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Hourly Data" sheetId="1" r:id="rId4"/>
    <sheet name="Daily Data" sheetId="2" r:id="rId5"/>
  </sheets>
</workbook>
</file>

<file path=xl/sharedStrings.xml><?xml version="1.0" encoding="utf-8"?>
<sst xmlns="http://schemas.openxmlformats.org/spreadsheetml/2006/main" uniqueCount="27407">
  <si>
    <t>Date</t>
  </si>
  <si>
    <t>Price</t>
  </si>
  <si>
    <t>Bitcoin Number of Active Adrdresses</t>
  </si>
  <si>
    <t>bitcoin-median-transfer-volume-</t>
  </si>
  <si>
    <t xml:space="preserve">bitcoin-number-of-transactions </t>
  </si>
  <si>
    <t>bitcoin-circulating-supply-btc</t>
  </si>
  <si>
    <t>bitcoin-total-block-size</t>
  </si>
  <si>
    <t>bitcoin-total-miner transaction-fees-</t>
  </si>
  <si>
    <t>2020-01-01T00:00:00Z</t>
  </si>
  <si>
    <t>2020-01-01T01:00:00Z</t>
  </si>
  <si>
    <t>2020-01-01T02:00:00Z</t>
  </si>
  <si>
    <t>2020-01-01T03:00:00Z</t>
  </si>
  <si>
    <t>2020-01-01T04:00:00Z</t>
  </si>
  <si>
    <t>2020-01-01T05:00:00Z</t>
  </si>
  <si>
    <t>2020-01-01T06:00:00Z</t>
  </si>
  <si>
    <t>2020-01-01T07:00:00Z</t>
  </si>
  <si>
    <t>2020-01-01T08:00:00Z</t>
  </si>
  <si>
    <t>2020-01-01T09:00:00Z</t>
  </si>
  <si>
    <t>2020-01-01T10:00:00Z</t>
  </si>
  <si>
    <t>2020-01-01T11:00:00Z</t>
  </si>
  <si>
    <t>2020-01-01T12:00:00Z</t>
  </si>
  <si>
    <t>2020-01-01T13:00:00Z</t>
  </si>
  <si>
    <t>2020-01-01T14:00:00Z</t>
  </si>
  <si>
    <t>2020-01-01T15:00:00Z</t>
  </si>
  <si>
    <t>2020-01-01T16:00:00Z</t>
  </si>
  <si>
    <t>2020-01-01T17:00:00Z</t>
  </si>
  <si>
    <t>2020-01-01T18:00:00Z</t>
  </si>
  <si>
    <t>2020-01-01T19:00:00Z</t>
  </si>
  <si>
    <t>2020-01-01T20:00:00Z</t>
  </si>
  <si>
    <t>2020-01-01T21:00:00Z</t>
  </si>
  <si>
    <t>2020-01-01T22:00:00Z</t>
  </si>
  <si>
    <t>2020-01-01T23:00:00Z</t>
  </si>
  <si>
    <t>2020-01-02T00:00:00Z</t>
  </si>
  <si>
    <t>2020-01-02T01:00:00Z</t>
  </si>
  <si>
    <t>2020-01-02T02:00:00Z</t>
  </si>
  <si>
    <t>2020-01-02T03:00:00Z</t>
  </si>
  <si>
    <t>2020-01-02T04:00:00Z</t>
  </si>
  <si>
    <t>2020-01-02T05:00:00Z</t>
  </si>
  <si>
    <t>2020-01-02T06:00:00Z</t>
  </si>
  <si>
    <t>2020-01-02T07:00:00Z</t>
  </si>
  <si>
    <t>2020-01-02T08:00:00Z</t>
  </si>
  <si>
    <t>2020-01-02T09:00:00Z</t>
  </si>
  <si>
    <t>2020-01-02T10:00:00Z</t>
  </si>
  <si>
    <t>2020-01-02T11:00:00Z</t>
  </si>
  <si>
    <t>2020-01-02T12:00:00Z</t>
  </si>
  <si>
    <t>2020-01-02T13:00:00Z</t>
  </si>
  <si>
    <t>2020-01-02T14:00:00Z</t>
  </si>
  <si>
    <t>2020-01-02T15:00:00Z</t>
  </si>
  <si>
    <t>2020-01-02T16:00:00Z</t>
  </si>
  <si>
    <t>2020-01-02T17:00:00Z</t>
  </si>
  <si>
    <t>2020-01-02T18:00:00Z</t>
  </si>
  <si>
    <t>2020-01-02T19:00:00Z</t>
  </si>
  <si>
    <t>2020-01-02T20:00:00Z</t>
  </si>
  <si>
    <t>2020-01-02T21:00:00Z</t>
  </si>
  <si>
    <t>2020-01-02T22:00:00Z</t>
  </si>
  <si>
    <t>2020-01-02T23:00:00Z</t>
  </si>
  <si>
    <t>2020-01-03T00:00:00Z</t>
  </si>
  <si>
    <t>2020-01-03T01:00:00Z</t>
  </si>
  <si>
    <t>2020-01-03T02:00:00Z</t>
  </si>
  <si>
    <t>2020-01-03T03:00:00Z</t>
  </si>
  <si>
    <t>2020-01-03T04:00:00Z</t>
  </si>
  <si>
    <t>2020-01-03T05:00:00Z</t>
  </si>
  <si>
    <t>2020-01-03T06:00:00Z</t>
  </si>
  <si>
    <t>2020-01-03T07:00:00Z</t>
  </si>
  <si>
    <t>2020-01-03T08:00:00Z</t>
  </si>
  <si>
    <t>2020-01-03T09:00:00Z</t>
  </si>
  <si>
    <t>2020-01-03T10:00:00Z</t>
  </si>
  <si>
    <t>2020-01-03T11:00:00Z</t>
  </si>
  <si>
    <t>2020-01-03T12:00:00Z</t>
  </si>
  <si>
    <t>2020-01-03T13:00:00Z</t>
  </si>
  <si>
    <t>2020-01-03T14:00:00Z</t>
  </si>
  <si>
    <t>2020-01-03T15:00:00Z</t>
  </si>
  <si>
    <t>2020-01-03T16:00:00Z</t>
  </si>
  <si>
    <t>2020-01-03T17:00:00Z</t>
  </si>
  <si>
    <t>2020-01-03T18:00:00Z</t>
  </si>
  <si>
    <t>2020-01-03T19:00:00Z</t>
  </si>
  <si>
    <t>2020-01-03T20:00:00Z</t>
  </si>
  <si>
    <t>2020-01-03T21:00:00Z</t>
  </si>
  <si>
    <t>2020-01-03T22:00:00Z</t>
  </si>
  <si>
    <t>2020-01-03T23:00:00Z</t>
  </si>
  <si>
    <t>2020-01-04T00:00:00Z</t>
  </si>
  <si>
    <t>2020-01-04T01:00:00Z</t>
  </si>
  <si>
    <t>2020-01-04T02:00:00Z</t>
  </si>
  <si>
    <t>2020-01-04T03:00:00Z</t>
  </si>
  <si>
    <t>2020-01-04T04:00:00Z</t>
  </si>
  <si>
    <t>2020-01-04T05:00:00Z</t>
  </si>
  <si>
    <t>2020-01-04T06:00:00Z</t>
  </si>
  <si>
    <t>2020-01-04T07:00:00Z</t>
  </si>
  <si>
    <t>2020-01-04T08:00:00Z</t>
  </si>
  <si>
    <t>2020-01-04T09:00:00Z</t>
  </si>
  <si>
    <t>2020-01-04T10:00:00Z</t>
  </si>
  <si>
    <t>2020-01-04T11:00:00Z</t>
  </si>
  <si>
    <t>2020-01-04T12:00:00Z</t>
  </si>
  <si>
    <t>2020-01-04T13:00:00Z</t>
  </si>
  <si>
    <t>2020-01-04T14:00:00Z</t>
  </si>
  <si>
    <t>2020-01-04T15:00:00Z</t>
  </si>
  <si>
    <t>2020-01-04T16:00:00Z</t>
  </si>
  <si>
    <t>2020-01-04T17:00:00Z</t>
  </si>
  <si>
    <t>2020-01-04T18:00:00Z</t>
  </si>
  <si>
    <t>2020-01-04T19:00:00Z</t>
  </si>
  <si>
    <t>2020-01-04T20:00:00Z</t>
  </si>
  <si>
    <t>2020-01-04T21:00:00Z</t>
  </si>
  <si>
    <t>2020-01-04T22:00:00Z</t>
  </si>
  <si>
    <t>2020-01-04T23:00:00Z</t>
  </si>
  <si>
    <t>2020-01-05T00:00:00Z</t>
  </si>
  <si>
    <t>2020-01-05T01:00:00Z</t>
  </si>
  <si>
    <t>2020-01-05T02:00:00Z</t>
  </si>
  <si>
    <t>2020-01-05T03:00:00Z</t>
  </si>
  <si>
    <t>2020-01-05T04:00:00Z</t>
  </si>
  <si>
    <t>2020-01-05T05:00:00Z</t>
  </si>
  <si>
    <t>2020-01-05T06:00:00Z</t>
  </si>
  <si>
    <t>2020-01-05T07:00:00Z</t>
  </si>
  <si>
    <t>2020-01-05T08:00:00Z</t>
  </si>
  <si>
    <t>2020-01-05T09:00:00Z</t>
  </si>
  <si>
    <t>2020-01-05T10:00:00Z</t>
  </si>
  <si>
    <t>2020-01-05T11:00:00Z</t>
  </si>
  <si>
    <t>2020-01-05T12:00:00Z</t>
  </si>
  <si>
    <t>2020-01-05T13:00:00Z</t>
  </si>
  <si>
    <t>2020-01-05T14:00:00Z</t>
  </si>
  <si>
    <t>2020-01-05T15:00:00Z</t>
  </si>
  <si>
    <t>2020-01-05T16:00:00Z</t>
  </si>
  <si>
    <t>2020-01-05T17:00:00Z</t>
  </si>
  <si>
    <t>2020-01-05T18:00:00Z</t>
  </si>
  <si>
    <t>2020-01-05T19:00:00Z</t>
  </si>
  <si>
    <t>2020-01-05T20:00:00Z</t>
  </si>
  <si>
    <t>2020-01-05T21:00:00Z</t>
  </si>
  <si>
    <t>2020-01-05T22:00:00Z</t>
  </si>
  <si>
    <t>2020-01-05T23:00:00Z</t>
  </si>
  <si>
    <t>2020-01-06T00:00:00Z</t>
  </si>
  <si>
    <t>2020-01-06T01:00:00Z</t>
  </si>
  <si>
    <t>2020-01-06T02:00:00Z</t>
  </si>
  <si>
    <t>2020-01-06T03:00:00Z</t>
  </si>
  <si>
    <t>2020-01-06T04:00:00Z</t>
  </si>
  <si>
    <t>2020-01-06T05:00:00Z</t>
  </si>
  <si>
    <t>2020-01-06T06:00:00Z</t>
  </si>
  <si>
    <t>2020-01-06T07:00:00Z</t>
  </si>
  <si>
    <t>2020-01-06T08:00:00Z</t>
  </si>
  <si>
    <t>2020-01-06T09:00:00Z</t>
  </si>
  <si>
    <t>2020-01-06T10:00:00Z</t>
  </si>
  <si>
    <t>2020-01-06T11:00:00Z</t>
  </si>
  <si>
    <t>2020-01-06T12:00:00Z</t>
  </si>
  <si>
    <t>2020-01-06T13:00:00Z</t>
  </si>
  <si>
    <t>2020-01-06T14:00:00Z</t>
  </si>
  <si>
    <t>2020-01-06T15:00:00Z</t>
  </si>
  <si>
    <t>2020-01-06T16:00:00Z</t>
  </si>
  <si>
    <t>2020-01-06T17:00:00Z</t>
  </si>
  <si>
    <t>2020-01-06T18:00:00Z</t>
  </si>
  <si>
    <t>2020-01-06T19:00:00Z</t>
  </si>
  <si>
    <t>2020-01-06T20:00:00Z</t>
  </si>
  <si>
    <t>2020-01-06T21:00:00Z</t>
  </si>
  <si>
    <t>2020-01-06T22:00:00Z</t>
  </si>
  <si>
    <t>2020-01-06T23:00:00Z</t>
  </si>
  <si>
    <t>2020-01-07T00:00:00Z</t>
  </si>
  <si>
    <t>2020-01-07T01:00:00Z</t>
  </si>
  <si>
    <t>2020-01-07T02:00:00Z</t>
  </si>
  <si>
    <t>2020-01-07T03:00:00Z</t>
  </si>
  <si>
    <t>2020-01-07T04:00:00Z</t>
  </si>
  <si>
    <t>2020-01-07T05:00:00Z</t>
  </si>
  <si>
    <t>2020-01-07T06:00:00Z</t>
  </si>
  <si>
    <t>2020-01-07T07:00:00Z</t>
  </si>
  <si>
    <t>2020-01-07T08:00:00Z</t>
  </si>
  <si>
    <t>2020-01-07T09:00:00Z</t>
  </si>
  <si>
    <t>2020-01-07T10:00:00Z</t>
  </si>
  <si>
    <t>2020-01-07T11:00:00Z</t>
  </si>
  <si>
    <t>2020-01-07T12:00:00Z</t>
  </si>
  <si>
    <t>2020-01-07T13:00:00Z</t>
  </si>
  <si>
    <t>2020-01-07T14:00:00Z</t>
  </si>
  <si>
    <t>2020-01-07T15:00:00Z</t>
  </si>
  <si>
    <t>2020-01-07T16:00:00Z</t>
  </si>
  <si>
    <t>2020-01-07T17:00:00Z</t>
  </si>
  <si>
    <t>2020-01-07T18:00:00Z</t>
  </si>
  <si>
    <t>2020-01-07T19:00:00Z</t>
  </si>
  <si>
    <t>2020-01-07T20:00:00Z</t>
  </si>
  <si>
    <t>2020-01-07T21:00:00Z</t>
  </si>
  <si>
    <t>2020-01-07T22:00:00Z</t>
  </si>
  <si>
    <t>2020-01-07T23:00:00Z</t>
  </si>
  <si>
    <t>2020-01-08T00:00:00Z</t>
  </si>
  <si>
    <t>2020-01-08T01:00:00Z</t>
  </si>
  <si>
    <t>2020-01-08T02:00:00Z</t>
  </si>
  <si>
    <t>2020-01-08T03:00:00Z</t>
  </si>
  <si>
    <t>2020-01-08T04:00:00Z</t>
  </si>
  <si>
    <t>2020-01-08T05:00:00Z</t>
  </si>
  <si>
    <t>2020-01-08T06:00:00Z</t>
  </si>
  <si>
    <t>2020-01-08T07:00:00Z</t>
  </si>
  <si>
    <t>2020-01-08T08:00:00Z</t>
  </si>
  <si>
    <t>2020-01-08T09:00:00Z</t>
  </si>
  <si>
    <t>2020-01-08T10:00:00Z</t>
  </si>
  <si>
    <t>2020-01-08T11:00:00Z</t>
  </si>
  <si>
    <t>2020-01-08T12:00:00Z</t>
  </si>
  <si>
    <t>2020-01-08T13:00:00Z</t>
  </si>
  <si>
    <t>2020-01-08T14:00:00Z</t>
  </si>
  <si>
    <t>2020-01-08T15:00:00Z</t>
  </si>
  <si>
    <t>2020-01-08T16:00:00Z</t>
  </si>
  <si>
    <t>2020-01-08T17:00:00Z</t>
  </si>
  <si>
    <t>2020-01-08T18:00:00Z</t>
  </si>
  <si>
    <t>2020-01-08T19:00:00Z</t>
  </si>
  <si>
    <t>2020-01-08T20:00:00Z</t>
  </si>
  <si>
    <t>2020-01-08T21:00:00Z</t>
  </si>
  <si>
    <t>2020-01-08T22:00:00Z</t>
  </si>
  <si>
    <t>2020-01-08T23:00:00Z</t>
  </si>
  <si>
    <t>2020-01-09T00:00:00Z</t>
  </si>
  <si>
    <t>2020-01-09T01:00:00Z</t>
  </si>
  <si>
    <t>2020-01-09T02:00:00Z</t>
  </si>
  <si>
    <t>2020-01-09T03:00:00Z</t>
  </si>
  <si>
    <t>2020-01-09T04:00:00Z</t>
  </si>
  <si>
    <t>2020-01-09T05:00:00Z</t>
  </si>
  <si>
    <t>2020-01-09T06:00:00Z</t>
  </si>
  <si>
    <t>2020-01-09T07:00:00Z</t>
  </si>
  <si>
    <t>2020-01-09T08:00:00Z</t>
  </si>
  <si>
    <t>2020-01-09T09:00:00Z</t>
  </si>
  <si>
    <t>2020-01-09T10:00:00Z</t>
  </si>
  <si>
    <t>2020-01-09T11:00:00Z</t>
  </si>
  <si>
    <t>2020-01-09T12:00:00Z</t>
  </si>
  <si>
    <t>2020-01-09T13:00:00Z</t>
  </si>
  <si>
    <t>2020-01-09T14:00:00Z</t>
  </si>
  <si>
    <t>2020-01-09T15:00:00Z</t>
  </si>
  <si>
    <t>2020-01-09T16:00:00Z</t>
  </si>
  <si>
    <t>2020-01-09T17:00:00Z</t>
  </si>
  <si>
    <t>2020-01-09T18:00:00Z</t>
  </si>
  <si>
    <t>2020-01-09T19:00:00Z</t>
  </si>
  <si>
    <t>2020-01-09T20:00:00Z</t>
  </si>
  <si>
    <t>2020-01-09T21:00:00Z</t>
  </si>
  <si>
    <t>2020-01-09T22:00:00Z</t>
  </si>
  <si>
    <t>2020-01-09T23:00:00Z</t>
  </si>
  <si>
    <t>2020-01-10T00:00:00Z</t>
  </si>
  <si>
    <t>2020-01-10T01:00:00Z</t>
  </si>
  <si>
    <t>2020-01-10T02:00:00Z</t>
  </si>
  <si>
    <t>2020-01-10T03:00:00Z</t>
  </si>
  <si>
    <t>2020-01-10T04:00:00Z</t>
  </si>
  <si>
    <t>2020-01-10T05:00:00Z</t>
  </si>
  <si>
    <t>2020-01-10T06:00:00Z</t>
  </si>
  <si>
    <t>2020-01-10T07:00:00Z</t>
  </si>
  <si>
    <t>2020-01-10T08:00:00Z</t>
  </si>
  <si>
    <t>2020-01-10T09:00:00Z</t>
  </si>
  <si>
    <t>2020-01-10T10:00:00Z</t>
  </si>
  <si>
    <t>2020-01-10T11:00:00Z</t>
  </si>
  <si>
    <t>2020-01-10T12:00:00Z</t>
  </si>
  <si>
    <t>2020-01-10T13:00:00Z</t>
  </si>
  <si>
    <t>2020-01-10T14:00:00Z</t>
  </si>
  <si>
    <t>2020-01-10T15:00:00Z</t>
  </si>
  <si>
    <t>2020-01-10T16:00:00Z</t>
  </si>
  <si>
    <t>2020-01-10T17:00:00Z</t>
  </si>
  <si>
    <t>2020-01-10T18:00:00Z</t>
  </si>
  <si>
    <t>2020-01-10T19:00:00Z</t>
  </si>
  <si>
    <t>2020-01-10T20:00:00Z</t>
  </si>
  <si>
    <t>2020-01-10T21:00:00Z</t>
  </si>
  <si>
    <t>2020-01-10T22:00:00Z</t>
  </si>
  <si>
    <t>2020-01-10T23:00:00Z</t>
  </si>
  <si>
    <t>2020-01-11T00:00:00Z</t>
  </si>
  <si>
    <t>2020-01-11T01:00:00Z</t>
  </si>
  <si>
    <t>2020-01-11T02:00:00Z</t>
  </si>
  <si>
    <t>2020-01-11T03:00:00Z</t>
  </si>
  <si>
    <t>2020-01-11T04:00:00Z</t>
  </si>
  <si>
    <t>2020-01-11T05:00:00Z</t>
  </si>
  <si>
    <t>2020-01-11T06:00:00Z</t>
  </si>
  <si>
    <t>2020-01-11T07:00:00Z</t>
  </si>
  <si>
    <t>2020-01-11T08:00:00Z</t>
  </si>
  <si>
    <t>2020-01-11T09:00:00Z</t>
  </si>
  <si>
    <t>2020-01-11T10:00:00Z</t>
  </si>
  <si>
    <t>2020-01-11T11:00:00Z</t>
  </si>
  <si>
    <t>2020-01-11T12:00:00Z</t>
  </si>
  <si>
    <t>2020-01-11T13:00:00Z</t>
  </si>
  <si>
    <t>2020-01-11T14:00:00Z</t>
  </si>
  <si>
    <t>2020-01-11T15:00:00Z</t>
  </si>
  <si>
    <t>2020-01-11T16:00:00Z</t>
  </si>
  <si>
    <t>2020-01-11T17:00:00Z</t>
  </si>
  <si>
    <t>2020-01-11T18:00:00Z</t>
  </si>
  <si>
    <t>2020-01-11T19:00:00Z</t>
  </si>
  <si>
    <t>2020-01-11T20:00:00Z</t>
  </si>
  <si>
    <t>2020-01-11T21:00:00Z</t>
  </si>
  <si>
    <t>2020-01-11T22:00:00Z</t>
  </si>
  <si>
    <t>2020-01-11T23:00:00Z</t>
  </si>
  <si>
    <t>2020-01-12T00:00:00Z</t>
  </si>
  <si>
    <t>2020-01-12T01:00:00Z</t>
  </si>
  <si>
    <t>2020-01-12T02:00:00Z</t>
  </si>
  <si>
    <t>2020-01-12T03:00:00Z</t>
  </si>
  <si>
    <t>2020-01-12T04:00:00Z</t>
  </si>
  <si>
    <t>2020-01-12T05:00:00Z</t>
  </si>
  <si>
    <t>2020-01-12T06:00:00Z</t>
  </si>
  <si>
    <t>2020-01-12T07:00:00Z</t>
  </si>
  <si>
    <t>2020-01-12T08:00:00Z</t>
  </si>
  <si>
    <t>2020-01-12T09:00:00Z</t>
  </si>
  <si>
    <t>2020-01-12T10:00:00Z</t>
  </si>
  <si>
    <t>2020-01-12T11:00:00Z</t>
  </si>
  <si>
    <t>2020-01-12T12:00:00Z</t>
  </si>
  <si>
    <t>2020-01-12T13:00:00Z</t>
  </si>
  <si>
    <t>2020-01-12T14:00:00Z</t>
  </si>
  <si>
    <t>2020-01-12T15:00:00Z</t>
  </si>
  <si>
    <t>2020-01-12T16:00:00Z</t>
  </si>
  <si>
    <t>2020-01-12T17:00:00Z</t>
  </si>
  <si>
    <t>2020-01-12T18:00:00Z</t>
  </si>
  <si>
    <t>2020-01-12T19:00:00Z</t>
  </si>
  <si>
    <t>2020-01-12T20:00:00Z</t>
  </si>
  <si>
    <t>2020-01-12T21:00:00Z</t>
  </si>
  <si>
    <t>2020-01-12T22:00:00Z</t>
  </si>
  <si>
    <t>2020-01-12T23:00:00Z</t>
  </si>
  <si>
    <t>2020-01-13T00:00:00Z</t>
  </si>
  <si>
    <t>2020-01-13T01:00:00Z</t>
  </si>
  <si>
    <t>2020-01-13T02:00:00Z</t>
  </si>
  <si>
    <t>2020-01-13T03:00:00Z</t>
  </si>
  <si>
    <t>2020-01-13T04:00:00Z</t>
  </si>
  <si>
    <t>2020-01-13T05:00:00Z</t>
  </si>
  <si>
    <t>2020-01-13T06:00:00Z</t>
  </si>
  <si>
    <t>2020-01-13T07:00:00Z</t>
  </si>
  <si>
    <t>2020-01-13T08:00:00Z</t>
  </si>
  <si>
    <t>2020-01-13T09:00:00Z</t>
  </si>
  <si>
    <t>2020-01-13T10:00:00Z</t>
  </si>
  <si>
    <t>2020-01-13T11:00:00Z</t>
  </si>
  <si>
    <t>2020-01-13T12:00:00Z</t>
  </si>
  <si>
    <t>2020-01-13T13:00:00Z</t>
  </si>
  <si>
    <t>2020-01-13T14:00:00Z</t>
  </si>
  <si>
    <t>2020-01-13T15:00:00Z</t>
  </si>
  <si>
    <t>2020-01-13T16:00:00Z</t>
  </si>
  <si>
    <t>2020-01-13T17:00:00Z</t>
  </si>
  <si>
    <t>2020-01-13T18:00:00Z</t>
  </si>
  <si>
    <t>2020-01-13T19:00:00Z</t>
  </si>
  <si>
    <t>2020-01-13T20:00:00Z</t>
  </si>
  <si>
    <t>2020-01-13T21:00:00Z</t>
  </si>
  <si>
    <t>2020-01-13T22:00:00Z</t>
  </si>
  <si>
    <t>2020-01-13T23:00:00Z</t>
  </si>
  <si>
    <t>2020-01-14T00:00:00Z</t>
  </si>
  <si>
    <t>2020-01-14T01:00:00Z</t>
  </si>
  <si>
    <t>2020-01-14T02:00:00Z</t>
  </si>
  <si>
    <t>2020-01-14T03:00:00Z</t>
  </si>
  <si>
    <t>2020-01-14T04:00:00Z</t>
  </si>
  <si>
    <t>2020-01-14T05:00:00Z</t>
  </si>
  <si>
    <t>2020-01-14T06:00:00Z</t>
  </si>
  <si>
    <t>2020-01-14T07:00:00Z</t>
  </si>
  <si>
    <t>2020-01-14T08:00:00Z</t>
  </si>
  <si>
    <t>2020-01-14T09:00:00Z</t>
  </si>
  <si>
    <t>2020-01-14T10:00:00Z</t>
  </si>
  <si>
    <t>2020-01-14T11:00:00Z</t>
  </si>
  <si>
    <t>2020-01-14T12:00:00Z</t>
  </si>
  <si>
    <t>2020-01-14T13:00:00Z</t>
  </si>
  <si>
    <t>2020-01-14T14:00:00Z</t>
  </si>
  <si>
    <t>2020-01-14T15:00:00Z</t>
  </si>
  <si>
    <t>2020-01-14T16:00:00Z</t>
  </si>
  <si>
    <t>2020-01-14T17:00:00Z</t>
  </si>
  <si>
    <t>2020-01-14T18:00:00Z</t>
  </si>
  <si>
    <t>2020-01-14T19:00:00Z</t>
  </si>
  <si>
    <t>2020-01-14T20:00:00Z</t>
  </si>
  <si>
    <t>2020-01-14T21:00:00Z</t>
  </si>
  <si>
    <t>2020-01-14T22:00:00Z</t>
  </si>
  <si>
    <t>2020-01-14T23:00:00Z</t>
  </si>
  <si>
    <t>2020-01-15T00:00:00Z</t>
  </si>
  <si>
    <t>2020-01-15T01:00:00Z</t>
  </si>
  <si>
    <t>2020-01-15T02:00:00Z</t>
  </si>
  <si>
    <t>2020-01-15T03:00:00Z</t>
  </si>
  <si>
    <t>2020-01-15T04:00:00Z</t>
  </si>
  <si>
    <t>2020-01-15T05:00:00Z</t>
  </si>
  <si>
    <t>2020-01-15T06:00:00Z</t>
  </si>
  <si>
    <t>2020-01-15T07:00:00Z</t>
  </si>
  <si>
    <t>2020-01-15T08:00:00Z</t>
  </si>
  <si>
    <t>2020-01-15T09:00:00Z</t>
  </si>
  <si>
    <t>2020-01-15T10:00:00Z</t>
  </si>
  <si>
    <t>2020-01-15T11:00:00Z</t>
  </si>
  <si>
    <t>2020-01-15T12:00:00Z</t>
  </si>
  <si>
    <t>2020-01-15T13:00:00Z</t>
  </si>
  <si>
    <t>2020-01-15T14:00:00Z</t>
  </si>
  <si>
    <t>2020-01-15T15:00:00Z</t>
  </si>
  <si>
    <t>2020-01-15T16:00:00Z</t>
  </si>
  <si>
    <t>2020-01-15T17:00:00Z</t>
  </si>
  <si>
    <t>2020-01-15T18:00:00Z</t>
  </si>
  <si>
    <t>2020-01-15T19:00:00Z</t>
  </si>
  <si>
    <t>2020-01-15T20:00:00Z</t>
  </si>
  <si>
    <t>2020-01-15T21:00:00Z</t>
  </si>
  <si>
    <t>2020-01-15T22:00:00Z</t>
  </si>
  <si>
    <t>2020-01-15T23:00:00Z</t>
  </si>
  <si>
    <t>2020-01-16T00:00:00Z</t>
  </si>
  <si>
    <t>2020-01-16T01:00:00Z</t>
  </si>
  <si>
    <t>2020-01-16T02:00:00Z</t>
  </si>
  <si>
    <t>2020-01-16T03:00:00Z</t>
  </si>
  <si>
    <t>2020-01-16T04:00:00Z</t>
  </si>
  <si>
    <t>2020-01-16T05:00:00Z</t>
  </si>
  <si>
    <t>2020-01-16T06:00:00Z</t>
  </si>
  <si>
    <t>2020-01-16T07:00:00Z</t>
  </si>
  <si>
    <t>2020-01-16T08:00:00Z</t>
  </si>
  <si>
    <t>2020-01-16T09:00:00Z</t>
  </si>
  <si>
    <t>2020-01-16T10:00:00Z</t>
  </si>
  <si>
    <t>2020-01-16T11:00:00Z</t>
  </si>
  <si>
    <t>2020-01-16T12:00:00Z</t>
  </si>
  <si>
    <t>2020-01-16T13:00:00Z</t>
  </si>
  <si>
    <t>2020-01-16T14:00:00Z</t>
  </si>
  <si>
    <t>2020-01-16T15:00:00Z</t>
  </si>
  <si>
    <t>2020-01-16T16:00:00Z</t>
  </si>
  <si>
    <t>2020-01-16T17:00:00Z</t>
  </si>
  <si>
    <t>2020-01-16T18:00:00Z</t>
  </si>
  <si>
    <t>2020-01-16T19:00:00Z</t>
  </si>
  <si>
    <t>2020-01-16T20:00:00Z</t>
  </si>
  <si>
    <t>2020-01-16T21:00:00Z</t>
  </si>
  <si>
    <t>2020-01-16T22:00:00Z</t>
  </si>
  <si>
    <t>2020-01-16T23:00:00Z</t>
  </si>
  <si>
    <t>2020-01-17T00:00:00Z</t>
  </si>
  <si>
    <t>2020-01-17T01:00:00Z</t>
  </si>
  <si>
    <t>2020-01-17T02:00:00Z</t>
  </si>
  <si>
    <t>2020-01-17T03:00:00Z</t>
  </si>
  <si>
    <t>2020-01-17T04:00:00Z</t>
  </si>
  <si>
    <t>2020-01-17T05:00:00Z</t>
  </si>
  <si>
    <t>2020-01-17T06:00:00Z</t>
  </si>
  <si>
    <t>2020-01-17T07:00:00Z</t>
  </si>
  <si>
    <t>2020-01-17T08:00:00Z</t>
  </si>
  <si>
    <t>2020-01-17T09:00:00Z</t>
  </si>
  <si>
    <t>2020-01-17T10:00:00Z</t>
  </si>
  <si>
    <t>2020-01-17T11:00:00Z</t>
  </si>
  <si>
    <t>2020-01-17T12:00:00Z</t>
  </si>
  <si>
    <t>2020-01-17T13:00:00Z</t>
  </si>
  <si>
    <t>2020-01-17T14:00:00Z</t>
  </si>
  <si>
    <t>2020-01-17T15:00:00Z</t>
  </si>
  <si>
    <t>2020-01-17T16:00:00Z</t>
  </si>
  <si>
    <t>2020-01-17T17:00:00Z</t>
  </si>
  <si>
    <t>2020-01-17T18:00:00Z</t>
  </si>
  <si>
    <t>2020-01-17T19:00:00Z</t>
  </si>
  <si>
    <t>2020-01-17T20:00:00Z</t>
  </si>
  <si>
    <t>2020-01-17T21:00:00Z</t>
  </si>
  <si>
    <t>2020-01-17T22:00:00Z</t>
  </si>
  <si>
    <t>2020-01-17T23:00:00Z</t>
  </si>
  <si>
    <t>2020-01-18T00:00:00Z</t>
  </si>
  <si>
    <t>2020-01-18T01:00:00Z</t>
  </si>
  <si>
    <t>2020-01-18T02:00:00Z</t>
  </si>
  <si>
    <t>2020-01-18T03:00:00Z</t>
  </si>
  <si>
    <t>2020-01-18T04:00:00Z</t>
  </si>
  <si>
    <t>2020-01-18T05:00:00Z</t>
  </si>
  <si>
    <t>2020-01-18T06:00:00Z</t>
  </si>
  <si>
    <t>2020-01-18T07:00:00Z</t>
  </si>
  <si>
    <t>2020-01-18T08:00:00Z</t>
  </si>
  <si>
    <t>2020-01-18T09:00:00Z</t>
  </si>
  <si>
    <t>2020-01-18T10:00:00Z</t>
  </si>
  <si>
    <t>2020-01-18T11:00:00Z</t>
  </si>
  <si>
    <t>2020-01-18T12:00:00Z</t>
  </si>
  <si>
    <t>2020-01-18T13:00:00Z</t>
  </si>
  <si>
    <t>2020-01-18T14:00:00Z</t>
  </si>
  <si>
    <t>2020-01-18T15:00:00Z</t>
  </si>
  <si>
    <t>2020-01-18T16:00:00Z</t>
  </si>
  <si>
    <t>2020-01-18T17:00:00Z</t>
  </si>
  <si>
    <t>2020-01-18T18:00:00Z</t>
  </si>
  <si>
    <t>2020-01-18T19:00:00Z</t>
  </si>
  <si>
    <t>2020-01-18T20:00:00Z</t>
  </si>
  <si>
    <t>2020-01-18T21:00:00Z</t>
  </si>
  <si>
    <t>2020-01-18T22:00:00Z</t>
  </si>
  <si>
    <t>2020-01-18T23:00:00Z</t>
  </si>
  <si>
    <t>2020-01-19T00:00:00Z</t>
  </si>
  <si>
    <t>2020-01-19T01:00:00Z</t>
  </si>
  <si>
    <t>2020-01-19T02:00:00Z</t>
  </si>
  <si>
    <t>2020-01-19T03:00:00Z</t>
  </si>
  <si>
    <t>2020-01-19T04:00:00Z</t>
  </si>
  <si>
    <t>2020-01-19T05:00:00Z</t>
  </si>
  <si>
    <t>2020-01-19T06:00:00Z</t>
  </si>
  <si>
    <t>2020-01-19T07:00:00Z</t>
  </si>
  <si>
    <t>2020-01-19T08:00:00Z</t>
  </si>
  <si>
    <t>2020-01-19T09:00:00Z</t>
  </si>
  <si>
    <t>2020-01-19T10:00:00Z</t>
  </si>
  <si>
    <t>2020-01-19T11:00:00Z</t>
  </si>
  <si>
    <t>2020-01-19T12:00:00Z</t>
  </si>
  <si>
    <t>2020-01-19T13:00:00Z</t>
  </si>
  <si>
    <t>2020-01-19T14:00:00Z</t>
  </si>
  <si>
    <t>2020-01-19T15:00:00Z</t>
  </si>
  <si>
    <t>2020-01-19T16:00:00Z</t>
  </si>
  <si>
    <t>2020-01-19T17:00:00Z</t>
  </si>
  <si>
    <t>2020-01-19T18:00:00Z</t>
  </si>
  <si>
    <t>2020-01-19T19:00:00Z</t>
  </si>
  <si>
    <t>2020-01-19T20:00:00Z</t>
  </si>
  <si>
    <t>2020-01-19T21:00:00Z</t>
  </si>
  <si>
    <t>2020-01-19T22:00:00Z</t>
  </si>
  <si>
    <t>2020-01-19T23:00:00Z</t>
  </si>
  <si>
    <t>2020-01-20T00:00:00Z</t>
  </si>
  <si>
    <t>2020-01-20T01:00:00Z</t>
  </si>
  <si>
    <t>2020-01-20T02:00:00Z</t>
  </si>
  <si>
    <t>2020-01-20T03:00:00Z</t>
  </si>
  <si>
    <t>2020-01-20T04:00:00Z</t>
  </si>
  <si>
    <t>2020-01-20T05:00:00Z</t>
  </si>
  <si>
    <t>2020-01-20T06:00:00Z</t>
  </si>
  <si>
    <t>2020-01-20T07:00:00Z</t>
  </si>
  <si>
    <t>2020-01-20T08:00:00Z</t>
  </si>
  <si>
    <t>2020-01-20T09:00:00Z</t>
  </si>
  <si>
    <t>2020-01-20T10:00:00Z</t>
  </si>
  <si>
    <t>2020-01-20T11:00:00Z</t>
  </si>
  <si>
    <t>2020-01-20T12:00:00Z</t>
  </si>
  <si>
    <t>2020-01-20T13:00:00Z</t>
  </si>
  <si>
    <t>2020-01-20T14:00:00Z</t>
  </si>
  <si>
    <t>2020-01-20T15:00:00Z</t>
  </si>
  <si>
    <t>2020-01-20T16:00:00Z</t>
  </si>
  <si>
    <t>2020-01-20T17:00:00Z</t>
  </si>
  <si>
    <t>2020-01-20T18:00:00Z</t>
  </si>
  <si>
    <t>2020-01-20T19:00:00Z</t>
  </si>
  <si>
    <t>2020-01-20T20:00:00Z</t>
  </si>
  <si>
    <t>2020-01-20T21:00:00Z</t>
  </si>
  <si>
    <t>2020-01-20T22:00:00Z</t>
  </si>
  <si>
    <t>2020-01-20T23:00:00Z</t>
  </si>
  <si>
    <t>2020-01-21T00:00:00Z</t>
  </si>
  <si>
    <t>2020-01-21T01:00:00Z</t>
  </si>
  <si>
    <t>2020-01-21T02:00:00Z</t>
  </si>
  <si>
    <t>2020-01-21T03:00:00Z</t>
  </si>
  <si>
    <t>2020-01-21T04:00:00Z</t>
  </si>
  <si>
    <t>2020-01-21T05:00:00Z</t>
  </si>
  <si>
    <t>2020-01-21T06:00:00Z</t>
  </si>
  <si>
    <t>2020-01-21T07:00:00Z</t>
  </si>
  <si>
    <t>2020-01-21T08:00:00Z</t>
  </si>
  <si>
    <t>2020-01-21T09:00:00Z</t>
  </si>
  <si>
    <t>2020-01-21T10:00:00Z</t>
  </si>
  <si>
    <t>2020-01-21T11:00:00Z</t>
  </si>
  <si>
    <t>2020-01-21T12:00:00Z</t>
  </si>
  <si>
    <t>2020-01-21T13:00:00Z</t>
  </si>
  <si>
    <t>2020-01-21T14:00:00Z</t>
  </si>
  <si>
    <t>2020-01-21T15:00:00Z</t>
  </si>
  <si>
    <t>2020-01-21T16:00:00Z</t>
  </si>
  <si>
    <t>2020-01-21T17:00:00Z</t>
  </si>
  <si>
    <t>2020-01-21T18:00:00Z</t>
  </si>
  <si>
    <t>2020-01-21T19:00:00Z</t>
  </si>
  <si>
    <t>2020-01-21T20:00:00Z</t>
  </si>
  <si>
    <t>2020-01-21T21:00:00Z</t>
  </si>
  <si>
    <t>2020-01-21T22:00:00Z</t>
  </si>
  <si>
    <t>2020-01-21T23:00:00Z</t>
  </si>
  <si>
    <t>2020-01-22T00:00:00Z</t>
  </si>
  <si>
    <t>2020-01-22T01:00:00Z</t>
  </si>
  <si>
    <t>2020-01-22T02:00:00Z</t>
  </si>
  <si>
    <t>2020-01-22T03:00:00Z</t>
  </si>
  <si>
    <t>2020-01-22T04:00:00Z</t>
  </si>
  <si>
    <t>2020-01-22T05:00:00Z</t>
  </si>
  <si>
    <t>2020-01-22T06:00:00Z</t>
  </si>
  <si>
    <t>2020-01-22T07:00:00Z</t>
  </si>
  <si>
    <t>2020-01-22T08:00:00Z</t>
  </si>
  <si>
    <t>2020-01-22T09:00:00Z</t>
  </si>
  <si>
    <t>2020-01-22T10:00:00Z</t>
  </si>
  <si>
    <t>2020-01-22T11:00:00Z</t>
  </si>
  <si>
    <t>2020-01-22T12:00:00Z</t>
  </si>
  <si>
    <t>2020-01-22T13:00:00Z</t>
  </si>
  <si>
    <t>2020-01-22T14:00:00Z</t>
  </si>
  <si>
    <t>2020-01-22T15:00:00Z</t>
  </si>
  <si>
    <t>2020-01-22T16:00:00Z</t>
  </si>
  <si>
    <t>2020-01-22T17:00:00Z</t>
  </si>
  <si>
    <t>2020-01-22T18:00:00Z</t>
  </si>
  <si>
    <t>2020-01-22T19:00:00Z</t>
  </si>
  <si>
    <t>2020-01-22T20:00:00Z</t>
  </si>
  <si>
    <t>2020-01-22T21:00:00Z</t>
  </si>
  <si>
    <t>2020-01-22T22:00:00Z</t>
  </si>
  <si>
    <t>2020-01-22T23:00:00Z</t>
  </si>
  <si>
    <t>2020-01-23T00:00:00Z</t>
  </si>
  <si>
    <t>2020-01-23T01:00:00Z</t>
  </si>
  <si>
    <t>2020-01-23T02:00:00Z</t>
  </si>
  <si>
    <t>2020-01-23T03:00:00Z</t>
  </si>
  <si>
    <t>2020-01-23T04:00:00Z</t>
  </si>
  <si>
    <t>2020-01-23T05:00:00Z</t>
  </si>
  <si>
    <t>2020-01-23T06:00:00Z</t>
  </si>
  <si>
    <t>2020-01-23T07:00:00Z</t>
  </si>
  <si>
    <t>2020-01-23T08:00:00Z</t>
  </si>
  <si>
    <t>2020-01-23T09:00:00Z</t>
  </si>
  <si>
    <t>2020-01-23T10:00:00Z</t>
  </si>
  <si>
    <t>2020-01-23T11:00:00Z</t>
  </si>
  <si>
    <t>2020-01-23T12:00:00Z</t>
  </si>
  <si>
    <t>2020-01-23T13:00:00Z</t>
  </si>
  <si>
    <t>2020-01-23T14:00:00Z</t>
  </si>
  <si>
    <t>2020-01-23T15:00:00Z</t>
  </si>
  <si>
    <t>2020-01-23T16:00:00Z</t>
  </si>
  <si>
    <t>2020-01-23T17:00:00Z</t>
  </si>
  <si>
    <t>2020-01-23T18:00:00Z</t>
  </si>
  <si>
    <t>2020-01-23T19:00:00Z</t>
  </si>
  <si>
    <t>2020-01-23T20:00:00Z</t>
  </si>
  <si>
    <t>2020-01-23T21:00:00Z</t>
  </si>
  <si>
    <t>2020-01-23T22:00:00Z</t>
  </si>
  <si>
    <t>2020-01-23T23:00:00Z</t>
  </si>
  <si>
    <t>2020-01-24T00:00:00Z</t>
  </si>
  <si>
    <t>2020-01-24T01:00:00Z</t>
  </si>
  <si>
    <t>2020-01-24T02:00:00Z</t>
  </si>
  <si>
    <t>2020-01-24T03:00:00Z</t>
  </si>
  <si>
    <t>2020-01-24T04:00:00Z</t>
  </si>
  <si>
    <t>2020-01-24T05:00:00Z</t>
  </si>
  <si>
    <t>2020-01-24T06:00:00Z</t>
  </si>
  <si>
    <t>2020-01-24T07:00:00Z</t>
  </si>
  <si>
    <t>2020-01-24T08:00:00Z</t>
  </si>
  <si>
    <t>2020-01-24T09:00:00Z</t>
  </si>
  <si>
    <t>2020-01-24T10:00:00Z</t>
  </si>
  <si>
    <t>2020-01-24T11:00:00Z</t>
  </si>
  <si>
    <t>2020-01-24T12:00:00Z</t>
  </si>
  <si>
    <t>2020-01-24T13:00:00Z</t>
  </si>
  <si>
    <t>2020-01-24T14:00:00Z</t>
  </si>
  <si>
    <t>2020-01-24T15:00:00Z</t>
  </si>
  <si>
    <t>2020-01-24T16:00:00Z</t>
  </si>
  <si>
    <t>2020-01-24T17:00:00Z</t>
  </si>
  <si>
    <t>2020-01-24T18:00:00Z</t>
  </si>
  <si>
    <t>2020-01-24T19:00:00Z</t>
  </si>
  <si>
    <t>2020-01-24T20:00:00Z</t>
  </si>
  <si>
    <t>2020-01-24T21:00:00Z</t>
  </si>
  <si>
    <t>2020-01-24T22:00:00Z</t>
  </si>
  <si>
    <t>2020-01-24T23:00:00Z</t>
  </si>
  <si>
    <t>2020-01-25T00:00:00Z</t>
  </si>
  <si>
    <t>2020-01-25T01:00:00Z</t>
  </si>
  <si>
    <t>2020-01-25T02:00:00Z</t>
  </si>
  <si>
    <t>2020-01-25T03:00:00Z</t>
  </si>
  <si>
    <t>2020-01-25T04:00:00Z</t>
  </si>
  <si>
    <t>2020-01-25T05:00:00Z</t>
  </si>
  <si>
    <t>2020-01-25T06:00:00Z</t>
  </si>
  <si>
    <t>2020-01-25T07:00:00Z</t>
  </si>
  <si>
    <t>2020-01-25T08:00:00Z</t>
  </si>
  <si>
    <t>2020-01-25T09:00:00Z</t>
  </si>
  <si>
    <t>2020-01-25T10:00:00Z</t>
  </si>
  <si>
    <t>2020-01-25T11:00:00Z</t>
  </si>
  <si>
    <t>2020-01-25T12:00:00Z</t>
  </si>
  <si>
    <t>2020-01-25T13:00:00Z</t>
  </si>
  <si>
    <t>2020-01-25T14:00:00Z</t>
  </si>
  <si>
    <t>2020-01-25T15:00:00Z</t>
  </si>
  <si>
    <t>2020-01-25T16:00:00Z</t>
  </si>
  <si>
    <t>2020-01-25T17:00:00Z</t>
  </si>
  <si>
    <t>2020-01-25T18:00:00Z</t>
  </si>
  <si>
    <t>2020-01-25T19:00:00Z</t>
  </si>
  <si>
    <t>2020-01-25T20:00:00Z</t>
  </si>
  <si>
    <t>2020-01-25T21:00:00Z</t>
  </si>
  <si>
    <t>2020-01-25T22:00:00Z</t>
  </si>
  <si>
    <t>2020-01-25T23:00:00Z</t>
  </si>
  <si>
    <t>2020-01-26T00:00:00Z</t>
  </si>
  <si>
    <t>2020-01-26T01:00:00Z</t>
  </si>
  <si>
    <t>2020-01-26T02:00:00Z</t>
  </si>
  <si>
    <t>2020-01-26T03:00:00Z</t>
  </si>
  <si>
    <t>2020-01-26T04:00:00Z</t>
  </si>
  <si>
    <t>2020-01-26T05:00:00Z</t>
  </si>
  <si>
    <t>2020-01-26T06:00:00Z</t>
  </si>
  <si>
    <t>2020-01-26T07:00:00Z</t>
  </si>
  <si>
    <t>2020-01-26T08:00:00Z</t>
  </si>
  <si>
    <t>2020-01-26T09:00:00Z</t>
  </si>
  <si>
    <t>2020-01-26T10:00:00Z</t>
  </si>
  <si>
    <t>2020-01-26T11:00:00Z</t>
  </si>
  <si>
    <t>2020-01-26T12:00:00Z</t>
  </si>
  <si>
    <t>2020-01-26T13:00:00Z</t>
  </si>
  <si>
    <t>2020-01-26T14:00:00Z</t>
  </si>
  <si>
    <t>2020-01-26T15:00:00Z</t>
  </si>
  <si>
    <t>2020-01-26T16:00:00Z</t>
  </si>
  <si>
    <t>2020-01-26T17:00:00Z</t>
  </si>
  <si>
    <t>2020-01-26T18:00:00Z</t>
  </si>
  <si>
    <t>2020-01-26T19:00:00Z</t>
  </si>
  <si>
    <t>2020-01-26T20:00:00Z</t>
  </si>
  <si>
    <t>2020-01-26T21:00:00Z</t>
  </si>
  <si>
    <t>2020-01-26T22:00:00Z</t>
  </si>
  <si>
    <t>2020-01-26T23:00:00Z</t>
  </si>
  <si>
    <t>2020-01-27T00:00:00Z</t>
  </si>
  <si>
    <t>2020-01-27T01:00:00Z</t>
  </si>
  <si>
    <t>2020-01-27T02:00:00Z</t>
  </si>
  <si>
    <t>2020-01-27T03:00:00Z</t>
  </si>
  <si>
    <t>2020-01-27T04:00:00Z</t>
  </si>
  <si>
    <t>2020-01-27T05:00:00Z</t>
  </si>
  <si>
    <t>2020-01-27T06:00:00Z</t>
  </si>
  <si>
    <t>2020-01-27T07:00:00Z</t>
  </si>
  <si>
    <t>2020-01-27T08:00:00Z</t>
  </si>
  <si>
    <t>2020-01-27T09:00:00Z</t>
  </si>
  <si>
    <t>2020-01-27T10:00:00Z</t>
  </si>
  <si>
    <t>2020-01-27T11:00:00Z</t>
  </si>
  <si>
    <t>2020-01-27T12:00:00Z</t>
  </si>
  <si>
    <t>2020-01-27T13:00:00Z</t>
  </si>
  <si>
    <t>2020-01-27T14:00:00Z</t>
  </si>
  <si>
    <t>2020-01-27T15:00:00Z</t>
  </si>
  <si>
    <t>2020-01-27T16:00:00Z</t>
  </si>
  <si>
    <t>2020-01-27T17:00:00Z</t>
  </si>
  <si>
    <t>2020-01-27T18:00:00Z</t>
  </si>
  <si>
    <t>2020-01-27T19:00:00Z</t>
  </si>
  <si>
    <t>2020-01-27T20:00:00Z</t>
  </si>
  <si>
    <t>2020-01-27T21:00:00Z</t>
  </si>
  <si>
    <t>2020-01-27T22:00:00Z</t>
  </si>
  <si>
    <t>2020-01-27T23:00:00Z</t>
  </si>
  <si>
    <t>2020-01-28T00:00:00Z</t>
  </si>
  <si>
    <t>2020-01-28T01:00:00Z</t>
  </si>
  <si>
    <t>2020-01-28T02:00:00Z</t>
  </si>
  <si>
    <t>2020-01-28T03:00:00Z</t>
  </si>
  <si>
    <t>2020-01-28T04:00:00Z</t>
  </si>
  <si>
    <t>2020-01-28T05:00:00Z</t>
  </si>
  <si>
    <t>2020-01-28T06:00:00Z</t>
  </si>
  <si>
    <t>2020-01-28T07:00:00Z</t>
  </si>
  <si>
    <t>2020-01-28T08:00:00Z</t>
  </si>
  <si>
    <t>2020-01-28T09:00:00Z</t>
  </si>
  <si>
    <t>2020-01-28T10:00:00Z</t>
  </si>
  <si>
    <t>2020-01-28T11:00:00Z</t>
  </si>
  <si>
    <t>2020-01-28T12:00:00Z</t>
  </si>
  <si>
    <t>2020-01-28T13:00:00Z</t>
  </si>
  <si>
    <t>2020-01-28T14:00:00Z</t>
  </si>
  <si>
    <t>2020-01-28T15:00:00Z</t>
  </si>
  <si>
    <t>2020-01-28T16:00:00Z</t>
  </si>
  <si>
    <t>2020-01-28T17:00:00Z</t>
  </si>
  <si>
    <t>2020-01-28T18:00:00Z</t>
  </si>
  <si>
    <t>2020-01-28T19:00:00Z</t>
  </si>
  <si>
    <t>2020-01-28T20:00:00Z</t>
  </si>
  <si>
    <t>2020-01-28T21:00:00Z</t>
  </si>
  <si>
    <t>2020-01-28T22:00:00Z</t>
  </si>
  <si>
    <t>2020-01-28T23:00:00Z</t>
  </si>
  <si>
    <t>2020-01-29T00:00:00Z</t>
  </si>
  <si>
    <t>2020-01-29T01:00:00Z</t>
  </si>
  <si>
    <t>2020-01-29T02:00:00Z</t>
  </si>
  <si>
    <t>2020-01-29T03:00:00Z</t>
  </si>
  <si>
    <t>2020-01-29T04:00:00Z</t>
  </si>
  <si>
    <t>2020-01-29T05:00:00Z</t>
  </si>
  <si>
    <t>2020-01-29T06:00:00Z</t>
  </si>
  <si>
    <t>2020-01-29T07:00:00Z</t>
  </si>
  <si>
    <t>2020-01-29T08:00:00Z</t>
  </si>
  <si>
    <t>2020-01-29T09:00:00Z</t>
  </si>
  <si>
    <t>2020-01-29T10:00:00Z</t>
  </si>
  <si>
    <t>2020-01-29T11:00:00Z</t>
  </si>
  <si>
    <t>2020-01-29T12:00:00Z</t>
  </si>
  <si>
    <t>2020-01-29T13:00:00Z</t>
  </si>
  <si>
    <t>2020-01-29T14:00:00Z</t>
  </si>
  <si>
    <t>2020-01-29T15:00:00Z</t>
  </si>
  <si>
    <t>2020-01-29T16:00:00Z</t>
  </si>
  <si>
    <t>2020-01-29T17:00:00Z</t>
  </si>
  <si>
    <t>2020-01-29T18:00:00Z</t>
  </si>
  <si>
    <t>2020-01-29T19:00:00Z</t>
  </si>
  <si>
    <t>2020-01-29T20:00:00Z</t>
  </si>
  <si>
    <t>2020-01-29T21:00:00Z</t>
  </si>
  <si>
    <t>2020-01-29T22:00:00Z</t>
  </si>
  <si>
    <t>2020-01-29T23:00:00Z</t>
  </si>
  <si>
    <t>2020-01-30T00:00:00Z</t>
  </si>
  <si>
    <t>2020-01-30T01:00:00Z</t>
  </si>
  <si>
    <t>2020-01-30T02:00:00Z</t>
  </si>
  <si>
    <t>2020-01-30T03:00:00Z</t>
  </si>
  <si>
    <t>2020-01-30T04:00:00Z</t>
  </si>
  <si>
    <t>2020-01-30T05:00:00Z</t>
  </si>
  <si>
    <t>2020-01-30T06:00:00Z</t>
  </si>
  <si>
    <t>2020-01-30T07:00:00Z</t>
  </si>
  <si>
    <t>2020-01-30T08:00:00Z</t>
  </si>
  <si>
    <t>2020-01-30T09:00:00Z</t>
  </si>
  <si>
    <t>2020-01-30T10:00:00Z</t>
  </si>
  <si>
    <t>2020-01-30T11:00:00Z</t>
  </si>
  <si>
    <t>2020-01-30T12:00:00Z</t>
  </si>
  <si>
    <t>2020-01-30T13:00:00Z</t>
  </si>
  <si>
    <t>2020-01-30T14:00:00Z</t>
  </si>
  <si>
    <t>2020-01-30T15:00:00Z</t>
  </si>
  <si>
    <t>2020-01-30T16:00:00Z</t>
  </si>
  <si>
    <t>2020-01-30T17:00:00Z</t>
  </si>
  <si>
    <t>2020-01-30T18:00:00Z</t>
  </si>
  <si>
    <t>2020-01-30T19:00:00Z</t>
  </si>
  <si>
    <t>2020-01-30T20:00:00Z</t>
  </si>
  <si>
    <t>2020-01-30T21:00:00Z</t>
  </si>
  <si>
    <t>2020-01-30T22:00:00Z</t>
  </si>
  <si>
    <t>2020-01-30T23:00:00Z</t>
  </si>
  <si>
    <t>2020-01-31T00:00:00Z</t>
  </si>
  <si>
    <t>2020-01-31T01:00:00Z</t>
  </si>
  <si>
    <t>2020-01-31T02:00:00Z</t>
  </si>
  <si>
    <t>2020-01-31T03:00:00Z</t>
  </si>
  <si>
    <t>2020-01-31T04:00:00Z</t>
  </si>
  <si>
    <t>2020-01-31T05:00:00Z</t>
  </si>
  <si>
    <t>2020-01-31T06:00:00Z</t>
  </si>
  <si>
    <t>2020-01-31T07:00:00Z</t>
  </si>
  <si>
    <t>2020-01-31T08:00:00Z</t>
  </si>
  <si>
    <t>2020-01-31T09:00:00Z</t>
  </si>
  <si>
    <t>2020-01-31T10:00:00Z</t>
  </si>
  <si>
    <t>2020-01-31T11:00:00Z</t>
  </si>
  <si>
    <t>2020-01-31T12:00:00Z</t>
  </si>
  <si>
    <t>2020-01-31T13:00:00Z</t>
  </si>
  <si>
    <t>2020-01-31T14:00:00Z</t>
  </si>
  <si>
    <t>2020-01-31T15:00:00Z</t>
  </si>
  <si>
    <t>2020-01-31T16:00:00Z</t>
  </si>
  <si>
    <t>2020-01-31T17:00:00Z</t>
  </si>
  <si>
    <t>2020-01-31T18:00:00Z</t>
  </si>
  <si>
    <t>2020-01-31T19:00:00Z</t>
  </si>
  <si>
    <t>2020-01-31T20:00:00Z</t>
  </si>
  <si>
    <t>2020-01-31T21:00:00Z</t>
  </si>
  <si>
    <t>2020-01-31T22:00:00Z</t>
  </si>
  <si>
    <t>2020-01-31T23:00:00Z</t>
  </si>
  <si>
    <t>2020-02-01T00:00:00Z</t>
  </si>
  <si>
    <t>2020-02-01T01:00:00Z</t>
  </si>
  <si>
    <t>2020-02-01T02:00:00Z</t>
  </si>
  <si>
    <t>2020-02-01T03:00:00Z</t>
  </si>
  <si>
    <t>2020-02-01T04:00:00Z</t>
  </si>
  <si>
    <t>2020-02-01T05:00:00Z</t>
  </si>
  <si>
    <t>2020-02-01T06:00:00Z</t>
  </si>
  <si>
    <t>2020-02-01T07:00:00Z</t>
  </si>
  <si>
    <t>2020-02-01T08:00:00Z</t>
  </si>
  <si>
    <t>2020-02-01T09:00:00Z</t>
  </si>
  <si>
    <t>2020-02-01T10:00:00Z</t>
  </si>
  <si>
    <t>2020-02-01T11:00:00Z</t>
  </si>
  <si>
    <t>2020-02-01T12:00:00Z</t>
  </si>
  <si>
    <t>2020-02-01T13:00:00Z</t>
  </si>
  <si>
    <t>2020-02-01T14:00:00Z</t>
  </si>
  <si>
    <t>2020-02-01T15:00:00Z</t>
  </si>
  <si>
    <t>2020-02-01T16:00:00Z</t>
  </si>
  <si>
    <t>2020-02-01T17:00:00Z</t>
  </si>
  <si>
    <t>2020-02-01T18:00:00Z</t>
  </si>
  <si>
    <t>2020-02-01T19:00:00Z</t>
  </si>
  <si>
    <t>2020-02-01T20:00:00Z</t>
  </si>
  <si>
    <t>2020-02-01T21:00:00Z</t>
  </si>
  <si>
    <t>2020-02-01T22:00:00Z</t>
  </si>
  <si>
    <t>2020-02-01T23:00:00Z</t>
  </si>
  <si>
    <t>2020-02-02T00:00:00Z</t>
  </si>
  <si>
    <t>2020-02-02T01:00:00Z</t>
  </si>
  <si>
    <t>2020-02-02T02:00:00Z</t>
  </si>
  <si>
    <t>2020-02-02T03:00:00Z</t>
  </si>
  <si>
    <t>2020-02-02T04:00:00Z</t>
  </si>
  <si>
    <t>2020-02-02T05:00:00Z</t>
  </si>
  <si>
    <t>2020-02-02T06:00:00Z</t>
  </si>
  <si>
    <t>2020-02-02T07:00:00Z</t>
  </si>
  <si>
    <t>2020-02-02T08:00:00Z</t>
  </si>
  <si>
    <t>2020-02-02T09:00:00Z</t>
  </si>
  <si>
    <t>2020-02-02T10:00:00Z</t>
  </si>
  <si>
    <t>2020-02-02T11:00:00Z</t>
  </si>
  <si>
    <t>2020-02-02T12:00:00Z</t>
  </si>
  <si>
    <t>2020-02-02T13:00:00Z</t>
  </si>
  <si>
    <t>2020-02-02T14:00:00Z</t>
  </si>
  <si>
    <t>2020-02-02T15:00:00Z</t>
  </si>
  <si>
    <t>2020-02-02T16:00:00Z</t>
  </si>
  <si>
    <t>2020-02-02T17:00:00Z</t>
  </si>
  <si>
    <t>2020-02-02T18:00:00Z</t>
  </si>
  <si>
    <t>2020-02-02T19:00:00Z</t>
  </si>
  <si>
    <t>2020-02-02T20:00:00Z</t>
  </si>
  <si>
    <t>2020-02-02T21:00:00Z</t>
  </si>
  <si>
    <t>2020-02-02T22:00:00Z</t>
  </si>
  <si>
    <t>2020-02-02T23:00:00Z</t>
  </si>
  <si>
    <t>2020-02-03T00:00:00Z</t>
  </si>
  <si>
    <t>2020-02-03T01:00:00Z</t>
  </si>
  <si>
    <t>2020-02-03T02:00:00Z</t>
  </si>
  <si>
    <t>2020-02-03T03:00:00Z</t>
  </si>
  <si>
    <t>2020-02-03T04:00:00Z</t>
  </si>
  <si>
    <t>2020-02-03T05:00:00Z</t>
  </si>
  <si>
    <t>2020-02-03T06:00:00Z</t>
  </si>
  <si>
    <t>2020-02-03T07:00:00Z</t>
  </si>
  <si>
    <t>2020-02-03T08:00:00Z</t>
  </si>
  <si>
    <t>2020-02-03T09:00:00Z</t>
  </si>
  <si>
    <t>2020-02-03T10:00:00Z</t>
  </si>
  <si>
    <t>2020-02-03T11:00:00Z</t>
  </si>
  <si>
    <t>2020-02-03T12:00:00Z</t>
  </si>
  <si>
    <t>2020-02-03T13:00:00Z</t>
  </si>
  <si>
    <t>2020-02-03T14:00:00Z</t>
  </si>
  <si>
    <t>2020-02-03T15:00:00Z</t>
  </si>
  <si>
    <t>2020-02-03T16:00:00Z</t>
  </si>
  <si>
    <t>2020-02-03T17:00:00Z</t>
  </si>
  <si>
    <t>2020-02-03T18:00:00Z</t>
  </si>
  <si>
    <t>2020-02-03T19:00:00Z</t>
  </si>
  <si>
    <t>2020-02-03T20:00:00Z</t>
  </si>
  <si>
    <t>2020-02-03T21:00:00Z</t>
  </si>
  <si>
    <t>2020-02-03T22:00:00Z</t>
  </si>
  <si>
    <t>2020-02-03T23:00:00Z</t>
  </si>
  <si>
    <t>2020-02-04T00:00:00Z</t>
  </si>
  <si>
    <t>2020-02-04T01:00:00Z</t>
  </si>
  <si>
    <t>2020-02-04T02:00:00Z</t>
  </si>
  <si>
    <t>2020-02-04T03:00:00Z</t>
  </si>
  <si>
    <t>2020-02-04T04:00:00Z</t>
  </si>
  <si>
    <t>2020-02-04T05:00:00Z</t>
  </si>
  <si>
    <t>2020-02-04T06:00:00Z</t>
  </si>
  <si>
    <t>2020-02-04T07:00:00Z</t>
  </si>
  <si>
    <t>2020-02-04T08:00:00Z</t>
  </si>
  <si>
    <t>2020-02-04T09:00:00Z</t>
  </si>
  <si>
    <t>2020-02-04T10:00:00Z</t>
  </si>
  <si>
    <t>2020-02-04T11:00:00Z</t>
  </si>
  <si>
    <t>2020-02-04T12:00:00Z</t>
  </si>
  <si>
    <t>2020-02-04T13:00:00Z</t>
  </si>
  <si>
    <t>2020-02-04T14:00:00Z</t>
  </si>
  <si>
    <t>2020-02-04T15:00:00Z</t>
  </si>
  <si>
    <t>2020-02-04T16:00:00Z</t>
  </si>
  <si>
    <t>2020-02-04T17:00:00Z</t>
  </si>
  <si>
    <t>2020-02-04T18:00:00Z</t>
  </si>
  <si>
    <t>2020-02-04T19:00:00Z</t>
  </si>
  <si>
    <t>2020-02-04T20:00:00Z</t>
  </si>
  <si>
    <t>2020-02-04T21:00:00Z</t>
  </si>
  <si>
    <t>2020-02-04T22:00:00Z</t>
  </si>
  <si>
    <t>2020-02-04T23:00:00Z</t>
  </si>
  <si>
    <t>2020-02-05T00:00:00Z</t>
  </si>
  <si>
    <t>2020-02-05T01:00:00Z</t>
  </si>
  <si>
    <t>2020-02-05T02:00:00Z</t>
  </si>
  <si>
    <t>2020-02-05T03:00:00Z</t>
  </si>
  <si>
    <t>2020-02-05T04:00:00Z</t>
  </si>
  <si>
    <t>2020-02-05T05:00:00Z</t>
  </si>
  <si>
    <t>2020-02-05T06:00:00Z</t>
  </si>
  <si>
    <t>2020-02-05T07:00:00Z</t>
  </si>
  <si>
    <t>2020-02-05T08:00:00Z</t>
  </si>
  <si>
    <t>2020-02-05T09:00:00Z</t>
  </si>
  <si>
    <t>2020-02-05T10:00:00Z</t>
  </si>
  <si>
    <t>2020-02-05T11:00:00Z</t>
  </si>
  <si>
    <t>2020-02-05T12:00:00Z</t>
  </si>
  <si>
    <t>2020-02-05T13:00:00Z</t>
  </si>
  <si>
    <t>2020-02-05T14:00:00Z</t>
  </si>
  <si>
    <t>2020-02-05T15:00:00Z</t>
  </si>
  <si>
    <t>2020-02-05T16:00:00Z</t>
  </si>
  <si>
    <t>2020-02-05T17:00:00Z</t>
  </si>
  <si>
    <t>2020-02-05T18:00:00Z</t>
  </si>
  <si>
    <t>2020-02-05T19:00:00Z</t>
  </si>
  <si>
    <t>2020-02-05T20:00:00Z</t>
  </si>
  <si>
    <t>2020-02-05T21:00:00Z</t>
  </si>
  <si>
    <t>2020-02-05T22:00:00Z</t>
  </si>
  <si>
    <t>2020-02-05T23:00:00Z</t>
  </si>
  <si>
    <t>2020-02-06T00:00:00Z</t>
  </si>
  <si>
    <t>2020-02-06T01:00:00Z</t>
  </si>
  <si>
    <t>2020-02-06T02:00:00Z</t>
  </si>
  <si>
    <t>2020-02-06T03:00:00Z</t>
  </si>
  <si>
    <t>2020-02-06T04:00:00Z</t>
  </si>
  <si>
    <t>2020-02-06T05:00:00Z</t>
  </si>
  <si>
    <t>2020-02-06T06:00:00Z</t>
  </si>
  <si>
    <t>2020-02-06T07:00:00Z</t>
  </si>
  <si>
    <t>2020-02-06T08:00:00Z</t>
  </si>
  <si>
    <t>2020-02-06T09:00:00Z</t>
  </si>
  <si>
    <t>2020-02-06T10:00:00Z</t>
  </si>
  <si>
    <t>2020-02-06T11:00:00Z</t>
  </si>
  <si>
    <t>2020-02-06T12:00:00Z</t>
  </si>
  <si>
    <t>2020-02-06T13:00:00Z</t>
  </si>
  <si>
    <t>2020-02-06T14:00:00Z</t>
  </si>
  <si>
    <t>2020-02-06T15:00:00Z</t>
  </si>
  <si>
    <t>2020-02-06T16:00:00Z</t>
  </si>
  <si>
    <t>2020-02-06T17:00:00Z</t>
  </si>
  <si>
    <t>2020-02-06T18:00:00Z</t>
  </si>
  <si>
    <t>2020-02-06T19:00:00Z</t>
  </si>
  <si>
    <t>2020-02-06T20:00:00Z</t>
  </si>
  <si>
    <t>2020-02-06T21:00:00Z</t>
  </si>
  <si>
    <t>2020-02-06T22:00:00Z</t>
  </si>
  <si>
    <t>2020-02-06T23:00:00Z</t>
  </si>
  <si>
    <t>2020-02-07T00:00:00Z</t>
  </si>
  <si>
    <t>2020-02-07T01:00:00Z</t>
  </si>
  <si>
    <t>2020-02-07T02:00:00Z</t>
  </si>
  <si>
    <t>2020-02-07T03:00:00Z</t>
  </si>
  <si>
    <t>2020-02-07T04:00:00Z</t>
  </si>
  <si>
    <t>2020-02-07T05:00:00Z</t>
  </si>
  <si>
    <t>2020-02-07T06:00:00Z</t>
  </si>
  <si>
    <t>2020-02-07T07:00:00Z</t>
  </si>
  <si>
    <t>2020-02-07T08:00:00Z</t>
  </si>
  <si>
    <t>2020-02-07T09:00:00Z</t>
  </si>
  <si>
    <t>2020-02-07T10:00:00Z</t>
  </si>
  <si>
    <t>2020-02-07T11:00:00Z</t>
  </si>
  <si>
    <t>2020-02-07T12:00:00Z</t>
  </si>
  <si>
    <t>2020-02-07T13:00:00Z</t>
  </si>
  <si>
    <t>2020-02-07T14:00:00Z</t>
  </si>
  <si>
    <t>2020-02-07T15:00:00Z</t>
  </si>
  <si>
    <t>2020-02-07T16:00:00Z</t>
  </si>
  <si>
    <t>2020-02-07T17:00:00Z</t>
  </si>
  <si>
    <t>2020-02-07T18:00:00Z</t>
  </si>
  <si>
    <t>2020-02-07T19:00:00Z</t>
  </si>
  <si>
    <t>2020-02-07T20:00:00Z</t>
  </si>
  <si>
    <t>2020-02-07T21:00:00Z</t>
  </si>
  <si>
    <t>2020-02-07T22:00:00Z</t>
  </si>
  <si>
    <t>2020-02-07T23:00:00Z</t>
  </si>
  <si>
    <t>2020-02-08T00:00:00Z</t>
  </si>
  <si>
    <t>2020-02-08T01:00:00Z</t>
  </si>
  <si>
    <t>2020-02-08T02:00:00Z</t>
  </si>
  <si>
    <t>2020-02-08T03:00:00Z</t>
  </si>
  <si>
    <t>2020-02-08T04:00:00Z</t>
  </si>
  <si>
    <t>2020-02-08T05:00:00Z</t>
  </si>
  <si>
    <t>2020-02-08T06:00:00Z</t>
  </si>
  <si>
    <t>2020-02-08T07:00:00Z</t>
  </si>
  <si>
    <t>2020-02-08T08:00:00Z</t>
  </si>
  <si>
    <t>2020-02-08T09:00:00Z</t>
  </si>
  <si>
    <t>2020-02-08T10:00:00Z</t>
  </si>
  <si>
    <t>2020-02-08T11:00:00Z</t>
  </si>
  <si>
    <t>2020-02-08T12:00:00Z</t>
  </si>
  <si>
    <t>2020-02-08T13:00:00Z</t>
  </si>
  <si>
    <t>2020-02-08T14:00:00Z</t>
  </si>
  <si>
    <t>2020-02-08T15:00:00Z</t>
  </si>
  <si>
    <t>2020-02-08T16:00:00Z</t>
  </si>
  <si>
    <t>2020-02-08T17:00:00Z</t>
  </si>
  <si>
    <t>2020-02-08T18:00:00Z</t>
  </si>
  <si>
    <t>2020-02-08T19:00:00Z</t>
  </si>
  <si>
    <t>2020-02-08T20:00:00Z</t>
  </si>
  <si>
    <t>2020-02-08T21:00:00Z</t>
  </si>
  <si>
    <t>2020-02-08T22:00:00Z</t>
  </si>
  <si>
    <t>2020-02-08T23:00:00Z</t>
  </si>
  <si>
    <t>2020-02-09T00:00:00Z</t>
  </si>
  <si>
    <t>2020-02-09T01:00:00Z</t>
  </si>
  <si>
    <t>2020-02-09T02:00:00Z</t>
  </si>
  <si>
    <t>2020-02-09T03:00:00Z</t>
  </si>
  <si>
    <t>2020-02-09T04:00:00Z</t>
  </si>
  <si>
    <t>2020-02-09T05:00:00Z</t>
  </si>
  <si>
    <t>2020-02-09T06:00:00Z</t>
  </si>
  <si>
    <t>2020-02-09T07:00:00Z</t>
  </si>
  <si>
    <t>2020-02-09T08:00:00Z</t>
  </si>
  <si>
    <t>2020-02-09T09:00:00Z</t>
  </si>
  <si>
    <t>2020-02-09T10:00:00Z</t>
  </si>
  <si>
    <t>2020-02-09T11:00:00Z</t>
  </si>
  <si>
    <t>2020-02-09T12:00:00Z</t>
  </si>
  <si>
    <t>2020-02-09T13:00:00Z</t>
  </si>
  <si>
    <t>2020-02-09T14:00:00Z</t>
  </si>
  <si>
    <t>2020-02-09T15:00:00Z</t>
  </si>
  <si>
    <t>2020-02-09T16:00:00Z</t>
  </si>
  <si>
    <t>2020-02-09T17:00:00Z</t>
  </si>
  <si>
    <t>2020-02-09T18:00:00Z</t>
  </si>
  <si>
    <t>2020-02-09T19:00:00Z</t>
  </si>
  <si>
    <t>2020-02-09T20:00:00Z</t>
  </si>
  <si>
    <t>2020-02-09T21:00:00Z</t>
  </si>
  <si>
    <t>2020-02-09T22:00:00Z</t>
  </si>
  <si>
    <t>2020-02-09T23:00:00Z</t>
  </si>
  <si>
    <t>2020-02-10T00:00:00Z</t>
  </si>
  <si>
    <t>2020-02-10T01:00:00Z</t>
  </si>
  <si>
    <t>2020-02-10T02:00:00Z</t>
  </si>
  <si>
    <t>2020-02-10T03:00:00Z</t>
  </si>
  <si>
    <t>2020-02-10T04:00:00Z</t>
  </si>
  <si>
    <t>2020-02-10T05:00:00Z</t>
  </si>
  <si>
    <t>2020-02-10T06:00:00Z</t>
  </si>
  <si>
    <t>2020-02-10T07:00:00Z</t>
  </si>
  <si>
    <t>2020-02-10T08:00:00Z</t>
  </si>
  <si>
    <t>2020-02-10T09:00:00Z</t>
  </si>
  <si>
    <t>2020-02-10T10:00:00Z</t>
  </si>
  <si>
    <t>2020-02-10T11:00:00Z</t>
  </si>
  <si>
    <t>2020-02-10T12:00:00Z</t>
  </si>
  <si>
    <t>2020-02-10T13:00:00Z</t>
  </si>
  <si>
    <t>2020-02-10T14:00:00Z</t>
  </si>
  <si>
    <t>2020-02-10T15:00:00Z</t>
  </si>
  <si>
    <t>2020-02-10T16:00:00Z</t>
  </si>
  <si>
    <t>2020-02-10T17:00:00Z</t>
  </si>
  <si>
    <t>2020-02-10T18:00:00Z</t>
  </si>
  <si>
    <t>2020-02-10T19:00:00Z</t>
  </si>
  <si>
    <t>2020-02-10T20:00:00Z</t>
  </si>
  <si>
    <t>2020-02-10T21:00:00Z</t>
  </si>
  <si>
    <t>2020-02-10T22:00:00Z</t>
  </si>
  <si>
    <t>2020-02-10T23:00:00Z</t>
  </si>
  <si>
    <t>2020-02-11T00:00:00Z</t>
  </si>
  <si>
    <t>2020-02-11T01:00:00Z</t>
  </si>
  <si>
    <t>2020-02-11T02:00:00Z</t>
  </si>
  <si>
    <t>2020-02-11T03:00:00Z</t>
  </si>
  <si>
    <t>2020-02-11T04:00:00Z</t>
  </si>
  <si>
    <t>2020-02-11T05:00:00Z</t>
  </si>
  <si>
    <t>2020-02-11T06:00:00Z</t>
  </si>
  <si>
    <t>2020-02-11T07:00:00Z</t>
  </si>
  <si>
    <t>2020-02-11T08:00:00Z</t>
  </si>
  <si>
    <t>2020-02-11T09:00:00Z</t>
  </si>
  <si>
    <t>2020-02-11T10:00:00Z</t>
  </si>
  <si>
    <t>2020-02-11T11:00:00Z</t>
  </si>
  <si>
    <t>2020-02-11T12:00:00Z</t>
  </si>
  <si>
    <t>2020-02-11T13:00:00Z</t>
  </si>
  <si>
    <t>2020-02-11T14:00:00Z</t>
  </si>
  <si>
    <t>2020-02-11T15:00:00Z</t>
  </si>
  <si>
    <t>2020-02-11T16:00:00Z</t>
  </si>
  <si>
    <t>2020-02-11T17:00:00Z</t>
  </si>
  <si>
    <t>2020-02-11T18:00:00Z</t>
  </si>
  <si>
    <t>2020-02-11T19:00:00Z</t>
  </si>
  <si>
    <t>2020-02-11T20:00:00Z</t>
  </si>
  <si>
    <t>2020-02-11T21:00:00Z</t>
  </si>
  <si>
    <t>2020-02-11T22:00:00Z</t>
  </si>
  <si>
    <t>2020-02-11T23:00:00Z</t>
  </si>
  <si>
    <t>2020-02-12T00:00:00Z</t>
  </si>
  <si>
    <t>2020-02-12T01:00:00Z</t>
  </si>
  <si>
    <t>2020-02-12T02:00:00Z</t>
  </si>
  <si>
    <t>2020-02-12T03:00:00Z</t>
  </si>
  <si>
    <t>2020-02-12T04:00:00Z</t>
  </si>
  <si>
    <t>2020-02-12T05:00:00Z</t>
  </si>
  <si>
    <t>2020-02-12T06:00:00Z</t>
  </si>
  <si>
    <t>2020-02-12T07:00:00Z</t>
  </si>
  <si>
    <t>2020-02-12T08:00:00Z</t>
  </si>
  <si>
    <t>2020-02-12T09:00:00Z</t>
  </si>
  <si>
    <t>2020-02-12T10:00:00Z</t>
  </si>
  <si>
    <t>2020-02-12T11:00:00Z</t>
  </si>
  <si>
    <t>2020-02-12T12:00:00Z</t>
  </si>
  <si>
    <t>2020-02-12T13:00:00Z</t>
  </si>
  <si>
    <t>2020-02-12T14:00:00Z</t>
  </si>
  <si>
    <t>2020-02-12T15:00:00Z</t>
  </si>
  <si>
    <t>2020-02-12T16:00:00Z</t>
  </si>
  <si>
    <t>2020-02-12T17:00:00Z</t>
  </si>
  <si>
    <t>2020-02-12T18:00:00Z</t>
  </si>
  <si>
    <t>2020-02-12T19:00:00Z</t>
  </si>
  <si>
    <t>2020-02-12T20:00:00Z</t>
  </si>
  <si>
    <t>2020-02-12T21:00:00Z</t>
  </si>
  <si>
    <t>2020-02-12T22:00:00Z</t>
  </si>
  <si>
    <t>2020-02-12T23:00:00Z</t>
  </si>
  <si>
    <t>2020-02-13T00:00:00Z</t>
  </si>
  <si>
    <t>2020-02-13T01:00:00Z</t>
  </si>
  <si>
    <t>2020-02-13T02:00:00Z</t>
  </si>
  <si>
    <t>2020-02-13T03:00:00Z</t>
  </si>
  <si>
    <t>2020-02-13T04:00:00Z</t>
  </si>
  <si>
    <t>2020-02-13T05:00:00Z</t>
  </si>
  <si>
    <t>2020-02-13T06:00:00Z</t>
  </si>
  <si>
    <t>2020-02-13T07:00:00Z</t>
  </si>
  <si>
    <t>2020-02-13T08:00:00Z</t>
  </si>
  <si>
    <t>2020-02-13T09:00:00Z</t>
  </si>
  <si>
    <t>2020-02-13T10:00:00Z</t>
  </si>
  <si>
    <t>2020-02-13T11:00:00Z</t>
  </si>
  <si>
    <t>2020-02-13T12:00:00Z</t>
  </si>
  <si>
    <t>2020-02-13T13:00:00Z</t>
  </si>
  <si>
    <t>2020-02-13T14:00:00Z</t>
  </si>
  <si>
    <t>2020-02-13T15:00:00Z</t>
  </si>
  <si>
    <t>2020-02-13T16:00:00Z</t>
  </si>
  <si>
    <t>2020-02-13T17:00:00Z</t>
  </si>
  <si>
    <t>2020-02-13T18:00:00Z</t>
  </si>
  <si>
    <t>2020-02-13T19:00:00Z</t>
  </si>
  <si>
    <t>2020-02-13T20:00:00Z</t>
  </si>
  <si>
    <t>2020-02-13T21:00:00Z</t>
  </si>
  <si>
    <t>2020-02-13T22:00:00Z</t>
  </si>
  <si>
    <t>2020-02-13T23:00:00Z</t>
  </si>
  <si>
    <t>2020-02-14T00:00:00Z</t>
  </si>
  <si>
    <t>2020-02-14T01:00:00Z</t>
  </si>
  <si>
    <t>2020-02-14T02:00:00Z</t>
  </si>
  <si>
    <t>2020-02-14T03:00:00Z</t>
  </si>
  <si>
    <t>2020-02-14T04:00:00Z</t>
  </si>
  <si>
    <t>2020-02-14T05:00:00Z</t>
  </si>
  <si>
    <t>2020-02-14T06:00:00Z</t>
  </si>
  <si>
    <t>2020-02-14T07:00:00Z</t>
  </si>
  <si>
    <t>2020-02-14T08:00:00Z</t>
  </si>
  <si>
    <t>2020-02-14T09:00:00Z</t>
  </si>
  <si>
    <t>2020-02-14T10:00:00Z</t>
  </si>
  <si>
    <t>2020-02-14T11:00:00Z</t>
  </si>
  <si>
    <t>2020-02-14T12:00:00Z</t>
  </si>
  <si>
    <t>2020-02-14T13:00:00Z</t>
  </si>
  <si>
    <t>2020-02-14T14:00:00Z</t>
  </si>
  <si>
    <t>2020-02-14T15:00:00Z</t>
  </si>
  <si>
    <t>2020-02-14T16:00:00Z</t>
  </si>
  <si>
    <t>2020-02-14T17:00:00Z</t>
  </si>
  <si>
    <t>2020-02-14T18:00:00Z</t>
  </si>
  <si>
    <t>2020-02-14T19:00:00Z</t>
  </si>
  <si>
    <t>2020-02-14T20:00:00Z</t>
  </si>
  <si>
    <t>2020-02-14T21:00:00Z</t>
  </si>
  <si>
    <t>2020-02-14T22:00:00Z</t>
  </si>
  <si>
    <t>2020-02-14T23:00:00Z</t>
  </si>
  <si>
    <t>2020-02-15T00:00:00Z</t>
  </si>
  <si>
    <t>2020-02-15T01:00:00Z</t>
  </si>
  <si>
    <t>2020-02-15T02:00:00Z</t>
  </si>
  <si>
    <t>2020-02-15T03:00:00Z</t>
  </si>
  <si>
    <t>2020-02-15T04:00:00Z</t>
  </si>
  <si>
    <t>2020-02-15T05:00:00Z</t>
  </si>
  <si>
    <t>2020-02-15T06:00:00Z</t>
  </si>
  <si>
    <t>2020-02-15T07:00:00Z</t>
  </si>
  <si>
    <t>2020-02-15T08:00:00Z</t>
  </si>
  <si>
    <t>2020-02-15T09:00:00Z</t>
  </si>
  <si>
    <t>2020-02-15T10:00:00Z</t>
  </si>
  <si>
    <t>2020-02-15T11:00:00Z</t>
  </si>
  <si>
    <t>2020-02-15T12:00:00Z</t>
  </si>
  <si>
    <t>2020-02-15T13:00:00Z</t>
  </si>
  <si>
    <t>2020-02-15T14:00:00Z</t>
  </si>
  <si>
    <t>2020-02-15T15:00:00Z</t>
  </si>
  <si>
    <t>2020-02-15T16:00:00Z</t>
  </si>
  <si>
    <t>2020-02-15T17:00:00Z</t>
  </si>
  <si>
    <t>2020-02-15T18:00:00Z</t>
  </si>
  <si>
    <t>2020-02-15T19:00:00Z</t>
  </si>
  <si>
    <t>2020-02-15T20:00:00Z</t>
  </si>
  <si>
    <t>2020-02-15T21:00:00Z</t>
  </si>
  <si>
    <t>2020-02-15T22:00:00Z</t>
  </si>
  <si>
    <t>2020-02-15T23:00:00Z</t>
  </si>
  <si>
    <t>2020-02-16T00:00:00Z</t>
  </si>
  <si>
    <t>2020-02-16T01:00:00Z</t>
  </si>
  <si>
    <t>2020-02-16T02:00:00Z</t>
  </si>
  <si>
    <t>2020-02-16T03:00:00Z</t>
  </si>
  <si>
    <t>2020-02-16T04:00:00Z</t>
  </si>
  <si>
    <t>2020-02-16T05:00:00Z</t>
  </si>
  <si>
    <t>2020-02-16T06:00:00Z</t>
  </si>
  <si>
    <t>2020-02-16T07:00:00Z</t>
  </si>
  <si>
    <t>2020-02-16T08:00:00Z</t>
  </si>
  <si>
    <t>2020-02-16T09:00:00Z</t>
  </si>
  <si>
    <t>2020-02-16T10:00:00Z</t>
  </si>
  <si>
    <t>2020-02-16T11:00:00Z</t>
  </si>
  <si>
    <t>2020-02-16T12:00:00Z</t>
  </si>
  <si>
    <t>2020-02-16T13:00:00Z</t>
  </si>
  <si>
    <t>2020-02-16T14:00:00Z</t>
  </si>
  <si>
    <t>2020-02-16T15:00:00Z</t>
  </si>
  <si>
    <t>2020-02-16T16:00:00Z</t>
  </si>
  <si>
    <t>2020-02-16T17:00:00Z</t>
  </si>
  <si>
    <t>2020-02-16T18:00:00Z</t>
  </si>
  <si>
    <t>2020-02-16T19:00:00Z</t>
  </si>
  <si>
    <t>2020-02-16T20:00:00Z</t>
  </si>
  <si>
    <t>2020-02-16T21:00:00Z</t>
  </si>
  <si>
    <t>2020-02-16T22:00:00Z</t>
  </si>
  <si>
    <t>2020-02-16T23:00:00Z</t>
  </si>
  <si>
    <t>2020-02-17T00:00:00Z</t>
  </si>
  <si>
    <t>2020-02-17T01:00:00Z</t>
  </si>
  <si>
    <t>2020-02-17T02:00:00Z</t>
  </si>
  <si>
    <t>2020-02-17T03:00:00Z</t>
  </si>
  <si>
    <t>2020-02-17T04:00:00Z</t>
  </si>
  <si>
    <t>2020-02-17T05:00:00Z</t>
  </si>
  <si>
    <t>2020-02-17T06:00:00Z</t>
  </si>
  <si>
    <t>2020-02-17T07:00:00Z</t>
  </si>
  <si>
    <t>2020-02-17T08:00:00Z</t>
  </si>
  <si>
    <t>2020-02-17T09:00:00Z</t>
  </si>
  <si>
    <t>2020-02-17T10:00:00Z</t>
  </si>
  <si>
    <t>2020-02-17T11:00:00Z</t>
  </si>
  <si>
    <t>2020-02-17T12:00:00Z</t>
  </si>
  <si>
    <t>2020-02-17T13:00:00Z</t>
  </si>
  <si>
    <t>2020-02-17T14:00:00Z</t>
  </si>
  <si>
    <t>2020-02-17T15:00:00Z</t>
  </si>
  <si>
    <t>2020-02-17T16:00:00Z</t>
  </si>
  <si>
    <t>2020-02-17T17:00:00Z</t>
  </si>
  <si>
    <t>2020-02-17T18:00:00Z</t>
  </si>
  <si>
    <t>2020-02-17T19:00:00Z</t>
  </si>
  <si>
    <t>2020-02-17T20:00:00Z</t>
  </si>
  <si>
    <t>2020-02-17T21:00:00Z</t>
  </si>
  <si>
    <t>2020-02-17T22:00:00Z</t>
  </si>
  <si>
    <t>2020-02-17T23:00:00Z</t>
  </si>
  <si>
    <t>2020-02-18T00:00:00Z</t>
  </si>
  <si>
    <t>2020-02-18T01:00:00Z</t>
  </si>
  <si>
    <t>2020-02-18T02:00:00Z</t>
  </si>
  <si>
    <t>2020-02-18T03:00:00Z</t>
  </si>
  <si>
    <t>2020-02-18T04:00:00Z</t>
  </si>
  <si>
    <t>2020-02-18T05:00:00Z</t>
  </si>
  <si>
    <t>2020-02-18T06:00:00Z</t>
  </si>
  <si>
    <t>2020-02-18T07:00:00Z</t>
  </si>
  <si>
    <t>2020-02-18T08:00:00Z</t>
  </si>
  <si>
    <t>2020-02-18T09:00:00Z</t>
  </si>
  <si>
    <t>2020-02-18T10:00:00Z</t>
  </si>
  <si>
    <t>2020-02-18T11:00:00Z</t>
  </si>
  <si>
    <t>2020-02-18T12:00:00Z</t>
  </si>
  <si>
    <t>2020-02-18T13:00:00Z</t>
  </si>
  <si>
    <t>2020-02-18T14:00:00Z</t>
  </si>
  <si>
    <t>2020-02-18T15:00:00Z</t>
  </si>
  <si>
    <t>2020-02-18T16:00:00Z</t>
  </si>
  <si>
    <t>2020-02-18T17:00:00Z</t>
  </si>
  <si>
    <t>2020-02-18T18:00:00Z</t>
  </si>
  <si>
    <t>2020-02-18T19:00:00Z</t>
  </si>
  <si>
    <t>2020-02-18T20:00:00Z</t>
  </si>
  <si>
    <t>2020-02-18T21:00:00Z</t>
  </si>
  <si>
    <t>2020-02-18T22:00:00Z</t>
  </si>
  <si>
    <t>2020-02-18T23:00:00Z</t>
  </si>
  <si>
    <t>2020-02-19T00:00:00Z</t>
  </si>
  <si>
    <t>2020-02-19T01:00:00Z</t>
  </si>
  <si>
    <t>2020-02-19T02:00:00Z</t>
  </si>
  <si>
    <t>2020-02-19T03:00:00Z</t>
  </si>
  <si>
    <t>2020-02-19T04:00:00Z</t>
  </si>
  <si>
    <t>2020-02-19T05:00:00Z</t>
  </si>
  <si>
    <t>2020-02-19T06:00:00Z</t>
  </si>
  <si>
    <t>2020-02-19T07:00:00Z</t>
  </si>
  <si>
    <t>2020-02-19T08:00:00Z</t>
  </si>
  <si>
    <t>2020-02-19T09:00:00Z</t>
  </si>
  <si>
    <t>2020-02-19T10:00:00Z</t>
  </si>
  <si>
    <t>2020-02-19T11:00:00Z</t>
  </si>
  <si>
    <t>2020-02-19T12:00:00Z</t>
  </si>
  <si>
    <t>2020-02-19T13:00:00Z</t>
  </si>
  <si>
    <t>2020-02-19T14:00:00Z</t>
  </si>
  <si>
    <t>2020-02-19T15:00:00Z</t>
  </si>
  <si>
    <t>2020-02-19T16:00:00Z</t>
  </si>
  <si>
    <t>2020-02-19T17:00:00Z</t>
  </si>
  <si>
    <t>2020-02-19T18:00:00Z</t>
  </si>
  <si>
    <t>2020-02-19T19:00:00Z</t>
  </si>
  <si>
    <t>2020-02-19T20:00:00Z</t>
  </si>
  <si>
    <t>2020-02-19T21:00:00Z</t>
  </si>
  <si>
    <t>2020-02-19T22:00:00Z</t>
  </si>
  <si>
    <t>2020-02-19T23:00:00Z</t>
  </si>
  <si>
    <t>2020-02-20T00:00:00Z</t>
  </si>
  <si>
    <t>2020-02-20T01:00:00Z</t>
  </si>
  <si>
    <t>2020-02-20T02:00:00Z</t>
  </si>
  <si>
    <t>2020-02-20T03:00:00Z</t>
  </si>
  <si>
    <t>2020-02-20T04:00:00Z</t>
  </si>
  <si>
    <t>2020-02-20T05:00:00Z</t>
  </si>
  <si>
    <t>2020-02-20T06:00:00Z</t>
  </si>
  <si>
    <t>2020-02-20T07:00:00Z</t>
  </si>
  <si>
    <t>2020-02-20T08:00:00Z</t>
  </si>
  <si>
    <t>2020-02-20T09:00:00Z</t>
  </si>
  <si>
    <t>2020-02-20T10:00:00Z</t>
  </si>
  <si>
    <t>2020-02-20T11:00:00Z</t>
  </si>
  <si>
    <t>2020-02-20T12:00:00Z</t>
  </si>
  <si>
    <t>2020-02-20T13:00:00Z</t>
  </si>
  <si>
    <t>2020-02-20T14:00:00Z</t>
  </si>
  <si>
    <t>2020-02-20T15:00:00Z</t>
  </si>
  <si>
    <t>2020-02-20T16:00:00Z</t>
  </si>
  <si>
    <t>2020-02-20T17:00:00Z</t>
  </si>
  <si>
    <t>2020-02-20T18:00:00Z</t>
  </si>
  <si>
    <t>2020-02-20T19:00:00Z</t>
  </si>
  <si>
    <t>2020-02-20T20:00:00Z</t>
  </si>
  <si>
    <t>2020-02-20T21:00:00Z</t>
  </si>
  <si>
    <t>2020-02-20T22:00:00Z</t>
  </si>
  <si>
    <t>2020-02-20T23:00:00Z</t>
  </si>
  <si>
    <t>2020-02-21T00:00:00Z</t>
  </si>
  <si>
    <t>2020-02-21T01:00:00Z</t>
  </si>
  <si>
    <t>2020-02-21T02:00:00Z</t>
  </si>
  <si>
    <t>2020-02-21T03:00:00Z</t>
  </si>
  <si>
    <t>2020-02-21T04:00:00Z</t>
  </si>
  <si>
    <t>2020-02-21T05:00:00Z</t>
  </si>
  <si>
    <t>2020-02-21T06:00:00Z</t>
  </si>
  <si>
    <t>2020-02-21T07:00:00Z</t>
  </si>
  <si>
    <t>2020-02-21T08:00:00Z</t>
  </si>
  <si>
    <t>2020-02-21T09:00:00Z</t>
  </si>
  <si>
    <t>2020-02-21T10:00:00Z</t>
  </si>
  <si>
    <t>2020-02-21T11:00:00Z</t>
  </si>
  <si>
    <t>2020-02-21T12:00:00Z</t>
  </si>
  <si>
    <t>2020-02-21T13:00:00Z</t>
  </si>
  <si>
    <t>2020-02-21T14:00:00Z</t>
  </si>
  <si>
    <t>2020-02-21T15:00:00Z</t>
  </si>
  <si>
    <t>2020-02-21T16:00:00Z</t>
  </si>
  <si>
    <t>2020-02-21T17:00:00Z</t>
  </si>
  <si>
    <t>2020-02-21T18:00:00Z</t>
  </si>
  <si>
    <t>2020-02-21T19:00:00Z</t>
  </si>
  <si>
    <t>2020-02-21T20:00:00Z</t>
  </si>
  <si>
    <t>2020-02-21T21:00:00Z</t>
  </si>
  <si>
    <t>2020-02-21T22:00:00Z</t>
  </si>
  <si>
    <t>2020-02-21T23:00:00Z</t>
  </si>
  <si>
    <t>2020-02-22T00:00:00Z</t>
  </si>
  <si>
    <t>2020-02-22T01:00:00Z</t>
  </si>
  <si>
    <t>2020-02-22T02:00:00Z</t>
  </si>
  <si>
    <t>2020-02-22T03:00:00Z</t>
  </si>
  <si>
    <t>2020-02-22T04:00:00Z</t>
  </si>
  <si>
    <t>2020-02-22T05:00:00Z</t>
  </si>
  <si>
    <t>2020-02-22T06:00:00Z</t>
  </si>
  <si>
    <t>2020-02-22T07:00:00Z</t>
  </si>
  <si>
    <t>2020-02-22T08:00:00Z</t>
  </si>
  <si>
    <t>2020-02-22T09:00:00Z</t>
  </si>
  <si>
    <t>2020-02-22T10:00:00Z</t>
  </si>
  <si>
    <t>2020-02-22T11:00:00Z</t>
  </si>
  <si>
    <t>2020-02-22T12:00:00Z</t>
  </si>
  <si>
    <t>2020-02-22T13:00:00Z</t>
  </si>
  <si>
    <t>2020-02-22T14:00:00Z</t>
  </si>
  <si>
    <t>2020-02-22T15:00:00Z</t>
  </si>
  <si>
    <t>2020-02-22T16:00:00Z</t>
  </si>
  <si>
    <t>2020-02-22T17:00:00Z</t>
  </si>
  <si>
    <t>2020-02-22T18:00:00Z</t>
  </si>
  <si>
    <t>2020-02-22T19:00:00Z</t>
  </si>
  <si>
    <t>2020-02-22T20:00:00Z</t>
  </si>
  <si>
    <t>2020-02-22T21:00:00Z</t>
  </si>
  <si>
    <t>2020-02-22T22:00:00Z</t>
  </si>
  <si>
    <t>2020-02-22T23:00:00Z</t>
  </si>
  <si>
    <t>2020-02-23T00:00:00Z</t>
  </si>
  <si>
    <t>2020-02-23T01:00:00Z</t>
  </si>
  <si>
    <t>2020-02-23T02:00:00Z</t>
  </si>
  <si>
    <t>2020-02-23T03:00:00Z</t>
  </si>
  <si>
    <t>2020-02-23T04:00:00Z</t>
  </si>
  <si>
    <t>2020-02-23T05:00:00Z</t>
  </si>
  <si>
    <t>2020-02-23T06:00:00Z</t>
  </si>
  <si>
    <t>2020-02-23T07:00:00Z</t>
  </si>
  <si>
    <t>2020-02-23T08:00:00Z</t>
  </si>
  <si>
    <t>2020-02-23T09:00:00Z</t>
  </si>
  <si>
    <t>2020-02-23T10:00:00Z</t>
  </si>
  <si>
    <t>2020-02-23T11:00:00Z</t>
  </si>
  <si>
    <t>2020-02-23T12:00:00Z</t>
  </si>
  <si>
    <t>2020-02-23T13:00:00Z</t>
  </si>
  <si>
    <t>2020-02-23T14:00:00Z</t>
  </si>
  <si>
    <t>2020-02-23T15:00:00Z</t>
  </si>
  <si>
    <t>2020-02-23T16:00:00Z</t>
  </si>
  <si>
    <t>2020-02-23T17:00:00Z</t>
  </si>
  <si>
    <t>2020-02-23T18:00:00Z</t>
  </si>
  <si>
    <t>2020-02-23T19:00:00Z</t>
  </si>
  <si>
    <t>2020-02-23T20:00:00Z</t>
  </si>
  <si>
    <t>2020-02-23T21:00:00Z</t>
  </si>
  <si>
    <t>2020-02-23T22:00:00Z</t>
  </si>
  <si>
    <t>2020-02-23T23:00:00Z</t>
  </si>
  <si>
    <t>2020-02-24T00:00:00Z</t>
  </si>
  <si>
    <t>2020-02-24T01:00:00Z</t>
  </si>
  <si>
    <t>2020-02-24T02:00:00Z</t>
  </si>
  <si>
    <t>2020-02-24T03:00:00Z</t>
  </si>
  <si>
    <t>2020-02-24T04:00:00Z</t>
  </si>
  <si>
    <t>2020-02-24T05:00:00Z</t>
  </si>
  <si>
    <t>2020-02-24T06:00:00Z</t>
  </si>
  <si>
    <t>2020-02-24T07:00:00Z</t>
  </si>
  <si>
    <t>2020-02-24T08:00:00Z</t>
  </si>
  <si>
    <t>2020-02-24T09:00:00Z</t>
  </si>
  <si>
    <t>2020-02-24T10:00:00Z</t>
  </si>
  <si>
    <t>2020-02-24T11:00:00Z</t>
  </si>
  <si>
    <t>2020-02-24T12:00:00Z</t>
  </si>
  <si>
    <t>2020-02-24T13:00:00Z</t>
  </si>
  <si>
    <t>2020-02-24T14:00:00Z</t>
  </si>
  <si>
    <t>2020-02-24T15:00:00Z</t>
  </si>
  <si>
    <t>2020-02-24T16:00:00Z</t>
  </si>
  <si>
    <t>2020-02-24T17:00:00Z</t>
  </si>
  <si>
    <t>2020-02-24T18:00:00Z</t>
  </si>
  <si>
    <t>2020-02-24T19:00:00Z</t>
  </si>
  <si>
    <t>2020-02-24T20:00:00Z</t>
  </si>
  <si>
    <t>2020-02-24T21:00:00Z</t>
  </si>
  <si>
    <t>2020-02-24T22:00:00Z</t>
  </si>
  <si>
    <t>2020-02-24T23:00:00Z</t>
  </si>
  <si>
    <t>2020-02-25T00:00:00Z</t>
  </si>
  <si>
    <t>2020-02-25T01:00:00Z</t>
  </si>
  <si>
    <t>2020-02-25T02:00:00Z</t>
  </si>
  <si>
    <t>2020-02-25T03:00:00Z</t>
  </si>
  <si>
    <t>2020-02-25T04:00:00Z</t>
  </si>
  <si>
    <t>2020-02-25T05:00:00Z</t>
  </si>
  <si>
    <t>2020-02-25T06:00:00Z</t>
  </si>
  <si>
    <t>2020-02-25T07:00:00Z</t>
  </si>
  <si>
    <t>2020-02-25T08:00:00Z</t>
  </si>
  <si>
    <t>2020-02-25T09:00:00Z</t>
  </si>
  <si>
    <t>2020-02-25T10:00:00Z</t>
  </si>
  <si>
    <t>2020-02-25T11:00:00Z</t>
  </si>
  <si>
    <t>2020-02-25T12:00:00Z</t>
  </si>
  <si>
    <t>2020-02-25T13:00:00Z</t>
  </si>
  <si>
    <t>2020-02-25T14:00:00Z</t>
  </si>
  <si>
    <t>2020-02-25T15:00:00Z</t>
  </si>
  <si>
    <t>2020-02-25T16:00:00Z</t>
  </si>
  <si>
    <t>2020-02-25T17:00:00Z</t>
  </si>
  <si>
    <t>2020-02-25T18:00:00Z</t>
  </si>
  <si>
    <t>2020-02-25T19:00:00Z</t>
  </si>
  <si>
    <t>2020-02-25T20:00:00Z</t>
  </si>
  <si>
    <t>2020-02-25T21:00:00Z</t>
  </si>
  <si>
    <t>2020-02-25T22:00:00Z</t>
  </si>
  <si>
    <t>2020-02-25T23:00:00Z</t>
  </si>
  <si>
    <t>2020-02-26T00:00:00Z</t>
  </si>
  <si>
    <t>2020-02-26T01:00:00Z</t>
  </si>
  <si>
    <t>2020-02-26T02:00:00Z</t>
  </si>
  <si>
    <t>2020-02-26T03:00:00Z</t>
  </si>
  <si>
    <t>2020-02-26T04:00:00Z</t>
  </si>
  <si>
    <t>2020-02-26T05:00:00Z</t>
  </si>
  <si>
    <t>2020-02-26T06:00:00Z</t>
  </si>
  <si>
    <t>2020-02-26T07:00:00Z</t>
  </si>
  <si>
    <t>2020-02-26T08:00:00Z</t>
  </si>
  <si>
    <t>2020-02-26T09:00:00Z</t>
  </si>
  <si>
    <t>2020-02-26T10:00:00Z</t>
  </si>
  <si>
    <t>2020-02-26T11:00:00Z</t>
  </si>
  <si>
    <t>2020-02-26T12:00:00Z</t>
  </si>
  <si>
    <t>2020-02-26T13:00:00Z</t>
  </si>
  <si>
    <t>2020-02-26T14:00:00Z</t>
  </si>
  <si>
    <t>2020-02-26T15:00:00Z</t>
  </si>
  <si>
    <t>2020-02-26T16:00:00Z</t>
  </si>
  <si>
    <t>2020-02-26T17:00:00Z</t>
  </si>
  <si>
    <t>2020-02-26T18:00:00Z</t>
  </si>
  <si>
    <t>2020-02-26T19:00:00Z</t>
  </si>
  <si>
    <t>2020-02-26T20:00:00Z</t>
  </si>
  <si>
    <t>2020-02-26T21:00:00Z</t>
  </si>
  <si>
    <t>2020-02-26T22:00:00Z</t>
  </si>
  <si>
    <t>2020-02-26T23:00:00Z</t>
  </si>
  <si>
    <t>2020-02-27T00:00:00Z</t>
  </si>
  <si>
    <t>2020-02-27T01:00:00Z</t>
  </si>
  <si>
    <t>2020-02-27T02:00:00Z</t>
  </si>
  <si>
    <t>2020-02-27T03:00:00Z</t>
  </si>
  <si>
    <t>2020-02-27T04:00:00Z</t>
  </si>
  <si>
    <t>2020-02-27T05:00:00Z</t>
  </si>
  <si>
    <t>2020-02-27T06:00:00Z</t>
  </si>
  <si>
    <t>2020-02-27T07:00:00Z</t>
  </si>
  <si>
    <t>2020-02-27T08:00:00Z</t>
  </si>
  <si>
    <t>2020-02-27T09:00:00Z</t>
  </si>
  <si>
    <t>2020-02-27T10:00:00Z</t>
  </si>
  <si>
    <t>2020-02-27T11:00:00Z</t>
  </si>
  <si>
    <t>2020-02-27T12:00:00Z</t>
  </si>
  <si>
    <t>2020-02-27T13:00:00Z</t>
  </si>
  <si>
    <t>2020-02-27T14:00:00Z</t>
  </si>
  <si>
    <t>2020-02-27T15:00:00Z</t>
  </si>
  <si>
    <t>2020-02-27T16:00:00Z</t>
  </si>
  <si>
    <t>2020-02-27T17:00:00Z</t>
  </si>
  <si>
    <t>2020-02-27T18:00:00Z</t>
  </si>
  <si>
    <t>2020-02-27T19:00:00Z</t>
  </si>
  <si>
    <t>2020-02-27T20:00:00Z</t>
  </si>
  <si>
    <t>2020-02-27T21:00:00Z</t>
  </si>
  <si>
    <t>2020-02-27T22:00:00Z</t>
  </si>
  <si>
    <t>2020-02-27T23:00:00Z</t>
  </si>
  <si>
    <t>2020-02-28T00:00:00Z</t>
  </si>
  <si>
    <t>2020-02-28T01:00:00Z</t>
  </si>
  <si>
    <t>2020-02-28T02:00:00Z</t>
  </si>
  <si>
    <t>2020-02-28T03:00:00Z</t>
  </si>
  <si>
    <t>2020-02-28T04:00:00Z</t>
  </si>
  <si>
    <t>2020-02-28T05:00:00Z</t>
  </si>
  <si>
    <t>2020-02-28T06:00:00Z</t>
  </si>
  <si>
    <t>2020-02-28T07:00:00Z</t>
  </si>
  <si>
    <t>2020-02-28T08:00:00Z</t>
  </si>
  <si>
    <t>2020-02-28T09:00:00Z</t>
  </si>
  <si>
    <t>2020-02-28T10:00:00Z</t>
  </si>
  <si>
    <t>2020-02-28T11:00:00Z</t>
  </si>
  <si>
    <t>2020-02-28T12:00:00Z</t>
  </si>
  <si>
    <t>2020-02-28T13:00:00Z</t>
  </si>
  <si>
    <t>2020-02-28T14:00:00Z</t>
  </si>
  <si>
    <t>2020-02-28T15:00:00Z</t>
  </si>
  <si>
    <t>2020-02-28T16:00:00Z</t>
  </si>
  <si>
    <t>2020-02-28T17:00:00Z</t>
  </si>
  <si>
    <t>2020-02-28T18:00:00Z</t>
  </si>
  <si>
    <t>2020-02-28T19:00:00Z</t>
  </si>
  <si>
    <t>2020-02-28T20:00:00Z</t>
  </si>
  <si>
    <t>2020-02-28T21:00:00Z</t>
  </si>
  <si>
    <t>2020-02-28T22:00:00Z</t>
  </si>
  <si>
    <t>2020-02-28T23:00:00Z</t>
  </si>
  <si>
    <t>2020-02-29T00:00:00Z</t>
  </si>
  <si>
    <t>2020-02-29T01:00:00Z</t>
  </si>
  <si>
    <t>2020-02-29T02:00:00Z</t>
  </si>
  <si>
    <t>2020-02-29T03:00:00Z</t>
  </si>
  <si>
    <t>2020-02-29T04:00:00Z</t>
  </si>
  <si>
    <t>2020-02-29T05:00:00Z</t>
  </si>
  <si>
    <t>2020-02-29T06:00:00Z</t>
  </si>
  <si>
    <t>2020-02-29T07:00:00Z</t>
  </si>
  <si>
    <t>2020-02-29T08:00:00Z</t>
  </si>
  <si>
    <t>2020-02-29T09:00:00Z</t>
  </si>
  <si>
    <t>2020-02-29T10:00:00Z</t>
  </si>
  <si>
    <t>2020-02-29T11:00:00Z</t>
  </si>
  <si>
    <t>2020-02-29T12:00:00Z</t>
  </si>
  <si>
    <t>2020-02-29T13:00:00Z</t>
  </si>
  <si>
    <t>2020-02-29T14:00:00Z</t>
  </si>
  <si>
    <t>2020-02-29T15:00:00Z</t>
  </si>
  <si>
    <t>2020-02-29T16:00:00Z</t>
  </si>
  <si>
    <t>2020-02-29T17:00:00Z</t>
  </si>
  <si>
    <t>2020-02-29T18:00:00Z</t>
  </si>
  <si>
    <t>2020-02-29T19:00:00Z</t>
  </si>
  <si>
    <t>2020-02-29T20:00:00Z</t>
  </si>
  <si>
    <t>2020-02-29T21:00:00Z</t>
  </si>
  <si>
    <t>2020-02-29T22:00:00Z</t>
  </si>
  <si>
    <t>2020-02-29T23:00:00Z</t>
  </si>
  <si>
    <t>2020-03-01T00:00:00Z</t>
  </si>
  <si>
    <t>2020-03-01T01:00:00Z</t>
  </si>
  <si>
    <t>2020-03-01T02:00:00Z</t>
  </si>
  <si>
    <t>2020-03-01T03:00:00Z</t>
  </si>
  <si>
    <t>2020-03-01T04:00:00Z</t>
  </si>
  <si>
    <t>2020-03-01T05:00:00Z</t>
  </si>
  <si>
    <t>2020-03-01T06:00:00Z</t>
  </si>
  <si>
    <t>2020-03-01T07:00:00Z</t>
  </si>
  <si>
    <t>2020-03-01T08:00:00Z</t>
  </si>
  <si>
    <t>2020-03-01T09:00:00Z</t>
  </si>
  <si>
    <t>2020-03-01T10:00:00Z</t>
  </si>
  <si>
    <t>2020-03-01T11:00:00Z</t>
  </si>
  <si>
    <t>2020-03-01T12:00:00Z</t>
  </si>
  <si>
    <t>2020-03-01T13:00:00Z</t>
  </si>
  <si>
    <t>2020-03-01T14:00:00Z</t>
  </si>
  <si>
    <t>2020-03-01T15:00:00Z</t>
  </si>
  <si>
    <t>2020-03-01T16:00:00Z</t>
  </si>
  <si>
    <t>2020-03-01T17:00:00Z</t>
  </si>
  <si>
    <t>2020-03-01T18:00:00Z</t>
  </si>
  <si>
    <t>2020-03-01T19:00:00Z</t>
  </si>
  <si>
    <t>2020-03-01T20:00:00Z</t>
  </si>
  <si>
    <t>2020-03-01T21:00:00Z</t>
  </si>
  <si>
    <t>2020-03-01T22:00:00Z</t>
  </si>
  <si>
    <t>2020-03-01T23:00:00Z</t>
  </si>
  <si>
    <t>2020-03-02T00:00:00Z</t>
  </si>
  <si>
    <t>2020-03-02T01:00:00Z</t>
  </si>
  <si>
    <t>2020-03-02T02:00:00Z</t>
  </si>
  <si>
    <t>2020-03-02T03:00:00Z</t>
  </si>
  <si>
    <t>2020-03-02T04:00:00Z</t>
  </si>
  <si>
    <t>2020-03-02T05:00:00Z</t>
  </si>
  <si>
    <t>2020-03-02T06:00:00Z</t>
  </si>
  <si>
    <t>2020-03-02T07:00:00Z</t>
  </si>
  <si>
    <t>2020-03-02T08:00:00Z</t>
  </si>
  <si>
    <t>2020-03-02T09:00:00Z</t>
  </si>
  <si>
    <t>2020-03-02T10:00:00Z</t>
  </si>
  <si>
    <t>2020-03-02T11:00:00Z</t>
  </si>
  <si>
    <t>2020-03-02T12:00:00Z</t>
  </si>
  <si>
    <t>2020-03-02T13:00:00Z</t>
  </si>
  <si>
    <t>2020-03-02T14:00:00Z</t>
  </si>
  <si>
    <t>2020-03-02T15:00:00Z</t>
  </si>
  <si>
    <t>2020-03-02T16:00:00Z</t>
  </si>
  <si>
    <t>2020-03-02T17:00:00Z</t>
  </si>
  <si>
    <t>2020-03-02T18:00:00Z</t>
  </si>
  <si>
    <t>2020-03-02T19:00:00Z</t>
  </si>
  <si>
    <t>2020-03-02T20:00:00Z</t>
  </si>
  <si>
    <t>2020-03-02T21:00:00Z</t>
  </si>
  <si>
    <t>2020-03-02T22:00:00Z</t>
  </si>
  <si>
    <t>2020-03-02T23:00:00Z</t>
  </si>
  <si>
    <t>2020-03-03T00:00:00Z</t>
  </si>
  <si>
    <t>2020-03-03T01:00:00Z</t>
  </si>
  <si>
    <t>2020-03-03T02:00:00Z</t>
  </si>
  <si>
    <t>2020-03-03T03:00:00Z</t>
  </si>
  <si>
    <t>2020-03-03T04:00:00Z</t>
  </si>
  <si>
    <t>2020-03-03T05:00:00Z</t>
  </si>
  <si>
    <t>2020-03-03T06:00:00Z</t>
  </si>
  <si>
    <t>2020-03-03T07:00:00Z</t>
  </si>
  <si>
    <t>2020-03-03T08:00:00Z</t>
  </si>
  <si>
    <t>2020-03-03T09:00:00Z</t>
  </si>
  <si>
    <t>2020-03-03T10:00:00Z</t>
  </si>
  <si>
    <t>2020-03-03T11:00:00Z</t>
  </si>
  <si>
    <t>2020-03-03T12:00:00Z</t>
  </si>
  <si>
    <t>2020-03-03T13:00:00Z</t>
  </si>
  <si>
    <t>2020-03-03T14:00:00Z</t>
  </si>
  <si>
    <t>2020-03-03T15:00:00Z</t>
  </si>
  <si>
    <t>2020-03-03T16:00:00Z</t>
  </si>
  <si>
    <t>2020-03-03T17:00:00Z</t>
  </si>
  <si>
    <t>2020-03-03T18:00:00Z</t>
  </si>
  <si>
    <t>2020-03-03T19:00:00Z</t>
  </si>
  <si>
    <t>2020-03-03T20:00:00Z</t>
  </si>
  <si>
    <t>2020-03-03T21:00:00Z</t>
  </si>
  <si>
    <t>2020-03-03T22:00:00Z</t>
  </si>
  <si>
    <t>2020-03-03T23:00:00Z</t>
  </si>
  <si>
    <t>2020-03-04T00:00:00Z</t>
  </si>
  <si>
    <t>2020-03-04T01:00:00Z</t>
  </si>
  <si>
    <t>2020-03-04T02:00:00Z</t>
  </si>
  <si>
    <t>2020-03-04T03:00:00Z</t>
  </si>
  <si>
    <t>2020-03-04T04:00:00Z</t>
  </si>
  <si>
    <t>2020-03-04T05:00:00Z</t>
  </si>
  <si>
    <t>2020-03-04T06:00:00Z</t>
  </si>
  <si>
    <t>2020-03-04T07:00:00Z</t>
  </si>
  <si>
    <t>2020-03-04T08:00:00Z</t>
  </si>
  <si>
    <t>2020-03-04T09:00:00Z</t>
  </si>
  <si>
    <t>2020-03-04T10:00:00Z</t>
  </si>
  <si>
    <t>2020-03-04T11:00:00Z</t>
  </si>
  <si>
    <t>2020-03-04T12:00:00Z</t>
  </si>
  <si>
    <t>2020-03-04T13:00:00Z</t>
  </si>
  <si>
    <t>2020-03-04T14:00:00Z</t>
  </si>
  <si>
    <t>2020-03-04T15:00:00Z</t>
  </si>
  <si>
    <t>2020-03-04T16:00:00Z</t>
  </si>
  <si>
    <t>2020-03-04T17:00:00Z</t>
  </si>
  <si>
    <t>2020-03-04T18:00:00Z</t>
  </si>
  <si>
    <t>2020-03-04T19:00:00Z</t>
  </si>
  <si>
    <t>2020-03-04T20:00:00Z</t>
  </si>
  <si>
    <t>2020-03-04T21:00:00Z</t>
  </si>
  <si>
    <t>2020-03-04T22:00:00Z</t>
  </si>
  <si>
    <t>2020-03-04T23:00:00Z</t>
  </si>
  <si>
    <t>2020-03-05T00:00:00Z</t>
  </si>
  <si>
    <t>2020-03-05T01:00:00Z</t>
  </si>
  <si>
    <t>2020-03-05T02:00:00Z</t>
  </si>
  <si>
    <t>2020-03-05T03:00:00Z</t>
  </si>
  <si>
    <t>2020-03-05T04:00:00Z</t>
  </si>
  <si>
    <t>2020-03-05T05:00:00Z</t>
  </si>
  <si>
    <t>2020-03-05T06:00:00Z</t>
  </si>
  <si>
    <t>2020-03-05T07:00:00Z</t>
  </si>
  <si>
    <t>2020-03-05T08:00:00Z</t>
  </si>
  <si>
    <t>2020-03-05T09:00:00Z</t>
  </si>
  <si>
    <t>2020-03-05T10:00:00Z</t>
  </si>
  <si>
    <t>2020-03-05T11:00:00Z</t>
  </si>
  <si>
    <t>2020-03-05T12:00:00Z</t>
  </si>
  <si>
    <t>2020-03-05T13:00:00Z</t>
  </si>
  <si>
    <t>2020-03-05T14:00:00Z</t>
  </si>
  <si>
    <t>2020-03-05T15:00:00Z</t>
  </si>
  <si>
    <t>2020-03-05T16:00:00Z</t>
  </si>
  <si>
    <t>2020-03-05T17:00:00Z</t>
  </si>
  <si>
    <t>2020-03-05T18:00:00Z</t>
  </si>
  <si>
    <t>2020-03-05T19:00:00Z</t>
  </si>
  <si>
    <t>2020-03-05T20:00:00Z</t>
  </si>
  <si>
    <t>2020-03-05T21:00:00Z</t>
  </si>
  <si>
    <t>2020-03-05T22:00:00Z</t>
  </si>
  <si>
    <t>2020-03-05T23:00:00Z</t>
  </si>
  <si>
    <t>2020-03-06T00:00:00Z</t>
  </si>
  <si>
    <t>2020-03-06T01:00:00Z</t>
  </si>
  <si>
    <t>2020-03-06T02:00:00Z</t>
  </si>
  <si>
    <t>2020-03-06T03:00:00Z</t>
  </si>
  <si>
    <t>2020-03-06T04:00:00Z</t>
  </si>
  <si>
    <t>2020-03-06T05:00:00Z</t>
  </si>
  <si>
    <t>2020-03-06T06:00:00Z</t>
  </si>
  <si>
    <t>2020-03-06T07:00:00Z</t>
  </si>
  <si>
    <t>2020-03-06T08:00:00Z</t>
  </si>
  <si>
    <t>2020-03-06T09:00:00Z</t>
  </si>
  <si>
    <t>2020-03-06T10:00:00Z</t>
  </si>
  <si>
    <t>2020-03-06T11:00:00Z</t>
  </si>
  <si>
    <t>2020-03-06T12:00:00Z</t>
  </si>
  <si>
    <t>2020-03-06T13:00:00Z</t>
  </si>
  <si>
    <t>2020-03-06T14:00:00Z</t>
  </si>
  <si>
    <t>2020-03-06T15:00:00Z</t>
  </si>
  <si>
    <t>2020-03-06T16:00:00Z</t>
  </si>
  <si>
    <t>2020-03-06T17:00:00Z</t>
  </si>
  <si>
    <t>2020-03-06T18:00:00Z</t>
  </si>
  <si>
    <t>2020-03-06T19:00:00Z</t>
  </si>
  <si>
    <t>2020-03-06T20:00:00Z</t>
  </si>
  <si>
    <t>2020-03-06T21:00:00Z</t>
  </si>
  <si>
    <t>2020-03-06T22:00:00Z</t>
  </si>
  <si>
    <t>2020-03-06T23:00:00Z</t>
  </si>
  <si>
    <t>2020-03-07T00:00:00Z</t>
  </si>
  <si>
    <t>2020-03-07T01:00:00Z</t>
  </si>
  <si>
    <t>2020-03-07T02:00:00Z</t>
  </si>
  <si>
    <t>2020-03-07T03:00:00Z</t>
  </si>
  <si>
    <t>2020-03-07T04:00:00Z</t>
  </si>
  <si>
    <t>2020-03-07T05:00:00Z</t>
  </si>
  <si>
    <t>2020-03-07T06:00:00Z</t>
  </si>
  <si>
    <t>2020-03-07T07:00:00Z</t>
  </si>
  <si>
    <t>2020-03-07T08:00:00Z</t>
  </si>
  <si>
    <t>2020-03-07T09:00:00Z</t>
  </si>
  <si>
    <t>2020-03-07T10:00:00Z</t>
  </si>
  <si>
    <t>2020-03-07T11:00:00Z</t>
  </si>
  <si>
    <t>2020-03-07T12:00:00Z</t>
  </si>
  <si>
    <t>2020-03-07T13:00:00Z</t>
  </si>
  <si>
    <t>2020-03-07T14:00:00Z</t>
  </si>
  <si>
    <t>2020-03-07T15:00:00Z</t>
  </si>
  <si>
    <t>2020-03-07T16:00:00Z</t>
  </si>
  <si>
    <t>2020-03-07T17:00:00Z</t>
  </si>
  <si>
    <t>2020-03-07T18:00:00Z</t>
  </si>
  <si>
    <t>2020-03-07T19:00:00Z</t>
  </si>
  <si>
    <t>2020-03-07T20:00:00Z</t>
  </si>
  <si>
    <t>2020-03-07T21:00:00Z</t>
  </si>
  <si>
    <t>2020-03-07T22:00:00Z</t>
  </si>
  <si>
    <t>2020-03-07T23:00:00Z</t>
  </si>
  <si>
    <t>2020-03-08T00:00:00Z</t>
  </si>
  <si>
    <t>2020-03-08T01:00:00Z</t>
  </si>
  <si>
    <t>2020-03-08T02:00:00Z</t>
  </si>
  <si>
    <t>2020-03-08T03:00:00Z</t>
  </si>
  <si>
    <t>2020-03-08T04:00:00Z</t>
  </si>
  <si>
    <t>2020-03-08T05:00:00Z</t>
  </si>
  <si>
    <t>2020-03-08T06:00:00Z</t>
  </si>
  <si>
    <t>2020-03-08T07:00:00Z</t>
  </si>
  <si>
    <t>2020-03-08T08:00:00Z</t>
  </si>
  <si>
    <t>2020-03-08T09:00:00Z</t>
  </si>
  <si>
    <t>2020-03-08T10:00:00Z</t>
  </si>
  <si>
    <t>2020-03-08T11:00:00Z</t>
  </si>
  <si>
    <t>2020-03-08T12:00:00Z</t>
  </si>
  <si>
    <t>2020-03-08T13:00:00Z</t>
  </si>
  <si>
    <t>2020-03-08T14:00:00Z</t>
  </si>
  <si>
    <t>2020-03-08T15:00:00Z</t>
  </si>
  <si>
    <t>2020-03-08T16:00:00Z</t>
  </si>
  <si>
    <t>2020-03-08T17:00:00Z</t>
  </si>
  <si>
    <t>2020-03-08T18:00:00Z</t>
  </si>
  <si>
    <t>2020-03-08T19:00:00Z</t>
  </si>
  <si>
    <t>2020-03-08T20:00:00Z</t>
  </si>
  <si>
    <t>2020-03-08T21:00:00Z</t>
  </si>
  <si>
    <t>2020-03-08T22:00:00Z</t>
  </si>
  <si>
    <t>2020-03-08T23:00:00Z</t>
  </si>
  <si>
    <t>2020-03-09T00:00:00Z</t>
  </si>
  <si>
    <t>2020-03-09T01:00:00Z</t>
  </si>
  <si>
    <t>2020-03-09T02:00:00Z</t>
  </si>
  <si>
    <t>2020-03-09T03:00:00Z</t>
  </si>
  <si>
    <t>2020-03-09T04:00:00Z</t>
  </si>
  <si>
    <t>2020-03-09T05:00:00Z</t>
  </si>
  <si>
    <t>2020-03-09T06:00:00Z</t>
  </si>
  <si>
    <t>2020-03-09T07:00:00Z</t>
  </si>
  <si>
    <t>2020-03-09T08:00:00Z</t>
  </si>
  <si>
    <t>2020-03-09T09:00:00Z</t>
  </si>
  <si>
    <t>2020-03-09T10:00:00Z</t>
  </si>
  <si>
    <t>2020-03-09T11:00:00Z</t>
  </si>
  <si>
    <t>2020-03-09T12:00:00Z</t>
  </si>
  <si>
    <t>2020-03-09T13:00:00Z</t>
  </si>
  <si>
    <t>2020-03-09T14:00:00Z</t>
  </si>
  <si>
    <t>2020-03-09T15:00:00Z</t>
  </si>
  <si>
    <t>2020-03-09T16:00:00Z</t>
  </si>
  <si>
    <t>2020-03-09T17:00:00Z</t>
  </si>
  <si>
    <t>2020-03-09T18:00:00Z</t>
  </si>
  <si>
    <t>2020-03-09T19:00:00Z</t>
  </si>
  <si>
    <t>2020-03-09T20:00:00Z</t>
  </si>
  <si>
    <t>2020-03-09T21:00:00Z</t>
  </si>
  <si>
    <t>2020-03-09T22:00:00Z</t>
  </si>
  <si>
    <t>2020-03-09T23:00:00Z</t>
  </si>
  <si>
    <t>2020-03-10T00:00:00Z</t>
  </si>
  <si>
    <t>2020-03-10T01:00:00Z</t>
  </si>
  <si>
    <t>2020-03-10T02:00:00Z</t>
  </si>
  <si>
    <t>2020-03-10T03:00:00Z</t>
  </si>
  <si>
    <t>2020-03-10T04:00:00Z</t>
  </si>
  <si>
    <t>2020-03-10T05:00:00Z</t>
  </si>
  <si>
    <t>2020-03-10T06:00:00Z</t>
  </si>
  <si>
    <t>2020-03-10T07:00:00Z</t>
  </si>
  <si>
    <t>2020-03-10T08:00:00Z</t>
  </si>
  <si>
    <t>2020-03-10T09:00:00Z</t>
  </si>
  <si>
    <t>2020-03-10T10:00:00Z</t>
  </si>
  <si>
    <t>2020-03-10T11:00:00Z</t>
  </si>
  <si>
    <t>2020-03-10T12:00:00Z</t>
  </si>
  <si>
    <t>2020-03-10T13:00:00Z</t>
  </si>
  <si>
    <t>2020-03-10T14:00:00Z</t>
  </si>
  <si>
    <t>2020-03-10T15:00:00Z</t>
  </si>
  <si>
    <t>2020-03-10T16:00:00Z</t>
  </si>
  <si>
    <t>2020-03-10T17:00:00Z</t>
  </si>
  <si>
    <t>2020-03-10T18:00:00Z</t>
  </si>
  <si>
    <t>2020-03-10T19:00:00Z</t>
  </si>
  <si>
    <t>2020-03-10T20:00:00Z</t>
  </si>
  <si>
    <t>2020-03-10T21:00:00Z</t>
  </si>
  <si>
    <t>2020-03-10T22:00:00Z</t>
  </si>
  <si>
    <t>2020-03-10T23:00:00Z</t>
  </si>
  <si>
    <t>2020-03-11T00:00:00Z</t>
  </si>
  <si>
    <t>2020-03-11T01:00:00Z</t>
  </si>
  <si>
    <t>2020-03-11T02:00:00Z</t>
  </si>
  <si>
    <t>2020-03-11T03:00:00Z</t>
  </si>
  <si>
    <t>2020-03-11T04:00:00Z</t>
  </si>
  <si>
    <t>2020-03-11T05:00:00Z</t>
  </si>
  <si>
    <t>2020-03-11T06:00:00Z</t>
  </si>
  <si>
    <t>2020-03-11T07:00:00Z</t>
  </si>
  <si>
    <t>2020-03-11T08:00:00Z</t>
  </si>
  <si>
    <t>2020-03-11T09:00:00Z</t>
  </si>
  <si>
    <t>2020-03-11T10:00:00Z</t>
  </si>
  <si>
    <t>2020-03-11T11:00:00Z</t>
  </si>
  <si>
    <t>2020-03-11T12:00:00Z</t>
  </si>
  <si>
    <t>2020-03-11T13:00:00Z</t>
  </si>
  <si>
    <t>2020-03-11T14:00:00Z</t>
  </si>
  <si>
    <t>2020-03-11T15:00:00Z</t>
  </si>
  <si>
    <t>2020-03-11T16:00:00Z</t>
  </si>
  <si>
    <t>2020-03-11T17:00:00Z</t>
  </si>
  <si>
    <t>2020-03-11T18:00:00Z</t>
  </si>
  <si>
    <t>2020-03-11T19:00:00Z</t>
  </si>
  <si>
    <t>2020-03-11T20:00:00Z</t>
  </si>
  <si>
    <t>2020-03-11T21:00:00Z</t>
  </si>
  <si>
    <t>2020-03-11T22:00:00Z</t>
  </si>
  <si>
    <t>2020-03-11T23:00:00Z</t>
  </si>
  <si>
    <t>2020-03-12T00:00:00Z</t>
  </si>
  <si>
    <t>2020-03-12T01:00:00Z</t>
  </si>
  <si>
    <t>2020-03-12T02:00:00Z</t>
  </si>
  <si>
    <t>2020-03-12T03:00:00Z</t>
  </si>
  <si>
    <t>2020-03-12T04:00:00Z</t>
  </si>
  <si>
    <t>2020-03-12T05:00:00Z</t>
  </si>
  <si>
    <t>2020-03-12T06:00:00Z</t>
  </si>
  <si>
    <t>2020-03-12T07:00:00Z</t>
  </si>
  <si>
    <t>2020-03-12T08:00:00Z</t>
  </si>
  <si>
    <t>2020-03-12T09:00:00Z</t>
  </si>
  <si>
    <t>2020-03-12T10:00:00Z</t>
  </si>
  <si>
    <t>2020-03-12T11:00:00Z</t>
  </si>
  <si>
    <t>2020-03-12T12:00:00Z</t>
  </si>
  <si>
    <t>2020-03-12T13:00:00Z</t>
  </si>
  <si>
    <t>2020-03-12T14:00:00Z</t>
  </si>
  <si>
    <t>2020-03-12T15:00:00Z</t>
  </si>
  <si>
    <t>2020-03-12T16:00:00Z</t>
  </si>
  <si>
    <t>2020-03-12T17:00:00Z</t>
  </si>
  <si>
    <t>2020-03-12T18:00:00Z</t>
  </si>
  <si>
    <t>2020-03-12T19:00:00Z</t>
  </si>
  <si>
    <t>2020-03-12T20:00:00Z</t>
  </si>
  <si>
    <t>2020-03-12T21:00:00Z</t>
  </si>
  <si>
    <t>2020-03-12T22:00:00Z</t>
  </si>
  <si>
    <t>2020-03-12T23:00:00Z</t>
  </si>
  <si>
    <t>2020-03-13T00:00:00Z</t>
  </si>
  <si>
    <t>2020-03-13T01:00:00Z</t>
  </si>
  <si>
    <t>2020-03-13T02:00:00Z</t>
  </si>
  <si>
    <t>2020-03-13T03:00:00Z</t>
  </si>
  <si>
    <t>2020-03-13T04:00:00Z</t>
  </si>
  <si>
    <t>2020-03-13T05:00:00Z</t>
  </si>
  <si>
    <t>2020-03-13T06:00:00Z</t>
  </si>
  <si>
    <t>2020-03-13T07:00:00Z</t>
  </si>
  <si>
    <t>2020-03-13T08:00:00Z</t>
  </si>
  <si>
    <t>2020-03-13T09:00:00Z</t>
  </si>
  <si>
    <t>2020-03-13T10:00:00Z</t>
  </si>
  <si>
    <t>2020-03-13T11:00:00Z</t>
  </si>
  <si>
    <t>2020-03-13T12:00:00Z</t>
  </si>
  <si>
    <t>2020-03-13T13:00:00Z</t>
  </si>
  <si>
    <t>2020-03-13T14:00:00Z</t>
  </si>
  <si>
    <t>2020-03-13T15:00:00Z</t>
  </si>
  <si>
    <t>2020-03-13T16:00:00Z</t>
  </si>
  <si>
    <t>2020-03-13T17:00:00Z</t>
  </si>
  <si>
    <t>2020-03-13T18:00:00Z</t>
  </si>
  <si>
    <t>2020-03-13T19:00:00Z</t>
  </si>
  <si>
    <t>2020-03-13T20:00:00Z</t>
  </si>
  <si>
    <t>2020-03-13T21:00:00Z</t>
  </si>
  <si>
    <t>2020-03-13T22:00:00Z</t>
  </si>
  <si>
    <t>2020-03-13T23:00:00Z</t>
  </si>
  <si>
    <t>2020-03-14T00:00:00Z</t>
  </si>
  <si>
    <t>2020-03-14T01:00:00Z</t>
  </si>
  <si>
    <t>2020-03-14T02:00:00Z</t>
  </si>
  <si>
    <t>2020-03-14T03:00:00Z</t>
  </si>
  <si>
    <t>2020-03-14T04:00:00Z</t>
  </si>
  <si>
    <t>2020-03-14T05:00:00Z</t>
  </si>
  <si>
    <t>2020-03-14T06:00:00Z</t>
  </si>
  <si>
    <t>2020-03-14T07:00:00Z</t>
  </si>
  <si>
    <t>2020-03-14T08:00:00Z</t>
  </si>
  <si>
    <t>2020-03-14T09:00:00Z</t>
  </si>
  <si>
    <t>2020-03-14T10:00:00Z</t>
  </si>
  <si>
    <t>2020-03-14T11:00:00Z</t>
  </si>
  <si>
    <t>2020-03-14T12:00:00Z</t>
  </si>
  <si>
    <t>2020-03-14T13:00:00Z</t>
  </si>
  <si>
    <t>2020-03-14T14:00:00Z</t>
  </si>
  <si>
    <t>2020-03-14T15:00:00Z</t>
  </si>
  <si>
    <t>2020-03-14T16:00:00Z</t>
  </si>
  <si>
    <t>2020-03-14T17:00:00Z</t>
  </si>
  <si>
    <t>2020-03-14T18:00:00Z</t>
  </si>
  <si>
    <t>2020-03-14T19:00:00Z</t>
  </si>
  <si>
    <t>2020-03-14T20:00:00Z</t>
  </si>
  <si>
    <t>2020-03-14T21:00:00Z</t>
  </si>
  <si>
    <t>2020-03-14T22:00:00Z</t>
  </si>
  <si>
    <t>2020-03-14T23:00:00Z</t>
  </si>
  <si>
    <t>2020-03-15T00:00:00Z</t>
  </si>
  <si>
    <t>2020-03-15T01:00:00Z</t>
  </si>
  <si>
    <t>2020-03-15T02:00:00Z</t>
  </si>
  <si>
    <t>2020-03-15T03:00:00Z</t>
  </si>
  <si>
    <t>2020-03-15T04:00:00Z</t>
  </si>
  <si>
    <t>2020-03-15T05:00:00Z</t>
  </si>
  <si>
    <t>2020-03-15T06:00:00Z</t>
  </si>
  <si>
    <t>2020-03-15T07:00:00Z</t>
  </si>
  <si>
    <t>2020-03-15T08:00:00Z</t>
  </si>
  <si>
    <t>2020-03-15T09:00:00Z</t>
  </si>
  <si>
    <t>2020-03-15T10:00:00Z</t>
  </si>
  <si>
    <t>2020-03-15T11:00:00Z</t>
  </si>
  <si>
    <t>2020-03-15T12:00:00Z</t>
  </si>
  <si>
    <t>2020-03-15T13:00:00Z</t>
  </si>
  <si>
    <t>2020-03-15T14:00:00Z</t>
  </si>
  <si>
    <t>2020-03-15T15:00:00Z</t>
  </si>
  <si>
    <t>2020-03-15T16:00:00Z</t>
  </si>
  <si>
    <t>2020-03-15T17:00:00Z</t>
  </si>
  <si>
    <t>2020-03-15T18:00:00Z</t>
  </si>
  <si>
    <t>2020-03-15T19:00:00Z</t>
  </si>
  <si>
    <t>2020-03-15T20:00:00Z</t>
  </si>
  <si>
    <t>2020-03-15T21:00:00Z</t>
  </si>
  <si>
    <t>2020-03-15T22:00:00Z</t>
  </si>
  <si>
    <t>2020-03-15T23:00:00Z</t>
  </si>
  <si>
    <t>2020-03-16T00:00:00Z</t>
  </si>
  <si>
    <t>2020-03-16T01:00:00Z</t>
  </si>
  <si>
    <t>2020-03-16T02:00:00Z</t>
  </si>
  <si>
    <t>2020-03-16T03:00:00Z</t>
  </si>
  <si>
    <t>2020-03-16T04:00:00Z</t>
  </si>
  <si>
    <t>2020-03-16T05:00:00Z</t>
  </si>
  <si>
    <t>2020-03-16T06:00:00Z</t>
  </si>
  <si>
    <t>2020-03-16T07:00:00Z</t>
  </si>
  <si>
    <t>2020-03-16T08:00:00Z</t>
  </si>
  <si>
    <t>2020-03-16T09:00:00Z</t>
  </si>
  <si>
    <t>2020-03-16T10:00:00Z</t>
  </si>
  <si>
    <t>2020-03-16T11:00:00Z</t>
  </si>
  <si>
    <t>2020-03-16T12:00:00Z</t>
  </si>
  <si>
    <t>2020-03-16T13:00:00Z</t>
  </si>
  <si>
    <t>2020-03-16T14:00:00Z</t>
  </si>
  <si>
    <t>2020-03-16T15:00:00Z</t>
  </si>
  <si>
    <t>2020-03-16T16:00:00Z</t>
  </si>
  <si>
    <t>2020-03-16T17:00:00Z</t>
  </si>
  <si>
    <t>2020-03-16T18:00:00Z</t>
  </si>
  <si>
    <t>2020-03-16T19:00:00Z</t>
  </si>
  <si>
    <t>2020-03-16T20:00:00Z</t>
  </si>
  <si>
    <t>2020-03-16T21:00:00Z</t>
  </si>
  <si>
    <t>2020-03-16T22:00:00Z</t>
  </si>
  <si>
    <t>2020-03-16T23:00:00Z</t>
  </si>
  <si>
    <t>2020-03-17T00:00:00Z</t>
  </si>
  <si>
    <t>2020-03-17T01:00:00Z</t>
  </si>
  <si>
    <t>2020-03-17T02:00:00Z</t>
  </si>
  <si>
    <t>2020-03-17T03:00:00Z</t>
  </si>
  <si>
    <t>2020-03-17T04:00:00Z</t>
  </si>
  <si>
    <t>2020-03-17T05:00:00Z</t>
  </si>
  <si>
    <t>2020-03-17T06:00:00Z</t>
  </si>
  <si>
    <t>2020-03-17T07:00:00Z</t>
  </si>
  <si>
    <t>2020-03-17T08:00:00Z</t>
  </si>
  <si>
    <t>2020-03-17T09:00:00Z</t>
  </si>
  <si>
    <t>2020-03-17T10:00:00Z</t>
  </si>
  <si>
    <t>2020-03-17T11:00:00Z</t>
  </si>
  <si>
    <t>2020-03-17T12:00:00Z</t>
  </si>
  <si>
    <t>2020-03-17T13:00:00Z</t>
  </si>
  <si>
    <t>2020-03-17T14:00:00Z</t>
  </si>
  <si>
    <t>2020-03-17T15:00:00Z</t>
  </si>
  <si>
    <t>2020-03-17T16:00:00Z</t>
  </si>
  <si>
    <t>2020-03-17T17:00:00Z</t>
  </si>
  <si>
    <t>2020-03-17T18:00:00Z</t>
  </si>
  <si>
    <t>2020-03-17T19:00:00Z</t>
  </si>
  <si>
    <t>2020-03-17T20:00:00Z</t>
  </si>
  <si>
    <t>2020-03-17T21:00:00Z</t>
  </si>
  <si>
    <t>2020-03-17T22:00:00Z</t>
  </si>
  <si>
    <t>2020-03-17T23:00:00Z</t>
  </si>
  <si>
    <t>2020-03-18T00:00:00Z</t>
  </si>
  <si>
    <t>2020-03-18T01:00:00Z</t>
  </si>
  <si>
    <t>2020-03-18T02:00:00Z</t>
  </si>
  <si>
    <t>2020-03-18T03:00:00Z</t>
  </si>
  <si>
    <t>2020-03-18T04:00:00Z</t>
  </si>
  <si>
    <t>2020-03-18T05:00:00Z</t>
  </si>
  <si>
    <t>2020-03-18T06:00:00Z</t>
  </si>
  <si>
    <t>2020-03-18T07:00:00Z</t>
  </si>
  <si>
    <t>2020-03-18T08:00:00Z</t>
  </si>
  <si>
    <t>2020-03-18T09:00:00Z</t>
  </si>
  <si>
    <t>2020-03-18T10:00:00Z</t>
  </si>
  <si>
    <t>2020-03-18T11:00:00Z</t>
  </si>
  <si>
    <t>2020-03-18T12:00:00Z</t>
  </si>
  <si>
    <t>2020-03-18T13:00:00Z</t>
  </si>
  <si>
    <t>2020-03-18T14:00:00Z</t>
  </si>
  <si>
    <t>2020-03-18T15:00:00Z</t>
  </si>
  <si>
    <t>2020-03-18T16:00:00Z</t>
  </si>
  <si>
    <t>2020-03-18T17:00:00Z</t>
  </si>
  <si>
    <t>2020-03-18T18:00:00Z</t>
  </si>
  <si>
    <t>2020-03-18T19:00:00Z</t>
  </si>
  <si>
    <t>2020-03-18T20:00:00Z</t>
  </si>
  <si>
    <t>2020-03-18T21:00:00Z</t>
  </si>
  <si>
    <t>2020-03-18T22:00:00Z</t>
  </si>
  <si>
    <t>2020-03-18T23:00:00Z</t>
  </si>
  <si>
    <t>2020-03-19T00:00:00Z</t>
  </si>
  <si>
    <t>2020-03-19T01:00:00Z</t>
  </si>
  <si>
    <t>2020-03-19T02:00:00Z</t>
  </si>
  <si>
    <t>2020-03-19T03:00:00Z</t>
  </si>
  <si>
    <t>2020-03-19T04:00:00Z</t>
  </si>
  <si>
    <t>2020-03-19T05:00:00Z</t>
  </si>
  <si>
    <t>2020-03-19T06:00:00Z</t>
  </si>
  <si>
    <t>2020-03-19T07:00:00Z</t>
  </si>
  <si>
    <t>2020-03-19T08:00:00Z</t>
  </si>
  <si>
    <t>2020-03-19T09:00:00Z</t>
  </si>
  <si>
    <t>2020-03-19T10:00:00Z</t>
  </si>
  <si>
    <t>2020-03-19T11:00:00Z</t>
  </si>
  <si>
    <t>2020-03-19T12:00:00Z</t>
  </si>
  <si>
    <t>2020-03-19T13:00:00Z</t>
  </si>
  <si>
    <t>2020-03-19T14:00:00Z</t>
  </si>
  <si>
    <t>2020-03-19T15:00:00Z</t>
  </si>
  <si>
    <t>2020-03-19T16:00:00Z</t>
  </si>
  <si>
    <t>2020-03-19T17:00:00Z</t>
  </si>
  <si>
    <t>2020-03-19T18:00:00Z</t>
  </si>
  <si>
    <t>2020-03-19T19:00:00Z</t>
  </si>
  <si>
    <t>2020-03-19T20:00:00Z</t>
  </si>
  <si>
    <t>2020-03-19T21:00:00Z</t>
  </si>
  <si>
    <t>2020-03-19T22:00:00Z</t>
  </si>
  <si>
    <t>2020-03-19T23:00:00Z</t>
  </si>
  <si>
    <t>2020-03-20T00:00:00Z</t>
  </si>
  <si>
    <t>2020-03-20T01:00:00Z</t>
  </si>
  <si>
    <t>2020-03-20T02:00:00Z</t>
  </si>
  <si>
    <t>2020-03-20T03:00:00Z</t>
  </si>
  <si>
    <t>2020-03-20T04:00:00Z</t>
  </si>
  <si>
    <t>2020-03-20T05:00:00Z</t>
  </si>
  <si>
    <t>2020-03-20T06:00:00Z</t>
  </si>
  <si>
    <t>2020-03-20T07:00:00Z</t>
  </si>
  <si>
    <t>2020-03-20T08:00:00Z</t>
  </si>
  <si>
    <t>2020-03-20T09:00:00Z</t>
  </si>
  <si>
    <t>2020-03-20T10:00:00Z</t>
  </si>
  <si>
    <t>2020-03-20T11:00:00Z</t>
  </si>
  <si>
    <t>2020-03-20T12:00:00Z</t>
  </si>
  <si>
    <t>2020-03-20T13:00:00Z</t>
  </si>
  <si>
    <t>2020-03-20T14:00:00Z</t>
  </si>
  <si>
    <t>2020-03-20T15:00:00Z</t>
  </si>
  <si>
    <t>2020-03-20T16:00:00Z</t>
  </si>
  <si>
    <t>2020-03-20T17:00:00Z</t>
  </si>
  <si>
    <t>2020-03-20T18:00:00Z</t>
  </si>
  <si>
    <t>2020-03-20T19:00:00Z</t>
  </si>
  <si>
    <t>2020-03-20T20:00:00Z</t>
  </si>
  <si>
    <t>2020-03-20T21:00:00Z</t>
  </si>
  <si>
    <t>2020-03-20T22:00:00Z</t>
  </si>
  <si>
    <t>2020-03-20T23:00:00Z</t>
  </si>
  <si>
    <t>2020-03-21T00:00:00Z</t>
  </si>
  <si>
    <t>2020-03-21T01:00:00Z</t>
  </si>
  <si>
    <t>2020-03-21T02:00:00Z</t>
  </si>
  <si>
    <t>2020-03-21T03:00:00Z</t>
  </si>
  <si>
    <t>2020-03-21T04:00:00Z</t>
  </si>
  <si>
    <t>2020-03-21T05:00:00Z</t>
  </si>
  <si>
    <t>2020-03-21T06:00:00Z</t>
  </si>
  <si>
    <t>2020-03-21T07:00:00Z</t>
  </si>
  <si>
    <t>2020-03-21T08:00:00Z</t>
  </si>
  <si>
    <t>2020-03-21T09:00:00Z</t>
  </si>
  <si>
    <t>2020-03-21T10:00:00Z</t>
  </si>
  <si>
    <t>2020-03-21T11:00:00Z</t>
  </si>
  <si>
    <t>2020-03-21T12:00:00Z</t>
  </si>
  <si>
    <t>2020-03-21T13:00:00Z</t>
  </si>
  <si>
    <t>2020-03-21T14:00:00Z</t>
  </si>
  <si>
    <t>2020-03-21T15:00:00Z</t>
  </si>
  <si>
    <t>2020-03-21T16:00:00Z</t>
  </si>
  <si>
    <t>2020-03-21T17:00:00Z</t>
  </si>
  <si>
    <t>2020-03-21T18:00:00Z</t>
  </si>
  <si>
    <t>2020-03-21T19:00:00Z</t>
  </si>
  <si>
    <t>2020-03-21T20:00:00Z</t>
  </si>
  <si>
    <t>2020-03-21T21:00:00Z</t>
  </si>
  <si>
    <t>2020-03-21T22:00:00Z</t>
  </si>
  <si>
    <t>2020-03-21T23:00:00Z</t>
  </si>
  <si>
    <t>2020-03-22T00:00:00Z</t>
  </si>
  <si>
    <t>2020-03-22T01:00:00Z</t>
  </si>
  <si>
    <t>2020-03-22T02:00:00Z</t>
  </si>
  <si>
    <t>2020-03-22T03:00:00Z</t>
  </si>
  <si>
    <t>2020-03-22T04:00:00Z</t>
  </si>
  <si>
    <t>2020-03-22T05:00:00Z</t>
  </si>
  <si>
    <t>2020-03-22T06:00:00Z</t>
  </si>
  <si>
    <t>2020-03-22T07:00:00Z</t>
  </si>
  <si>
    <t>2020-03-22T08:00:00Z</t>
  </si>
  <si>
    <t>2020-03-22T09:00:00Z</t>
  </si>
  <si>
    <t>2020-03-22T10:00:00Z</t>
  </si>
  <si>
    <t>2020-03-22T11:00:00Z</t>
  </si>
  <si>
    <t>2020-03-22T12:00:00Z</t>
  </si>
  <si>
    <t>2020-03-22T13:00:00Z</t>
  </si>
  <si>
    <t>2020-03-22T14:00:00Z</t>
  </si>
  <si>
    <t>2020-03-22T15:00:00Z</t>
  </si>
  <si>
    <t>2020-03-22T16:00:00Z</t>
  </si>
  <si>
    <t>2020-03-22T17:00:00Z</t>
  </si>
  <si>
    <t>2020-03-22T18:00:00Z</t>
  </si>
  <si>
    <t>2020-03-22T19:00:00Z</t>
  </si>
  <si>
    <t>2020-03-22T20:00:00Z</t>
  </si>
  <si>
    <t>2020-03-22T21:00:00Z</t>
  </si>
  <si>
    <t>2020-03-22T22:00:00Z</t>
  </si>
  <si>
    <t>2020-03-22T23:00:00Z</t>
  </si>
  <si>
    <t>2020-03-23T00:00:00Z</t>
  </si>
  <si>
    <t>2020-03-23T01:00:00Z</t>
  </si>
  <si>
    <t>2020-03-23T02:00:00Z</t>
  </si>
  <si>
    <t>2020-03-23T03:00:00Z</t>
  </si>
  <si>
    <t>2020-03-23T04:00:00Z</t>
  </si>
  <si>
    <t>2020-03-23T05:00:00Z</t>
  </si>
  <si>
    <t>2020-03-23T06:00:00Z</t>
  </si>
  <si>
    <t>2020-03-23T07:00:00Z</t>
  </si>
  <si>
    <t>2020-03-23T08:00:00Z</t>
  </si>
  <si>
    <t>2020-03-23T09:00:00Z</t>
  </si>
  <si>
    <t>2020-03-23T10:00:00Z</t>
  </si>
  <si>
    <t>2020-03-23T11:00:00Z</t>
  </si>
  <si>
    <t>2020-03-23T12:00:00Z</t>
  </si>
  <si>
    <t>2020-03-23T13:00:00Z</t>
  </si>
  <si>
    <t>2020-03-23T14:00:00Z</t>
  </si>
  <si>
    <t>2020-03-23T15:00:00Z</t>
  </si>
  <si>
    <t>2020-03-23T16:00:00Z</t>
  </si>
  <si>
    <t>2020-03-23T17:00:00Z</t>
  </si>
  <si>
    <t>2020-03-23T18:00:00Z</t>
  </si>
  <si>
    <t>2020-03-23T19:00:00Z</t>
  </si>
  <si>
    <t>2020-03-23T20:00:00Z</t>
  </si>
  <si>
    <t>2020-03-23T21:00:00Z</t>
  </si>
  <si>
    <t>2020-03-23T22:00:00Z</t>
  </si>
  <si>
    <t>2020-03-23T23:00:00Z</t>
  </si>
  <si>
    <t>2020-03-24T00:00:00Z</t>
  </si>
  <si>
    <t>2020-03-24T01:00:00Z</t>
  </si>
  <si>
    <t>2020-03-24T02:00:00Z</t>
  </si>
  <si>
    <t>2020-03-24T03:00:00Z</t>
  </si>
  <si>
    <t>2020-03-24T04:00:00Z</t>
  </si>
  <si>
    <t>2020-03-24T05:00:00Z</t>
  </si>
  <si>
    <t>2020-03-24T06:00:00Z</t>
  </si>
  <si>
    <t>2020-03-24T07:00:00Z</t>
  </si>
  <si>
    <t>2020-03-24T08:00:00Z</t>
  </si>
  <si>
    <t>2020-03-24T09:00:00Z</t>
  </si>
  <si>
    <t>2020-03-24T10:00:00Z</t>
  </si>
  <si>
    <t>2020-03-24T11:00:00Z</t>
  </si>
  <si>
    <t>2020-03-24T12:00:00Z</t>
  </si>
  <si>
    <t>2020-03-24T13:00:00Z</t>
  </si>
  <si>
    <t>2020-03-24T14:00:00Z</t>
  </si>
  <si>
    <t>2020-03-24T15:00:00Z</t>
  </si>
  <si>
    <t>2020-03-24T16:00:00Z</t>
  </si>
  <si>
    <t>2020-03-24T17:00:00Z</t>
  </si>
  <si>
    <t>2020-03-24T18:00:00Z</t>
  </si>
  <si>
    <t>2020-03-24T19:00:00Z</t>
  </si>
  <si>
    <t>2020-03-24T20:00:00Z</t>
  </si>
  <si>
    <t>2020-03-24T21:00:00Z</t>
  </si>
  <si>
    <t>2020-03-24T22:00:00Z</t>
  </si>
  <si>
    <t>2020-03-24T23:00:00Z</t>
  </si>
  <si>
    <t>2020-03-25T00:00:00Z</t>
  </si>
  <si>
    <t>2020-03-25T01:00:00Z</t>
  </si>
  <si>
    <t>2020-03-25T02:00:00Z</t>
  </si>
  <si>
    <t>2020-03-25T03:00:00Z</t>
  </si>
  <si>
    <t>2020-03-25T04:00:00Z</t>
  </si>
  <si>
    <t>2020-03-25T05:00:00Z</t>
  </si>
  <si>
    <t>2020-03-25T06:00:00Z</t>
  </si>
  <si>
    <t>2020-03-25T07:00:00Z</t>
  </si>
  <si>
    <t>2020-03-25T08:00:00Z</t>
  </si>
  <si>
    <t>2020-03-25T09:00:00Z</t>
  </si>
  <si>
    <t>2020-03-25T10:00:00Z</t>
  </si>
  <si>
    <t>2020-03-25T11:00:00Z</t>
  </si>
  <si>
    <t>2020-03-25T12:00:00Z</t>
  </si>
  <si>
    <t>2020-03-25T13:00:00Z</t>
  </si>
  <si>
    <t>2020-03-25T14:00:00Z</t>
  </si>
  <si>
    <t>2020-03-25T15:00:00Z</t>
  </si>
  <si>
    <t>2020-03-25T16:00:00Z</t>
  </si>
  <si>
    <t>2020-03-25T17:00:00Z</t>
  </si>
  <si>
    <t>2020-03-25T18:00:00Z</t>
  </si>
  <si>
    <t>2020-03-25T19:00:00Z</t>
  </si>
  <si>
    <t>2020-03-25T20:00:00Z</t>
  </si>
  <si>
    <t>2020-03-25T21:00:00Z</t>
  </si>
  <si>
    <t>2020-03-25T22:00:00Z</t>
  </si>
  <si>
    <t>2020-03-25T23:00:00Z</t>
  </si>
  <si>
    <t>2020-03-26T00:00:00Z</t>
  </si>
  <si>
    <t>2020-03-26T01:00:00Z</t>
  </si>
  <si>
    <t>2020-03-26T02:00:00Z</t>
  </si>
  <si>
    <t>2020-03-26T03:00:00Z</t>
  </si>
  <si>
    <t>2020-03-26T04:00:00Z</t>
  </si>
  <si>
    <t>2020-03-26T05:00:00Z</t>
  </si>
  <si>
    <t>2020-03-26T06:00:00Z</t>
  </si>
  <si>
    <t>2020-03-26T07:00:00Z</t>
  </si>
  <si>
    <t>2020-03-26T08:00:00Z</t>
  </si>
  <si>
    <t>2020-03-26T09:00:00Z</t>
  </si>
  <si>
    <t>2020-03-26T10:00:00Z</t>
  </si>
  <si>
    <t>2020-03-26T11:00:00Z</t>
  </si>
  <si>
    <t>2020-03-26T12:00:00Z</t>
  </si>
  <si>
    <t>2020-03-26T13:00:00Z</t>
  </si>
  <si>
    <t>2020-03-26T14:00:00Z</t>
  </si>
  <si>
    <t>2020-03-26T15:00:00Z</t>
  </si>
  <si>
    <t>2020-03-26T16:00:00Z</t>
  </si>
  <si>
    <t>2020-03-26T17:00:00Z</t>
  </si>
  <si>
    <t>2020-03-26T18:00:00Z</t>
  </si>
  <si>
    <t>2020-03-26T19:00:00Z</t>
  </si>
  <si>
    <t>2020-03-26T20:00:00Z</t>
  </si>
  <si>
    <t>2020-03-26T21:00:00Z</t>
  </si>
  <si>
    <t>2020-03-26T22:00:00Z</t>
  </si>
  <si>
    <t>2020-03-26T23:00:00Z</t>
  </si>
  <si>
    <t>2020-03-27T00:00:00Z</t>
  </si>
  <si>
    <t>2020-03-27T01:00:00Z</t>
  </si>
  <si>
    <t>2020-03-27T02:00:00Z</t>
  </si>
  <si>
    <t>2020-03-27T03:00:00Z</t>
  </si>
  <si>
    <t>2020-03-27T04:00:00Z</t>
  </si>
  <si>
    <t>2020-03-27T05:00:00Z</t>
  </si>
  <si>
    <t>2020-03-27T06:00:00Z</t>
  </si>
  <si>
    <t>2020-03-27T07:00:00Z</t>
  </si>
  <si>
    <t>2020-03-27T08:00:00Z</t>
  </si>
  <si>
    <t>2020-03-27T09:00:00Z</t>
  </si>
  <si>
    <t>2020-03-27T10:00:00Z</t>
  </si>
  <si>
    <t>2020-03-27T11:00:00Z</t>
  </si>
  <si>
    <t>2020-03-27T12:00:00Z</t>
  </si>
  <si>
    <t>2020-03-27T13:00:00Z</t>
  </si>
  <si>
    <t>2020-03-27T14:00:00Z</t>
  </si>
  <si>
    <t>2020-03-27T15:00:00Z</t>
  </si>
  <si>
    <t>2020-03-27T16:00:00Z</t>
  </si>
  <si>
    <t>2020-03-27T17:00:00Z</t>
  </si>
  <si>
    <t>2020-03-27T18:00:00Z</t>
  </si>
  <si>
    <t>2020-03-27T19:00:00Z</t>
  </si>
  <si>
    <t>2020-03-27T20:00:00Z</t>
  </si>
  <si>
    <t>2020-03-27T21:00:00Z</t>
  </si>
  <si>
    <t>2020-03-27T22:00:00Z</t>
  </si>
  <si>
    <t>2020-03-27T23:00:00Z</t>
  </si>
  <si>
    <t>2020-03-28T00:00:00Z</t>
  </si>
  <si>
    <t>2020-03-28T01:00:00Z</t>
  </si>
  <si>
    <t>2020-03-28T02:00:00Z</t>
  </si>
  <si>
    <t>2020-03-28T03:00:00Z</t>
  </si>
  <si>
    <t>2020-03-28T04:00:00Z</t>
  </si>
  <si>
    <t>2020-03-28T05:00:00Z</t>
  </si>
  <si>
    <t>2020-03-28T06:00:00Z</t>
  </si>
  <si>
    <t>2020-03-28T07:00:00Z</t>
  </si>
  <si>
    <t>2020-03-28T08:00:00Z</t>
  </si>
  <si>
    <t>2020-03-28T09:00:00Z</t>
  </si>
  <si>
    <t>2020-03-28T10:00:00Z</t>
  </si>
  <si>
    <t>2020-03-28T11:00:00Z</t>
  </si>
  <si>
    <t>2020-03-28T12:00:00Z</t>
  </si>
  <si>
    <t>2020-03-28T13:00:00Z</t>
  </si>
  <si>
    <t>2020-03-28T14:00:00Z</t>
  </si>
  <si>
    <t>2020-03-28T15:00:00Z</t>
  </si>
  <si>
    <t>2020-03-28T16:00:00Z</t>
  </si>
  <si>
    <t>2020-03-28T17:00:00Z</t>
  </si>
  <si>
    <t>2020-03-28T18:00:00Z</t>
  </si>
  <si>
    <t>2020-03-28T19:00:00Z</t>
  </si>
  <si>
    <t>2020-03-28T20:00:00Z</t>
  </si>
  <si>
    <t>2020-03-28T21:00:00Z</t>
  </si>
  <si>
    <t>2020-03-28T22:00:00Z</t>
  </si>
  <si>
    <t>2020-03-28T23:00:00Z</t>
  </si>
  <si>
    <t>2020-03-29T00:00:00Z</t>
  </si>
  <si>
    <t>2020-03-29T01:00:00Z</t>
  </si>
  <si>
    <t>2020-03-29T02:00:00Z</t>
  </si>
  <si>
    <t>2020-03-29T03:00:00Z</t>
  </si>
  <si>
    <t>2020-03-29T04:00:00Z</t>
  </si>
  <si>
    <t>2020-03-29T05:00:00Z</t>
  </si>
  <si>
    <t>2020-03-29T06:00:00Z</t>
  </si>
  <si>
    <t>2020-03-29T07:00:00Z</t>
  </si>
  <si>
    <t>2020-03-29T08:00:00Z</t>
  </si>
  <si>
    <t>2020-03-29T09:00:00Z</t>
  </si>
  <si>
    <t>2020-03-29T10:00:00Z</t>
  </si>
  <si>
    <t>2020-03-29T11:00:00Z</t>
  </si>
  <si>
    <t>2020-03-29T12:00:00Z</t>
  </si>
  <si>
    <t>2020-03-29T13:00:00Z</t>
  </si>
  <si>
    <t>2020-03-29T14:00:00Z</t>
  </si>
  <si>
    <t>2020-03-29T15:00:00Z</t>
  </si>
  <si>
    <t>2020-03-29T16:00:00Z</t>
  </si>
  <si>
    <t>2020-03-29T17:00:00Z</t>
  </si>
  <si>
    <t>2020-03-29T18:00:00Z</t>
  </si>
  <si>
    <t>2020-03-29T19:00:00Z</t>
  </si>
  <si>
    <t>2020-03-29T20:00:00Z</t>
  </si>
  <si>
    <t>2020-03-29T21:00:00Z</t>
  </si>
  <si>
    <t>2020-03-29T22:00:00Z</t>
  </si>
  <si>
    <t>2020-03-29T23:00:00Z</t>
  </si>
  <si>
    <t>2020-03-30T00:00:00Z</t>
  </si>
  <si>
    <t>2020-03-30T01:00:00Z</t>
  </si>
  <si>
    <t>2020-03-30T02:00:00Z</t>
  </si>
  <si>
    <t>2020-03-30T03:00:00Z</t>
  </si>
  <si>
    <t>2020-03-30T04:00:00Z</t>
  </si>
  <si>
    <t>2020-03-30T05:00:00Z</t>
  </si>
  <si>
    <t>2020-03-30T06:00:00Z</t>
  </si>
  <si>
    <t>2020-03-30T07:00:00Z</t>
  </si>
  <si>
    <t>2020-03-30T08:00:00Z</t>
  </si>
  <si>
    <t>2020-03-30T09:00:00Z</t>
  </si>
  <si>
    <t>2020-03-30T10:00:00Z</t>
  </si>
  <si>
    <t>2020-03-30T11:00:00Z</t>
  </si>
  <si>
    <t>2020-03-30T12:00:00Z</t>
  </si>
  <si>
    <t>2020-03-30T13:00:00Z</t>
  </si>
  <si>
    <t>2020-03-30T14:00:00Z</t>
  </si>
  <si>
    <t>2020-03-30T15:00:00Z</t>
  </si>
  <si>
    <t>2020-03-30T16:00:00Z</t>
  </si>
  <si>
    <t>2020-03-30T17:00:00Z</t>
  </si>
  <si>
    <t>2020-03-30T18:00:00Z</t>
  </si>
  <si>
    <t>2020-03-30T19:00:00Z</t>
  </si>
  <si>
    <t>2020-03-30T20:00:00Z</t>
  </si>
  <si>
    <t>2020-03-30T21:00:00Z</t>
  </si>
  <si>
    <t>2020-03-30T22:00:00Z</t>
  </si>
  <si>
    <t>2020-03-30T23:00:00Z</t>
  </si>
  <si>
    <t>2020-03-31T00:00:00Z</t>
  </si>
  <si>
    <t>2020-03-31T01:00:00Z</t>
  </si>
  <si>
    <t>2020-03-31T02:00:00Z</t>
  </si>
  <si>
    <t>2020-03-31T03:00:00Z</t>
  </si>
  <si>
    <t>2020-03-31T04:00:00Z</t>
  </si>
  <si>
    <t>2020-03-31T05:00:00Z</t>
  </si>
  <si>
    <t>2020-03-31T06:00:00Z</t>
  </si>
  <si>
    <t>2020-03-31T07:00:00Z</t>
  </si>
  <si>
    <t>2020-03-31T08:00:00Z</t>
  </si>
  <si>
    <t>2020-03-31T09:00:00Z</t>
  </si>
  <si>
    <t>2020-03-31T10:00:00Z</t>
  </si>
  <si>
    <t>2020-03-31T11:00:00Z</t>
  </si>
  <si>
    <t>2020-03-31T12:00:00Z</t>
  </si>
  <si>
    <t>2020-03-31T13:00:00Z</t>
  </si>
  <si>
    <t>2020-03-31T14:00:00Z</t>
  </si>
  <si>
    <t>2020-03-31T15:00:00Z</t>
  </si>
  <si>
    <t>2020-03-31T16:00:00Z</t>
  </si>
  <si>
    <t>2020-03-31T17:00:00Z</t>
  </si>
  <si>
    <t>2020-03-31T18:00:00Z</t>
  </si>
  <si>
    <t>2020-03-31T19:00:00Z</t>
  </si>
  <si>
    <t>2020-03-31T20:00:00Z</t>
  </si>
  <si>
    <t>2020-03-31T21:00:00Z</t>
  </si>
  <si>
    <t>2020-03-31T22:00:00Z</t>
  </si>
  <si>
    <t>2020-03-31T23:00:00Z</t>
  </si>
  <si>
    <t>2020-04-01T00:00:00Z</t>
  </si>
  <si>
    <t>2020-04-01T01:00:00Z</t>
  </si>
  <si>
    <t>2020-04-01T02:00:00Z</t>
  </si>
  <si>
    <t>2020-04-01T03:00:00Z</t>
  </si>
  <si>
    <t>2020-04-01T04:00:00Z</t>
  </si>
  <si>
    <t>2020-04-01T05:00:00Z</t>
  </si>
  <si>
    <t>2020-04-01T06:00:00Z</t>
  </si>
  <si>
    <t>2020-04-01T07:00:00Z</t>
  </si>
  <si>
    <t>2020-04-01T08:00:00Z</t>
  </si>
  <si>
    <t>2020-04-01T09:00:00Z</t>
  </si>
  <si>
    <t>2020-04-01T10:00:00Z</t>
  </si>
  <si>
    <t>2020-04-01T11:00:00Z</t>
  </si>
  <si>
    <t>2020-04-01T12:00:00Z</t>
  </si>
  <si>
    <t>2020-04-01T13:00:00Z</t>
  </si>
  <si>
    <t>2020-04-01T14:00:00Z</t>
  </si>
  <si>
    <t>2020-04-01T15:00:00Z</t>
  </si>
  <si>
    <t>2020-04-01T16:00:00Z</t>
  </si>
  <si>
    <t>2020-04-01T17:00:00Z</t>
  </si>
  <si>
    <t>2020-04-01T18:00:00Z</t>
  </si>
  <si>
    <t>2020-04-01T19:00:00Z</t>
  </si>
  <si>
    <t>2020-04-01T20:00:00Z</t>
  </si>
  <si>
    <t>2020-04-01T21:00:00Z</t>
  </si>
  <si>
    <t>2020-04-01T22:00:00Z</t>
  </si>
  <si>
    <t>2020-04-01T23:00:00Z</t>
  </si>
  <si>
    <t>2020-04-02T00:00:00Z</t>
  </si>
  <si>
    <t>2020-04-02T01:00:00Z</t>
  </si>
  <si>
    <t>2020-04-02T02:00:00Z</t>
  </si>
  <si>
    <t>2020-04-02T03:00:00Z</t>
  </si>
  <si>
    <t>2020-04-02T04:00:00Z</t>
  </si>
  <si>
    <t>2020-04-02T05:00:00Z</t>
  </si>
  <si>
    <t>2020-04-02T06:00:00Z</t>
  </si>
  <si>
    <t>2020-04-02T07:00:00Z</t>
  </si>
  <si>
    <t>2020-04-02T08:00:00Z</t>
  </si>
  <si>
    <t>2020-04-02T09:00:00Z</t>
  </si>
  <si>
    <t>2020-04-02T10:00:00Z</t>
  </si>
  <si>
    <t>2020-04-02T11:00:00Z</t>
  </si>
  <si>
    <t>2020-04-02T12:00:00Z</t>
  </si>
  <si>
    <t>2020-04-02T13:00:00Z</t>
  </si>
  <si>
    <t>2020-04-02T14:00:00Z</t>
  </si>
  <si>
    <t>2020-04-02T15:00:00Z</t>
  </si>
  <si>
    <t>2020-04-02T16:00:00Z</t>
  </si>
  <si>
    <t>2020-04-02T17:00:00Z</t>
  </si>
  <si>
    <t>2020-04-02T18:00:00Z</t>
  </si>
  <si>
    <t>2020-04-02T19:00:00Z</t>
  </si>
  <si>
    <t>2020-04-02T20:00:00Z</t>
  </si>
  <si>
    <t>2020-04-02T21:00:00Z</t>
  </si>
  <si>
    <t>2020-04-02T22:00:00Z</t>
  </si>
  <si>
    <t>2020-04-02T23:00:00Z</t>
  </si>
  <si>
    <t>2020-04-03T00:00:00Z</t>
  </si>
  <si>
    <t>2020-04-03T01:00:00Z</t>
  </si>
  <si>
    <t>2020-04-03T02:00:00Z</t>
  </si>
  <si>
    <t>2020-04-03T03:00:00Z</t>
  </si>
  <si>
    <t>2020-04-03T04:00:00Z</t>
  </si>
  <si>
    <t>2020-04-03T05:00:00Z</t>
  </si>
  <si>
    <t>2020-04-03T06:00:00Z</t>
  </si>
  <si>
    <t>2020-04-03T07:00:00Z</t>
  </si>
  <si>
    <t>2020-04-03T08:00:00Z</t>
  </si>
  <si>
    <t>2020-04-03T09:00:00Z</t>
  </si>
  <si>
    <t>2020-04-03T10:00:00Z</t>
  </si>
  <si>
    <t>2020-04-03T11:00:00Z</t>
  </si>
  <si>
    <t>2020-04-03T12:00:00Z</t>
  </si>
  <si>
    <t>2020-04-03T13:00:00Z</t>
  </si>
  <si>
    <t>2020-04-03T14:00:00Z</t>
  </si>
  <si>
    <t>2020-04-03T15:00:00Z</t>
  </si>
  <si>
    <t>2020-04-03T16:00:00Z</t>
  </si>
  <si>
    <t>2020-04-03T17:00:00Z</t>
  </si>
  <si>
    <t>2020-04-03T18:00:00Z</t>
  </si>
  <si>
    <t>2020-04-03T19:00:00Z</t>
  </si>
  <si>
    <t>2020-04-03T20:00:00Z</t>
  </si>
  <si>
    <t>2020-04-03T21:00:00Z</t>
  </si>
  <si>
    <t>2020-04-03T22:00:00Z</t>
  </si>
  <si>
    <t>2020-04-03T23:00:00Z</t>
  </si>
  <si>
    <t>2020-04-04T00:00:00Z</t>
  </si>
  <si>
    <t>2020-04-04T01:00:00Z</t>
  </si>
  <si>
    <t>2020-04-04T02:00:00Z</t>
  </si>
  <si>
    <t>2020-04-04T03:00:00Z</t>
  </si>
  <si>
    <t>2020-04-04T04:00:00Z</t>
  </si>
  <si>
    <t>2020-04-04T05:00:00Z</t>
  </si>
  <si>
    <t>2020-04-04T06:00:00Z</t>
  </si>
  <si>
    <t>2020-04-04T07:00:00Z</t>
  </si>
  <si>
    <t>2020-04-04T08:00:00Z</t>
  </si>
  <si>
    <t>2020-04-04T09:00:00Z</t>
  </si>
  <si>
    <t>2020-04-04T10:00:00Z</t>
  </si>
  <si>
    <t>2020-04-04T11:00:00Z</t>
  </si>
  <si>
    <t>2020-04-04T12:00:00Z</t>
  </si>
  <si>
    <t>2020-04-04T13:00:00Z</t>
  </si>
  <si>
    <t>2020-04-04T14:00:00Z</t>
  </si>
  <si>
    <t>2020-04-04T15:00:00Z</t>
  </si>
  <si>
    <t>2020-04-04T16:00:00Z</t>
  </si>
  <si>
    <t>2020-04-04T17:00:00Z</t>
  </si>
  <si>
    <t>2020-04-04T18:00:00Z</t>
  </si>
  <si>
    <t>2020-04-04T19:00:00Z</t>
  </si>
  <si>
    <t>2020-04-04T20:00:00Z</t>
  </si>
  <si>
    <t>2020-04-04T21:00:00Z</t>
  </si>
  <si>
    <t>2020-04-04T22:00:00Z</t>
  </si>
  <si>
    <t>2020-04-04T23:00:00Z</t>
  </si>
  <si>
    <t>2020-04-05T00:00:00Z</t>
  </si>
  <si>
    <t>2020-04-05T01:00:00Z</t>
  </si>
  <si>
    <t>2020-04-05T02:00:00Z</t>
  </si>
  <si>
    <t>2020-04-05T03:00:00Z</t>
  </si>
  <si>
    <t>2020-04-05T04:00:00Z</t>
  </si>
  <si>
    <t>2020-04-05T05:00:00Z</t>
  </si>
  <si>
    <t>2020-04-05T06:00:00Z</t>
  </si>
  <si>
    <t>2020-04-05T07:00:00Z</t>
  </si>
  <si>
    <t>2020-04-05T08:00:00Z</t>
  </si>
  <si>
    <t>2020-04-05T09:00:00Z</t>
  </si>
  <si>
    <t>2020-04-05T10:00:00Z</t>
  </si>
  <si>
    <t>2020-04-05T11:00:00Z</t>
  </si>
  <si>
    <t>2020-04-05T12:00:00Z</t>
  </si>
  <si>
    <t>2020-04-05T13:00:00Z</t>
  </si>
  <si>
    <t>2020-04-05T14:00:00Z</t>
  </si>
  <si>
    <t>2020-04-05T15:00:00Z</t>
  </si>
  <si>
    <t>2020-04-05T16:00:00Z</t>
  </si>
  <si>
    <t>2020-04-05T17:00:00Z</t>
  </si>
  <si>
    <t>2020-04-05T18:00:00Z</t>
  </si>
  <si>
    <t>2020-04-05T19:00:00Z</t>
  </si>
  <si>
    <t>2020-04-05T20:00:00Z</t>
  </si>
  <si>
    <t>2020-04-05T21:00:00Z</t>
  </si>
  <si>
    <t>2020-04-05T22:00:00Z</t>
  </si>
  <si>
    <t>2020-04-05T23:00:00Z</t>
  </si>
  <si>
    <t>2020-04-06T00:00:00Z</t>
  </si>
  <si>
    <t>2020-04-06T01:00:00Z</t>
  </si>
  <si>
    <t>2020-04-06T02:00:00Z</t>
  </si>
  <si>
    <t>2020-04-06T03:00:00Z</t>
  </si>
  <si>
    <t>2020-04-06T04:00:00Z</t>
  </si>
  <si>
    <t>2020-04-06T05:00:00Z</t>
  </si>
  <si>
    <t>2020-04-06T06:00:00Z</t>
  </si>
  <si>
    <t>2020-04-06T07:00:00Z</t>
  </si>
  <si>
    <t>2020-04-06T08:00:00Z</t>
  </si>
  <si>
    <t>2020-04-06T09:00:00Z</t>
  </si>
  <si>
    <t>2020-04-06T10:00:00Z</t>
  </si>
  <si>
    <t>2020-04-06T11:00:00Z</t>
  </si>
  <si>
    <t>2020-04-06T12:00:00Z</t>
  </si>
  <si>
    <t>2020-04-06T13:00:00Z</t>
  </si>
  <si>
    <t>2020-04-06T14:00:00Z</t>
  </si>
  <si>
    <t>2020-04-06T15:00:00Z</t>
  </si>
  <si>
    <t>2020-04-06T16:00:00Z</t>
  </si>
  <si>
    <t>2020-04-06T17:00:00Z</t>
  </si>
  <si>
    <t>2020-04-06T18:00:00Z</t>
  </si>
  <si>
    <t>2020-04-06T19:00:00Z</t>
  </si>
  <si>
    <t>2020-04-06T20:00:00Z</t>
  </si>
  <si>
    <t>2020-04-06T21:00:00Z</t>
  </si>
  <si>
    <t>2020-04-06T22:00:00Z</t>
  </si>
  <si>
    <t>2020-04-06T23:00:00Z</t>
  </si>
  <si>
    <t>2020-04-07T00:00:00Z</t>
  </si>
  <si>
    <t>2020-04-07T01:00:00Z</t>
  </si>
  <si>
    <t>2020-04-07T02:00:00Z</t>
  </si>
  <si>
    <t>2020-04-07T03:00:00Z</t>
  </si>
  <si>
    <t>2020-04-07T04:00:00Z</t>
  </si>
  <si>
    <t>2020-04-07T05:00:00Z</t>
  </si>
  <si>
    <t>2020-04-07T06:00:00Z</t>
  </si>
  <si>
    <t>2020-04-07T07:00:00Z</t>
  </si>
  <si>
    <t>2020-04-07T08:00:00Z</t>
  </si>
  <si>
    <t>2020-04-07T09:00:00Z</t>
  </si>
  <si>
    <t>2020-04-07T10:00:00Z</t>
  </si>
  <si>
    <t>2020-04-07T11:00:00Z</t>
  </si>
  <si>
    <t>2020-04-07T12:00:00Z</t>
  </si>
  <si>
    <t>2020-04-07T13:00:00Z</t>
  </si>
  <si>
    <t>2020-04-07T14:00:00Z</t>
  </si>
  <si>
    <t>2020-04-07T15:00:00Z</t>
  </si>
  <si>
    <t>2020-04-07T16:00:00Z</t>
  </si>
  <si>
    <t>2020-04-07T17:00:00Z</t>
  </si>
  <si>
    <t>2020-04-07T18:00:00Z</t>
  </si>
  <si>
    <t>2020-04-07T19:00:00Z</t>
  </si>
  <si>
    <t>2020-04-07T20:00:00Z</t>
  </si>
  <si>
    <t>2020-04-07T21:00:00Z</t>
  </si>
  <si>
    <t>2020-04-07T22:00:00Z</t>
  </si>
  <si>
    <t>2020-04-07T23:00:00Z</t>
  </si>
  <si>
    <t>2020-04-08T00:00:00Z</t>
  </si>
  <si>
    <t>2020-04-08T01:00:00Z</t>
  </si>
  <si>
    <t>2020-04-08T02:00:00Z</t>
  </si>
  <si>
    <t>2020-04-08T03:00:00Z</t>
  </si>
  <si>
    <t>2020-04-08T04:00:00Z</t>
  </si>
  <si>
    <t>2020-04-08T05:00:00Z</t>
  </si>
  <si>
    <t>2020-04-08T06:00:00Z</t>
  </si>
  <si>
    <t>2020-04-08T07:00:00Z</t>
  </si>
  <si>
    <t>2020-04-08T08:00:00Z</t>
  </si>
  <si>
    <t>2020-04-08T09:00:00Z</t>
  </si>
  <si>
    <t>2020-04-08T10:00:00Z</t>
  </si>
  <si>
    <t>2020-04-08T11:00:00Z</t>
  </si>
  <si>
    <t>2020-04-08T12:00:00Z</t>
  </si>
  <si>
    <t>2020-04-08T13:00:00Z</t>
  </si>
  <si>
    <t>2020-04-08T14:00:00Z</t>
  </si>
  <si>
    <t>2020-04-08T15:00:00Z</t>
  </si>
  <si>
    <t>2020-04-08T16:00:00Z</t>
  </si>
  <si>
    <t>2020-04-08T17:00:00Z</t>
  </si>
  <si>
    <t>2020-04-08T18:00:00Z</t>
  </si>
  <si>
    <t>2020-04-08T19:00:00Z</t>
  </si>
  <si>
    <t>2020-04-08T20:00:00Z</t>
  </si>
  <si>
    <t>2020-04-08T21:00:00Z</t>
  </si>
  <si>
    <t>2020-04-08T22:00:00Z</t>
  </si>
  <si>
    <t>2020-04-08T23:00:00Z</t>
  </si>
  <si>
    <t>2020-04-09T00:00:00Z</t>
  </si>
  <si>
    <t>2020-04-09T01:00:00Z</t>
  </si>
  <si>
    <t>2020-04-09T02:00:00Z</t>
  </si>
  <si>
    <t>2020-04-09T03:00:00Z</t>
  </si>
  <si>
    <t>2020-04-09T04:00:00Z</t>
  </si>
  <si>
    <t>2020-04-09T05:00:00Z</t>
  </si>
  <si>
    <t>2020-04-09T06:00:00Z</t>
  </si>
  <si>
    <t>2020-04-09T07:00:00Z</t>
  </si>
  <si>
    <t>2020-04-09T08:00:00Z</t>
  </si>
  <si>
    <t>2020-04-09T09:00:00Z</t>
  </si>
  <si>
    <t>2020-04-09T10:00:00Z</t>
  </si>
  <si>
    <t>2020-04-09T11:00:00Z</t>
  </si>
  <si>
    <t>2020-04-09T12:00:00Z</t>
  </si>
  <si>
    <t>2020-04-09T13:00:00Z</t>
  </si>
  <si>
    <t>2020-04-09T14:00:00Z</t>
  </si>
  <si>
    <t>2020-04-09T15:00:00Z</t>
  </si>
  <si>
    <t>2020-04-09T16:00:00Z</t>
  </si>
  <si>
    <t>2020-04-09T17:00:00Z</t>
  </si>
  <si>
    <t>2020-04-09T18:00:00Z</t>
  </si>
  <si>
    <t>2020-04-09T19:00:00Z</t>
  </si>
  <si>
    <t>2020-04-09T20:00:00Z</t>
  </si>
  <si>
    <t>2020-04-09T21:00:00Z</t>
  </si>
  <si>
    <t>2020-04-09T22:00:00Z</t>
  </si>
  <si>
    <t>2020-04-09T23:00:00Z</t>
  </si>
  <si>
    <t>2020-04-10T00:00:00Z</t>
  </si>
  <si>
    <t>2020-04-10T01:00:00Z</t>
  </si>
  <si>
    <t>2020-04-10T02:00:00Z</t>
  </si>
  <si>
    <t>2020-04-10T03:00:00Z</t>
  </si>
  <si>
    <t>2020-04-10T04:00:00Z</t>
  </si>
  <si>
    <t>2020-04-10T05:00:00Z</t>
  </si>
  <si>
    <t>2020-04-10T06:00:00Z</t>
  </si>
  <si>
    <t>2020-04-10T07:00:00Z</t>
  </si>
  <si>
    <t>2020-04-10T08:00:00Z</t>
  </si>
  <si>
    <t>2020-04-10T09:00:00Z</t>
  </si>
  <si>
    <t>2020-04-10T10:00:00Z</t>
  </si>
  <si>
    <t>2020-04-10T11:00:00Z</t>
  </si>
  <si>
    <t>2020-04-10T12:00:00Z</t>
  </si>
  <si>
    <t>2020-04-10T13:00:00Z</t>
  </si>
  <si>
    <t>2020-04-10T14:00:00Z</t>
  </si>
  <si>
    <t>2020-04-10T15:00:00Z</t>
  </si>
  <si>
    <t>2020-04-10T16:00:00Z</t>
  </si>
  <si>
    <t>2020-04-10T17:00:00Z</t>
  </si>
  <si>
    <t>2020-04-10T18:00:00Z</t>
  </si>
  <si>
    <t>2020-04-10T19:00:00Z</t>
  </si>
  <si>
    <t>2020-04-10T20:00:00Z</t>
  </si>
  <si>
    <t>2020-04-10T21:00:00Z</t>
  </si>
  <si>
    <t>2020-04-10T22:00:00Z</t>
  </si>
  <si>
    <t>2020-04-10T23:00:00Z</t>
  </si>
  <si>
    <t>2020-04-11T00:00:00Z</t>
  </si>
  <si>
    <t>2020-04-11T01:00:00Z</t>
  </si>
  <si>
    <t>2020-04-11T02:00:00Z</t>
  </si>
  <si>
    <t>2020-04-11T03:00:00Z</t>
  </si>
  <si>
    <t>2020-04-11T04:00:00Z</t>
  </si>
  <si>
    <t>2020-04-11T05:00:00Z</t>
  </si>
  <si>
    <t>2020-04-11T06:00:00Z</t>
  </si>
  <si>
    <t>2020-04-11T07:00:00Z</t>
  </si>
  <si>
    <t>2020-04-11T08:00:00Z</t>
  </si>
  <si>
    <t>2020-04-11T09:00:00Z</t>
  </si>
  <si>
    <t>2020-04-11T10:00:00Z</t>
  </si>
  <si>
    <t>2020-04-11T11:00:00Z</t>
  </si>
  <si>
    <t>2020-04-11T12:00:00Z</t>
  </si>
  <si>
    <t>2020-04-11T13:00:00Z</t>
  </si>
  <si>
    <t>2020-04-11T14:00:00Z</t>
  </si>
  <si>
    <t>2020-04-11T15:00:00Z</t>
  </si>
  <si>
    <t>2020-04-11T16:00:00Z</t>
  </si>
  <si>
    <t>2020-04-11T17:00:00Z</t>
  </si>
  <si>
    <t>2020-04-11T18:00:00Z</t>
  </si>
  <si>
    <t>2020-04-11T19:00:00Z</t>
  </si>
  <si>
    <t>2020-04-11T20:00:00Z</t>
  </si>
  <si>
    <t>2020-04-11T21:00:00Z</t>
  </si>
  <si>
    <t>2020-04-11T22:00:00Z</t>
  </si>
  <si>
    <t>2020-04-11T23:00:00Z</t>
  </si>
  <si>
    <t>2020-04-12T00:00:00Z</t>
  </si>
  <si>
    <t>2020-04-12T01:00:00Z</t>
  </si>
  <si>
    <t>2020-04-12T02:00:00Z</t>
  </si>
  <si>
    <t>2020-04-12T03:00:00Z</t>
  </si>
  <si>
    <t>2020-04-12T04:00:00Z</t>
  </si>
  <si>
    <t>2020-04-12T05:00:00Z</t>
  </si>
  <si>
    <t>2020-04-12T06:00:00Z</t>
  </si>
  <si>
    <t>2020-04-12T07:00:00Z</t>
  </si>
  <si>
    <t>2020-04-12T08:00:00Z</t>
  </si>
  <si>
    <t>2020-04-12T09:00:00Z</t>
  </si>
  <si>
    <t>2020-04-12T10:00:00Z</t>
  </si>
  <si>
    <t>2020-04-12T11:00:00Z</t>
  </si>
  <si>
    <t>2020-04-12T12:00:00Z</t>
  </si>
  <si>
    <t>2020-04-12T13:00:00Z</t>
  </si>
  <si>
    <t>2020-04-12T14:00:00Z</t>
  </si>
  <si>
    <t>2020-04-12T15:00:00Z</t>
  </si>
  <si>
    <t>2020-04-12T16:00:00Z</t>
  </si>
  <si>
    <t>2020-04-12T17:00:00Z</t>
  </si>
  <si>
    <t>2020-04-12T18:00:00Z</t>
  </si>
  <si>
    <t>2020-04-12T19:00:00Z</t>
  </si>
  <si>
    <t>2020-04-12T20:00:00Z</t>
  </si>
  <si>
    <t>2020-04-12T21:00:00Z</t>
  </si>
  <si>
    <t>2020-04-12T22:00:00Z</t>
  </si>
  <si>
    <t>2020-04-12T23:00:00Z</t>
  </si>
  <si>
    <t>2020-04-13T00:00:00Z</t>
  </si>
  <si>
    <t>2020-04-13T01:00:00Z</t>
  </si>
  <si>
    <t>2020-04-13T02:00:00Z</t>
  </si>
  <si>
    <t>2020-04-13T03:00:00Z</t>
  </si>
  <si>
    <t>2020-04-13T04:00:00Z</t>
  </si>
  <si>
    <t>2020-04-13T05:00:00Z</t>
  </si>
  <si>
    <t>2020-04-13T06:00:00Z</t>
  </si>
  <si>
    <t>2020-04-13T07:00:00Z</t>
  </si>
  <si>
    <t>2020-04-13T08:00:00Z</t>
  </si>
  <si>
    <t>2020-04-13T09:00:00Z</t>
  </si>
  <si>
    <t>2020-04-13T10:00:00Z</t>
  </si>
  <si>
    <t>2020-04-13T11:00:00Z</t>
  </si>
  <si>
    <t>2020-04-13T12:00:00Z</t>
  </si>
  <si>
    <t>2020-04-13T13:00:00Z</t>
  </si>
  <si>
    <t>2020-04-13T14:00:00Z</t>
  </si>
  <si>
    <t>2020-04-13T15:00:00Z</t>
  </si>
  <si>
    <t>2020-04-13T16:00:00Z</t>
  </si>
  <si>
    <t>2020-04-13T17:00:00Z</t>
  </si>
  <si>
    <t>2020-04-13T18:00:00Z</t>
  </si>
  <si>
    <t>2020-04-13T19:00:00Z</t>
  </si>
  <si>
    <t>2020-04-13T20:00:00Z</t>
  </si>
  <si>
    <t>2020-04-13T21:00:00Z</t>
  </si>
  <si>
    <t>2020-04-13T22:00:00Z</t>
  </si>
  <si>
    <t>2020-04-13T23:00:00Z</t>
  </si>
  <si>
    <t>2020-04-14T00:00:00Z</t>
  </si>
  <si>
    <t>2020-04-14T01:00:00Z</t>
  </si>
  <si>
    <t>2020-04-14T02:00:00Z</t>
  </si>
  <si>
    <t>2020-04-14T03:00:00Z</t>
  </si>
  <si>
    <t>2020-04-14T04:00:00Z</t>
  </si>
  <si>
    <t>2020-04-14T05:00:00Z</t>
  </si>
  <si>
    <t>2020-04-14T06:00:00Z</t>
  </si>
  <si>
    <t>2020-04-14T07:00:00Z</t>
  </si>
  <si>
    <t>2020-04-14T08:00:00Z</t>
  </si>
  <si>
    <t>2020-04-14T09:00:00Z</t>
  </si>
  <si>
    <t>2020-04-14T10:00:00Z</t>
  </si>
  <si>
    <t>2020-04-14T11:00:00Z</t>
  </si>
  <si>
    <t>2020-04-14T12:00:00Z</t>
  </si>
  <si>
    <t>2020-04-14T13:00:00Z</t>
  </si>
  <si>
    <t>2020-04-14T14:00:00Z</t>
  </si>
  <si>
    <t>2020-04-14T15:00:00Z</t>
  </si>
  <si>
    <t>2020-04-14T16:00:00Z</t>
  </si>
  <si>
    <t>2020-04-14T17:00:00Z</t>
  </si>
  <si>
    <t>2020-04-14T18:00:00Z</t>
  </si>
  <si>
    <t>2020-04-14T19:00:00Z</t>
  </si>
  <si>
    <t>2020-04-14T20:00:00Z</t>
  </si>
  <si>
    <t>2020-04-14T21:00:00Z</t>
  </si>
  <si>
    <t>2020-04-14T22:00:00Z</t>
  </si>
  <si>
    <t>2020-04-14T23:00:00Z</t>
  </si>
  <si>
    <t>2020-04-15T00:00:00Z</t>
  </si>
  <si>
    <t>2020-04-15T01:00:00Z</t>
  </si>
  <si>
    <t>2020-04-15T02:00:00Z</t>
  </si>
  <si>
    <t>2020-04-15T03:00:00Z</t>
  </si>
  <si>
    <t>2020-04-15T04:00:00Z</t>
  </si>
  <si>
    <t>2020-04-15T05:00:00Z</t>
  </si>
  <si>
    <t>2020-04-15T06:00:00Z</t>
  </si>
  <si>
    <t>2020-04-15T07:00:00Z</t>
  </si>
  <si>
    <t>2020-04-15T08:00:00Z</t>
  </si>
  <si>
    <t>2020-04-15T09:00:00Z</t>
  </si>
  <si>
    <t>2020-04-15T10:00:00Z</t>
  </si>
  <si>
    <t>2020-04-15T11:00:00Z</t>
  </si>
  <si>
    <t>2020-04-15T12:00:00Z</t>
  </si>
  <si>
    <t>2020-04-15T13:00:00Z</t>
  </si>
  <si>
    <t>2020-04-15T14:00:00Z</t>
  </si>
  <si>
    <t>2020-04-15T15:00:00Z</t>
  </si>
  <si>
    <t>2020-04-15T16:00:00Z</t>
  </si>
  <si>
    <t>2020-04-15T17:00:00Z</t>
  </si>
  <si>
    <t>2020-04-15T18:00:00Z</t>
  </si>
  <si>
    <t>2020-04-15T19:00:00Z</t>
  </si>
  <si>
    <t>2020-04-15T20:00:00Z</t>
  </si>
  <si>
    <t>2020-04-15T21:00:00Z</t>
  </si>
  <si>
    <t>2020-04-15T22:00:00Z</t>
  </si>
  <si>
    <t>2020-04-15T23:00:00Z</t>
  </si>
  <si>
    <t>2020-04-16T00:00:00Z</t>
  </si>
  <si>
    <t>2020-04-16T01:00:00Z</t>
  </si>
  <si>
    <t>2020-04-16T02:00:00Z</t>
  </si>
  <si>
    <t>2020-04-16T03:00:00Z</t>
  </si>
  <si>
    <t>2020-04-16T04:00:00Z</t>
  </si>
  <si>
    <t>2020-04-16T05:00:00Z</t>
  </si>
  <si>
    <t>2020-04-16T06:00:00Z</t>
  </si>
  <si>
    <t>2020-04-16T07:00:00Z</t>
  </si>
  <si>
    <t>2020-04-16T08:00:00Z</t>
  </si>
  <si>
    <t>2020-04-16T09:00:00Z</t>
  </si>
  <si>
    <t>2020-04-16T10:00:00Z</t>
  </si>
  <si>
    <t>2020-04-16T11:00:00Z</t>
  </si>
  <si>
    <t>2020-04-16T12:00:00Z</t>
  </si>
  <si>
    <t>2020-04-16T13:00:00Z</t>
  </si>
  <si>
    <t>2020-04-16T14:00:00Z</t>
  </si>
  <si>
    <t>2020-04-16T15:00:00Z</t>
  </si>
  <si>
    <t>2020-04-16T16:00:00Z</t>
  </si>
  <si>
    <t>2020-04-16T17:00:00Z</t>
  </si>
  <si>
    <t>2020-04-16T18:00:00Z</t>
  </si>
  <si>
    <t>2020-04-16T19:00:00Z</t>
  </si>
  <si>
    <t>2020-04-16T20:00:00Z</t>
  </si>
  <si>
    <t>2020-04-16T21:00:00Z</t>
  </si>
  <si>
    <t>2020-04-16T22:00:00Z</t>
  </si>
  <si>
    <t>2020-04-16T23:00:00Z</t>
  </si>
  <si>
    <t>2020-04-17T00:00:00Z</t>
  </si>
  <si>
    <t>2020-04-17T01:00:00Z</t>
  </si>
  <si>
    <t>2020-04-17T02:00:00Z</t>
  </si>
  <si>
    <t>2020-04-17T03:00:00Z</t>
  </si>
  <si>
    <t>2020-04-17T04:00:00Z</t>
  </si>
  <si>
    <t>2020-04-17T05:00:00Z</t>
  </si>
  <si>
    <t>2020-04-17T06:00:00Z</t>
  </si>
  <si>
    <t>2020-04-17T07:00:00Z</t>
  </si>
  <si>
    <t>2020-04-17T08:00:00Z</t>
  </si>
  <si>
    <t>2020-04-17T09:00:00Z</t>
  </si>
  <si>
    <t>2020-04-17T10:00:00Z</t>
  </si>
  <si>
    <t>2020-04-17T11:00:00Z</t>
  </si>
  <si>
    <t>2020-04-17T12:00:00Z</t>
  </si>
  <si>
    <t>2020-04-17T13:00:00Z</t>
  </si>
  <si>
    <t>2020-04-17T14:00:00Z</t>
  </si>
  <si>
    <t>2020-04-17T15:00:00Z</t>
  </si>
  <si>
    <t>2020-04-17T16:00:00Z</t>
  </si>
  <si>
    <t>2020-04-17T17:00:00Z</t>
  </si>
  <si>
    <t>2020-04-17T18:00:00Z</t>
  </si>
  <si>
    <t>2020-04-17T19:00:00Z</t>
  </si>
  <si>
    <t>2020-04-17T20:00:00Z</t>
  </si>
  <si>
    <t>2020-04-17T21:00:00Z</t>
  </si>
  <si>
    <t>2020-04-17T22:00:00Z</t>
  </si>
  <si>
    <t>2020-04-17T23:00:00Z</t>
  </si>
  <si>
    <t>2020-04-18T00:00:00Z</t>
  </si>
  <si>
    <t>2020-04-18T01:00:00Z</t>
  </si>
  <si>
    <t>2020-04-18T02:00:00Z</t>
  </si>
  <si>
    <t>2020-04-18T03:00:00Z</t>
  </si>
  <si>
    <t>2020-04-18T04:00:00Z</t>
  </si>
  <si>
    <t>2020-04-18T05:00:00Z</t>
  </si>
  <si>
    <t>2020-04-18T06:00:00Z</t>
  </si>
  <si>
    <t>2020-04-18T07:00:00Z</t>
  </si>
  <si>
    <t>2020-04-18T08:00:00Z</t>
  </si>
  <si>
    <t>2020-04-18T09:00:00Z</t>
  </si>
  <si>
    <t>2020-04-18T10:00:00Z</t>
  </si>
  <si>
    <t>2020-04-18T11:00:00Z</t>
  </si>
  <si>
    <t>2020-04-18T12:00:00Z</t>
  </si>
  <si>
    <t>2020-04-18T13:00:00Z</t>
  </si>
  <si>
    <t>2020-04-18T14:00:00Z</t>
  </si>
  <si>
    <t>2020-04-18T15:00:00Z</t>
  </si>
  <si>
    <t>2020-04-18T16:00:00Z</t>
  </si>
  <si>
    <t>2020-04-18T17:00:00Z</t>
  </si>
  <si>
    <t>2020-04-18T18:00:00Z</t>
  </si>
  <si>
    <t>2020-04-18T19:00:00Z</t>
  </si>
  <si>
    <t>2020-04-18T20:00:00Z</t>
  </si>
  <si>
    <t>2020-04-18T21:00:00Z</t>
  </si>
  <si>
    <t>2020-04-18T22:00:00Z</t>
  </si>
  <si>
    <t>2020-04-18T23:00:00Z</t>
  </si>
  <si>
    <t>2020-04-19T00:00:00Z</t>
  </si>
  <si>
    <t>2020-04-19T01:00:00Z</t>
  </si>
  <si>
    <t>2020-04-19T02:00:00Z</t>
  </si>
  <si>
    <t>2020-04-19T03:00:00Z</t>
  </si>
  <si>
    <t>2020-04-19T04:00:00Z</t>
  </si>
  <si>
    <t>2020-04-19T05:00:00Z</t>
  </si>
  <si>
    <t>2020-04-19T06:00:00Z</t>
  </si>
  <si>
    <t>2020-04-19T07:00:00Z</t>
  </si>
  <si>
    <t>2020-04-19T08:00:00Z</t>
  </si>
  <si>
    <t>2020-04-19T09:00:00Z</t>
  </si>
  <si>
    <t>2020-04-19T10:00:00Z</t>
  </si>
  <si>
    <t>2020-04-19T11:00:00Z</t>
  </si>
  <si>
    <t>2020-04-19T12:00:00Z</t>
  </si>
  <si>
    <t>2020-04-19T13:00:00Z</t>
  </si>
  <si>
    <t>2020-04-19T14:00:00Z</t>
  </si>
  <si>
    <t>2020-04-19T15:00:00Z</t>
  </si>
  <si>
    <t>2020-04-19T16:00:00Z</t>
  </si>
  <si>
    <t>2020-04-19T17:00:00Z</t>
  </si>
  <si>
    <t>2020-04-19T18:00:00Z</t>
  </si>
  <si>
    <t>2020-04-19T19:00:00Z</t>
  </si>
  <si>
    <t>2020-04-19T20:00:00Z</t>
  </si>
  <si>
    <t>2020-04-19T21:00:00Z</t>
  </si>
  <si>
    <t>2020-04-19T22:00:00Z</t>
  </si>
  <si>
    <t>2020-04-19T23:00:00Z</t>
  </si>
  <si>
    <t>2020-04-20T00:00:00Z</t>
  </si>
  <si>
    <t>2020-04-20T01:00:00Z</t>
  </si>
  <si>
    <t>2020-04-20T02:00:00Z</t>
  </si>
  <si>
    <t>2020-04-20T03:00:00Z</t>
  </si>
  <si>
    <t>2020-04-20T04:00:00Z</t>
  </si>
  <si>
    <t>2020-04-20T05:00:00Z</t>
  </si>
  <si>
    <t>2020-04-20T06:00:00Z</t>
  </si>
  <si>
    <t>2020-04-20T07:00:00Z</t>
  </si>
  <si>
    <t>2020-04-20T08:00:00Z</t>
  </si>
  <si>
    <t>2020-04-20T09:00:00Z</t>
  </si>
  <si>
    <t>2020-04-20T10:00:00Z</t>
  </si>
  <si>
    <t>2020-04-20T11:00:00Z</t>
  </si>
  <si>
    <t>2020-04-20T12:00:00Z</t>
  </si>
  <si>
    <t>2020-04-20T13:00:00Z</t>
  </si>
  <si>
    <t>2020-04-20T14:00:00Z</t>
  </si>
  <si>
    <t>2020-04-20T15:00:00Z</t>
  </si>
  <si>
    <t>2020-04-20T16:00:00Z</t>
  </si>
  <si>
    <t>2020-04-20T17:00:00Z</t>
  </si>
  <si>
    <t>2020-04-20T18:00:00Z</t>
  </si>
  <si>
    <t>2020-04-20T19:00:00Z</t>
  </si>
  <si>
    <t>2020-04-20T20:00:00Z</t>
  </si>
  <si>
    <t>2020-04-20T21:00:00Z</t>
  </si>
  <si>
    <t>2020-04-20T22:00:00Z</t>
  </si>
  <si>
    <t>2020-04-20T23:00:00Z</t>
  </si>
  <si>
    <t>2020-04-21T00:00:00Z</t>
  </si>
  <si>
    <t>2020-04-21T01:00:00Z</t>
  </si>
  <si>
    <t>2020-04-21T02:00:00Z</t>
  </si>
  <si>
    <t>2020-04-21T03:00:00Z</t>
  </si>
  <si>
    <t>2020-04-21T04:00:00Z</t>
  </si>
  <si>
    <t>2020-04-21T05:00:00Z</t>
  </si>
  <si>
    <t>2020-04-21T06:00:00Z</t>
  </si>
  <si>
    <t>2020-04-21T07:00:00Z</t>
  </si>
  <si>
    <t>2020-04-21T08:00:00Z</t>
  </si>
  <si>
    <t>2020-04-21T09:00:00Z</t>
  </si>
  <si>
    <t>2020-04-21T10:00:00Z</t>
  </si>
  <si>
    <t>2020-04-21T11:00:00Z</t>
  </si>
  <si>
    <t>2020-04-21T12:00:00Z</t>
  </si>
  <si>
    <t>2020-04-21T13:00:00Z</t>
  </si>
  <si>
    <t>2020-04-21T14:00:00Z</t>
  </si>
  <si>
    <t>2020-04-21T15:00:00Z</t>
  </si>
  <si>
    <t>2020-04-21T16:00:00Z</t>
  </si>
  <si>
    <t>2020-04-21T17:00:00Z</t>
  </si>
  <si>
    <t>2020-04-21T18:00:00Z</t>
  </si>
  <si>
    <t>2020-04-21T19:00:00Z</t>
  </si>
  <si>
    <t>2020-04-21T20:00:00Z</t>
  </si>
  <si>
    <t>2020-04-21T21:00:00Z</t>
  </si>
  <si>
    <t>2020-04-21T22:00:00Z</t>
  </si>
  <si>
    <t>2020-04-21T23:00:00Z</t>
  </si>
  <si>
    <t>2020-04-22T00:00:00Z</t>
  </si>
  <si>
    <t>2020-04-22T01:00:00Z</t>
  </si>
  <si>
    <t>2020-04-22T02:00:00Z</t>
  </si>
  <si>
    <t>2020-04-22T03:00:00Z</t>
  </si>
  <si>
    <t>2020-04-22T04:00:00Z</t>
  </si>
  <si>
    <t>2020-04-22T05:00:00Z</t>
  </si>
  <si>
    <t>2020-04-22T06:00:00Z</t>
  </si>
  <si>
    <t>2020-04-22T07:00:00Z</t>
  </si>
  <si>
    <t>2020-04-22T08:00:00Z</t>
  </si>
  <si>
    <t>2020-04-22T09:00:00Z</t>
  </si>
  <si>
    <t>2020-04-22T10:00:00Z</t>
  </si>
  <si>
    <t>2020-04-22T11:00:00Z</t>
  </si>
  <si>
    <t>2020-04-22T12:00:00Z</t>
  </si>
  <si>
    <t>2020-04-22T13:00:00Z</t>
  </si>
  <si>
    <t>2020-04-22T14:00:00Z</t>
  </si>
  <si>
    <t>2020-04-22T15:00:00Z</t>
  </si>
  <si>
    <t>2020-04-22T16:00:00Z</t>
  </si>
  <si>
    <t>2020-04-22T17:00:00Z</t>
  </si>
  <si>
    <t>2020-04-22T18:00:00Z</t>
  </si>
  <si>
    <t>2020-04-22T19:00:00Z</t>
  </si>
  <si>
    <t>2020-04-22T20:00:00Z</t>
  </si>
  <si>
    <t>2020-04-22T21:00:00Z</t>
  </si>
  <si>
    <t>2020-04-22T22:00:00Z</t>
  </si>
  <si>
    <t>2020-04-22T23:00:00Z</t>
  </si>
  <si>
    <t>2020-04-23T00:00:00Z</t>
  </si>
  <si>
    <t>2020-04-23T01:00:00Z</t>
  </si>
  <si>
    <t>2020-04-23T02:00:00Z</t>
  </si>
  <si>
    <t>2020-04-23T03:00:00Z</t>
  </si>
  <si>
    <t>2020-04-23T04:00:00Z</t>
  </si>
  <si>
    <t>2020-04-23T05:00:00Z</t>
  </si>
  <si>
    <t>2020-04-23T06:00:00Z</t>
  </si>
  <si>
    <t>2020-04-23T07:00:00Z</t>
  </si>
  <si>
    <t>2020-04-23T08:00:00Z</t>
  </si>
  <si>
    <t>2020-04-23T09:00:00Z</t>
  </si>
  <si>
    <t>2020-04-23T10:00:00Z</t>
  </si>
  <si>
    <t>2020-04-23T11:00:00Z</t>
  </si>
  <si>
    <t>2020-04-23T12:00:00Z</t>
  </si>
  <si>
    <t>2020-04-23T13:00:00Z</t>
  </si>
  <si>
    <t>2020-04-23T14:00:00Z</t>
  </si>
  <si>
    <t>2020-04-23T15:00:00Z</t>
  </si>
  <si>
    <t>2020-04-23T16:00:00Z</t>
  </si>
  <si>
    <t>2020-04-23T17:00:00Z</t>
  </si>
  <si>
    <t>2020-04-23T18:00:00Z</t>
  </si>
  <si>
    <t>2020-04-23T19:00:00Z</t>
  </si>
  <si>
    <t>2020-04-23T20:00:00Z</t>
  </si>
  <si>
    <t>2020-04-23T21:00:00Z</t>
  </si>
  <si>
    <t>2020-04-23T22:00:00Z</t>
  </si>
  <si>
    <t>2020-04-23T23:00:00Z</t>
  </si>
  <si>
    <t>2020-04-24T00:00:00Z</t>
  </si>
  <si>
    <t>2020-04-24T01:00:00Z</t>
  </si>
  <si>
    <t>2020-04-24T02:00:00Z</t>
  </si>
  <si>
    <t>2020-04-24T03:00:00Z</t>
  </si>
  <si>
    <t>2020-04-24T04:00:00Z</t>
  </si>
  <si>
    <t>2020-04-24T05:00:00Z</t>
  </si>
  <si>
    <t>2020-04-24T06:00:00Z</t>
  </si>
  <si>
    <t>2020-04-24T07:00:00Z</t>
  </si>
  <si>
    <t>2020-04-24T08:00:00Z</t>
  </si>
  <si>
    <t>2020-04-24T09:00:00Z</t>
  </si>
  <si>
    <t>2020-04-24T10:00:00Z</t>
  </si>
  <si>
    <t>2020-04-24T11:00:00Z</t>
  </si>
  <si>
    <t>2020-04-24T12:00:00Z</t>
  </si>
  <si>
    <t>2020-04-24T13:00:00Z</t>
  </si>
  <si>
    <t>2020-04-24T14:00:00Z</t>
  </si>
  <si>
    <t>2020-04-24T15:00:00Z</t>
  </si>
  <si>
    <t>2020-04-24T16:00:00Z</t>
  </si>
  <si>
    <t>2020-04-24T17:00:00Z</t>
  </si>
  <si>
    <t>2020-04-24T18:00:00Z</t>
  </si>
  <si>
    <t>2020-04-24T19:00:00Z</t>
  </si>
  <si>
    <t>2020-04-24T20:00:00Z</t>
  </si>
  <si>
    <t>2020-04-24T21:00:00Z</t>
  </si>
  <si>
    <t>2020-04-24T22:00:00Z</t>
  </si>
  <si>
    <t>2020-04-24T23:00:00Z</t>
  </si>
  <si>
    <t>2020-04-25T00:00:00Z</t>
  </si>
  <si>
    <t>2020-04-25T01:00:00Z</t>
  </si>
  <si>
    <t>2020-04-25T02:00:00Z</t>
  </si>
  <si>
    <t>2020-04-25T03:00:00Z</t>
  </si>
  <si>
    <t>2020-04-25T04:00:00Z</t>
  </si>
  <si>
    <t>2020-04-25T05:00:00Z</t>
  </si>
  <si>
    <t>2020-04-25T06:00:00Z</t>
  </si>
  <si>
    <t>2020-04-25T07:00:00Z</t>
  </si>
  <si>
    <t>2020-04-25T08:00:00Z</t>
  </si>
  <si>
    <t>2020-04-25T09:00:00Z</t>
  </si>
  <si>
    <t>2020-04-25T10:00:00Z</t>
  </si>
  <si>
    <t>2020-04-25T11:00:00Z</t>
  </si>
  <si>
    <t>2020-04-25T12:00:00Z</t>
  </si>
  <si>
    <t>2020-04-25T13:00:00Z</t>
  </si>
  <si>
    <t>2020-04-25T14:00:00Z</t>
  </si>
  <si>
    <t>2020-04-25T15:00:00Z</t>
  </si>
  <si>
    <t>2020-04-25T16:00:00Z</t>
  </si>
  <si>
    <t>2020-04-25T17:00:00Z</t>
  </si>
  <si>
    <t>2020-04-25T18:00:00Z</t>
  </si>
  <si>
    <t>2020-04-25T19:00:00Z</t>
  </si>
  <si>
    <t>2020-04-25T20:00:00Z</t>
  </si>
  <si>
    <t>2020-04-25T21:00:00Z</t>
  </si>
  <si>
    <t>2020-04-25T22:00:00Z</t>
  </si>
  <si>
    <t>2020-04-25T23:00:00Z</t>
  </si>
  <si>
    <t>2020-04-26T00:00:00Z</t>
  </si>
  <si>
    <t>2020-04-26T01:00:00Z</t>
  </si>
  <si>
    <t>2020-04-26T02:00:00Z</t>
  </si>
  <si>
    <t>2020-04-26T03:00:00Z</t>
  </si>
  <si>
    <t>2020-04-26T04:00:00Z</t>
  </si>
  <si>
    <t>2020-04-26T05:00:00Z</t>
  </si>
  <si>
    <t>2020-04-26T06:00:00Z</t>
  </si>
  <si>
    <t>2020-04-26T07:00:00Z</t>
  </si>
  <si>
    <t>2020-04-26T08:00:00Z</t>
  </si>
  <si>
    <t>2020-04-26T09:00:00Z</t>
  </si>
  <si>
    <t>2020-04-26T10:00:00Z</t>
  </si>
  <si>
    <t>2020-04-26T11:00:00Z</t>
  </si>
  <si>
    <t>2020-04-26T12:00:00Z</t>
  </si>
  <si>
    <t>2020-04-26T13:00:00Z</t>
  </si>
  <si>
    <t>2020-04-26T14:00:00Z</t>
  </si>
  <si>
    <t>2020-04-26T15:00:00Z</t>
  </si>
  <si>
    <t>2020-04-26T16:00:00Z</t>
  </si>
  <si>
    <t>2020-04-26T17:00:00Z</t>
  </si>
  <si>
    <t>2020-04-26T18:00:00Z</t>
  </si>
  <si>
    <t>2020-04-26T19:00:00Z</t>
  </si>
  <si>
    <t>2020-04-26T20:00:00Z</t>
  </si>
  <si>
    <t>2020-04-26T21:00:00Z</t>
  </si>
  <si>
    <t>2020-04-26T22:00:00Z</t>
  </si>
  <si>
    <t>2020-04-26T23:00:00Z</t>
  </si>
  <si>
    <t>2020-04-27T00:00:00Z</t>
  </si>
  <si>
    <t>2020-04-27T01:00:00Z</t>
  </si>
  <si>
    <t>2020-04-27T02:00:00Z</t>
  </si>
  <si>
    <t>2020-04-27T03:00:00Z</t>
  </si>
  <si>
    <t>2020-04-27T04:00:00Z</t>
  </si>
  <si>
    <t>2020-04-27T05:00:00Z</t>
  </si>
  <si>
    <t>2020-04-27T06:00:00Z</t>
  </si>
  <si>
    <t>2020-04-27T07:00:00Z</t>
  </si>
  <si>
    <t>2020-04-27T08:00:00Z</t>
  </si>
  <si>
    <t>2020-04-27T09:00:00Z</t>
  </si>
  <si>
    <t>2020-04-27T10:00:00Z</t>
  </si>
  <si>
    <t>2020-04-27T11:00:00Z</t>
  </si>
  <si>
    <t>2020-04-27T12:00:00Z</t>
  </si>
  <si>
    <t>2020-04-27T13:00:00Z</t>
  </si>
  <si>
    <t>2020-04-27T14:00:00Z</t>
  </si>
  <si>
    <t>2020-04-27T15:00:00Z</t>
  </si>
  <si>
    <t>2020-04-27T16:00:00Z</t>
  </si>
  <si>
    <t>2020-04-27T17:00:00Z</t>
  </si>
  <si>
    <t>2020-04-27T18:00:00Z</t>
  </si>
  <si>
    <t>2020-04-27T19:00:00Z</t>
  </si>
  <si>
    <t>2020-04-27T20:00:00Z</t>
  </si>
  <si>
    <t>2020-04-27T21:00:00Z</t>
  </si>
  <si>
    <t>2020-04-27T22:00:00Z</t>
  </si>
  <si>
    <t>2020-04-27T23:00:00Z</t>
  </si>
  <si>
    <t>2020-04-28T00:00:00Z</t>
  </si>
  <si>
    <t>2020-04-28T01:00:00Z</t>
  </si>
  <si>
    <t>2020-04-28T02:00:00Z</t>
  </si>
  <si>
    <t>2020-04-28T03:00:00Z</t>
  </si>
  <si>
    <t>2020-04-28T04:00:00Z</t>
  </si>
  <si>
    <t>2020-04-28T05:00:00Z</t>
  </si>
  <si>
    <t>2020-04-28T06:00:00Z</t>
  </si>
  <si>
    <t>2020-04-28T07:00:00Z</t>
  </si>
  <si>
    <t>2020-04-28T08:00:00Z</t>
  </si>
  <si>
    <t>2020-04-28T09:00:00Z</t>
  </si>
  <si>
    <t>2020-04-28T10:00:00Z</t>
  </si>
  <si>
    <t>2020-04-28T11:00:00Z</t>
  </si>
  <si>
    <t>2020-04-28T12:00:00Z</t>
  </si>
  <si>
    <t>2020-04-28T13:00:00Z</t>
  </si>
  <si>
    <t>2020-04-28T14:00:00Z</t>
  </si>
  <si>
    <t>2020-04-28T15:00:00Z</t>
  </si>
  <si>
    <t>2020-04-28T16:00:00Z</t>
  </si>
  <si>
    <t>2020-04-28T17:00:00Z</t>
  </si>
  <si>
    <t>2020-04-28T18:00:00Z</t>
  </si>
  <si>
    <t>2020-04-28T19:00:00Z</t>
  </si>
  <si>
    <t>2020-04-28T20:00:00Z</t>
  </si>
  <si>
    <t>2020-04-28T21:00:00Z</t>
  </si>
  <si>
    <t>2020-04-28T22:00:00Z</t>
  </si>
  <si>
    <t>2020-04-28T23:00:00Z</t>
  </si>
  <si>
    <t>2020-04-29T00:00:00Z</t>
  </si>
  <si>
    <t>2020-04-29T01:00:00Z</t>
  </si>
  <si>
    <t>2020-04-29T02:00:00Z</t>
  </si>
  <si>
    <t>2020-04-29T03:00:00Z</t>
  </si>
  <si>
    <t>2020-04-29T04:00:00Z</t>
  </si>
  <si>
    <t>2020-04-29T05:00:00Z</t>
  </si>
  <si>
    <t>2020-04-29T06:00:00Z</t>
  </si>
  <si>
    <t>2020-04-29T07:00:00Z</t>
  </si>
  <si>
    <t>2020-04-29T08:00:00Z</t>
  </si>
  <si>
    <t>2020-04-29T09:00:00Z</t>
  </si>
  <si>
    <t>2020-04-29T10:00:00Z</t>
  </si>
  <si>
    <t>2020-04-29T11:00:00Z</t>
  </si>
  <si>
    <t>2020-04-29T12:00:00Z</t>
  </si>
  <si>
    <t>2020-04-29T13:00:00Z</t>
  </si>
  <si>
    <t>2020-04-29T14:00:00Z</t>
  </si>
  <si>
    <t>2020-04-29T15:00:00Z</t>
  </si>
  <si>
    <t>2020-04-29T16:00:00Z</t>
  </si>
  <si>
    <t>2020-04-29T17:00:00Z</t>
  </si>
  <si>
    <t>2020-04-29T18:00:00Z</t>
  </si>
  <si>
    <t>2020-04-29T19:00:00Z</t>
  </si>
  <si>
    <t>2020-04-29T20:00:00Z</t>
  </si>
  <si>
    <t>2020-04-29T21:00:00Z</t>
  </si>
  <si>
    <t>2020-04-29T22:00:00Z</t>
  </si>
  <si>
    <t>2020-04-29T23:00:00Z</t>
  </si>
  <si>
    <t>2020-04-30T00:00:00Z</t>
  </si>
  <si>
    <t>2020-04-30T01:00:00Z</t>
  </si>
  <si>
    <t>2020-04-30T02:00:00Z</t>
  </si>
  <si>
    <t>2020-04-30T03:00:00Z</t>
  </si>
  <si>
    <t>2020-04-30T04:00:00Z</t>
  </si>
  <si>
    <t>2020-04-30T05:00:00Z</t>
  </si>
  <si>
    <t>2020-04-30T06:00:00Z</t>
  </si>
  <si>
    <t>2020-04-30T07:00:00Z</t>
  </si>
  <si>
    <t>2020-04-30T08:00:00Z</t>
  </si>
  <si>
    <t>2020-04-30T09:00:00Z</t>
  </si>
  <si>
    <t>2020-04-30T10:00:00Z</t>
  </si>
  <si>
    <t>2020-04-30T11:00:00Z</t>
  </si>
  <si>
    <t>2020-04-30T12:00:00Z</t>
  </si>
  <si>
    <t>2020-04-30T13:00:00Z</t>
  </si>
  <si>
    <t>2020-04-30T14:00:00Z</t>
  </si>
  <si>
    <t>2020-04-30T15:00:00Z</t>
  </si>
  <si>
    <t>2020-04-30T16:00:00Z</t>
  </si>
  <si>
    <t>2020-04-30T17:00:00Z</t>
  </si>
  <si>
    <t>2020-04-30T18:00:00Z</t>
  </si>
  <si>
    <t>2020-04-30T19:00:00Z</t>
  </si>
  <si>
    <t>2020-04-30T20:00:00Z</t>
  </si>
  <si>
    <t>2020-04-30T21:00:00Z</t>
  </si>
  <si>
    <t>2020-04-30T22:00:00Z</t>
  </si>
  <si>
    <t>2020-04-30T23:00:00Z</t>
  </si>
  <si>
    <t>2020-05-01T00:00:00Z</t>
  </si>
  <si>
    <t>2020-05-01T01:00:00Z</t>
  </si>
  <si>
    <t>2020-05-01T02:00:00Z</t>
  </si>
  <si>
    <t>2020-05-01T03:00:00Z</t>
  </si>
  <si>
    <t>2020-05-01T04:00:00Z</t>
  </si>
  <si>
    <t>2020-05-01T05:00:00Z</t>
  </si>
  <si>
    <t>2020-05-01T06:00:00Z</t>
  </si>
  <si>
    <t>2020-05-01T07:00:00Z</t>
  </si>
  <si>
    <t>2020-05-01T08:00:00Z</t>
  </si>
  <si>
    <t>2020-05-01T09:00:00Z</t>
  </si>
  <si>
    <t>2020-05-01T10:00:00Z</t>
  </si>
  <si>
    <t>2020-05-01T11:00:00Z</t>
  </si>
  <si>
    <t>2020-05-01T12:00:00Z</t>
  </si>
  <si>
    <t>2020-05-01T13:00:00Z</t>
  </si>
  <si>
    <t>2020-05-01T14:00:00Z</t>
  </si>
  <si>
    <t>2020-05-01T15:00:00Z</t>
  </si>
  <si>
    <t>2020-05-01T16:00:00Z</t>
  </si>
  <si>
    <t>2020-05-01T17:00:00Z</t>
  </si>
  <si>
    <t>2020-05-01T18:00:00Z</t>
  </si>
  <si>
    <t>2020-05-01T19:00:00Z</t>
  </si>
  <si>
    <t>2020-05-01T20:00:00Z</t>
  </si>
  <si>
    <t>2020-05-01T21:00:00Z</t>
  </si>
  <si>
    <t>2020-05-01T22:00:00Z</t>
  </si>
  <si>
    <t>2020-05-01T23:00:00Z</t>
  </si>
  <si>
    <t>2020-05-02T00:00:00Z</t>
  </si>
  <si>
    <t>2020-05-02T01:00:00Z</t>
  </si>
  <si>
    <t>2020-05-02T02:00:00Z</t>
  </si>
  <si>
    <t>2020-05-02T03:00:00Z</t>
  </si>
  <si>
    <t>2020-05-02T04:00:00Z</t>
  </si>
  <si>
    <t>2020-05-02T05:00:00Z</t>
  </si>
  <si>
    <t>2020-05-02T06:00:00Z</t>
  </si>
  <si>
    <t>2020-05-02T07:00:00Z</t>
  </si>
  <si>
    <t>2020-05-02T08:00:00Z</t>
  </si>
  <si>
    <t>2020-05-02T09:00:00Z</t>
  </si>
  <si>
    <t>2020-05-02T10:00:00Z</t>
  </si>
  <si>
    <t>2020-05-02T11:00:00Z</t>
  </si>
  <si>
    <t>2020-05-02T12:00:00Z</t>
  </si>
  <si>
    <t>2020-05-02T13:00:00Z</t>
  </si>
  <si>
    <t>2020-05-02T14:00:00Z</t>
  </si>
  <si>
    <t>2020-05-02T15:00:00Z</t>
  </si>
  <si>
    <t>2020-05-02T16:00:00Z</t>
  </si>
  <si>
    <t>2020-05-02T17:00:00Z</t>
  </si>
  <si>
    <t>2020-05-02T18:00:00Z</t>
  </si>
  <si>
    <t>2020-05-02T19:00:00Z</t>
  </si>
  <si>
    <t>2020-05-02T20:00:00Z</t>
  </si>
  <si>
    <t>2020-05-02T21:00:00Z</t>
  </si>
  <si>
    <t>2020-05-02T22:00:00Z</t>
  </si>
  <si>
    <t>2020-05-02T23:00:00Z</t>
  </si>
  <si>
    <t>2020-05-03T00:00:00Z</t>
  </si>
  <si>
    <t>2020-05-03T01:00:00Z</t>
  </si>
  <si>
    <t>2020-05-03T02:00:00Z</t>
  </si>
  <si>
    <t>2020-05-03T03:00:00Z</t>
  </si>
  <si>
    <t>2020-05-03T04:00:00Z</t>
  </si>
  <si>
    <t>2020-05-03T05:00:00Z</t>
  </si>
  <si>
    <t>2020-05-03T06:00:00Z</t>
  </si>
  <si>
    <t>2020-05-03T07:00:00Z</t>
  </si>
  <si>
    <t>2020-05-03T08:00:00Z</t>
  </si>
  <si>
    <t>2020-05-03T09:00:00Z</t>
  </si>
  <si>
    <t>2020-05-03T10:00:00Z</t>
  </si>
  <si>
    <t>2020-05-03T11:00:00Z</t>
  </si>
  <si>
    <t>2020-05-03T12:00:00Z</t>
  </si>
  <si>
    <t>2020-05-03T13:00:00Z</t>
  </si>
  <si>
    <t>2020-05-03T14:00:00Z</t>
  </si>
  <si>
    <t>2020-05-03T15:00:00Z</t>
  </si>
  <si>
    <t>2020-05-03T16:00:00Z</t>
  </si>
  <si>
    <t>2020-05-03T17:00:00Z</t>
  </si>
  <si>
    <t>2020-05-03T18:00:00Z</t>
  </si>
  <si>
    <t>2020-05-03T19:00:00Z</t>
  </si>
  <si>
    <t>2020-05-03T20:00:00Z</t>
  </si>
  <si>
    <t>2020-05-03T21:00:00Z</t>
  </si>
  <si>
    <t>2020-05-03T22:00:00Z</t>
  </si>
  <si>
    <t>2020-05-03T23:00:00Z</t>
  </si>
  <si>
    <t>2020-05-04T00:00:00Z</t>
  </si>
  <si>
    <t>2020-05-04T01:00:00Z</t>
  </si>
  <si>
    <t>2020-05-04T02:00:00Z</t>
  </si>
  <si>
    <t>2020-05-04T03:00:00Z</t>
  </si>
  <si>
    <t>2020-05-04T04:00:00Z</t>
  </si>
  <si>
    <t>2020-05-04T05:00:00Z</t>
  </si>
  <si>
    <t>2020-05-04T06:00:00Z</t>
  </si>
  <si>
    <t>2020-05-04T07:00:00Z</t>
  </si>
  <si>
    <t>2020-05-04T08:00:00Z</t>
  </si>
  <si>
    <t>2020-05-04T09:00:00Z</t>
  </si>
  <si>
    <t>2020-05-04T10:00:00Z</t>
  </si>
  <si>
    <t>2020-05-04T11:00:00Z</t>
  </si>
  <si>
    <t>2020-05-04T12:00:00Z</t>
  </si>
  <si>
    <t>2020-05-04T13:00:00Z</t>
  </si>
  <si>
    <t>2020-05-04T14:00:00Z</t>
  </si>
  <si>
    <t>2020-05-04T15:00:00Z</t>
  </si>
  <si>
    <t>2020-05-04T16:00:00Z</t>
  </si>
  <si>
    <t>2020-05-04T17:00:00Z</t>
  </si>
  <si>
    <t>2020-05-04T18:00:00Z</t>
  </si>
  <si>
    <t>2020-05-04T19:00:00Z</t>
  </si>
  <si>
    <t>2020-05-04T20:00:00Z</t>
  </si>
  <si>
    <t>2020-05-04T21:00:00Z</t>
  </si>
  <si>
    <t>2020-05-04T22:00:00Z</t>
  </si>
  <si>
    <t>2020-05-04T23:00:00Z</t>
  </si>
  <si>
    <t>2020-05-05T00:00:00Z</t>
  </si>
  <si>
    <t>2020-05-05T01:00:00Z</t>
  </si>
  <si>
    <t>2020-05-05T02:00:00Z</t>
  </si>
  <si>
    <t>2020-05-05T03:00:00Z</t>
  </si>
  <si>
    <t>2020-05-05T04:00:00Z</t>
  </si>
  <si>
    <t>2020-05-05T05:00:00Z</t>
  </si>
  <si>
    <t>2020-05-05T06:00:00Z</t>
  </si>
  <si>
    <t>2020-05-05T07:00:00Z</t>
  </si>
  <si>
    <t>2020-05-05T08:00:00Z</t>
  </si>
  <si>
    <t>2020-05-05T09:00:00Z</t>
  </si>
  <si>
    <t>2020-05-05T10:00:00Z</t>
  </si>
  <si>
    <t>2020-05-05T11:00:00Z</t>
  </si>
  <si>
    <t>2020-05-05T12:00:00Z</t>
  </si>
  <si>
    <t>2020-05-05T13:00:00Z</t>
  </si>
  <si>
    <t>2020-05-05T14:00:00Z</t>
  </si>
  <si>
    <t>2020-05-05T15:00:00Z</t>
  </si>
  <si>
    <t>2020-05-05T16:00:00Z</t>
  </si>
  <si>
    <t>2020-05-05T17:00:00Z</t>
  </si>
  <si>
    <t>2020-05-05T18:00:00Z</t>
  </si>
  <si>
    <t>2020-05-05T19:00:00Z</t>
  </si>
  <si>
    <t>2020-05-05T20:00:00Z</t>
  </si>
  <si>
    <t>2020-05-05T21:00:00Z</t>
  </si>
  <si>
    <t>2020-05-05T22:00:00Z</t>
  </si>
  <si>
    <t>2020-05-05T23:00:00Z</t>
  </si>
  <si>
    <t>2020-05-06T00:00:00Z</t>
  </si>
  <si>
    <t>2020-05-06T01:00:00Z</t>
  </si>
  <si>
    <t>2020-05-06T02:00:00Z</t>
  </si>
  <si>
    <t>2020-05-06T03:00:00Z</t>
  </si>
  <si>
    <t>2020-05-06T04:00:00Z</t>
  </si>
  <si>
    <t>2020-05-06T05:00:00Z</t>
  </si>
  <si>
    <t>2020-05-06T06:00:00Z</t>
  </si>
  <si>
    <t>2020-05-06T07:00:00Z</t>
  </si>
  <si>
    <t>2020-05-06T08:00:00Z</t>
  </si>
  <si>
    <t>2020-05-06T09:00:00Z</t>
  </si>
  <si>
    <t>2020-05-06T10:00:00Z</t>
  </si>
  <si>
    <t>2020-05-06T11:00:00Z</t>
  </si>
  <si>
    <t>2020-05-06T12:00:00Z</t>
  </si>
  <si>
    <t>2020-05-06T13:00:00Z</t>
  </si>
  <si>
    <t>2020-05-06T14:00:00Z</t>
  </si>
  <si>
    <t>2020-05-06T15:00:00Z</t>
  </si>
  <si>
    <t>2020-05-06T16:00:00Z</t>
  </si>
  <si>
    <t>2020-05-06T17:00:00Z</t>
  </si>
  <si>
    <t>2020-05-06T18:00:00Z</t>
  </si>
  <si>
    <t>2020-05-06T19:00:00Z</t>
  </si>
  <si>
    <t>2020-05-06T20:00:00Z</t>
  </si>
  <si>
    <t>2020-05-06T21:00:00Z</t>
  </si>
  <si>
    <t>2020-05-06T22:00:00Z</t>
  </si>
  <si>
    <t>2020-05-06T23:00:00Z</t>
  </si>
  <si>
    <t>2020-05-07T00:00:00Z</t>
  </si>
  <si>
    <t>2020-05-07T01:00:00Z</t>
  </si>
  <si>
    <t>2020-05-07T02:00:00Z</t>
  </si>
  <si>
    <t>2020-05-07T03:00:00Z</t>
  </si>
  <si>
    <t>2020-05-07T04:00:00Z</t>
  </si>
  <si>
    <t>2020-05-07T05:00:00Z</t>
  </si>
  <si>
    <t>2020-05-07T06:00:00Z</t>
  </si>
  <si>
    <t>2020-05-07T07:00:00Z</t>
  </si>
  <si>
    <t>2020-05-07T08:00:00Z</t>
  </si>
  <si>
    <t>2020-05-07T09:00:00Z</t>
  </si>
  <si>
    <t>2020-05-07T10:00:00Z</t>
  </si>
  <si>
    <t>2020-05-07T11:00:00Z</t>
  </si>
  <si>
    <t>2020-05-07T12:00:00Z</t>
  </si>
  <si>
    <t>2020-05-07T13:00:00Z</t>
  </si>
  <si>
    <t>2020-05-07T14:00:00Z</t>
  </si>
  <si>
    <t>2020-05-07T15:00:00Z</t>
  </si>
  <si>
    <t>2020-05-07T16:00:00Z</t>
  </si>
  <si>
    <t>2020-05-07T17:00:00Z</t>
  </si>
  <si>
    <t>2020-05-07T18:00:00Z</t>
  </si>
  <si>
    <t>2020-05-07T19:00:00Z</t>
  </si>
  <si>
    <t>2020-05-07T20:00:00Z</t>
  </si>
  <si>
    <t>2020-05-07T21:00:00Z</t>
  </si>
  <si>
    <t>2020-05-07T22:00:00Z</t>
  </si>
  <si>
    <t>2020-05-07T23:00:00Z</t>
  </si>
  <si>
    <t>2020-05-08T00:00:00Z</t>
  </si>
  <si>
    <t>2020-05-08T01:00:00Z</t>
  </si>
  <si>
    <t>2020-05-08T02:00:00Z</t>
  </si>
  <si>
    <t>2020-05-08T03:00:00Z</t>
  </si>
  <si>
    <t>2020-05-08T04:00:00Z</t>
  </si>
  <si>
    <t>2020-05-08T05:00:00Z</t>
  </si>
  <si>
    <t>2020-05-08T06:00:00Z</t>
  </si>
  <si>
    <t>2020-05-08T07:00:00Z</t>
  </si>
  <si>
    <t>2020-05-08T08:00:00Z</t>
  </si>
  <si>
    <t>2020-05-08T09:00:00Z</t>
  </si>
  <si>
    <t>2020-05-08T10:00:00Z</t>
  </si>
  <si>
    <t>2020-05-08T11:00:00Z</t>
  </si>
  <si>
    <t>2020-05-08T12:00:00Z</t>
  </si>
  <si>
    <t>2020-05-08T13:00:00Z</t>
  </si>
  <si>
    <t>2020-05-08T14:00:00Z</t>
  </si>
  <si>
    <t>2020-05-08T15:00:00Z</t>
  </si>
  <si>
    <t>2020-05-08T16:00:00Z</t>
  </si>
  <si>
    <t>2020-05-08T17:00:00Z</t>
  </si>
  <si>
    <t>2020-05-08T18:00:00Z</t>
  </si>
  <si>
    <t>2020-05-08T19:00:00Z</t>
  </si>
  <si>
    <t>2020-05-08T20:00:00Z</t>
  </si>
  <si>
    <t>2020-05-08T21:00:00Z</t>
  </si>
  <si>
    <t>2020-05-08T22:00:00Z</t>
  </si>
  <si>
    <t>2020-05-08T23:00:00Z</t>
  </si>
  <si>
    <t>2020-05-09T00:00:00Z</t>
  </si>
  <si>
    <t>2020-05-09T01:00:00Z</t>
  </si>
  <si>
    <t>2020-05-09T02:00:00Z</t>
  </si>
  <si>
    <t>2020-05-09T03:00:00Z</t>
  </si>
  <si>
    <t>2020-05-09T04:00:00Z</t>
  </si>
  <si>
    <t>2020-05-09T05:00:00Z</t>
  </si>
  <si>
    <t>2020-05-09T06:00:00Z</t>
  </si>
  <si>
    <t>2020-05-09T07:00:00Z</t>
  </si>
  <si>
    <t>2020-05-09T08:00:00Z</t>
  </si>
  <si>
    <t>2020-05-09T09:00:00Z</t>
  </si>
  <si>
    <t>2020-05-09T10:00:00Z</t>
  </si>
  <si>
    <t>2020-05-09T11:00:00Z</t>
  </si>
  <si>
    <t>2020-05-09T12:00:00Z</t>
  </si>
  <si>
    <t>2020-05-09T13:00:00Z</t>
  </si>
  <si>
    <t>2020-05-09T14:00:00Z</t>
  </si>
  <si>
    <t>2020-05-09T15:00:00Z</t>
  </si>
  <si>
    <t>2020-05-09T16:00:00Z</t>
  </si>
  <si>
    <t>2020-05-09T17:00:00Z</t>
  </si>
  <si>
    <t>2020-05-09T18:00:00Z</t>
  </si>
  <si>
    <t>2020-05-09T19:00:00Z</t>
  </si>
  <si>
    <t>2020-05-09T20:00:00Z</t>
  </si>
  <si>
    <t>2020-05-09T21:00:00Z</t>
  </si>
  <si>
    <t>2020-05-09T22:00:00Z</t>
  </si>
  <si>
    <t>2020-05-09T23:00:00Z</t>
  </si>
  <si>
    <t>2020-05-10T00:00:00Z</t>
  </si>
  <si>
    <t>2020-05-10T01:00:00Z</t>
  </si>
  <si>
    <t>2020-05-10T02:00:00Z</t>
  </si>
  <si>
    <t>2020-05-10T03:00:00Z</t>
  </si>
  <si>
    <t>2020-05-10T04:00:00Z</t>
  </si>
  <si>
    <t>2020-05-10T05:00:00Z</t>
  </si>
  <si>
    <t>2020-05-10T06:00:00Z</t>
  </si>
  <si>
    <t>2020-05-10T07:00:00Z</t>
  </si>
  <si>
    <t>2020-05-10T08:00:00Z</t>
  </si>
  <si>
    <t>2020-05-10T09:00:00Z</t>
  </si>
  <si>
    <t>2020-05-10T10:00:00Z</t>
  </si>
  <si>
    <t>2020-05-10T11:00:00Z</t>
  </si>
  <si>
    <t>2020-05-10T12:00:00Z</t>
  </si>
  <si>
    <t>2020-05-10T13:00:00Z</t>
  </si>
  <si>
    <t>2020-05-10T14:00:00Z</t>
  </si>
  <si>
    <t>2020-05-10T15:00:00Z</t>
  </si>
  <si>
    <t>2020-05-10T16:00:00Z</t>
  </si>
  <si>
    <t>2020-05-10T17:00:00Z</t>
  </si>
  <si>
    <t>2020-05-10T18:00:00Z</t>
  </si>
  <si>
    <t>2020-05-10T19:00:00Z</t>
  </si>
  <si>
    <t>2020-05-10T20:00:00Z</t>
  </si>
  <si>
    <t>2020-05-10T21:00:00Z</t>
  </si>
  <si>
    <t>2020-05-10T22:00:00Z</t>
  </si>
  <si>
    <t>2020-05-10T23:00:00Z</t>
  </si>
  <si>
    <t>2020-05-11T00:00:00Z</t>
  </si>
  <si>
    <t>2020-05-11T01:00:00Z</t>
  </si>
  <si>
    <t>2020-05-11T02:00:00Z</t>
  </si>
  <si>
    <t>2020-05-11T03:00:00Z</t>
  </si>
  <si>
    <t>2020-05-11T04:00:00Z</t>
  </si>
  <si>
    <t>2020-05-11T05:00:00Z</t>
  </si>
  <si>
    <t>2020-05-11T06:00:00Z</t>
  </si>
  <si>
    <t>2020-05-11T07:00:00Z</t>
  </si>
  <si>
    <t>2020-05-11T08:00:00Z</t>
  </si>
  <si>
    <t>2020-05-11T09:00:00Z</t>
  </si>
  <si>
    <t>2020-05-11T10:00:00Z</t>
  </si>
  <si>
    <t>2020-05-11T11:00:00Z</t>
  </si>
  <si>
    <t>2020-05-11T12:00:00Z</t>
  </si>
  <si>
    <t>2020-05-11T13:00:00Z</t>
  </si>
  <si>
    <t>2020-05-11T14:00:00Z</t>
  </si>
  <si>
    <t>2020-05-11T15:00:00Z</t>
  </si>
  <si>
    <t>2020-05-11T16:00:00Z</t>
  </si>
  <si>
    <t>2020-05-11T17:00:00Z</t>
  </si>
  <si>
    <t>2020-05-11T18:00:00Z</t>
  </si>
  <si>
    <t>2020-05-11T19:00:00Z</t>
  </si>
  <si>
    <t>2020-05-11T20:00:00Z</t>
  </si>
  <si>
    <t>2020-05-11T21:00:00Z</t>
  </si>
  <si>
    <t>2020-05-11T22:00:00Z</t>
  </si>
  <si>
    <t>2020-05-11T23:00:00Z</t>
  </si>
  <si>
    <t>2020-05-12T00:00:00Z</t>
  </si>
  <si>
    <t>2020-05-12T01:00:00Z</t>
  </si>
  <si>
    <t>2020-05-12T02:00:00Z</t>
  </si>
  <si>
    <t>2020-05-12T03:00:00Z</t>
  </si>
  <si>
    <t>2020-05-12T04:00:00Z</t>
  </si>
  <si>
    <t>2020-05-12T05:00:00Z</t>
  </si>
  <si>
    <t>2020-05-12T06:00:00Z</t>
  </si>
  <si>
    <t>2020-05-12T07:00:00Z</t>
  </si>
  <si>
    <t>2020-05-12T08:00:00Z</t>
  </si>
  <si>
    <t>2020-05-12T09:00:00Z</t>
  </si>
  <si>
    <t>2020-05-12T10:00:00Z</t>
  </si>
  <si>
    <t>2020-05-12T11:00:00Z</t>
  </si>
  <si>
    <t>2020-05-12T12:00:00Z</t>
  </si>
  <si>
    <t>2020-05-12T13:00:00Z</t>
  </si>
  <si>
    <t>2020-05-12T14:00:00Z</t>
  </si>
  <si>
    <t>2020-05-12T15:00:00Z</t>
  </si>
  <si>
    <t>2020-05-12T16:00:00Z</t>
  </si>
  <si>
    <t>2020-05-12T17:00:00Z</t>
  </si>
  <si>
    <t>2020-05-12T18:00:00Z</t>
  </si>
  <si>
    <t>2020-05-12T19:00:00Z</t>
  </si>
  <si>
    <t>2020-05-12T20:00:00Z</t>
  </si>
  <si>
    <t>2020-05-12T21:00:00Z</t>
  </si>
  <si>
    <t>2020-05-12T22:00:00Z</t>
  </si>
  <si>
    <t>2020-05-12T23:00:00Z</t>
  </si>
  <si>
    <t>2020-05-13T00:00:00Z</t>
  </si>
  <si>
    <t>2020-05-13T01:00:00Z</t>
  </si>
  <si>
    <t>2020-05-13T02:00:00Z</t>
  </si>
  <si>
    <t>2020-05-13T03:00:00Z</t>
  </si>
  <si>
    <t>2020-05-13T04:00:00Z</t>
  </si>
  <si>
    <t>2020-05-13T05:00:00Z</t>
  </si>
  <si>
    <t>2020-05-13T06:00:00Z</t>
  </si>
  <si>
    <t>2020-05-13T07:00:00Z</t>
  </si>
  <si>
    <t>2020-05-13T08:00:00Z</t>
  </si>
  <si>
    <t>2020-05-13T09:00:00Z</t>
  </si>
  <si>
    <t>2020-05-13T10:00:00Z</t>
  </si>
  <si>
    <t>2020-05-13T11:00:00Z</t>
  </si>
  <si>
    <t>2020-05-13T12:00:00Z</t>
  </si>
  <si>
    <t>2020-05-13T13:00:00Z</t>
  </si>
  <si>
    <t>2020-05-13T14:00:00Z</t>
  </si>
  <si>
    <t>2020-05-13T15:00:00Z</t>
  </si>
  <si>
    <t>2020-05-13T16:00:00Z</t>
  </si>
  <si>
    <t>2020-05-13T17:00:00Z</t>
  </si>
  <si>
    <t>2020-05-13T18:00:00Z</t>
  </si>
  <si>
    <t>2020-05-13T19:00:00Z</t>
  </si>
  <si>
    <t>2020-05-13T20:00:00Z</t>
  </si>
  <si>
    <t>2020-05-13T21:00:00Z</t>
  </si>
  <si>
    <t>2020-05-13T22:00:00Z</t>
  </si>
  <si>
    <t>2020-05-13T23:00:00Z</t>
  </si>
  <si>
    <t>2020-05-14T00:00:00Z</t>
  </si>
  <si>
    <t>2020-05-14T01:00:00Z</t>
  </si>
  <si>
    <t>2020-05-14T02:00:00Z</t>
  </si>
  <si>
    <t>2020-05-14T03:00:00Z</t>
  </si>
  <si>
    <t>2020-05-14T04:00:00Z</t>
  </si>
  <si>
    <t>2020-05-14T05:00:00Z</t>
  </si>
  <si>
    <t>2020-05-14T06:00:00Z</t>
  </si>
  <si>
    <t>2020-05-14T07:00:00Z</t>
  </si>
  <si>
    <t>2020-05-14T08:00:00Z</t>
  </si>
  <si>
    <t>2020-05-14T09:00:00Z</t>
  </si>
  <si>
    <t>2020-05-14T10:00:00Z</t>
  </si>
  <si>
    <t>2020-05-14T11:00:00Z</t>
  </si>
  <si>
    <t>2020-05-14T12:00:00Z</t>
  </si>
  <si>
    <t>2020-05-14T13:00:00Z</t>
  </si>
  <si>
    <t>2020-05-14T14:00:00Z</t>
  </si>
  <si>
    <t>2020-05-14T15:00:00Z</t>
  </si>
  <si>
    <t>2020-05-14T16:00:00Z</t>
  </si>
  <si>
    <t>2020-05-14T17:00:00Z</t>
  </si>
  <si>
    <t>2020-05-14T18:00:00Z</t>
  </si>
  <si>
    <t>2020-05-14T19:00:00Z</t>
  </si>
  <si>
    <t>2020-05-14T20:00:00Z</t>
  </si>
  <si>
    <t>2020-05-14T21:00:00Z</t>
  </si>
  <si>
    <t>2020-05-14T22:00:00Z</t>
  </si>
  <si>
    <t>2020-05-14T23:00:00Z</t>
  </si>
  <si>
    <t>2020-05-15T00:00:00Z</t>
  </si>
  <si>
    <t>2020-05-15T01:00:00Z</t>
  </si>
  <si>
    <t>2020-05-15T02:00:00Z</t>
  </si>
  <si>
    <t>2020-05-15T03:00:00Z</t>
  </si>
  <si>
    <t>2020-05-15T04:00:00Z</t>
  </si>
  <si>
    <t>2020-05-15T05:00:00Z</t>
  </si>
  <si>
    <t>2020-05-15T06:00:00Z</t>
  </si>
  <si>
    <t>2020-05-15T07:00:00Z</t>
  </si>
  <si>
    <t>2020-05-15T08:00:00Z</t>
  </si>
  <si>
    <t>2020-05-15T09:00:00Z</t>
  </si>
  <si>
    <t>2020-05-15T10:00:00Z</t>
  </si>
  <si>
    <t>2020-05-15T11:00:00Z</t>
  </si>
  <si>
    <t>2020-05-15T12:00:00Z</t>
  </si>
  <si>
    <t>2020-05-15T13:00:00Z</t>
  </si>
  <si>
    <t>2020-05-15T14:00:00Z</t>
  </si>
  <si>
    <t>2020-05-15T15:00:00Z</t>
  </si>
  <si>
    <t>2020-05-15T16:00:00Z</t>
  </si>
  <si>
    <t>2020-05-15T17:00:00Z</t>
  </si>
  <si>
    <t>2020-05-15T18:00:00Z</t>
  </si>
  <si>
    <t>2020-05-15T19:00:00Z</t>
  </si>
  <si>
    <t>2020-05-15T20:00:00Z</t>
  </si>
  <si>
    <t>2020-05-15T21:00:00Z</t>
  </si>
  <si>
    <t>2020-05-15T22:00:00Z</t>
  </si>
  <si>
    <t>2020-05-15T23:00:00Z</t>
  </si>
  <si>
    <t>2020-05-16T00:00:00Z</t>
  </si>
  <si>
    <t>2020-05-16T01:00:00Z</t>
  </si>
  <si>
    <t>2020-05-16T02:00:00Z</t>
  </si>
  <si>
    <t>2020-05-16T03:00:00Z</t>
  </si>
  <si>
    <t>2020-05-16T04:00:00Z</t>
  </si>
  <si>
    <t>2020-05-16T05:00:00Z</t>
  </si>
  <si>
    <t>2020-05-16T06:00:00Z</t>
  </si>
  <si>
    <t>2020-05-16T07:00:00Z</t>
  </si>
  <si>
    <t>2020-05-16T08:00:00Z</t>
  </si>
  <si>
    <t>2020-05-16T09:00:00Z</t>
  </si>
  <si>
    <t>2020-05-16T10:00:00Z</t>
  </si>
  <si>
    <t>2020-05-16T11:00:00Z</t>
  </si>
  <si>
    <t>2020-05-16T12:00:00Z</t>
  </si>
  <si>
    <t>2020-05-16T13:00:00Z</t>
  </si>
  <si>
    <t>2020-05-16T14:00:00Z</t>
  </si>
  <si>
    <t>2020-05-16T15:00:00Z</t>
  </si>
  <si>
    <t>2020-05-16T16:00:00Z</t>
  </si>
  <si>
    <t>2020-05-16T17:00:00Z</t>
  </si>
  <si>
    <t>2020-05-16T18:00:00Z</t>
  </si>
  <si>
    <t>2020-05-16T19:00:00Z</t>
  </si>
  <si>
    <t>2020-05-16T20:00:00Z</t>
  </si>
  <si>
    <t>2020-05-16T21:00:00Z</t>
  </si>
  <si>
    <t>2020-05-16T22:00:00Z</t>
  </si>
  <si>
    <t>2020-05-16T23:00:00Z</t>
  </si>
  <si>
    <t>2020-05-17T00:00:00Z</t>
  </si>
  <si>
    <t>2020-05-17T01:00:00Z</t>
  </si>
  <si>
    <t>2020-05-17T02:00:00Z</t>
  </si>
  <si>
    <t>2020-05-17T03:00:00Z</t>
  </si>
  <si>
    <t>2020-05-17T04:00:00Z</t>
  </si>
  <si>
    <t>2020-05-17T05:00:00Z</t>
  </si>
  <si>
    <t>2020-05-17T06:00:00Z</t>
  </si>
  <si>
    <t>2020-05-17T07:00:00Z</t>
  </si>
  <si>
    <t>2020-05-17T08:00:00Z</t>
  </si>
  <si>
    <t>2020-05-17T09:00:00Z</t>
  </si>
  <si>
    <t>2020-05-17T10:00:00Z</t>
  </si>
  <si>
    <t>2020-05-17T11:00:00Z</t>
  </si>
  <si>
    <t>2020-05-17T12:00:00Z</t>
  </si>
  <si>
    <t>2020-05-17T13:00:00Z</t>
  </si>
  <si>
    <t>2020-05-17T14:00:00Z</t>
  </si>
  <si>
    <t>2020-05-17T15:00:00Z</t>
  </si>
  <si>
    <t>2020-05-17T16:00:00Z</t>
  </si>
  <si>
    <t>2020-05-17T17:00:00Z</t>
  </si>
  <si>
    <t>2020-05-17T18:00:00Z</t>
  </si>
  <si>
    <t>2020-05-17T19:00:00Z</t>
  </si>
  <si>
    <t>2020-05-17T20:00:00Z</t>
  </si>
  <si>
    <t>2020-05-17T21:00:00Z</t>
  </si>
  <si>
    <t>2020-05-17T22:00:00Z</t>
  </si>
  <si>
    <t>2020-05-17T23:00:00Z</t>
  </si>
  <si>
    <t>2020-05-18T00:00:00Z</t>
  </si>
  <si>
    <t>2020-05-18T01:00:00Z</t>
  </si>
  <si>
    <t>2020-05-18T02:00:00Z</t>
  </si>
  <si>
    <t>2020-05-18T03:00:00Z</t>
  </si>
  <si>
    <t>2020-05-18T04:00:00Z</t>
  </si>
  <si>
    <t>2020-05-18T05:00:00Z</t>
  </si>
  <si>
    <t>2020-05-18T06:00:00Z</t>
  </si>
  <si>
    <t>2020-05-18T07:00:00Z</t>
  </si>
  <si>
    <t>2020-05-18T08:00:00Z</t>
  </si>
  <si>
    <t>2020-05-18T09:00:00Z</t>
  </si>
  <si>
    <t>2020-05-18T10:00:00Z</t>
  </si>
  <si>
    <t>2020-05-18T11:00:00Z</t>
  </si>
  <si>
    <t>2020-05-18T12:00:00Z</t>
  </si>
  <si>
    <t>2020-05-18T13:00:00Z</t>
  </si>
  <si>
    <t>2020-05-18T14:00:00Z</t>
  </si>
  <si>
    <t>2020-05-18T15:00:00Z</t>
  </si>
  <si>
    <t>2020-05-18T16:00:00Z</t>
  </si>
  <si>
    <t>2020-05-18T17:00:00Z</t>
  </si>
  <si>
    <t>2020-05-18T18:00:00Z</t>
  </si>
  <si>
    <t>2020-05-18T19:00:00Z</t>
  </si>
  <si>
    <t>2020-05-18T20:00:00Z</t>
  </si>
  <si>
    <t>2020-05-18T21:00:00Z</t>
  </si>
  <si>
    <t>2020-05-18T22:00:00Z</t>
  </si>
  <si>
    <t>2020-05-18T23:00:00Z</t>
  </si>
  <si>
    <t>2020-05-19T00:00:00Z</t>
  </si>
  <si>
    <t>2020-05-19T01:00:00Z</t>
  </si>
  <si>
    <t>2020-05-19T02:00:00Z</t>
  </si>
  <si>
    <t>2020-05-19T03:00:00Z</t>
  </si>
  <si>
    <t>2020-05-19T04:00:00Z</t>
  </si>
  <si>
    <t>2020-05-19T05:00:00Z</t>
  </si>
  <si>
    <t>2020-05-19T06:00:00Z</t>
  </si>
  <si>
    <t>2020-05-19T07:00:00Z</t>
  </si>
  <si>
    <t>2020-05-19T08:00:00Z</t>
  </si>
  <si>
    <t>2020-05-19T09:00:00Z</t>
  </si>
  <si>
    <t>2020-05-19T10:00:00Z</t>
  </si>
  <si>
    <t>2020-05-19T11:00:00Z</t>
  </si>
  <si>
    <t>2020-05-19T12:00:00Z</t>
  </si>
  <si>
    <t>2020-05-19T13:00:00Z</t>
  </si>
  <si>
    <t>2020-05-19T14:00:00Z</t>
  </si>
  <si>
    <t>2020-05-19T15:00:00Z</t>
  </si>
  <si>
    <t>2020-05-19T16:00:00Z</t>
  </si>
  <si>
    <t>2020-05-19T17:00:00Z</t>
  </si>
  <si>
    <t>2020-05-19T18:00:00Z</t>
  </si>
  <si>
    <t>2020-05-19T19:00:00Z</t>
  </si>
  <si>
    <t>2020-05-19T20:00:00Z</t>
  </si>
  <si>
    <t>2020-05-19T21:00:00Z</t>
  </si>
  <si>
    <t>2020-05-19T22:00:00Z</t>
  </si>
  <si>
    <t>2020-05-19T23:00:00Z</t>
  </si>
  <si>
    <t>2020-05-20T00:00:00Z</t>
  </si>
  <si>
    <t>2020-05-20T01:00:00Z</t>
  </si>
  <si>
    <t>2020-05-20T02:00:00Z</t>
  </si>
  <si>
    <t>2020-05-20T03:00:00Z</t>
  </si>
  <si>
    <t>2020-05-20T04:00:00Z</t>
  </si>
  <si>
    <t>2020-05-20T05:00:00Z</t>
  </si>
  <si>
    <t>2020-05-20T06:00:00Z</t>
  </si>
  <si>
    <t>2020-05-20T07:00:00Z</t>
  </si>
  <si>
    <t>2020-05-20T08:00:00Z</t>
  </si>
  <si>
    <t>2020-05-20T09:00:00Z</t>
  </si>
  <si>
    <t>2020-05-20T10:00:00Z</t>
  </si>
  <si>
    <t>2020-05-20T11:00:00Z</t>
  </si>
  <si>
    <t>2020-05-20T12:00:00Z</t>
  </si>
  <si>
    <t>2020-05-20T13:00:00Z</t>
  </si>
  <si>
    <t>2020-05-20T14:00:00Z</t>
  </si>
  <si>
    <t>2020-05-20T15:00:00Z</t>
  </si>
  <si>
    <t>2020-05-20T16:00:00Z</t>
  </si>
  <si>
    <t>2020-05-20T17:00:00Z</t>
  </si>
  <si>
    <t>2020-05-20T18:00:00Z</t>
  </si>
  <si>
    <t>2020-05-20T19:00:00Z</t>
  </si>
  <si>
    <t>2020-05-20T20:00:00Z</t>
  </si>
  <si>
    <t>2020-05-20T21:00:00Z</t>
  </si>
  <si>
    <t>2020-05-20T22:00:00Z</t>
  </si>
  <si>
    <t>2020-05-20T23:00:00Z</t>
  </si>
  <si>
    <t>2020-05-21T00:00:00Z</t>
  </si>
  <si>
    <t>2020-05-21T01:00:00Z</t>
  </si>
  <si>
    <t>2020-05-21T02:00:00Z</t>
  </si>
  <si>
    <t>2020-05-21T03:00:00Z</t>
  </si>
  <si>
    <t>2020-05-21T04:00:00Z</t>
  </si>
  <si>
    <t>2020-05-21T05:00:00Z</t>
  </si>
  <si>
    <t>2020-05-21T06:00:00Z</t>
  </si>
  <si>
    <t>2020-05-21T07:00:00Z</t>
  </si>
  <si>
    <t>2020-05-21T08:00:00Z</t>
  </si>
  <si>
    <t>2020-05-21T09:00:00Z</t>
  </si>
  <si>
    <t>2020-05-21T10:00:00Z</t>
  </si>
  <si>
    <t>2020-05-21T11:00:00Z</t>
  </si>
  <si>
    <t>2020-05-21T12:00:00Z</t>
  </si>
  <si>
    <t>2020-05-21T13:00:00Z</t>
  </si>
  <si>
    <t>2020-05-21T14:00:00Z</t>
  </si>
  <si>
    <t>2020-05-21T15:00:00Z</t>
  </si>
  <si>
    <t>2020-05-21T16:00:00Z</t>
  </si>
  <si>
    <t>2020-05-21T17:00:00Z</t>
  </si>
  <si>
    <t>2020-05-21T18:00:00Z</t>
  </si>
  <si>
    <t>2020-05-21T19:00:00Z</t>
  </si>
  <si>
    <t>2020-05-21T20:00:00Z</t>
  </si>
  <si>
    <t>2020-05-21T21:00:00Z</t>
  </si>
  <si>
    <t>2020-05-21T22:00:00Z</t>
  </si>
  <si>
    <t>2020-05-21T23:00:00Z</t>
  </si>
  <si>
    <t>2020-05-22T00:00:00Z</t>
  </si>
  <si>
    <t>2020-05-22T01:00:00Z</t>
  </si>
  <si>
    <t>2020-05-22T02:00:00Z</t>
  </si>
  <si>
    <t>2020-05-22T03:00:00Z</t>
  </si>
  <si>
    <t>2020-05-22T04:00:00Z</t>
  </si>
  <si>
    <t>2020-05-22T05:00:00Z</t>
  </si>
  <si>
    <t>2020-05-22T06:00:00Z</t>
  </si>
  <si>
    <t>2020-05-22T07:00:00Z</t>
  </si>
  <si>
    <t>2020-05-22T08:00:00Z</t>
  </si>
  <si>
    <t>2020-05-22T09:00:00Z</t>
  </si>
  <si>
    <t>2020-05-22T10:00:00Z</t>
  </si>
  <si>
    <t>2020-05-22T11:00:00Z</t>
  </si>
  <si>
    <t>2020-05-22T12:00:00Z</t>
  </si>
  <si>
    <t>2020-05-22T13:00:00Z</t>
  </si>
  <si>
    <t>2020-05-22T14:00:00Z</t>
  </si>
  <si>
    <t>2020-05-22T15:00:00Z</t>
  </si>
  <si>
    <t>2020-05-22T16:00:00Z</t>
  </si>
  <si>
    <t>2020-05-22T17:00:00Z</t>
  </si>
  <si>
    <t>2020-05-22T18:00:00Z</t>
  </si>
  <si>
    <t>2020-05-22T19:00:00Z</t>
  </si>
  <si>
    <t>2020-05-22T20:00:00Z</t>
  </si>
  <si>
    <t>2020-05-22T21:00:00Z</t>
  </si>
  <si>
    <t>2020-05-22T22:00:00Z</t>
  </si>
  <si>
    <t>2020-05-22T23:00:00Z</t>
  </si>
  <si>
    <t>2020-05-23T00:00:00Z</t>
  </si>
  <si>
    <t>2020-05-23T01:00:00Z</t>
  </si>
  <si>
    <t>2020-05-23T02:00:00Z</t>
  </si>
  <si>
    <t>2020-05-23T03:00:00Z</t>
  </si>
  <si>
    <t>2020-05-23T04:00:00Z</t>
  </si>
  <si>
    <t>2020-05-23T05:00:00Z</t>
  </si>
  <si>
    <t>2020-05-23T06:00:00Z</t>
  </si>
  <si>
    <t>2020-05-23T07:00:00Z</t>
  </si>
  <si>
    <t>2020-05-23T08:00:00Z</t>
  </si>
  <si>
    <t>2020-05-23T09:00:00Z</t>
  </si>
  <si>
    <t>2020-05-23T10:00:00Z</t>
  </si>
  <si>
    <t>2020-05-23T11:00:00Z</t>
  </si>
  <si>
    <t>2020-05-23T12:00:00Z</t>
  </si>
  <si>
    <t>2020-05-23T13:00:00Z</t>
  </si>
  <si>
    <t>2020-05-23T14:00:00Z</t>
  </si>
  <si>
    <t>2020-05-23T15:00:00Z</t>
  </si>
  <si>
    <t>2020-05-23T16:00:00Z</t>
  </si>
  <si>
    <t>2020-05-23T17:00:00Z</t>
  </si>
  <si>
    <t>2020-05-23T18:00:00Z</t>
  </si>
  <si>
    <t>2020-05-23T19:00:00Z</t>
  </si>
  <si>
    <t>2020-05-23T20:00:00Z</t>
  </si>
  <si>
    <t>2020-05-23T21:00:00Z</t>
  </si>
  <si>
    <t>2020-05-23T22:00:00Z</t>
  </si>
  <si>
    <t>2020-05-23T23:00:00Z</t>
  </si>
  <si>
    <t>2020-05-24T00:00:00Z</t>
  </si>
  <si>
    <t>2020-05-24T01:00:00Z</t>
  </si>
  <si>
    <t>2020-05-24T02:00:00Z</t>
  </si>
  <si>
    <t>2020-05-24T03:00:00Z</t>
  </si>
  <si>
    <t>2020-05-24T04:00:00Z</t>
  </si>
  <si>
    <t>2020-05-24T05:00:00Z</t>
  </si>
  <si>
    <t>2020-05-24T06:00:00Z</t>
  </si>
  <si>
    <t>2020-05-24T07:00:00Z</t>
  </si>
  <si>
    <t>2020-05-24T08:00:00Z</t>
  </si>
  <si>
    <t>2020-05-24T09:00:00Z</t>
  </si>
  <si>
    <t>2020-05-24T10:00:00Z</t>
  </si>
  <si>
    <t>2020-05-24T11:00:00Z</t>
  </si>
  <si>
    <t>2020-05-24T12:00:00Z</t>
  </si>
  <si>
    <t>2020-05-24T13:00:00Z</t>
  </si>
  <si>
    <t>2020-05-24T14:00:00Z</t>
  </si>
  <si>
    <t>2020-05-24T15:00:00Z</t>
  </si>
  <si>
    <t>2020-05-24T16:00:00Z</t>
  </si>
  <si>
    <t>2020-05-24T17:00:00Z</t>
  </si>
  <si>
    <t>2020-05-24T18:00:00Z</t>
  </si>
  <si>
    <t>2020-05-24T19:00:00Z</t>
  </si>
  <si>
    <t>2020-05-24T20:00:00Z</t>
  </si>
  <si>
    <t>2020-05-24T21:00:00Z</t>
  </si>
  <si>
    <t>2020-05-24T22:00:00Z</t>
  </si>
  <si>
    <t>2020-05-24T23:00:00Z</t>
  </si>
  <si>
    <t>2020-05-25T00:00:00Z</t>
  </si>
  <si>
    <t>2020-05-25T01:00:00Z</t>
  </si>
  <si>
    <t>2020-05-25T02:00:00Z</t>
  </si>
  <si>
    <t>2020-05-25T03:00:00Z</t>
  </si>
  <si>
    <t>2020-05-25T04:00:00Z</t>
  </si>
  <si>
    <t>2020-05-25T05:00:00Z</t>
  </si>
  <si>
    <t>2020-05-25T06:00:00Z</t>
  </si>
  <si>
    <t>2020-05-25T07:00:00Z</t>
  </si>
  <si>
    <t>2020-05-25T08:00:00Z</t>
  </si>
  <si>
    <t>2020-05-25T09:00:00Z</t>
  </si>
  <si>
    <t>2020-05-25T10:00:00Z</t>
  </si>
  <si>
    <t>2020-05-25T11:00:00Z</t>
  </si>
  <si>
    <t>2020-05-25T12:00:00Z</t>
  </si>
  <si>
    <t>2020-05-25T13:00:00Z</t>
  </si>
  <si>
    <t>2020-05-25T14:00:00Z</t>
  </si>
  <si>
    <t>2020-05-25T15:00:00Z</t>
  </si>
  <si>
    <t>2020-05-25T16:00:00Z</t>
  </si>
  <si>
    <t>2020-05-25T17:00:00Z</t>
  </si>
  <si>
    <t>2020-05-25T18:00:00Z</t>
  </si>
  <si>
    <t>2020-05-25T19:00:00Z</t>
  </si>
  <si>
    <t>2020-05-25T20:00:00Z</t>
  </si>
  <si>
    <t>2020-05-25T21:00:00Z</t>
  </si>
  <si>
    <t>2020-05-25T22:00:00Z</t>
  </si>
  <si>
    <t>2020-05-25T23:00:00Z</t>
  </si>
  <si>
    <t>2020-05-26T00:00:00Z</t>
  </si>
  <si>
    <t>2020-05-26T01:00:00Z</t>
  </si>
  <si>
    <t>2020-05-26T02:00:00Z</t>
  </si>
  <si>
    <t>2020-05-26T03:00:00Z</t>
  </si>
  <si>
    <t>2020-05-26T04:00:00Z</t>
  </si>
  <si>
    <t>2020-05-26T05:00:00Z</t>
  </si>
  <si>
    <t>2020-05-26T06:00:00Z</t>
  </si>
  <si>
    <t>2020-05-26T07:00:00Z</t>
  </si>
  <si>
    <t>2020-05-26T08:00:00Z</t>
  </si>
  <si>
    <t>2020-05-26T09:00:00Z</t>
  </si>
  <si>
    <t>2020-05-26T10:00:00Z</t>
  </si>
  <si>
    <t>2020-05-26T11:00:00Z</t>
  </si>
  <si>
    <t>2020-05-26T12:00:00Z</t>
  </si>
  <si>
    <t>2020-05-26T13:00:00Z</t>
  </si>
  <si>
    <t>2020-05-26T14:00:00Z</t>
  </si>
  <si>
    <t>2020-05-26T15:00:00Z</t>
  </si>
  <si>
    <t>2020-05-26T16:00:00Z</t>
  </si>
  <si>
    <t>2020-05-26T17:00:00Z</t>
  </si>
  <si>
    <t>2020-05-26T18:00:00Z</t>
  </si>
  <si>
    <t>2020-05-26T19:00:00Z</t>
  </si>
  <si>
    <t>2020-05-26T20:00:00Z</t>
  </si>
  <si>
    <t>2020-05-26T21:00:00Z</t>
  </si>
  <si>
    <t>2020-05-26T22:00:00Z</t>
  </si>
  <si>
    <t>2020-05-26T23:00:00Z</t>
  </si>
  <si>
    <t>2020-05-27T00:00:00Z</t>
  </si>
  <si>
    <t>2020-05-27T01:00:00Z</t>
  </si>
  <si>
    <t>2020-05-27T02:00:00Z</t>
  </si>
  <si>
    <t>2020-05-27T03:00:00Z</t>
  </si>
  <si>
    <t>2020-05-27T04:00:00Z</t>
  </si>
  <si>
    <t>2020-05-27T05:00:00Z</t>
  </si>
  <si>
    <t>2020-05-27T06:00:00Z</t>
  </si>
  <si>
    <t>2020-05-27T07:00:00Z</t>
  </si>
  <si>
    <t>2020-05-27T08:00:00Z</t>
  </si>
  <si>
    <t>2020-05-27T09:00:00Z</t>
  </si>
  <si>
    <t>2020-05-27T10:00:00Z</t>
  </si>
  <si>
    <t>2020-05-27T11:00:00Z</t>
  </si>
  <si>
    <t>2020-05-27T12:00:00Z</t>
  </si>
  <si>
    <t>2020-05-27T13:00:00Z</t>
  </si>
  <si>
    <t>2020-05-27T14:00:00Z</t>
  </si>
  <si>
    <t>2020-05-27T15:00:00Z</t>
  </si>
  <si>
    <t>2020-05-27T16:00:00Z</t>
  </si>
  <si>
    <t>2020-05-27T17:00:00Z</t>
  </si>
  <si>
    <t>2020-05-27T18:00:00Z</t>
  </si>
  <si>
    <t>2020-05-27T19:00:00Z</t>
  </si>
  <si>
    <t>2020-05-27T20:00:00Z</t>
  </si>
  <si>
    <t>2020-05-27T21:00:00Z</t>
  </si>
  <si>
    <t>2020-05-27T22:00:00Z</t>
  </si>
  <si>
    <t>2020-05-27T23:00:00Z</t>
  </si>
  <si>
    <t>2020-05-28T00:00:00Z</t>
  </si>
  <si>
    <t>2020-05-28T01:00:00Z</t>
  </si>
  <si>
    <t>2020-05-28T02:00:00Z</t>
  </si>
  <si>
    <t>2020-05-28T03:00:00Z</t>
  </si>
  <si>
    <t>2020-05-28T04:00:00Z</t>
  </si>
  <si>
    <t>2020-05-28T05:00:00Z</t>
  </si>
  <si>
    <t>2020-05-28T06:00:00Z</t>
  </si>
  <si>
    <t>2020-05-28T07:00:00Z</t>
  </si>
  <si>
    <t>2020-05-28T08:00:00Z</t>
  </si>
  <si>
    <t>2020-05-28T09:00:00Z</t>
  </si>
  <si>
    <t>2020-05-28T10:00:00Z</t>
  </si>
  <si>
    <t>2020-05-28T11:00:00Z</t>
  </si>
  <si>
    <t>2020-05-28T12:00:00Z</t>
  </si>
  <si>
    <t>2020-05-28T13:00:00Z</t>
  </si>
  <si>
    <t>2020-05-28T14:00:00Z</t>
  </si>
  <si>
    <t>2020-05-28T15:00:00Z</t>
  </si>
  <si>
    <t>2020-05-28T16:00:00Z</t>
  </si>
  <si>
    <t>2020-05-28T17:00:00Z</t>
  </si>
  <si>
    <t>2020-05-28T18:00:00Z</t>
  </si>
  <si>
    <t>2020-05-28T19:00:00Z</t>
  </si>
  <si>
    <t>2020-05-28T20:00:00Z</t>
  </si>
  <si>
    <t>2020-05-28T21:00:00Z</t>
  </si>
  <si>
    <t>2020-05-28T22:00:00Z</t>
  </si>
  <si>
    <t>2020-05-28T23:00:00Z</t>
  </si>
  <si>
    <t>2020-05-29T00:00:00Z</t>
  </si>
  <si>
    <t>2020-05-29T01:00:00Z</t>
  </si>
  <si>
    <t>2020-05-29T02:00:00Z</t>
  </si>
  <si>
    <t>2020-05-29T03:00:00Z</t>
  </si>
  <si>
    <t>2020-05-29T04:00:00Z</t>
  </si>
  <si>
    <t>2020-05-29T05:00:00Z</t>
  </si>
  <si>
    <t>2020-05-29T06:00:00Z</t>
  </si>
  <si>
    <t>2020-05-29T07:00:00Z</t>
  </si>
  <si>
    <t>2020-05-29T08:00:00Z</t>
  </si>
  <si>
    <t>2020-05-29T09:00:00Z</t>
  </si>
  <si>
    <t>2020-05-29T10:00:00Z</t>
  </si>
  <si>
    <t>2020-05-29T11:00:00Z</t>
  </si>
  <si>
    <t>2020-05-29T12:00:00Z</t>
  </si>
  <si>
    <t>2020-05-29T13:00:00Z</t>
  </si>
  <si>
    <t>2020-05-29T14:00:00Z</t>
  </si>
  <si>
    <t>2020-05-29T15:00:00Z</t>
  </si>
  <si>
    <t>2020-05-29T16:00:00Z</t>
  </si>
  <si>
    <t>2020-05-29T17:00:00Z</t>
  </si>
  <si>
    <t>2020-05-29T18:00:00Z</t>
  </si>
  <si>
    <t>2020-05-29T19:00:00Z</t>
  </si>
  <si>
    <t>2020-05-29T20:00:00Z</t>
  </si>
  <si>
    <t>2020-05-29T21:00:00Z</t>
  </si>
  <si>
    <t>2020-05-29T22:00:00Z</t>
  </si>
  <si>
    <t>2020-05-29T23:00:00Z</t>
  </si>
  <si>
    <t>2020-05-30T00:00:00Z</t>
  </si>
  <si>
    <t>2020-05-30T01:00:00Z</t>
  </si>
  <si>
    <t>2020-05-30T02:00:00Z</t>
  </si>
  <si>
    <t>2020-05-30T03:00:00Z</t>
  </si>
  <si>
    <t>2020-05-30T04:00:00Z</t>
  </si>
  <si>
    <t>2020-05-30T05:00:00Z</t>
  </si>
  <si>
    <t>2020-05-30T06:00:00Z</t>
  </si>
  <si>
    <t>2020-05-30T07:00:00Z</t>
  </si>
  <si>
    <t>2020-05-30T08:00:00Z</t>
  </si>
  <si>
    <t>2020-05-30T09:00:00Z</t>
  </si>
  <si>
    <t>2020-05-30T10:00:00Z</t>
  </si>
  <si>
    <t>2020-05-30T11:00:00Z</t>
  </si>
  <si>
    <t>2020-05-30T12:00:00Z</t>
  </si>
  <si>
    <t>2020-05-30T13:00:00Z</t>
  </si>
  <si>
    <t>2020-05-30T14:00:00Z</t>
  </si>
  <si>
    <t>2020-05-30T15:00:00Z</t>
  </si>
  <si>
    <t>2020-05-30T16:00:00Z</t>
  </si>
  <si>
    <t>2020-05-30T17:00:00Z</t>
  </si>
  <si>
    <t>2020-05-30T18:00:00Z</t>
  </si>
  <si>
    <t>2020-05-30T19:00:00Z</t>
  </si>
  <si>
    <t>2020-05-30T20:00:00Z</t>
  </si>
  <si>
    <t>2020-05-30T21:00:00Z</t>
  </si>
  <si>
    <t>2020-05-30T22:00:00Z</t>
  </si>
  <si>
    <t>2020-05-30T23:00:00Z</t>
  </si>
  <si>
    <t>2020-05-31T00:00:00Z</t>
  </si>
  <si>
    <t>2020-05-31T01:00:00Z</t>
  </si>
  <si>
    <t>2020-05-31T02:00:00Z</t>
  </si>
  <si>
    <t>2020-05-31T03:00:00Z</t>
  </si>
  <si>
    <t>2020-05-31T04:00:00Z</t>
  </si>
  <si>
    <t>2020-05-31T05:00:00Z</t>
  </si>
  <si>
    <t>2020-05-31T06:00:00Z</t>
  </si>
  <si>
    <t>2020-05-31T07:00:00Z</t>
  </si>
  <si>
    <t>2020-05-31T08:00:00Z</t>
  </si>
  <si>
    <t>2020-05-31T09:00:00Z</t>
  </si>
  <si>
    <t>2020-05-31T10:00:00Z</t>
  </si>
  <si>
    <t>2020-05-31T11:00:00Z</t>
  </si>
  <si>
    <t>2020-05-31T12:00:00Z</t>
  </si>
  <si>
    <t>2020-05-31T13:00:00Z</t>
  </si>
  <si>
    <t>2020-05-31T14:00:00Z</t>
  </si>
  <si>
    <t>2020-05-31T15:00:00Z</t>
  </si>
  <si>
    <t>2020-05-31T16:00:00Z</t>
  </si>
  <si>
    <t>2020-05-31T17:00:00Z</t>
  </si>
  <si>
    <t>2020-05-31T18:00:00Z</t>
  </si>
  <si>
    <t>2020-05-31T19:00:00Z</t>
  </si>
  <si>
    <t>2020-05-31T20:00:00Z</t>
  </si>
  <si>
    <t>2020-05-31T21:00:00Z</t>
  </si>
  <si>
    <t>2020-05-31T22:00:00Z</t>
  </si>
  <si>
    <t>2020-05-31T23:00:00Z</t>
  </si>
  <si>
    <t>2020-06-01T00:00:00Z</t>
  </si>
  <si>
    <t>2020-06-01T01:00:00Z</t>
  </si>
  <si>
    <t>2020-06-01T02:00:00Z</t>
  </si>
  <si>
    <t>2020-06-01T03:00:00Z</t>
  </si>
  <si>
    <t>2020-06-01T04:00:00Z</t>
  </si>
  <si>
    <t>2020-06-01T05:00:00Z</t>
  </si>
  <si>
    <t>2020-06-01T06:00:00Z</t>
  </si>
  <si>
    <t>2020-06-01T07:00:00Z</t>
  </si>
  <si>
    <t>2020-06-01T08:00:00Z</t>
  </si>
  <si>
    <t>2020-06-01T09:00:00Z</t>
  </si>
  <si>
    <t>2020-06-01T10:00:00Z</t>
  </si>
  <si>
    <t>2020-06-01T11:00:00Z</t>
  </si>
  <si>
    <t>2020-06-01T12:00:00Z</t>
  </si>
  <si>
    <t>2020-06-01T13:00:00Z</t>
  </si>
  <si>
    <t>2020-06-01T14:00:00Z</t>
  </si>
  <si>
    <t>2020-06-01T15:00:00Z</t>
  </si>
  <si>
    <t>2020-06-01T16:00:00Z</t>
  </si>
  <si>
    <t>2020-06-01T17:00:00Z</t>
  </si>
  <si>
    <t>2020-06-01T18:00:00Z</t>
  </si>
  <si>
    <t>2020-06-01T19:00:00Z</t>
  </si>
  <si>
    <t>2020-06-01T20:00:00Z</t>
  </si>
  <si>
    <t>2020-06-01T21:00:00Z</t>
  </si>
  <si>
    <t>2020-06-01T22:00:00Z</t>
  </si>
  <si>
    <t>2020-06-01T23:00:00Z</t>
  </si>
  <si>
    <t>2020-06-02T00:00:00Z</t>
  </si>
  <si>
    <t>2020-06-02T01:00:00Z</t>
  </si>
  <si>
    <t>2020-06-02T02:00:00Z</t>
  </si>
  <si>
    <t>2020-06-02T03:00:00Z</t>
  </si>
  <si>
    <t>2020-06-02T04:00:00Z</t>
  </si>
  <si>
    <t>2020-06-02T05:00:00Z</t>
  </si>
  <si>
    <t>2020-06-02T06:00:00Z</t>
  </si>
  <si>
    <t>2020-06-02T07:00:00Z</t>
  </si>
  <si>
    <t>2020-06-02T08:00:00Z</t>
  </si>
  <si>
    <t>2020-06-02T09:00:00Z</t>
  </si>
  <si>
    <t>2020-06-02T10:00:00Z</t>
  </si>
  <si>
    <t>2020-06-02T11:00:00Z</t>
  </si>
  <si>
    <t>2020-06-02T12:00:00Z</t>
  </si>
  <si>
    <t>2020-06-02T13:00:00Z</t>
  </si>
  <si>
    <t>2020-06-02T14:00:00Z</t>
  </si>
  <si>
    <t>2020-06-02T15:00:00Z</t>
  </si>
  <si>
    <t>2020-06-02T16:00:00Z</t>
  </si>
  <si>
    <t>2020-06-02T17:00:00Z</t>
  </si>
  <si>
    <t>2020-06-02T18:00:00Z</t>
  </si>
  <si>
    <t>2020-06-02T19:00:00Z</t>
  </si>
  <si>
    <t>2020-06-02T20:00:00Z</t>
  </si>
  <si>
    <t>2020-06-02T21:00:00Z</t>
  </si>
  <si>
    <t>2020-06-02T22:00:00Z</t>
  </si>
  <si>
    <t>2020-06-02T23:00:00Z</t>
  </si>
  <si>
    <t>2020-06-03T00:00:00Z</t>
  </si>
  <si>
    <t>2020-06-03T01:00:00Z</t>
  </si>
  <si>
    <t>2020-06-03T02:00:00Z</t>
  </si>
  <si>
    <t>2020-06-03T03:00:00Z</t>
  </si>
  <si>
    <t>2020-06-03T04:00:00Z</t>
  </si>
  <si>
    <t>2020-06-03T05:00:00Z</t>
  </si>
  <si>
    <t>2020-06-03T06:00:00Z</t>
  </si>
  <si>
    <t>2020-06-03T07:00:00Z</t>
  </si>
  <si>
    <t>2020-06-03T08:00:00Z</t>
  </si>
  <si>
    <t>2020-06-03T09:00:00Z</t>
  </si>
  <si>
    <t>2020-06-03T10:00:00Z</t>
  </si>
  <si>
    <t>2020-06-03T11:00:00Z</t>
  </si>
  <si>
    <t>2020-06-03T12:00:00Z</t>
  </si>
  <si>
    <t>2020-06-03T13:00:00Z</t>
  </si>
  <si>
    <t>2020-06-03T14:00:00Z</t>
  </si>
  <si>
    <t>2020-06-03T15:00:00Z</t>
  </si>
  <si>
    <t>2020-06-03T16:00:00Z</t>
  </si>
  <si>
    <t>2020-06-03T17:00:00Z</t>
  </si>
  <si>
    <t>2020-06-03T18:00:00Z</t>
  </si>
  <si>
    <t>2020-06-03T19:00:00Z</t>
  </si>
  <si>
    <t>2020-06-03T20:00:00Z</t>
  </si>
  <si>
    <t>2020-06-03T21:00:00Z</t>
  </si>
  <si>
    <t>2020-06-03T22:00:00Z</t>
  </si>
  <si>
    <t>2020-06-03T23:00:00Z</t>
  </si>
  <si>
    <t>2020-06-04T00:00:00Z</t>
  </si>
  <si>
    <t>2020-06-04T01:00:00Z</t>
  </si>
  <si>
    <t>2020-06-04T02:00:00Z</t>
  </si>
  <si>
    <t>2020-06-04T03:00:00Z</t>
  </si>
  <si>
    <t>2020-06-04T04:00:00Z</t>
  </si>
  <si>
    <t>2020-06-04T05:00:00Z</t>
  </si>
  <si>
    <t>2020-06-04T06:00:00Z</t>
  </si>
  <si>
    <t>2020-06-04T07:00:00Z</t>
  </si>
  <si>
    <t>2020-06-04T08:00:00Z</t>
  </si>
  <si>
    <t>2020-06-04T09:00:00Z</t>
  </si>
  <si>
    <t>2020-06-04T10:00:00Z</t>
  </si>
  <si>
    <t>2020-06-04T11:00:00Z</t>
  </si>
  <si>
    <t>2020-06-04T12:00:00Z</t>
  </si>
  <si>
    <t>2020-06-04T13:00:00Z</t>
  </si>
  <si>
    <t>2020-06-04T14:00:00Z</t>
  </si>
  <si>
    <t>2020-06-04T15:00:00Z</t>
  </si>
  <si>
    <t>2020-06-04T16:00:00Z</t>
  </si>
  <si>
    <t>2020-06-04T17:00:00Z</t>
  </si>
  <si>
    <t>2020-06-04T18:00:00Z</t>
  </si>
  <si>
    <t>2020-06-04T19:00:00Z</t>
  </si>
  <si>
    <t>2020-06-04T20:00:00Z</t>
  </si>
  <si>
    <t>2020-06-04T21:00:00Z</t>
  </si>
  <si>
    <t>2020-06-04T22:00:00Z</t>
  </si>
  <si>
    <t>2020-06-04T23:00:00Z</t>
  </si>
  <si>
    <t>2020-06-05T00:00:00Z</t>
  </si>
  <si>
    <t>2020-06-05T01:00:00Z</t>
  </si>
  <si>
    <t>2020-06-05T02:00:00Z</t>
  </si>
  <si>
    <t>2020-06-05T03:00:00Z</t>
  </si>
  <si>
    <t>2020-06-05T04:00:00Z</t>
  </si>
  <si>
    <t>2020-06-05T05:00:00Z</t>
  </si>
  <si>
    <t>2020-06-05T06:00:00Z</t>
  </si>
  <si>
    <t>2020-06-05T07:00:00Z</t>
  </si>
  <si>
    <t>2020-06-05T08:00:00Z</t>
  </si>
  <si>
    <t>2020-06-05T09:00:00Z</t>
  </si>
  <si>
    <t>2020-06-05T10:00:00Z</t>
  </si>
  <si>
    <t>2020-06-05T11:00:00Z</t>
  </si>
  <si>
    <t>2020-06-05T12:00:00Z</t>
  </si>
  <si>
    <t>2020-06-05T13:00:00Z</t>
  </si>
  <si>
    <t>2020-06-05T14:00:00Z</t>
  </si>
  <si>
    <t>2020-06-05T15:00:00Z</t>
  </si>
  <si>
    <t>2020-06-05T16:00:00Z</t>
  </si>
  <si>
    <t>2020-06-05T17:00:00Z</t>
  </si>
  <si>
    <t>2020-06-05T18:00:00Z</t>
  </si>
  <si>
    <t>2020-06-05T19:00:00Z</t>
  </si>
  <si>
    <t>2020-06-05T20:00:00Z</t>
  </si>
  <si>
    <t>2020-06-05T21:00:00Z</t>
  </si>
  <si>
    <t>2020-06-05T22:00:00Z</t>
  </si>
  <si>
    <t>2020-06-05T23:00:00Z</t>
  </si>
  <si>
    <t>2020-06-06T00:00:00Z</t>
  </si>
  <si>
    <t>2020-06-06T01:00:00Z</t>
  </si>
  <si>
    <t>2020-06-06T02:00:00Z</t>
  </si>
  <si>
    <t>2020-06-06T03:00:00Z</t>
  </si>
  <si>
    <t>2020-06-06T04:00:00Z</t>
  </si>
  <si>
    <t>2020-06-06T05:00:00Z</t>
  </si>
  <si>
    <t>2020-06-06T06:00:00Z</t>
  </si>
  <si>
    <t>2020-06-06T07:00:00Z</t>
  </si>
  <si>
    <t>2020-06-06T08:00:00Z</t>
  </si>
  <si>
    <t>2020-06-06T09:00:00Z</t>
  </si>
  <si>
    <t>2020-06-06T10:00:00Z</t>
  </si>
  <si>
    <t>2020-06-06T11:00:00Z</t>
  </si>
  <si>
    <t>2020-06-06T12:00:00Z</t>
  </si>
  <si>
    <t>2020-06-06T13:00:00Z</t>
  </si>
  <si>
    <t>2020-06-06T14:00:00Z</t>
  </si>
  <si>
    <t>2020-06-06T15:00:00Z</t>
  </si>
  <si>
    <t>2020-06-06T16:00:00Z</t>
  </si>
  <si>
    <t>2020-06-06T17:00:00Z</t>
  </si>
  <si>
    <t>2020-06-06T18:00:00Z</t>
  </si>
  <si>
    <t>2020-06-06T19:00:00Z</t>
  </si>
  <si>
    <t>2020-06-06T20:00:00Z</t>
  </si>
  <si>
    <t>2020-06-06T21:00:00Z</t>
  </si>
  <si>
    <t>2020-06-06T22:00:00Z</t>
  </si>
  <si>
    <t>2020-06-06T23:00:00Z</t>
  </si>
  <si>
    <t>2020-06-07T00:00:00Z</t>
  </si>
  <si>
    <t>2020-06-07T01:00:00Z</t>
  </si>
  <si>
    <t>2020-06-07T02:00:00Z</t>
  </si>
  <si>
    <t>2020-06-07T03:00:00Z</t>
  </si>
  <si>
    <t>2020-06-07T04:00:00Z</t>
  </si>
  <si>
    <t>2020-06-07T05:00:00Z</t>
  </si>
  <si>
    <t>2020-06-07T06:00:00Z</t>
  </si>
  <si>
    <t>2020-06-07T07:00:00Z</t>
  </si>
  <si>
    <t>2020-06-07T08:00:00Z</t>
  </si>
  <si>
    <t>2020-06-07T09:00:00Z</t>
  </si>
  <si>
    <t>2020-06-07T10:00:00Z</t>
  </si>
  <si>
    <t>2020-06-07T11:00:00Z</t>
  </si>
  <si>
    <t>2020-06-07T12:00:00Z</t>
  </si>
  <si>
    <t>2020-06-07T13:00:00Z</t>
  </si>
  <si>
    <t>2020-06-07T14:00:00Z</t>
  </si>
  <si>
    <t>2020-06-07T15:00:00Z</t>
  </si>
  <si>
    <t>2020-06-07T16:00:00Z</t>
  </si>
  <si>
    <t>2020-06-07T17:00:00Z</t>
  </si>
  <si>
    <t>2020-06-07T18:00:00Z</t>
  </si>
  <si>
    <t>2020-06-07T19:00:00Z</t>
  </si>
  <si>
    <t>2020-06-07T20:00:00Z</t>
  </si>
  <si>
    <t>2020-06-07T21:00:00Z</t>
  </si>
  <si>
    <t>2020-06-07T22:00:00Z</t>
  </si>
  <si>
    <t>2020-06-07T23:00:00Z</t>
  </si>
  <si>
    <t>2020-06-08T00:00:00Z</t>
  </si>
  <si>
    <t>2020-06-08T01:00:00Z</t>
  </si>
  <si>
    <t>2020-06-08T02:00:00Z</t>
  </si>
  <si>
    <t>2020-06-08T03:00:00Z</t>
  </si>
  <si>
    <t>2020-06-08T04:00:00Z</t>
  </si>
  <si>
    <t>2020-06-08T05:00:00Z</t>
  </si>
  <si>
    <t>2020-06-08T06:00:00Z</t>
  </si>
  <si>
    <t>2020-06-08T07:00:00Z</t>
  </si>
  <si>
    <t>2020-06-08T08:00:00Z</t>
  </si>
  <si>
    <t>2020-06-08T09:00:00Z</t>
  </si>
  <si>
    <t>2020-06-08T10:00:00Z</t>
  </si>
  <si>
    <t>2020-06-08T11:00:00Z</t>
  </si>
  <si>
    <t>2020-06-08T12:00:00Z</t>
  </si>
  <si>
    <t>2020-06-08T13:00:00Z</t>
  </si>
  <si>
    <t>2020-06-08T14:00:00Z</t>
  </si>
  <si>
    <t>2020-06-08T15:00:00Z</t>
  </si>
  <si>
    <t>2020-06-08T16:00:00Z</t>
  </si>
  <si>
    <t>2020-06-08T17:00:00Z</t>
  </si>
  <si>
    <t>2020-06-08T18:00:00Z</t>
  </si>
  <si>
    <t>2020-06-08T19:00:00Z</t>
  </si>
  <si>
    <t>2020-06-08T20:00:00Z</t>
  </si>
  <si>
    <t>2020-06-08T21:00:00Z</t>
  </si>
  <si>
    <t>2020-06-08T22:00:00Z</t>
  </si>
  <si>
    <t>2020-06-08T23:00:00Z</t>
  </si>
  <si>
    <t>2020-06-09T00:00:00Z</t>
  </si>
  <si>
    <t>2020-06-09T01:00:00Z</t>
  </si>
  <si>
    <t>2020-06-09T02:00:00Z</t>
  </si>
  <si>
    <t>2020-06-09T03:00:00Z</t>
  </si>
  <si>
    <t>2020-06-09T04:00:00Z</t>
  </si>
  <si>
    <t>2020-06-09T05:00:00Z</t>
  </si>
  <si>
    <t>2020-06-09T06:00:00Z</t>
  </si>
  <si>
    <t>2020-06-09T07:00:00Z</t>
  </si>
  <si>
    <t>2020-06-09T08:00:00Z</t>
  </si>
  <si>
    <t>2020-06-09T09:00:00Z</t>
  </si>
  <si>
    <t>2020-06-09T10:00:00Z</t>
  </si>
  <si>
    <t>2020-06-09T11:00:00Z</t>
  </si>
  <si>
    <t>2020-06-09T12:00:00Z</t>
  </si>
  <si>
    <t>2020-06-09T13:00:00Z</t>
  </si>
  <si>
    <t>2020-06-09T14:00:00Z</t>
  </si>
  <si>
    <t>2020-06-09T15:00:00Z</t>
  </si>
  <si>
    <t>2020-06-09T16:00:00Z</t>
  </si>
  <si>
    <t>2020-06-09T17:00:00Z</t>
  </si>
  <si>
    <t>2020-06-09T18:00:00Z</t>
  </si>
  <si>
    <t>2020-06-09T19:00:00Z</t>
  </si>
  <si>
    <t>2020-06-09T20:00:00Z</t>
  </si>
  <si>
    <t>2020-06-09T21:00:00Z</t>
  </si>
  <si>
    <t>2020-06-09T22:00:00Z</t>
  </si>
  <si>
    <t>2020-06-09T23:00:00Z</t>
  </si>
  <si>
    <t>2020-06-10T00:00:00Z</t>
  </si>
  <si>
    <t>2020-06-10T01:00:00Z</t>
  </si>
  <si>
    <t>2020-06-10T02:00:00Z</t>
  </si>
  <si>
    <t>2020-06-10T03:00:00Z</t>
  </si>
  <si>
    <t>2020-06-10T04:00:00Z</t>
  </si>
  <si>
    <t>2020-06-10T05:00:00Z</t>
  </si>
  <si>
    <t>2020-06-10T06:00:00Z</t>
  </si>
  <si>
    <t>2020-06-10T07:00:00Z</t>
  </si>
  <si>
    <t>2020-06-10T08:00:00Z</t>
  </si>
  <si>
    <t>2020-06-10T09:00:00Z</t>
  </si>
  <si>
    <t>2020-06-10T10:00:00Z</t>
  </si>
  <si>
    <t>2020-06-10T11:00:00Z</t>
  </si>
  <si>
    <t>2020-06-10T12:00:00Z</t>
  </si>
  <si>
    <t>2020-06-10T13:00:00Z</t>
  </si>
  <si>
    <t>2020-06-10T14:00:00Z</t>
  </si>
  <si>
    <t>2020-06-10T15:00:00Z</t>
  </si>
  <si>
    <t>2020-06-10T16:00:00Z</t>
  </si>
  <si>
    <t>2020-06-10T17:00:00Z</t>
  </si>
  <si>
    <t>2020-06-10T18:00:00Z</t>
  </si>
  <si>
    <t>2020-06-10T19:00:00Z</t>
  </si>
  <si>
    <t>2020-06-10T20:00:00Z</t>
  </si>
  <si>
    <t>2020-06-10T21:00:00Z</t>
  </si>
  <si>
    <t>2020-06-10T22:00:00Z</t>
  </si>
  <si>
    <t>2020-06-10T23:00:00Z</t>
  </si>
  <si>
    <t>2020-06-11T00:00:00Z</t>
  </si>
  <si>
    <t>2020-06-11T01:00:00Z</t>
  </si>
  <si>
    <t>2020-06-11T02:00:00Z</t>
  </si>
  <si>
    <t>2020-06-11T03:00:00Z</t>
  </si>
  <si>
    <t>2020-06-11T04:00:00Z</t>
  </si>
  <si>
    <t>2020-06-11T05:00:00Z</t>
  </si>
  <si>
    <t>2020-06-11T06:00:00Z</t>
  </si>
  <si>
    <t>2020-06-11T07:00:00Z</t>
  </si>
  <si>
    <t>2020-06-11T08:00:00Z</t>
  </si>
  <si>
    <t>2020-06-11T09:00:00Z</t>
  </si>
  <si>
    <t>2020-06-11T10:00:00Z</t>
  </si>
  <si>
    <t>2020-06-11T11:00:00Z</t>
  </si>
  <si>
    <t>2020-06-11T12:00:00Z</t>
  </si>
  <si>
    <t>2020-06-11T13:00:00Z</t>
  </si>
  <si>
    <t>2020-06-11T14:00:00Z</t>
  </si>
  <si>
    <t>2020-06-11T15:00:00Z</t>
  </si>
  <si>
    <t>2020-06-11T16:00:00Z</t>
  </si>
  <si>
    <t>2020-06-11T17:00:00Z</t>
  </si>
  <si>
    <t>2020-06-11T18:00:00Z</t>
  </si>
  <si>
    <t>2020-06-11T19:00:00Z</t>
  </si>
  <si>
    <t>2020-06-11T20:00:00Z</t>
  </si>
  <si>
    <t>2020-06-11T21:00:00Z</t>
  </si>
  <si>
    <t>2020-06-11T22:00:00Z</t>
  </si>
  <si>
    <t>2020-06-11T23:00:00Z</t>
  </si>
  <si>
    <t>2020-06-12T00:00:00Z</t>
  </si>
  <si>
    <t>2020-06-12T01:00:00Z</t>
  </si>
  <si>
    <t>2020-06-12T02:00:00Z</t>
  </si>
  <si>
    <t>2020-06-12T03:00:00Z</t>
  </si>
  <si>
    <t>2020-06-12T04:00:00Z</t>
  </si>
  <si>
    <t>2020-06-12T05:00:00Z</t>
  </si>
  <si>
    <t>2020-06-12T06:00:00Z</t>
  </si>
  <si>
    <t>2020-06-12T07:00:00Z</t>
  </si>
  <si>
    <t>2020-06-12T08:00:00Z</t>
  </si>
  <si>
    <t>2020-06-12T09:00:00Z</t>
  </si>
  <si>
    <t>2020-06-12T10:00:00Z</t>
  </si>
  <si>
    <t>2020-06-12T11:00:00Z</t>
  </si>
  <si>
    <t>2020-06-12T12:00:00Z</t>
  </si>
  <si>
    <t>2020-06-12T13:00:00Z</t>
  </si>
  <si>
    <t>2020-06-12T14:00:00Z</t>
  </si>
  <si>
    <t>2020-06-12T15:00:00Z</t>
  </si>
  <si>
    <t>2020-06-12T16:00:00Z</t>
  </si>
  <si>
    <t>2020-06-12T17:00:00Z</t>
  </si>
  <si>
    <t>2020-06-12T18:00:00Z</t>
  </si>
  <si>
    <t>2020-06-12T19:00:00Z</t>
  </si>
  <si>
    <t>2020-06-12T20:00:00Z</t>
  </si>
  <si>
    <t>2020-06-12T21:00:00Z</t>
  </si>
  <si>
    <t>2020-06-12T22:00:00Z</t>
  </si>
  <si>
    <t>2020-06-12T23:00:00Z</t>
  </si>
  <si>
    <t>2020-06-13T00:00:00Z</t>
  </si>
  <si>
    <t>2020-06-13T01:00:00Z</t>
  </si>
  <si>
    <t>2020-06-13T02:00:00Z</t>
  </si>
  <si>
    <t>2020-06-13T03:00:00Z</t>
  </si>
  <si>
    <t>2020-06-13T04:00:00Z</t>
  </si>
  <si>
    <t>2020-06-13T05:00:00Z</t>
  </si>
  <si>
    <t>2020-06-13T06:00:00Z</t>
  </si>
  <si>
    <t>2020-06-13T07:00:00Z</t>
  </si>
  <si>
    <t>2020-06-13T08:00:00Z</t>
  </si>
  <si>
    <t>2020-06-13T09:00:00Z</t>
  </si>
  <si>
    <t>2020-06-13T10:00:00Z</t>
  </si>
  <si>
    <t>2020-06-13T11:00:00Z</t>
  </si>
  <si>
    <t>2020-06-13T12:00:00Z</t>
  </si>
  <si>
    <t>2020-06-13T13:00:00Z</t>
  </si>
  <si>
    <t>2020-06-13T14:00:00Z</t>
  </si>
  <si>
    <t>2020-06-13T15:00:00Z</t>
  </si>
  <si>
    <t>2020-06-13T16:00:00Z</t>
  </si>
  <si>
    <t>2020-06-13T17:00:00Z</t>
  </si>
  <si>
    <t>2020-06-13T18:00:00Z</t>
  </si>
  <si>
    <t>2020-06-13T19:00:00Z</t>
  </si>
  <si>
    <t>2020-06-13T20:00:00Z</t>
  </si>
  <si>
    <t>2020-06-13T21:00:00Z</t>
  </si>
  <si>
    <t>2020-06-13T22:00:00Z</t>
  </si>
  <si>
    <t>2020-06-13T23:00:00Z</t>
  </si>
  <si>
    <t>2020-06-14T00:00:00Z</t>
  </si>
  <si>
    <t>2020-06-14T01:00:00Z</t>
  </si>
  <si>
    <t>2020-06-14T02:00:00Z</t>
  </si>
  <si>
    <t>2020-06-14T03:00:00Z</t>
  </si>
  <si>
    <t>2020-06-14T04:00:00Z</t>
  </si>
  <si>
    <t>2020-06-14T05:00:00Z</t>
  </si>
  <si>
    <t>2020-06-14T06:00:00Z</t>
  </si>
  <si>
    <t>2020-06-14T07:00:00Z</t>
  </si>
  <si>
    <t>2020-06-14T08:00:00Z</t>
  </si>
  <si>
    <t>2020-06-14T09:00:00Z</t>
  </si>
  <si>
    <t>2020-06-14T10:00:00Z</t>
  </si>
  <si>
    <t>2020-06-14T11:00:00Z</t>
  </si>
  <si>
    <t>2020-06-14T12:00:00Z</t>
  </si>
  <si>
    <t>2020-06-14T13:00:00Z</t>
  </si>
  <si>
    <t>2020-06-14T14:00:00Z</t>
  </si>
  <si>
    <t>2020-06-14T15:00:00Z</t>
  </si>
  <si>
    <t>2020-06-14T16:00:00Z</t>
  </si>
  <si>
    <t>2020-06-14T17:00:00Z</t>
  </si>
  <si>
    <t>2020-06-14T18:00:00Z</t>
  </si>
  <si>
    <t>2020-06-14T19:00:00Z</t>
  </si>
  <si>
    <t>2020-06-14T20:00:00Z</t>
  </si>
  <si>
    <t>2020-06-14T21:00:00Z</t>
  </si>
  <si>
    <t>2020-06-14T22:00:00Z</t>
  </si>
  <si>
    <t>2020-06-14T23:00:00Z</t>
  </si>
  <si>
    <t>2020-06-15T00:00:00Z</t>
  </si>
  <si>
    <t>2020-06-15T01:00:00Z</t>
  </si>
  <si>
    <t>2020-06-15T02:00:00Z</t>
  </si>
  <si>
    <t>2020-06-15T03:00:00Z</t>
  </si>
  <si>
    <t>2020-06-15T04:00:00Z</t>
  </si>
  <si>
    <t>2020-06-15T05:00:00Z</t>
  </si>
  <si>
    <t>2020-06-15T06:00:00Z</t>
  </si>
  <si>
    <t>2020-06-15T07:00:00Z</t>
  </si>
  <si>
    <t>2020-06-15T08:00:00Z</t>
  </si>
  <si>
    <t>2020-06-15T09:00:00Z</t>
  </si>
  <si>
    <t>2020-06-15T10:00:00Z</t>
  </si>
  <si>
    <t>2020-06-15T11:00:00Z</t>
  </si>
  <si>
    <t>2020-06-15T12:00:00Z</t>
  </si>
  <si>
    <t>2020-06-15T13:00:00Z</t>
  </si>
  <si>
    <t>2020-06-15T14:00:00Z</t>
  </si>
  <si>
    <t>2020-06-15T15:00:00Z</t>
  </si>
  <si>
    <t>2020-06-15T16:00:00Z</t>
  </si>
  <si>
    <t>2020-06-15T17:00:00Z</t>
  </si>
  <si>
    <t>2020-06-15T18:00:00Z</t>
  </si>
  <si>
    <t>2020-06-15T19:00:00Z</t>
  </si>
  <si>
    <t>2020-06-15T20:00:00Z</t>
  </si>
  <si>
    <t>2020-06-15T21:00:00Z</t>
  </si>
  <si>
    <t>2020-06-15T22:00:00Z</t>
  </si>
  <si>
    <t>2020-06-15T23:00:00Z</t>
  </si>
  <si>
    <t>2020-06-16T00:00:00Z</t>
  </si>
  <si>
    <t>2020-06-16T01:00:00Z</t>
  </si>
  <si>
    <t>2020-06-16T02:00:00Z</t>
  </si>
  <si>
    <t>2020-06-16T03:00:00Z</t>
  </si>
  <si>
    <t>2020-06-16T04:00:00Z</t>
  </si>
  <si>
    <t>2020-06-16T05:00:00Z</t>
  </si>
  <si>
    <t>2020-06-16T06:00:00Z</t>
  </si>
  <si>
    <t>2020-06-16T07:00:00Z</t>
  </si>
  <si>
    <t>2020-06-16T08:00:00Z</t>
  </si>
  <si>
    <t>2020-06-16T09:00:00Z</t>
  </si>
  <si>
    <t>2020-06-16T10:00:00Z</t>
  </si>
  <si>
    <t>2020-06-16T11:00:00Z</t>
  </si>
  <si>
    <t>2020-06-16T12:00:00Z</t>
  </si>
  <si>
    <t>2020-06-16T13:00:00Z</t>
  </si>
  <si>
    <t>2020-06-16T14:00:00Z</t>
  </si>
  <si>
    <t>2020-06-16T15:00:00Z</t>
  </si>
  <si>
    <t>2020-06-16T16:00:00Z</t>
  </si>
  <si>
    <t>2020-06-16T17:00:00Z</t>
  </si>
  <si>
    <t>2020-06-16T18:00:00Z</t>
  </si>
  <si>
    <t>2020-06-16T19:00:00Z</t>
  </si>
  <si>
    <t>2020-06-16T20:00:00Z</t>
  </si>
  <si>
    <t>2020-06-16T21:00:00Z</t>
  </si>
  <si>
    <t>2020-06-16T22:00:00Z</t>
  </si>
  <si>
    <t>2020-06-16T23:00:00Z</t>
  </si>
  <si>
    <t>2020-06-17T00:00:00Z</t>
  </si>
  <si>
    <t>2020-06-17T01:00:00Z</t>
  </si>
  <si>
    <t>2020-06-17T02:00:00Z</t>
  </si>
  <si>
    <t>2020-06-17T03:00:00Z</t>
  </si>
  <si>
    <t>2020-06-17T04:00:00Z</t>
  </si>
  <si>
    <t>2020-06-17T05:00:00Z</t>
  </si>
  <si>
    <t>2020-06-17T06:00:00Z</t>
  </si>
  <si>
    <t>2020-06-17T07:00:00Z</t>
  </si>
  <si>
    <t>2020-06-17T08:00:00Z</t>
  </si>
  <si>
    <t>2020-06-17T09:00:00Z</t>
  </si>
  <si>
    <t>2020-06-17T10:00:00Z</t>
  </si>
  <si>
    <t>2020-06-17T11:00:00Z</t>
  </si>
  <si>
    <t>2020-06-17T12:00:00Z</t>
  </si>
  <si>
    <t>2020-06-17T13:00:00Z</t>
  </si>
  <si>
    <t>2020-06-17T14:00:00Z</t>
  </si>
  <si>
    <t>2020-06-17T15:00:00Z</t>
  </si>
  <si>
    <t>2020-06-17T16:00:00Z</t>
  </si>
  <si>
    <t>2020-06-17T17:00:00Z</t>
  </si>
  <si>
    <t>2020-06-17T18:00:00Z</t>
  </si>
  <si>
    <t>2020-06-17T19:00:00Z</t>
  </si>
  <si>
    <t>2020-06-17T20:00:00Z</t>
  </si>
  <si>
    <t>2020-06-17T21:00:00Z</t>
  </si>
  <si>
    <t>2020-06-17T22:00:00Z</t>
  </si>
  <si>
    <t>2020-06-17T23:00:00Z</t>
  </si>
  <si>
    <t>2020-06-18T00:00:00Z</t>
  </si>
  <si>
    <t>2020-06-18T01:00:00Z</t>
  </si>
  <si>
    <t>2020-06-18T02:00:00Z</t>
  </si>
  <si>
    <t>2020-06-18T03:00:00Z</t>
  </si>
  <si>
    <t>2020-06-18T04:00:00Z</t>
  </si>
  <si>
    <t>2020-06-18T05:00:00Z</t>
  </si>
  <si>
    <t>2020-06-18T06:00:00Z</t>
  </si>
  <si>
    <t>2020-06-18T07:00:00Z</t>
  </si>
  <si>
    <t>2020-06-18T08:00:00Z</t>
  </si>
  <si>
    <t>2020-06-18T09:00:00Z</t>
  </si>
  <si>
    <t>2020-06-18T10:00:00Z</t>
  </si>
  <si>
    <t>2020-06-18T11:00:00Z</t>
  </si>
  <si>
    <t>2020-06-18T12:00:00Z</t>
  </si>
  <si>
    <t>2020-06-18T13:00:00Z</t>
  </si>
  <si>
    <t>2020-06-18T14:00:00Z</t>
  </si>
  <si>
    <t>2020-06-18T15:00:00Z</t>
  </si>
  <si>
    <t>2020-06-18T16:00:00Z</t>
  </si>
  <si>
    <t>2020-06-18T17:00:00Z</t>
  </si>
  <si>
    <t>2020-06-18T18:00:00Z</t>
  </si>
  <si>
    <t>2020-06-18T19:00:00Z</t>
  </si>
  <si>
    <t>2020-06-18T20:00:00Z</t>
  </si>
  <si>
    <t>2020-06-18T21:00:00Z</t>
  </si>
  <si>
    <t>2020-06-18T22:00:00Z</t>
  </si>
  <si>
    <t>2020-06-18T23:00:00Z</t>
  </si>
  <si>
    <t>2020-06-19T00:00:00Z</t>
  </si>
  <si>
    <t>2020-06-19T01:00:00Z</t>
  </si>
  <si>
    <t>2020-06-19T02:00:00Z</t>
  </si>
  <si>
    <t>2020-06-19T03:00:00Z</t>
  </si>
  <si>
    <t>2020-06-19T04:00:00Z</t>
  </si>
  <si>
    <t>2020-06-19T05:00:00Z</t>
  </si>
  <si>
    <t>2020-06-19T06:00:00Z</t>
  </si>
  <si>
    <t>2020-06-19T07:00:00Z</t>
  </si>
  <si>
    <t>2020-06-19T08:00:00Z</t>
  </si>
  <si>
    <t>2020-06-19T09:00:00Z</t>
  </si>
  <si>
    <t>2020-06-19T10:00:00Z</t>
  </si>
  <si>
    <t>2020-06-19T11:00:00Z</t>
  </si>
  <si>
    <t>2020-06-19T12:00:00Z</t>
  </si>
  <si>
    <t>2020-06-19T13:00:00Z</t>
  </si>
  <si>
    <t>2020-06-19T14:00:00Z</t>
  </si>
  <si>
    <t>2020-06-19T15:00:00Z</t>
  </si>
  <si>
    <t>2020-06-19T16:00:00Z</t>
  </si>
  <si>
    <t>2020-06-19T17:00:00Z</t>
  </si>
  <si>
    <t>2020-06-19T18:00:00Z</t>
  </si>
  <si>
    <t>2020-06-19T19:00:00Z</t>
  </si>
  <si>
    <t>2020-06-19T20:00:00Z</t>
  </si>
  <si>
    <t>2020-06-19T21:00:00Z</t>
  </si>
  <si>
    <t>2020-06-19T22:00:00Z</t>
  </si>
  <si>
    <t>2020-06-19T23:00:00Z</t>
  </si>
  <si>
    <t>2020-06-20T00:00:00Z</t>
  </si>
  <si>
    <t>2020-06-20T01:00:00Z</t>
  </si>
  <si>
    <t>2020-06-20T02:00:00Z</t>
  </si>
  <si>
    <t>2020-06-20T03:00:00Z</t>
  </si>
  <si>
    <t>2020-06-20T04:00:00Z</t>
  </si>
  <si>
    <t>2020-06-20T05:00:00Z</t>
  </si>
  <si>
    <t>2020-06-20T06:00:00Z</t>
  </si>
  <si>
    <t>2020-06-20T07:00:00Z</t>
  </si>
  <si>
    <t>2020-06-20T08:00:00Z</t>
  </si>
  <si>
    <t>2020-06-20T09:00:00Z</t>
  </si>
  <si>
    <t>2020-06-20T10:00:00Z</t>
  </si>
  <si>
    <t>2020-06-20T11:00:00Z</t>
  </si>
  <si>
    <t>2020-06-20T12:00:00Z</t>
  </si>
  <si>
    <t>2020-06-20T13:00:00Z</t>
  </si>
  <si>
    <t>2020-06-20T14:00:00Z</t>
  </si>
  <si>
    <t>2020-06-20T15:00:00Z</t>
  </si>
  <si>
    <t>2020-06-20T16:00:00Z</t>
  </si>
  <si>
    <t>2020-06-20T17:00:00Z</t>
  </si>
  <si>
    <t>2020-06-20T18:00:00Z</t>
  </si>
  <si>
    <t>2020-06-20T19:00:00Z</t>
  </si>
  <si>
    <t>2020-06-20T20:00:00Z</t>
  </si>
  <si>
    <t>2020-06-20T21:00:00Z</t>
  </si>
  <si>
    <t>2020-06-20T22:00:00Z</t>
  </si>
  <si>
    <t>2020-06-20T23:00:00Z</t>
  </si>
  <si>
    <t>2020-06-21T00:00:00Z</t>
  </si>
  <si>
    <t>2020-06-21T01:00:00Z</t>
  </si>
  <si>
    <t>2020-06-21T02:00:00Z</t>
  </si>
  <si>
    <t>2020-06-21T03:00:00Z</t>
  </si>
  <si>
    <t>2020-06-21T04:00:00Z</t>
  </si>
  <si>
    <t>2020-06-21T05:00:00Z</t>
  </si>
  <si>
    <t>2020-06-21T06:00:00Z</t>
  </si>
  <si>
    <t>2020-06-21T07:00:00Z</t>
  </si>
  <si>
    <t>2020-06-21T08:00:00Z</t>
  </si>
  <si>
    <t>2020-06-21T09:00:00Z</t>
  </si>
  <si>
    <t>2020-06-21T10:00:00Z</t>
  </si>
  <si>
    <t>2020-06-21T11:00:00Z</t>
  </si>
  <si>
    <t>2020-06-21T12:00:00Z</t>
  </si>
  <si>
    <t>2020-06-21T13:00:00Z</t>
  </si>
  <si>
    <t>2020-06-21T14:00:00Z</t>
  </si>
  <si>
    <t>2020-06-21T15:00:00Z</t>
  </si>
  <si>
    <t>2020-06-21T16:00:00Z</t>
  </si>
  <si>
    <t>2020-06-21T17:00:00Z</t>
  </si>
  <si>
    <t>2020-06-21T18:00:00Z</t>
  </si>
  <si>
    <t>2020-06-21T19:00:00Z</t>
  </si>
  <si>
    <t>2020-06-21T20:00:00Z</t>
  </si>
  <si>
    <t>2020-06-21T21:00:00Z</t>
  </si>
  <si>
    <t>2020-06-21T22:00:00Z</t>
  </si>
  <si>
    <t>2020-06-21T23:00:00Z</t>
  </si>
  <si>
    <t>2020-06-22T00:00:00Z</t>
  </si>
  <si>
    <t>2020-06-22T01:00:00Z</t>
  </si>
  <si>
    <t>2020-06-22T02:00:00Z</t>
  </si>
  <si>
    <t>2020-06-22T03:00:00Z</t>
  </si>
  <si>
    <t>2020-06-22T04:00:00Z</t>
  </si>
  <si>
    <t>2020-06-22T05:00:00Z</t>
  </si>
  <si>
    <t>2020-06-22T06:00:00Z</t>
  </si>
  <si>
    <t>2020-06-22T07:00:00Z</t>
  </si>
  <si>
    <t>2020-06-22T08:00:00Z</t>
  </si>
  <si>
    <t>2020-06-22T09:00:00Z</t>
  </si>
  <si>
    <t>2020-06-22T10:00:00Z</t>
  </si>
  <si>
    <t>2020-06-22T11:00:00Z</t>
  </si>
  <si>
    <t>2020-06-22T12:00:00Z</t>
  </si>
  <si>
    <t>2020-06-22T13:00:00Z</t>
  </si>
  <si>
    <t>2020-06-22T14:00:00Z</t>
  </si>
  <si>
    <t>2020-06-22T15:00:00Z</t>
  </si>
  <si>
    <t>2020-06-22T16:00:00Z</t>
  </si>
  <si>
    <t>2020-06-22T17:00:00Z</t>
  </si>
  <si>
    <t>2020-06-22T18:00:00Z</t>
  </si>
  <si>
    <t>2020-06-22T19:00:00Z</t>
  </si>
  <si>
    <t>2020-06-22T20:00:00Z</t>
  </si>
  <si>
    <t>2020-06-22T21:00:00Z</t>
  </si>
  <si>
    <t>2020-06-22T22:00:00Z</t>
  </si>
  <si>
    <t>2020-06-22T23:00:00Z</t>
  </si>
  <si>
    <t>2020-06-23T00:00:00Z</t>
  </si>
  <si>
    <t>2020-06-23T01:00:00Z</t>
  </si>
  <si>
    <t>2020-06-23T02:00:00Z</t>
  </si>
  <si>
    <t>2020-06-23T03:00:00Z</t>
  </si>
  <si>
    <t>2020-06-23T04:00:00Z</t>
  </si>
  <si>
    <t>2020-06-23T05:00:00Z</t>
  </si>
  <si>
    <t>2020-06-23T06:00:00Z</t>
  </si>
  <si>
    <t>2020-06-23T07:00:00Z</t>
  </si>
  <si>
    <t>2020-06-23T08:00:00Z</t>
  </si>
  <si>
    <t>2020-06-23T09:00:00Z</t>
  </si>
  <si>
    <t>2020-06-23T10:00:00Z</t>
  </si>
  <si>
    <t>2020-06-23T11:00:00Z</t>
  </si>
  <si>
    <t>2020-06-23T12:00:00Z</t>
  </si>
  <si>
    <t>2020-06-23T13:00:00Z</t>
  </si>
  <si>
    <t>2020-06-23T14:00:00Z</t>
  </si>
  <si>
    <t>2020-06-23T15:00:00Z</t>
  </si>
  <si>
    <t>2020-06-23T16:00:00Z</t>
  </si>
  <si>
    <t>2020-06-23T17:00:00Z</t>
  </si>
  <si>
    <t>2020-06-23T18:00:00Z</t>
  </si>
  <si>
    <t>2020-06-23T19:00:00Z</t>
  </si>
  <si>
    <t>2020-06-23T20:00:00Z</t>
  </si>
  <si>
    <t>2020-06-23T21:00:00Z</t>
  </si>
  <si>
    <t>2020-06-23T22:00:00Z</t>
  </si>
  <si>
    <t>2020-06-23T23:00:00Z</t>
  </si>
  <si>
    <t>2020-06-24T00:00:00Z</t>
  </si>
  <si>
    <t>2020-06-24T01:00:00Z</t>
  </si>
  <si>
    <t>2020-06-24T02:00:00Z</t>
  </si>
  <si>
    <t>2020-06-24T03:00:00Z</t>
  </si>
  <si>
    <t>2020-06-24T04:00:00Z</t>
  </si>
  <si>
    <t>2020-06-24T05:00:00Z</t>
  </si>
  <si>
    <t>2020-06-24T06:00:00Z</t>
  </si>
  <si>
    <t>2020-06-24T07:00:00Z</t>
  </si>
  <si>
    <t>2020-06-24T08:00:00Z</t>
  </si>
  <si>
    <t>2020-06-24T09:00:00Z</t>
  </si>
  <si>
    <t>2020-06-24T10:00:00Z</t>
  </si>
  <si>
    <t>2020-06-24T11:00:00Z</t>
  </si>
  <si>
    <t>2020-06-24T12:00:00Z</t>
  </si>
  <si>
    <t>2020-06-24T13:00:00Z</t>
  </si>
  <si>
    <t>2020-06-24T14:00:00Z</t>
  </si>
  <si>
    <t>2020-06-24T15:00:00Z</t>
  </si>
  <si>
    <t>2020-06-24T16:00:00Z</t>
  </si>
  <si>
    <t>2020-06-24T17:00:00Z</t>
  </si>
  <si>
    <t>2020-06-24T18:00:00Z</t>
  </si>
  <si>
    <t>2020-06-24T19:00:00Z</t>
  </si>
  <si>
    <t>2020-06-24T20:00:00Z</t>
  </si>
  <si>
    <t>2020-06-24T21:00:00Z</t>
  </si>
  <si>
    <t>2020-06-24T22:00:00Z</t>
  </si>
  <si>
    <t>2020-06-24T23:00:00Z</t>
  </si>
  <si>
    <t>2020-06-25T00:00:00Z</t>
  </si>
  <si>
    <t>2020-06-25T01:00:00Z</t>
  </si>
  <si>
    <t>2020-06-25T02:00:00Z</t>
  </si>
  <si>
    <t>2020-06-25T03:00:00Z</t>
  </si>
  <si>
    <t>2020-06-25T04:00:00Z</t>
  </si>
  <si>
    <t>2020-06-25T05:00:00Z</t>
  </si>
  <si>
    <t>2020-06-25T06:00:00Z</t>
  </si>
  <si>
    <t>2020-06-25T07:00:00Z</t>
  </si>
  <si>
    <t>2020-06-25T08:00:00Z</t>
  </si>
  <si>
    <t>2020-06-25T09:00:00Z</t>
  </si>
  <si>
    <t>2020-06-25T10:00:00Z</t>
  </si>
  <si>
    <t>2020-06-25T11:00:00Z</t>
  </si>
  <si>
    <t>2020-06-25T12:00:00Z</t>
  </si>
  <si>
    <t>2020-06-25T13:00:00Z</t>
  </si>
  <si>
    <t>2020-06-25T14:00:00Z</t>
  </si>
  <si>
    <t>2020-06-25T15:00:00Z</t>
  </si>
  <si>
    <t>2020-06-25T16:00:00Z</t>
  </si>
  <si>
    <t>2020-06-25T17:00:00Z</t>
  </si>
  <si>
    <t>2020-06-25T18:00:00Z</t>
  </si>
  <si>
    <t>2020-06-25T19:00:00Z</t>
  </si>
  <si>
    <t>2020-06-25T20:00:00Z</t>
  </si>
  <si>
    <t>2020-06-25T21:00:00Z</t>
  </si>
  <si>
    <t>2020-06-25T22:00:00Z</t>
  </si>
  <si>
    <t>2020-06-25T23:00:00Z</t>
  </si>
  <si>
    <t>2020-06-26T00:00:00Z</t>
  </si>
  <si>
    <t>2020-06-26T01:00:00Z</t>
  </si>
  <si>
    <t>2020-06-26T02:00:00Z</t>
  </si>
  <si>
    <t>2020-06-26T03:00:00Z</t>
  </si>
  <si>
    <t>2020-06-26T04:00:00Z</t>
  </si>
  <si>
    <t>2020-06-26T05:00:00Z</t>
  </si>
  <si>
    <t>2020-06-26T06:00:00Z</t>
  </si>
  <si>
    <t>2020-06-26T07:00:00Z</t>
  </si>
  <si>
    <t>2020-06-26T08:00:00Z</t>
  </si>
  <si>
    <t>2020-06-26T09:00:00Z</t>
  </si>
  <si>
    <t>2020-06-26T10:00:00Z</t>
  </si>
  <si>
    <t>2020-06-26T11:00:00Z</t>
  </si>
  <si>
    <t>2020-06-26T12:00:00Z</t>
  </si>
  <si>
    <t>2020-06-26T13:00:00Z</t>
  </si>
  <si>
    <t>2020-06-26T14:00:00Z</t>
  </si>
  <si>
    <t>2020-06-26T15:00:00Z</t>
  </si>
  <si>
    <t>2020-06-26T16:00:00Z</t>
  </si>
  <si>
    <t>2020-06-26T17:00:00Z</t>
  </si>
  <si>
    <t>2020-06-26T18:00:00Z</t>
  </si>
  <si>
    <t>2020-06-26T19:00:00Z</t>
  </si>
  <si>
    <t>2020-06-26T20:00:00Z</t>
  </si>
  <si>
    <t>2020-06-26T21:00:00Z</t>
  </si>
  <si>
    <t>2020-06-26T22:00:00Z</t>
  </si>
  <si>
    <t>2020-06-26T23:00:00Z</t>
  </si>
  <si>
    <t>2020-06-27T00:00:00Z</t>
  </si>
  <si>
    <t>2020-06-27T01:00:00Z</t>
  </si>
  <si>
    <t>2020-06-27T02:00:00Z</t>
  </si>
  <si>
    <t>2020-06-27T03:00:00Z</t>
  </si>
  <si>
    <t>2020-06-27T04:00:00Z</t>
  </si>
  <si>
    <t>2020-06-27T05:00:00Z</t>
  </si>
  <si>
    <t>2020-06-27T06:00:00Z</t>
  </si>
  <si>
    <t>2020-06-27T07:00:00Z</t>
  </si>
  <si>
    <t>2020-06-27T08:00:00Z</t>
  </si>
  <si>
    <t>2020-06-27T09:00:00Z</t>
  </si>
  <si>
    <t>2020-06-27T10:00:00Z</t>
  </si>
  <si>
    <t>2020-06-27T11:00:00Z</t>
  </si>
  <si>
    <t>2020-06-27T12:00:00Z</t>
  </si>
  <si>
    <t>2020-06-27T13:00:00Z</t>
  </si>
  <si>
    <t>2020-06-27T14:00:00Z</t>
  </si>
  <si>
    <t>2020-06-27T15:00:00Z</t>
  </si>
  <si>
    <t>2020-06-27T16:00:00Z</t>
  </si>
  <si>
    <t>2020-06-27T17:00:00Z</t>
  </si>
  <si>
    <t>2020-06-27T18:00:00Z</t>
  </si>
  <si>
    <t>2020-06-27T19:00:00Z</t>
  </si>
  <si>
    <t>2020-06-27T20:00:00Z</t>
  </si>
  <si>
    <t>2020-06-27T21:00:00Z</t>
  </si>
  <si>
    <t>2020-06-27T22:00:00Z</t>
  </si>
  <si>
    <t>2020-06-27T23:00:00Z</t>
  </si>
  <si>
    <t>2020-06-28T00:00:00Z</t>
  </si>
  <si>
    <t>2020-06-28T01:00:00Z</t>
  </si>
  <si>
    <t>2020-06-28T02:00:00Z</t>
  </si>
  <si>
    <t>2020-06-28T03:00:00Z</t>
  </si>
  <si>
    <t>2020-06-28T04:00:00Z</t>
  </si>
  <si>
    <t>2020-06-28T05:00:00Z</t>
  </si>
  <si>
    <t>2020-06-28T06:00:00Z</t>
  </si>
  <si>
    <t>2020-06-28T07:00:00Z</t>
  </si>
  <si>
    <t>2020-06-28T08:00:00Z</t>
  </si>
  <si>
    <t>2020-06-28T09:00:00Z</t>
  </si>
  <si>
    <t>2020-06-28T10:00:00Z</t>
  </si>
  <si>
    <t>2020-06-28T11:00:00Z</t>
  </si>
  <si>
    <t>2020-06-28T12:00:00Z</t>
  </si>
  <si>
    <t>2020-06-28T13:00:00Z</t>
  </si>
  <si>
    <t>2020-06-28T14:00:00Z</t>
  </si>
  <si>
    <t>2020-06-28T15:00:00Z</t>
  </si>
  <si>
    <t>2020-06-28T16:00:00Z</t>
  </si>
  <si>
    <t>2020-06-28T17:00:00Z</t>
  </si>
  <si>
    <t>2020-06-28T18:00:00Z</t>
  </si>
  <si>
    <t>2020-06-28T19:00:00Z</t>
  </si>
  <si>
    <t>2020-06-28T20:00:00Z</t>
  </si>
  <si>
    <t>2020-06-28T21:00:00Z</t>
  </si>
  <si>
    <t>2020-06-28T22:00:00Z</t>
  </si>
  <si>
    <t>2020-06-28T23:00:00Z</t>
  </si>
  <si>
    <t>2020-06-29T00:00:00Z</t>
  </si>
  <si>
    <t>2020-06-29T01:00:00Z</t>
  </si>
  <si>
    <t>2020-06-29T02:00:00Z</t>
  </si>
  <si>
    <t>2020-06-29T03:00:00Z</t>
  </si>
  <si>
    <t>2020-06-29T04:00:00Z</t>
  </si>
  <si>
    <t>2020-06-29T05:00:00Z</t>
  </si>
  <si>
    <t>2020-06-29T06:00:00Z</t>
  </si>
  <si>
    <t>2020-06-29T07:00:00Z</t>
  </si>
  <si>
    <t>2020-06-29T08:00:00Z</t>
  </si>
  <si>
    <t>2020-06-29T09:00:00Z</t>
  </si>
  <si>
    <t>2020-06-29T10:00:00Z</t>
  </si>
  <si>
    <t>2020-06-29T11:00:00Z</t>
  </si>
  <si>
    <t>2020-06-29T12:00:00Z</t>
  </si>
  <si>
    <t>2020-06-29T13:00:00Z</t>
  </si>
  <si>
    <t>2020-06-29T14:00:00Z</t>
  </si>
  <si>
    <t>2020-06-29T15:00:00Z</t>
  </si>
  <si>
    <t>2020-06-29T16:00:00Z</t>
  </si>
  <si>
    <t>2020-06-29T17:00:00Z</t>
  </si>
  <si>
    <t>2020-06-29T18:00:00Z</t>
  </si>
  <si>
    <t>2020-06-29T19:00:00Z</t>
  </si>
  <si>
    <t>2020-06-29T20:00:00Z</t>
  </si>
  <si>
    <t>2020-06-29T21:00:00Z</t>
  </si>
  <si>
    <t>2020-06-29T22:00:00Z</t>
  </si>
  <si>
    <t>2020-06-29T23:00:00Z</t>
  </si>
  <si>
    <t>2020-06-30T00:00:00Z</t>
  </si>
  <si>
    <t>2020-06-30T01:00:00Z</t>
  </si>
  <si>
    <t>2020-06-30T02:00:00Z</t>
  </si>
  <si>
    <t>2020-06-30T03:00:00Z</t>
  </si>
  <si>
    <t>2020-06-30T04:00:00Z</t>
  </si>
  <si>
    <t>2020-06-30T05:00:00Z</t>
  </si>
  <si>
    <t>2020-06-30T06:00:00Z</t>
  </si>
  <si>
    <t>2020-06-30T07:00:00Z</t>
  </si>
  <si>
    <t>2020-06-30T08:00:00Z</t>
  </si>
  <si>
    <t>2020-06-30T09:00:00Z</t>
  </si>
  <si>
    <t>2020-06-30T10:00:00Z</t>
  </si>
  <si>
    <t>2020-06-30T11:00:00Z</t>
  </si>
  <si>
    <t>2020-06-30T12:00:00Z</t>
  </si>
  <si>
    <t>2020-06-30T13:00:00Z</t>
  </si>
  <si>
    <t>2020-06-30T14:00:00Z</t>
  </si>
  <si>
    <t>2020-06-30T15:00:00Z</t>
  </si>
  <si>
    <t>2020-06-30T16:00:00Z</t>
  </si>
  <si>
    <t>2020-06-30T17:00:00Z</t>
  </si>
  <si>
    <t>2020-06-30T18:00:00Z</t>
  </si>
  <si>
    <t>2020-06-30T19:00:00Z</t>
  </si>
  <si>
    <t>2020-06-30T20:00:00Z</t>
  </si>
  <si>
    <t>2020-06-30T21:00:00Z</t>
  </si>
  <si>
    <t>2020-06-30T22:00:00Z</t>
  </si>
  <si>
    <t>2020-06-30T23:00:00Z</t>
  </si>
  <si>
    <t>2020-07-01T00:00:00Z</t>
  </si>
  <si>
    <t>2020-07-01T01:00:00Z</t>
  </si>
  <si>
    <t>2020-07-01T02:00:00Z</t>
  </si>
  <si>
    <t>2020-07-01T03:00:00Z</t>
  </si>
  <si>
    <t>2020-07-01T04:00:00Z</t>
  </si>
  <si>
    <t>2020-07-01T05:00:00Z</t>
  </si>
  <si>
    <t>2020-07-01T06:00:00Z</t>
  </si>
  <si>
    <t>2020-07-01T07:00:00Z</t>
  </si>
  <si>
    <t>2020-07-01T08:00:00Z</t>
  </si>
  <si>
    <t>2020-07-01T09:00:00Z</t>
  </si>
  <si>
    <t>2020-07-01T10:00:00Z</t>
  </si>
  <si>
    <t>2020-07-01T11:00:00Z</t>
  </si>
  <si>
    <t>2020-07-01T12:00:00Z</t>
  </si>
  <si>
    <t>2020-07-01T13:00:00Z</t>
  </si>
  <si>
    <t>2020-07-01T14:00:00Z</t>
  </si>
  <si>
    <t>2020-07-01T15:00:00Z</t>
  </si>
  <si>
    <t>2020-07-01T16:00:00Z</t>
  </si>
  <si>
    <t>2020-07-01T17:00:00Z</t>
  </si>
  <si>
    <t>2020-07-01T18:00:00Z</t>
  </si>
  <si>
    <t>2020-07-01T19:00:00Z</t>
  </si>
  <si>
    <t>2020-07-01T20:00:00Z</t>
  </si>
  <si>
    <t>2020-07-01T21:00:00Z</t>
  </si>
  <si>
    <t>2020-07-01T22:00:00Z</t>
  </si>
  <si>
    <t>2020-07-01T23:00:00Z</t>
  </si>
  <si>
    <t>2020-07-02T00:00:00Z</t>
  </si>
  <si>
    <t>2020-07-02T01:00:00Z</t>
  </si>
  <si>
    <t>2020-07-02T02:00:00Z</t>
  </si>
  <si>
    <t>2020-07-02T03:00:00Z</t>
  </si>
  <si>
    <t>2020-07-02T04:00:00Z</t>
  </si>
  <si>
    <t>2020-07-02T05:00:00Z</t>
  </si>
  <si>
    <t>2020-07-02T06:00:00Z</t>
  </si>
  <si>
    <t>2020-07-02T07:00:00Z</t>
  </si>
  <si>
    <t>2020-07-02T08:00:00Z</t>
  </si>
  <si>
    <t>2020-07-02T09:00:00Z</t>
  </si>
  <si>
    <t>2020-07-02T10:00:00Z</t>
  </si>
  <si>
    <t>2020-07-02T11:00:00Z</t>
  </si>
  <si>
    <t>2020-07-02T12:00:00Z</t>
  </si>
  <si>
    <t>2020-07-02T13:00:00Z</t>
  </si>
  <si>
    <t>2020-07-02T14:00:00Z</t>
  </si>
  <si>
    <t>2020-07-02T15:00:00Z</t>
  </si>
  <si>
    <t>2020-07-02T16:00:00Z</t>
  </si>
  <si>
    <t>2020-07-02T17:00:00Z</t>
  </si>
  <si>
    <t>2020-07-02T18:00:00Z</t>
  </si>
  <si>
    <t>2020-07-02T19:00:00Z</t>
  </si>
  <si>
    <t>2020-07-02T20:00:00Z</t>
  </si>
  <si>
    <t>2020-07-02T21:00:00Z</t>
  </si>
  <si>
    <t>2020-07-02T22:00:00Z</t>
  </si>
  <si>
    <t>2020-07-02T23:00:00Z</t>
  </si>
  <si>
    <t>2020-07-03T00:00:00Z</t>
  </si>
  <si>
    <t>2020-07-03T01:00:00Z</t>
  </si>
  <si>
    <t>2020-07-03T02:00:00Z</t>
  </si>
  <si>
    <t>2020-07-03T03:00:00Z</t>
  </si>
  <si>
    <t>2020-07-03T04:00:00Z</t>
  </si>
  <si>
    <t>2020-07-03T05:00:00Z</t>
  </si>
  <si>
    <t>2020-07-03T06:00:00Z</t>
  </si>
  <si>
    <t>2020-07-03T07:00:00Z</t>
  </si>
  <si>
    <t>2020-07-03T08:00:00Z</t>
  </si>
  <si>
    <t>2020-07-03T09:00:00Z</t>
  </si>
  <si>
    <t>2020-07-03T10:00:00Z</t>
  </si>
  <si>
    <t>2020-07-03T11:00:00Z</t>
  </si>
  <si>
    <t>2020-07-03T12:00:00Z</t>
  </si>
  <si>
    <t>2020-07-03T13:00:00Z</t>
  </si>
  <si>
    <t>2020-07-03T14:00:00Z</t>
  </si>
  <si>
    <t>2020-07-03T15:00:00Z</t>
  </si>
  <si>
    <t>2020-07-03T16:00:00Z</t>
  </si>
  <si>
    <t>2020-07-03T17:00:00Z</t>
  </si>
  <si>
    <t>2020-07-03T18:00:00Z</t>
  </si>
  <si>
    <t>2020-07-03T19:00:00Z</t>
  </si>
  <si>
    <t>2020-07-03T20:00:00Z</t>
  </si>
  <si>
    <t>2020-07-03T21:00:00Z</t>
  </si>
  <si>
    <t>2020-07-03T22:00:00Z</t>
  </si>
  <si>
    <t>2020-07-03T23:00:00Z</t>
  </si>
  <si>
    <t>2020-07-04T00:00:00Z</t>
  </si>
  <si>
    <t>2020-07-04T01:00:00Z</t>
  </si>
  <si>
    <t>2020-07-04T02:00:00Z</t>
  </si>
  <si>
    <t>2020-07-04T03:00:00Z</t>
  </si>
  <si>
    <t>2020-07-04T04:00:00Z</t>
  </si>
  <si>
    <t>2020-07-04T05:00:00Z</t>
  </si>
  <si>
    <t>2020-07-04T06:00:00Z</t>
  </si>
  <si>
    <t>2020-07-04T07:00:00Z</t>
  </si>
  <si>
    <t>2020-07-04T08:00:00Z</t>
  </si>
  <si>
    <t>2020-07-04T09:00:00Z</t>
  </si>
  <si>
    <t>2020-07-04T10:00:00Z</t>
  </si>
  <si>
    <t>2020-07-04T11:00:00Z</t>
  </si>
  <si>
    <t>2020-07-04T12:00:00Z</t>
  </si>
  <si>
    <t>2020-07-04T13:00:00Z</t>
  </si>
  <si>
    <t>2020-07-04T14:00:00Z</t>
  </si>
  <si>
    <t>2020-07-04T15:00:00Z</t>
  </si>
  <si>
    <t>2020-07-04T16:00:00Z</t>
  </si>
  <si>
    <t>2020-07-04T17:00:00Z</t>
  </si>
  <si>
    <t>2020-07-04T18:00:00Z</t>
  </si>
  <si>
    <t>2020-07-04T19:00:00Z</t>
  </si>
  <si>
    <t>2020-07-04T20:00:00Z</t>
  </si>
  <si>
    <t>2020-07-04T21:00:00Z</t>
  </si>
  <si>
    <t>2020-07-04T22:00:00Z</t>
  </si>
  <si>
    <t>2020-07-04T23:00:00Z</t>
  </si>
  <si>
    <t>2020-07-05T00:00:00Z</t>
  </si>
  <si>
    <t>2020-07-05T01:00:00Z</t>
  </si>
  <si>
    <t>2020-07-05T02:00:00Z</t>
  </si>
  <si>
    <t>2020-07-05T03:00:00Z</t>
  </si>
  <si>
    <t>2020-07-05T04:00:00Z</t>
  </si>
  <si>
    <t>2020-07-05T05:00:00Z</t>
  </si>
  <si>
    <t>2020-07-05T06:00:00Z</t>
  </si>
  <si>
    <t>2020-07-05T07:00:00Z</t>
  </si>
  <si>
    <t>2020-07-05T08:00:00Z</t>
  </si>
  <si>
    <t>2020-07-05T09:00:00Z</t>
  </si>
  <si>
    <t>2020-07-05T10:00:00Z</t>
  </si>
  <si>
    <t>2020-07-05T11:00:00Z</t>
  </si>
  <si>
    <t>2020-07-05T12:00:00Z</t>
  </si>
  <si>
    <t>2020-07-05T13:00:00Z</t>
  </si>
  <si>
    <t>2020-07-05T14:00:00Z</t>
  </si>
  <si>
    <t>2020-07-05T15:00:00Z</t>
  </si>
  <si>
    <t>2020-07-05T16:00:00Z</t>
  </si>
  <si>
    <t>2020-07-05T17:00:00Z</t>
  </si>
  <si>
    <t>2020-07-05T18:00:00Z</t>
  </si>
  <si>
    <t>2020-07-05T19:00:00Z</t>
  </si>
  <si>
    <t>2020-07-05T20:00:00Z</t>
  </si>
  <si>
    <t>2020-07-05T21:00:00Z</t>
  </si>
  <si>
    <t>2020-07-05T22:00:00Z</t>
  </si>
  <si>
    <t>2020-07-05T23:00:00Z</t>
  </si>
  <si>
    <t>2020-07-06T00:00:00Z</t>
  </si>
  <si>
    <t>2020-07-06T01:00:00Z</t>
  </si>
  <si>
    <t>2020-07-06T02:00:00Z</t>
  </si>
  <si>
    <t>2020-07-06T03:00:00Z</t>
  </si>
  <si>
    <t>2020-07-06T04:00:00Z</t>
  </si>
  <si>
    <t>2020-07-06T05:00:00Z</t>
  </si>
  <si>
    <t>2020-07-06T06:00:00Z</t>
  </si>
  <si>
    <t>2020-07-06T07:00:00Z</t>
  </si>
  <si>
    <t>2020-07-06T08:00:00Z</t>
  </si>
  <si>
    <t>2020-07-06T09:00:00Z</t>
  </si>
  <si>
    <t>2020-07-06T10:00:00Z</t>
  </si>
  <si>
    <t>2020-07-06T11:00:00Z</t>
  </si>
  <si>
    <t>2020-07-06T12:00:00Z</t>
  </si>
  <si>
    <t>2020-07-06T13:00:00Z</t>
  </si>
  <si>
    <t>2020-07-06T14:00:00Z</t>
  </si>
  <si>
    <t>2020-07-06T15:00:00Z</t>
  </si>
  <si>
    <t>2020-07-06T16:00:00Z</t>
  </si>
  <si>
    <t>2020-07-06T17:00:00Z</t>
  </si>
  <si>
    <t>2020-07-06T18:00:00Z</t>
  </si>
  <si>
    <t>2020-07-06T19:00:00Z</t>
  </si>
  <si>
    <t>2020-07-06T20:00:00Z</t>
  </si>
  <si>
    <t>2020-07-06T21:00:00Z</t>
  </si>
  <si>
    <t>2020-07-06T22:00:00Z</t>
  </si>
  <si>
    <t>2020-07-06T23:00:00Z</t>
  </si>
  <si>
    <t>2020-07-07T00:00:00Z</t>
  </si>
  <si>
    <t>2020-07-07T01:00:00Z</t>
  </si>
  <si>
    <t>2020-07-07T02:00:00Z</t>
  </si>
  <si>
    <t>2020-07-07T03:00:00Z</t>
  </si>
  <si>
    <t>2020-07-07T04:00:00Z</t>
  </si>
  <si>
    <t>2020-07-07T05:00:00Z</t>
  </si>
  <si>
    <t>2020-07-07T06:00:00Z</t>
  </si>
  <si>
    <t>2020-07-07T07:00:00Z</t>
  </si>
  <si>
    <t>2020-07-07T08:00:00Z</t>
  </si>
  <si>
    <t>2020-07-07T09:00:00Z</t>
  </si>
  <si>
    <t>2020-07-07T10:00:00Z</t>
  </si>
  <si>
    <t>2020-07-07T11:00:00Z</t>
  </si>
  <si>
    <t>2020-07-07T12:00:00Z</t>
  </si>
  <si>
    <t>2020-07-07T13:00:00Z</t>
  </si>
  <si>
    <t>2020-07-07T14:00:00Z</t>
  </si>
  <si>
    <t>2020-07-07T15:00:00Z</t>
  </si>
  <si>
    <t>2020-07-07T16:00:00Z</t>
  </si>
  <si>
    <t>2020-07-07T17:00:00Z</t>
  </si>
  <si>
    <t>2020-07-07T18:00:00Z</t>
  </si>
  <si>
    <t>2020-07-07T19:00:00Z</t>
  </si>
  <si>
    <t>2020-07-07T20:00:00Z</t>
  </si>
  <si>
    <t>2020-07-07T21:00:00Z</t>
  </si>
  <si>
    <t>2020-07-07T22:00:00Z</t>
  </si>
  <si>
    <t>2020-07-07T23:00:00Z</t>
  </si>
  <si>
    <t>2020-07-08T00:00:00Z</t>
  </si>
  <si>
    <t>2020-07-08T01:00:00Z</t>
  </si>
  <si>
    <t>2020-07-08T02:00:00Z</t>
  </si>
  <si>
    <t>2020-07-08T03:00:00Z</t>
  </si>
  <si>
    <t>2020-07-08T04:00:00Z</t>
  </si>
  <si>
    <t>2020-07-08T05:00:00Z</t>
  </si>
  <si>
    <t>2020-07-08T06:00:00Z</t>
  </si>
  <si>
    <t>2020-07-08T07:00:00Z</t>
  </si>
  <si>
    <t>2020-07-08T08:00:00Z</t>
  </si>
  <si>
    <t>2020-07-08T09:00:00Z</t>
  </si>
  <si>
    <t>2020-07-08T10:00:00Z</t>
  </si>
  <si>
    <t>2020-07-08T11:00:00Z</t>
  </si>
  <si>
    <t>2020-07-08T12:00:00Z</t>
  </si>
  <si>
    <t>2020-07-08T13:00:00Z</t>
  </si>
  <si>
    <t>2020-07-08T14:00:00Z</t>
  </si>
  <si>
    <t>2020-07-08T15:00:00Z</t>
  </si>
  <si>
    <t>2020-07-08T16:00:00Z</t>
  </si>
  <si>
    <t>2020-07-08T17:00:00Z</t>
  </si>
  <si>
    <t>2020-07-08T18:00:00Z</t>
  </si>
  <si>
    <t>2020-07-08T19:00:00Z</t>
  </si>
  <si>
    <t>2020-07-08T20:00:00Z</t>
  </si>
  <si>
    <t>2020-07-08T21:00:00Z</t>
  </si>
  <si>
    <t>2020-07-08T22:00:00Z</t>
  </si>
  <si>
    <t>2020-07-08T23:00:00Z</t>
  </si>
  <si>
    <t>2020-07-09T00:00:00Z</t>
  </si>
  <si>
    <t>2020-07-09T01:00:00Z</t>
  </si>
  <si>
    <t>2020-07-09T02:00:00Z</t>
  </si>
  <si>
    <t>2020-07-09T03:00:00Z</t>
  </si>
  <si>
    <t>2020-07-09T04:00:00Z</t>
  </si>
  <si>
    <t>2020-07-09T05:00:00Z</t>
  </si>
  <si>
    <t>2020-07-09T06:00:00Z</t>
  </si>
  <si>
    <t>2020-07-09T07:00:00Z</t>
  </si>
  <si>
    <t>2020-07-09T08:00:00Z</t>
  </si>
  <si>
    <t>2020-07-09T09:00:00Z</t>
  </si>
  <si>
    <t>2020-07-09T10:00:00Z</t>
  </si>
  <si>
    <t>2020-07-09T11:00:00Z</t>
  </si>
  <si>
    <t>2020-07-09T12:00:00Z</t>
  </si>
  <si>
    <t>2020-07-09T13:00:00Z</t>
  </si>
  <si>
    <t>2020-07-09T14:00:00Z</t>
  </si>
  <si>
    <t>2020-07-09T15:00:00Z</t>
  </si>
  <si>
    <t>2020-07-09T16:00:00Z</t>
  </si>
  <si>
    <t>2020-07-09T17:00:00Z</t>
  </si>
  <si>
    <t>2020-07-09T18:00:00Z</t>
  </si>
  <si>
    <t>2020-07-09T19:00:00Z</t>
  </si>
  <si>
    <t>2020-07-09T20:00:00Z</t>
  </si>
  <si>
    <t>2020-07-09T21:00:00Z</t>
  </si>
  <si>
    <t>2020-07-09T22:00:00Z</t>
  </si>
  <si>
    <t>2020-07-09T23:00:00Z</t>
  </si>
  <si>
    <t>2020-07-10T00:00:00Z</t>
  </si>
  <si>
    <t>2020-07-10T01:00:00Z</t>
  </si>
  <si>
    <t>2020-07-10T02:00:00Z</t>
  </si>
  <si>
    <t>2020-07-10T03:00:00Z</t>
  </si>
  <si>
    <t>2020-07-10T04:00:00Z</t>
  </si>
  <si>
    <t>2020-07-10T05:00:00Z</t>
  </si>
  <si>
    <t>2020-07-10T06:00:00Z</t>
  </si>
  <si>
    <t>2020-07-10T07:00:00Z</t>
  </si>
  <si>
    <t>2020-07-10T08:00:00Z</t>
  </si>
  <si>
    <t>2020-07-10T09:00:00Z</t>
  </si>
  <si>
    <t>2020-07-10T10:00:00Z</t>
  </si>
  <si>
    <t>2020-07-10T11:00:00Z</t>
  </si>
  <si>
    <t>2020-07-10T12:00:00Z</t>
  </si>
  <si>
    <t>2020-07-10T13:00:00Z</t>
  </si>
  <si>
    <t>2020-07-10T14:00:00Z</t>
  </si>
  <si>
    <t>2020-07-10T15:00:00Z</t>
  </si>
  <si>
    <t>2020-07-10T16:00:00Z</t>
  </si>
  <si>
    <t>2020-07-10T17:00:00Z</t>
  </si>
  <si>
    <t>2020-07-10T18:00:00Z</t>
  </si>
  <si>
    <t>2020-07-10T19:00:00Z</t>
  </si>
  <si>
    <t>2020-07-10T20:00:00Z</t>
  </si>
  <si>
    <t>2020-07-10T21:00:00Z</t>
  </si>
  <si>
    <t>2020-07-10T22:00:00Z</t>
  </si>
  <si>
    <t>2020-07-10T23:00:00Z</t>
  </si>
  <si>
    <t>2020-07-11T00:00:00Z</t>
  </si>
  <si>
    <t>2020-07-11T01:00:00Z</t>
  </si>
  <si>
    <t>2020-07-11T02:00:00Z</t>
  </si>
  <si>
    <t>2020-07-11T03:00:00Z</t>
  </si>
  <si>
    <t>2020-07-11T04:00:00Z</t>
  </si>
  <si>
    <t>2020-07-11T05:00:00Z</t>
  </si>
  <si>
    <t>2020-07-11T06:00:00Z</t>
  </si>
  <si>
    <t>2020-07-11T07:00:00Z</t>
  </si>
  <si>
    <t>2020-07-11T08:00:00Z</t>
  </si>
  <si>
    <t>2020-07-11T09:00:00Z</t>
  </si>
  <si>
    <t>2020-07-11T10:00:00Z</t>
  </si>
  <si>
    <t>2020-07-11T11:00:00Z</t>
  </si>
  <si>
    <t>2020-07-11T12:00:00Z</t>
  </si>
  <si>
    <t>2020-07-11T13:00:00Z</t>
  </si>
  <si>
    <t>2020-07-11T14:00:00Z</t>
  </si>
  <si>
    <t>2020-07-11T15:00:00Z</t>
  </si>
  <si>
    <t>2020-07-11T16:00:00Z</t>
  </si>
  <si>
    <t>2020-07-11T17:00:00Z</t>
  </si>
  <si>
    <t>2020-07-11T18:00:00Z</t>
  </si>
  <si>
    <t>2020-07-11T19:00:00Z</t>
  </si>
  <si>
    <t>2020-07-11T20:00:00Z</t>
  </si>
  <si>
    <t>2020-07-11T21:00:00Z</t>
  </si>
  <si>
    <t>2020-07-11T22:00:00Z</t>
  </si>
  <si>
    <t>2020-07-11T23:00:00Z</t>
  </si>
  <si>
    <t>2020-07-12T00:00:00Z</t>
  </si>
  <si>
    <t>2020-07-12T01:00:00Z</t>
  </si>
  <si>
    <t>2020-07-12T02:00:00Z</t>
  </si>
  <si>
    <t>2020-07-12T03:00:00Z</t>
  </si>
  <si>
    <t>2020-07-12T04:00:00Z</t>
  </si>
  <si>
    <t>2020-07-12T05:00:00Z</t>
  </si>
  <si>
    <t>2020-07-12T06:00:00Z</t>
  </si>
  <si>
    <t>2020-07-12T07:00:00Z</t>
  </si>
  <si>
    <t>2020-07-12T08:00:00Z</t>
  </si>
  <si>
    <t>2020-07-12T09:00:00Z</t>
  </si>
  <si>
    <t>2020-07-12T10:00:00Z</t>
  </si>
  <si>
    <t>2020-07-12T11:00:00Z</t>
  </si>
  <si>
    <t>2020-07-12T12:00:00Z</t>
  </si>
  <si>
    <t>2020-07-12T13:00:00Z</t>
  </si>
  <si>
    <t>2020-07-12T14:00:00Z</t>
  </si>
  <si>
    <t>2020-07-12T15:00:00Z</t>
  </si>
  <si>
    <t>2020-07-12T16:00:00Z</t>
  </si>
  <si>
    <t>2020-07-12T17:00:00Z</t>
  </si>
  <si>
    <t>2020-07-12T18:00:00Z</t>
  </si>
  <si>
    <t>2020-07-12T19:00:00Z</t>
  </si>
  <si>
    <t>2020-07-12T20:00:00Z</t>
  </si>
  <si>
    <t>2020-07-12T21:00:00Z</t>
  </si>
  <si>
    <t>2020-07-12T22:00:00Z</t>
  </si>
  <si>
    <t>2020-07-12T23:00:00Z</t>
  </si>
  <si>
    <t>2020-07-13T00:00:00Z</t>
  </si>
  <si>
    <t>2020-07-13T01:00:00Z</t>
  </si>
  <si>
    <t>2020-07-13T02:00:00Z</t>
  </si>
  <si>
    <t>2020-07-13T03:00:00Z</t>
  </si>
  <si>
    <t>2020-07-13T04:00:00Z</t>
  </si>
  <si>
    <t>2020-07-13T05:00:00Z</t>
  </si>
  <si>
    <t>2020-07-13T06:00:00Z</t>
  </si>
  <si>
    <t>2020-07-13T07:00:00Z</t>
  </si>
  <si>
    <t>2020-07-13T08:00:00Z</t>
  </si>
  <si>
    <t>2020-07-13T09:00:00Z</t>
  </si>
  <si>
    <t>2020-07-13T10:00:00Z</t>
  </si>
  <si>
    <t>2020-07-13T11:00:00Z</t>
  </si>
  <si>
    <t>2020-07-13T12:00:00Z</t>
  </si>
  <si>
    <t>2020-07-13T13:00:00Z</t>
  </si>
  <si>
    <t>2020-07-13T14:00:00Z</t>
  </si>
  <si>
    <t>2020-07-13T15:00:00Z</t>
  </si>
  <si>
    <t>2020-07-13T16:00:00Z</t>
  </si>
  <si>
    <t>2020-07-13T17:00:00Z</t>
  </si>
  <si>
    <t>2020-07-13T18:00:00Z</t>
  </si>
  <si>
    <t>2020-07-13T19:00:00Z</t>
  </si>
  <si>
    <t>2020-07-13T20:00:00Z</t>
  </si>
  <si>
    <t>2020-07-13T21:00:00Z</t>
  </si>
  <si>
    <t>2020-07-13T22:00:00Z</t>
  </si>
  <si>
    <t>2020-07-13T23:00:00Z</t>
  </si>
  <si>
    <t>2020-07-14T00:00:00Z</t>
  </si>
  <si>
    <t>2020-07-14T01:00:00Z</t>
  </si>
  <si>
    <t>2020-07-14T02:00:00Z</t>
  </si>
  <si>
    <t>2020-07-14T03:00:00Z</t>
  </si>
  <si>
    <t>2020-07-14T04:00:00Z</t>
  </si>
  <si>
    <t>2020-07-14T05:00:00Z</t>
  </si>
  <si>
    <t>2020-07-14T06:00:00Z</t>
  </si>
  <si>
    <t>2020-07-14T07:00:00Z</t>
  </si>
  <si>
    <t>2020-07-14T08:00:00Z</t>
  </si>
  <si>
    <t>2020-07-14T09:00:00Z</t>
  </si>
  <si>
    <t>2020-07-14T10:00:00Z</t>
  </si>
  <si>
    <t>2020-07-14T11:00:00Z</t>
  </si>
  <si>
    <t>2020-07-14T12:00:00Z</t>
  </si>
  <si>
    <t>2020-07-14T13:00:00Z</t>
  </si>
  <si>
    <t>2020-07-14T14:00:00Z</t>
  </si>
  <si>
    <t>2020-07-14T15:00:00Z</t>
  </si>
  <si>
    <t>2020-07-14T16:00:00Z</t>
  </si>
  <si>
    <t>2020-07-14T17:00:00Z</t>
  </si>
  <si>
    <t>2020-07-14T18:00:00Z</t>
  </si>
  <si>
    <t>2020-07-14T19:00:00Z</t>
  </si>
  <si>
    <t>2020-07-14T20:00:00Z</t>
  </si>
  <si>
    <t>2020-07-14T21:00:00Z</t>
  </si>
  <si>
    <t>2020-07-14T22:00:00Z</t>
  </si>
  <si>
    <t>2020-07-14T23:00:00Z</t>
  </si>
  <si>
    <t>2020-07-15T00:00:00Z</t>
  </si>
  <si>
    <t>2020-07-15T01:00:00Z</t>
  </si>
  <si>
    <t>2020-07-15T02:00:00Z</t>
  </si>
  <si>
    <t>2020-07-15T03:00:00Z</t>
  </si>
  <si>
    <t>2020-07-15T04:00:00Z</t>
  </si>
  <si>
    <t>2020-07-15T05:00:00Z</t>
  </si>
  <si>
    <t>2020-07-15T06:00:00Z</t>
  </si>
  <si>
    <t>2020-07-15T07:00:00Z</t>
  </si>
  <si>
    <t>2020-07-15T08:00:00Z</t>
  </si>
  <si>
    <t>2020-07-15T09:00:00Z</t>
  </si>
  <si>
    <t>2020-07-15T10:00:00Z</t>
  </si>
  <si>
    <t>2020-07-15T11:00:00Z</t>
  </si>
  <si>
    <t>2020-07-15T12:00:00Z</t>
  </si>
  <si>
    <t>2020-07-15T13:00:00Z</t>
  </si>
  <si>
    <t>2020-07-15T14:00:00Z</t>
  </si>
  <si>
    <t>2020-07-15T15:00:00Z</t>
  </si>
  <si>
    <t>2020-07-15T16:00:00Z</t>
  </si>
  <si>
    <t>2020-07-15T17:00:00Z</t>
  </si>
  <si>
    <t>2020-07-15T18:00:00Z</t>
  </si>
  <si>
    <t>2020-07-15T19:00:00Z</t>
  </si>
  <si>
    <t>2020-07-15T20:00:00Z</t>
  </si>
  <si>
    <t>2020-07-15T21:00:00Z</t>
  </si>
  <si>
    <t>2020-07-15T22:00:00Z</t>
  </si>
  <si>
    <t>2020-07-15T23:00:00Z</t>
  </si>
  <si>
    <t>2020-07-16T00:00:00Z</t>
  </si>
  <si>
    <t>2020-07-16T01:00:00Z</t>
  </si>
  <si>
    <t>2020-07-16T02:00:00Z</t>
  </si>
  <si>
    <t>2020-07-16T03:00:00Z</t>
  </si>
  <si>
    <t>2020-07-16T04:00:00Z</t>
  </si>
  <si>
    <t>2020-07-16T05:00:00Z</t>
  </si>
  <si>
    <t>2020-07-16T06:00:00Z</t>
  </si>
  <si>
    <t>2020-07-16T07:00:00Z</t>
  </si>
  <si>
    <t>2020-07-16T08:00:00Z</t>
  </si>
  <si>
    <t>2020-07-16T09:00:00Z</t>
  </si>
  <si>
    <t>2020-07-16T10:00:00Z</t>
  </si>
  <si>
    <t>2020-07-16T11:00:00Z</t>
  </si>
  <si>
    <t>2020-07-16T12:00:00Z</t>
  </si>
  <si>
    <t>2020-07-16T13:00:00Z</t>
  </si>
  <si>
    <t>2020-07-16T14:00:00Z</t>
  </si>
  <si>
    <t>2020-07-16T15:00:00Z</t>
  </si>
  <si>
    <t>2020-07-16T16:00:00Z</t>
  </si>
  <si>
    <t>2020-07-16T17:00:00Z</t>
  </si>
  <si>
    <t>2020-07-16T18:00:00Z</t>
  </si>
  <si>
    <t>2020-07-16T19:00:00Z</t>
  </si>
  <si>
    <t>2020-07-16T20:00:00Z</t>
  </si>
  <si>
    <t>2020-07-16T21:00:00Z</t>
  </si>
  <si>
    <t>2020-07-16T22:00:00Z</t>
  </si>
  <si>
    <t>2020-07-16T23:00:00Z</t>
  </si>
  <si>
    <t>2020-07-17T00:00:00Z</t>
  </si>
  <si>
    <t>2020-07-17T01:00:00Z</t>
  </si>
  <si>
    <t>2020-07-17T02:00:00Z</t>
  </si>
  <si>
    <t>2020-07-17T03:00:00Z</t>
  </si>
  <si>
    <t>2020-07-17T04:00:00Z</t>
  </si>
  <si>
    <t>2020-07-17T05:00:00Z</t>
  </si>
  <si>
    <t>2020-07-17T06:00:00Z</t>
  </si>
  <si>
    <t>2020-07-17T07:00:00Z</t>
  </si>
  <si>
    <t>2020-07-17T08:00:00Z</t>
  </si>
  <si>
    <t>2020-07-17T09:00:00Z</t>
  </si>
  <si>
    <t>2020-07-17T10:00:00Z</t>
  </si>
  <si>
    <t>2020-07-17T11:00:00Z</t>
  </si>
  <si>
    <t>2020-07-17T12:00:00Z</t>
  </si>
  <si>
    <t>2020-07-17T13:00:00Z</t>
  </si>
  <si>
    <t>2020-07-17T14:00:00Z</t>
  </si>
  <si>
    <t>2020-07-17T15:00:00Z</t>
  </si>
  <si>
    <t>2020-07-17T16:00:00Z</t>
  </si>
  <si>
    <t>2020-07-17T17:00:00Z</t>
  </si>
  <si>
    <t>2020-07-17T18:00:00Z</t>
  </si>
  <si>
    <t>2020-07-17T19:00:00Z</t>
  </si>
  <si>
    <t>2020-07-17T20:00:00Z</t>
  </si>
  <si>
    <t>2020-07-17T21:00:00Z</t>
  </si>
  <si>
    <t>2020-07-17T22:00:00Z</t>
  </si>
  <si>
    <t>2020-07-17T23:00:00Z</t>
  </si>
  <si>
    <t>2020-07-18T00:00:00Z</t>
  </si>
  <si>
    <t>2020-07-18T01:00:00Z</t>
  </si>
  <si>
    <t>2020-07-18T02:00:00Z</t>
  </si>
  <si>
    <t>2020-07-18T03:00:00Z</t>
  </si>
  <si>
    <t>2020-07-18T04:00:00Z</t>
  </si>
  <si>
    <t>2020-07-18T05:00:00Z</t>
  </si>
  <si>
    <t>2020-07-18T06:00:00Z</t>
  </si>
  <si>
    <t>2020-07-18T07:00:00Z</t>
  </si>
  <si>
    <t>2020-07-18T08:00:00Z</t>
  </si>
  <si>
    <t>2020-07-18T09:00:00Z</t>
  </si>
  <si>
    <t>2020-07-18T10:00:00Z</t>
  </si>
  <si>
    <t>2020-07-18T11:00:00Z</t>
  </si>
  <si>
    <t>2020-07-18T12:00:00Z</t>
  </si>
  <si>
    <t>2020-07-18T13:00:00Z</t>
  </si>
  <si>
    <t>2020-07-18T14:00:00Z</t>
  </si>
  <si>
    <t>2020-07-18T15:00:00Z</t>
  </si>
  <si>
    <t>2020-07-18T16:00:00Z</t>
  </si>
  <si>
    <t>2020-07-18T17:00:00Z</t>
  </si>
  <si>
    <t>2020-07-18T18:00:00Z</t>
  </si>
  <si>
    <t>2020-07-18T19:00:00Z</t>
  </si>
  <si>
    <t>2020-07-18T20:00:00Z</t>
  </si>
  <si>
    <t>2020-07-18T21:00:00Z</t>
  </si>
  <si>
    <t>2020-07-18T22:00:00Z</t>
  </si>
  <si>
    <t>2020-07-18T23:00:00Z</t>
  </si>
  <si>
    <t>2020-07-19T00:00:00Z</t>
  </si>
  <si>
    <t>2020-07-19T01:00:00Z</t>
  </si>
  <si>
    <t>2020-07-19T02:00:00Z</t>
  </si>
  <si>
    <t>2020-07-19T03:00:00Z</t>
  </si>
  <si>
    <t>2020-07-19T04:00:00Z</t>
  </si>
  <si>
    <t>2020-07-19T05:00:00Z</t>
  </si>
  <si>
    <t>2020-07-19T06:00:00Z</t>
  </si>
  <si>
    <t>2020-07-19T07:00:00Z</t>
  </si>
  <si>
    <t>2020-07-19T08:00:00Z</t>
  </si>
  <si>
    <t>2020-07-19T09:00:00Z</t>
  </si>
  <si>
    <t>2020-07-19T10:00:00Z</t>
  </si>
  <si>
    <t>2020-07-19T11:00:00Z</t>
  </si>
  <si>
    <t>2020-07-19T12:00:00Z</t>
  </si>
  <si>
    <t>2020-07-19T13:00:00Z</t>
  </si>
  <si>
    <t>2020-07-19T14:00:00Z</t>
  </si>
  <si>
    <t>2020-07-19T15:00:00Z</t>
  </si>
  <si>
    <t>2020-07-19T16:00:00Z</t>
  </si>
  <si>
    <t>2020-07-19T17:00:00Z</t>
  </si>
  <si>
    <t>2020-07-19T18:00:00Z</t>
  </si>
  <si>
    <t>2020-07-19T19:00:00Z</t>
  </si>
  <si>
    <t>2020-07-19T20:00:00Z</t>
  </si>
  <si>
    <t>2020-07-19T21:00:00Z</t>
  </si>
  <si>
    <t>2020-07-19T22:00:00Z</t>
  </si>
  <si>
    <t>2020-07-19T23:00:00Z</t>
  </si>
  <si>
    <t>2020-07-20T00:00:00Z</t>
  </si>
  <si>
    <t>2020-07-20T01:00:00Z</t>
  </si>
  <si>
    <t>2020-07-20T02:00:00Z</t>
  </si>
  <si>
    <t>2020-07-20T03:00:00Z</t>
  </si>
  <si>
    <t>2020-07-20T04:00:00Z</t>
  </si>
  <si>
    <t>2020-07-20T05:00:00Z</t>
  </si>
  <si>
    <t>2020-07-20T06:00:00Z</t>
  </si>
  <si>
    <t>2020-07-20T07:00:00Z</t>
  </si>
  <si>
    <t>2020-07-20T08:00:00Z</t>
  </si>
  <si>
    <t>2020-07-20T09:00:00Z</t>
  </si>
  <si>
    <t>2020-07-20T10:00:00Z</t>
  </si>
  <si>
    <t>2020-07-20T11:00:00Z</t>
  </si>
  <si>
    <t>2020-07-20T12:00:00Z</t>
  </si>
  <si>
    <t>2020-07-20T13:00:00Z</t>
  </si>
  <si>
    <t>2020-07-20T14:00:00Z</t>
  </si>
  <si>
    <t>2020-07-20T15:00:00Z</t>
  </si>
  <si>
    <t>2020-07-20T16:00:00Z</t>
  </si>
  <si>
    <t>2020-07-20T17:00:00Z</t>
  </si>
  <si>
    <t>2020-07-20T18:00:00Z</t>
  </si>
  <si>
    <t>2020-07-20T19:00:00Z</t>
  </si>
  <si>
    <t>2020-07-20T20:00:00Z</t>
  </si>
  <si>
    <t>2020-07-20T21:00:00Z</t>
  </si>
  <si>
    <t>2020-07-20T22:00:00Z</t>
  </si>
  <si>
    <t>2020-07-20T23:00:00Z</t>
  </si>
  <si>
    <t>2020-07-21T00:00:00Z</t>
  </si>
  <si>
    <t>2020-07-21T01:00:00Z</t>
  </si>
  <si>
    <t>2020-07-21T02:00:00Z</t>
  </si>
  <si>
    <t>2020-07-21T03:00:00Z</t>
  </si>
  <si>
    <t>2020-07-21T04:00:00Z</t>
  </si>
  <si>
    <t>2020-07-21T05:00:00Z</t>
  </si>
  <si>
    <t>2020-07-21T06:00:00Z</t>
  </si>
  <si>
    <t>2020-07-21T07:00:00Z</t>
  </si>
  <si>
    <t>2020-07-21T08:00:00Z</t>
  </si>
  <si>
    <t>2020-07-21T09:00:00Z</t>
  </si>
  <si>
    <t>2020-07-21T10:00:00Z</t>
  </si>
  <si>
    <t>2020-07-21T11:00:00Z</t>
  </si>
  <si>
    <t>2020-07-21T12:00:00Z</t>
  </si>
  <si>
    <t>2020-07-21T13:00:00Z</t>
  </si>
  <si>
    <t>2020-07-21T14:00:00Z</t>
  </si>
  <si>
    <t>2020-07-21T15:00:00Z</t>
  </si>
  <si>
    <t>2020-07-21T16:00:00Z</t>
  </si>
  <si>
    <t>2020-07-21T17:00:00Z</t>
  </si>
  <si>
    <t>2020-07-21T18:00:00Z</t>
  </si>
  <si>
    <t>2020-07-21T19:00:00Z</t>
  </si>
  <si>
    <t>2020-07-21T20:00:00Z</t>
  </si>
  <si>
    <t>2020-07-21T21:00:00Z</t>
  </si>
  <si>
    <t>2020-07-21T22:00:00Z</t>
  </si>
  <si>
    <t>2020-07-21T23:00:00Z</t>
  </si>
  <si>
    <t>2020-07-22T00:00:00Z</t>
  </si>
  <si>
    <t>2020-07-22T01:00:00Z</t>
  </si>
  <si>
    <t>2020-07-22T02:00:00Z</t>
  </si>
  <si>
    <t>2020-07-22T03:00:00Z</t>
  </si>
  <si>
    <t>2020-07-22T04:00:00Z</t>
  </si>
  <si>
    <t>2020-07-22T05:00:00Z</t>
  </si>
  <si>
    <t>2020-07-22T06:00:00Z</t>
  </si>
  <si>
    <t>2020-07-22T07:00:00Z</t>
  </si>
  <si>
    <t>2020-07-22T08:00:00Z</t>
  </si>
  <si>
    <t>2020-07-22T09:00:00Z</t>
  </si>
  <si>
    <t>2020-07-22T10:00:00Z</t>
  </si>
  <si>
    <t>2020-07-22T11:00:00Z</t>
  </si>
  <si>
    <t>2020-07-22T12:00:00Z</t>
  </si>
  <si>
    <t>2020-07-22T13:00:00Z</t>
  </si>
  <si>
    <t>2020-07-22T14:00:00Z</t>
  </si>
  <si>
    <t>2020-07-22T15:00:00Z</t>
  </si>
  <si>
    <t>2020-07-22T16:00:00Z</t>
  </si>
  <si>
    <t>2020-07-22T17:00:00Z</t>
  </si>
  <si>
    <t>2020-07-22T18:00:00Z</t>
  </si>
  <si>
    <t>2020-07-22T19:00:00Z</t>
  </si>
  <si>
    <t>2020-07-22T20:00:00Z</t>
  </si>
  <si>
    <t>2020-07-22T21:00:00Z</t>
  </si>
  <si>
    <t>2020-07-22T22:00:00Z</t>
  </si>
  <si>
    <t>2020-07-22T23:00:00Z</t>
  </si>
  <si>
    <t>2020-07-23T00:00:00Z</t>
  </si>
  <si>
    <t>2020-07-23T01:00:00Z</t>
  </si>
  <si>
    <t>2020-07-23T02:00:00Z</t>
  </si>
  <si>
    <t>2020-07-23T03:00:00Z</t>
  </si>
  <si>
    <t>2020-07-23T04:00:00Z</t>
  </si>
  <si>
    <t>2020-07-23T05:00:00Z</t>
  </si>
  <si>
    <t>2020-07-23T06:00:00Z</t>
  </si>
  <si>
    <t>2020-07-23T07:00:00Z</t>
  </si>
  <si>
    <t>2020-07-23T08:00:00Z</t>
  </si>
  <si>
    <t>2020-07-23T09:00:00Z</t>
  </si>
  <si>
    <t>2020-07-23T10:00:00Z</t>
  </si>
  <si>
    <t>2020-07-23T11:00:00Z</t>
  </si>
  <si>
    <t>2020-07-23T12:00:00Z</t>
  </si>
  <si>
    <t>2020-07-23T13:00:00Z</t>
  </si>
  <si>
    <t>2020-07-23T14:00:00Z</t>
  </si>
  <si>
    <t>2020-07-23T15:00:00Z</t>
  </si>
  <si>
    <t>2020-07-23T16:00:00Z</t>
  </si>
  <si>
    <t>2020-07-23T17:00:00Z</t>
  </si>
  <si>
    <t>2020-07-23T18:00:00Z</t>
  </si>
  <si>
    <t>2020-07-23T19:00:00Z</t>
  </si>
  <si>
    <t>2020-07-23T20:00:00Z</t>
  </si>
  <si>
    <t>2020-07-23T21:00:00Z</t>
  </si>
  <si>
    <t>2020-07-23T22:00:00Z</t>
  </si>
  <si>
    <t>2020-07-23T23:00:00Z</t>
  </si>
  <si>
    <t>2020-07-24T00:00:00Z</t>
  </si>
  <si>
    <t>2020-07-24T01:00:00Z</t>
  </si>
  <si>
    <t>2020-07-24T02:00:00Z</t>
  </si>
  <si>
    <t>2020-07-24T03:00:00Z</t>
  </si>
  <si>
    <t>2020-07-24T04:00:00Z</t>
  </si>
  <si>
    <t>2020-07-24T05:00:00Z</t>
  </si>
  <si>
    <t>2020-07-24T06:00:00Z</t>
  </si>
  <si>
    <t>2020-07-24T07:00:00Z</t>
  </si>
  <si>
    <t>2020-07-24T08:00:00Z</t>
  </si>
  <si>
    <t>2020-07-24T09:00:00Z</t>
  </si>
  <si>
    <t>2020-07-24T10:00:00Z</t>
  </si>
  <si>
    <t>2020-07-24T11:00:00Z</t>
  </si>
  <si>
    <t>2020-07-24T12:00:00Z</t>
  </si>
  <si>
    <t>2020-07-24T13:00:00Z</t>
  </si>
  <si>
    <t>2020-07-24T14:00:00Z</t>
  </si>
  <si>
    <t>2020-07-24T15:00:00Z</t>
  </si>
  <si>
    <t>2020-07-24T16:00:00Z</t>
  </si>
  <si>
    <t>2020-07-24T17:00:00Z</t>
  </si>
  <si>
    <t>2020-07-24T18:00:00Z</t>
  </si>
  <si>
    <t>2020-07-24T19:00:00Z</t>
  </si>
  <si>
    <t>2020-07-24T20:00:00Z</t>
  </si>
  <si>
    <t>2020-07-24T21:00:00Z</t>
  </si>
  <si>
    <t>2020-07-24T22:00:00Z</t>
  </si>
  <si>
    <t>2020-07-24T23:00:00Z</t>
  </si>
  <si>
    <t>2020-07-25T00:00:00Z</t>
  </si>
  <si>
    <t>2020-07-25T01:00:00Z</t>
  </si>
  <si>
    <t>2020-07-25T02:00:00Z</t>
  </si>
  <si>
    <t>2020-07-25T03:00:00Z</t>
  </si>
  <si>
    <t>2020-07-25T04:00:00Z</t>
  </si>
  <si>
    <t>2020-07-25T05:00:00Z</t>
  </si>
  <si>
    <t>2020-07-25T06:00:00Z</t>
  </si>
  <si>
    <t>2020-07-25T07:00:00Z</t>
  </si>
  <si>
    <t>2020-07-25T08:00:00Z</t>
  </si>
  <si>
    <t>2020-07-25T09:00:00Z</t>
  </si>
  <si>
    <t>2020-07-25T10:00:00Z</t>
  </si>
  <si>
    <t>2020-07-25T11:00:00Z</t>
  </si>
  <si>
    <t>2020-07-25T12:00:00Z</t>
  </si>
  <si>
    <t>2020-07-25T13:00:00Z</t>
  </si>
  <si>
    <t>2020-07-25T14:00:00Z</t>
  </si>
  <si>
    <t>2020-07-25T15:00:00Z</t>
  </si>
  <si>
    <t>2020-07-25T16:00:00Z</t>
  </si>
  <si>
    <t>2020-07-25T17:00:00Z</t>
  </si>
  <si>
    <t>2020-07-25T18:00:00Z</t>
  </si>
  <si>
    <t>2020-07-25T19:00:00Z</t>
  </si>
  <si>
    <t>2020-07-25T20:00:00Z</t>
  </si>
  <si>
    <t>2020-07-25T21:00:00Z</t>
  </si>
  <si>
    <t>2020-07-25T22:00:00Z</t>
  </si>
  <si>
    <t>2020-07-25T23:00:00Z</t>
  </si>
  <si>
    <t>2020-07-26T00:00:00Z</t>
  </si>
  <si>
    <t>2020-07-26T01:00:00Z</t>
  </si>
  <si>
    <t>2020-07-26T02:00:00Z</t>
  </si>
  <si>
    <t>2020-07-26T03:00:00Z</t>
  </si>
  <si>
    <t>2020-07-26T04:00:00Z</t>
  </si>
  <si>
    <t>2020-07-26T05:00:00Z</t>
  </si>
  <si>
    <t>2020-07-26T06:00:00Z</t>
  </si>
  <si>
    <t>2020-07-26T07:00:00Z</t>
  </si>
  <si>
    <t>2020-07-26T08:00:00Z</t>
  </si>
  <si>
    <t>2020-07-26T09:00:00Z</t>
  </si>
  <si>
    <t>2020-07-26T10:00:00Z</t>
  </si>
  <si>
    <t>2020-07-26T11:00:00Z</t>
  </si>
  <si>
    <t>2020-07-26T12:00:00Z</t>
  </si>
  <si>
    <t>2020-07-26T13:00:00Z</t>
  </si>
  <si>
    <t>2020-07-26T14:00:00Z</t>
  </si>
  <si>
    <t>2020-07-26T15:00:00Z</t>
  </si>
  <si>
    <t>2020-07-26T16:00:00Z</t>
  </si>
  <si>
    <t>2020-07-26T17:00:00Z</t>
  </si>
  <si>
    <t>2020-07-26T18:00:00Z</t>
  </si>
  <si>
    <t>2020-07-26T19:00:00Z</t>
  </si>
  <si>
    <t>2020-07-26T20:00:00Z</t>
  </si>
  <si>
    <t>2020-07-26T21:00:00Z</t>
  </si>
  <si>
    <t>2020-07-26T22:00:00Z</t>
  </si>
  <si>
    <t>2020-07-26T23:00:00Z</t>
  </si>
  <si>
    <t>2020-07-27T00:00:00Z</t>
  </si>
  <si>
    <t>2020-07-27T01:00:00Z</t>
  </si>
  <si>
    <t>2020-07-27T02:00:00Z</t>
  </si>
  <si>
    <t>2020-07-27T03:00:00Z</t>
  </si>
  <si>
    <t>2020-07-27T04:00:00Z</t>
  </si>
  <si>
    <t>2020-07-27T05:00:00Z</t>
  </si>
  <si>
    <t>2020-07-27T06:00:00Z</t>
  </si>
  <si>
    <t>2020-07-27T07:00:00Z</t>
  </si>
  <si>
    <t>2020-07-27T08:00:00Z</t>
  </si>
  <si>
    <t>2020-07-27T09:00:00Z</t>
  </si>
  <si>
    <t>2020-07-27T10:00:00Z</t>
  </si>
  <si>
    <t>2020-07-27T11:00:00Z</t>
  </si>
  <si>
    <t>2020-07-27T12:00:00Z</t>
  </si>
  <si>
    <t>2020-07-27T13:00:00Z</t>
  </si>
  <si>
    <t>2020-07-27T14:00:00Z</t>
  </si>
  <si>
    <t>2020-07-27T15:00:00Z</t>
  </si>
  <si>
    <t>2020-07-27T16:00:00Z</t>
  </si>
  <si>
    <t>2020-07-27T17:00:00Z</t>
  </si>
  <si>
    <t>2020-07-27T18:00:00Z</t>
  </si>
  <si>
    <t>2020-07-27T19:00:00Z</t>
  </si>
  <si>
    <t>2020-07-27T20:00:00Z</t>
  </si>
  <si>
    <t>2020-07-27T21:00:00Z</t>
  </si>
  <si>
    <t>2020-07-27T22:00:00Z</t>
  </si>
  <si>
    <t>2020-07-27T23:00:00Z</t>
  </si>
  <si>
    <t>2020-07-28T00:00:00Z</t>
  </si>
  <si>
    <t>2020-07-28T01:00:00Z</t>
  </si>
  <si>
    <t>2020-07-28T02:00:00Z</t>
  </si>
  <si>
    <t>2020-07-28T03:00:00Z</t>
  </si>
  <si>
    <t>2020-07-28T04:00:00Z</t>
  </si>
  <si>
    <t>2020-07-28T05:00:00Z</t>
  </si>
  <si>
    <t>2020-07-28T06:00:00Z</t>
  </si>
  <si>
    <t>2020-07-28T07:00:00Z</t>
  </si>
  <si>
    <t>2020-07-28T08:00:00Z</t>
  </si>
  <si>
    <t>2020-07-28T09:00:00Z</t>
  </si>
  <si>
    <t>2020-07-28T10:00:00Z</t>
  </si>
  <si>
    <t>2020-07-28T11:00:00Z</t>
  </si>
  <si>
    <t>2020-07-28T12:00:00Z</t>
  </si>
  <si>
    <t>2020-07-28T13:00:00Z</t>
  </si>
  <si>
    <t>2020-07-28T14:00:00Z</t>
  </si>
  <si>
    <t>2020-07-28T15:00:00Z</t>
  </si>
  <si>
    <t>2020-07-28T16:00:00Z</t>
  </si>
  <si>
    <t>2020-07-28T17:00:00Z</t>
  </si>
  <si>
    <t>2020-07-28T18:00:00Z</t>
  </si>
  <si>
    <t>2020-07-28T19:00:00Z</t>
  </si>
  <si>
    <t>2020-07-28T20:00:00Z</t>
  </si>
  <si>
    <t>2020-07-28T21:00:00Z</t>
  </si>
  <si>
    <t>2020-07-28T22:00:00Z</t>
  </si>
  <si>
    <t>2020-07-28T23:00:00Z</t>
  </si>
  <si>
    <t>2020-07-29T00:00:00Z</t>
  </si>
  <si>
    <t>2020-07-29T01:00:00Z</t>
  </si>
  <si>
    <t>2020-07-29T02:00:00Z</t>
  </si>
  <si>
    <t>2020-07-29T03:00:00Z</t>
  </si>
  <si>
    <t>2020-07-29T04:00:00Z</t>
  </si>
  <si>
    <t>2020-07-29T05:00:00Z</t>
  </si>
  <si>
    <t>2020-07-29T06:00:00Z</t>
  </si>
  <si>
    <t>2020-07-29T07:00:00Z</t>
  </si>
  <si>
    <t>2020-07-29T08:00:00Z</t>
  </si>
  <si>
    <t>2020-07-29T09:00:00Z</t>
  </si>
  <si>
    <t>2020-07-29T10:00:00Z</t>
  </si>
  <si>
    <t>2020-07-29T11:00:00Z</t>
  </si>
  <si>
    <t>2020-07-29T12:00:00Z</t>
  </si>
  <si>
    <t>2020-07-29T13:00:00Z</t>
  </si>
  <si>
    <t>2020-07-29T14:00:00Z</t>
  </si>
  <si>
    <t>2020-07-29T15:00:00Z</t>
  </si>
  <si>
    <t>2020-07-29T16:00:00Z</t>
  </si>
  <si>
    <t>2020-07-29T17:00:00Z</t>
  </si>
  <si>
    <t>2020-07-29T18:00:00Z</t>
  </si>
  <si>
    <t>2020-07-29T19:00:00Z</t>
  </si>
  <si>
    <t>2020-07-29T20:00:00Z</t>
  </si>
  <si>
    <t>2020-07-29T21:00:00Z</t>
  </si>
  <si>
    <t>2020-07-29T22:00:00Z</t>
  </si>
  <si>
    <t>2020-07-29T23:00:00Z</t>
  </si>
  <si>
    <t>2020-07-30T00:00:00Z</t>
  </si>
  <si>
    <t>2020-07-30T01:00:00Z</t>
  </si>
  <si>
    <t>2020-07-30T02:00:00Z</t>
  </si>
  <si>
    <t>2020-07-30T03:00:00Z</t>
  </si>
  <si>
    <t>2020-07-30T04:00:00Z</t>
  </si>
  <si>
    <t>2020-07-30T05:00:00Z</t>
  </si>
  <si>
    <t>2020-07-30T06:00:00Z</t>
  </si>
  <si>
    <t>2020-07-30T07:00:00Z</t>
  </si>
  <si>
    <t>2020-07-30T08:00:00Z</t>
  </si>
  <si>
    <t>2020-07-30T09:00:00Z</t>
  </si>
  <si>
    <t>2020-07-30T10:00:00Z</t>
  </si>
  <si>
    <t>2020-07-30T11:00:00Z</t>
  </si>
  <si>
    <t>2020-07-30T12:00:00Z</t>
  </si>
  <si>
    <t>2020-07-30T13:00:00Z</t>
  </si>
  <si>
    <t>2020-07-30T14:00:00Z</t>
  </si>
  <si>
    <t>2020-07-30T15:00:00Z</t>
  </si>
  <si>
    <t>2020-07-30T16:00:00Z</t>
  </si>
  <si>
    <t>2020-07-30T17:00:00Z</t>
  </si>
  <si>
    <t>2020-07-30T18:00:00Z</t>
  </si>
  <si>
    <t>2020-07-30T19:00:00Z</t>
  </si>
  <si>
    <t>2020-07-30T20:00:00Z</t>
  </si>
  <si>
    <t>2020-07-30T21:00:00Z</t>
  </si>
  <si>
    <t>2020-07-30T22:00:00Z</t>
  </si>
  <si>
    <t>2020-07-30T23:00:00Z</t>
  </si>
  <si>
    <t>2020-07-31T00:00:00Z</t>
  </si>
  <si>
    <t>2020-07-31T01:00:00Z</t>
  </si>
  <si>
    <t>2020-07-31T02:00:00Z</t>
  </si>
  <si>
    <t>2020-07-31T03:00:00Z</t>
  </si>
  <si>
    <t>2020-07-31T04:00:00Z</t>
  </si>
  <si>
    <t>2020-07-31T05:00:00Z</t>
  </si>
  <si>
    <t>2020-07-31T06:00:00Z</t>
  </si>
  <si>
    <t>2020-07-31T07:00:00Z</t>
  </si>
  <si>
    <t>2020-07-31T08:00:00Z</t>
  </si>
  <si>
    <t>2020-07-31T09:00:00Z</t>
  </si>
  <si>
    <t>2020-07-31T10:00:00Z</t>
  </si>
  <si>
    <t>2020-07-31T11:00:00Z</t>
  </si>
  <si>
    <t>2020-07-31T12:00:00Z</t>
  </si>
  <si>
    <t>2020-07-31T13:00:00Z</t>
  </si>
  <si>
    <t>2020-07-31T14:00:00Z</t>
  </si>
  <si>
    <t>2020-07-31T15:00:00Z</t>
  </si>
  <si>
    <t>2020-07-31T16:00:00Z</t>
  </si>
  <si>
    <t>2020-07-31T17:00:00Z</t>
  </si>
  <si>
    <t>2020-07-31T18:00:00Z</t>
  </si>
  <si>
    <t>2020-07-31T19:00:00Z</t>
  </si>
  <si>
    <t>2020-07-31T20:00:00Z</t>
  </si>
  <si>
    <t>2020-07-31T21:00:00Z</t>
  </si>
  <si>
    <t>2020-07-31T22:00:00Z</t>
  </si>
  <si>
    <t>2020-07-31T23:00:00Z</t>
  </si>
  <si>
    <t>2020-08-01T00:00:00Z</t>
  </si>
  <si>
    <t>2020-08-01T01:00:00Z</t>
  </si>
  <si>
    <t>2020-08-01T02:00:00Z</t>
  </si>
  <si>
    <t>2020-08-01T03:00:00Z</t>
  </si>
  <si>
    <t>2020-08-01T04:00:00Z</t>
  </si>
  <si>
    <t>2020-08-01T05:00:00Z</t>
  </si>
  <si>
    <t>2020-08-01T06:00:00Z</t>
  </si>
  <si>
    <t>2020-08-01T07:00:00Z</t>
  </si>
  <si>
    <t>2020-08-01T08:00:00Z</t>
  </si>
  <si>
    <t>2020-08-01T09:00:00Z</t>
  </si>
  <si>
    <t>2020-08-01T10:00:00Z</t>
  </si>
  <si>
    <t>2020-08-01T11:00:00Z</t>
  </si>
  <si>
    <t>2020-08-01T12:00:00Z</t>
  </si>
  <si>
    <t>2020-08-01T13:00:00Z</t>
  </si>
  <si>
    <t>2020-08-01T14:00:00Z</t>
  </si>
  <si>
    <t>2020-08-01T15:00:00Z</t>
  </si>
  <si>
    <t>2020-08-01T16:00:00Z</t>
  </si>
  <si>
    <t>2020-08-01T17:00:00Z</t>
  </si>
  <si>
    <t>2020-08-01T18:00:00Z</t>
  </si>
  <si>
    <t>2020-08-01T19:00:00Z</t>
  </si>
  <si>
    <t>2020-08-01T20:00:00Z</t>
  </si>
  <si>
    <t>2020-08-01T21:00:00Z</t>
  </si>
  <si>
    <t>2020-08-01T22:00:00Z</t>
  </si>
  <si>
    <t>2020-08-01T23:00:00Z</t>
  </si>
  <si>
    <t>2020-08-02T00:00:00Z</t>
  </si>
  <si>
    <t>2020-08-02T01:00:00Z</t>
  </si>
  <si>
    <t>2020-08-02T02:00:00Z</t>
  </si>
  <si>
    <t>2020-08-02T03:00:00Z</t>
  </si>
  <si>
    <t>2020-08-02T04:00:00Z</t>
  </si>
  <si>
    <t>2020-08-02T05:00:00Z</t>
  </si>
  <si>
    <t>2020-08-02T06:00:00Z</t>
  </si>
  <si>
    <t>2020-08-02T07:00:00Z</t>
  </si>
  <si>
    <t>2020-08-02T08:00:00Z</t>
  </si>
  <si>
    <t>2020-08-02T09:00:00Z</t>
  </si>
  <si>
    <t>2020-08-02T10:00:00Z</t>
  </si>
  <si>
    <t>2020-08-02T11:00:00Z</t>
  </si>
  <si>
    <t>2020-08-02T12:00:00Z</t>
  </si>
  <si>
    <t>2020-08-02T13:00:00Z</t>
  </si>
  <si>
    <t>2020-08-02T14:00:00Z</t>
  </si>
  <si>
    <t>2020-08-02T15:00:00Z</t>
  </si>
  <si>
    <t>2020-08-02T16:00:00Z</t>
  </si>
  <si>
    <t>2020-08-02T17:00:00Z</t>
  </si>
  <si>
    <t>2020-08-02T18:00:00Z</t>
  </si>
  <si>
    <t>2020-08-02T19:00:00Z</t>
  </si>
  <si>
    <t>2020-08-02T20:00:00Z</t>
  </si>
  <si>
    <t>2020-08-02T21:00:00Z</t>
  </si>
  <si>
    <t>2020-08-02T22:00:00Z</t>
  </si>
  <si>
    <t>2020-08-02T23:00:00Z</t>
  </si>
  <si>
    <t>2020-08-03T00:00:00Z</t>
  </si>
  <si>
    <t>2020-08-03T01:00:00Z</t>
  </si>
  <si>
    <t>2020-08-03T02:00:00Z</t>
  </si>
  <si>
    <t>2020-08-03T03:00:00Z</t>
  </si>
  <si>
    <t>2020-08-03T04:00:00Z</t>
  </si>
  <si>
    <t>2020-08-03T05:00:00Z</t>
  </si>
  <si>
    <t>2020-08-03T06:00:00Z</t>
  </si>
  <si>
    <t>2020-08-03T07:00:00Z</t>
  </si>
  <si>
    <t>2020-08-03T08:00:00Z</t>
  </si>
  <si>
    <t>2020-08-03T09:00:00Z</t>
  </si>
  <si>
    <t>2020-08-03T10:00:00Z</t>
  </si>
  <si>
    <t>2020-08-03T11:00:00Z</t>
  </si>
  <si>
    <t>2020-08-03T12:00:00Z</t>
  </si>
  <si>
    <t>2020-08-03T13:00:00Z</t>
  </si>
  <si>
    <t>2020-08-03T14:00:00Z</t>
  </si>
  <si>
    <t>2020-08-03T15:00:00Z</t>
  </si>
  <si>
    <t>2020-08-03T16:00:00Z</t>
  </si>
  <si>
    <t>2020-08-03T17:00:00Z</t>
  </si>
  <si>
    <t>2020-08-03T18:00:00Z</t>
  </si>
  <si>
    <t>2020-08-03T19:00:00Z</t>
  </si>
  <si>
    <t>2020-08-03T20:00:00Z</t>
  </si>
  <si>
    <t>2020-08-03T21:00:00Z</t>
  </si>
  <si>
    <t>2020-08-03T22:00:00Z</t>
  </si>
  <si>
    <t>2020-08-03T23:00:00Z</t>
  </si>
  <si>
    <t>2020-08-04T00:00:00Z</t>
  </si>
  <si>
    <t>2020-08-04T01:00:00Z</t>
  </si>
  <si>
    <t>2020-08-04T02:00:00Z</t>
  </si>
  <si>
    <t>2020-08-04T03:00:00Z</t>
  </si>
  <si>
    <t>2020-08-04T04:00:00Z</t>
  </si>
  <si>
    <t>2020-08-04T05:00:00Z</t>
  </si>
  <si>
    <t>2020-08-04T06:00:00Z</t>
  </si>
  <si>
    <t>2020-08-04T07:00:00Z</t>
  </si>
  <si>
    <t>2020-08-04T08:00:00Z</t>
  </si>
  <si>
    <t>2020-08-04T09:00:00Z</t>
  </si>
  <si>
    <t>2020-08-04T10:00:00Z</t>
  </si>
  <si>
    <t>2020-08-04T11:00:00Z</t>
  </si>
  <si>
    <t>2020-08-04T12:00:00Z</t>
  </si>
  <si>
    <t>2020-08-04T13:00:00Z</t>
  </si>
  <si>
    <t>2020-08-04T14:00:00Z</t>
  </si>
  <si>
    <t>2020-08-04T15:00:00Z</t>
  </si>
  <si>
    <t>2020-08-04T16:00:00Z</t>
  </si>
  <si>
    <t>2020-08-04T17:00:00Z</t>
  </si>
  <si>
    <t>2020-08-04T18:00:00Z</t>
  </si>
  <si>
    <t>2020-08-04T19:00:00Z</t>
  </si>
  <si>
    <t>2020-08-04T20:00:00Z</t>
  </si>
  <si>
    <t>2020-08-04T21:00:00Z</t>
  </si>
  <si>
    <t>2020-08-04T22:00:00Z</t>
  </si>
  <si>
    <t>2020-08-04T23:00:00Z</t>
  </si>
  <si>
    <t>2020-08-05T00:00:00Z</t>
  </si>
  <si>
    <t>2020-08-05T01:00:00Z</t>
  </si>
  <si>
    <t>2020-08-05T02:00:00Z</t>
  </si>
  <si>
    <t>2020-08-05T03:00:00Z</t>
  </si>
  <si>
    <t>2020-08-05T04:00:00Z</t>
  </si>
  <si>
    <t>2020-08-05T05:00:00Z</t>
  </si>
  <si>
    <t>2020-08-05T06:00:00Z</t>
  </si>
  <si>
    <t>2020-08-05T07:00:00Z</t>
  </si>
  <si>
    <t>2020-08-05T08:00:00Z</t>
  </si>
  <si>
    <t>2020-08-05T09:00:00Z</t>
  </si>
  <si>
    <t>2020-08-05T10:00:00Z</t>
  </si>
  <si>
    <t>2020-08-05T11:00:00Z</t>
  </si>
  <si>
    <t>2020-08-05T12:00:00Z</t>
  </si>
  <si>
    <t>2020-08-05T13:00:00Z</t>
  </si>
  <si>
    <t>2020-08-05T14:00:00Z</t>
  </si>
  <si>
    <t>2020-08-05T15:00:00Z</t>
  </si>
  <si>
    <t>2020-08-05T16:00:00Z</t>
  </si>
  <si>
    <t>2020-08-05T17:00:00Z</t>
  </si>
  <si>
    <t>2020-08-05T18:00:00Z</t>
  </si>
  <si>
    <t>2020-08-05T19:00:00Z</t>
  </si>
  <si>
    <t>2020-08-05T20:00:00Z</t>
  </si>
  <si>
    <t>2020-08-05T21:00:00Z</t>
  </si>
  <si>
    <t>2020-08-05T22:00:00Z</t>
  </si>
  <si>
    <t>2020-08-05T23:00:00Z</t>
  </si>
  <si>
    <t>2020-08-06T00:00:00Z</t>
  </si>
  <si>
    <t>2020-08-06T01:00:00Z</t>
  </si>
  <si>
    <t>2020-08-06T02:00:00Z</t>
  </si>
  <si>
    <t>2020-08-06T03:00:00Z</t>
  </si>
  <si>
    <t>2020-08-06T04:00:00Z</t>
  </si>
  <si>
    <t>2020-08-06T05:00:00Z</t>
  </si>
  <si>
    <t>2020-08-06T06:00:00Z</t>
  </si>
  <si>
    <t>2020-08-06T07:00:00Z</t>
  </si>
  <si>
    <t>2020-08-06T08:00:00Z</t>
  </si>
  <si>
    <t>2020-08-06T09:00:00Z</t>
  </si>
  <si>
    <t>2020-08-06T10:00:00Z</t>
  </si>
  <si>
    <t>2020-08-06T11:00:00Z</t>
  </si>
  <si>
    <t>2020-08-06T12:00:00Z</t>
  </si>
  <si>
    <t>2020-08-06T13:00:00Z</t>
  </si>
  <si>
    <t>2020-08-06T14:00:00Z</t>
  </si>
  <si>
    <t>2020-08-06T15:00:00Z</t>
  </si>
  <si>
    <t>2020-08-06T16:00:00Z</t>
  </si>
  <si>
    <t>2020-08-06T17:00:00Z</t>
  </si>
  <si>
    <t>2020-08-06T18:00:00Z</t>
  </si>
  <si>
    <t>2020-08-06T19:00:00Z</t>
  </si>
  <si>
    <t>2020-08-06T20:00:00Z</t>
  </si>
  <si>
    <t>2020-08-06T21:00:00Z</t>
  </si>
  <si>
    <t>2020-08-06T22:00:00Z</t>
  </si>
  <si>
    <t>2020-08-06T23:00:00Z</t>
  </si>
  <si>
    <t>2020-08-07T00:00:00Z</t>
  </si>
  <si>
    <t>2020-08-07T01:00:00Z</t>
  </si>
  <si>
    <t>2020-08-07T02:00:00Z</t>
  </si>
  <si>
    <t>2020-08-07T03:00:00Z</t>
  </si>
  <si>
    <t>2020-08-07T04:00:00Z</t>
  </si>
  <si>
    <t>2020-08-07T05:00:00Z</t>
  </si>
  <si>
    <t>2020-08-07T06:00:00Z</t>
  </si>
  <si>
    <t>2020-08-07T07:00:00Z</t>
  </si>
  <si>
    <t>2020-08-07T08:00:00Z</t>
  </si>
  <si>
    <t>2020-08-07T09:00:00Z</t>
  </si>
  <si>
    <t>2020-08-07T10:00:00Z</t>
  </si>
  <si>
    <t>2020-08-07T11:00:00Z</t>
  </si>
  <si>
    <t>2020-08-07T12:00:00Z</t>
  </si>
  <si>
    <t>2020-08-07T13:00:00Z</t>
  </si>
  <si>
    <t>2020-08-07T14:00:00Z</t>
  </si>
  <si>
    <t>2020-08-07T15:00:00Z</t>
  </si>
  <si>
    <t>2020-08-07T16:00:00Z</t>
  </si>
  <si>
    <t>2020-08-07T17:00:00Z</t>
  </si>
  <si>
    <t>2020-08-07T18:00:00Z</t>
  </si>
  <si>
    <t>2020-08-07T19:00:00Z</t>
  </si>
  <si>
    <t>2020-08-07T20:00:00Z</t>
  </si>
  <si>
    <t>2020-08-07T21:00:00Z</t>
  </si>
  <si>
    <t>2020-08-07T22:00:00Z</t>
  </si>
  <si>
    <t>2020-08-07T23:00:00Z</t>
  </si>
  <si>
    <t>2020-08-08T00:00:00Z</t>
  </si>
  <si>
    <t>2020-08-08T01:00:00Z</t>
  </si>
  <si>
    <t>2020-08-08T02:00:00Z</t>
  </si>
  <si>
    <t>2020-08-08T03:00:00Z</t>
  </si>
  <si>
    <t>2020-08-08T04:00:00Z</t>
  </si>
  <si>
    <t>2020-08-08T05:00:00Z</t>
  </si>
  <si>
    <t>2020-08-08T06:00:00Z</t>
  </si>
  <si>
    <t>2020-08-08T07:00:00Z</t>
  </si>
  <si>
    <t>2020-08-08T08:00:00Z</t>
  </si>
  <si>
    <t>2020-08-08T09:00:00Z</t>
  </si>
  <si>
    <t>2020-08-08T10:00:00Z</t>
  </si>
  <si>
    <t>2020-08-08T11:00:00Z</t>
  </si>
  <si>
    <t>2020-08-08T12:00:00Z</t>
  </si>
  <si>
    <t>2020-08-08T13:00:00Z</t>
  </si>
  <si>
    <t>2020-08-08T14:00:00Z</t>
  </si>
  <si>
    <t>2020-08-08T15:00:00Z</t>
  </si>
  <si>
    <t>2020-08-08T16:00:00Z</t>
  </si>
  <si>
    <t>2020-08-08T17:00:00Z</t>
  </si>
  <si>
    <t>2020-08-08T18:00:00Z</t>
  </si>
  <si>
    <t>2020-08-08T19:00:00Z</t>
  </si>
  <si>
    <t>2020-08-08T20:00:00Z</t>
  </si>
  <si>
    <t>2020-08-08T21:00:00Z</t>
  </si>
  <si>
    <t>2020-08-08T22:00:00Z</t>
  </si>
  <si>
    <t>2020-08-08T23:00:00Z</t>
  </si>
  <si>
    <t>2020-08-09T00:00:00Z</t>
  </si>
  <si>
    <t>2020-08-09T01:00:00Z</t>
  </si>
  <si>
    <t>2020-08-09T02:00:00Z</t>
  </si>
  <si>
    <t>2020-08-09T03:00:00Z</t>
  </si>
  <si>
    <t>2020-08-09T04:00:00Z</t>
  </si>
  <si>
    <t>2020-08-09T05:00:00Z</t>
  </si>
  <si>
    <t>2020-08-09T06:00:00Z</t>
  </si>
  <si>
    <t>2020-08-09T07:00:00Z</t>
  </si>
  <si>
    <t>2020-08-09T08:00:00Z</t>
  </si>
  <si>
    <t>2020-08-09T09:00:00Z</t>
  </si>
  <si>
    <t>2020-08-09T10:00:00Z</t>
  </si>
  <si>
    <t>2020-08-09T11:00:00Z</t>
  </si>
  <si>
    <t>2020-08-09T12:00:00Z</t>
  </si>
  <si>
    <t>2020-08-09T13:00:00Z</t>
  </si>
  <si>
    <t>2020-08-09T14:00:00Z</t>
  </si>
  <si>
    <t>2020-08-09T15:00:00Z</t>
  </si>
  <si>
    <t>2020-08-09T16:00:00Z</t>
  </si>
  <si>
    <t>2020-08-09T17:00:00Z</t>
  </si>
  <si>
    <t>2020-08-09T18:00:00Z</t>
  </si>
  <si>
    <t>2020-08-09T19:00:00Z</t>
  </si>
  <si>
    <t>2020-08-09T20:00:00Z</t>
  </si>
  <si>
    <t>2020-08-09T21:00:00Z</t>
  </si>
  <si>
    <t>2020-08-09T22:00:00Z</t>
  </si>
  <si>
    <t>2020-08-09T23:00:00Z</t>
  </si>
  <si>
    <t>2020-08-10T00:00:00Z</t>
  </si>
  <si>
    <t>2020-08-10T01:00:00Z</t>
  </si>
  <si>
    <t>2020-08-10T02:00:00Z</t>
  </si>
  <si>
    <t>2020-08-10T03:00:00Z</t>
  </si>
  <si>
    <t>2020-08-10T04:00:00Z</t>
  </si>
  <si>
    <t>2020-08-10T05:00:00Z</t>
  </si>
  <si>
    <t>2020-08-10T06:00:00Z</t>
  </si>
  <si>
    <t>2020-08-10T07:00:00Z</t>
  </si>
  <si>
    <t>2020-08-10T08:00:00Z</t>
  </si>
  <si>
    <t>2020-08-10T09:00:00Z</t>
  </si>
  <si>
    <t>2020-08-10T10:00:00Z</t>
  </si>
  <si>
    <t>2020-08-10T11:00:00Z</t>
  </si>
  <si>
    <t>2020-08-10T12:00:00Z</t>
  </si>
  <si>
    <t>2020-08-10T13:00:00Z</t>
  </si>
  <si>
    <t>2020-08-10T14:00:00Z</t>
  </si>
  <si>
    <t>2020-08-10T15:00:00Z</t>
  </si>
  <si>
    <t>2020-08-10T16:00:00Z</t>
  </si>
  <si>
    <t>2020-08-10T17:00:00Z</t>
  </si>
  <si>
    <t>2020-08-10T18:00:00Z</t>
  </si>
  <si>
    <t>2020-08-10T19:00:00Z</t>
  </si>
  <si>
    <t>2020-08-10T20:00:00Z</t>
  </si>
  <si>
    <t>2020-08-10T21:00:00Z</t>
  </si>
  <si>
    <t>2020-08-10T22:00:00Z</t>
  </si>
  <si>
    <t>2020-08-10T23:00:00Z</t>
  </si>
  <si>
    <t>2020-08-11T00:00:00Z</t>
  </si>
  <si>
    <t>2020-08-11T01:00:00Z</t>
  </si>
  <si>
    <t>2020-08-11T02:00:00Z</t>
  </si>
  <si>
    <t>2020-08-11T03:00:00Z</t>
  </si>
  <si>
    <t>2020-08-11T04:00:00Z</t>
  </si>
  <si>
    <t>2020-08-11T05:00:00Z</t>
  </si>
  <si>
    <t>2020-08-11T06:00:00Z</t>
  </si>
  <si>
    <t>2020-08-11T07:00:00Z</t>
  </si>
  <si>
    <t>2020-08-11T08:00:00Z</t>
  </si>
  <si>
    <t>2020-08-11T09:00:00Z</t>
  </si>
  <si>
    <t>2020-08-11T10:00:00Z</t>
  </si>
  <si>
    <t>2020-08-11T11:00:00Z</t>
  </si>
  <si>
    <t>2020-08-11T12:00:00Z</t>
  </si>
  <si>
    <t>2020-08-11T13:00:00Z</t>
  </si>
  <si>
    <t>2020-08-11T14:00:00Z</t>
  </si>
  <si>
    <t>2020-08-11T15:00:00Z</t>
  </si>
  <si>
    <t>2020-08-11T16:00:00Z</t>
  </si>
  <si>
    <t>2020-08-11T17:00:00Z</t>
  </si>
  <si>
    <t>2020-08-11T18:00:00Z</t>
  </si>
  <si>
    <t>2020-08-11T19:00:00Z</t>
  </si>
  <si>
    <t>2020-08-11T20:00:00Z</t>
  </si>
  <si>
    <t>2020-08-11T21:00:00Z</t>
  </si>
  <si>
    <t>2020-08-11T22:00:00Z</t>
  </si>
  <si>
    <t>2020-08-11T23:00:00Z</t>
  </si>
  <si>
    <t>2020-08-12T00:00:00Z</t>
  </si>
  <si>
    <t>2020-08-12T01:00:00Z</t>
  </si>
  <si>
    <t>2020-08-12T02:00:00Z</t>
  </si>
  <si>
    <t>2020-08-12T03:00:00Z</t>
  </si>
  <si>
    <t>2020-08-12T04:00:00Z</t>
  </si>
  <si>
    <t>2020-08-12T05:00:00Z</t>
  </si>
  <si>
    <t>2020-08-12T06:00:00Z</t>
  </si>
  <si>
    <t>2020-08-12T07:00:00Z</t>
  </si>
  <si>
    <t>2020-08-12T08:00:00Z</t>
  </si>
  <si>
    <t>2020-08-12T09:00:00Z</t>
  </si>
  <si>
    <t>2020-08-12T10:00:00Z</t>
  </si>
  <si>
    <t>2020-08-12T11:00:00Z</t>
  </si>
  <si>
    <t>2020-08-12T12:00:00Z</t>
  </si>
  <si>
    <t>2020-08-12T13:00:00Z</t>
  </si>
  <si>
    <t>2020-08-12T14:00:00Z</t>
  </si>
  <si>
    <t>2020-08-12T15:00:00Z</t>
  </si>
  <si>
    <t>2020-08-12T16:00:00Z</t>
  </si>
  <si>
    <t>2020-08-12T17:00:00Z</t>
  </si>
  <si>
    <t>2020-08-12T18:00:00Z</t>
  </si>
  <si>
    <t>2020-08-12T19:00:00Z</t>
  </si>
  <si>
    <t>2020-08-12T20:00:00Z</t>
  </si>
  <si>
    <t>2020-08-12T21:00:00Z</t>
  </si>
  <si>
    <t>2020-08-12T22:00:00Z</t>
  </si>
  <si>
    <t>2020-08-12T23:00:00Z</t>
  </si>
  <si>
    <t>2020-08-13T00:00:00Z</t>
  </si>
  <si>
    <t>2020-08-13T01:00:00Z</t>
  </si>
  <si>
    <t>2020-08-13T02:00:00Z</t>
  </si>
  <si>
    <t>2020-08-13T03:00:00Z</t>
  </si>
  <si>
    <t>2020-08-13T04:00:00Z</t>
  </si>
  <si>
    <t>2020-08-13T05:00:00Z</t>
  </si>
  <si>
    <t>2020-08-13T06:00:00Z</t>
  </si>
  <si>
    <t>2020-08-13T07:00:00Z</t>
  </si>
  <si>
    <t>2020-08-13T08:00:00Z</t>
  </si>
  <si>
    <t>2020-08-13T09:00:00Z</t>
  </si>
  <si>
    <t>2020-08-13T10:00:00Z</t>
  </si>
  <si>
    <t>2020-08-13T11:00:00Z</t>
  </si>
  <si>
    <t>2020-08-13T12:00:00Z</t>
  </si>
  <si>
    <t>2020-08-13T13:00:00Z</t>
  </si>
  <si>
    <t>2020-08-13T14:00:00Z</t>
  </si>
  <si>
    <t>2020-08-13T15:00:00Z</t>
  </si>
  <si>
    <t>2020-08-13T16:00:00Z</t>
  </si>
  <si>
    <t>2020-08-13T17:00:00Z</t>
  </si>
  <si>
    <t>2020-08-13T18:00:00Z</t>
  </si>
  <si>
    <t>2020-08-13T19:00:00Z</t>
  </si>
  <si>
    <t>2020-08-13T20:00:00Z</t>
  </si>
  <si>
    <t>2020-08-13T21:00:00Z</t>
  </si>
  <si>
    <t>2020-08-13T22:00:00Z</t>
  </si>
  <si>
    <t>2020-08-13T23:00:00Z</t>
  </si>
  <si>
    <t>2020-08-14T00:00:00Z</t>
  </si>
  <si>
    <t>2020-08-14T01:00:00Z</t>
  </si>
  <si>
    <t>2020-08-14T02:00:00Z</t>
  </si>
  <si>
    <t>2020-08-14T03:00:00Z</t>
  </si>
  <si>
    <t>2020-08-14T04:00:00Z</t>
  </si>
  <si>
    <t>2020-08-14T05:00:00Z</t>
  </si>
  <si>
    <t>2020-08-14T06:00:00Z</t>
  </si>
  <si>
    <t>2020-08-14T07:00:00Z</t>
  </si>
  <si>
    <t>2020-08-14T08:00:00Z</t>
  </si>
  <si>
    <t>2020-08-14T09:00:00Z</t>
  </si>
  <si>
    <t>2020-08-14T10:00:00Z</t>
  </si>
  <si>
    <t>2020-08-14T11:00:00Z</t>
  </si>
  <si>
    <t>2020-08-14T12:00:00Z</t>
  </si>
  <si>
    <t>2020-08-14T13:00:00Z</t>
  </si>
  <si>
    <t>2020-08-14T14:00:00Z</t>
  </si>
  <si>
    <t>2020-08-14T15:00:00Z</t>
  </si>
  <si>
    <t>2020-08-14T16:00:00Z</t>
  </si>
  <si>
    <t>2020-08-14T17:00:00Z</t>
  </si>
  <si>
    <t>2020-08-14T18:00:00Z</t>
  </si>
  <si>
    <t>2020-08-14T19:00:00Z</t>
  </si>
  <si>
    <t>2020-08-14T20:00:00Z</t>
  </si>
  <si>
    <t>2020-08-14T21:00:00Z</t>
  </si>
  <si>
    <t>2020-08-14T22:00:00Z</t>
  </si>
  <si>
    <t>2020-08-14T23:00:00Z</t>
  </si>
  <si>
    <t>2020-08-15T00:00:00Z</t>
  </si>
  <si>
    <t>2020-08-15T01:00:00Z</t>
  </si>
  <si>
    <t>2020-08-15T02:00:00Z</t>
  </si>
  <si>
    <t>2020-08-15T03:00:00Z</t>
  </si>
  <si>
    <t>2020-08-15T04:00:00Z</t>
  </si>
  <si>
    <t>2020-08-15T05:00:00Z</t>
  </si>
  <si>
    <t>2020-08-15T06:00:00Z</t>
  </si>
  <si>
    <t>2020-08-15T07:00:00Z</t>
  </si>
  <si>
    <t>2020-08-15T08:00:00Z</t>
  </si>
  <si>
    <t>2020-08-15T09:00:00Z</t>
  </si>
  <si>
    <t>2020-08-15T10:00:00Z</t>
  </si>
  <si>
    <t>2020-08-15T11:00:00Z</t>
  </si>
  <si>
    <t>2020-08-15T12:00:00Z</t>
  </si>
  <si>
    <t>2020-08-15T13:00:00Z</t>
  </si>
  <si>
    <t>2020-08-15T14:00:00Z</t>
  </si>
  <si>
    <t>2020-08-15T15:00:00Z</t>
  </si>
  <si>
    <t>2020-08-15T16:00:00Z</t>
  </si>
  <si>
    <t>2020-08-15T17:00:00Z</t>
  </si>
  <si>
    <t>2020-08-15T18:00:00Z</t>
  </si>
  <si>
    <t>2020-08-15T19:00:00Z</t>
  </si>
  <si>
    <t>2020-08-15T20:00:00Z</t>
  </si>
  <si>
    <t>2020-08-15T21:00:00Z</t>
  </si>
  <si>
    <t>2020-08-15T22:00:00Z</t>
  </si>
  <si>
    <t>2020-08-15T23:00:00Z</t>
  </si>
  <si>
    <t>2020-08-16T00:00:00Z</t>
  </si>
  <si>
    <t>2020-08-16T01:00:00Z</t>
  </si>
  <si>
    <t>2020-08-16T02:00:00Z</t>
  </si>
  <si>
    <t>2020-08-16T03:00:00Z</t>
  </si>
  <si>
    <t>2020-08-16T04:00:00Z</t>
  </si>
  <si>
    <t>2020-08-16T05:00:00Z</t>
  </si>
  <si>
    <t>2020-08-16T06:00:00Z</t>
  </si>
  <si>
    <t>2020-08-16T07:00:00Z</t>
  </si>
  <si>
    <t>2020-08-16T08:00:00Z</t>
  </si>
  <si>
    <t>2020-08-16T09:00:00Z</t>
  </si>
  <si>
    <t>2020-08-16T10:00:00Z</t>
  </si>
  <si>
    <t>2020-08-16T11:00:00Z</t>
  </si>
  <si>
    <t>2020-08-16T12:00:00Z</t>
  </si>
  <si>
    <t>2020-08-16T13:00:00Z</t>
  </si>
  <si>
    <t>2020-08-16T14:00:00Z</t>
  </si>
  <si>
    <t>2020-08-16T15:00:00Z</t>
  </si>
  <si>
    <t>2020-08-16T16:00:00Z</t>
  </si>
  <si>
    <t>2020-08-16T17:00:00Z</t>
  </si>
  <si>
    <t>2020-08-16T18:00:00Z</t>
  </si>
  <si>
    <t>2020-08-16T19:00:00Z</t>
  </si>
  <si>
    <t>2020-08-16T20:00:00Z</t>
  </si>
  <si>
    <t>2020-08-16T21:00:00Z</t>
  </si>
  <si>
    <t>2020-08-16T22:00:00Z</t>
  </si>
  <si>
    <t>2020-08-16T23:00:00Z</t>
  </si>
  <si>
    <t>2020-08-17T00:00:00Z</t>
  </si>
  <si>
    <t>2020-08-17T01:00:00Z</t>
  </si>
  <si>
    <t>2020-08-17T02:00:00Z</t>
  </si>
  <si>
    <t>2020-08-17T03:00:00Z</t>
  </si>
  <si>
    <t>2020-08-17T04:00:00Z</t>
  </si>
  <si>
    <t>2020-08-17T05:00:00Z</t>
  </si>
  <si>
    <t>2020-08-17T06:00:00Z</t>
  </si>
  <si>
    <t>2020-08-17T07:00:00Z</t>
  </si>
  <si>
    <t>2020-08-17T08:00:00Z</t>
  </si>
  <si>
    <t>2020-08-17T09:00:00Z</t>
  </si>
  <si>
    <t>2020-08-17T10:00:00Z</t>
  </si>
  <si>
    <t>2020-08-17T11:00:00Z</t>
  </si>
  <si>
    <t>2020-08-17T12:00:00Z</t>
  </si>
  <si>
    <t>2020-08-17T13:00:00Z</t>
  </si>
  <si>
    <t>2020-08-17T14:00:00Z</t>
  </si>
  <si>
    <t>2020-08-17T15:00:00Z</t>
  </si>
  <si>
    <t>2020-08-17T16:00:00Z</t>
  </si>
  <si>
    <t>2020-08-17T17:00:00Z</t>
  </si>
  <si>
    <t>2020-08-17T18:00:00Z</t>
  </si>
  <si>
    <t>2020-08-17T19:00:00Z</t>
  </si>
  <si>
    <t>2020-08-17T20:00:00Z</t>
  </si>
  <si>
    <t>2020-08-17T21:00:00Z</t>
  </si>
  <si>
    <t>2020-08-17T22:00:00Z</t>
  </si>
  <si>
    <t>2020-08-17T23:00:00Z</t>
  </si>
  <si>
    <t>2020-08-18T00:00:00Z</t>
  </si>
  <si>
    <t>2020-08-18T01:00:00Z</t>
  </si>
  <si>
    <t>2020-08-18T02:00:00Z</t>
  </si>
  <si>
    <t>2020-08-18T03:00:00Z</t>
  </si>
  <si>
    <t>2020-08-18T04:00:00Z</t>
  </si>
  <si>
    <t>2020-08-18T05:00:00Z</t>
  </si>
  <si>
    <t>2020-08-18T06:00:00Z</t>
  </si>
  <si>
    <t>2020-08-18T07:00:00Z</t>
  </si>
  <si>
    <t>2020-08-18T08:00:00Z</t>
  </si>
  <si>
    <t>2020-08-18T09:00:00Z</t>
  </si>
  <si>
    <t>2020-08-18T10:00:00Z</t>
  </si>
  <si>
    <t>2020-08-18T11:00:00Z</t>
  </si>
  <si>
    <t>2020-08-18T12:00:00Z</t>
  </si>
  <si>
    <t>2020-08-18T13:00:00Z</t>
  </si>
  <si>
    <t>2020-08-18T14:00:00Z</t>
  </si>
  <si>
    <t>2020-08-18T15:00:00Z</t>
  </si>
  <si>
    <t>2020-08-18T16:00:00Z</t>
  </si>
  <si>
    <t>2020-08-18T17:00:00Z</t>
  </si>
  <si>
    <t>2020-08-18T18:00:00Z</t>
  </si>
  <si>
    <t>2020-08-18T19:00:00Z</t>
  </si>
  <si>
    <t>2020-08-18T20:00:00Z</t>
  </si>
  <si>
    <t>2020-08-18T21:00:00Z</t>
  </si>
  <si>
    <t>2020-08-18T22:00:00Z</t>
  </si>
  <si>
    <t>2020-08-18T23:00:00Z</t>
  </si>
  <si>
    <t>2020-08-19T00:00:00Z</t>
  </si>
  <si>
    <t>2020-08-19T01:00:00Z</t>
  </si>
  <si>
    <t>2020-08-19T02:00:00Z</t>
  </si>
  <si>
    <t>2020-08-19T03:00:00Z</t>
  </si>
  <si>
    <t>2020-08-19T04:00:00Z</t>
  </si>
  <si>
    <t>2020-08-19T05:00:00Z</t>
  </si>
  <si>
    <t>2020-08-19T06:00:00Z</t>
  </si>
  <si>
    <t>2020-08-19T07:00:00Z</t>
  </si>
  <si>
    <t>2020-08-19T08:00:00Z</t>
  </si>
  <si>
    <t>2020-08-19T09:00:00Z</t>
  </si>
  <si>
    <t>2020-08-19T10:00:00Z</t>
  </si>
  <si>
    <t>2020-08-19T11:00:00Z</t>
  </si>
  <si>
    <t>2020-08-19T12:00:00Z</t>
  </si>
  <si>
    <t>2020-08-19T13:00:00Z</t>
  </si>
  <si>
    <t>2020-08-19T14:00:00Z</t>
  </si>
  <si>
    <t>2020-08-19T15:00:00Z</t>
  </si>
  <si>
    <t>2020-08-19T16:00:00Z</t>
  </si>
  <si>
    <t>2020-08-19T17:00:00Z</t>
  </si>
  <si>
    <t>2020-08-19T18:00:00Z</t>
  </si>
  <si>
    <t>2020-08-19T19:00:00Z</t>
  </si>
  <si>
    <t>2020-08-19T20:00:00Z</t>
  </si>
  <si>
    <t>2020-08-19T21:00:00Z</t>
  </si>
  <si>
    <t>2020-08-19T22:00:00Z</t>
  </si>
  <si>
    <t>2020-08-19T23:00:00Z</t>
  </si>
  <si>
    <t>2020-08-20T00:00:00Z</t>
  </si>
  <si>
    <t>2020-08-20T01:00:00Z</t>
  </si>
  <si>
    <t>2020-08-20T02:00:00Z</t>
  </si>
  <si>
    <t>2020-08-20T03:00:00Z</t>
  </si>
  <si>
    <t>2020-08-20T04:00:00Z</t>
  </si>
  <si>
    <t>2020-08-20T05:00:00Z</t>
  </si>
  <si>
    <t>2020-08-20T06:00:00Z</t>
  </si>
  <si>
    <t>2020-08-20T07:00:00Z</t>
  </si>
  <si>
    <t>2020-08-20T08:00:00Z</t>
  </si>
  <si>
    <t>2020-08-20T09:00:00Z</t>
  </si>
  <si>
    <t>2020-08-20T10:00:00Z</t>
  </si>
  <si>
    <t>2020-08-20T11:00:00Z</t>
  </si>
  <si>
    <t>2020-08-20T12:00:00Z</t>
  </si>
  <si>
    <t>2020-08-20T13:00:00Z</t>
  </si>
  <si>
    <t>2020-08-20T14:00:00Z</t>
  </si>
  <si>
    <t>2020-08-20T15:00:00Z</t>
  </si>
  <si>
    <t>2020-08-20T16:00:00Z</t>
  </si>
  <si>
    <t>2020-08-20T17:00:00Z</t>
  </si>
  <si>
    <t>2020-08-20T18:00:00Z</t>
  </si>
  <si>
    <t>2020-08-20T19:00:00Z</t>
  </si>
  <si>
    <t>2020-08-20T20:00:00Z</t>
  </si>
  <si>
    <t>2020-08-20T21:00:00Z</t>
  </si>
  <si>
    <t>2020-08-20T22:00:00Z</t>
  </si>
  <si>
    <t>2020-08-20T23:00:00Z</t>
  </si>
  <si>
    <t>2020-08-21T00:00:00Z</t>
  </si>
  <si>
    <t>2020-08-21T01:00:00Z</t>
  </si>
  <si>
    <t>2020-08-21T02:00:00Z</t>
  </si>
  <si>
    <t>2020-08-21T03:00:00Z</t>
  </si>
  <si>
    <t>2020-08-21T04:00:00Z</t>
  </si>
  <si>
    <t>2020-08-21T05:00:00Z</t>
  </si>
  <si>
    <t>2020-08-21T06:00:00Z</t>
  </si>
  <si>
    <t>2020-08-21T07:00:00Z</t>
  </si>
  <si>
    <t>2020-08-21T08:00:00Z</t>
  </si>
  <si>
    <t>2020-08-21T09:00:00Z</t>
  </si>
  <si>
    <t>2020-08-21T10:00:00Z</t>
  </si>
  <si>
    <t>2020-08-21T11:00:00Z</t>
  </si>
  <si>
    <t>2020-08-21T12:00:00Z</t>
  </si>
  <si>
    <t>2020-08-21T13:00:00Z</t>
  </si>
  <si>
    <t>2020-08-21T14:00:00Z</t>
  </si>
  <si>
    <t>2020-08-21T15:00:00Z</t>
  </si>
  <si>
    <t>2020-08-21T16:00:00Z</t>
  </si>
  <si>
    <t>2020-08-21T17:00:00Z</t>
  </si>
  <si>
    <t>2020-08-21T18:00:00Z</t>
  </si>
  <si>
    <t>2020-08-21T19:00:00Z</t>
  </si>
  <si>
    <t>2020-08-21T20:00:00Z</t>
  </si>
  <si>
    <t>2020-08-21T21:00:00Z</t>
  </si>
  <si>
    <t>2020-08-21T22:00:00Z</t>
  </si>
  <si>
    <t>2020-08-21T23:00:00Z</t>
  </si>
  <si>
    <t>2020-08-22T00:00:00Z</t>
  </si>
  <si>
    <t>2020-08-22T01:00:00Z</t>
  </si>
  <si>
    <t>2020-08-22T02:00:00Z</t>
  </si>
  <si>
    <t>2020-08-22T03:00:00Z</t>
  </si>
  <si>
    <t>2020-08-22T04:00:00Z</t>
  </si>
  <si>
    <t>2020-08-22T05:00:00Z</t>
  </si>
  <si>
    <t>2020-08-22T06:00:00Z</t>
  </si>
  <si>
    <t>2020-08-22T07:00:00Z</t>
  </si>
  <si>
    <t>2020-08-22T08:00:00Z</t>
  </si>
  <si>
    <t>2020-08-22T09:00:00Z</t>
  </si>
  <si>
    <t>2020-08-22T10:00:00Z</t>
  </si>
  <si>
    <t>2020-08-22T11:00:00Z</t>
  </si>
  <si>
    <t>2020-08-22T12:00:00Z</t>
  </si>
  <si>
    <t>2020-08-22T13:00:00Z</t>
  </si>
  <si>
    <t>2020-08-22T14:00:00Z</t>
  </si>
  <si>
    <t>2020-08-22T15:00:00Z</t>
  </si>
  <si>
    <t>2020-08-22T16:00:00Z</t>
  </si>
  <si>
    <t>2020-08-22T17:00:00Z</t>
  </si>
  <si>
    <t>2020-08-22T18:00:00Z</t>
  </si>
  <si>
    <t>2020-08-22T19:00:00Z</t>
  </si>
  <si>
    <t>2020-08-22T20:00:00Z</t>
  </si>
  <si>
    <t>2020-08-22T21:00:00Z</t>
  </si>
  <si>
    <t>2020-08-22T22:00:00Z</t>
  </si>
  <si>
    <t>2020-08-22T23:00:00Z</t>
  </si>
  <si>
    <t>2020-08-23T00:00:00Z</t>
  </si>
  <si>
    <t>2020-08-23T01:00:00Z</t>
  </si>
  <si>
    <t>2020-08-23T02:00:00Z</t>
  </si>
  <si>
    <t>2020-08-23T03:00:00Z</t>
  </si>
  <si>
    <t>2020-08-23T04:00:00Z</t>
  </si>
  <si>
    <t>2020-08-23T05:00:00Z</t>
  </si>
  <si>
    <t>2020-08-23T06:00:00Z</t>
  </si>
  <si>
    <t>2020-08-23T07:00:00Z</t>
  </si>
  <si>
    <t>2020-08-23T08:00:00Z</t>
  </si>
  <si>
    <t>2020-08-23T09:00:00Z</t>
  </si>
  <si>
    <t>2020-08-23T10:00:00Z</t>
  </si>
  <si>
    <t>2020-08-23T11:00:00Z</t>
  </si>
  <si>
    <t>2020-08-23T12:00:00Z</t>
  </si>
  <si>
    <t>2020-08-23T13:00:00Z</t>
  </si>
  <si>
    <t>2020-08-23T14:00:00Z</t>
  </si>
  <si>
    <t>2020-08-23T15:00:00Z</t>
  </si>
  <si>
    <t>2020-08-23T16:00:00Z</t>
  </si>
  <si>
    <t>2020-08-23T17:00:00Z</t>
  </si>
  <si>
    <t>2020-08-23T18:00:00Z</t>
  </si>
  <si>
    <t>2020-08-23T19:00:00Z</t>
  </si>
  <si>
    <t>2020-08-23T20:00:00Z</t>
  </si>
  <si>
    <t>2020-08-23T21:00:00Z</t>
  </si>
  <si>
    <t>2020-08-23T22:00:00Z</t>
  </si>
  <si>
    <t>2020-08-23T23:00:00Z</t>
  </si>
  <si>
    <t>2020-08-24T00:00:00Z</t>
  </si>
  <si>
    <t>2020-08-24T01:00:00Z</t>
  </si>
  <si>
    <t>2020-08-24T02:00:00Z</t>
  </si>
  <si>
    <t>2020-08-24T03:00:00Z</t>
  </si>
  <si>
    <t>2020-08-24T04:00:00Z</t>
  </si>
  <si>
    <t>2020-08-24T05:00:00Z</t>
  </si>
  <si>
    <t>2020-08-24T06:00:00Z</t>
  </si>
  <si>
    <t>2020-08-24T07:00:00Z</t>
  </si>
  <si>
    <t>2020-08-24T08:00:00Z</t>
  </si>
  <si>
    <t>2020-08-24T09:00:00Z</t>
  </si>
  <si>
    <t>2020-08-24T10:00:00Z</t>
  </si>
  <si>
    <t>2020-08-24T11:00:00Z</t>
  </si>
  <si>
    <t>2020-08-24T12:00:00Z</t>
  </si>
  <si>
    <t>2020-08-24T13:00:00Z</t>
  </si>
  <si>
    <t>2020-08-24T14:00:00Z</t>
  </si>
  <si>
    <t>2020-08-24T15:00:00Z</t>
  </si>
  <si>
    <t>2020-08-24T16:00:00Z</t>
  </si>
  <si>
    <t>2020-08-24T17:00:00Z</t>
  </si>
  <si>
    <t>2020-08-24T18:00:00Z</t>
  </si>
  <si>
    <t>2020-08-24T19:00:00Z</t>
  </si>
  <si>
    <t>2020-08-24T20:00:00Z</t>
  </si>
  <si>
    <t>2020-08-24T21:00:00Z</t>
  </si>
  <si>
    <t>2020-08-24T22:00:00Z</t>
  </si>
  <si>
    <t>2020-08-24T23:00:00Z</t>
  </si>
  <si>
    <t>2020-08-25T00:00:00Z</t>
  </si>
  <si>
    <t>2020-08-25T01:00:00Z</t>
  </si>
  <si>
    <t>2020-08-25T02:00:00Z</t>
  </si>
  <si>
    <t>2020-08-25T03:00:00Z</t>
  </si>
  <si>
    <t>2020-08-25T04:00:00Z</t>
  </si>
  <si>
    <t>2020-08-25T05:00:00Z</t>
  </si>
  <si>
    <t>2020-08-25T06:00:00Z</t>
  </si>
  <si>
    <t>2020-08-25T07:00:00Z</t>
  </si>
  <si>
    <t>2020-08-25T08:00:00Z</t>
  </si>
  <si>
    <t>2020-08-25T09:00:00Z</t>
  </si>
  <si>
    <t>2020-08-25T10:00:00Z</t>
  </si>
  <si>
    <t>2020-08-25T11:00:00Z</t>
  </si>
  <si>
    <t>2020-08-25T12:00:00Z</t>
  </si>
  <si>
    <t>2020-08-25T13:00:00Z</t>
  </si>
  <si>
    <t>2020-08-25T14:00:00Z</t>
  </si>
  <si>
    <t>2020-08-25T15:00:00Z</t>
  </si>
  <si>
    <t>2020-08-25T16:00:00Z</t>
  </si>
  <si>
    <t>2020-08-25T17:00:00Z</t>
  </si>
  <si>
    <t>2020-08-25T18:00:00Z</t>
  </si>
  <si>
    <t>2020-08-25T19:00:00Z</t>
  </si>
  <si>
    <t>2020-08-25T20:00:00Z</t>
  </si>
  <si>
    <t>2020-08-25T21:00:00Z</t>
  </si>
  <si>
    <t>2020-08-25T22:00:00Z</t>
  </si>
  <si>
    <t>2020-08-25T23:00:00Z</t>
  </si>
  <si>
    <t>2020-08-26T00:00:00Z</t>
  </si>
  <si>
    <t>2020-08-26T01:00:00Z</t>
  </si>
  <si>
    <t>2020-08-26T02:00:00Z</t>
  </si>
  <si>
    <t>2020-08-26T03:00:00Z</t>
  </si>
  <si>
    <t>2020-08-26T04:00:00Z</t>
  </si>
  <si>
    <t>2020-08-26T05:00:00Z</t>
  </si>
  <si>
    <t>2020-08-26T06:00:00Z</t>
  </si>
  <si>
    <t>2020-08-26T07:00:00Z</t>
  </si>
  <si>
    <t>2020-08-26T08:00:00Z</t>
  </si>
  <si>
    <t>2020-08-26T09:00:00Z</t>
  </si>
  <si>
    <t>2020-08-26T10:00:00Z</t>
  </si>
  <si>
    <t>2020-08-26T11:00:00Z</t>
  </si>
  <si>
    <t>2020-08-26T12:00:00Z</t>
  </si>
  <si>
    <t>2020-08-26T13:00:00Z</t>
  </si>
  <si>
    <t>2020-08-26T14:00:00Z</t>
  </si>
  <si>
    <t>2020-08-26T15:00:00Z</t>
  </si>
  <si>
    <t>2020-08-26T16:00:00Z</t>
  </si>
  <si>
    <t>2020-08-26T17:00:00Z</t>
  </si>
  <si>
    <t>2020-08-26T18:00:00Z</t>
  </si>
  <si>
    <t>2020-08-26T19:00:00Z</t>
  </si>
  <si>
    <t>2020-08-26T20:00:00Z</t>
  </si>
  <si>
    <t>2020-08-26T21:00:00Z</t>
  </si>
  <si>
    <t>2020-08-26T22:00:00Z</t>
  </si>
  <si>
    <t>2020-08-26T23:00:00Z</t>
  </si>
  <si>
    <t>2020-08-27T00:00:00Z</t>
  </si>
  <si>
    <t>2020-08-27T01:00:00Z</t>
  </si>
  <si>
    <t>2020-08-27T02:00:00Z</t>
  </si>
  <si>
    <t>2020-08-27T03:00:00Z</t>
  </si>
  <si>
    <t>2020-08-27T04:00:00Z</t>
  </si>
  <si>
    <t>2020-08-27T05:00:00Z</t>
  </si>
  <si>
    <t>2020-08-27T06:00:00Z</t>
  </si>
  <si>
    <t>2020-08-27T07:00:00Z</t>
  </si>
  <si>
    <t>2020-08-27T08:00:00Z</t>
  </si>
  <si>
    <t>2020-08-27T09:00:00Z</t>
  </si>
  <si>
    <t>2020-08-27T10:00:00Z</t>
  </si>
  <si>
    <t>2020-08-27T11:00:00Z</t>
  </si>
  <si>
    <t>2020-08-27T12:00:00Z</t>
  </si>
  <si>
    <t>2020-08-27T13:00:00Z</t>
  </si>
  <si>
    <t>2020-08-27T14:00:00Z</t>
  </si>
  <si>
    <t>2020-08-27T15:00:00Z</t>
  </si>
  <si>
    <t>2020-08-27T16:00:00Z</t>
  </si>
  <si>
    <t>2020-08-27T17:00:00Z</t>
  </si>
  <si>
    <t>2020-08-27T18:00:00Z</t>
  </si>
  <si>
    <t>2020-08-27T19:00:00Z</t>
  </si>
  <si>
    <t>2020-08-27T20:00:00Z</t>
  </si>
  <si>
    <t>2020-08-27T21:00:00Z</t>
  </si>
  <si>
    <t>2020-08-27T22:00:00Z</t>
  </si>
  <si>
    <t>2020-08-27T23:00:00Z</t>
  </si>
  <si>
    <t>2020-08-28T00:00:00Z</t>
  </si>
  <si>
    <t>2020-08-28T01:00:00Z</t>
  </si>
  <si>
    <t>2020-08-28T02:00:00Z</t>
  </si>
  <si>
    <t>2020-08-28T03:00:00Z</t>
  </si>
  <si>
    <t>2020-08-28T04:00:00Z</t>
  </si>
  <si>
    <t>2020-08-28T05:00:00Z</t>
  </si>
  <si>
    <t>2020-08-28T06:00:00Z</t>
  </si>
  <si>
    <t>2020-08-28T07:00:00Z</t>
  </si>
  <si>
    <t>2020-08-28T08:00:00Z</t>
  </si>
  <si>
    <t>2020-08-28T09:00:00Z</t>
  </si>
  <si>
    <t>2020-08-28T10:00:00Z</t>
  </si>
  <si>
    <t>2020-08-28T11:00:00Z</t>
  </si>
  <si>
    <t>2020-08-28T12:00:00Z</t>
  </si>
  <si>
    <t>2020-08-28T13:00:00Z</t>
  </si>
  <si>
    <t>2020-08-28T14:00:00Z</t>
  </si>
  <si>
    <t>2020-08-28T15:00:00Z</t>
  </si>
  <si>
    <t>2020-08-28T16:00:00Z</t>
  </si>
  <si>
    <t>2020-08-28T17:00:00Z</t>
  </si>
  <si>
    <t>2020-08-28T18:00:00Z</t>
  </si>
  <si>
    <t>2020-08-28T19:00:00Z</t>
  </si>
  <si>
    <t>2020-08-28T20:00:00Z</t>
  </si>
  <si>
    <t>2020-08-28T21:00:00Z</t>
  </si>
  <si>
    <t>2020-08-28T22:00:00Z</t>
  </si>
  <si>
    <t>2020-08-28T23:00:00Z</t>
  </si>
  <si>
    <t>2020-08-29T00:00:00Z</t>
  </si>
  <si>
    <t>2020-08-29T01:00:00Z</t>
  </si>
  <si>
    <t>2020-08-29T02:00:00Z</t>
  </si>
  <si>
    <t>2020-08-29T03:00:00Z</t>
  </si>
  <si>
    <t>2020-08-29T04:00:00Z</t>
  </si>
  <si>
    <t>2020-08-29T05:00:00Z</t>
  </si>
  <si>
    <t>2020-08-29T06:00:00Z</t>
  </si>
  <si>
    <t>2020-08-29T07:00:00Z</t>
  </si>
  <si>
    <t>2020-08-29T08:00:00Z</t>
  </si>
  <si>
    <t>2020-08-29T09:00:00Z</t>
  </si>
  <si>
    <t>2020-08-29T10:00:00Z</t>
  </si>
  <si>
    <t>2020-08-29T11:00:00Z</t>
  </si>
  <si>
    <t>2020-08-29T12:00:00Z</t>
  </si>
  <si>
    <t>2020-08-29T13:00:00Z</t>
  </si>
  <si>
    <t>2020-08-29T14:00:00Z</t>
  </si>
  <si>
    <t>2020-08-29T15:00:00Z</t>
  </si>
  <si>
    <t>2020-08-29T16:00:00Z</t>
  </si>
  <si>
    <t>2020-08-29T17:00:00Z</t>
  </si>
  <si>
    <t>2020-08-29T18:00:00Z</t>
  </si>
  <si>
    <t>2020-08-29T19:00:00Z</t>
  </si>
  <si>
    <t>2020-08-29T20:00:00Z</t>
  </si>
  <si>
    <t>2020-08-29T21:00:00Z</t>
  </si>
  <si>
    <t>2020-08-29T22:00:00Z</t>
  </si>
  <si>
    <t>2020-08-29T23:00:00Z</t>
  </si>
  <si>
    <t>2020-08-30T00:00:00Z</t>
  </si>
  <si>
    <t>2020-08-30T01:00:00Z</t>
  </si>
  <si>
    <t>2020-08-30T02:00:00Z</t>
  </si>
  <si>
    <t>2020-08-30T03:00:00Z</t>
  </si>
  <si>
    <t>2020-08-30T04:00:00Z</t>
  </si>
  <si>
    <t>2020-08-30T05:00:00Z</t>
  </si>
  <si>
    <t>2020-08-30T06:00:00Z</t>
  </si>
  <si>
    <t>2020-08-30T07:00:00Z</t>
  </si>
  <si>
    <t>2020-08-30T08:00:00Z</t>
  </si>
  <si>
    <t>2020-08-30T09:00:00Z</t>
  </si>
  <si>
    <t>2020-08-30T10:00:00Z</t>
  </si>
  <si>
    <t>2020-08-30T11:00:00Z</t>
  </si>
  <si>
    <t>2020-08-30T12:00:00Z</t>
  </si>
  <si>
    <t>2020-08-30T13:00:00Z</t>
  </si>
  <si>
    <t>2020-08-30T14:00:00Z</t>
  </si>
  <si>
    <t>2020-08-30T15:00:00Z</t>
  </si>
  <si>
    <t>2020-08-30T16:00:00Z</t>
  </si>
  <si>
    <t>2020-08-30T17:00:00Z</t>
  </si>
  <si>
    <t>2020-08-30T18:00:00Z</t>
  </si>
  <si>
    <t>2020-08-30T19:00:00Z</t>
  </si>
  <si>
    <t>2020-08-30T20:00:00Z</t>
  </si>
  <si>
    <t>2020-08-30T21:00:00Z</t>
  </si>
  <si>
    <t>2020-08-30T22:00:00Z</t>
  </si>
  <si>
    <t>2020-08-30T23:00:00Z</t>
  </si>
  <si>
    <t>2020-08-31T00:00:00Z</t>
  </si>
  <si>
    <t>2020-08-31T01:00:00Z</t>
  </si>
  <si>
    <t>2020-08-31T02:00:00Z</t>
  </si>
  <si>
    <t>2020-08-31T03:00:00Z</t>
  </si>
  <si>
    <t>2020-08-31T04:00:00Z</t>
  </si>
  <si>
    <t>2020-08-31T05:00:00Z</t>
  </si>
  <si>
    <t>2020-08-31T06:00:00Z</t>
  </si>
  <si>
    <t>2020-08-31T07:00:00Z</t>
  </si>
  <si>
    <t>2020-08-31T08:00:00Z</t>
  </si>
  <si>
    <t>2020-08-31T09:00:00Z</t>
  </si>
  <si>
    <t>2020-08-31T10:00:00Z</t>
  </si>
  <si>
    <t>2020-08-31T11:00:00Z</t>
  </si>
  <si>
    <t>2020-08-31T12:00:00Z</t>
  </si>
  <si>
    <t>2020-08-31T13:00:00Z</t>
  </si>
  <si>
    <t>2020-08-31T14:00:00Z</t>
  </si>
  <si>
    <t>2020-08-31T15:00:00Z</t>
  </si>
  <si>
    <t>2020-08-31T16:00:00Z</t>
  </si>
  <si>
    <t>2020-08-31T17:00:00Z</t>
  </si>
  <si>
    <t>2020-08-31T18:00:00Z</t>
  </si>
  <si>
    <t>2020-08-31T19:00:00Z</t>
  </si>
  <si>
    <t>2020-08-31T20:00:00Z</t>
  </si>
  <si>
    <t>2020-08-31T21:00:00Z</t>
  </si>
  <si>
    <t>2020-08-31T22:00:00Z</t>
  </si>
  <si>
    <t>2020-08-31T23:00:00Z</t>
  </si>
  <si>
    <t>2020-09-01T00:00:00Z</t>
  </si>
  <si>
    <t>2020-09-01T01:00:00Z</t>
  </si>
  <si>
    <t>2020-09-01T02:00:00Z</t>
  </si>
  <si>
    <t>2020-09-01T03:00:00Z</t>
  </si>
  <si>
    <t>2020-09-01T04:00:00Z</t>
  </si>
  <si>
    <t>2020-09-01T05:00:00Z</t>
  </si>
  <si>
    <t>2020-09-01T06:00:00Z</t>
  </si>
  <si>
    <t>2020-09-01T07:00:00Z</t>
  </si>
  <si>
    <t>2020-09-01T08:00:00Z</t>
  </si>
  <si>
    <t>2020-09-01T09:00:00Z</t>
  </si>
  <si>
    <t>2020-09-01T10:00:00Z</t>
  </si>
  <si>
    <t>2020-09-01T11:00:00Z</t>
  </si>
  <si>
    <t>2020-09-01T12:00:00Z</t>
  </si>
  <si>
    <t>2020-09-01T13:00:00Z</t>
  </si>
  <si>
    <t>2020-09-01T14:00:00Z</t>
  </si>
  <si>
    <t>2020-09-01T15:00:00Z</t>
  </si>
  <si>
    <t>2020-09-01T16:00:00Z</t>
  </si>
  <si>
    <t>2020-09-01T17:00:00Z</t>
  </si>
  <si>
    <t>2020-09-01T18:00:00Z</t>
  </si>
  <si>
    <t>2020-09-01T19:00:00Z</t>
  </si>
  <si>
    <t>2020-09-01T20:00:00Z</t>
  </si>
  <si>
    <t>2020-09-01T21:00:00Z</t>
  </si>
  <si>
    <t>2020-09-01T22:00:00Z</t>
  </si>
  <si>
    <t>2020-09-01T23:00:00Z</t>
  </si>
  <si>
    <t>2020-09-02T00:00:00Z</t>
  </si>
  <si>
    <t>2020-09-02T01:00:00Z</t>
  </si>
  <si>
    <t>2020-09-02T02:00:00Z</t>
  </si>
  <si>
    <t>2020-09-02T03:00:00Z</t>
  </si>
  <si>
    <t>2020-09-02T04:00:00Z</t>
  </si>
  <si>
    <t>2020-09-02T05:00:00Z</t>
  </si>
  <si>
    <t>2020-09-02T06:00:00Z</t>
  </si>
  <si>
    <t>2020-09-02T07:00:00Z</t>
  </si>
  <si>
    <t>2020-09-02T08:00:00Z</t>
  </si>
  <si>
    <t>2020-09-02T09:00:00Z</t>
  </si>
  <si>
    <t>2020-09-02T10:00:00Z</t>
  </si>
  <si>
    <t>2020-09-02T11:00:00Z</t>
  </si>
  <si>
    <t>2020-09-02T12:00:00Z</t>
  </si>
  <si>
    <t>2020-09-02T13:00:00Z</t>
  </si>
  <si>
    <t>2020-09-02T14:00:00Z</t>
  </si>
  <si>
    <t>2020-09-02T15:00:00Z</t>
  </si>
  <si>
    <t>2020-09-02T16:00:00Z</t>
  </si>
  <si>
    <t>2020-09-02T17:00:00Z</t>
  </si>
  <si>
    <t>2020-09-02T18:00:00Z</t>
  </si>
  <si>
    <t>2020-09-02T19:00:00Z</t>
  </si>
  <si>
    <t>2020-09-02T20:00:00Z</t>
  </si>
  <si>
    <t>2020-09-02T21:00:00Z</t>
  </si>
  <si>
    <t>2020-09-02T22:00:00Z</t>
  </si>
  <si>
    <t>2020-09-02T23:00:00Z</t>
  </si>
  <si>
    <t>2020-09-03T00:00:00Z</t>
  </si>
  <si>
    <t>2020-09-03T01:00:00Z</t>
  </si>
  <si>
    <t>2020-09-03T02:00:00Z</t>
  </si>
  <si>
    <t>2020-09-03T03:00:00Z</t>
  </si>
  <si>
    <t>2020-09-03T04:00:00Z</t>
  </si>
  <si>
    <t>2020-09-03T05:00:00Z</t>
  </si>
  <si>
    <t>2020-09-03T06:00:00Z</t>
  </si>
  <si>
    <t>2020-09-03T07:00:00Z</t>
  </si>
  <si>
    <t>2020-09-03T08:00:00Z</t>
  </si>
  <si>
    <t>2020-09-03T09:00:00Z</t>
  </si>
  <si>
    <t>2020-09-03T10:00:00Z</t>
  </si>
  <si>
    <t>2020-09-03T11:00:00Z</t>
  </si>
  <si>
    <t>2020-09-03T12:00:00Z</t>
  </si>
  <si>
    <t>2020-09-03T13:00:00Z</t>
  </si>
  <si>
    <t>2020-09-03T14:00:00Z</t>
  </si>
  <si>
    <t>2020-09-03T15:00:00Z</t>
  </si>
  <si>
    <t>2020-09-03T16:00:00Z</t>
  </si>
  <si>
    <t>2020-09-03T17:00:00Z</t>
  </si>
  <si>
    <t>2020-09-03T18:00:00Z</t>
  </si>
  <si>
    <t>2020-09-03T19:00:00Z</t>
  </si>
  <si>
    <t>2020-09-03T20:00:00Z</t>
  </si>
  <si>
    <t>2020-09-03T21:00:00Z</t>
  </si>
  <si>
    <t>2020-09-03T22:00:00Z</t>
  </si>
  <si>
    <t>2020-09-03T23:00:00Z</t>
  </si>
  <si>
    <t>2020-09-04T00:00:00Z</t>
  </si>
  <si>
    <t>2020-09-04T01:00:00Z</t>
  </si>
  <si>
    <t>2020-09-04T02:00:00Z</t>
  </si>
  <si>
    <t>2020-09-04T03:00:00Z</t>
  </si>
  <si>
    <t>2020-09-04T04:00:00Z</t>
  </si>
  <si>
    <t>2020-09-04T05:00:00Z</t>
  </si>
  <si>
    <t>2020-09-04T06:00:00Z</t>
  </si>
  <si>
    <t>2020-09-04T07:00:00Z</t>
  </si>
  <si>
    <t>2020-09-04T08:00:00Z</t>
  </si>
  <si>
    <t>2020-09-04T09:00:00Z</t>
  </si>
  <si>
    <t>2020-09-04T10:00:00Z</t>
  </si>
  <si>
    <t>2020-09-04T11:00:00Z</t>
  </si>
  <si>
    <t>2020-09-04T12:00:00Z</t>
  </si>
  <si>
    <t>2020-09-04T13:00:00Z</t>
  </si>
  <si>
    <t>2020-09-04T14:00:00Z</t>
  </si>
  <si>
    <t>2020-09-04T15:00:00Z</t>
  </si>
  <si>
    <t>2020-09-04T16:00:00Z</t>
  </si>
  <si>
    <t>2020-09-04T17:00:00Z</t>
  </si>
  <si>
    <t>2020-09-04T18:00:00Z</t>
  </si>
  <si>
    <t>2020-09-04T19:00:00Z</t>
  </si>
  <si>
    <t>2020-09-04T20:00:00Z</t>
  </si>
  <si>
    <t>2020-09-04T21:00:00Z</t>
  </si>
  <si>
    <t>2020-09-04T22:00:00Z</t>
  </si>
  <si>
    <t>2020-09-04T23:00:00Z</t>
  </si>
  <si>
    <t>2020-09-05T00:00:00Z</t>
  </si>
  <si>
    <t>2020-09-05T01:00:00Z</t>
  </si>
  <si>
    <t>2020-09-05T02:00:00Z</t>
  </si>
  <si>
    <t>2020-09-05T03:00:00Z</t>
  </si>
  <si>
    <t>2020-09-05T04:00:00Z</t>
  </si>
  <si>
    <t>2020-09-05T05:00:00Z</t>
  </si>
  <si>
    <t>2020-09-05T06:00:00Z</t>
  </si>
  <si>
    <t>2020-09-05T07:00:00Z</t>
  </si>
  <si>
    <t>2020-09-05T08:00:00Z</t>
  </si>
  <si>
    <t>2020-09-05T09:00:00Z</t>
  </si>
  <si>
    <t>2020-09-05T10:00:00Z</t>
  </si>
  <si>
    <t>2020-09-05T11:00:00Z</t>
  </si>
  <si>
    <t>2020-09-05T12:00:00Z</t>
  </si>
  <si>
    <t>2020-09-05T13:00:00Z</t>
  </si>
  <si>
    <t>2020-09-05T14:00:00Z</t>
  </si>
  <si>
    <t>2020-09-05T15:00:00Z</t>
  </si>
  <si>
    <t>2020-09-05T16:00:00Z</t>
  </si>
  <si>
    <t>2020-09-05T17:00:00Z</t>
  </si>
  <si>
    <t>2020-09-05T18:00:00Z</t>
  </si>
  <si>
    <t>2020-09-05T19:00:00Z</t>
  </si>
  <si>
    <t>2020-09-05T20:00:00Z</t>
  </si>
  <si>
    <t>2020-09-05T21:00:00Z</t>
  </si>
  <si>
    <t>2020-09-05T22:00:00Z</t>
  </si>
  <si>
    <t>2020-09-05T23:00:00Z</t>
  </si>
  <si>
    <t>2020-09-06T00:00:00Z</t>
  </si>
  <si>
    <t>2020-09-06T01:00:00Z</t>
  </si>
  <si>
    <t>2020-09-06T02:00:00Z</t>
  </si>
  <si>
    <t>2020-09-06T03:00:00Z</t>
  </si>
  <si>
    <t>2020-09-06T04:00:00Z</t>
  </si>
  <si>
    <t>2020-09-06T05:00:00Z</t>
  </si>
  <si>
    <t>2020-09-06T06:00:00Z</t>
  </si>
  <si>
    <t>2020-09-06T07:00:00Z</t>
  </si>
  <si>
    <t>2020-09-06T08:00:00Z</t>
  </si>
  <si>
    <t>2020-09-06T09:00:00Z</t>
  </si>
  <si>
    <t>2020-09-06T10:00:00Z</t>
  </si>
  <si>
    <t>2020-09-06T11:00:00Z</t>
  </si>
  <si>
    <t>2020-09-06T12:00:00Z</t>
  </si>
  <si>
    <t>2020-09-06T13:00:00Z</t>
  </si>
  <si>
    <t>2020-09-06T14:00:00Z</t>
  </si>
  <si>
    <t>2020-09-06T15:00:00Z</t>
  </si>
  <si>
    <t>2020-09-06T16:00:00Z</t>
  </si>
  <si>
    <t>2020-09-06T17:00:00Z</t>
  </si>
  <si>
    <t>2020-09-06T18:00:00Z</t>
  </si>
  <si>
    <t>2020-09-06T19:00:00Z</t>
  </si>
  <si>
    <t>2020-09-06T20:00:00Z</t>
  </si>
  <si>
    <t>2020-09-06T21:00:00Z</t>
  </si>
  <si>
    <t>2020-09-06T22:00:00Z</t>
  </si>
  <si>
    <t>2020-09-06T23:00:00Z</t>
  </si>
  <si>
    <t>2020-09-07T00:00:00Z</t>
  </si>
  <si>
    <t>2020-09-07T01:00:00Z</t>
  </si>
  <si>
    <t>2020-09-07T02:00:00Z</t>
  </si>
  <si>
    <t>2020-09-07T03:00:00Z</t>
  </si>
  <si>
    <t>2020-09-07T04:00:00Z</t>
  </si>
  <si>
    <t>2020-09-07T05:00:00Z</t>
  </si>
  <si>
    <t>2020-09-07T06:00:00Z</t>
  </si>
  <si>
    <t>2020-09-07T07:00:00Z</t>
  </si>
  <si>
    <t>2020-09-07T08:00:00Z</t>
  </si>
  <si>
    <t>2020-09-07T09:00:00Z</t>
  </si>
  <si>
    <t>2020-09-07T10:00:00Z</t>
  </si>
  <si>
    <t>2020-09-07T11:00:00Z</t>
  </si>
  <si>
    <t>2020-09-07T12:00:00Z</t>
  </si>
  <si>
    <t>2020-09-07T13:00:00Z</t>
  </si>
  <si>
    <t>2020-09-07T14:00:00Z</t>
  </si>
  <si>
    <t>2020-09-07T15:00:00Z</t>
  </si>
  <si>
    <t>2020-09-07T16:00:00Z</t>
  </si>
  <si>
    <t>2020-09-07T17:00:00Z</t>
  </si>
  <si>
    <t>2020-09-07T18:00:00Z</t>
  </si>
  <si>
    <t>2020-09-07T19:00:00Z</t>
  </si>
  <si>
    <t>2020-09-07T20:00:00Z</t>
  </si>
  <si>
    <t>2020-09-07T21:00:00Z</t>
  </si>
  <si>
    <t>2020-09-07T22:00:00Z</t>
  </si>
  <si>
    <t>2020-09-07T23:00:00Z</t>
  </si>
  <si>
    <t>2020-09-08T00:00:00Z</t>
  </si>
  <si>
    <t>2020-09-08T01:00:00Z</t>
  </si>
  <si>
    <t>2020-09-08T02:00:00Z</t>
  </si>
  <si>
    <t>2020-09-08T03:00:00Z</t>
  </si>
  <si>
    <t>2020-09-08T04:00:00Z</t>
  </si>
  <si>
    <t>2020-09-08T05:00:00Z</t>
  </si>
  <si>
    <t>2020-09-08T06:00:00Z</t>
  </si>
  <si>
    <t>2020-09-08T07:00:00Z</t>
  </si>
  <si>
    <t>2020-09-08T08:00:00Z</t>
  </si>
  <si>
    <t>2020-09-08T09:00:00Z</t>
  </si>
  <si>
    <t>2020-09-08T10:00:00Z</t>
  </si>
  <si>
    <t>2020-09-08T11:00:00Z</t>
  </si>
  <si>
    <t>2020-09-08T12:00:00Z</t>
  </si>
  <si>
    <t>2020-09-08T13:00:00Z</t>
  </si>
  <si>
    <t>2020-09-08T14:00:00Z</t>
  </si>
  <si>
    <t>2020-09-08T15:00:00Z</t>
  </si>
  <si>
    <t>2020-09-08T16:00:00Z</t>
  </si>
  <si>
    <t>2020-09-08T17:00:00Z</t>
  </si>
  <si>
    <t>2020-09-08T18:00:00Z</t>
  </si>
  <si>
    <t>2020-09-08T19:00:00Z</t>
  </si>
  <si>
    <t>2020-09-08T20:00:00Z</t>
  </si>
  <si>
    <t>2020-09-08T21:00:00Z</t>
  </si>
  <si>
    <t>2020-09-08T22:00:00Z</t>
  </si>
  <si>
    <t>2020-09-08T23:00:00Z</t>
  </si>
  <si>
    <t>2020-09-09T00:00:00Z</t>
  </si>
  <si>
    <t>2020-09-09T01:00:00Z</t>
  </si>
  <si>
    <t>2020-09-09T02:00:00Z</t>
  </si>
  <si>
    <t>2020-09-09T03:00:00Z</t>
  </si>
  <si>
    <t>2020-09-09T04:00:00Z</t>
  </si>
  <si>
    <t>2020-09-09T05:00:00Z</t>
  </si>
  <si>
    <t>2020-09-09T06:00:00Z</t>
  </si>
  <si>
    <t>2020-09-09T07:00:00Z</t>
  </si>
  <si>
    <t>2020-09-09T08:00:00Z</t>
  </si>
  <si>
    <t>2020-09-09T09:00:00Z</t>
  </si>
  <si>
    <t>2020-09-09T10:00:00Z</t>
  </si>
  <si>
    <t>2020-09-09T11:00:00Z</t>
  </si>
  <si>
    <t>2020-09-09T12:00:00Z</t>
  </si>
  <si>
    <t>2020-09-09T13:00:00Z</t>
  </si>
  <si>
    <t>2020-09-09T14:00:00Z</t>
  </si>
  <si>
    <t>2020-09-09T15:00:00Z</t>
  </si>
  <si>
    <t>2020-09-09T16:00:00Z</t>
  </si>
  <si>
    <t>2020-09-09T17:00:00Z</t>
  </si>
  <si>
    <t>2020-09-09T18:00:00Z</t>
  </si>
  <si>
    <t>2020-09-09T19:00:00Z</t>
  </si>
  <si>
    <t>2020-09-09T20:00:00Z</t>
  </si>
  <si>
    <t>2020-09-09T21:00:00Z</t>
  </si>
  <si>
    <t>2020-09-09T22:00:00Z</t>
  </si>
  <si>
    <t>2020-09-09T23:00:00Z</t>
  </si>
  <si>
    <t>2020-09-10T00:00:00Z</t>
  </si>
  <si>
    <t>2020-09-10T01:00:00Z</t>
  </si>
  <si>
    <t>2020-09-10T02:00:00Z</t>
  </si>
  <si>
    <t>2020-09-10T03:00:00Z</t>
  </si>
  <si>
    <t>2020-09-10T04:00:00Z</t>
  </si>
  <si>
    <t>2020-09-10T05:00:00Z</t>
  </si>
  <si>
    <t>2020-09-10T06:00:00Z</t>
  </si>
  <si>
    <t>2020-09-10T07:00:00Z</t>
  </si>
  <si>
    <t>2020-09-10T08:00:00Z</t>
  </si>
  <si>
    <t>2020-09-10T09:00:00Z</t>
  </si>
  <si>
    <t>2020-09-10T10:00:00Z</t>
  </si>
  <si>
    <t>2020-09-10T11:00:00Z</t>
  </si>
  <si>
    <t>2020-09-10T12:00:00Z</t>
  </si>
  <si>
    <t>2020-09-10T13:00:00Z</t>
  </si>
  <si>
    <t>2020-09-10T14:00:00Z</t>
  </si>
  <si>
    <t>2020-09-10T15:00:00Z</t>
  </si>
  <si>
    <t>2020-09-10T16:00:00Z</t>
  </si>
  <si>
    <t>2020-09-10T17:00:00Z</t>
  </si>
  <si>
    <t>2020-09-10T18:00:00Z</t>
  </si>
  <si>
    <t>2020-09-10T19:00:00Z</t>
  </si>
  <si>
    <t>2020-09-10T20:00:00Z</t>
  </si>
  <si>
    <t>2020-09-10T21:00:00Z</t>
  </si>
  <si>
    <t>2020-09-10T22:00:00Z</t>
  </si>
  <si>
    <t>2020-09-10T23:00:00Z</t>
  </si>
  <si>
    <t>2020-09-11T00:00:00Z</t>
  </si>
  <si>
    <t>2020-09-11T01:00:00Z</t>
  </si>
  <si>
    <t>2020-09-11T02:00:00Z</t>
  </si>
  <si>
    <t>2020-09-11T03:00:00Z</t>
  </si>
  <si>
    <t>2020-09-11T04:00:00Z</t>
  </si>
  <si>
    <t>2020-09-11T05:00:00Z</t>
  </si>
  <si>
    <t>2020-09-11T06:00:00Z</t>
  </si>
  <si>
    <t>2020-09-11T07:00:00Z</t>
  </si>
  <si>
    <t>2020-09-11T08:00:00Z</t>
  </si>
  <si>
    <t>2020-09-11T09:00:00Z</t>
  </si>
  <si>
    <t>2020-09-11T10:00:00Z</t>
  </si>
  <si>
    <t>2020-09-11T11:00:00Z</t>
  </si>
  <si>
    <t>2020-09-11T12:00:00Z</t>
  </si>
  <si>
    <t>2020-09-11T13:00:00Z</t>
  </si>
  <si>
    <t>2020-09-11T14:00:00Z</t>
  </si>
  <si>
    <t>2020-09-11T15:00:00Z</t>
  </si>
  <si>
    <t>2020-09-11T16:00:00Z</t>
  </si>
  <si>
    <t>2020-09-11T17:00:00Z</t>
  </si>
  <si>
    <t>2020-09-11T18:00:00Z</t>
  </si>
  <si>
    <t>2020-09-11T19:00:00Z</t>
  </si>
  <si>
    <t>2020-09-11T20:00:00Z</t>
  </si>
  <si>
    <t>2020-09-11T21:00:00Z</t>
  </si>
  <si>
    <t>2020-09-11T22:00:00Z</t>
  </si>
  <si>
    <t>2020-09-11T23:00:00Z</t>
  </si>
  <si>
    <t>2020-09-12T00:00:00Z</t>
  </si>
  <si>
    <t>2020-09-12T01:00:00Z</t>
  </si>
  <si>
    <t>2020-09-12T02:00:00Z</t>
  </si>
  <si>
    <t>2020-09-12T03:00:00Z</t>
  </si>
  <si>
    <t>2020-09-12T04:00:00Z</t>
  </si>
  <si>
    <t>2020-09-12T05:00:00Z</t>
  </si>
  <si>
    <t>2020-09-12T06:00:00Z</t>
  </si>
  <si>
    <t>2020-09-12T07:00:00Z</t>
  </si>
  <si>
    <t>2020-09-12T08:00:00Z</t>
  </si>
  <si>
    <t>2020-09-12T09:00:00Z</t>
  </si>
  <si>
    <t>2020-09-12T10:00:00Z</t>
  </si>
  <si>
    <t>2020-09-12T11:00:00Z</t>
  </si>
  <si>
    <t>2020-09-12T12:00:00Z</t>
  </si>
  <si>
    <t>2020-09-12T13:00:00Z</t>
  </si>
  <si>
    <t>2020-09-12T14:00:00Z</t>
  </si>
  <si>
    <t>2020-09-12T15:00:00Z</t>
  </si>
  <si>
    <t>2020-09-12T16:00:00Z</t>
  </si>
  <si>
    <t>2020-09-12T17:00:00Z</t>
  </si>
  <si>
    <t>2020-09-12T18:00:00Z</t>
  </si>
  <si>
    <t>2020-09-12T19:00:00Z</t>
  </si>
  <si>
    <t>2020-09-12T20:00:00Z</t>
  </si>
  <si>
    <t>2020-09-12T21:00:00Z</t>
  </si>
  <si>
    <t>2020-09-12T22:00:00Z</t>
  </si>
  <si>
    <t>2020-09-12T23:00:00Z</t>
  </si>
  <si>
    <t>2020-09-13T00:00:00Z</t>
  </si>
  <si>
    <t>2020-09-13T01:00:00Z</t>
  </si>
  <si>
    <t>2020-09-13T02:00:00Z</t>
  </si>
  <si>
    <t>2020-09-13T03:00:00Z</t>
  </si>
  <si>
    <t>2020-09-13T04:00:00Z</t>
  </si>
  <si>
    <t>2020-09-13T05:00:00Z</t>
  </si>
  <si>
    <t>2020-09-13T06:00:00Z</t>
  </si>
  <si>
    <t>2020-09-13T07:00:00Z</t>
  </si>
  <si>
    <t>2020-09-13T08:00:00Z</t>
  </si>
  <si>
    <t>2020-09-13T09:00:00Z</t>
  </si>
  <si>
    <t>2020-09-13T10:00:00Z</t>
  </si>
  <si>
    <t>2020-09-13T11:00:00Z</t>
  </si>
  <si>
    <t>2020-09-13T12:00:00Z</t>
  </si>
  <si>
    <t>2020-09-13T13:00:00Z</t>
  </si>
  <si>
    <t>2020-09-13T14:00:00Z</t>
  </si>
  <si>
    <t>2020-09-13T15:00:00Z</t>
  </si>
  <si>
    <t>2020-09-13T16:00:00Z</t>
  </si>
  <si>
    <t>2020-09-13T17:00:00Z</t>
  </si>
  <si>
    <t>2020-09-13T18:00:00Z</t>
  </si>
  <si>
    <t>2020-09-13T19:00:00Z</t>
  </si>
  <si>
    <t>2020-09-13T20:00:00Z</t>
  </si>
  <si>
    <t>2020-09-13T21:00:00Z</t>
  </si>
  <si>
    <t>2020-09-13T22:00:00Z</t>
  </si>
  <si>
    <t>2020-09-13T23:00:00Z</t>
  </si>
  <si>
    <t>2020-09-14T00:00:00Z</t>
  </si>
  <si>
    <t>2020-09-14T01:00:00Z</t>
  </si>
  <si>
    <t>2020-09-14T02:00:00Z</t>
  </si>
  <si>
    <t>2020-09-14T03:00:00Z</t>
  </si>
  <si>
    <t>2020-09-14T04:00:00Z</t>
  </si>
  <si>
    <t>2020-09-14T05:00:00Z</t>
  </si>
  <si>
    <t>2020-09-14T06:00:00Z</t>
  </si>
  <si>
    <t>2020-09-14T07:00:00Z</t>
  </si>
  <si>
    <t>2020-09-14T08:00:00Z</t>
  </si>
  <si>
    <t>2020-09-14T09:00:00Z</t>
  </si>
  <si>
    <t>2020-09-14T10:00:00Z</t>
  </si>
  <si>
    <t>2020-09-14T11:00:00Z</t>
  </si>
  <si>
    <t>2020-09-14T12:00:00Z</t>
  </si>
  <si>
    <t>2020-09-14T13:00:00Z</t>
  </si>
  <si>
    <t>2020-09-14T14:00:00Z</t>
  </si>
  <si>
    <t>2020-09-14T15:00:00Z</t>
  </si>
  <si>
    <t>2020-09-14T16:00:00Z</t>
  </si>
  <si>
    <t>2020-09-14T17:00:00Z</t>
  </si>
  <si>
    <t>2020-09-14T18:00:00Z</t>
  </si>
  <si>
    <t>2020-09-14T19:00:00Z</t>
  </si>
  <si>
    <t>2020-09-14T20:00:00Z</t>
  </si>
  <si>
    <t>2020-09-14T21:00:00Z</t>
  </si>
  <si>
    <t>2020-09-14T22:00:00Z</t>
  </si>
  <si>
    <t>2020-09-14T23:00:00Z</t>
  </si>
  <si>
    <t>2020-09-15T00:00:00Z</t>
  </si>
  <si>
    <t>2020-09-15T01:00:00Z</t>
  </si>
  <si>
    <t>2020-09-15T02:00:00Z</t>
  </si>
  <si>
    <t>2020-09-15T03:00:00Z</t>
  </si>
  <si>
    <t>2020-09-15T04:00:00Z</t>
  </si>
  <si>
    <t>2020-09-15T05:00:00Z</t>
  </si>
  <si>
    <t>2020-09-15T06:00:00Z</t>
  </si>
  <si>
    <t>2020-09-15T07:00:00Z</t>
  </si>
  <si>
    <t>2020-09-15T08:00:00Z</t>
  </si>
  <si>
    <t>2020-09-15T09:00:00Z</t>
  </si>
  <si>
    <t>2020-09-15T10:00:00Z</t>
  </si>
  <si>
    <t>2020-09-15T11:00:00Z</t>
  </si>
  <si>
    <t>2020-09-15T12:00:00Z</t>
  </si>
  <si>
    <t>2020-09-15T13:00:00Z</t>
  </si>
  <si>
    <t>2020-09-15T14:00:00Z</t>
  </si>
  <si>
    <t>2020-09-15T15:00:00Z</t>
  </si>
  <si>
    <t>2020-09-15T16:00:00Z</t>
  </si>
  <si>
    <t>2020-09-15T17:00:00Z</t>
  </si>
  <si>
    <t>2020-09-15T18:00:00Z</t>
  </si>
  <si>
    <t>2020-09-15T19:00:00Z</t>
  </si>
  <si>
    <t>2020-09-15T20:00:00Z</t>
  </si>
  <si>
    <t>2020-09-15T21:00:00Z</t>
  </si>
  <si>
    <t>2020-09-15T22:00:00Z</t>
  </si>
  <si>
    <t>2020-09-15T23:00:00Z</t>
  </si>
  <si>
    <t>2020-09-16T00:00:00Z</t>
  </si>
  <si>
    <t>2020-09-16T01:00:00Z</t>
  </si>
  <si>
    <t>2020-09-16T02:00:00Z</t>
  </si>
  <si>
    <t>2020-09-16T03:00:00Z</t>
  </si>
  <si>
    <t>2020-09-16T04:00:00Z</t>
  </si>
  <si>
    <t>2020-09-16T05:00:00Z</t>
  </si>
  <si>
    <t>2020-09-16T06:00:00Z</t>
  </si>
  <si>
    <t>2020-09-16T07:00:00Z</t>
  </si>
  <si>
    <t>2020-09-16T08:00:00Z</t>
  </si>
  <si>
    <t>2020-09-16T09:00:00Z</t>
  </si>
  <si>
    <t>2020-09-16T10:00:00Z</t>
  </si>
  <si>
    <t>2020-09-16T11:00:00Z</t>
  </si>
  <si>
    <t>2020-09-16T12:00:00Z</t>
  </si>
  <si>
    <t>2020-09-16T13:00:00Z</t>
  </si>
  <si>
    <t>2020-09-16T14:00:00Z</t>
  </si>
  <si>
    <t>2020-09-16T15:00:00Z</t>
  </si>
  <si>
    <t>2020-09-16T16:00:00Z</t>
  </si>
  <si>
    <t>2020-09-16T17:00:00Z</t>
  </si>
  <si>
    <t>2020-09-16T18:00:00Z</t>
  </si>
  <si>
    <t>2020-09-16T19:00:00Z</t>
  </si>
  <si>
    <t>2020-09-16T20:00:00Z</t>
  </si>
  <si>
    <t>2020-09-16T21:00:00Z</t>
  </si>
  <si>
    <t>2020-09-16T22:00:00Z</t>
  </si>
  <si>
    <t>2020-09-16T23:00:00Z</t>
  </si>
  <si>
    <t>2020-09-17T00:00:00Z</t>
  </si>
  <si>
    <t>2020-09-17T01:00:00Z</t>
  </si>
  <si>
    <t>2020-09-17T02:00:00Z</t>
  </si>
  <si>
    <t>2020-09-17T03:00:00Z</t>
  </si>
  <si>
    <t>2020-09-17T04:00:00Z</t>
  </si>
  <si>
    <t>2020-09-17T05:00:00Z</t>
  </si>
  <si>
    <t>2020-09-17T06:00:00Z</t>
  </si>
  <si>
    <t>2020-09-17T07:00:00Z</t>
  </si>
  <si>
    <t>2020-09-17T08:00:00Z</t>
  </si>
  <si>
    <t>2020-09-17T09:00:00Z</t>
  </si>
  <si>
    <t>2020-09-17T10:00:00Z</t>
  </si>
  <si>
    <t>2020-09-17T11:00:00Z</t>
  </si>
  <si>
    <t>2020-09-17T12:00:00Z</t>
  </si>
  <si>
    <t>2020-09-17T13:00:00Z</t>
  </si>
  <si>
    <t>2020-09-17T14:00:00Z</t>
  </si>
  <si>
    <t>2020-09-17T15:00:00Z</t>
  </si>
  <si>
    <t>2020-09-17T16:00:00Z</t>
  </si>
  <si>
    <t>2020-09-17T17:00:00Z</t>
  </si>
  <si>
    <t>2020-09-17T18:00:00Z</t>
  </si>
  <si>
    <t>2020-09-17T19:00:00Z</t>
  </si>
  <si>
    <t>2020-09-17T20:00:00Z</t>
  </si>
  <si>
    <t>2020-09-17T21:00:00Z</t>
  </si>
  <si>
    <t>2020-09-17T22:00:00Z</t>
  </si>
  <si>
    <t>2020-09-17T23:00:00Z</t>
  </si>
  <si>
    <t>2020-09-18T00:00:00Z</t>
  </si>
  <si>
    <t>2020-09-18T01:00:00Z</t>
  </si>
  <si>
    <t>2020-09-18T02:00:00Z</t>
  </si>
  <si>
    <t>2020-09-18T03:00:00Z</t>
  </si>
  <si>
    <t>2020-09-18T04:00:00Z</t>
  </si>
  <si>
    <t>2020-09-18T05:00:00Z</t>
  </si>
  <si>
    <t>2020-09-18T06:00:00Z</t>
  </si>
  <si>
    <t>2020-09-18T07:00:00Z</t>
  </si>
  <si>
    <t>2020-09-18T08:00:00Z</t>
  </si>
  <si>
    <t>2020-09-18T09:00:00Z</t>
  </si>
  <si>
    <t>2020-09-18T10:00:00Z</t>
  </si>
  <si>
    <t>2020-09-18T11:00:00Z</t>
  </si>
  <si>
    <t>2020-09-18T12:00:00Z</t>
  </si>
  <si>
    <t>2020-09-18T13:00:00Z</t>
  </si>
  <si>
    <t>2020-09-18T14:00:00Z</t>
  </si>
  <si>
    <t>2020-09-18T15:00:00Z</t>
  </si>
  <si>
    <t>2020-09-18T16:00:00Z</t>
  </si>
  <si>
    <t>2020-09-18T17:00:00Z</t>
  </si>
  <si>
    <t>2020-09-18T18:00:00Z</t>
  </si>
  <si>
    <t>2020-09-18T19:00:00Z</t>
  </si>
  <si>
    <t>2020-09-18T20:00:00Z</t>
  </si>
  <si>
    <t>2020-09-18T21:00:00Z</t>
  </si>
  <si>
    <t>2020-09-18T22:00:00Z</t>
  </si>
  <si>
    <t>2020-09-18T23:00:00Z</t>
  </si>
  <si>
    <t>2020-09-19T00:00:00Z</t>
  </si>
  <si>
    <t>2020-09-19T01:00:00Z</t>
  </si>
  <si>
    <t>2020-09-19T02:00:00Z</t>
  </si>
  <si>
    <t>2020-09-19T03:00:00Z</t>
  </si>
  <si>
    <t>2020-09-19T04:00:00Z</t>
  </si>
  <si>
    <t>2020-09-19T05:00:00Z</t>
  </si>
  <si>
    <t>2020-09-19T06:00:00Z</t>
  </si>
  <si>
    <t>2020-09-19T07:00:00Z</t>
  </si>
  <si>
    <t>2020-09-19T08:00:00Z</t>
  </si>
  <si>
    <t>2020-09-19T09:00:00Z</t>
  </si>
  <si>
    <t>2020-09-19T10:00:00Z</t>
  </si>
  <si>
    <t>2020-09-19T11:00:00Z</t>
  </si>
  <si>
    <t>2020-09-19T12:00:00Z</t>
  </si>
  <si>
    <t>2020-09-19T13:00:00Z</t>
  </si>
  <si>
    <t>2020-09-19T14:00:00Z</t>
  </si>
  <si>
    <t>2020-09-19T15:00:00Z</t>
  </si>
  <si>
    <t>2020-09-19T16:00:00Z</t>
  </si>
  <si>
    <t>2020-09-19T17:00:00Z</t>
  </si>
  <si>
    <t>2020-09-19T18:00:00Z</t>
  </si>
  <si>
    <t>2020-09-19T19:00:00Z</t>
  </si>
  <si>
    <t>2020-09-19T20:00:00Z</t>
  </si>
  <si>
    <t>2020-09-19T21:00:00Z</t>
  </si>
  <si>
    <t>2020-09-19T22:00:00Z</t>
  </si>
  <si>
    <t>2020-09-19T23:00:00Z</t>
  </si>
  <si>
    <t>2020-09-20T00:00:00Z</t>
  </si>
  <si>
    <t>2020-09-20T01:00:00Z</t>
  </si>
  <si>
    <t>2020-09-20T02:00:00Z</t>
  </si>
  <si>
    <t>2020-09-20T03:00:00Z</t>
  </si>
  <si>
    <t>2020-09-20T04:00:00Z</t>
  </si>
  <si>
    <t>2020-09-20T05:00:00Z</t>
  </si>
  <si>
    <t>2020-09-20T06:00:00Z</t>
  </si>
  <si>
    <t>2020-09-20T07:00:00Z</t>
  </si>
  <si>
    <t>2020-09-20T08:00:00Z</t>
  </si>
  <si>
    <t>2020-09-20T09:00:00Z</t>
  </si>
  <si>
    <t>2020-09-20T10:00:00Z</t>
  </si>
  <si>
    <t>2020-09-20T11:00:00Z</t>
  </si>
  <si>
    <t>2020-09-20T12:00:00Z</t>
  </si>
  <si>
    <t>2020-09-20T13:00:00Z</t>
  </si>
  <si>
    <t>2020-09-20T14:00:00Z</t>
  </si>
  <si>
    <t>2020-09-20T15:00:00Z</t>
  </si>
  <si>
    <t>2020-09-20T16:00:00Z</t>
  </si>
  <si>
    <t>2020-09-20T17:00:00Z</t>
  </si>
  <si>
    <t>2020-09-20T18:00:00Z</t>
  </si>
  <si>
    <t>2020-09-20T19:00:00Z</t>
  </si>
  <si>
    <t>2020-09-20T20:00:00Z</t>
  </si>
  <si>
    <t>2020-09-20T21:00:00Z</t>
  </si>
  <si>
    <t>2020-09-20T22:00:00Z</t>
  </si>
  <si>
    <t>2020-09-20T23:00:00Z</t>
  </si>
  <si>
    <t>2020-09-21T00:00:00Z</t>
  </si>
  <si>
    <t>2020-09-21T01:00:00Z</t>
  </si>
  <si>
    <t>2020-09-21T02:00:00Z</t>
  </si>
  <si>
    <t>2020-09-21T03:00:00Z</t>
  </si>
  <si>
    <t>2020-09-21T04:00:00Z</t>
  </si>
  <si>
    <t>2020-09-21T05:00:00Z</t>
  </si>
  <si>
    <t>2020-09-21T06:00:00Z</t>
  </si>
  <si>
    <t>2020-09-21T07:00:00Z</t>
  </si>
  <si>
    <t>2020-09-21T08:00:00Z</t>
  </si>
  <si>
    <t>2020-09-21T09:00:00Z</t>
  </si>
  <si>
    <t>2020-09-21T10:00:00Z</t>
  </si>
  <si>
    <t>2020-09-21T11:00:00Z</t>
  </si>
  <si>
    <t>2020-09-21T12:00:00Z</t>
  </si>
  <si>
    <t>2020-09-21T13:00:00Z</t>
  </si>
  <si>
    <t>2020-09-21T14:00:00Z</t>
  </si>
  <si>
    <t>2020-09-21T15:00:00Z</t>
  </si>
  <si>
    <t>2020-09-21T16:00:00Z</t>
  </si>
  <si>
    <t>2020-09-21T17:00:00Z</t>
  </si>
  <si>
    <t>2020-09-21T18:00:00Z</t>
  </si>
  <si>
    <t>2020-09-21T19:00:00Z</t>
  </si>
  <si>
    <t>2020-09-21T20:00:00Z</t>
  </si>
  <si>
    <t>2020-09-21T21:00:00Z</t>
  </si>
  <si>
    <t>2020-09-21T22:00:00Z</t>
  </si>
  <si>
    <t>2020-09-21T23:00:00Z</t>
  </si>
  <si>
    <t>2020-09-22T00:00:00Z</t>
  </si>
  <si>
    <t>2020-09-22T01:00:00Z</t>
  </si>
  <si>
    <t>2020-09-22T02:00:00Z</t>
  </si>
  <si>
    <t>2020-09-22T03:00:00Z</t>
  </si>
  <si>
    <t>2020-09-22T04:00:00Z</t>
  </si>
  <si>
    <t>2020-09-22T05:00:00Z</t>
  </si>
  <si>
    <t>2020-09-22T06:00:00Z</t>
  </si>
  <si>
    <t>2020-09-22T07:00:00Z</t>
  </si>
  <si>
    <t>2020-09-22T08:00:00Z</t>
  </si>
  <si>
    <t>2020-09-22T09:00:00Z</t>
  </si>
  <si>
    <t>2020-09-22T10:00:00Z</t>
  </si>
  <si>
    <t>2020-09-22T11:00:00Z</t>
  </si>
  <si>
    <t>2020-09-22T12:00:00Z</t>
  </si>
  <si>
    <t>2020-09-22T13:00:00Z</t>
  </si>
  <si>
    <t>2020-09-22T14:00:00Z</t>
  </si>
  <si>
    <t>2020-09-22T15:00:00Z</t>
  </si>
  <si>
    <t>2020-09-22T16:00:00Z</t>
  </si>
  <si>
    <t>2020-09-22T17:00:00Z</t>
  </si>
  <si>
    <t>2020-09-22T18:00:00Z</t>
  </si>
  <si>
    <t>2020-09-22T19:00:00Z</t>
  </si>
  <si>
    <t>2020-09-22T20:00:00Z</t>
  </si>
  <si>
    <t>2020-09-22T21:00:00Z</t>
  </si>
  <si>
    <t>2020-09-22T22:00:00Z</t>
  </si>
  <si>
    <t>2020-09-22T23:00:00Z</t>
  </si>
  <si>
    <t>2020-09-23T00:00:00Z</t>
  </si>
  <si>
    <t>2020-09-23T01:00:00Z</t>
  </si>
  <si>
    <t>2020-09-23T02:00:00Z</t>
  </si>
  <si>
    <t>2020-09-23T03:00:00Z</t>
  </si>
  <si>
    <t>2020-09-23T04:00:00Z</t>
  </si>
  <si>
    <t>2020-09-23T05:00:00Z</t>
  </si>
  <si>
    <t>2020-09-23T06:00:00Z</t>
  </si>
  <si>
    <t>2020-09-23T07:00:00Z</t>
  </si>
  <si>
    <t>2020-09-23T08:00:00Z</t>
  </si>
  <si>
    <t>2020-09-23T09:00:00Z</t>
  </si>
  <si>
    <t>2020-09-23T10:00:00Z</t>
  </si>
  <si>
    <t>2020-09-23T11:00:00Z</t>
  </si>
  <si>
    <t>2020-09-23T12:00:00Z</t>
  </si>
  <si>
    <t>2020-09-23T13:00:00Z</t>
  </si>
  <si>
    <t>2020-09-23T14:00:00Z</t>
  </si>
  <si>
    <t>2020-09-23T15:00:00Z</t>
  </si>
  <si>
    <t>2020-09-23T16:00:00Z</t>
  </si>
  <si>
    <t>2020-09-23T17:00:00Z</t>
  </si>
  <si>
    <t>2020-09-23T18:00:00Z</t>
  </si>
  <si>
    <t>2020-09-23T19:00:00Z</t>
  </si>
  <si>
    <t>2020-09-23T20:00:00Z</t>
  </si>
  <si>
    <t>2020-09-23T21:00:00Z</t>
  </si>
  <si>
    <t>2020-09-23T22:00:00Z</t>
  </si>
  <si>
    <t>2020-09-23T23:00:00Z</t>
  </si>
  <si>
    <t>2020-09-24T00:00:00Z</t>
  </si>
  <si>
    <t>2020-09-24T01:00:00Z</t>
  </si>
  <si>
    <t>2020-09-24T02:00:00Z</t>
  </si>
  <si>
    <t>2020-09-24T03:00:00Z</t>
  </si>
  <si>
    <t>2020-09-24T04:00:00Z</t>
  </si>
  <si>
    <t>2020-09-24T05:00:00Z</t>
  </si>
  <si>
    <t>2020-09-24T06:00:00Z</t>
  </si>
  <si>
    <t>2020-09-24T07:00:00Z</t>
  </si>
  <si>
    <t>2020-09-24T08:00:00Z</t>
  </si>
  <si>
    <t>2020-09-24T09:00:00Z</t>
  </si>
  <si>
    <t>2020-09-24T10:00:00Z</t>
  </si>
  <si>
    <t>2020-09-24T11:00:00Z</t>
  </si>
  <si>
    <t>2020-09-24T12:00:00Z</t>
  </si>
  <si>
    <t>2020-09-24T13:00:00Z</t>
  </si>
  <si>
    <t>2020-09-24T14:00:00Z</t>
  </si>
  <si>
    <t>2020-09-24T15:00:00Z</t>
  </si>
  <si>
    <t>2020-09-24T16:00:00Z</t>
  </si>
  <si>
    <t>2020-09-24T17:00:00Z</t>
  </si>
  <si>
    <t>2020-09-24T18:00:00Z</t>
  </si>
  <si>
    <t>2020-09-24T19:00:00Z</t>
  </si>
  <si>
    <t>2020-09-24T20:00:00Z</t>
  </si>
  <si>
    <t>2020-09-24T21:00:00Z</t>
  </si>
  <si>
    <t>2020-09-24T22:00:00Z</t>
  </si>
  <si>
    <t>2020-09-24T23:00:00Z</t>
  </si>
  <si>
    <t>2020-09-25T00:00:00Z</t>
  </si>
  <si>
    <t>2020-09-25T01:00:00Z</t>
  </si>
  <si>
    <t>2020-09-25T02:00:00Z</t>
  </si>
  <si>
    <t>2020-09-25T03:00:00Z</t>
  </si>
  <si>
    <t>2020-09-25T04:00:00Z</t>
  </si>
  <si>
    <t>2020-09-25T05:00:00Z</t>
  </si>
  <si>
    <t>2020-09-25T06:00:00Z</t>
  </si>
  <si>
    <t>2020-09-25T07:00:00Z</t>
  </si>
  <si>
    <t>2020-09-25T08:00:00Z</t>
  </si>
  <si>
    <t>2020-09-25T09:00:00Z</t>
  </si>
  <si>
    <t>2020-09-25T10:00:00Z</t>
  </si>
  <si>
    <t>2020-09-25T11:00:00Z</t>
  </si>
  <si>
    <t>2020-09-25T12:00:00Z</t>
  </si>
  <si>
    <t>2020-09-25T13:00:00Z</t>
  </si>
  <si>
    <t>2020-09-25T14:00:00Z</t>
  </si>
  <si>
    <t>2020-09-25T15:00:00Z</t>
  </si>
  <si>
    <t>2020-09-25T16:00:00Z</t>
  </si>
  <si>
    <t>2020-09-25T17:00:00Z</t>
  </si>
  <si>
    <t>2020-09-25T18:00:00Z</t>
  </si>
  <si>
    <t>2020-09-25T19:00:00Z</t>
  </si>
  <si>
    <t>2020-09-25T20:00:00Z</t>
  </si>
  <si>
    <t>2020-09-25T21:00:00Z</t>
  </si>
  <si>
    <t>2020-09-25T22:00:00Z</t>
  </si>
  <si>
    <t>2020-09-25T23:00:00Z</t>
  </si>
  <si>
    <t>2020-09-26T00:00:00Z</t>
  </si>
  <si>
    <t>2020-09-26T01:00:00Z</t>
  </si>
  <si>
    <t>2020-09-26T02:00:00Z</t>
  </si>
  <si>
    <t>2020-09-26T03:00:00Z</t>
  </si>
  <si>
    <t>2020-09-26T04:00:00Z</t>
  </si>
  <si>
    <t>2020-09-26T05:00:00Z</t>
  </si>
  <si>
    <t>2020-09-26T06:00:00Z</t>
  </si>
  <si>
    <t>2020-09-26T07:00:00Z</t>
  </si>
  <si>
    <t>2020-09-26T08:00:00Z</t>
  </si>
  <si>
    <t>2020-09-26T09:00:00Z</t>
  </si>
  <si>
    <t>2020-09-26T10:00:00Z</t>
  </si>
  <si>
    <t>2020-09-26T11:00:00Z</t>
  </si>
  <si>
    <t>2020-09-26T12:00:00Z</t>
  </si>
  <si>
    <t>2020-09-26T13:00:00Z</t>
  </si>
  <si>
    <t>2020-09-26T14:00:00Z</t>
  </si>
  <si>
    <t>2020-09-26T15:00:00Z</t>
  </si>
  <si>
    <t>2020-09-26T16:00:00Z</t>
  </si>
  <si>
    <t>2020-09-26T17:00:00Z</t>
  </si>
  <si>
    <t>2020-09-26T18:00:00Z</t>
  </si>
  <si>
    <t>2020-09-26T19:00:00Z</t>
  </si>
  <si>
    <t>2020-09-26T20:00:00Z</t>
  </si>
  <si>
    <t>2020-09-26T21:00:00Z</t>
  </si>
  <si>
    <t>2020-09-26T22:00:00Z</t>
  </si>
  <si>
    <t>2020-09-26T23:00:00Z</t>
  </si>
  <si>
    <t>2020-09-27T00:00:00Z</t>
  </si>
  <si>
    <t>2020-09-27T01:00:00Z</t>
  </si>
  <si>
    <t>2020-09-27T02:00:00Z</t>
  </si>
  <si>
    <t>2020-09-27T03:00:00Z</t>
  </si>
  <si>
    <t>2020-09-27T04:00:00Z</t>
  </si>
  <si>
    <t>2020-09-27T05:00:00Z</t>
  </si>
  <si>
    <t>2020-09-27T06:00:00Z</t>
  </si>
  <si>
    <t>2020-09-27T07:00:00Z</t>
  </si>
  <si>
    <t>2020-09-27T08:00:00Z</t>
  </si>
  <si>
    <t>2020-09-27T09:00:00Z</t>
  </si>
  <si>
    <t>2020-09-27T10:00:00Z</t>
  </si>
  <si>
    <t>2020-09-27T11:00:00Z</t>
  </si>
  <si>
    <t>2020-09-27T12:00:00Z</t>
  </si>
  <si>
    <t>2020-09-27T13:00:00Z</t>
  </si>
  <si>
    <t>2020-09-27T14:00:00Z</t>
  </si>
  <si>
    <t>2020-09-27T15:00:00Z</t>
  </si>
  <si>
    <t>2020-09-27T16:00:00Z</t>
  </si>
  <si>
    <t>2020-09-27T17:00:00Z</t>
  </si>
  <si>
    <t>2020-09-27T18:00:00Z</t>
  </si>
  <si>
    <t>2020-09-27T19:00:00Z</t>
  </si>
  <si>
    <t>2020-09-27T20:00:00Z</t>
  </si>
  <si>
    <t>2020-09-27T21:00:00Z</t>
  </si>
  <si>
    <t>2020-09-27T22:00:00Z</t>
  </si>
  <si>
    <t>2020-09-27T23:00:00Z</t>
  </si>
  <si>
    <t>2020-09-28T00:00:00Z</t>
  </si>
  <si>
    <t>2020-09-28T01:00:00Z</t>
  </si>
  <si>
    <t>2020-09-28T02:00:00Z</t>
  </si>
  <si>
    <t>2020-09-28T03:00:00Z</t>
  </si>
  <si>
    <t>2020-09-28T04:00:00Z</t>
  </si>
  <si>
    <t>2020-09-28T05:00:00Z</t>
  </si>
  <si>
    <t>2020-09-28T06:00:00Z</t>
  </si>
  <si>
    <t>2020-09-28T07:00:00Z</t>
  </si>
  <si>
    <t>2020-09-28T08:00:00Z</t>
  </si>
  <si>
    <t>2020-09-28T09:00:00Z</t>
  </si>
  <si>
    <t>2020-09-28T10:00:00Z</t>
  </si>
  <si>
    <t>2020-09-28T11:00:00Z</t>
  </si>
  <si>
    <t>2020-09-28T12:00:00Z</t>
  </si>
  <si>
    <t>2020-09-28T13:00:00Z</t>
  </si>
  <si>
    <t>2020-09-28T14:00:00Z</t>
  </si>
  <si>
    <t>2020-09-28T15:00:00Z</t>
  </si>
  <si>
    <t>2020-09-28T16:00:00Z</t>
  </si>
  <si>
    <t>2020-09-28T17:00:00Z</t>
  </si>
  <si>
    <t>2020-09-28T18:00:00Z</t>
  </si>
  <si>
    <t>2020-09-28T19:00:00Z</t>
  </si>
  <si>
    <t>2020-09-28T20:00:00Z</t>
  </si>
  <si>
    <t>2020-09-28T21:00:00Z</t>
  </si>
  <si>
    <t>2020-09-28T22:00:00Z</t>
  </si>
  <si>
    <t>2020-09-28T23:00:00Z</t>
  </si>
  <si>
    <t>2020-09-29T00:00:00Z</t>
  </si>
  <si>
    <t>2020-09-29T01:00:00Z</t>
  </si>
  <si>
    <t>2020-09-29T02:00:00Z</t>
  </si>
  <si>
    <t>2020-09-29T03:00:00Z</t>
  </si>
  <si>
    <t>2020-09-29T04:00:00Z</t>
  </si>
  <si>
    <t>2020-09-29T05:00:00Z</t>
  </si>
  <si>
    <t>2020-09-29T06:00:00Z</t>
  </si>
  <si>
    <t>2020-09-29T07:00:00Z</t>
  </si>
  <si>
    <t>2020-09-29T08:00:00Z</t>
  </si>
  <si>
    <t>2020-09-29T09:00:00Z</t>
  </si>
  <si>
    <t>2020-09-29T10:00:00Z</t>
  </si>
  <si>
    <t>2020-09-29T11:00:00Z</t>
  </si>
  <si>
    <t>2020-09-29T12:00:00Z</t>
  </si>
  <si>
    <t>2020-09-29T13:00:00Z</t>
  </si>
  <si>
    <t>2020-09-29T14:00:00Z</t>
  </si>
  <si>
    <t>2020-09-29T15:00:00Z</t>
  </si>
  <si>
    <t>2020-09-29T16:00:00Z</t>
  </si>
  <si>
    <t>2020-09-29T17:00:00Z</t>
  </si>
  <si>
    <t>2020-09-29T18:00:00Z</t>
  </si>
  <si>
    <t>2020-09-29T19:00:00Z</t>
  </si>
  <si>
    <t>2020-09-29T20:00:00Z</t>
  </si>
  <si>
    <t>2020-09-29T21:00:00Z</t>
  </si>
  <si>
    <t>2020-09-29T22:00:00Z</t>
  </si>
  <si>
    <t>2020-09-29T23:00:00Z</t>
  </si>
  <si>
    <t>2020-09-30T00:00:00Z</t>
  </si>
  <si>
    <t>2020-09-30T01:00:00Z</t>
  </si>
  <si>
    <t>2020-09-30T02:00:00Z</t>
  </si>
  <si>
    <t>2020-09-30T03:00:00Z</t>
  </si>
  <si>
    <t>2020-09-30T04:00:00Z</t>
  </si>
  <si>
    <t>2020-09-30T05:00:00Z</t>
  </si>
  <si>
    <t>2020-09-30T06:00:00Z</t>
  </si>
  <si>
    <t>2020-09-30T07:00:00Z</t>
  </si>
  <si>
    <t>2020-09-30T08:00:00Z</t>
  </si>
  <si>
    <t>2020-09-30T09:00:00Z</t>
  </si>
  <si>
    <t>2020-09-30T10:00:00Z</t>
  </si>
  <si>
    <t>2020-09-30T11:00:00Z</t>
  </si>
  <si>
    <t>2020-09-30T12:00:00Z</t>
  </si>
  <si>
    <t>2020-09-30T13:00:00Z</t>
  </si>
  <si>
    <t>2020-09-30T14:00:00Z</t>
  </si>
  <si>
    <t>2020-09-30T15:00:00Z</t>
  </si>
  <si>
    <t>2020-09-30T16:00:00Z</t>
  </si>
  <si>
    <t>2020-09-30T17:00:00Z</t>
  </si>
  <si>
    <t>2020-09-30T18:00:00Z</t>
  </si>
  <si>
    <t>2020-09-30T19:00:00Z</t>
  </si>
  <si>
    <t>2020-09-30T20:00:00Z</t>
  </si>
  <si>
    <t>2020-09-30T21:00:00Z</t>
  </si>
  <si>
    <t>2020-09-30T22:00:00Z</t>
  </si>
  <si>
    <t>2020-09-30T23:00:00Z</t>
  </si>
  <si>
    <t>2020-10-01T00:00:00Z</t>
  </si>
  <si>
    <t>2020-10-01T01:00:00Z</t>
  </si>
  <si>
    <t>2020-10-01T02:00:00Z</t>
  </si>
  <si>
    <t>2020-10-01T03:00:00Z</t>
  </si>
  <si>
    <t>2020-10-01T04:00:00Z</t>
  </si>
  <si>
    <t>2020-10-01T05:00:00Z</t>
  </si>
  <si>
    <t>2020-10-01T06:00:00Z</t>
  </si>
  <si>
    <t>2020-10-01T07:00:00Z</t>
  </si>
  <si>
    <t>2020-10-01T08:00:00Z</t>
  </si>
  <si>
    <t>2020-10-01T09:00:00Z</t>
  </si>
  <si>
    <t>2020-10-01T10:00:00Z</t>
  </si>
  <si>
    <t>2020-10-01T11:00:00Z</t>
  </si>
  <si>
    <t>2020-10-01T12:00:00Z</t>
  </si>
  <si>
    <t>2020-10-01T13:00:00Z</t>
  </si>
  <si>
    <t>2020-10-01T14:00:00Z</t>
  </si>
  <si>
    <t>2020-10-01T15:00:00Z</t>
  </si>
  <si>
    <t>2020-10-01T16:00:00Z</t>
  </si>
  <si>
    <t>2020-10-01T17:00:00Z</t>
  </si>
  <si>
    <t>2020-10-01T18:00:00Z</t>
  </si>
  <si>
    <t>2020-10-01T19:00:00Z</t>
  </si>
  <si>
    <t>2020-10-01T20:00:00Z</t>
  </si>
  <si>
    <t>2020-10-01T21:00:00Z</t>
  </si>
  <si>
    <t>2020-10-01T22:00:00Z</t>
  </si>
  <si>
    <t>2020-10-01T23:00:00Z</t>
  </si>
  <si>
    <t>2020-10-02T00:00:00Z</t>
  </si>
  <si>
    <t>2020-10-02T01:00:00Z</t>
  </si>
  <si>
    <t>2020-10-02T02:00:00Z</t>
  </si>
  <si>
    <t>2020-10-02T03:00:00Z</t>
  </si>
  <si>
    <t>2020-10-02T04:00:00Z</t>
  </si>
  <si>
    <t>2020-10-02T05:00:00Z</t>
  </si>
  <si>
    <t>2020-10-02T06:00:00Z</t>
  </si>
  <si>
    <t>2020-10-02T07:00:00Z</t>
  </si>
  <si>
    <t>2020-10-02T08:00:00Z</t>
  </si>
  <si>
    <t>2020-10-02T09:00:00Z</t>
  </si>
  <si>
    <t>2020-10-02T10:00:00Z</t>
  </si>
  <si>
    <t>2020-10-02T11:00:00Z</t>
  </si>
  <si>
    <t>2020-10-02T12:00:00Z</t>
  </si>
  <si>
    <t>2020-10-02T13:00:00Z</t>
  </si>
  <si>
    <t>2020-10-02T14:00:00Z</t>
  </si>
  <si>
    <t>2020-10-02T15:00:00Z</t>
  </si>
  <si>
    <t>2020-10-02T16:00:00Z</t>
  </si>
  <si>
    <t>2020-10-02T17:00:00Z</t>
  </si>
  <si>
    <t>2020-10-02T18:00:00Z</t>
  </si>
  <si>
    <t>2020-10-02T19:00:00Z</t>
  </si>
  <si>
    <t>2020-10-02T20:00:00Z</t>
  </si>
  <si>
    <t>2020-10-02T21:00:00Z</t>
  </si>
  <si>
    <t>2020-10-02T22:00:00Z</t>
  </si>
  <si>
    <t>2020-10-02T23:00:00Z</t>
  </si>
  <si>
    <t>2020-10-03T00:00:00Z</t>
  </si>
  <si>
    <t>2020-10-03T01:00:00Z</t>
  </si>
  <si>
    <t>2020-10-03T02:00:00Z</t>
  </si>
  <si>
    <t>2020-10-03T03:00:00Z</t>
  </si>
  <si>
    <t>2020-10-03T04:00:00Z</t>
  </si>
  <si>
    <t>2020-10-03T05:00:00Z</t>
  </si>
  <si>
    <t>2020-10-03T06:00:00Z</t>
  </si>
  <si>
    <t>2020-10-03T07:00:00Z</t>
  </si>
  <si>
    <t>2020-10-03T08:00:00Z</t>
  </si>
  <si>
    <t>2020-10-03T09:00:00Z</t>
  </si>
  <si>
    <t>2020-10-03T10:00:00Z</t>
  </si>
  <si>
    <t>2020-10-03T11:00:00Z</t>
  </si>
  <si>
    <t>2020-10-03T12:00:00Z</t>
  </si>
  <si>
    <t>2020-10-03T13:00:00Z</t>
  </si>
  <si>
    <t>2020-10-03T14:00:00Z</t>
  </si>
  <si>
    <t>2020-10-03T15:00:00Z</t>
  </si>
  <si>
    <t>2020-10-03T16:00:00Z</t>
  </si>
  <si>
    <t>2020-10-03T17:00:00Z</t>
  </si>
  <si>
    <t>2020-10-03T18:00:00Z</t>
  </si>
  <si>
    <t>2020-10-03T19:00:00Z</t>
  </si>
  <si>
    <t>2020-10-03T20:00:00Z</t>
  </si>
  <si>
    <t>2020-10-03T21:00:00Z</t>
  </si>
  <si>
    <t>2020-10-03T22:00:00Z</t>
  </si>
  <si>
    <t>2020-10-03T23:00:00Z</t>
  </si>
  <si>
    <t>2020-10-04T00:00:00Z</t>
  </si>
  <si>
    <t>2020-10-04T01:00:00Z</t>
  </si>
  <si>
    <t>2020-10-04T02:00:00Z</t>
  </si>
  <si>
    <t>2020-10-04T03:00:00Z</t>
  </si>
  <si>
    <t>2020-10-04T04:00:00Z</t>
  </si>
  <si>
    <t>2020-10-04T05:00:00Z</t>
  </si>
  <si>
    <t>2020-10-04T06:00:00Z</t>
  </si>
  <si>
    <t>2020-10-04T07:00:00Z</t>
  </si>
  <si>
    <t>2020-10-04T08:00:00Z</t>
  </si>
  <si>
    <t>2020-10-04T09:00:00Z</t>
  </si>
  <si>
    <t>2020-10-04T10:00:00Z</t>
  </si>
  <si>
    <t>2020-10-04T11:00:00Z</t>
  </si>
  <si>
    <t>2020-10-04T12:00:00Z</t>
  </si>
  <si>
    <t>2020-10-04T13:00:00Z</t>
  </si>
  <si>
    <t>2020-10-04T14:00:00Z</t>
  </si>
  <si>
    <t>2020-10-04T15:00:00Z</t>
  </si>
  <si>
    <t>2020-10-04T16:00:00Z</t>
  </si>
  <si>
    <t>2020-10-04T17:00:00Z</t>
  </si>
  <si>
    <t>2020-10-04T18:00:00Z</t>
  </si>
  <si>
    <t>2020-10-04T19:00:00Z</t>
  </si>
  <si>
    <t>2020-10-04T20:00:00Z</t>
  </si>
  <si>
    <t>2020-10-04T21:00:00Z</t>
  </si>
  <si>
    <t>2020-10-04T22:00:00Z</t>
  </si>
  <si>
    <t>2020-10-04T23:00:00Z</t>
  </si>
  <si>
    <t>2020-10-05T00:00:00Z</t>
  </si>
  <si>
    <t>2020-10-05T01:00:00Z</t>
  </si>
  <si>
    <t>2020-10-05T02:00:00Z</t>
  </si>
  <si>
    <t>2020-10-05T03:00:00Z</t>
  </si>
  <si>
    <t>2020-10-05T04:00:00Z</t>
  </si>
  <si>
    <t>2020-10-05T05:00:00Z</t>
  </si>
  <si>
    <t>2020-10-05T06:00:00Z</t>
  </si>
  <si>
    <t>2020-10-05T07:00:00Z</t>
  </si>
  <si>
    <t>2020-10-05T08:00:00Z</t>
  </si>
  <si>
    <t>2020-10-05T09:00:00Z</t>
  </si>
  <si>
    <t>2020-10-05T10:00:00Z</t>
  </si>
  <si>
    <t>2020-10-05T11:00:00Z</t>
  </si>
  <si>
    <t>2020-10-05T12:00:00Z</t>
  </si>
  <si>
    <t>2020-10-05T13:00:00Z</t>
  </si>
  <si>
    <t>2020-10-05T14:00:00Z</t>
  </si>
  <si>
    <t>2020-10-05T15:00:00Z</t>
  </si>
  <si>
    <t>2020-10-05T16:00:00Z</t>
  </si>
  <si>
    <t>2020-10-05T17:00:00Z</t>
  </si>
  <si>
    <t>2020-10-05T18:00:00Z</t>
  </si>
  <si>
    <t>2020-10-05T19:00:00Z</t>
  </si>
  <si>
    <t>2020-10-05T20:00:00Z</t>
  </si>
  <si>
    <t>2020-10-05T21:00:00Z</t>
  </si>
  <si>
    <t>2020-10-05T22:00:00Z</t>
  </si>
  <si>
    <t>2020-10-05T23:00:00Z</t>
  </si>
  <si>
    <t>2020-10-06T00:00:00Z</t>
  </si>
  <si>
    <t>2020-10-06T01:00:00Z</t>
  </si>
  <si>
    <t>2020-10-06T02:00:00Z</t>
  </si>
  <si>
    <t>2020-10-06T03:00:00Z</t>
  </si>
  <si>
    <t>2020-10-06T04:00:00Z</t>
  </si>
  <si>
    <t>2020-10-06T05:00:00Z</t>
  </si>
  <si>
    <t>2020-10-06T06:00:00Z</t>
  </si>
  <si>
    <t>2020-10-06T07:00:00Z</t>
  </si>
  <si>
    <t>2020-10-06T08:00:00Z</t>
  </si>
  <si>
    <t>2020-10-06T09:00:00Z</t>
  </si>
  <si>
    <t>2020-10-06T10:00:00Z</t>
  </si>
  <si>
    <t>2020-10-06T11:00:00Z</t>
  </si>
  <si>
    <t>2020-10-06T12:00:00Z</t>
  </si>
  <si>
    <t>2020-10-06T13:00:00Z</t>
  </si>
  <si>
    <t>2020-10-06T14:00:00Z</t>
  </si>
  <si>
    <t>2020-10-06T15:00:00Z</t>
  </si>
  <si>
    <t>2020-10-06T16:00:00Z</t>
  </si>
  <si>
    <t>2020-10-06T17:00:00Z</t>
  </si>
  <si>
    <t>2020-10-06T18:00:00Z</t>
  </si>
  <si>
    <t>2020-10-06T19:00:00Z</t>
  </si>
  <si>
    <t>2020-10-06T20:00:00Z</t>
  </si>
  <si>
    <t>2020-10-06T21:00:00Z</t>
  </si>
  <si>
    <t>2020-10-06T22:00:00Z</t>
  </si>
  <si>
    <t>2020-10-06T23:00:00Z</t>
  </si>
  <si>
    <t>2020-10-07T00:00:00Z</t>
  </si>
  <si>
    <t>2020-10-07T01:00:00Z</t>
  </si>
  <si>
    <t>2020-10-07T02:00:00Z</t>
  </si>
  <si>
    <t>2020-10-07T03:00:00Z</t>
  </si>
  <si>
    <t>2020-10-07T04:00:00Z</t>
  </si>
  <si>
    <t>2020-10-07T05:00:00Z</t>
  </si>
  <si>
    <t>2020-10-07T06:00:00Z</t>
  </si>
  <si>
    <t>2020-10-07T07:00:00Z</t>
  </si>
  <si>
    <t>2020-10-07T08:00:00Z</t>
  </si>
  <si>
    <t>2020-10-07T09:00:00Z</t>
  </si>
  <si>
    <t>2020-10-07T10:00:00Z</t>
  </si>
  <si>
    <t>2020-10-07T11:00:00Z</t>
  </si>
  <si>
    <t>2020-10-07T12:00:00Z</t>
  </si>
  <si>
    <t>2020-10-07T13:00:00Z</t>
  </si>
  <si>
    <t>2020-10-07T14:00:00Z</t>
  </si>
  <si>
    <t>2020-10-07T15:00:00Z</t>
  </si>
  <si>
    <t>2020-10-07T16:00:00Z</t>
  </si>
  <si>
    <t>2020-10-07T17:00:00Z</t>
  </si>
  <si>
    <t>2020-10-07T18:00:00Z</t>
  </si>
  <si>
    <t>2020-10-07T19:00:00Z</t>
  </si>
  <si>
    <t>2020-10-07T20:00:00Z</t>
  </si>
  <si>
    <t>2020-10-07T21:00:00Z</t>
  </si>
  <si>
    <t>2020-10-07T22:00:00Z</t>
  </si>
  <si>
    <t>2020-10-07T23:00:00Z</t>
  </si>
  <si>
    <t>2020-10-08T00:00:00Z</t>
  </si>
  <si>
    <t>2020-10-08T01:00:00Z</t>
  </si>
  <si>
    <t>2020-10-08T02:00:00Z</t>
  </si>
  <si>
    <t>2020-10-08T03:00:00Z</t>
  </si>
  <si>
    <t>2020-10-08T04:00:00Z</t>
  </si>
  <si>
    <t>2020-10-08T05:00:00Z</t>
  </si>
  <si>
    <t>2020-10-08T06:00:00Z</t>
  </si>
  <si>
    <t>2020-10-08T07:00:00Z</t>
  </si>
  <si>
    <t>2020-10-08T08:00:00Z</t>
  </si>
  <si>
    <t>2020-10-08T09:00:00Z</t>
  </si>
  <si>
    <t>2020-10-08T10:00:00Z</t>
  </si>
  <si>
    <t>2020-10-08T11:00:00Z</t>
  </si>
  <si>
    <t>2020-10-08T12:00:00Z</t>
  </si>
  <si>
    <t>2020-10-08T13:00:00Z</t>
  </si>
  <si>
    <t>2020-10-08T14:00:00Z</t>
  </si>
  <si>
    <t>2020-10-08T15:00:00Z</t>
  </si>
  <si>
    <t>2020-10-08T16:00:00Z</t>
  </si>
  <si>
    <t>2020-10-08T17:00:00Z</t>
  </si>
  <si>
    <t>2020-10-08T18:00:00Z</t>
  </si>
  <si>
    <t>2020-10-08T19:00:00Z</t>
  </si>
  <si>
    <t>2020-10-08T20:00:00Z</t>
  </si>
  <si>
    <t>2020-10-08T21:00:00Z</t>
  </si>
  <si>
    <t>2020-10-08T22:00:00Z</t>
  </si>
  <si>
    <t>2020-10-08T23:00:00Z</t>
  </si>
  <si>
    <t>2020-10-09T00:00:00Z</t>
  </si>
  <si>
    <t>2020-10-09T01:00:00Z</t>
  </si>
  <si>
    <t>2020-10-09T02:00:00Z</t>
  </si>
  <si>
    <t>2020-10-09T03:00:00Z</t>
  </si>
  <si>
    <t>2020-10-09T04:00:00Z</t>
  </si>
  <si>
    <t>2020-10-09T05:00:00Z</t>
  </si>
  <si>
    <t>2020-10-09T06:00:00Z</t>
  </si>
  <si>
    <t>2020-10-09T07:00:00Z</t>
  </si>
  <si>
    <t>2020-10-09T08:00:00Z</t>
  </si>
  <si>
    <t>2020-10-09T09:00:00Z</t>
  </si>
  <si>
    <t>2020-10-09T10:00:00Z</t>
  </si>
  <si>
    <t>2020-10-09T11:00:00Z</t>
  </si>
  <si>
    <t>2020-10-09T12:00:00Z</t>
  </si>
  <si>
    <t>2020-10-09T13:00:00Z</t>
  </si>
  <si>
    <t>2020-10-09T14:00:00Z</t>
  </si>
  <si>
    <t>2020-10-09T15:00:00Z</t>
  </si>
  <si>
    <t>2020-10-09T16:00:00Z</t>
  </si>
  <si>
    <t>2020-10-09T17:00:00Z</t>
  </si>
  <si>
    <t>2020-10-09T18:00:00Z</t>
  </si>
  <si>
    <t>2020-10-09T19:00:00Z</t>
  </si>
  <si>
    <t>2020-10-09T20:00:00Z</t>
  </si>
  <si>
    <t>2020-10-09T21:00:00Z</t>
  </si>
  <si>
    <t>2020-10-09T22:00:00Z</t>
  </si>
  <si>
    <t>2020-10-09T23:00:00Z</t>
  </si>
  <si>
    <t>2020-10-10T00:00:00Z</t>
  </si>
  <si>
    <t>2020-10-10T01:00:00Z</t>
  </si>
  <si>
    <t>2020-10-10T02:00:00Z</t>
  </si>
  <si>
    <t>2020-10-10T03:00:00Z</t>
  </si>
  <si>
    <t>2020-10-10T04:00:00Z</t>
  </si>
  <si>
    <t>2020-10-10T05:00:00Z</t>
  </si>
  <si>
    <t>2020-10-10T06:00:00Z</t>
  </si>
  <si>
    <t>2020-10-10T07:00:00Z</t>
  </si>
  <si>
    <t>2020-10-10T08:00:00Z</t>
  </si>
  <si>
    <t>2020-10-10T09:00:00Z</t>
  </si>
  <si>
    <t>2020-10-10T10:00:00Z</t>
  </si>
  <si>
    <t>2020-10-10T11:00:00Z</t>
  </si>
  <si>
    <t>2020-10-10T12:00:00Z</t>
  </si>
  <si>
    <t>2020-10-10T13:00:00Z</t>
  </si>
  <si>
    <t>2020-10-10T14:00:00Z</t>
  </si>
  <si>
    <t>2020-10-10T15:00:00Z</t>
  </si>
  <si>
    <t>2020-10-10T16:00:00Z</t>
  </si>
  <si>
    <t>2020-10-10T17:00:00Z</t>
  </si>
  <si>
    <t>2020-10-10T18:00:00Z</t>
  </si>
  <si>
    <t>2020-10-10T19:00:00Z</t>
  </si>
  <si>
    <t>2020-10-10T20:00:00Z</t>
  </si>
  <si>
    <t>2020-10-10T21:00:00Z</t>
  </si>
  <si>
    <t>2020-10-10T22:00:00Z</t>
  </si>
  <si>
    <t>2020-10-10T23:00:00Z</t>
  </si>
  <si>
    <t>2020-10-11T00:00:00Z</t>
  </si>
  <si>
    <t>2020-10-11T01:00:00Z</t>
  </si>
  <si>
    <t>2020-10-11T02:00:00Z</t>
  </si>
  <si>
    <t>2020-10-11T03:00:00Z</t>
  </si>
  <si>
    <t>2020-10-11T04:00:00Z</t>
  </si>
  <si>
    <t>2020-10-11T05:00:00Z</t>
  </si>
  <si>
    <t>2020-10-11T06:00:00Z</t>
  </si>
  <si>
    <t>2020-10-11T07:00:00Z</t>
  </si>
  <si>
    <t>2020-10-11T08:00:00Z</t>
  </si>
  <si>
    <t>2020-10-11T09:00:00Z</t>
  </si>
  <si>
    <t>2020-10-11T10:00:00Z</t>
  </si>
  <si>
    <t>2020-10-11T11:00:00Z</t>
  </si>
  <si>
    <t>2020-10-11T12:00:00Z</t>
  </si>
  <si>
    <t>2020-10-11T13:00:00Z</t>
  </si>
  <si>
    <t>2020-10-11T14:00:00Z</t>
  </si>
  <si>
    <t>2020-10-11T15:00:00Z</t>
  </si>
  <si>
    <t>2020-10-11T16:00:00Z</t>
  </si>
  <si>
    <t>2020-10-11T17:00:00Z</t>
  </si>
  <si>
    <t>2020-10-11T18:00:00Z</t>
  </si>
  <si>
    <t>2020-10-11T19:00:00Z</t>
  </si>
  <si>
    <t>2020-10-11T20:00:00Z</t>
  </si>
  <si>
    <t>2020-10-11T21:00:00Z</t>
  </si>
  <si>
    <t>2020-10-11T22:00:00Z</t>
  </si>
  <si>
    <t>2020-10-11T23:00:00Z</t>
  </si>
  <si>
    <t>2020-10-12T00:00:00Z</t>
  </si>
  <si>
    <t>2020-10-12T01:00:00Z</t>
  </si>
  <si>
    <t>2020-10-12T02:00:00Z</t>
  </si>
  <si>
    <t>2020-10-12T03:00:00Z</t>
  </si>
  <si>
    <t>2020-10-12T04:00:00Z</t>
  </si>
  <si>
    <t>2020-10-12T05:00:00Z</t>
  </si>
  <si>
    <t>2020-10-12T06:00:00Z</t>
  </si>
  <si>
    <t>2020-10-12T07:00:00Z</t>
  </si>
  <si>
    <t>2020-10-12T08:00:00Z</t>
  </si>
  <si>
    <t>2020-10-12T09:00:00Z</t>
  </si>
  <si>
    <t>2020-10-12T10:00:00Z</t>
  </si>
  <si>
    <t>2020-10-12T11:00:00Z</t>
  </si>
  <si>
    <t>2020-10-12T12:00:00Z</t>
  </si>
  <si>
    <t>2020-10-12T13:00:00Z</t>
  </si>
  <si>
    <t>2020-10-12T14:00:00Z</t>
  </si>
  <si>
    <t>2020-10-12T15:00:00Z</t>
  </si>
  <si>
    <t>2020-10-12T16:00:00Z</t>
  </si>
  <si>
    <t>2020-10-12T17:00:00Z</t>
  </si>
  <si>
    <t>2020-10-12T18:00:00Z</t>
  </si>
  <si>
    <t>2020-10-12T19:00:00Z</t>
  </si>
  <si>
    <t>2020-10-12T20:00:00Z</t>
  </si>
  <si>
    <t>2020-10-12T21:00:00Z</t>
  </si>
  <si>
    <t>2020-10-12T22:00:00Z</t>
  </si>
  <si>
    <t>2020-10-12T23:00:00Z</t>
  </si>
  <si>
    <t>2020-10-13T00:00:00Z</t>
  </si>
  <si>
    <t>2020-10-13T01:00:00Z</t>
  </si>
  <si>
    <t>2020-10-13T02:00:00Z</t>
  </si>
  <si>
    <t>2020-10-13T03:00:00Z</t>
  </si>
  <si>
    <t>2020-10-13T04:00:00Z</t>
  </si>
  <si>
    <t>2020-10-13T05:00:00Z</t>
  </si>
  <si>
    <t>2020-10-13T06:00:00Z</t>
  </si>
  <si>
    <t>2020-10-13T07:00:00Z</t>
  </si>
  <si>
    <t>2020-10-13T08:00:00Z</t>
  </si>
  <si>
    <t>2020-10-13T09:00:00Z</t>
  </si>
  <si>
    <t>2020-10-13T10:00:00Z</t>
  </si>
  <si>
    <t>2020-10-13T11:00:00Z</t>
  </si>
  <si>
    <t>2020-10-13T12:00:00Z</t>
  </si>
  <si>
    <t>2020-10-13T13:00:00Z</t>
  </si>
  <si>
    <t>2020-10-13T14:00:00Z</t>
  </si>
  <si>
    <t>2020-10-13T15:00:00Z</t>
  </si>
  <si>
    <t>2020-10-13T16:00:00Z</t>
  </si>
  <si>
    <t>2020-10-13T17:00:00Z</t>
  </si>
  <si>
    <t>2020-10-13T18:00:00Z</t>
  </si>
  <si>
    <t>2020-10-13T19:00:00Z</t>
  </si>
  <si>
    <t>2020-10-13T20:00:00Z</t>
  </si>
  <si>
    <t>2020-10-13T21:00:00Z</t>
  </si>
  <si>
    <t>2020-10-13T22:00:00Z</t>
  </si>
  <si>
    <t>2020-10-13T23:00:00Z</t>
  </si>
  <si>
    <t>2020-10-14T00:00:00Z</t>
  </si>
  <si>
    <t>2020-10-14T01:00:00Z</t>
  </si>
  <si>
    <t>2020-10-14T02:00:00Z</t>
  </si>
  <si>
    <t>2020-10-14T03:00:00Z</t>
  </si>
  <si>
    <t>2020-10-14T04:00:00Z</t>
  </si>
  <si>
    <t>2020-10-14T05:00:00Z</t>
  </si>
  <si>
    <t>2020-10-14T06:00:00Z</t>
  </si>
  <si>
    <t>2020-10-14T07:00:00Z</t>
  </si>
  <si>
    <t>2020-10-14T08:00:00Z</t>
  </si>
  <si>
    <t>2020-10-14T09:00:00Z</t>
  </si>
  <si>
    <t>2020-10-14T10:00:00Z</t>
  </si>
  <si>
    <t>2020-10-14T11:00:00Z</t>
  </si>
  <si>
    <t>2020-10-14T12:00:00Z</t>
  </si>
  <si>
    <t>2020-10-14T13:00:00Z</t>
  </si>
  <si>
    <t>2020-10-14T14:00:00Z</t>
  </si>
  <si>
    <t>2020-10-14T15:00:00Z</t>
  </si>
  <si>
    <t>2020-10-14T16:00:00Z</t>
  </si>
  <si>
    <t>2020-10-14T17:00:00Z</t>
  </si>
  <si>
    <t>2020-10-14T18:00:00Z</t>
  </si>
  <si>
    <t>2020-10-14T19:00:00Z</t>
  </si>
  <si>
    <t>2020-10-14T20:00:00Z</t>
  </si>
  <si>
    <t>2020-10-14T21:00:00Z</t>
  </si>
  <si>
    <t>2020-10-14T22:00:00Z</t>
  </si>
  <si>
    <t>2020-10-14T23:00:00Z</t>
  </si>
  <si>
    <t>2020-10-15T00:00:00Z</t>
  </si>
  <si>
    <t>2020-10-15T01:00:00Z</t>
  </si>
  <si>
    <t>2020-10-15T02:00:00Z</t>
  </si>
  <si>
    <t>2020-10-15T03:00:00Z</t>
  </si>
  <si>
    <t>2020-10-15T04:00:00Z</t>
  </si>
  <si>
    <t>2020-10-15T05:00:00Z</t>
  </si>
  <si>
    <t>2020-10-15T06:00:00Z</t>
  </si>
  <si>
    <t>2020-10-15T07:00:00Z</t>
  </si>
  <si>
    <t>2020-10-15T08:00:00Z</t>
  </si>
  <si>
    <t>2020-10-15T09:00:00Z</t>
  </si>
  <si>
    <t>2020-10-15T10:00:00Z</t>
  </si>
  <si>
    <t>2020-10-15T11:00:00Z</t>
  </si>
  <si>
    <t>2020-10-15T12:00:00Z</t>
  </si>
  <si>
    <t>2020-10-15T13:00:00Z</t>
  </si>
  <si>
    <t>2020-10-15T14:00:00Z</t>
  </si>
  <si>
    <t>2020-10-15T15:00:00Z</t>
  </si>
  <si>
    <t>2020-10-15T16:00:00Z</t>
  </si>
  <si>
    <t>2020-10-15T17:00:00Z</t>
  </si>
  <si>
    <t>2020-10-15T18:00:00Z</t>
  </si>
  <si>
    <t>2020-10-15T19:00:00Z</t>
  </si>
  <si>
    <t>2020-10-15T20:00:00Z</t>
  </si>
  <si>
    <t>2020-10-15T21:00:00Z</t>
  </si>
  <si>
    <t>2020-10-15T22:00:00Z</t>
  </si>
  <si>
    <t>2020-10-15T23:00:00Z</t>
  </si>
  <si>
    <t>2020-10-16T00:00:00Z</t>
  </si>
  <si>
    <t>2020-10-16T01:00:00Z</t>
  </si>
  <si>
    <t>2020-10-16T02:00:00Z</t>
  </si>
  <si>
    <t>2020-10-16T03:00:00Z</t>
  </si>
  <si>
    <t>2020-10-16T04:00:00Z</t>
  </si>
  <si>
    <t>2020-10-16T05:00:00Z</t>
  </si>
  <si>
    <t>2020-10-16T06:00:00Z</t>
  </si>
  <si>
    <t>2020-10-16T07:00:00Z</t>
  </si>
  <si>
    <t>2020-10-16T08:00:00Z</t>
  </si>
  <si>
    <t>2020-10-16T09:00:00Z</t>
  </si>
  <si>
    <t>2020-10-16T10:00:00Z</t>
  </si>
  <si>
    <t>2020-10-16T11:00:00Z</t>
  </si>
  <si>
    <t>2020-10-16T12:00:00Z</t>
  </si>
  <si>
    <t>2020-10-16T13:00:00Z</t>
  </si>
  <si>
    <t>2020-10-16T14:00:00Z</t>
  </si>
  <si>
    <t>2020-10-16T15:00:00Z</t>
  </si>
  <si>
    <t>2020-10-16T16:00:00Z</t>
  </si>
  <si>
    <t>2020-10-16T17:00:00Z</t>
  </si>
  <si>
    <t>2020-10-16T18:00:00Z</t>
  </si>
  <si>
    <t>2020-10-16T19:00:00Z</t>
  </si>
  <si>
    <t>2020-10-16T20:00:00Z</t>
  </si>
  <si>
    <t>2020-10-16T21:00:00Z</t>
  </si>
  <si>
    <t>2020-10-16T22:00:00Z</t>
  </si>
  <si>
    <t>2020-10-16T23:00:00Z</t>
  </si>
  <si>
    <t>2020-10-17T00:00:00Z</t>
  </si>
  <si>
    <t>2020-10-17T01:00:00Z</t>
  </si>
  <si>
    <t>2020-10-17T02:00:00Z</t>
  </si>
  <si>
    <t>2020-10-17T03:00:00Z</t>
  </si>
  <si>
    <t>2020-10-17T04:00:00Z</t>
  </si>
  <si>
    <t>2020-10-17T05:00:00Z</t>
  </si>
  <si>
    <t>2020-10-17T06:00:00Z</t>
  </si>
  <si>
    <t>2020-10-17T07:00:00Z</t>
  </si>
  <si>
    <t>2020-10-17T08:00:00Z</t>
  </si>
  <si>
    <t>2020-10-17T09:00:00Z</t>
  </si>
  <si>
    <t>2020-10-17T10:00:00Z</t>
  </si>
  <si>
    <t>2020-10-17T11:00:00Z</t>
  </si>
  <si>
    <t>2020-10-17T12:00:00Z</t>
  </si>
  <si>
    <t>2020-10-17T13:00:00Z</t>
  </si>
  <si>
    <t>2020-10-17T14:00:00Z</t>
  </si>
  <si>
    <t>2020-10-17T15:00:00Z</t>
  </si>
  <si>
    <t>2020-10-17T16:00:00Z</t>
  </si>
  <si>
    <t>2020-10-17T17:00:00Z</t>
  </si>
  <si>
    <t>2020-10-17T18:00:00Z</t>
  </si>
  <si>
    <t>2020-10-17T19:00:00Z</t>
  </si>
  <si>
    <t>2020-10-17T20:00:00Z</t>
  </si>
  <si>
    <t>2020-10-17T21:00:00Z</t>
  </si>
  <si>
    <t>2020-10-17T22:00:00Z</t>
  </si>
  <si>
    <t>2020-10-17T23:00:00Z</t>
  </si>
  <si>
    <t>2020-10-18T00:00:00Z</t>
  </si>
  <si>
    <t>2020-10-18T01:00:00Z</t>
  </si>
  <si>
    <t>2020-10-18T02:00:00Z</t>
  </si>
  <si>
    <t>2020-10-18T03:00:00Z</t>
  </si>
  <si>
    <t>2020-10-18T04:00:00Z</t>
  </si>
  <si>
    <t>2020-10-18T05:00:00Z</t>
  </si>
  <si>
    <t>2020-10-18T06:00:00Z</t>
  </si>
  <si>
    <t>2020-10-18T07:00:00Z</t>
  </si>
  <si>
    <t>2020-10-18T08:00:00Z</t>
  </si>
  <si>
    <t>2020-10-18T09:00:00Z</t>
  </si>
  <si>
    <t>2020-10-18T10:00:00Z</t>
  </si>
  <si>
    <t>2020-10-18T11:00:00Z</t>
  </si>
  <si>
    <t>2020-10-18T12:00:00Z</t>
  </si>
  <si>
    <t>2020-10-18T13:00:00Z</t>
  </si>
  <si>
    <t>2020-10-18T14:00:00Z</t>
  </si>
  <si>
    <t>2020-10-18T15:00:00Z</t>
  </si>
  <si>
    <t>2020-10-18T16:00:00Z</t>
  </si>
  <si>
    <t>2020-10-18T17:00:00Z</t>
  </si>
  <si>
    <t>2020-10-18T18:00:00Z</t>
  </si>
  <si>
    <t>2020-10-18T19:00:00Z</t>
  </si>
  <si>
    <t>2020-10-18T20:00:00Z</t>
  </si>
  <si>
    <t>2020-10-18T21:00:00Z</t>
  </si>
  <si>
    <t>2020-10-18T22:00:00Z</t>
  </si>
  <si>
    <t>2020-10-18T23:00:00Z</t>
  </si>
  <si>
    <t>2020-10-19T00:00:00Z</t>
  </si>
  <si>
    <t>2020-10-19T01:00:00Z</t>
  </si>
  <si>
    <t>2020-10-19T02:00:00Z</t>
  </si>
  <si>
    <t>2020-10-19T03:00:00Z</t>
  </si>
  <si>
    <t>2020-10-19T04:00:00Z</t>
  </si>
  <si>
    <t>2020-10-19T05:00:00Z</t>
  </si>
  <si>
    <t>2020-10-19T06:00:00Z</t>
  </si>
  <si>
    <t>2020-10-19T07:00:00Z</t>
  </si>
  <si>
    <t>2020-10-19T08:00:00Z</t>
  </si>
  <si>
    <t>2020-10-19T09:00:00Z</t>
  </si>
  <si>
    <t>2020-10-19T10:00:00Z</t>
  </si>
  <si>
    <t>2020-10-19T11:00:00Z</t>
  </si>
  <si>
    <t>2020-10-19T12:00:00Z</t>
  </si>
  <si>
    <t>2020-10-19T13:00:00Z</t>
  </si>
  <si>
    <t>2020-10-19T14:00:00Z</t>
  </si>
  <si>
    <t>2020-10-19T15:00:00Z</t>
  </si>
  <si>
    <t>2020-10-19T16:00:00Z</t>
  </si>
  <si>
    <t>2020-10-19T17:00:00Z</t>
  </si>
  <si>
    <t>2020-10-19T18:00:00Z</t>
  </si>
  <si>
    <t>2020-10-19T19:00:00Z</t>
  </si>
  <si>
    <t>2020-10-19T20:00:00Z</t>
  </si>
  <si>
    <t>2020-10-19T21:00:00Z</t>
  </si>
  <si>
    <t>2020-10-19T22:00:00Z</t>
  </si>
  <si>
    <t>2020-10-19T23:00:00Z</t>
  </si>
  <si>
    <t>2020-10-20T00:00:00Z</t>
  </si>
  <si>
    <t>2020-10-20T01:00:00Z</t>
  </si>
  <si>
    <t>2020-10-20T02:00:00Z</t>
  </si>
  <si>
    <t>2020-10-20T03:00:00Z</t>
  </si>
  <si>
    <t>2020-10-20T04:00:00Z</t>
  </si>
  <si>
    <t>2020-10-20T05:00:00Z</t>
  </si>
  <si>
    <t>2020-10-20T06:00:00Z</t>
  </si>
  <si>
    <t>2020-10-20T07:00:00Z</t>
  </si>
  <si>
    <t>2020-10-20T08:00:00Z</t>
  </si>
  <si>
    <t>2020-10-20T09:00:00Z</t>
  </si>
  <si>
    <t>2020-10-20T10:00:00Z</t>
  </si>
  <si>
    <t>2020-10-20T11:00:00Z</t>
  </si>
  <si>
    <t>2020-10-20T12:00:00Z</t>
  </si>
  <si>
    <t>2020-10-20T13:00:00Z</t>
  </si>
  <si>
    <t>2020-10-20T14:00:00Z</t>
  </si>
  <si>
    <t>2020-10-20T15:00:00Z</t>
  </si>
  <si>
    <t>2020-10-20T16:00:00Z</t>
  </si>
  <si>
    <t>2020-10-20T17:00:00Z</t>
  </si>
  <si>
    <t>2020-10-20T18:00:00Z</t>
  </si>
  <si>
    <t>2020-10-20T19:00:00Z</t>
  </si>
  <si>
    <t>2020-10-20T20:00:00Z</t>
  </si>
  <si>
    <t>2020-10-20T21:00:00Z</t>
  </si>
  <si>
    <t>2020-10-20T22:00:00Z</t>
  </si>
  <si>
    <t>2020-10-20T23:00:00Z</t>
  </si>
  <si>
    <t>2020-10-21T00:00:00Z</t>
  </si>
  <si>
    <t>2020-10-21T01:00:00Z</t>
  </si>
  <si>
    <t>2020-10-21T02:00:00Z</t>
  </si>
  <si>
    <t>2020-10-21T03:00:00Z</t>
  </si>
  <si>
    <t>2020-10-21T04:00:00Z</t>
  </si>
  <si>
    <t>2020-10-21T05:00:00Z</t>
  </si>
  <si>
    <t>2020-10-21T06:00:00Z</t>
  </si>
  <si>
    <t>2020-10-21T07:00:00Z</t>
  </si>
  <si>
    <t>2020-10-21T08:00:00Z</t>
  </si>
  <si>
    <t>2020-10-21T09:00:00Z</t>
  </si>
  <si>
    <t>2020-10-21T10:00:00Z</t>
  </si>
  <si>
    <t>2020-10-21T11:00:00Z</t>
  </si>
  <si>
    <t>2020-10-21T12:00:00Z</t>
  </si>
  <si>
    <t>2020-10-21T13:00:00Z</t>
  </si>
  <si>
    <t>2020-10-21T14:00:00Z</t>
  </si>
  <si>
    <t>2020-10-21T15:00:00Z</t>
  </si>
  <si>
    <t>2020-10-21T16:00:00Z</t>
  </si>
  <si>
    <t>2020-10-21T17:00:00Z</t>
  </si>
  <si>
    <t>2020-10-21T18:00:00Z</t>
  </si>
  <si>
    <t>2020-10-21T19:00:00Z</t>
  </si>
  <si>
    <t>2020-10-21T20:00:00Z</t>
  </si>
  <si>
    <t>2020-10-21T21:00:00Z</t>
  </si>
  <si>
    <t>2020-10-21T22:00:00Z</t>
  </si>
  <si>
    <t>2020-10-21T23:00:00Z</t>
  </si>
  <si>
    <t>2020-10-22T00:00:00Z</t>
  </si>
  <si>
    <t>2020-10-22T01:00:00Z</t>
  </si>
  <si>
    <t>2020-10-22T02:00:00Z</t>
  </si>
  <si>
    <t>2020-10-22T03:00:00Z</t>
  </si>
  <si>
    <t>2020-10-22T04:00:00Z</t>
  </si>
  <si>
    <t>2020-10-22T05:00:00Z</t>
  </si>
  <si>
    <t>2020-10-22T06:00:00Z</t>
  </si>
  <si>
    <t>2020-10-22T07:00:00Z</t>
  </si>
  <si>
    <t>2020-10-22T08:00:00Z</t>
  </si>
  <si>
    <t>2020-10-22T09:00:00Z</t>
  </si>
  <si>
    <t>2020-10-22T10:00:00Z</t>
  </si>
  <si>
    <t>2020-10-22T11:00:00Z</t>
  </si>
  <si>
    <t>2020-10-22T12:00:00Z</t>
  </si>
  <si>
    <t>2020-10-22T13:00:00Z</t>
  </si>
  <si>
    <t>2020-10-22T14:00:00Z</t>
  </si>
  <si>
    <t>2020-10-22T15:00:00Z</t>
  </si>
  <si>
    <t>2020-10-22T16:00:00Z</t>
  </si>
  <si>
    <t>2020-10-22T17:00:00Z</t>
  </si>
  <si>
    <t>2020-10-22T18:00:00Z</t>
  </si>
  <si>
    <t>2020-10-22T19:00:00Z</t>
  </si>
  <si>
    <t>2020-10-22T20:00:00Z</t>
  </si>
  <si>
    <t>2020-10-22T21:00:00Z</t>
  </si>
  <si>
    <t>2020-10-22T22:00:00Z</t>
  </si>
  <si>
    <t>2020-10-22T23:00:00Z</t>
  </si>
  <si>
    <t>2020-10-23T00:00:00Z</t>
  </si>
  <si>
    <t>2020-10-23T01:00:00Z</t>
  </si>
  <si>
    <t>2020-10-23T02:00:00Z</t>
  </si>
  <si>
    <t>2020-10-23T03:00:00Z</t>
  </si>
  <si>
    <t>2020-10-23T04:00:00Z</t>
  </si>
  <si>
    <t>2020-10-23T05:00:00Z</t>
  </si>
  <si>
    <t>2020-10-23T06:00:00Z</t>
  </si>
  <si>
    <t>2020-10-23T07:00:00Z</t>
  </si>
  <si>
    <t>2020-10-23T08:00:00Z</t>
  </si>
  <si>
    <t>2020-10-23T09:00:00Z</t>
  </si>
  <si>
    <t>2020-10-23T10:00:00Z</t>
  </si>
  <si>
    <t>2020-10-23T11:00:00Z</t>
  </si>
  <si>
    <t>2020-10-23T12:00:00Z</t>
  </si>
  <si>
    <t>2020-10-23T13:00:00Z</t>
  </si>
  <si>
    <t>2020-10-23T14:00:00Z</t>
  </si>
  <si>
    <t>2020-10-23T15:00:00Z</t>
  </si>
  <si>
    <t>2020-10-23T16:00:00Z</t>
  </si>
  <si>
    <t>2020-10-23T17:00:00Z</t>
  </si>
  <si>
    <t>2020-10-23T18:00:00Z</t>
  </si>
  <si>
    <t>2020-10-23T19:00:00Z</t>
  </si>
  <si>
    <t>2020-10-23T20:00:00Z</t>
  </si>
  <si>
    <t>2020-10-23T21:00:00Z</t>
  </si>
  <si>
    <t>2020-10-23T22:00:00Z</t>
  </si>
  <si>
    <t>2020-10-23T23:00:00Z</t>
  </si>
  <si>
    <t>2020-10-24T00:00:00Z</t>
  </si>
  <si>
    <t>2020-10-24T01:00:00Z</t>
  </si>
  <si>
    <t>2020-10-24T02:00:00Z</t>
  </si>
  <si>
    <t>2020-10-24T03:00:00Z</t>
  </si>
  <si>
    <t>2020-10-24T04:00:00Z</t>
  </si>
  <si>
    <t>2020-10-24T05:00:00Z</t>
  </si>
  <si>
    <t>2020-10-24T06:00:00Z</t>
  </si>
  <si>
    <t>2020-10-24T07:00:00Z</t>
  </si>
  <si>
    <t>2020-10-24T08:00:00Z</t>
  </si>
  <si>
    <t>2020-10-24T09:00:00Z</t>
  </si>
  <si>
    <t>2020-10-24T10:00:00Z</t>
  </si>
  <si>
    <t>2020-10-24T11:00:00Z</t>
  </si>
  <si>
    <t>2020-10-24T12:00:00Z</t>
  </si>
  <si>
    <t>2020-10-24T13:00:00Z</t>
  </si>
  <si>
    <t>2020-10-24T14:00:00Z</t>
  </si>
  <si>
    <t>2020-10-24T15:00:00Z</t>
  </si>
  <si>
    <t>2020-10-24T16:00:00Z</t>
  </si>
  <si>
    <t>2020-10-24T17:00:00Z</t>
  </si>
  <si>
    <t>2020-10-24T18:00:00Z</t>
  </si>
  <si>
    <t>2020-10-24T19:00:00Z</t>
  </si>
  <si>
    <t>2020-10-24T20:00:00Z</t>
  </si>
  <si>
    <t>2020-10-24T21:00:00Z</t>
  </si>
  <si>
    <t>2020-10-24T22:00:00Z</t>
  </si>
  <si>
    <t>2020-10-24T23:00:00Z</t>
  </si>
  <si>
    <t>2020-10-25T00:00:00Z</t>
  </si>
  <si>
    <t>2020-10-25T01:00:00Z</t>
  </si>
  <si>
    <t>2020-10-25T02:00:00Z</t>
  </si>
  <si>
    <t>2020-10-25T03:00:00Z</t>
  </si>
  <si>
    <t>2020-10-25T04:00:00Z</t>
  </si>
  <si>
    <t>2020-10-25T05:00:00Z</t>
  </si>
  <si>
    <t>2020-10-25T06:00:00Z</t>
  </si>
  <si>
    <t>2020-10-25T07:00:00Z</t>
  </si>
  <si>
    <t>2020-10-25T08:00:00Z</t>
  </si>
  <si>
    <t>2020-10-25T09:00:00Z</t>
  </si>
  <si>
    <t>2020-10-25T10:00:00Z</t>
  </si>
  <si>
    <t>2020-10-25T11:00:00Z</t>
  </si>
  <si>
    <t>2020-10-25T12:00:00Z</t>
  </si>
  <si>
    <t>2020-10-25T13:00:00Z</t>
  </si>
  <si>
    <t>2020-10-25T14:00:00Z</t>
  </si>
  <si>
    <t>2020-10-25T15:00:00Z</t>
  </si>
  <si>
    <t>2020-10-25T16:00:00Z</t>
  </si>
  <si>
    <t>2020-10-25T17:00:00Z</t>
  </si>
  <si>
    <t>2020-10-25T18:00:00Z</t>
  </si>
  <si>
    <t>2020-10-25T19:00:00Z</t>
  </si>
  <si>
    <t>2020-10-25T20:00:00Z</t>
  </si>
  <si>
    <t>2020-10-25T21:00:00Z</t>
  </si>
  <si>
    <t>2020-10-25T22:00:00Z</t>
  </si>
  <si>
    <t>2020-10-25T23:00:00Z</t>
  </si>
  <si>
    <t>2020-10-26T00:00:00Z</t>
  </si>
  <si>
    <t>2020-10-26T01:00:00Z</t>
  </si>
  <si>
    <t>2020-10-26T02:00:00Z</t>
  </si>
  <si>
    <t>2020-10-26T03:00:00Z</t>
  </si>
  <si>
    <t>2020-10-26T04:00:00Z</t>
  </si>
  <si>
    <t>2020-10-26T05:00:00Z</t>
  </si>
  <si>
    <t>2020-10-26T06:00:00Z</t>
  </si>
  <si>
    <t>2020-10-26T07:00:00Z</t>
  </si>
  <si>
    <t>2020-10-26T08:00:00Z</t>
  </si>
  <si>
    <t>2020-10-26T09:00:00Z</t>
  </si>
  <si>
    <t>2020-10-26T10:00:00Z</t>
  </si>
  <si>
    <t>2020-10-26T11:00:00Z</t>
  </si>
  <si>
    <t>2020-10-26T12:00:00Z</t>
  </si>
  <si>
    <t>2020-10-26T13:00:00Z</t>
  </si>
  <si>
    <t>2020-10-26T14:00:00Z</t>
  </si>
  <si>
    <t>2020-10-26T15:00:00Z</t>
  </si>
  <si>
    <t>2020-10-26T16:00:00Z</t>
  </si>
  <si>
    <t>2020-10-26T17:00:00Z</t>
  </si>
  <si>
    <t>2020-10-26T18:00:00Z</t>
  </si>
  <si>
    <t>2020-10-26T19:00:00Z</t>
  </si>
  <si>
    <t>2020-10-26T20:00:00Z</t>
  </si>
  <si>
    <t>2020-10-26T21:00:00Z</t>
  </si>
  <si>
    <t>2020-10-26T22:00:00Z</t>
  </si>
  <si>
    <t>2020-10-26T23:00:00Z</t>
  </si>
  <si>
    <t>2020-10-27T00:00:00Z</t>
  </si>
  <si>
    <t>2020-10-27T01:00:00Z</t>
  </si>
  <si>
    <t>2020-10-27T02:00:00Z</t>
  </si>
  <si>
    <t>2020-10-27T03:00:00Z</t>
  </si>
  <si>
    <t>2020-10-27T04:00:00Z</t>
  </si>
  <si>
    <t>2020-10-27T05:00:00Z</t>
  </si>
  <si>
    <t>2020-10-27T06:00:00Z</t>
  </si>
  <si>
    <t>2020-10-27T07:00:00Z</t>
  </si>
  <si>
    <t>2020-10-27T08:00:00Z</t>
  </si>
  <si>
    <t>2020-10-27T09:00:00Z</t>
  </si>
  <si>
    <t>2020-10-27T10:00:00Z</t>
  </si>
  <si>
    <t>2020-10-27T11:00:00Z</t>
  </si>
  <si>
    <t>2020-10-27T12:00:00Z</t>
  </si>
  <si>
    <t>2020-10-27T13:00:00Z</t>
  </si>
  <si>
    <t>2020-10-27T14:00:00Z</t>
  </si>
  <si>
    <t>2020-10-27T15:00:00Z</t>
  </si>
  <si>
    <t>2020-10-27T16:00:00Z</t>
  </si>
  <si>
    <t>2020-10-27T17:00:00Z</t>
  </si>
  <si>
    <t>2020-10-27T18:00:00Z</t>
  </si>
  <si>
    <t>2020-10-27T19:00:00Z</t>
  </si>
  <si>
    <t>2020-10-27T20:00:00Z</t>
  </si>
  <si>
    <t>2020-10-27T21:00:00Z</t>
  </si>
  <si>
    <t>2020-10-27T22:00:00Z</t>
  </si>
  <si>
    <t>2020-10-27T23:00:00Z</t>
  </si>
  <si>
    <t>2020-10-28T00:00:00Z</t>
  </si>
  <si>
    <t>2020-10-28T01:00:00Z</t>
  </si>
  <si>
    <t>2020-10-28T02:00:00Z</t>
  </si>
  <si>
    <t>2020-10-28T03:00:00Z</t>
  </si>
  <si>
    <t>2020-10-28T04:00:00Z</t>
  </si>
  <si>
    <t>2020-10-28T05:00:00Z</t>
  </si>
  <si>
    <t>2020-10-28T06:00:00Z</t>
  </si>
  <si>
    <t>2020-10-28T07:00:00Z</t>
  </si>
  <si>
    <t>2020-10-28T08:00:00Z</t>
  </si>
  <si>
    <t>2020-10-28T09:00:00Z</t>
  </si>
  <si>
    <t>2020-10-28T10:00:00Z</t>
  </si>
  <si>
    <t>2020-10-28T11:00:00Z</t>
  </si>
  <si>
    <t>2020-10-28T12:00:00Z</t>
  </si>
  <si>
    <t>2020-10-28T13:00:00Z</t>
  </si>
  <si>
    <t>2020-10-28T14:00:00Z</t>
  </si>
  <si>
    <t>2020-10-28T15:00:00Z</t>
  </si>
  <si>
    <t>2020-10-28T16:00:00Z</t>
  </si>
  <si>
    <t>2020-10-28T17:00:00Z</t>
  </si>
  <si>
    <t>2020-10-28T18:00:00Z</t>
  </si>
  <si>
    <t>2020-10-28T19:00:00Z</t>
  </si>
  <si>
    <t>2020-10-28T20:00:00Z</t>
  </si>
  <si>
    <t>2020-10-28T21:00:00Z</t>
  </si>
  <si>
    <t>2020-10-28T22:00:00Z</t>
  </si>
  <si>
    <t>2020-10-28T23:00:00Z</t>
  </si>
  <si>
    <t>2020-10-29T00:00:00Z</t>
  </si>
  <si>
    <t>2020-10-29T01:00:00Z</t>
  </si>
  <si>
    <t>2020-10-29T02:00:00Z</t>
  </si>
  <si>
    <t>2020-10-29T03:00:00Z</t>
  </si>
  <si>
    <t>2020-10-29T04:00:00Z</t>
  </si>
  <si>
    <t>2020-10-29T05:00:00Z</t>
  </si>
  <si>
    <t>2020-10-29T06:00:00Z</t>
  </si>
  <si>
    <t>2020-10-29T07:00:00Z</t>
  </si>
  <si>
    <t>2020-10-29T08:00:00Z</t>
  </si>
  <si>
    <t>2020-10-29T09:00:00Z</t>
  </si>
  <si>
    <t>2020-10-29T10:00:00Z</t>
  </si>
  <si>
    <t>2020-10-29T11:00:00Z</t>
  </si>
  <si>
    <t>2020-10-29T12:00:00Z</t>
  </si>
  <si>
    <t>2020-10-29T13:00:00Z</t>
  </si>
  <si>
    <t>2020-10-29T14:00:00Z</t>
  </si>
  <si>
    <t>2020-10-29T15:00:00Z</t>
  </si>
  <si>
    <t>2020-10-29T16:00:00Z</t>
  </si>
  <si>
    <t>2020-10-29T17:00:00Z</t>
  </si>
  <si>
    <t>2020-10-29T18:00:00Z</t>
  </si>
  <si>
    <t>2020-10-29T19:00:00Z</t>
  </si>
  <si>
    <t>2020-10-29T20:00:00Z</t>
  </si>
  <si>
    <t>2020-10-29T21:00:00Z</t>
  </si>
  <si>
    <t>2020-10-29T22:00:00Z</t>
  </si>
  <si>
    <t>2020-10-29T23:00:00Z</t>
  </si>
  <si>
    <t>2020-10-30T00:00:00Z</t>
  </si>
  <si>
    <t>2020-10-30T01:00:00Z</t>
  </si>
  <si>
    <t>2020-10-30T02:00:00Z</t>
  </si>
  <si>
    <t>2020-10-30T03:00:00Z</t>
  </si>
  <si>
    <t>2020-10-30T04:00:00Z</t>
  </si>
  <si>
    <t>2020-10-30T05:00:00Z</t>
  </si>
  <si>
    <t>2020-10-30T06:00:00Z</t>
  </si>
  <si>
    <t>2020-10-30T07:00:00Z</t>
  </si>
  <si>
    <t>2020-10-30T08:00:00Z</t>
  </si>
  <si>
    <t>2020-10-30T09:00:00Z</t>
  </si>
  <si>
    <t>2020-10-30T10:00:00Z</t>
  </si>
  <si>
    <t>2020-10-30T11:00:00Z</t>
  </si>
  <si>
    <t>2020-10-30T12:00:00Z</t>
  </si>
  <si>
    <t>2020-10-30T13:00:00Z</t>
  </si>
  <si>
    <t>2020-10-30T14:00:00Z</t>
  </si>
  <si>
    <t>2020-10-30T15:00:00Z</t>
  </si>
  <si>
    <t>2020-10-30T16:00:00Z</t>
  </si>
  <si>
    <t>2020-10-30T17:00:00Z</t>
  </si>
  <si>
    <t>2020-10-30T18:00:00Z</t>
  </si>
  <si>
    <t>2020-10-30T19:00:00Z</t>
  </si>
  <si>
    <t>2020-10-30T20:00:00Z</t>
  </si>
  <si>
    <t>2020-10-30T21:00:00Z</t>
  </si>
  <si>
    <t>2020-10-30T22:00:00Z</t>
  </si>
  <si>
    <t>2020-10-30T23:00:00Z</t>
  </si>
  <si>
    <t>2020-10-31T00:00:00Z</t>
  </si>
  <si>
    <t>2020-10-31T01:00:00Z</t>
  </si>
  <si>
    <t>2020-10-31T02:00:00Z</t>
  </si>
  <si>
    <t>2020-10-31T03:00:00Z</t>
  </si>
  <si>
    <t>2020-10-31T04:00:00Z</t>
  </si>
  <si>
    <t>2020-10-31T05:00:00Z</t>
  </si>
  <si>
    <t>2020-10-31T06:00:00Z</t>
  </si>
  <si>
    <t>2020-10-31T07:00:00Z</t>
  </si>
  <si>
    <t>2020-10-31T08:00:00Z</t>
  </si>
  <si>
    <t>2020-10-31T09:00:00Z</t>
  </si>
  <si>
    <t>2020-10-31T10:00:00Z</t>
  </si>
  <si>
    <t>2020-10-31T11:00:00Z</t>
  </si>
  <si>
    <t>2020-10-31T12:00:00Z</t>
  </si>
  <si>
    <t>2020-10-31T13:00:00Z</t>
  </si>
  <si>
    <t>2020-10-31T14:00:00Z</t>
  </si>
  <si>
    <t>2020-10-31T15:00:00Z</t>
  </si>
  <si>
    <t>2020-10-31T16:00:00Z</t>
  </si>
  <si>
    <t>2020-10-31T17:00:00Z</t>
  </si>
  <si>
    <t>2020-10-31T18:00:00Z</t>
  </si>
  <si>
    <t>2020-10-31T19:00:00Z</t>
  </si>
  <si>
    <t>2020-10-31T20:00:00Z</t>
  </si>
  <si>
    <t>2020-10-31T21:00:00Z</t>
  </si>
  <si>
    <t>2020-10-31T22:00:00Z</t>
  </si>
  <si>
    <t>2020-10-31T23:00:00Z</t>
  </si>
  <si>
    <t>2020-11-01T00:00:00Z</t>
  </si>
  <si>
    <t>2020-11-01T01:00:00Z</t>
  </si>
  <si>
    <t>2020-11-01T02:00:00Z</t>
  </si>
  <si>
    <t>2020-11-01T03:00:00Z</t>
  </si>
  <si>
    <t>2020-11-01T04:00:00Z</t>
  </si>
  <si>
    <t>2020-11-01T05:00:00Z</t>
  </si>
  <si>
    <t>2020-11-01T06:00:00Z</t>
  </si>
  <si>
    <t>2020-11-01T07:00:00Z</t>
  </si>
  <si>
    <t>2020-11-01T08:00:00Z</t>
  </si>
  <si>
    <t>2020-11-01T09:00:00Z</t>
  </si>
  <si>
    <t>2020-11-01T10:00:00Z</t>
  </si>
  <si>
    <t>2020-11-01T11:00:00Z</t>
  </si>
  <si>
    <t>2020-11-01T12:00:00Z</t>
  </si>
  <si>
    <t>2020-11-01T13:00:00Z</t>
  </si>
  <si>
    <t>2020-11-01T14:00:00Z</t>
  </si>
  <si>
    <t>2020-11-01T15:00:00Z</t>
  </si>
  <si>
    <t>2020-11-01T16:00:00Z</t>
  </si>
  <si>
    <t>2020-11-01T17:00:00Z</t>
  </si>
  <si>
    <t>2020-11-01T18:00:00Z</t>
  </si>
  <si>
    <t>2020-11-01T19:00:00Z</t>
  </si>
  <si>
    <t>2020-11-01T20:00:00Z</t>
  </si>
  <si>
    <t>2020-11-01T21:00:00Z</t>
  </si>
  <si>
    <t>2020-11-01T22:00:00Z</t>
  </si>
  <si>
    <t>2020-11-01T23:00:00Z</t>
  </si>
  <si>
    <t>2020-11-02T00:00:00Z</t>
  </si>
  <si>
    <t>2020-11-02T01:00:00Z</t>
  </si>
  <si>
    <t>2020-11-02T02:00:00Z</t>
  </si>
  <si>
    <t>2020-11-02T03:00:00Z</t>
  </si>
  <si>
    <t>2020-11-02T04:00:00Z</t>
  </si>
  <si>
    <t>2020-11-02T05:00:00Z</t>
  </si>
  <si>
    <t>2020-11-02T06:00:00Z</t>
  </si>
  <si>
    <t>2020-11-02T07:00:00Z</t>
  </si>
  <si>
    <t>2020-11-02T08:00:00Z</t>
  </si>
  <si>
    <t>2020-11-02T09:00:00Z</t>
  </si>
  <si>
    <t>2020-11-02T10:00:00Z</t>
  </si>
  <si>
    <t>2020-11-02T11:00:00Z</t>
  </si>
  <si>
    <t>2020-11-02T12:00:00Z</t>
  </si>
  <si>
    <t>2020-11-02T13:00:00Z</t>
  </si>
  <si>
    <t>2020-11-02T14:00:00Z</t>
  </si>
  <si>
    <t>2020-11-02T15:00:00Z</t>
  </si>
  <si>
    <t>2020-11-02T16:00:00Z</t>
  </si>
  <si>
    <t>2020-11-02T17:00:00Z</t>
  </si>
  <si>
    <t>2020-11-02T18:00:00Z</t>
  </si>
  <si>
    <t>2020-11-02T19:00:00Z</t>
  </si>
  <si>
    <t>2020-11-02T20:00:00Z</t>
  </si>
  <si>
    <t>2020-11-02T21:00:00Z</t>
  </si>
  <si>
    <t>2020-11-02T22:00:00Z</t>
  </si>
  <si>
    <t>2020-11-02T23:00:00Z</t>
  </si>
  <si>
    <t>2020-11-03T00:00:00Z</t>
  </si>
  <si>
    <t>2020-11-03T01:00:00Z</t>
  </si>
  <si>
    <t>2020-11-03T02:00:00Z</t>
  </si>
  <si>
    <t>2020-11-03T03:00:00Z</t>
  </si>
  <si>
    <t>2020-11-03T04:00:00Z</t>
  </si>
  <si>
    <t>2020-11-03T05:00:00Z</t>
  </si>
  <si>
    <t>2020-11-03T06:00:00Z</t>
  </si>
  <si>
    <t>2020-11-03T07:00:00Z</t>
  </si>
  <si>
    <t>2020-11-03T08:00:00Z</t>
  </si>
  <si>
    <t>2020-11-03T09:00:00Z</t>
  </si>
  <si>
    <t>2020-11-03T10:00:00Z</t>
  </si>
  <si>
    <t>2020-11-03T11:00:00Z</t>
  </si>
  <si>
    <t>2020-11-03T12:00:00Z</t>
  </si>
  <si>
    <t>2020-11-03T13:00:00Z</t>
  </si>
  <si>
    <t>2020-11-03T14:00:00Z</t>
  </si>
  <si>
    <t>2020-11-03T15:00:00Z</t>
  </si>
  <si>
    <t>2020-11-03T16:00:00Z</t>
  </si>
  <si>
    <t>2020-11-03T17:00:00Z</t>
  </si>
  <si>
    <t>2020-11-03T18:00:00Z</t>
  </si>
  <si>
    <t>2020-11-03T19:00:00Z</t>
  </si>
  <si>
    <t>2020-11-03T20:00:00Z</t>
  </si>
  <si>
    <t>2020-11-03T21:00:00Z</t>
  </si>
  <si>
    <t>2020-11-03T22:00:00Z</t>
  </si>
  <si>
    <t>2020-11-03T23:00:00Z</t>
  </si>
  <si>
    <t>2020-11-04T00:00:00Z</t>
  </si>
  <si>
    <t>2020-11-04T01:00:00Z</t>
  </si>
  <si>
    <t>2020-11-04T02:00:00Z</t>
  </si>
  <si>
    <t>2020-11-04T03:00:00Z</t>
  </si>
  <si>
    <t>2020-11-04T04:00:00Z</t>
  </si>
  <si>
    <t>2020-11-04T05:00:00Z</t>
  </si>
  <si>
    <t>2020-11-04T06:00:00Z</t>
  </si>
  <si>
    <t>2020-11-04T07:00:00Z</t>
  </si>
  <si>
    <t>2020-11-04T08:00:00Z</t>
  </si>
  <si>
    <t>2020-11-04T09:00:00Z</t>
  </si>
  <si>
    <t>2020-11-04T10:00:00Z</t>
  </si>
  <si>
    <t>2020-11-04T11:00:00Z</t>
  </si>
  <si>
    <t>2020-11-04T12:00:00Z</t>
  </si>
  <si>
    <t>2020-11-04T13:00:00Z</t>
  </si>
  <si>
    <t>2020-11-04T14:00:00Z</t>
  </si>
  <si>
    <t>2020-11-04T15:00:00Z</t>
  </si>
  <si>
    <t>2020-11-04T16:00:00Z</t>
  </si>
  <si>
    <t>2020-11-04T17:00:00Z</t>
  </si>
  <si>
    <t>2020-11-04T18:00:00Z</t>
  </si>
  <si>
    <t>2020-11-04T19:00:00Z</t>
  </si>
  <si>
    <t>2020-11-04T20:00:00Z</t>
  </si>
  <si>
    <t>2020-11-04T21:00:00Z</t>
  </si>
  <si>
    <t>2020-11-04T22:00:00Z</t>
  </si>
  <si>
    <t>2020-11-04T23:00:00Z</t>
  </si>
  <si>
    <t>2020-11-05T00:00:00Z</t>
  </si>
  <si>
    <t>2020-11-05T01:00:00Z</t>
  </si>
  <si>
    <t>2020-11-05T02:00:00Z</t>
  </si>
  <si>
    <t>2020-11-05T03:00:00Z</t>
  </si>
  <si>
    <t>2020-11-05T04:00:00Z</t>
  </si>
  <si>
    <t>2020-11-05T05:00:00Z</t>
  </si>
  <si>
    <t>2020-11-05T06:00:00Z</t>
  </si>
  <si>
    <t>2020-11-05T07:00:00Z</t>
  </si>
  <si>
    <t>2020-11-05T08:00:00Z</t>
  </si>
  <si>
    <t>2020-11-05T09:00:00Z</t>
  </si>
  <si>
    <t>2020-11-05T10:00:00Z</t>
  </si>
  <si>
    <t>2020-11-05T11:00:00Z</t>
  </si>
  <si>
    <t>2020-11-05T12:00:00Z</t>
  </si>
  <si>
    <t>2020-11-05T13:00:00Z</t>
  </si>
  <si>
    <t>2020-11-05T14:00:00Z</t>
  </si>
  <si>
    <t>2020-11-05T15:00:00Z</t>
  </si>
  <si>
    <t>2020-11-05T16:00:00Z</t>
  </si>
  <si>
    <t>2020-11-05T17:00:00Z</t>
  </si>
  <si>
    <t>2020-11-05T18:00:00Z</t>
  </si>
  <si>
    <t>2020-11-05T19:00:00Z</t>
  </si>
  <si>
    <t>2020-11-05T20:00:00Z</t>
  </si>
  <si>
    <t>2020-11-05T21:00:00Z</t>
  </si>
  <si>
    <t>2020-11-05T22:00:00Z</t>
  </si>
  <si>
    <t>2020-11-05T23:00:00Z</t>
  </si>
  <si>
    <t>2020-11-06T00:00:00Z</t>
  </si>
  <si>
    <t>2020-11-06T01:00:00Z</t>
  </si>
  <si>
    <t>2020-11-06T02:00:00Z</t>
  </si>
  <si>
    <t>2020-11-06T03:00:00Z</t>
  </si>
  <si>
    <t>2020-11-06T04:00:00Z</t>
  </si>
  <si>
    <t>2020-11-06T05:00:00Z</t>
  </si>
  <si>
    <t>2020-11-06T06:00:00Z</t>
  </si>
  <si>
    <t>2020-11-06T07:00:00Z</t>
  </si>
  <si>
    <t>2020-11-06T08:00:00Z</t>
  </si>
  <si>
    <t>2020-11-06T09:00:00Z</t>
  </si>
  <si>
    <t>2020-11-06T10:00:00Z</t>
  </si>
  <si>
    <t>2020-11-06T11:00:00Z</t>
  </si>
  <si>
    <t>2020-11-06T12:00:00Z</t>
  </si>
  <si>
    <t>2020-11-06T13:00:00Z</t>
  </si>
  <si>
    <t>2020-11-06T14:00:00Z</t>
  </si>
  <si>
    <t>2020-11-06T15:00:00Z</t>
  </si>
  <si>
    <t>2020-11-06T16:00:00Z</t>
  </si>
  <si>
    <t>2020-11-06T17:00:00Z</t>
  </si>
  <si>
    <t>2020-11-06T18:00:00Z</t>
  </si>
  <si>
    <t>2020-11-06T19:00:00Z</t>
  </si>
  <si>
    <t>2020-11-06T20:00:00Z</t>
  </si>
  <si>
    <t>2020-11-06T21:00:00Z</t>
  </si>
  <si>
    <t>2020-11-06T22:00:00Z</t>
  </si>
  <si>
    <t>2020-11-06T23:00:00Z</t>
  </si>
  <si>
    <t>2020-11-07T00:00:00Z</t>
  </si>
  <si>
    <t>2020-11-07T01:00:00Z</t>
  </si>
  <si>
    <t>2020-11-07T02:00:00Z</t>
  </si>
  <si>
    <t>2020-11-07T03:00:00Z</t>
  </si>
  <si>
    <t>2020-11-07T04:00:00Z</t>
  </si>
  <si>
    <t>2020-11-07T05:00:00Z</t>
  </si>
  <si>
    <t>2020-11-07T06:00:00Z</t>
  </si>
  <si>
    <t>2020-11-07T07:00:00Z</t>
  </si>
  <si>
    <t>2020-11-07T08:00:00Z</t>
  </si>
  <si>
    <t>2020-11-07T09:00:00Z</t>
  </si>
  <si>
    <t>2020-11-07T10:00:00Z</t>
  </si>
  <si>
    <t>2020-11-07T11:00:00Z</t>
  </si>
  <si>
    <t>2020-11-07T12:00:00Z</t>
  </si>
  <si>
    <t>2020-11-07T13:00:00Z</t>
  </si>
  <si>
    <t>2020-11-07T14:00:00Z</t>
  </si>
  <si>
    <t>2020-11-07T15:00:00Z</t>
  </si>
  <si>
    <t>2020-11-07T16:00:00Z</t>
  </si>
  <si>
    <t>2020-11-07T17:00:00Z</t>
  </si>
  <si>
    <t>2020-11-07T18:00:00Z</t>
  </si>
  <si>
    <t>2020-11-07T19:00:00Z</t>
  </si>
  <si>
    <t>2020-11-07T20:00:00Z</t>
  </si>
  <si>
    <t>2020-11-07T21:00:00Z</t>
  </si>
  <si>
    <t>2020-11-07T22:00:00Z</t>
  </si>
  <si>
    <t>2020-11-07T23:00:00Z</t>
  </si>
  <si>
    <t>2020-11-08T00:00:00Z</t>
  </si>
  <si>
    <t>2020-11-08T01:00:00Z</t>
  </si>
  <si>
    <t>2020-11-08T02:00:00Z</t>
  </si>
  <si>
    <t>2020-11-08T03:00:00Z</t>
  </si>
  <si>
    <t>2020-11-08T04:00:00Z</t>
  </si>
  <si>
    <t>2020-11-08T05:00:00Z</t>
  </si>
  <si>
    <t>2020-11-08T06:00:00Z</t>
  </si>
  <si>
    <t>2020-11-08T07:00:00Z</t>
  </si>
  <si>
    <t>2020-11-08T08:00:00Z</t>
  </si>
  <si>
    <t>2020-11-08T09:00:00Z</t>
  </si>
  <si>
    <t>2020-11-08T10:00:00Z</t>
  </si>
  <si>
    <t>2020-11-08T11:00:00Z</t>
  </si>
  <si>
    <t>2020-11-08T12:00:00Z</t>
  </si>
  <si>
    <t>2020-11-08T13:00:00Z</t>
  </si>
  <si>
    <t>2020-11-08T14:00:00Z</t>
  </si>
  <si>
    <t>2020-11-08T15:00:00Z</t>
  </si>
  <si>
    <t>2020-11-08T16:00:00Z</t>
  </si>
  <si>
    <t>2020-11-08T17:00:00Z</t>
  </si>
  <si>
    <t>2020-11-08T18:00:00Z</t>
  </si>
  <si>
    <t>2020-11-08T19:00:00Z</t>
  </si>
  <si>
    <t>2020-11-08T20:00:00Z</t>
  </si>
  <si>
    <t>2020-11-08T21:00:00Z</t>
  </si>
  <si>
    <t>2020-11-08T22:00:00Z</t>
  </si>
  <si>
    <t>2020-11-08T23:00:00Z</t>
  </si>
  <si>
    <t>2020-11-09T00:00:00Z</t>
  </si>
  <si>
    <t>2020-11-09T01:00:00Z</t>
  </si>
  <si>
    <t>2020-11-09T02:00:00Z</t>
  </si>
  <si>
    <t>2020-11-09T03:00:00Z</t>
  </si>
  <si>
    <t>2020-11-09T04:00:00Z</t>
  </si>
  <si>
    <t>2020-11-09T05:00:00Z</t>
  </si>
  <si>
    <t>2020-11-09T06:00:00Z</t>
  </si>
  <si>
    <t>2020-11-09T07:00:00Z</t>
  </si>
  <si>
    <t>2020-11-09T08:00:00Z</t>
  </si>
  <si>
    <t>2020-11-09T09:00:00Z</t>
  </si>
  <si>
    <t>2020-11-09T10:00:00Z</t>
  </si>
  <si>
    <t>2020-11-09T11:00:00Z</t>
  </si>
  <si>
    <t>2020-11-09T12:00:00Z</t>
  </si>
  <si>
    <t>2020-11-09T13:00:00Z</t>
  </si>
  <si>
    <t>2020-11-09T14:00:00Z</t>
  </si>
  <si>
    <t>2020-11-09T15:00:00Z</t>
  </si>
  <si>
    <t>2020-11-09T16:00:00Z</t>
  </si>
  <si>
    <t>2020-11-09T17:00:00Z</t>
  </si>
  <si>
    <t>2020-11-09T18:00:00Z</t>
  </si>
  <si>
    <t>2020-11-09T19:00:00Z</t>
  </si>
  <si>
    <t>2020-11-09T20:00:00Z</t>
  </si>
  <si>
    <t>2020-11-09T21:00:00Z</t>
  </si>
  <si>
    <t>2020-11-09T22:00:00Z</t>
  </si>
  <si>
    <t>2020-11-09T23:00:00Z</t>
  </si>
  <si>
    <t>2020-11-10T00:00:00Z</t>
  </si>
  <si>
    <t>2020-11-10T01:00:00Z</t>
  </si>
  <si>
    <t>2020-11-10T02:00:00Z</t>
  </si>
  <si>
    <t>2020-11-10T03:00:00Z</t>
  </si>
  <si>
    <t>2020-11-10T04:00:00Z</t>
  </si>
  <si>
    <t>2020-11-10T05:00:00Z</t>
  </si>
  <si>
    <t>2020-11-10T06:00:00Z</t>
  </si>
  <si>
    <t>2020-11-10T07:00:00Z</t>
  </si>
  <si>
    <t>2020-11-10T08:00:00Z</t>
  </si>
  <si>
    <t>2020-11-10T09:00:00Z</t>
  </si>
  <si>
    <t>2020-11-10T10:00:00Z</t>
  </si>
  <si>
    <t>2020-11-10T11:00:00Z</t>
  </si>
  <si>
    <t>2020-11-10T12:00:00Z</t>
  </si>
  <si>
    <t>2020-11-10T13:00:00Z</t>
  </si>
  <si>
    <t>2020-11-10T14:00:00Z</t>
  </si>
  <si>
    <t>2020-11-10T15:00:00Z</t>
  </si>
  <si>
    <t>2020-11-10T16:00:00Z</t>
  </si>
  <si>
    <t>2020-11-10T17:00:00Z</t>
  </si>
  <si>
    <t>2020-11-10T18:00:00Z</t>
  </si>
  <si>
    <t>2020-11-10T19:00:00Z</t>
  </si>
  <si>
    <t>2020-11-10T20:00:00Z</t>
  </si>
  <si>
    <t>2020-11-10T21:00:00Z</t>
  </si>
  <si>
    <t>2020-11-10T22:00:00Z</t>
  </si>
  <si>
    <t>2020-11-10T23:00:00Z</t>
  </si>
  <si>
    <t>2020-11-11T00:00:00Z</t>
  </si>
  <si>
    <t>2020-11-11T01:00:00Z</t>
  </si>
  <si>
    <t>2020-11-11T02:00:00Z</t>
  </si>
  <si>
    <t>2020-11-11T03:00:00Z</t>
  </si>
  <si>
    <t>2020-11-11T04:00:00Z</t>
  </si>
  <si>
    <t>2020-11-11T05:00:00Z</t>
  </si>
  <si>
    <t>2020-11-11T06:00:00Z</t>
  </si>
  <si>
    <t>2020-11-11T07:00:00Z</t>
  </si>
  <si>
    <t>2020-11-11T08:00:00Z</t>
  </si>
  <si>
    <t>2020-11-11T09:00:00Z</t>
  </si>
  <si>
    <t>2020-11-11T10:00:00Z</t>
  </si>
  <si>
    <t>2020-11-11T11:00:00Z</t>
  </si>
  <si>
    <t>2020-11-11T12:00:00Z</t>
  </si>
  <si>
    <t>2020-11-11T13:00:00Z</t>
  </si>
  <si>
    <t>2020-11-11T14:00:00Z</t>
  </si>
  <si>
    <t>2020-11-11T15:00:00Z</t>
  </si>
  <si>
    <t>2020-11-11T16:00:00Z</t>
  </si>
  <si>
    <t>2020-11-11T17:00:00Z</t>
  </si>
  <si>
    <t>2020-11-11T18:00:00Z</t>
  </si>
  <si>
    <t>2020-11-11T19:00:00Z</t>
  </si>
  <si>
    <t>2020-11-11T20:00:00Z</t>
  </si>
  <si>
    <t>2020-11-11T21:00:00Z</t>
  </si>
  <si>
    <t>2020-11-11T22:00:00Z</t>
  </si>
  <si>
    <t>2020-11-11T23:00:00Z</t>
  </si>
  <si>
    <t>2020-11-12T00:00:00Z</t>
  </si>
  <si>
    <t>2020-11-12T01:00:00Z</t>
  </si>
  <si>
    <t>2020-11-12T02:00:00Z</t>
  </si>
  <si>
    <t>2020-11-12T03:00:00Z</t>
  </si>
  <si>
    <t>2020-11-12T04:00:00Z</t>
  </si>
  <si>
    <t>2020-11-12T05:00:00Z</t>
  </si>
  <si>
    <t>2020-11-12T06:00:00Z</t>
  </si>
  <si>
    <t>2020-11-12T07:00:00Z</t>
  </si>
  <si>
    <t>2020-11-12T08:00:00Z</t>
  </si>
  <si>
    <t>2020-11-12T09:00:00Z</t>
  </si>
  <si>
    <t>2020-11-12T10:00:00Z</t>
  </si>
  <si>
    <t>2020-11-12T11:00:00Z</t>
  </si>
  <si>
    <t>2020-11-12T12:00:00Z</t>
  </si>
  <si>
    <t>2020-11-12T13:00:00Z</t>
  </si>
  <si>
    <t>2020-11-12T14:00:00Z</t>
  </si>
  <si>
    <t>2020-11-12T15:00:00Z</t>
  </si>
  <si>
    <t>2020-11-12T16:00:00Z</t>
  </si>
  <si>
    <t>2020-11-12T17:00:00Z</t>
  </si>
  <si>
    <t>2020-11-12T18:00:00Z</t>
  </si>
  <si>
    <t>2020-11-12T19:00:00Z</t>
  </si>
  <si>
    <t>2020-11-12T20:00:00Z</t>
  </si>
  <si>
    <t>2020-11-12T21:00:00Z</t>
  </si>
  <si>
    <t>2020-11-12T22:00:00Z</t>
  </si>
  <si>
    <t>2020-11-12T23:00:00Z</t>
  </si>
  <si>
    <t>2020-11-13T00:00:00Z</t>
  </si>
  <si>
    <t>2020-11-13T01:00:00Z</t>
  </si>
  <si>
    <t>2020-11-13T02:00:00Z</t>
  </si>
  <si>
    <t>2020-11-13T03:00:00Z</t>
  </si>
  <si>
    <t>2020-11-13T04:00:00Z</t>
  </si>
  <si>
    <t>2020-11-13T05:00:00Z</t>
  </si>
  <si>
    <t>2020-11-13T06:00:00Z</t>
  </si>
  <si>
    <t>2020-11-13T07:00:00Z</t>
  </si>
  <si>
    <t>2020-11-13T08:00:00Z</t>
  </si>
  <si>
    <t>2020-11-13T09:00:00Z</t>
  </si>
  <si>
    <t>2020-11-13T10:00:00Z</t>
  </si>
  <si>
    <t>2020-11-13T11:00:00Z</t>
  </si>
  <si>
    <t>2020-11-13T12:00:00Z</t>
  </si>
  <si>
    <t>2020-11-13T13:00:00Z</t>
  </si>
  <si>
    <t>2020-11-13T14:00:00Z</t>
  </si>
  <si>
    <t>2020-11-13T15:00:00Z</t>
  </si>
  <si>
    <t>2020-11-13T16:00:00Z</t>
  </si>
  <si>
    <t>2020-11-13T17:00:00Z</t>
  </si>
  <si>
    <t>2020-11-13T18:00:00Z</t>
  </si>
  <si>
    <t>2020-11-13T19:00:00Z</t>
  </si>
  <si>
    <t>2020-11-13T20:00:00Z</t>
  </si>
  <si>
    <t>2020-11-13T21:00:00Z</t>
  </si>
  <si>
    <t>2020-11-13T22:00:00Z</t>
  </si>
  <si>
    <t>2020-11-13T23:00:00Z</t>
  </si>
  <si>
    <t>2020-11-14T00:00:00Z</t>
  </si>
  <si>
    <t>2020-11-14T01:00:00Z</t>
  </si>
  <si>
    <t>2020-11-14T02:00:00Z</t>
  </si>
  <si>
    <t>2020-11-14T03:00:00Z</t>
  </si>
  <si>
    <t>2020-11-14T04:00:00Z</t>
  </si>
  <si>
    <t>2020-11-14T05:00:00Z</t>
  </si>
  <si>
    <t>2020-11-14T06:00:00Z</t>
  </si>
  <si>
    <t>2020-11-14T07:00:00Z</t>
  </si>
  <si>
    <t>2020-11-14T08:00:00Z</t>
  </si>
  <si>
    <t>2020-11-14T09:00:00Z</t>
  </si>
  <si>
    <t>2020-11-14T10:00:00Z</t>
  </si>
  <si>
    <t>2020-11-14T11:00:00Z</t>
  </si>
  <si>
    <t>2020-11-14T12:00:00Z</t>
  </si>
  <si>
    <t>2020-11-14T13:00:00Z</t>
  </si>
  <si>
    <t>2020-11-14T14:00:00Z</t>
  </si>
  <si>
    <t>2020-11-14T15:00:00Z</t>
  </si>
  <si>
    <t>2020-11-14T16:00:00Z</t>
  </si>
  <si>
    <t>2020-11-14T17:00:00Z</t>
  </si>
  <si>
    <t>2020-11-14T18:00:00Z</t>
  </si>
  <si>
    <t>2020-11-14T19:00:00Z</t>
  </si>
  <si>
    <t>2020-11-14T20:00:00Z</t>
  </si>
  <si>
    <t>2020-11-14T21:00:00Z</t>
  </si>
  <si>
    <t>2020-11-14T22:00:00Z</t>
  </si>
  <si>
    <t>2020-11-14T23:00:00Z</t>
  </si>
  <si>
    <t>2020-11-15T00:00:00Z</t>
  </si>
  <si>
    <t>2020-11-15T01:00:00Z</t>
  </si>
  <si>
    <t>2020-11-15T02:00:00Z</t>
  </si>
  <si>
    <t>2020-11-15T03:00:00Z</t>
  </si>
  <si>
    <t>2020-11-15T04:00:00Z</t>
  </si>
  <si>
    <t>2020-11-15T05:00:00Z</t>
  </si>
  <si>
    <t>2020-11-15T06:00:00Z</t>
  </si>
  <si>
    <t>2020-11-15T07:00:00Z</t>
  </si>
  <si>
    <t>2020-11-15T08:00:00Z</t>
  </si>
  <si>
    <t>2020-11-15T09:00:00Z</t>
  </si>
  <si>
    <t>2020-11-15T10:00:00Z</t>
  </si>
  <si>
    <t>2020-11-15T11:00:00Z</t>
  </si>
  <si>
    <t>2020-11-15T12:00:00Z</t>
  </si>
  <si>
    <t>2020-11-15T13:00:00Z</t>
  </si>
  <si>
    <t>2020-11-15T14:00:00Z</t>
  </si>
  <si>
    <t>2020-11-15T15:00:00Z</t>
  </si>
  <si>
    <t>2020-11-15T16:00:00Z</t>
  </si>
  <si>
    <t>2020-11-15T17:00:00Z</t>
  </si>
  <si>
    <t>2020-11-15T18:00:00Z</t>
  </si>
  <si>
    <t>2020-11-15T19:00:00Z</t>
  </si>
  <si>
    <t>2020-11-15T20:00:00Z</t>
  </si>
  <si>
    <t>2020-11-15T21:00:00Z</t>
  </si>
  <si>
    <t>2020-11-15T22:00:00Z</t>
  </si>
  <si>
    <t>2020-11-15T23:00:00Z</t>
  </si>
  <si>
    <t>2020-11-16T00:00:00Z</t>
  </si>
  <si>
    <t>2020-11-16T01:00:00Z</t>
  </si>
  <si>
    <t>2020-11-16T02:00:00Z</t>
  </si>
  <si>
    <t>2020-11-16T03:00:00Z</t>
  </si>
  <si>
    <t>2020-11-16T04:00:00Z</t>
  </si>
  <si>
    <t>2020-11-16T05:00:00Z</t>
  </si>
  <si>
    <t>2020-11-16T06:00:00Z</t>
  </si>
  <si>
    <t>2020-11-16T07:00:00Z</t>
  </si>
  <si>
    <t>2020-11-16T08:00:00Z</t>
  </si>
  <si>
    <t>2020-11-16T09:00:00Z</t>
  </si>
  <si>
    <t>2020-11-16T10:00:00Z</t>
  </si>
  <si>
    <t>2020-11-16T11:00:00Z</t>
  </si>
  <si>
    <t>2020-11-16T12:00:00Z</t>
  </si>
  <si>
    <t>2020-11-16T13:00:00Z</t>
  </si>
  <si>
    <t>2020-11-16T14:00:00Z</t>
  </si>
  <si>
    <t>2020-11-16T15:00:00Z</t>
  </si>
  <si>
    <t>2020-11-16T16:00:00Z</t>
  </si>
  <si>
    <t>2020-11-16T17:00:00Z</t>
  </si>
  <si>
    <t>2020-11-16T18:00:00Z</t>
  </si>
  <si>
    <t>2020-11-16T19:00:00Z</t>
  </si>
  <si>
    <t>2020-11-16T20:00:00Z</t>
  </si>
  <si>
    <t>2020-11-16T21:00:00Z</t>
  </si>
  <si>
    <t>2020-11-16T22:00:00Z</t>
  </si>
  <si>
    <t>2020-11-16T23:00:00Z</t>
  </si>
  <si>
    <t>2020-11-17T00:00:00Z</t>
  </si>
  <si>
    <t>2020-11-17T01:00:00Z</t>
  </si>
  <si>
    <t>2020-11-17T02:00:00Z</t>
  </si>
  <si>
    <t>2020-11-17T03:00:00Z</t>
  </si>
  <si>
    <t>2020-11-17T04:00:00Z</t>
  </si>
  <si>
    <t>2020-11-17T05:00:00Z</t>
  </si>
  <si>
    <t>2020-11-17T06:00:00Z</t>
  </si>
  <si>
    <t>2020-11-17T07:00:00Z</t>
  </si>
  <si>
    <t>2020-11-17T08:00:00Z</t>
  </si>
  <si>
    <t>2020-11-17T09:00:00Z</t>
  </si>
  <si>
    <t>2020-11-17T10:00:00Z</t>
  </si>
  <si>
    <t>2020-11-17T11:00:00Z</t>
  </si>
  <si>
    <t>2020-11-17T12:00:00Z</t>
  </si>
  <si>
    <t>2020-11-17T13:00:00Z</t>
  </si>
  <si>
    <t>2020-11-17T14:00:00Z</t>
  </si>
  <si>
    <t>2020-11-17T15:00:00Z</t>
  </si>
  <si>
    <t>2020-11-17T16:00:00Z</t>
  </si>
  <si>
    <t>2020-11-17T17:00:00Z</t>
  </si>
  <si>
    <t>2020-11-17T18:00:00Z</t>
  </si>
  <si>
    <t>2020-11-17T19:00:00Z</t>
  </si>
  <si>
    <t>2020-11-17T20:00:00Z</t>
  </si>
  <si>
    <t>2020-11-17T21:00:00Z</t>
  </si>
  <si>
    <t>2020-11-17T22:00:00Z</t>
  </si>
  <si>
    <t>2020-11-17T23:00:00Z</t>
  </si>
  <si>
    <t>2020-11-18T00:00:00Z</t>
  </si>
  <si>
    <t>2020-11-18T01:00:00Z</t>
  </si>
  <si>
    <t>2020-11-18T02:00:00Z</t>
  </si>
  <si>
    <t>2020-11-18T03:00:00Z</t>
  </si>
  <si>
    <t>2020-11-18T04:00:00Z</t>
  </si>
  <si>
    <t>2020-11-18T05:00:00Z</t>
  </si>
  <si>
    <t>2020-11-18T06:00:00Z</t>
  </si>
  <si>
    <t>2020-11-18T07:00:00Z</t>
  </si>
  <si>
    <t>2020-11-18T08:00:00Z</t>
  </si>
  <si>
    <t>2020-11-18T09:00:00Z</t>
  </si>
  <si>
    <t>2020-11-18T10:00:00Z</t>
  </si>
  <si>
    <t>2020-11-18T11:00:00Z</t>
  </si>
  <si>
    <t>2020-11-18T12:00:00Z</t>
  </si>
  <si>
    <t>2020-11-18T13:00:00Z</t>
  </si>
  <si>
    <t>2020-11-18T14:00:00Z</t>
  </si>
  <si>
    <t>2020-11-18T15:00:00Z</t>
  </si>
  <si>
    <t>2020-11-18T16:00:00Z</t>
  </si>
  <si>
    <t>2020-11-18T17:00:00Z</t>
  </si>
  <si>
    <t>2020-11-18T18:00:00Z</t>
  </si>
  <si>
    <t>2020-11-18T19:00:00Z</t>
  </si>
  <si>
    <t>2020-11-18T20:00:00Z</t>
  </si>
  <si>
    <t>2020-11-18T21:00:00Z</t>
  </si>
  <si>
    <t>2020-11-18T22:00:00Z</t>
  </si>
  <si>
    <t>2020-11-18T23:00:00Z</t>
  </si>
  <si>
    <t>2020-11-19T00:00:00Z</t>
  </si>
  <si>
    <t>2020-11-19T01:00:00Z</t>
  </si>
  <si>
    <t>2020-11-19T02:00:00Z</t>
  </si>
  <si>
    <t>2020-11-19T03:00:00Z</t>
  </si>
  <si>
    <t>2020-11-19T04:00:00Z</t>
  </si>
  <si>
    <t>2020-11-19T05:00:00Z</t>
  </si>
  <si>
    <t>2020-11-19T06:00:00Z</t>
  </si>
  <si>
    <t>2020-11-19T07:00:00Z</t>
  </si>
  <si>
    <t>2020-11-19T08:00:00Z</t>
  </si>
  <si>
    <t>2020-11-19T09:00:00Z</t>
  </si>
  <si>
    <t>2020-11-19T10:00:00Z</t>
  </si>
  <si>
    <t>2020-11-19T11:00:00Z</t>
  </si>
  <si>
    <t>2020-11-19T12:00:00Z</t>
  </si>
  <si>
    <t>2020-11-19T13:00:00Z</t>
  </si>
  <si>
    <t>2020-11-19T14:00:00Z</t>
  </si>
  <si>
    <t>2020-11-19T15:00:00Z</t>
  </si>
  <si>
    <t>2020-11-19T16:00:00Z</t>
  </si>
  <si>
    <t>2020-11-19T17:00:00Z</t>
  </si>
  <si>
    <t>2020-11-19T18:00:00Z</t>
  </si>
  <si>
    <t>2020-11-19T19:00:00Z</t>
  </si>
  <si>
    <t>2020-11-19T20:00:00Z</t>
  </si>
  <si>
    <t>2020-11-19T21:00:00Z</t>
  </si>
  <si>
    <t>2020-11-19T22:00:00Z</t>
  </si>
  <si>
    <t>2020-11-19T23:00:00Z</t>
  </si>
  <si>
    <t>2020-11-20T00:00:00Z</t>
  </si>
  <si>
    <t>2020-11-20T01:00:00Z</t>
  </si>
  <si>
    <t>2020-11-20T02:00:00Z</t>
  </si>
  <si>
    <t>2020-11-20T03:00:00Z</t>
  </si>
  <si>
    <t>2020-11-20T04:00:00Z</t>
  </si>
  <si>
    <t>2020-11-20T05:00:00Z</t>
  </si>
  <si>
    <t>2020-11-20T06:00:00Z</t>
  </si>
  <si>
    <t>2020-11-20T07:00:00Z</t>
  </si>
  <si>
    <t>2020-11-20T08:00:00Z</t>
  </si>
  <si>
    <t>2020-11-20T09:00:00Z</t>
  </si>
  <si>
    <t>2020-11-20T10:00:00Z</t>
  </si>
  <si>
    <t>2020-11-20T11:00:00Z</t>
  </si>
  <si>
    <t>2020-11-20T12:00:00Z</t>
  </si>
  <si>
    <t>2020-11-20T13:00:00Z</t>
  </si>
  <si>
    <t>2020-11-20T14:00:00Z</t>
  </si>
  <si>
    <t>2020-11-20T15:00:00Z</t>
  </si>
  <si>
    <t>2020-11-20T16:00:00Z</t>
  </si>
  <si>
    <t>2020-11-20T17:00:00Z</t>
  </si>
  <si>
    <t>2020-11-20T18:00:00Z</t>
  </si>
  <si>
    <t>2020-11-20T19:00:00Z</t>
  </si>
  <si>
    <t>2020-11-20T20:00:00Z</t>
  </si>
  <si>
    <t>2020-11-20T21:00:00Z</t>
  </si>
  <si>
    <t>2020-11-20T22:00:00Z</t>
  </si>
  <si>
    <t>2020-11-20T23:00:00Z</t>
  </si>
  <si>
    <t>2020-11-21T00:00:00Z</t>
  </si>
  <si>
    <t>2020-11-21T01:00:00Z</t>
  </si>
  <si>
    <t>2020-11-21T02:00:00Z</t>
  </si>
  <si>
    <t>2020-11-21T03:00:00Z</t>
  </si>
  <si>
    <t>2020-11-21T04:00:00Z</t>
  </si>
  <si>
    <t>2020-11-21T05:00:00Z</t>
  </si>
  <si>
    <t>2020-11-21T06:00:00Z</t>
  </si>
  <si>
    <t>2020-11-21T07:00:00Z</t>
  </si>
  <si>
    <t>2020-11-21T08:00:00Z</t>
  </si>
  <si>
    <t>2020-11-21T09:00:00Z</t>
  </si>
  <si>
    <t>2020-11-21T10:00:00Z</t>
  </si>
  <si>
    <t>2020-11-21T11:00:00Z</t>
  </si>
  <si>
    <t>2020-11-21T12:00:00Z</t>
  </si>
  <si>
    <t>2020-11-21T13:00:00Z</t>
  </si>
  <si>
    <t>2020-11-21T14:00:00Z</t>
  </si>
  <si>
    <t>2020-11-21T15:00:00Z</t>
  </si>
  <si>
    <t>2020-11-21T16:00:00Z</t>
  </si>
  <si>
    <t>2020-11-21T17:00:00Z</t>
  </si>
  <si>
    <t>2020-11-21T18:00:00Z</t>
  </si>
  <si>
    <t>2020-11-21T19:00:00Z</t>
  </si>
  <si>
    <t>2020-11-21T20:00:00Z</t>
  </si>
  <si>
    <t>2020-11-21T21:00:00Z</t>
  </si>
  <si>
    <t>2020-11-21T22:00:00Z</t>
  </si>
  <si>
    <t>2020-11-21T23:00:00Z</t>
  </si>
  <si>
    <t>2020-11-22T00:00:00Z</t>
  </si>
  <si>
    <t>2020-11-22T01:00:00Z</t>
  </si>
  <si>
    <t>2020-11-22T02:00:00Z</t>
  </si>
  <si>
    <t>2020-11-22T03:00:00Z</t>
  </si>
  <si>
    <t>2020-11-22T04:00:00Z</t>
  </si>
  <si>
    <t>2020-11-22T05:00:00Z</t>
  </si>
  <si>
    <t>2020-11-22T06:00:00Z</t>
  </si>
  <si>
    <t>2020-11-22T07:00:00Z</t>
  </si>
  <si>
    <t>2020-11-22T08:00:00Z</t>
  </si>
  <si>
    <t>2020-11-22T09:00:00Z</t>
  </si>
  <si>
    <t>2020-11-22T10:00:00Z</t>
  </si>
  <si>
    <t>2020-11-22T11:00:00Z</t>
  </si>
  <si>
    <t>2020-11-22T12:00:00Z</t>
  </si>
  <si>
    <t>2020-11-22T13:00:00Z</t>
  </si>
  <si>
    <t>2020-11-22T14:00:00Z</t>
  </si>
  <si>
    <t>2020-11-22T15:00:00Z</t>
  </si>
  <si>
    <t>2020-11-22T16:00:00Z</t>
  </si>
  <si>
    <t>2020-11-22T17:00:00Z</t>
  </si>
  <si>
    <t>2020-11-22T18:00:00Z</t>
  </si>
  <si>
    <t>2020-11-22T19:00:00Z</t>
  </si>
  <si>
    <t>2020-11-22T20:00:00Z</t>
  </si>
  <si>
    <t>2020-11-22T21:00:00Z</t>
  </si>
  <si>
    <t>2020-11-22T22:00:00Z</t>
  </si>
  <si>
    <t>2020-11-22T23:00:00Z</t>
  </si>
  <si>
    <t>2020-11-23T00:00:00Z</t>
  </si>
  <si>
    <t>2020-11-23T01:00:00Z</t>
  </si>
  <si>
    <t>2020-11-23T02:00:00Z</t>
  </si>
  <si>
    <t>2020-11-23T03:00:00Z</t>
  </si>
  <si>
    <t>2020-11-23T04:00:00Z</t>
  </si>
  <si>
    <t>2020-11-23T05:00:00Z</t>
  </si>
  <si>
    <t>2020-11-23T06:00:00Z</t>
  </si>
  <si>
    <t>2020-11-23T07:00:00Z</t>
  </si>
  <si>
    <t>2020-11-23T08:00:00Z</t>
  </si>
  <si>
    <t>2020-11-23T09:00:00Z</t>
  </si>
  <si>
    <t>2020-11-23T10:00:00Z</t>
  </si>
  <si>
    <t>2020-11-23T11:00:00Z</t>
  </si>
  <si>
    <t>2020-11-23T12:00:00Z</t>
  </si>
  <si>
    <t>2020-11-23T13:00:00Z</t>
  </si>
  <si>
    <t>2020-11-23T14:00:00Z</t>
  </si>
  <si>
    <t>2020-11-23T15:00:00Z</t>
  </si>
  <si>
    <t>2020-11-23T16:00:00Z</t>
  </si>
  <si>
    <t>2020-11-23T17:00:00Z</t>
  </si>
  <si>
    <t>2020-11-23T18:00:00Z</t>
  </si>
  <si>
    <t>2020-11-23T19:00:00Z</t>
  </si>
  <si>
    <t>2020-11-23T20:00:00Z</t>
  </si>
  <si>
    <t>2020-11-23T21:00:00Z</t>
  </si>
  <si>
    <t>2020-11-23T22:00:00Z</t>
  </si>
  <si>
    <t>2020-11-23T23:00:00Z</t>
  </si>
  <si>
    <t>2020-11-24T00:00:00Z</t>
  </si>
  <si>
    <t>2020-11-24T01:00:00Z</t>
  </si>
  <si>
    <t>2020-11-24T02:00:00Z</t>
  </si>
  <si>
    <t>2020-11-24T03:00:00Z</t>
  </si>
  <si>
    <t>2020-11-24T04:00:00Z</t>
  </si>
  <si>
    <t>2020-11-24T05:00:00Z</t>
  </si>
  <si>
    <t>2020-11-24T06:00:00Z</t>
  </si>
  <si>
    <t>2020-11-24T07:00:00Z</t>
  </si>
  <si>
    <t>2020-11-24T08:00:00Z</t>
  </si>
  <si>
    <t>2020-11-24T09:00:00Z</t>
  </si>
  <si>
    <t>2020-11-24T10:00:00Z</t>
  </si>
  <si>
    <t>2020-11-24T11:00:00Z</t>
  </si>
  <si>
    <t>2020-11-24T12:00:00Z</t>
  </si>
  <si>
    <t>2020-11-24T13:00:00Z</t>
  </si>
  <si>
    <t>2020-11-24T14:00:00Z</t>
  </si>
  <si>
    <t>2020-11-24T15:00:00Z</t>
  </si>
  <si>
    <t>2020-11-24T16:00:00Z</t>
  </si>
  <si>
    <t>2020-11-24T17:00:00Z</t>
  </si>
  <si>
    <t>2020-11-24T18:00:00Z</t>
  </si>
  <si>
    <t>2020-11-24T19:00:00Z</t>
  </si>
  <si>
    <t>2020-11-24T20:00:00Z</t>
  </si>
  <si>
    <t>2020-11-24T21:00:00Z</t>
  </si>
  <si>
    <t>2020-11-24T22:00:00Z</t>
  </si>
  <si>
    <t>2020-11-24T23:00:00Z</t>
  </si>
  <si>
    <t>2020-11-25T00:00:00Z</t>
  </si>
  <si>
    <t>2020-11-25T01:00:00Z</t>
  </si>
  <si>
    <t>2020-11-25T02:00:00Z</t>
  </si>
  <si>
    <t>2020-11-25T03:00:00Z</t>
  </si>
  <si>
    <t>2020-11-25T04:00:00Z</t>
  </si>
  <si>
    <t>2020-11-25T05:00:00Z</t>
  </si>
  <si>
    <t>2020-11-25T06:00:00Z</t>
  </si>
  <si>
    <t>2020-11-25T07:00:00Z</t>
  </si>
  <si>
    <t>2020-11-25T08:00:00Z</t>
  </si>
  <si>
    <t>2020-11-25T09:00:00Z</t>
  </si>
  <si>
    <t>2020-11-25T10:00:00Z</t>
  </si>
  <si>
    <t>2020-11-25T11:00:00Z</t>
  </si>
  <si>
    <t>2020-11-25T12:00:00Z</t>
  </si>
  <si>
    <t>2020-11-25T13:00:00Z</t>
  </si>
  <si>
    <t>2020-11-25T14:00:00Z</t>
  </si>
  <si>
    <t>2020-11-25T15:00:00Z</t>
  </si>
  <si>
    <t>2020-11-25T16:00:00Z</t>
  </si>
  <si>
    <t>2020-11-25T17:00:00Z</t>
  </si>
  <si>
    <t>2020-11-25T18:00:00Z</t>
  </si>
  <si>
    <t>2020-11-25T19:00:00Z</t>
  </si>
  <si>
    <t>2020-11-25T20:00:00Z</t>
  </si>
  <si>
    <t>2020-11-25T21:00:00Z</t>
  </si>
  <si>
    <t>2020-11-25T22:00:00Z</t>
  </si>
  <si>
    <t>2020-11-25T23:00:00Z</t>
  </si>
  <si>
    <t>2020-11-26T00:00:00Z</t>
  </si>
  <si>
    <t>2020-11-26T01:00:00Z</t>
  </si>
  <si>
    <t>2020-11-26T02:00:00Z</t>
  </si>
  <si>
    <t>2020-11-26T03:00:00Z</t>
  </si>
  <si>
    <t>2020-11-26T04:00:00Z</t>
  </si>
  <si>
    <t>2020-11-26T05:00:00Z</t>
  </si>
  <si>
    <t>2020-11-26T06:00:00Z</t>
  </si>
  <si>
    <t>2020-11-26T07:00:00Z</t>
  </si>
  <si>
    <t>2020-11-26T08:00:00Z</t>
  </si>
  <si>
    <t>2020-11-26T09:00:00Z</t>
  </si>
  <si>
    <t>2020-11-26T10:00:00Z</t>
  </si>
  <si>
    <t>2020-11-26T11:00:00Z</t>
  </si>
  <si>
    <t>2020-11-26T12:00:00Z</t>
  </si>
  <si>
    <t>2020-11-26T13:00:00Z</t>
  </si>
  <si>
    <t>2020-11-26T14:00:00Z</t>
  </si>
  <si>
    <t>2020-11-26T15:00:00Z</t>
  </si>
  <si>
    <t>2020-11-26T16:00:00Z</t>
  </si>
  <si>
    <t>2020-11-26T17:00:00Z</t>
  </si>
  <si>
    <t>2020-11-26T18:00:00Z</t>
  </si>
  <si>
    <t>2020-11-26T19:00:00Z</t>
  </si>
  <si>
    <t>2020-11-26T20:00:00Z</t>
  </si>
  <si>
    <t>2020-11-26T21:00:00Z</t>
  </si>
  <si>
    <t>2020-11-26T22:00:00Z</t>
  </si>
  <si>
    <t>2020-11-26T23:00:00Z</t>
  </si>
  <si>
    <t>2020-11-27T00:00:00Z</t>
  </si>
  <si>
    <t>2020-11-27T01:00:00Z</t>
  </si>
  <si>
    <t>2020-11-27T02:00:00Z</t>
  </si>
  <si>
    <t>2020-11-27T03:00:00Z</t>
  </si>
  <si>
    <t>2020-11-27T04:00:00Z</t>
  </si>
  <si>
    <t>2020-11-27T05:00:00Z</t>
  </si>
  <si>
    <t>2020-11-27T06:00:00Z</t>
  </si>
  <si>
    <t>2020-11-27T07:00:00Z</t>
  </si>
  <si>
    <t>2020-11-27T08:00:00Z</t>
  </si>
  <si>
    <t>2020-11-27T09:00:00Z</t>
  </si>
  <si>
    <t>2020-11-27T10:00:00Z</t>
  </si>
  <si>
    <t>2020-11-27T11:00:00Z</t>
  </si>
  <si>
    <t>2020-11-27T12:00:00Z</t>
  </si>
  <si>
    <t>2020-11-27T13:00:00Z</t>
  </si>
  <si>
    <t>2020-11-27T14:00:00Z</t>
  </si>
  <si>
    <t>2020-11-27T15:00:00Z</t>
  </si>
  <si>
    <t>2020-11-27T16:00:00Z</t>
  </si>
  <si>
    <t>2020-11-27T17:00:00Z</t>
  </si>
  <si>
    <t>2020-11-27T18:00:00Z</t>
  </si>
  <si>
    <t>2020-11-27T19:00:00Z</t>
  </si>
  <si>
    <t>2020-11-27T20:00:00Z</t>
  </si>
  <si>
    <t>2020-11-27T21:00:00Z</t>
  </si>
  <si>
    <t>2020-11-27T22:00:00Z</t>
  </si>
  <si>
    <t>2020-11-27T23:00:00Z</t>
  </si>
  <si>
    <t>2020-11-28T00:00:00Z</t>
  </si>
  <si>
    <t>2020-11-28T01:00:00Z</t>
  </si>
  <si>
    <t>2020-11-28T02:00:00Z</t>
  </si>
  <si>
    <t>2020-11-28T03:00:00Z</t>
  </si>
  <si>
    <t>2020-11-28T04:00:00Z</t>
  </si>
  <si>
    <t>2020-11-28T05:00:00Z</t>
  </si>
  <si>
    <t>2020-11-28T06:00:00Z</t>
  </si>
  <si>
    <t>2020-11-28T07:00:00Z</t>
  </si>
  <si>
    <t>2020-11-28T08:00:00Z</t>
  </si>
  <si>
    <t>2020-11-28T09:00:00Z</t>
  </si>
  <si>
    <t>2020-11-28T10:00:00Z</t>
  </si>
  <si>
    <t>2020-11-28T11:00:00Z</t>
  </si>
  <si>
    <t>2020-11-28T12:00:00Z</t>
  </si>
  <si>
    <t>2020-11-28T13:00:00Z</t>
  </si>
  <si>
    <t>2020-11-28T14:00:00Z</t>
  </si>
  <si>
    <t>2020-11-28T15:00:00Z</t>
  </si>
  <si>
    <t>2020-11-28T16:00:00Z</t>
  </si>
  <si>
    <t>2020-11-28T17:00:00Z</t>
  </si>
  <si>
    <t>2020-11-28T18:00:00Z</t>
  </si>
  <si>
    <t>2020-11-28T19:00:00Z</t>
  </si>
  <si>
    <t>2020-11-28T20:00:00Z</t>
  </si>
  <si>
    <t>2020-11-28T21:00:00Z</t>
  </si>
  <si>
    <t>2020-11-28T22:00:00Z</t>
  </si>
  <si>
    <t>2020-11-28T23:00:00Z</t>
  </si>
  <si>
    <t>2020-11-29T00:00:00Z</t>
  </si>
  <si>
    <t>2020-11-29T01:00:00Z</t>
  </si>
  <si>
    <t>2020-11-29T02:00:00Z</t>
  </si>
  <si>
    <t>2020-11-29T03:00:00Z</t>
  </si>
  <si>
    <t>2020-11-29T04:00:00Z</t>
  </si>
  <si>
    <t>2020-11-29T05:00:00Z</t>
  </si>
  <si>
    <t>2020-11-29T06:00:00Z</t>
  </si>
  <si>
    <t>2020-11-29T07:00:00Z</t>
  </si>
  <si>
    <t>2020-11-29T08:00:00Z</t>
  </si>
  <si>
    <t>2020-11-29T09:00:00Z</t>
  </si>
  <si>
    <t>2020-11-29T10:00:00Z</t>
  </si>
  <si>
    <t>2020-11-29T11:00:00Z</t>
  </si>
  <si>
    <t>2020-11-29T12:00:00Z</t>
  </si>
  <si>
    <t>2020-11-29T13:00:00Z</t>
  </si>
  <si>
    <t>2020-11-29T14:00:00Z</t>
  </si>
  <si>
    <t>2020-11-29T15:00:00Z</t>
  </si>
  <si>
    <t>2020-11-29T16:00:00Z</t>
  </si>
  <si>
    <t>2020-11-29T17:00:00Z</t>
  </si>
  <si>
    <t>2020-11-29T18:00:00Z</t>
  </si>
  <si>
    <t>2020-11-29T19:00:00Z</t>
  </si>
  <si>
    <t>2020-11-29T20:00:00Z</t>
  </si>
  <si>
    <t>2020-11-29T21:00:00Z</t>
  </si>
  <si>
    <t>2020-11-29T22:00:00Z</t>
  </si>
  <si>
    <t>2020-11-29T23:00:00Z</t>
  </si>
  <si>
    <t>2020-11-30T00:00:00Z</t>
  </si>
  <si>
    <t>2020-11-30T01:00:00Z</t>
  </si>
  <si>
    <t>2020-11-30T02:00:00Z</t>
  </si>
  <si>
    <t>2020-11-30T03:00:00Z</t>
  </si>
  <si>
    <t>2020-11-30T04:00:00Z</t>
  </si>
  <si>
    <t>2020-11-30T05:00:00Z</t>
  </si>
  <si>
    <t>2020-11-30T06:00:00Z</t>
  </si>
  <si>
    <t>2020-11-30T07:00:00Z</t>
  </si>
  <si>
    <t>2020-11-30T08:00:00Z</t>
  </si>
  <si>
    <t>2020-11-30T09:00:00Z</t>
  </si>
  <si>
    <t>2020-11-30T10:00:00Z</t>
  </si>
  <si>
    <t>2020-11-30T11:00:00Z</t>
  </si>
  <si>
    <t>2020-11-30T12:00:00Z</t>
  </si>
  <si>
    <t>2020-11-30T13:00:00Z</t>
  </si>
  <si>
    <t>2020-11-30T14:00:00Z</t>
  </si>
  <si>
    <t>2020-11-30T15:00:00Z</t>
  </si>
  <si>
    <t>2020-11-30T16:00:00Z</t>
  </si>
  <si>
    <t>2020-11-30T17:00:00Z</t>
  </si>
  <si>
    <t>2020-11-30T18:00:00Z</t>
  </si>
  <si>
    <t>2020-11-30T19:00:00Z</t>
  </si>
  <si>
    <t>2020-11-30T20:00:00Z</t>
  </si>
  <si>
    <t>2020-11-30T21:00:00Z</t>
  </si>
  <si>
    <t>2020-11-30T22:00:00Z</t>
  </si>
  <si>
    <t>2020-11-30T23:00:00Z</t>
  </si>
  <si>
    <t>2020-12-01T00:00:00Z</t>
  </si>
  <si>
    <t>2020-12-01T01:00:00Z</t>
  </si>
  <si>
    <t>2020-12-01T02:00:00Z</t>
  </si>
  <si>
    <t>2020-12-01T03:00:00Z</t>
  </si>
  <si>
    <t>2020-12-01T04:00:00Z</t>
  </si>
  <si>
    <t>2020-12-01T05:00:00Z</t>
  </si>
  <si>
    <t>2020-12-01T06:00:00Z</t>
  </si>
  <si>
    <t>2020-12-01T07:00:00Z</t>
  </si>
  <si>
    <t>2020-12-01T08:00:00Z</t>
  </si>
  <si>
    <t>2020-12-01T09:00:00Z</t>
  </si>
  <si>
    <t>2020-12-01T10:00:00Z</t>
  </si>
  <si>
    <t>2020-12-01T11:00:00Z</t>
  </si>
  <si>
    <t>2020-12-01T12:00:00Z</t>
  </si>
  <si>
    <t>2020-12-01T13:00:00Z</t>
  </si>
  <si>
    <t>2020-12-01T14:00:00Z</t>
  </si>
  <si>
    <t>2020-12-01T15:00:00Z</t>
  </si>
  <si>
    <t>2020-12-01T16:00:00Z</t>
  </si>
  <si>
    <t>2020-12-01T17:00:00Z</t>
  </si>
  <si>
    <t>2020-12-01T18:00:00Z</t>
  </si>
  <si>
    <t>2020-12-01T19:00:00Z</t>
  </si>
  <si>
    <t>2020-12-01T20:00:00Z</t>
  </si>
  <si>
    <t>2020-12-01T21:00:00Z</t>
  </si>
  <si>
    <t>2020-12-01T22:00:00Z</t>
  </si>
  <si>
    <t>2020-12-01T23:00:00Z</t>
  </si>
  <si>
    <t>2020-12-02T00:00:00Z</t>
  </si>
  <si>
    <t>2020-12-02T01:00:00Z</t>
  </si>
  <si>
    <t>2020-12-02T02:00:00Z</t>
  </si>
  <si>
    <t>2020-12-02T03:00:00Z</t>
  </si>
  <si>
    <t>2020-12-02T04:00:00Z</t>
  </si>
  <si>
    <t>2020-12-02T05:00:00Z</t>
  </si>
  <si>
    <t>2020-12-02T06:00:00Z</t>
  </si>
  <si>
    <t>2020-12-02T07:00:00Z</t>
  </si>
  <si>
    <t>2020-12-02T08:00:00Z</t>
  </si>
  <si>
    <t>2020-12-02T09:00:00Z</t>
  </si>
  <si>
    <t>2020-12-02T10:00:00Z</t>
  </si>
  <si>
    <t>2020-12-02T11:00:00Z</t>
  </si>
  <si>
    <t>2020-12-02T12:00:00Z</t>
  </si>
  <si>
    <t>2020-12-02T13:00:00Z</t>
  </si>
  <si>
    <t>2020-12-02T14:00:00Z</t>
  </si>
  <si>
    <t>2020-12-02T15:00:00Z</t>
  </si>
  <si>
    <t>2020-12-02T16:00:00Z</t>
  </si>
  <si>
    <t>2020-12-02T17:00:00Z</t>
  </si>
  <si>
    <t>2020-12-02T18:00:00Z</t>
  </si>
  <si>
    <t>2020-12-02T19:00:00Z</t>
  </si>
  <si>
    <t>2020-12-02T20:00:00Z</t>
  </si>
  <si>
    <t>2020-12-02T21:00:00Z</t>
  </si>
  <si>
    <t>2020-12-02T22:00:00Z</t>
  </si>
  <si>
    <t>2020-12-02T23:00:00Z</t>
  </si>
  <si>
    <t>2020-12-03T00:00:00Z</t>
  </si>
  <si>
    <t>2020-12-03T01:00:00Z</t>
  </si>
  <si>
    <t>2020-12-03T02:00:00Z</t>
  </si>
  <si>
    <t>2020-12-03T03:00:00Z</t>
  </si>
  <si>
    <t>2020-12-03T04:00:00Z</t>
  </si>
  <si>
    <t>2020-12-03T05:00:00Z</t>
  </si>
  <si>
    <t>2020-12-03T06:00:00Z</t>
  </si>
  <si>
    <t>2020-12-03T07:00:00Z</t>
  </si>
  <si>
    <t>2020-12-03T08:00:00Z</t>
  </si>
  <si>
    <t>2020-12-03T09:00:00Z</t>
  </si>
  <si>
    <t>2020-12-03T10:00:00Z</t>
  </si>
  <si>
    <t>2020-12-03T11:00:00Z</t>
  </si>
  <si>
    <t>2020-12-03T12:00:00Z</t>
  </si>
  <si>
    <t>2020-12-03T13:00:00Z</t>
  </si>
  <si>
    <t>2020-12-03T14:00:00Z</t>
  </si>
  <si>
    <t>2020-12-03T15:00:00Z</t>
  </si>
  <si>
    <t>2020-12-03T16:00:00Z</t>
  </si>
  <si>
    <t>2020-12-03T17:00:00Z</t>
  </si>
  <si>
    <t>2020-12-03T18:00:00Z</t>
  </si>
  <si>
    <t>2020-12-03T19:00:00Z</t>
  </si>
  <si>
    <t>2020-12-03T20:00:00Z</t>
  </si>
  <si>
    <t>2020-12-03T21:00:00Z</t>
  </si>
  <si>
    <t>2020-12-03T22:00:00Z</t>
  </si>
  <si>
    <t>2020-12-03T23:00:00Z</t>
  </si>
  <si>
    <t>2020-12-04T00:00:00Z</t>
  </si>
  <si>
    <t>2020-12-04T01:00:00Z</t>
  </si>
  <si>
    <t>2020-12-04T02:00:00Z</t>
  </si>
  <si>
    <t>2020-12-04T03:00:00Z</t>
  </si>
  <si>
    <t>2020-12-04T04:00:00Z</t>
  </si>
  <si>
    <t>2020-12-04T05:00:00Z</t>
  </si>
  <si>
    <t>2020-12-04T06:00:00Z</t>
  </si>
  <si>
    <t>2020-12-04T07:00:00Z</t>
  </si>
  <si>
    <t>2020-12-04T08:00:00Z</t>
  </si>
  <si>
    <t>2020-12-04T09:00:00Z</t>
  </si>
  <si>
    <t>2020-12-04T10:00:00Z</t>
  </si>
  <si>
    <t>2020-12-04T11:00:00Z</t>
  </si>
  <si>
    <t>2020-12-04T12:00:00Z</t>
  </si>
  <si>
    <t>2020-12-04T13:00:00Z</t>
  </si>
  <si>
    <t>2020-12-04T14:00:00Z</t>
  </si>
  <si>
    <t>2020-12-04T15:00:00Z</t>
  </si>
  <si>
    <t>2020-12-04T16:00:00Z</t>
  </si>
  <si>
    <t>2020-12-04T17:00:00Z</t>
  </si>
  <si>
    <t>2020-12-04T18:00:00Z</t>
  </si>
  <si>
    <t>2020-12-04T19:00:00Z</t>
  </si>
  <si>
    <t>2020-12-04T20:00:00Z</t>
  </si>
  <si>
    <t>2020-12-04T21:00:00Z</t>
  </si>
  <si>
    <t>2020-12-04T22:00:00Z</t>
  </si>
  <si>
    <t>2020-12-04T23:00:00Z</t>
  </si>
  <si>
    <t>2020-12-05T00:00:00Z</t>
  </si>
  <si>
    <t>2020-12-05T01:00:00Z</t>
  </si>
  <si>
    <t>2020-12-05T02:00:00Z</t>
  </si>
  <si>
    <t>2020-12-05T03:00:00Z</t>
  </si>
  <si>
    <t>2020-12-05T04:00:00Z</t>
  </si>
  <si>
    <t>2020-12-05T05:00:00Z</t>
  </si>
  <si>
    <t>2020-12-05T06:00:00Z</t>
  </si>
  <si>
    <t>2020-12-05T07:00:00Z</t>
  </si>
  <si>
    <t>2020-12-05T08:00:00Z</t>
  </si>
  <si>
    <t>2020-12-05T09:00:00Z</t>
  </si>
  <si>
    <t>2020-12-05T10:00:00Z</t>
  </si>
  <si>
    <t>2020-12-05T11:00:00Z</t>
  </si>
  <si>
    <t>2020-12-05T12:00:00Z</t>
  </si>
  <si>
    <t>2020-12-05T13:00:00Z</t>
  </si>
  <si>
    <t>2020-12-05T14:00:00Z</t>
  </si>
  <si>
    <t>2020-12-05T15:00:00Z</t>
  </si>
  <si>
    <t>2020-12-05T16:00:00Z</t>
  </si>
  <si>
    <t>2020-12-05T17:00:00Z</t>
  </si>
  <si>
    <t>2020-12-05T18:00:00Z</t>
  </si>
  <si>
    <t>2020-12-05T19:00:00Z</t>
  </si>
  <si>
    <t>2020-12-05T20:00:00Z</t>
  </si>
  <si>
    <t>2020-12-05T21:00:00Z</t>
  </si>
  <si>
    <t>2020-12-05T22:00:00Z</t>
  </si>
  <si>
    <t>2020-12-05T23:00:00Z</t>
  </si>
  <si>
    <t>2020-12-06T00:00:00Z</t>
  </si>
  <si>
    <t>2020-12-06T01:00:00Z</t>
  </si>
  <si>
    <t>2020-12-06T02:00:00Z</t>
  </si>
  <si>
    <t>2020-12-06T03:00:00Z</t>
  </si>
  <si>
    <t>2020-12-06T04:00:00Z</t>
  </si>
  <si>
    <t>2020-12-06T05:00:00Z</t>
  </si>
  <si>
    <t>2020-12-06T06:00:00Z</t>
  </si>
  <si>
    <t>2020-12-06T07:00:00Z</t>
  </si>
  <si>
    <t>2020-12-06T08:00:00Z</t>
  </si>
  <si>
    <t>2020-12-06T09:00:00Z</t>
  </si>
  <si>
    <t>2020-12-06T10:00:00Z</t>
  </si>
  <si>
    <t>2020-12-06T11:00:00Z</t>
  </si>
  <si>
    <t>2020-12-06T12:00:00Z</t>
  </si>
  <si>
    <t>2020-12-06T13:00:00Z</t>
  </si>
  <si>
    <t>2020-12-06T14:00:00Z</t>
  </si>
  <si>
    <t>2020-12-06T15:00:00Z</t>
  </si>
  <si>
    <t>2020-12-06T16:00:00Z</t>
  </si>
  <si>
    <t>2020-12-06T17:00:00Z</t>
  </si>
  <si>
    <t>2020-12-06T18:00:00Z</t>
  </si>
  <si>
    <t>2020-12-06T19:00:00Z</t>
  </si>
  <si>
    <t>2020-12-06T20:00:00Z</t>
  </si>
  <si>
    <t>2020-12-06T21:00:00Z</t>
  </si>
  <si>
    <t>2020-12-06T22:00:00Z</t>
  </si>
  <si>
    <t>2020-12-06T23:00:00Z</t>
  </si>
  <si>
    <t>2020-12-07T00:00:00Z</t>
  </si>
  <si>
    <t>2020-12-07T01:00:00Z</t>
  </si>
  <si>
    <t>2020-12-07T02:00:00Z</t>
  </si>
  <si>
    <t>2020-12-07T03:00:00Z</t>
  </si>
  <si>
    <t>2020-12-07T04:00:00Z</t>
  </si>
  <si>
    <t>2020-12-07T05:00:00Z</t>
  </si>
  <si>
    <t>2020-12-07T06:00:00Z</t>
  </si>
  <si>
    <t>2020-12-07T07:00:00Z</t>
  </si>
  <si>
    <t>2020-12-07T08:00:00Z</t>
  </si>
  <si>
    <t>2020-12-07T09:00:00Z</t>
  </si>
  <si>
    <t>2020-12-07T10:00:00Z</t>
  </si>
  <si>
    <t>2020-12-07T11:00:00Z</t>
  </si>
  <si>
    <t>2020-12-07T12:00:00Z</t>
  </si>
  <si>
    <t>2020-12-07T13:00:00Z</t>
  </si>
  <si>
    <t>2020-12-07T14:00:00Z</t>
  </si>
  <si>
    <t>2020-12-07T15:00:00Z</t>
  </si>
  <si>
    <t>2020-12-07T16:00:00Z</t>
  </si>
  <si>
    <t>2020-12-07T17:00:00Z</t>
  </si>
  <si>
    <t>2020-12-07T18:00:00Z</t>
  </si>
  <si>
    <t>2020-12-07T19:00:00Z</t>
  </si>
  <si>
    <t>2020-12-07T20:00:00Z</t>
  </si>
  <si>
    <t>2020-12-07T21:00:00Z</t>
  </si>
  <si>
    <t>2020-12-07T22:00:00Z</t>
  </si>
  <si>
    <t>2020-12-07T23:00:00Z</t>
  </si>
  <si>
    <t>2020-12-08T00:00:00Z</t>
  </si>
  <si>
    <t>2020-12-08T01:00:00Z</t>
  </si>
  <si>
    <t>2020-12-08T02:00:00Z</t>
  </si>
  <si>
    <t>2020-12-08T03:00:00Z</t>
  </si>
  <si>
    <t>2020-12-08T04:00:00Z</t>
  </si>
  <si>
    <t>2020-12-08T05:00:00Z</t>
  </si>
  <si>
    <t>2020-12-08T06:00:00Z</t>
  </si>
  <si>
    <t>2020-12-08T07:00:00Z</t>
  </si>
  <si>
    <t>2020-12-08T08:00:00Z</t>
  </si>
  <si>
    <t>2020-12-08T09:00:00Z</t>
  </si>
  <si>
    <t>2020-12-08T10:00:00Z</t>
  </si>
  <si>
    <t>2020-12-08T11:00:00Z</t>
  </si>
  <si>
    <t>2020-12-08T12:00:00Z</t>
  </si>
  <si>
    <t>2020-12-08T13:00:00Z</t>
  </si>
  <si>
    <t>2020-12-08T14:00:00Z</t>
  </si>
  <si>
    <t>2020-12-08T15:00:00Z</t>
  </si>
  <si>
    <t>2020-12-08T16:00:00Z</t>
  </si>
  <si>
    <t>2020-12-08T17:00:00Z</t>
  </si>
  <si>
    <t>2020-12-08T18:00:00Z</t>
  </si>
  <si>
    <t>2020-12-08T19:00:00Z</t>
  </si>
  <si>
    <t>2020-12-08T20:00:00Z</t>
  </si>
  <si>
    <t>2020-12-08T21:00:00Z</t>
  </si>
  <si>
    <t>2020-12-08T22:00:00Z</t>
  </si>
  <si>
    <t>2020-12-08T23:00:00Z</t>
  </si>
  <si>
    <t>2020-12-09T00:00:00Z</t>
  </si>
  <si>
    <t>2020-12-09T01:00:00Z</t>
  </si>
  <si>
    <t>2020-12-09T02:00:00Z</t>
  </si>
  <si>
    <t>2020-12-09T03:00:00Z</t>
  </si>
  <si>
    <t>2020-12-09T04:00:00Z</t>
  </si>
  <si>
    <t>2020-12-09T05:00:00Z</t>
  </si>
  <si>
    <t>2020-12-09T06:00:00Z</t>
  </si>
  <si>
    <t>2020-12-09T07:00:00Z</t>
  </si>
  <si>
    <t>2020-12-09T08:00:00Z</t>
  </si>
  <si>
    <t>2020-12-09T09:00:00Z</t>
  </si>
  <si>
    <t>2020-12-09T10:00:00Z</t>
  </si>
  <si>
    <t>2020-12-09T11:00:00Z</t>
  </si>
  <si>
    <t>2020-12-09T12:00:00Z</t>
  </si>
  <si>
    <t>2020-12-09T13:00:00Z</t>
  </si>
  <si>
    <t>2020-12-09T14:00:00Z</t>
  </si>
  <si>
    <t>2020-12-09T15:00:00Z</t>
  </si>
  <si>
    <t>2020-12-09T16:00:00Z</t>
  </si>
  <si>
    <t>2020-12-09T17:00:00Z</t>
  </si>
  <si>
    <t>2020-12-09T18:00:00Z</t>
  </si>
  <si>
    <t>2020-12-09T19:00:00Z</t>
  </si>
  <si>
    <t>2020-12-09T20:00:00Z</t>
  </si>
  <si>
    <t>2020-12-09T21:00:00Z</t>
  </si>
  <si>
    <t>2020-12-09T22:00:00Z</t>
  </si>
  <si>
    <t>2020-12-09T23:00:00Z</t>
  </si>
  <si>
    <t>2020-12-10T00:00:00Z</t>
  </si>
  <si>
    <t>2020-12-10T01:00:00Z</t>
  </si>
  <si>
    <t>2020-12-10T02:00:00Z</t>
  </si>
  <si>
    <t>2020-12-10T03:00:00Z</t>
  </si>
  <si>
    <t>2020-12-10T04:00:00Z</t>
  </si>
  <si>
    <t>2020-12-10T05:00:00Z</t>
  </si>
  <si>
    <t>2020-12-10T06:00:00Z</t>
  </si>
  <si>
    <t>2020-12-10T07:00:00Z</t>
  </si>
  <si>
    <t>2020-12-10T08:00:00Z</t>
  </si>
  <si>
    <t>2020-12-10T09:00:00Z</t>
  </si>
  <si>
    <t>2020-12-10T10:00:00Z</t>
  </si>
  <si>
    <t>2020-12-10T11:00:00Z</t>
  </si>
  <si>
    <t>2020-12-10T12:00:00Z</t>
  </si>
  <si>
    <t>2020-12-10T13:00:00Z</t>
  </si>
  <si>
    <t>2020-12-10T14:00:00Z</t>
  </si>
  <si>
    <t>2020-12-10T15:00:00Z</t>
  </si>
  <si>
    <t>2020-12-10T16:00:00Z</t>
  </si>
  <si>
    <t>2020-12-10T17:00:00Z</t>
  </si>
  <si>
    <t>2020-12-10T18:00:00Z</t>
  </si>
  <si>
    <t>2020-12-10T19:00:00Z</t>
  </si>
  <si>
    <t>2020-12-10T20:00:00Z</t>
  </si>
  <si>
    <t>2020-12-10T21:00:00Z</t>
  </si>
  <si>
    <t>2020-12-10T22:00:00Z</t>
  </si>
  <si>
    <t>2020-12-10T23:00:00Z</t>
  </si>
  <si>
    <t>2020-12-11T00:00:00Z</t>
  </si>
  <si>
    <t>2020-12-11T01:00:00Z</t>
  </si>
  <si>
    <t>2020-12-11T02:00:00Z</t>
  </si>
  <si>
    <t>2020-12-11T03:00:00Z</t>
  </si>
  <si>
    <t>2020-12-11T04:00:00Z</t>
  </si>
  <si>
    <t>2020-12-11T05:00:00Z</t>
  </si>
  <si>
    <t>2020-12-11T06:00:00Z</t>
  </si>
  <si>
    <t>2020-12-11T07:00:00Z</t>
  </si>
  <si>
    <t>2020-12-11T08:00:00Z</t>
  </si>
  <si>
    <t>2020-12-11T09:00:00Z</t>
  </si>
  <si>
    <t>2020-12-11T10:00:00Z</t>
  </si>
  <si>
    <t>2020-12-11T11:00:00Z</t>
  </si>
  <si>
    <t>2020-12-11T12:00:00Z</t>
  </si>
  <si>
    <t>2020-12-11T13:00:00Z</t>
  </si>
  <si>
    <t>2020-12-11T14:00:00Z</t>
  </si>
  <si>
    <t>2020-12-11T15:00:00Z</t>
  </si>
  <si>
    <t>2020-12-11T16:00:00Z</t>
  </si>
  <si>
    <t>2020-12-11T17:00:00Z</t>
  </si>
  <si>
    <t>2020-12-11T18:00:00Z</t>
  </si>
  <si>
    <t>2020-12-11T19:00:00Z</t>
  </si>
  <si>
    <t>2020-12-11T20:00:00Z</t>
  </si>
  <si>
    <t>2020-12-11T21:00:00Z</t>
  </si>
  <si>
    <t>2020-12-11T22:00:00Z</t>
  </si>
  <si>
    <t>2020-12-11T23:00:00Z</t>
  </si>
  <si>
    <t>2020-12-12T00:00:00Z</t>
  </si>
  <si>
    <t>2020-12-12T01:00:00Z</t>
  </si>
  <si>
    <t>2020-12-12T02:00:00Z</t>
  </si>
  <si>
    <t>2020-12-12T03:00:00Z</t>
  </si>
  <si>
    <t>2020-12-12T04:00:00Z</t>
  </si>
  <si>
    <t>2020-12-12T05:00:00Z</t>
  </si>
  <si>
    <t>2020-12-12T06:00:00Z</t>
  </si>
  <si>
    <t>2020-12-12T07:00:00Z</t>
  </si>
  <si>
    <t>2020-12-12T08:00:00Z</t>
  </si>
  <si>
    <t>2020-12-12T09:00:00Z</t>
  </si>
  <si>
    <t>2020-12-12T10:00:00Z</t>
  </si>
  <si>
    <t>2020-12-12T11:00:00Z</t>
  </si>
  <si>
    <t>2020-12-12T12:00:00Z</t>
  </si>
  <si>
    <t>2020-12-12T13:00:00Z</t>
  </si>
  <si>
    <t>2020-12-12T14:00:00Z</t>
  </si>
  <si>
    <t>2020-12-12T15:00:00Z</t>
  </si>
  <si>
    <t>2020-12-12T16:00:00Z</t>
  </si>
  <si>
    <t>2020-12-12T17:00:00Z</t>
  </si>
  <si>
    <t>2020-12-12T18:00:00Z</t>
  </si>
  <si>
    <t>2020-12-12T19:00:00Z</t>
  </si>
  <si>
    <t>2020-12-12T20:00:00Z</t>
  </si>
  <si>
    <t>2020-12-12T21:00:00Z</t>
  </si>
  <si>
    <t>2020-12-12T22:00:00Z</t>
  </si>
  <si>
    <t>2020-12-12T23:00:00Z</t>
  </si>
  <si>
    <t>2020-12-13T00:00:00Z</t>
  </si>
  <si>
    <t>2020-12-13T01:00:00Z</t>
  </si>
  <si>
    <t>2020-12-13T02:00:00Z</t>
  </si>
  <si>
    <t>2020-12-13T03:00:00Z</t>
  </si>
  <si>
    <t>2020-12-13T04:00:00Z</t>
  </si>
  <si>
    <t>2020-12-13T05:00:00Z</t>
  </si>
  <si>
    <t>2020-12-13T06:00:00Z</t>
  </si>
  <si>
    <t>2020-12-13T07:00:00Z</t>
  </si>
  <si>
    <t>2020-12-13T08:00:00Z</t>
  </si>
  <si>
    <t>2020-12-13T09:00:00Z</t>
  </si>
  <si>
    <t>2020-12-13T10:00:00Z</t>
  </si>
  <si>
    <t>2020-12-13T11:00:00Z</t>
  </si>
  <si>
    <t>2020-12-13T12:00:00Z</t>
  </si>
  <si>
    <t>2020-12-13T13:00:00Z</t>
  </si>
  <si>
    <t>2020-12-13T14:00:00Z</t>
  </si>
  <si>
    <t>2020-12-13T15:00:00Z</t>
  </si>
  <si>
    <t>2020-12-13T16:00:00Z</t>
  </si>
  <si>
    <t>2020-12-13T17:00:00Z</t>
  </si>
  <si>
    <t>2020-12-13T18:00:00Z</t>
  </si>
  <si>
    <t>2020-12-13T19:00:00Z</t>
  </si>
  <si>
    <t>2020-12-13T20:00:00Z</t>
  </si>
  <si>
    <t>2020-12-13T21:00:00Z</t>
  </si>
  <si>
    <t>2020-12-13T22:00:00Z</t>
  </si>
  <si>
    <t>2020-12-13T23:00:00Z</t>
  </si>
  <si>
    <t>2020-12-14T00:00:00Z</t>
  </si>
  <si>
    <t>2020-12-14T01:00:00Z</t>
  </si>
  <si>
    <t>2020-12-14T02:00:00Z</t>
  </si>
  <si>
    <t>2020-12-14T03:00:00Z</t>
  </si>
  <si>
    <t>2020-12-14T04:00:00Z</t>
  </si>
  <si>
    <t>2020-12-14T05:00:00Z</t>
  </si>
  <si>
    <t>2020-12-14T06:00:00Z</t>
  </si>
  <si>
    <t>2020-12-14T07:00:00Z</t>
  </si>
  <si>
    <t>2020-12-14T08:00:00Z</t>
  </si>
  <si>
    <t>2020-12-14T09:00:00Z</t>
  </si>
  <si>
    <t>2020-12-14T10:00:00Z</t>
  </si>
  <si>
    <t>2020-12-14T11:00:00Z</t>
  </si>
  <si>
    <t>2020-12-14T12:00:00Z</t>
  </si>
  <si>
    <t>2020-12-14T13:00:00Z</t>
  </si>
  <si>
    <t>2020-12-14T14:00:00Z</t>
  </si>
  <si>
    <t>2020-12-14T15:00:00Z</t>
  </si>
  <si>
    <t>2020-12-14T16:00:00Z</t>
  </si>
  <si>
    <t>2020-12-14T17:00:00Z</t>
  </si>
  <si>
    <t>2020-12-14T18:00:00Z</t>
  </si>
  <si>
    <t>2020-12-14T19:00:00Z</t>
  </si>
  <si>
    <t>2020-12-14T20:00:00Z</t>
  </si>
  <si>
    <t>2020-12-14T21:00:00Z</t>
  </si>
  <si>
    <t>2020-12-14T22:00:00Z</t>
  </si>
  <si>
    <t>2020-12-14T23:00:00Z</t>
  </si>
  <si>
    <t>2020-12-15T00:00:00Z</t>
  </si>
  <si>
    <t>2020-12-15T01:00:00Z</t>
  </si>
  <si>
    <t>2020-12-15T02:00:00Z</t>
  </si>
  <si>
    <t>2020-12-15T03:00:00Z</t>
  </si>
  <si>
    <t>2020-12-15T04:00:00Z</t>
  </si>
  <si>
    <t>2020-12-15T05:00:00Z</t>
  </si>
  <si>
    <t>2020-12-15T06:00:00Z</t>
  </si>
  <si>
    <t>2020-12-15T07:00:00Z</t>
  </si>
  <si>
    <t>2020-12-15T08:00:00Z</t>
  </si>
  <si>
    <t>2020-12-15T09:00:00Z</t>
  </si>
  <si>
    <t>2020-12-15T10:00:00Z</t>
  </si>
  <si>
    <t>2020-12-15T11:00:00Z</t>
  </si>
  <si>
    <t>2020-12-15T12:00:00Z</t>
  </si>
  <si>
    <t>2020-12-15T13:00:00Z</t>
  </si>
  <si>
    <t>2020-12-15T14:00:00Z</t>
  </si>
  <si>
    <t>2020-12-15T15:00:00Z</t>
  </si>
  <si>
    <t>2020-12-15T16:00:00Z</t>
  </si>
  <si>
    <t>2020-12-15T17:00:00Z</t>
  </si>
  <si>
    <t>2020-12-15T18:00:00Z</t>
  </si>
  <si>
    <t>2020-12-15T19:00:00Z</t>
  </si>
  <si>
    <t>2020-12-15T20:00:00Z</t>
  </si>
  <si>
    <t>2020-12-15T21:00:00Z</t>
  </si>
  <si>
    <t>2020-12-15T22:00:00Z</t>
  </si>
  <si>
    <t>2020-12-15T23:00:00Z</t>
  </si>
  <si>
    <t>2020-12-16T00:00:00Z</t>
  </si>
  <si>
    <t>2020-12-16T01:00:00Z</t>
  </si>
  <si>
    <t>2020-12-16T02:00:00Z</t>
  </si>
  <si>
    <t>2020-12-16T03:00:00Z</t>
  </si>
  <si>
    <t>2020-12-16T04:00:00Z</t>
  </si>
  <si>
    <t>2020-12-16T05:00:00Z</t>
  </si>
  <si>
    <t>2020-12-16T06:00:00Z</t>
  </si>
  <si>
    <t>2020-12-16T07:00:00Z</t>
  </si>
  <si>
    <t>2020-12-16T08:00:00Z</t>
  </si>
  <si>
    <t>2020-12-16T09:00:00Z</t>
  </si>
  <si>
    <t>2020-12-16T10:00:00Z</t>
  </si>
  <si>
    <t>2020-12-16T11:00:00Z</t>
  </si>
  <si>
    <t>2020-12-16T12:00:00Z</t>
  </si>
  <si>
    <t>2020-12-16T13:00:00Z</t>
  </si>
  <si>
    <t>2020-12-16T14:00:00Z</t>
  </si>
  <si>
    <t>2020-12-16T15:00:00Z</t>
  </si>
  <si>
    <t>2020-12-16T16:00:00Z</t>
  </si>
  <si>
    <t>2020-12-16T17:00:00Z</t>
  </si>
  <si>
    <t>2020-12-16T18:00:00Z</t>
  </si>
  <si>
    <t>2020-12-16T19:00:00Z</t>
  </si>
  <si>
    <t>2020-12-16T20:00:00Z</t>
  </si>
  <si>
    <t>2020-12-16T21:00:00Z</t>
  </si>
  <si>
    <t>2020-12-16T22:00:00Z</t>
  </si>
  <si>
    <t>2020-12-16T23:00:00Z</t>
  </si>
  <si>
    <t>2020-12-17T00:00:00Z</t>
  </si>
  <si>
    <t>2020-12-17T01:00:00Z</t>
  </si>
  <si>
    <t>2020-12-17T02:00:00Z</t>
  </si>
  <si>
    <t>2020-12-17T03:00:00Z</t>
  </si>
  <si>
    <t>2020-12-17T04:00:00Z</t>
  </si>
  <si>
    <t>2020-12-17T05:00:00Z</t>
  </si>
  <si>
    <t>2020-12-17T06:00:00Z</t>
  </si>
  <si>
    <t>2020-12-17T07:00:00Z</t>
  </si>
  <si>
    <t>2020-12-17T08:00:00Z</t>
  </si>
  <si>
    <t>2020-12-17T09:00:00Z</t>
  </si>
  <si>
    <t>2020-12-17T10:00:00Z</t>
  </si>
  <si>
    <t>2020-12-17T11:00:00Z</t>
  </si>
  <si>
    <t>2020-12-17T12:00:00Z</t>
  </si>
  <si>
    <t>2020-12-17T13:00:00Z</t>
  </si>
  <si>
    <t>2020-12-17T14:00:00Z</t>
  </si>
  <si>
    <t>2020-12-17T15:00:00Z</t>
  </si>
  <si>
    <t>2020-12-17T16:00:00Z</t>
  </si>
  <si>
    <t>2020-12-17T17:00:00Z</t>
  </si>
  <si>
    <t>2020-12-17T18:00:00Z</t>
  </si>
  <si>
    <t>2020-12-17T19:00:00Z</t>
  </si>
  <si>
    <t>2020-12-17T20:00:00Z</t>
  </si>
  <si>
    <t>2020-12-17T21:00:00Z</t>
  </si>
  <si>
    <t>2020-12-17T22:00:00Z</t>
  </si>
  <si>
    <t>2020-12-17T23:00:00Z</t>
  </si>
  <si>
    <t>2020-12-18T00:00:00Z</t>
  </si>
  <si>
    <t>2020-12-18T01:00:00Z</t>
  </si>
  <si>
    <t>2020-12-18T02:00:00Z</t>
  </si>
  <si>
    <t>2020-12-18T03:00:00Z</t>
  </si>
  <si>
    <t>2020-12-18T04:00:00Z</t>
  </si>
  <si>
    <t>2020-12-18T05:00:00Z</t>
  </si>
  <si>
    <t>2020-12-18T06:00:00Z</t>
  </si>
  <si>
    <t>2020-12-18T07:00:00Z</t>
  </si>
  <si>
    <t>2020-12-18T08:00:00Z</t>
  </si>
  <si>
    <t>2020-12-18T09:00:00Z</t>
  </si>
  <si>
    <t>2020-12-18T10:00:00Z</t>
  </si>
  <si>
    <t>2020-12-18T11:00:00Z</t>
  </si>
  <si>
    <t>2020-12-18T12:00:00Z</t>
  </si>
  <si>
    <t>2020-12-18T13:00:00Z</t>
  </si>
  <si>
    <t>2020-12-18T14:00:00Z</t>
  </si>
  <si>
    <t>2020-12-18T15:00:00Z</t>
  </si>
  <si>
    <t>2020-12-18T16:00:00Z</t>
  </si>
  <si>
    <t>2020-12-18T17:00:00Z</t>
  </si>
  <si>
    <t>2020-12-18T18:00:00Z</t>
  </si>
  <si>
    <t>2020-12-18T19:00:00Z</t>
  </si>
  <si>
    <t>2020-12-18T20:00:00Z</t>
  </si>
  <si>
    <t>2020-12-18T21:00:00Z</t>
  </si>
  <si>
    <t>2020-12-18T22:00:00Z</t>
  </si>
  <si>
    <t>2020-12-18T23:00:00Z</t>
  </si>
  <si>
    <t>2020-12-19T00:00:00Z</t>
  </si>
  <si>
    <t>2020-12-19T01:00:00Z</t>
  </si>
  <si>
    <t>2020-12-19T02:00:00Z</t>
  </si>
  <si>
    <t>2020-12-19T03:00:00Z</t>
  </si>
  <si>
    <t>2020-12-19T04:00:00Z</t>
  </si>
  <si>
    <t>2020-12-19T05:00:00Z</t>
  </si>
  <si>
    <t>2020-12-19T06:00:00Z</t>
  </si>
  <si>
    <t>2020-12-19T07:00:00Z</t>
  </si>
  <si>
    <t>2020-12-19T08:00:00Z</t>
  </si>
  <si>
    <t>2020-12-19T09:00:00Z</t>
  </si>
  <si>
    <t>2020-12-19T10:00:00Z</t>
  </si>
  <si>
    <t>2020-12-19T11:00:00Z</t>
  </si>
  <si>
    <t>2020-12-19T12:00:00Z</t>
  </si>
  <si>
    <t>2020-12-19T13:00:00Z</t>
  </si>
  <si>
    <t>2020-12-19T14:00:00Z</t>
  </si>
  <si>
    <t>2020-12-19T15:00:00Z</t>
  </si>
  <si>
    <t>2020-12-19T16:00:00Z</t>
  </si>
  <si>
    <t>2020-12-19T17:00:00Z</t>
  </si>
  <si>
    <t>2020-12-19T18:00:00Z</t>
  </si>
  <si>
    <t>2020-12-19T19:00:00Z</t>
  </si>
  <si>
    <t>2020-12-19T20:00:00Z</t>
  </si>
  <si>
    <t>2020-12-19T21:00:00Z</t>
  </si>
  <si>
    <t>2020-12-19T22:00:00Z</t>
  </si>
  <si>
    <t>2020-12-19T23:00:00Z</t>
  </si>
  <si>
    <t>2020-12-20T00:00:00Z</t>
  </si>
  <si>
    <t>2020-12-20T01:00:00Z</t>
  </si>
  <si>
    <t>2020-12-20T02:00:00Z</t>
  </si>
  <si>
    <t>2020-12-20T03:00:00Z</t>
  </si>
  <si>
    <t>2020-12-20T04:00:00Z</t>
  </si>
  <si>
    <t>2020-12-20T05:00:00Z</t>
  </si>
  <si>
    <t>2020-12-20T06:00:00Z</t>
  </si>
  <si>
    <t>2020-12-20T07:00:00Z</t>
  </si>
  <si>
    <t>2020-12-20T08:00:00Z</t>
  </si>
  <si>
    <t>2020-12-20T09:00:00Z</t>
  </si>
  <si>
    <t>2020-12-20T10:00:00Z</t>
  </si>
  <si>
    <t>2020-12-20T11:00:00Z</t>
  </si>
  <si>
    <t>2020-12-20T12:00:00Z</t>
  </si>
  <si>
    <t>2020-12-20T13:00:00Z</t>
  </si>
  <si>
    <t>2020-12-20T14:00:00Z</t>
  </si>
  <si>
    <t>2020-12-20T15:00:00Z</t>
  </si>
  <si>
    <t>2020-12-20T16:00:00Z</t>
  </si>
  <si>
    <t>2020-12-20T17:00:00Z</t>
  </si>
  <si>
    <t>2020-12-20T18:00:00Z</t>
  </si>
  <si>
    <t>2020-12-20T19:00:00Z</t>
  </si>
  <si>
    <t>2020-12-20T20:00:00Z</t>
  </si>
  <si>
    <t>2020-12-20T21:00:00Z</t>
  </si>
  <si>
    <t>2020-12-20T22:00:00Z</t>
  </si>
  <si>
    <t>2020-12-20T23:00:00Z</t>
  </si>
  <si>
    <t>2020-12-21T00:00:00Z</t>
  </si>
  <si>
    <t>2020-12-21T01:00:00Z</t>
  </si>
  <si>
    <t>2020-12-21T02:00:00Z</t>
  </si>
  <si>
    <t>2020-12-21T03:00:00Z</t>
  </si>
  <si>
    <t>2020-12-21T04:00:00Z</t>
  </si>
  <si>
    <t>2020-12-21T05:00:00Z</t>
  </si>
  <si>
    <t>2020-12-21T06:00:00Z</t>
  </si>
  <si>
    <t>2020-12-21T07:00:00Z</t>
  </si>
  <si>
    <t>2020-12-21T08:00:00Z</t>
  </si>
  <si>
    <t>2020-12-21T09:00:00Z</t>
  </si>
  <si>
    <t>2020-12-21T10:00:00Z</t>
  </si>
  <si>
    <t>2020-12-21T11:00:00Z</t>
  </si>
  <si>
    <t>2020-12-21T12:00:00Z</t>
  </si>
  <si>
    <t>2020-12-21T13:00:00Z</t>
  </si>
  <si>
    <t>2020-12-21T14:00:00Z</t>
  </si>
  <si>
    <t>2020-12-21T15:00:00Z</t>
  </si>
  <si>
    <t>2020-12-21T16:00:00Z</t>
  </si>
  <si>
    <t>2020-12-21T17:00:00Z</t>
  </si>
  <si>
    <t>2020-12-21T18:00:00Z</t>
  </si>
  <si>
    <t>2020-12-21T19:00:00Z</t>
  </si>
  <si>
    <t>2020-12-21T20:00:00Z</t>
  </si>
  <si>
    <t>2020-12-21T21:00:00Z</t>
  </si>
  <si>
    <t>2020-12-21T22:00:00Z</t>
  </si>
  <si>
    <t>2020-12-21T23:00:00Z</t>
  </si>
  <si>
    <t>2020-12-22T00:00:00Z</t>
  </si>
  <si>
    <t>2020-12-22T01:00:00Z</t>
  </si>
  <si>
    <t>2020-12-22T02:00:00Z</t>
  </si>
  <si>
    <t>2020-12-22T03:00:00Z</t>
  </si>
  <si>
    <t>2020-12-22T04:00:00Z</t>
  </si>
  <si>
    <t>2020-12-22T05:00:00Z</t>
  </si>
  <si>
    <t>2020-12-22T06:00:00Z</t>
  </si>
  <si>
    <t>2020-12-22T07:00:00Z</t>
  </si>
  <si>
    <t>2020-12-22T08:00:00Z</t>
  </si>
  <si>
    <t>2020-12-22T09:00:00Z</t>
  </si>
  <si>
    <t>2020-12-22T10:00:00Z</t>
  </si>
  <si>
    <t>2020-12-22T11:00:00Z</t>
  </si>
  <si>
    <t>2020-12-22T12:00:00Z</t>
  </si>
  <si>
    <t>2020-12-22T13:00:00Z</t>
  </si>
  <si>
    <t>2020-12-22T14:00:00Z</t>
  </si>
  <si>
    <t>2020-12-22T15:00:00Z</t>
  </si>
  <si>
    <t>2020-12-22T16:00:00Z</t>
  </si>
  <si>
    <t>2020-12-22T17:00:00Z</t>
  </si>
  <si>
    <t>2020-12-22T18:00:00Z</t>
  </si>
  <si>
    <t>2020-12-22T19:00:00Z</t>
  </si>
  <si>
    <t>2020-12-22T20:00:00Z</t>
  </si>
  <si>
    <t>2020-12-22T21:00:00Z</t>
  </si>
  <si>
    <t>2020-12-22T22:00:00Z</t>
  </si>
  <si>
    <t>2020-12-22T23:00:00Z</t>
  </si>
  <si>
    <t>2020-12-23T00:00:00Z</t>
  </si>
  <si>
    <t>2020-12-23T01:00:00Z</t>
  </si>
  <si>
    <t>2020-12-23T02:00:00Z</t>
  </si>
  <si>
    <t>2020-12-23T03:00:00Z</t>
  </si>
  <si>
    <t>2020-12-23T04:00:00Z</t>
  </si>
  <si>
    <t>2020-12-23T05:00:00Z</t>
  </si>
  <si>
    <t>2020-12-23T06:00:00Z</t>
  </si>
  <si>
    <t>2020-12-23T07:00:00Z</t>
  </si>
  <si>
    <t>2020-12-23T08:00:00Z</t>
  </si>
  <si>
    <t>2020-12-23T09:00:00Z</t>
  </si>
  <si>
    <t>2020-12-23T10:00:00Z</t>
  </si>
  <si>
    <t>2020-12-23T11:00:00Z</t>
  </si>
  <si>
    <t>2020-12-23T12:00:00Z</t>
  </si>
  <si>
    <t>2020-12-23T13:00:00Z</t>
  </si>
  <si>
    <t>2020-12-23T14:00:00Z</t>
  </si>
  <si>
    <t>2020-12-23T15:00:00Z</t>
  </si>
  <si>
    <t>2020-12-23T16:00:00Z</t>
  </si>
  <si>
    <t>2020-12-23T17:00:00Z</t>
  </si>
  <si>
    <t>2020-12-23T18:00:00Z</t>
  </si>
  <si>
    <t>2020-12-23T19:00:00Z</t>
  </si>
  <si>
    <t>2020-12-23T20:00:00Z</t>
  </si>
  <si>
    <t>2020-12-23T21:00:00Z</t>
  </si>
  <si>
    <t>2020-12-23T22:00:00Z</t>
  </si>
  <si>
    <t>2020-12-23T23:00:00Z</t>
  </si>
  <si>
    <t>2020-12-24T00:00:00Z</t>
  </si>
  <si>
    <t>2020-12-24T01:00:00Z</t>
  </si>
  <si>
    <t>2020-12-24T02:00:00Z</t>
  </si>
  <si>
    <t>2020-12-24T03:00:00Z</t>
  </si>
  <si>
    <t>2020-12-24T04:00:00Z</t>
  </si>
  <si>
    <t>2020-12-24T05:00:00Z</t>
  </si>
  <si>
    <t>2020-12-24T06:00:00Z</t>
  </si>
  <si>
    <t>2020-12-24T07:00:00Z</t>
  </si>
  <si>
    <t>2020-12-24T08:00:00Z</t>
  </si>
  <si>
    <t>2020-12-24T09:00:00Z</t>
  </si>
  <si>
    <t>2020-12-24T10:00:00Z</t>
  </si>
  <si>
    <t>2020-12-24T11:00:00Z</t>
  </si>
  <si>
    <t>2020-12-24T12:00:00Z</t>
  </si>
  <si>
    <t>2020-12-24T13:00:00Z</t>
  </si>
  <si>
    <t>2020-12-24T14:00:00Z</t>
  </si>
  <si>
    <t>2020-12-24T15:00:00Z</t>
  </si>
  <si>
    <t>2020-12-24T16:00:00Z</t>
  </si>
  <si>
    <t>2020-12-24T17:00:00Z</t>
  </si>
  <si>
    <t>2020-12-24T18:00:00Z</t>
  </si>
  <si>
    <t>2020-12-24T19:00:00Z</t>
  </si>
  <si>
    <t>2020-12-24T20:00:00Z</t>
  </si>
  <si>
    <t>2020-12-24T21:00:00Z</t>
  </si>
  <si>
    <t>2020-12-24T22:00:00Z</t>
  </si>
  <si>
    <t>2020-12-24T23:00:00Z</t>
  </si>
  <si>
    <t>2020-12-25T00:00:00Z</t>
  </si>
  <si>
    <t>2020-12-25T01:00:00Z</t>
  </si>
  <si>
    <t>2020-12-25T02:00:00Z</t>
  </si>
  <si>
    <t>2020-12-25T03:00:00Z</t>
  </si>
  <si>
    <t>2020-12-25T04:00:00Z</t>
  </si>
  <si>
    <t>2020-12-25T05:00:00Z</t>
  </si>
  <si>
    <t>2020-12-25T06:00:00Z</t>
  </si>
  <si>
    <t>2020-12-25T07:00:00Z</t>
  </si>
  <si>
    <t>2020-12-25T08:00:00Z</t>
  </si>
  <si>
    <t>2020-12-25T09:00:00Z</t>
  </si>
  <si>
    <t>2020-12-25T10:00:00Z</t>
  </si>
  <si>
    <t>2020-12-25T11:00:00Z</t>
  </si>
  <si>
    <t>2020-12-25T12:00:00Z</t>
  </si>
  <si>
    <t>2020-12-25T13:00:00Z</t>
  </si>
  <si>
    <t>2020-12-25T14:00:00Z</t>
  </si>
  <si>
    <t>2020-12-25T15:00:00Z</t>
  </si>
  <si>
    <t>2020-12-25T16:00:00Z</t>
  </si>
  <si>
    <t>2020-12-25T17:00:00Z</t>
  </si>
  <si>
    <t>2020-12-25T18:00:00Z</t>
  </si>
  <si>
    <t>2020-12-25T19:00:00Z</t>
  </si>
  <si>
    <t>2020-12-25T20:00:00Z</t>
  </si>
  <si>
    <t>2020-12-25T21:00:00Z</t>
  </si>
  <si>
    <t>2020-12-25T22:00:00Z</t>
  </si>
  <si>
    <t>2020-12-25T23:00:00Z</t>
  </si>
  <si>
    <t>2020-12-26T00:00:00Z</t>
  </si>
  <si>
    <t>2020-12-26T01:00:00Z</t>
  </si>
  <si>
    <t>2020-12-26T02:00:00Z</t>
  </si>
  <si>
    <t>2020-12-26T03:00:00Z</t>
  </si>
  <si>
    <t>2020-12-26T04:00:00Z</t>
  </si>
  <si>
    <t>2020-12-26T05:00:00Z</t>
  </si>
  <si>
    <t>2020-12-26T06:00:00Z</t>
  </si>
  <si>
    <t>2020-12-26T07:00:00Z</t>
  </si>
  <si>
    <t>2020-12-26T08:00:00Z</t>
  </si>
  <si>
    <t>2020-12-26T09:00:00Z</t>
  </si>
  <si>
    <t>2020-12-26T10:00:00Z</t>
  </si>
  <si>
    <t>2020-12-26T11:00:00Z</t>
  </si>
  <si>
    <t>2020-12-26T12:00:00Z</t>
  </si>
  <si>
    <t>2020-12-26T13:00:00Z</t>
  </si>
  <si>
    <t>2020-12-26T14:00:00Z</t>
  </si>
  <si>
    <t>2020-12-26T15:00:00Z</t>
  </si>
  <si>
    <t>2020-12-26T16:00:00Z</t>
  </si>
  <si>
    <t>2020-12-26T17:00:00Z</t>
  </si>
  <si>
    <t>2020-12-26T18:00:00Z</t>
  </si>
  <si>
    <t>2020-12-26T19:00:00Z</t>
  </si>
  <si>
    <t>2020-12-26T20:00:00Z</t>
  </si>
  <si>
    <t>2020-12-26T21:00:00Z</t>
  </si>
  <si>
    <t>2020-12-26T22:00:00Z</t>
  </si>
  <si>
    <t>2020-12-26T23:00:00Z</t>
  </si>
  <si>
    <t>2020-12-27T00:00:00Z</t>
  </si>
  <si>
    <t>2020-12-27T01:00:00Z</t>
  </si>
  <si>
    <t>2020-12-27T02:00:00Z</t>
  </si>
  <si>
    <t>2020-12-27T03:00:00Z</t>
  </si>
  <si>
    <t>2020-12-27T04:00:00Z</t>
  </si>
  <si>
    <t>2020-12-27T05:00:00Z</t>
  </si>
  <si>
    <t>2020-12-27T06:00:00Z</t>
  </si>
  <si>
    <t>2020-12-27T07:00:00Z</t>
  </si>
  <si>
    <t>2020-12-27T08:00:00Z</t>
  </si>
  <si>
    <t>2020-12-27T09:00:00Z</t>
  </si>
  <si>
    <t>2020-12-27T10:00:00Z</t>
  </si>
  <si>
    <t>2020-12-27T11:00:00Z</t>
  </si>
  <si>
    <t>2020-12-27T12:00:00Z</t>
  </si>
  <si>
    <t>2020-12-27T13:00:00Z</t>
  </si>
  <si>
    <t>2020-12-27T14:00:00Z</t>
  </si>
  <si>
    <t>2020-12-27T15:00:00Z</t>
  </si>
  <si>
    <t>2020-12-27T16:00:00Z</t>
  </si>
  <si>
    <t>2020-12-27T17:00:00Z</t>
  </si>
  <si>
    <t>2020-12-27T18:00:00Z</t>
  </si>
  <si>
    <t>2020-12-27T19:00:00Z</t>
  </si>
  <si>
    <t>2020-12-27T20:00:00Z</t>
  </si>
  <si>
    <t>2020-12-27T21:00:00Z</t>
  </si>
  <si>
    <t>2020-12-27T22:00:00Z</t>
  </si>
  <si>
    <t>2020-12-27T23:00:00Z</t>
  </si>
  <si>
    <t>2020-12-28T00:00:00Z</t>
  </si>
  <si>
    <t>2020-12-28T01:00:00Z</t>
  </si>
  <si>
    <t>2020-12-28T02:00:00Z</t>
  </si>
  <si>
    <t>2020-12-28T03:00:00Z</t>
  </si>
  <si>
    <t>2020-12-28T04:00:00Z</t>
  </si>
  <si>
    <t>2020-12-28T05:00:00Z</t>
  </si>
  <si>
    <t>2020-12-28T06:00:00Z</t>
  </si>
  <si>
    <t>2020-12-28T07:00:00Z</t>
  </si>
  <si>
    <t>2020-12-28T08:00:00Z</t>
  </si>
  <si>
    <t>2020-12-28T09:00:00Z</t>
  </si>
  <si>
    <t>2020-12-28T10:00:00Z</t>
  </si>
  <si>
    <t>2020-12-28T11:00:00Z</t>
  </si>
  <si>
    <t>2020-12-28T12:00:00Z</t>
  </si>
  <si>
    <t>2020-12-28T13:00:00Z</t>
  </si>
  <si>
    <t>2020-12-28T14:00:00Z</t>
  </si>
  <si>
    <t>2020-12-28T15:00:00Z</t>
  </si>
  <si>
    <t>2020-12-28T16:00:00Z</t>
  </si>
  <si>
    <t>2020-12-28T17:00:00Z</t>
  </si>
  <si>
    <t>2020-12-28T18:00:00Z</t>
  </si>
  <si>
    <t>2020-12-28T19:00:00Z</t>
  </si>
  <si>
    <t>2020-12-28T20:00:00Z</t>
  </si>
  <si>
    <t>2020-12-28T21:00:00Z</t>
  </si>
  <si>
    <t>2020-12-28T22:00:00Z</t>
  </si>
  <si>
    <t>2020-12-28T23:00:00Z</t>
  </si>
  <si>
    <t>2020-12-29T00:00:00Z</t>
  </si>
  <si>
    <t>2020-12-29T01:00:00Z</t>
  </si>
  <si>
    <t>2020-12-29T02:00:00Z</t>
  </si>
  <si>
    <t>2020-12-29T03:00:00Z</t>
  </si>
  <si>
    <t>2020-12-29T04:00:00Z</t>
  </si>
  <si>
    <t>2020-12-29T05:00:00Z</t>
  </si>
  <si>
    <t>2020-12-29T06:00:00Z</t>
  </si>
  <si>
    <t>2020-12-29T07:00:00Z</t>
  </si>
  <si>
    <t>2020-12-29T08:00:00Z</t>
  </si>
  <si>
    <t>2020-12-29T09:00:00Z</t>
  </si>
  <si>
    <t>2020-12-29T10:00:00Z</t>
  </si>
  <si>
    <t>2020-12-29T11:00:00Z</t>
  </si>
  <si>
    <t>2020-12-29T12:00:00Z</t>
  </si>
  <si>
    <t>2020-12-29T13:00:00Z</t>
  </si>
  <si>
    <t>2020-12-29T14:00:00Z</t>
  </si>
  <si>
    <t>2020-12-29T15:00:00Z</t>
  </si>
  <si>
    <t>2020-12-29T16:00:00Z</t>
  </si>
  <si>
    <t>2020-12-29T17:00:00Z</t>
  </si>
  <si>
    <t>2020-12-29T18:00:00Z</t>
  </si>
  <si>
    <t>2020-12-29T19:00:00Z</t>
  </si>
  <si>
    <t>2020-12-29T20:00:00Z</t>
  </si>
  <si>
    <t>2020-12-29T21:00:00Z</t>
  </si>
  <si>
    <t>2020-12-29T22:00:00Z</t>
  </si>
  <si>
    <t>2020-12-29T23:00:00Z</t>
  </si>
  <si>
    <t>2020-12-30T00:00:00Z</t>
  </si>
  <si>
    <t>2020-12-30T01:00:00Z</t>
  </si>
  <si>
    <t>2020-12-30T02:00:00Z</t>
  </si>
  <si>
    <t>2020-12-30T03:00:00Z</t>
  </si>
  <si>
    <t>2020-12-30T04:00:00Z</t>
  </si>
  <si>
    <t>2020-12-30T05:00:00Z</t>
  </si>
  <si>
    <t>2020-12-30T06:00:00Z</t>
  </si>
  <si>
    <t>2020-12-30T07:00:00Z</t>
  </si>
  <si>
    <t>2020-12-30T08:00:00Z</t>
  </si>
  <si>
    <t>2020-12-30T09:00:00Z</t>
  </si>
  <si>
    <t>2020-12-30T10:00:00Z</t>
  </si>
  <si>
    <t>2020-12-30T11:00:00Z</t>
  </si>
  <si>
    <t>2020-12-30T12:00:00Z</t>
  </si>
  <si>
    <t>2020-12-30T13:00:00Z</t>
  </si>
  <si>
    <t>2020-12-30T14:00:00Z</t>
  </si>
  <si>
    <t>2020-12-30T15:00:00Z</t>
  </si>
  <si>
    <t>2020-12-30T16:00:00Z</t>
  </si>
  <si>
    <t>2020-12-30T17:00:00Z</t>
  </si>
  <si>
    <t>2020-12-30T18:00:00Z</t>
  </si>
  <si>
    <t>2020-12-30T19:00:00Z</t>
  </si>
  <si>
    <t>2020-12-30T20:00:00Z</t>
  </si>
  <si>
    <t>2020-12-30T21:00:00Z</t>
  </si>
  <si>
    <t>2020-12-30T22:00:00Z</t>
  </si>
  <si>
    <t>2020-12-30T23:00:00Z</t>
  </si>
  <si>
    <t>2020-12-31T00:00:00Z</t>
  </si>
  <si>
    <t>2020-12-31T01:00:00Z</t>
  </si>
  <si>
    <t>2020-12-31T02:00:00Z</t>
  </si>
  <si>
    <t>2020-12-31T03:00:00Z</t>
  </si>
  <si>
    <t>2020-12-31T04:00:00Z</t>
  </si>
  <si>
    <t>2020-12-31T05:00:00Z</t>
  </si>
  <si>
    <t>2020-12-31T06:00:00Z</t>
  </si>
  <si>
    <t>2020-12-31T07:00:00Z</t>
  </si>
  <si>
    <t>2020-12-31T08:00:00Z</t>
  </si>
  <si>
    <t>2020-12-31T09:00:00Z</t>
  </si>
  <si>
    <t>2020-12-31T10:00:00Z</t>
  </si>
  <si>
    <t>2020-12-31T11:00:00Z</t>
  </si>
  <si>
    <t>2020-12-31T12:00:00Z</t>
  </si>
  <si>
    <t>2020-12-31T13:00:00Z</t>
  </si>
  <si>
    <t>2020-12-31T14:00:00Z</t>
  </si>
  <si>
    <t>2020-12-31T15:00:00Z</t>
  </si>
  <si>
    <t>2020-12-31T16:00:00Z</t>
  </si>
  <si>
    <t>2020-12-31T17:00:00Z</t>
  </si>
  <si>
    <t>2020-12-31T18:00:00Z</t>
  </si>
  <si>
    <t>2020-12-31T19:00:00Z</t>
  </si>
  <si>
    <t>2020-12-31T20:00:00Z</t>
  </si>
  <si>
    <t>2020-12-31T21:00:00Z</t>
  </si>
  <si>
    <t>2020-12-31T22:00:00Z</t>
  </si>
  <si>
    <t>2020-12-31T23:00:00Z</t>
  </si>
  <si>
    <t>2021-01-01T00:00:00Z</t>
  </si>
  <si>
    <t>2021-01-01T01:00:00Z</t>
  </si>
  <si>
    <t>2021-01-01T02:00:00Z</t>
  </si>
  <si>
    <t>2021-01-01T03:00:00Z</t>
  </si>
  <si>
    <t>2021-01-01T04:00:00Z</t>
  </si>
  <si>
    <t>2021-01-01T05:00:00Z</t>
  </si>
  <si>
    <t>2021-01-01T06:00:00Z</t>
  </si>
  <si>
    <t>2021-01-01T07:00:00Z</t>
  </si>
  <si>
    <t>2021-01-01T08:00:00Z</t>
  </si>
  <si>
    <t>2021-01-01T09:00:00Z</t>
  </si>
  <si>
    <t>2021-01-01T10:00:00Z</t>
  </si>
  <si>
    <t>2021-01-01T11:00:00Z</t>
  </si>
  <si>
    <t>2021-01-01T12:00:00Z</t>
  </si>
  <si>
    <t>2021-01-01T13:00:00Z</t>
  </si>
  <si>
    <t>2021-01-01T14:00:00Z</t>
  </si>
  <si>
    <t>2021-01-01T15:00:00Z</t>
  </si>
  <si>
    <t>2021-01-01T16:00:00Z</t>
  </si>
  <si>
    <t>2021-01-01T17:00:00Z</t>
  </si>
  <si>
    <t>2021-01-01T18:00:00Z</t>
  </si>
  <si>
    <t>2021-01-01T19:00:00Z</t>
  </si>
  <si>
    <t>2021-01-01T20:00:00Z</t>
  </si>
  <si>
    <t>2021-01-01T21:00:00Z</t>
  </si>
  <si>
    <t>2021-01-01T22:00:00Z</t>
  </si>
  <si>
    <t>2021-01-01T23:00:00Z</t>
  </si>
  <si>
    <t>2021-01-02T00:00:00Z</t>
  </si>
  <si>
    <t>2021-01-02T01:00:00Z</t>
  </si>
  <si>
    <t>2021-01-02T02:00:00Z</t>
  </si>
  <si>
    <t>2021-01-02T03:00:00Z</t>
  </si>
  <si>
    <t>2021-01-02T04:00:00Z</t>
  </si>
  <si>
    <t>2021-01-02T05:00:00Z</t>
  </si>
  <si>
    <t>2021-01-02T06:00:00Z</t>
  </si>
  <si>
    <t>2021-01-02T07:00:00Z</t>
  </si>
  <si>
    <t>2021-01-02T08:00:00Z</t>
  </si>
  <si>
    <t>2021-01-02T09:00:00Z</t>
  </si>
  <si>
    <t>2021-01-02T10:00:00Z</t>
  </si>
  <si>
    <t>2021-01-02T11:00:00Z</t>
  </si>
  <si>
    <t>2021-01-02T12:00:00Z</t>
  </si>
  <si>
    <t>2021-01-02T13:00:00Z</t>
  </si>
  <si>
    <t>2021-01-02T14:00:00Z</t>
  </si>
  <si>
    <t>2021-01-02T15:00:00Z</t>
  </si>
  <si>
    <t>2021-01-02T16:00:00Z</t>
  </si>
  <si>
    <t>2021-01-02T17:00:00Z</t>
  </si>
  <si>
    <t>2021-01-02T18:00:00Z</t>
  </si>
  <si>
    <t>2021-01-02T19:00:00Z</t>
  </si>
  <si>
    <t>2021-01-02T20:00:00Z</t>
  </si>
  <si>
    <t>2021-01-02T21:00:00Z</t>
  </si>
  <si>
    <t>2021-01-02T22:00:00Z</t>
  </si>
  <si>
    <t>2021-01-02T23:00:00Z</t>
  </si>
  <si>
    <t>2021-01-03T00:00:00Z</t>
  </si>
  <si>
    <t>2021-01-03T01:00:00Z</t>
  </si>
  <si>
    <t>2021-01-03T02:00:00Z</t>
  </si>
  <si>
    <t>2021-01-03T03:00:00Z</t>
  </si>
  <si>
    <t>2021-01-03T04:00:00Z</t>
  </si>
  <si>
    <t>2021-01-03T05:00:00Z</t>
  </si>
  <si>
    <t>2021-01-03T06:00:00Z</t>
  </si>
  <si>
    <t>2021-01-03T07:00:00Z</t>
  </si>
  <si>
    <t>2021-01-03T08:00:00Z</t>
  </si>
  <si>
    <t>2021-01-03T09:00:00Z</t>
  </si>
  <si>
    <t>2021-01-03T10:00:00Z</t>
  </si>
  <si>
    <t>2021-01-03T11:00:00Z</t>
  </si>
  <si>
    <t>2021-01-03T12:00:00Z</t>
  </si>
  <si>
    <t>2021-01-03T13:00:00Z</t>
  </si>
  <si>
    <t>2021-01-03T14:00:00Z</t>
  </si>
  <si>
    <t>2021-01-03T15:00:00Z</t>
  </si>
  <si>
    <t>2021-01-03T16:00:00Z</t>
  </si>
  <si>
    <t>2021-01-03T17:00:00Z</t>
  </si>
  <si>
    <t>2021-01-03T18:00:00Z</t>
  </si>
  <si>
    <t>2021-01-03T19:00:00Z</t>
  </si>
  <si>
    <t>2021-01-03T20:00:00Z</t>
  </si>
  <si>
    <t>2021-01-03T21:00:00Z</t>
  </si>
  <si>
    <t>2021-01-03T22:00:00Z</t>
  </si>
  <si>
    <t>2021-01-03T23:00:00Z</t>
  </si>
  <si>
    <t>2021-01-04T00:00:00Z</t>
  </si>
  <si>
    <t>2021-01-04T01:00:00Z</t>
  </si>
  <si>
    <t>2021-01-04T02:00:00Z</t>
  </si>
  <si>
    <t>2021-01-04T03:00:00Z</t>
  </si>
  <si>
    <t>2021-01-04T04:00:00Z</t>
  </si>
  <si>
    <t>2021-01-04T05:00:00Z</t>
  </si>
  <si>
    <t>2021-01-04T06:00:00Z</t>
  </si>
  <si>
    <t>2021-01-04T07:00:00Z</t>
  </si>
  <si>
    <t>2021-01-04T08:00:00Z</t>
  </si>
  <si>
    <t>2021-01-04T09:00:00Z</t>
  </si>
  <si>
    <t>2021-01-04T10:00:00Z</t>
  </si>
  <si>
    <t>2021-01-04T11:00:00Z</t>
  </si>
  <si>
    <t>2021-01-04T12:00:00Z</t>
  </si>
  <si>
    <t>2021-01-04T13:00:00Z</t>
  </si>
  <si>
    <t>2021-01-04T14:00:00Z</t>
  </si>
  <si>
    <t>2021-01-04T15:00:00Z</t>
  </si>
  <si>
    <t>2021-01-04T16:00:00Z</t>
  </si>
  <si>
    <t>2021-01-04T17:00:00Z</t>
  </si>
  <si>
    <t>2021-01-04T18:00:00Z</t>
  </si>
  <si>
    <t>2021-01-04T19:00:00Z</t>
  </si>
  <si>
    <t>2021-01-04T20:00:00Z</t>
  </si>
  <si>
    <t>2021-01-04T21:00:00Z</t>
  </si>
  <si>
    <t>2021-01-04T22:00:00Z</t>
  </si>
  <si>
    <t>2021-01-04T23:00:00Z</t>
  </si>
  <si>
    <t>2021-01-05T00:00:00Z</t>
  </si>
  <si>
    <t>2021-01-05T01:00:00Z</t>
  </si>
  <si>
    <t>2021-01-05T02:00:00Z</t>
  </si>
  <si>
    <t>2021-01-05T03:00:00Z</t>
  </si>
  <si>
    <t>2021-01-05T04:00:00Z</t>
  </si>
  <si>
    <t>2021-01-05T05:00:00Z</t>
  </si>
  <si>
    <t>2021-01-05T06:00:00Z</t>
  </si>
  <si>
    <t>2021-01-05T07:00:00Z</t>
  </si>
  <si>
    <t>2021-01-05T08:00:00Z</t>
  </si>
  <si>
    <t>2021-01-05T09:00:00Z</t>
  </si>
  <si>
    <t>2021-01-05T10:00:00Z</t>
  </si>
  <si>
    <t>2021-01-05T11:00:00Z</t>
  </si>
  <si>
    <t>2021-01-05T12:00:00Z</t>
  </si>
  <si>
    <t>2021-01-05T13:00:00Z</t>
  </si>
  <si>
    <t>2021-01-05T14:00:00Z</t>
  </si>
  <si>
    <t>2021-01-05T15:00:00Z</t>
  </si>
  <si>
    <t>2021-01-05T16:00:00Z</t>
  </si>
  <si>
    <t>2021-01-05T17:00:00Z</t>
  </si>
  <si>
    <t>2021-01-05T18:00:00Z</t>
  </si>
  <si>
    <t>2021-01-05T19:00:00Z</t>
  </si>
  <si>
    <t>2021-01-05T20:00:00Z</t>
  </si>
  <si>
    <t>2021-01-05T21:00:00Z</t>
  </si>
  <si>
    <t>2021-01-05T22:00:00Z</t>
  </si>
  <si>
    <t>2021-01-05T23:00:00Z</t>
  </si>
  <si>
    <t>2021-01-06T00:00:00Z</t>
  </si>
  <si>
    <t>2021-01-06T01:00:00Z</t>
  </si>
  <si>
    <t>2021-01-06T02:00:00Z</t>
  </si>
  <si>
    <t>2021-01-06T03:00:00Z</t>
  </si>
  <si>
    <t>2021-01-06T04:00:00Z</t>
  </si>
  <si>
    <t>2021-01-06T05:00:00Z</t>
  </si>
  <si>
    <t>2021-01-06T06:00:00Z</t>
  </si>
  <si>
    <t>2021-01-06T07:00:00Z</t>
  </si>
  <si>
    <t>2021-01-06T08:00:00Z</t>
  </si>
  <si>
    <t>2021-01-06T09:00:00Z</t>
  </si>
  <si>
    <t>2021-01-06T10:00:00Z</t>
  </si>
  <si>
    <t>2021-01-06T11:00:00Z</t>
  </si>
  <si>
    <t>2021-01-06T12:00:00Z</t>
  </si>
  <si>
    <t>2021-01-06T13:00:00Z</t>
  </si>
  <si>
    <t>2021-01-06T14:00:00Z</t>
  </si>
  <si>
    <t>2021-01-06T15:00:00Z</t>
  </si>
  <si>
    <t>2021-01-06T16:00:00Z</t>
  </si>
  <si>
    <t>2021-01-06T17:00:00Z</t>
  </si>
  <si>
    <t>2021-01-06T18:00:00Z</t>
  </si>
  <si>
    <t>2021-01-06T19:00:00Z</t>
  </si>
  <si>
    <t>2021-01-06T20:00:00Z</t>
  </si>
  <si>
    <t>2021-01-06T21:00:00Z</t>
  </si>
  <si>
    <t>2021-01-06T22:00:00Z</t>
  </si>
  <si>
    <t>2021-01-06T23:00:00Z</t>
  </si>
  <si>
    <t>2021-01-07T00:00:00Z</t>
  </si>
  <si>
    <t>2021-01-07T01:00:00Z</t>
  </si>
  <si>
    <t>2021-01-07T02:00:00Z</t>
  </si>
  <si>
    <t>2021-01-07T03:00:00Z</t>
  </si>
  <si>
    <t>2021-01-07T04:00:00Z</t>
  </si>
  <si>
    <t>2021-01-07T05:00:00Z</t>
  </si>
  <si>
    <t>2021-01-07T06:00:00Z</t>
  </si>
  <si>
    <t>2021-01-07T07:00:00Z</t>
  </si>
  <si>
    <t>2021-01-07T08:00:00Z</t>
  </si>
  <si>
    <t>2021-01-07T09:00:00Z</t>
  </si>
  <si>
    <t>2021-01-07T10:00:00Z</t>
  </si>
  <si>
    <t>2021-01-07T11:00:00Z</t>
  </si>
  <si>
    <t>2021-01-07T12:00:00Z</t>
  </si>
  <si>
    <t>2021-01-07T13:00:00Z</t>
  </si>
  <si>
    <t>2021-01-07T14:00:00Z</t>
  </si>
  <si>
    <t>2021-01-07T15:00:00Z</t>
  </si>
  <si>
    <t>2021-01-07T16:00:00Z</t>
  </si>
  <si>
    <t>2021-01-07T17:00:00Z</t>
  </si>
  <si>
    <t>2021-01-07T18:00:00Z</t>
  </si>
  <si>
    <t>2021-01-07T19:00:00Z</t>
  </si>
  <si>
    <t>2021-01-07T20:00:00Z</t>
  </si>
  <si>
    <t>2021-01-07T21:00:00Z</t>
  </si>
  <si>
    <t>2021-01-07T22:00:00Z</t>
  </si>
  <si>
    <t>2021-01-07T23:00:00Z</t>
  </si>
  <si>
    <t>2021-01-08T00:00:00Z</t>
  </si>
  <si>
    <t>2021-01-08T01:00:00Z</t>
  </si>
  <si>
    <t>2021-01-08T02:00:00Z</t>
  </si>
  <si>
    <t>2021-01-08T03:00:00Z</t>
  </si>
  <si>
    <t>2021-01-08T04:00:00Z</t>
  </si>
  <si>
    <t>2021-01-08T05:00:00Z</t>
  </si>
  <si>
    <t>2021-01-08T06:00:00Z</t>
  </si>
  <si>
    <t>2021-01-08T07:00:00Z</t>
  </si>
  <si>
    <t>2021-01-08T08:00:00Z</t>
  </si>
  <si>
    <t>2021-01-08T09:00:00Z</t>
  </si>
  <si>
    <t>2021-01-08T10:00:00Z</t>
  </si>
  <si>
    <t>2021-01-08T11:00:00Z</t>
  </si>
  <si>
    <t>2021-01-08T12:00:00Z</t>
  </si>
  <si>
    <t>2021-01-08T13:00:00Z</t>
  </si>
  <si>
    <t>2021-01-08T14:00:00Z</t>
  </si>
  <si>
    <t>2021-01-08T15:00:00Z</t>
  </si>
  <si>
    <t>2021-01-08T16:00:00Z</t>
  </si>
  <si>
    <t>2021-01-08T17:00:00Z</t>
  </si>
  <si>
    <t>2021-01-08T18:00:00Z</t>
  </si>
  <si>
    <t>2021-01-08T19:00:00Z</t>
  </si>
  <si>
    <t>2021-01-08T20:00:00Z</t>
  </si>
  <si>
    <t>2021-01-08T21:00:00Z</t>
  </si>
  <si>
    <t>2021-01-08T22:00:00Z</t>
  </si>
  <si>
    <t>2021-01-08T23:00:00Z</t>
  </si>
  <si>
    <t>2021-01-09T00:00:00Z</t>
  </si>
  <si>
    <t>2021-01-09T01:00:00Z</t>
  </si>
  <si>
    <t>2021-01-09T02:00:00Z</t>
  </si>
  <si>
    <t>2021-01-09T03:00:00Z</t>
  </si>
  <si>
    <t>2021-01-09T04:00:00Z</t>
  </si>
  <si>
    <t>2021-01-09T05:00:00Z</t>
  </si>
  <si>
    <t>2021-01-09T06:00:00Z</t>
  </si>
  <si>
    <t>2021-01-09T07:00:00Z</t>
  </si>
  <si>
    <t>2021-01-09T08:00:00Z</t>
  </si>
  <si>
    <t>2021-01-09T09:00:00Z</t>
  </si>
  <si>
    <t>2021-01-09T10:00:00Z</t>
  </si>
  <si>
    <t>2021-01-09T11:00:00Z</t>
  </si>
  <si>
    <t>2021-01-09T12:00:00Z</t>
  </si>
  <si>
    <t>2021-01-09T13:00:00Z</t>
  </si>
  <si>
    <t>2021-01-09T14:00:00Z</t>
  </si>
  <si>
    <t>2021-01-09T15:00:00Z</t>
  </si>
  <si>
    <t>2021-01-09T16:00:00Z</t>
  </si>
  <si>
    <t>2021-01-09T17:00:00Z</t>
  </si>
  <si>
    <t>2021-01-09T18:00:00Z</t>
  </si>
  <si>
    <t>2021-01-09T19:00:00Z</t>
  </si>
  <si>
    <t>2021-01-09T20:00:00Z</t>
  </si>
  <si>
    <t>2021-01-09T21:00:00Z</t>
  </si>
  <si>
    <t>2021-01-09T22:00:00Z</t>
  </si>
  <si>
    <t>2021-01-09T23:00:00Z</t>
  </si>
  <si>
    <t>2021-01-10T00:00:00Z</t>
  </si>
  <si>
    <t>2021-01-10T01:00:00Z</t>
  </si>
  <si>
    <t>2021-01-10T02:00:00Z</t>
  </si>
  <si>
    <t>2021-01-10T03:00:00Z</t>
  </si>
  <si>
    <t>2021-01-10T04:00:00Z</t>
  </si>
  <si>
    <t>2021-01-10T05:00:00Z</t>
  </si>
  <si>
    <t>2021-01-10T06:00:00Z</t>
  </si>
  <si>
    <t>2021-01-10T07:00:00Z</t>
  </si>
  <si>
    <t>2021-01-10T08:00:00Z</t>
  </si>
  <si>
    <t>2021-01-10T09:00:00Z</t>
  </si>
  <si>
    <t>2021-01-10T10:00:00Z</t>
  </si>
  <si>
    <t>2021-01-10T11:00:00Z</t>
  </si>
  <si>
    <t>2021-01-10T12:00:00Z</t>
  </si>
  <si>
    <t>2021-01-10T13:00:00Z</t>
  </si>
  <si>
    <t>2021-01-10T14:00:00Z</t>
  </si>
  <si>
    <t>2021-01-10T15:00:00Z</t>
  </si>
  <si>
    <t>2021-01-10T16:00:00Z</t>
  </si>
  <si>
    <t>2021-01-10T17:00:00Z</t>
  </si>
  <si>
    <t>2021-01-10T18:00:00Z</t>
  </si>
  <si>
    <t>2021-01-10T19:00:00Z</t>
  </si>
  <si>
    <t>2021-01-10T20:00:00Z</t>
  </si>
  <si>
    <t>2021-01-10T21:00:00Z</t>
  </si>
  <si>
    <t>2021-01-10T22:00:00Z</t>
  </si>
  <si>
    <t>2021-01-10T23:00:00Z</t>
  </si>
  <si>
    <t>2021-01-11T00:00:00Z</t>
  </si>
  <si>
    <t>2021-01-11T01:00:00Z</t>
  </si>
  <si>
    <t>2021-01-11T02:00:00Z</t>
  </si>
  <si>
    <t>2021-01-11T03:00:00Z</t>
  </si>
  <si>
    <t>2021-01-11T04:00:00Z</t>
  </si>
  <si>
    <t>2021-01-11T05:00:00Z</t>
  </si>
  <si>
    <t>2021-01-11T06:00:00Z</t>
  </si>
  <si>
    <t>2021-01-11T07:00:00Z</t>
  </si>
  <si>
    <t>2021-01-11T08:00:00Z</t>
  </si>
  <si>
    <t>2021-01-11T09:00:00Z</t>
  </si>
  <si>
    <t>2021-01-11T10:00:00Z</t>
  </si>
  <si>
    <t>2021-01-11T11:00:00Z</t>
  </si>
  <si>
    <t>2021-01-11T12:00:00Z</t>
  </si>
  <si>
    <t>2021-01-11T13:00:00Z</t>
  </si>
  <si>
    <t>2021-01-11T14:00:00Z</t>
  </si>
  <si>
    <t>2021-01-11T15:00:00Z</t>
  </si>
  <si>
    <t>2021-01-11T16:00:00Z</t>
  </si>
  <si>
    <t>2021-01-11T17:00:00Z</t>
  </si>
  <si>
    <t>2021-01-11T18:00:00Z</t>
  </si>
  <si>
    <t>2021-01-11T19:00:00Z</t>
  </si>
  <si>
    <t>2021-01-11T20:00:00Z</t>
  </si>
  <si>
    <t>2021-01-11T21:00:00Z</t>
  </si>
  <si>
    <t>2021-01-11T22:00:00Z</t>
  </si>
  <si>
    <t>2021-01-11T23:00:00Z</t>
  </si>
  <si>
    <t>2021-01-12T00:00:00Z</t>
  </si>
  <si>
    <t>2021-01-12T01:00:00Z</t>
  </si>
  <si>
    <t>2021-01-12T02:00:00Z</t>
  </si>
  <si>
    <t>2021-01-12T03:00:00Z</t>
  </si>
  <si>
    <t>2021-01-12T04:00:00Z</t>
  </si>
  <si>
    <t>2021-01-12T05:00:00Z</t>
  </si>
  <si>
    <t>2021-01-12T06:00:00Z</t>
  </si>
  <si>
    <t>2021-01-12T07:00:00Z</t>
  </si>
  <si>
    <t>2021-01-12T08:00:00Z</t>
  </si>
  <si>
    <t>2021-01-12T09:00:00Z</t>
  </si>
  <si>
    <t>2021-01-12T10:00:00Z</t>
  </si>
  <si>
    <t>2021-01-12T11:00:00Z</t>
  </si>
  <si>
    <t>2021-01-12T12:00:00Z</t>
  </si>
  <si>
    <t>2021-01-12T13:00:00Z</t>
  </si>
  <si>
    <t>2021-01-12T14:00:00Z</t>
  </si>
  <si>
    <t>2021-01-12T15:00:00Z</t>
  </si>
  <si>
    <t>2021-01-12T16:00:00Z</t>
  </si>
  <si>
    <t>2021-01-12T17:00:00Z</t>
  </si>
  <si>
    <t>2021-01-12T18:00:00Z</t>
  </si>
  <si>
    <t>2021-01-12T19:00:00Z</t>
  </si>
  <si>
    <t>2021-01-12T20:00:00Z</t>
  </si>
  <si>
    <t>2021-01-12T21:00:00Z</t>
  </si>
  <si>
    <t>2021-01-12T22:00:00Z</t>
  </si>
  <si>
    <t>2021-01-12T23:00:00Z</t>
  </si>
  <si>
    <t>2021-01-13T00:00:00Z</t>
  </si>
  <si>
    <t>2021-01-13T01:00:00Z</t>
  </si>
  <si>
    <t>2021-01-13T02:00:00Z</t>
  </si>
  <si>
    <t>2021-01-13T03:00:00Z</t>
  </si>
  <si>
    <t>2021-01-13T04:00:00Z</t>
  </si>
  <si>
    <t>2021-01-13T05:00:00Z</t>
  </si>
  <si>
    <t>2021-01-13T06:00:00Z</t>
  </si>
  <si>
    <t>2021-01-13T07:00:00Z</t>
  </si>
  <si>
    <t>2021-01-13T08:00:00Z</t>
  </si>
  <si>
    <t>2021-01-13T09:00:00Z</t>
  </si>
  <si>
    <t>2021-01-13T10:00:00Z</t>
  </si>
  <si>
    <t>2021-01-13T11:00:00Z</t>
  </si>
  <si>
    <t>2021-01-13T12:00:00Z</t>
  </si>
  <si>
    <t>2021-01-13T13:00:00Z</t>
  </si>
  <si>
    <t>2021-01-13T14:00:00Z</t>
  </si>
  <si>
    <t>2021-01-13T15:00:00Z</t>
  </si>
  <si>
    <t>2021-01-13T16:00:00Z</t>
  </si>
  <si>
    <t>2021-01-13T17:00:00Z</t>
  </si>
  <si>
    <t>2021-01-13T18:00:00Z</t>
  </si>
  <si>
    <t>2021-01-13T19:00:00Z</t>
  </si>
  <si>
    <t>2021-01-13T20:00:00Z</t>
  </si>
  <si>
    <t>2021-01-13T21:00:00Z</t>
  </si>
  <si>
    <t>2021-01-13T22:00:00Z</t>
  </si>
  <si>
    <t>2021-01-13T23:00:00Z</t>
  </si>
  <si>
    <t>2021-01-14T00:00:00Z</t>
  </si>
  <si>
    <t>2021-01-14T01:00:00Z</t>
  </si>
  <si>
    <t>2021-01-14T02:00:00Z</t>
  </si>
  <si>
    <t>2021-01-14T03:00:00Z</t>
  </si>
  <si>
    <t>2021-01-14T04:00:00Z</t>
  </si>
  <si>
    <t>2021-01-14T05:00:00Z</t>
  </si>
  <si>
    <t>2021-01-14T06:00:00Z</t>
  </si>
  <si>
    <t>2021-01-14T07:00:00Z</t>
  </si>
  <si>
    <t>2021-01-14T08:00:00Z</t>
  </si>
  <si>
    <t>2021-01-14T09:00:00Z</t>
  </si>
  <si>
    <t>2021-01-14T10:00:00Z</t>
  </si>
  <si>
    <t>2021-01-14T11:00:00Z</t>
  </si>
  <si>
    <t>2021-01-14T12:00:00Z</t>
  </si>
  <si>
    <t>2021-01-14T13:00:00Z</t>
  </si>
  <si>
    <t>2021-01-14T14:00:00Z</t>
  </si>
  <si>
    <t>2021-01-14T15:00:00Z</t>
  </si>
  <si>
    <t>2021-01-14T16:00:00Z</t>
  </si>
  <si>
    <t>2021-01-14T17:00:00Z</t>
  </si>
  <si>
    <t>2021-01-14T18:00:00Z</t>
  </si>
  <si>
    <t>2021-01-14T19:00:00Z</t>
  </si>
  <si>
    <t>2021-01-14T20:00:00Z</t>
  </si>
  <si>
    <t>2021-01-14T21:00:00Z</t>
  </si>
  <si>
    <t>2021-01-14T22:00:00Z</t>
  </si>
  <si>
    <t>2021-01-14T23:00:00Z</t>
  </si>
  <si>
    <t>2021-01-15T00:00:00Z</t>
  </si>
  <si>
    <t>2021-01-15T01:00:00Z</t>
  </si>
  <si>
    <t>2021-01-15T02:00:00Z</t>
  </si>
  <si>
    <t>2021-01-15T03:00:00Z</t>
  </si>
  <si>
    <t>2021-01-15T04:00:00Z</t>
  </si>
  <si>
    <t>2021-01-15T05:00:00Z</t>
  </si>
  <si>
    <t>2021-01-15T06:00:00Z</t>
  </si>
  <si>
    <t>2021-01-15T07:00:00Z</t>
  </si>
  <si>
    <t>2021-01-15T08:00:00Z</t>
  </si>
  <si>
    <t>2021-01-15T09:00:00Z</t>
  </si>
  <si>
    <t>2021-01-15T10:00:00Z</t>
  </si>
  <si>
    <t>2021-01-15T11:00:00Z</t>
  </si>
  <si>
    <t>2021-01-15T12:00:00Z</t>
  </si>
  <si>
    <t>2021-01-15T13:00:00Z</t>
  </si>
  <si>
    <t>2021-01-15T14:00:00Z</t>
  </si>
  <si>
    <t>2021-01-15T15:00:00Z</t>
  </si>
  <si>
    <t>2021-01-15T16:00:00Z</t>
  </si>
  <si>
    <t>2021-01-15T17:00:00Z</t>
  </si>
  <si>
    <t>2021-01-15T18:00:00Z</t>
  </si>
  <si>
    <t>2021-01-15T19:00:00Z</t>
  </si>
  <si>
    <t>2021-01-15T20:00:00Z</t>
  </si>
  <si>
    <t>2021-01-15T21:00:00Z</t>
  </si>
  <si>
    <t>2021-01-15T22:00:00Z</t>
  </si>
  <si>
    <t>2021-01-15T23:00:00Z</t>
  </si>
  <si>
    <t>2021-01-16T00:00:00Z</t>
  </si>
  <si>
    <t>2021-01-16T01:00:00Z</t>
  </si>
  <si>
    <t>2021-01-16T02:00:00Z</t>
  </si>
  <si>
    <t>2021-01-16T03:00:00Z</t>
  </si>
  <si>
    <t>2021-01-16T04:00:00Z</t>
  </si>
  <si>
    <t>2021-01-16T05:00:00Z</t>
  </si>
  <si>
    <t>2021-01-16T06:00:00Z</t>
  </si>
  <si>
    <t>2021-01-16T07:00:00Z</t>
  </si>
  <si>
    <t>2021-01-16T08:00:00Z</t>
  </si>
  <si>
    <t>2021-01-16T09:00:00Z</t>
  </si>
  <si>
    <t>2021-01-16T10:00:00Z</t>
  </si>
  <si>
    <t>2021-01-16T11:00:00Z</t>
  </si>
  <si>
    <t>2021-01-16T12:00:00Z</t>
  </si>
  <si>
    <t>2021-01-16T13:00:00Z</t>
  </si>
  <si>
    <t>2021-01-16T14:00:00Z</t>
  </si>
  <si>
    <t>2021-01-16T15:00:00Z</t>
  </si>
  <si>
    <t>2021-01-16T16:00:00Z</t>
  </si>
  <si>
    <t>2021-01-16T17:00:00Z</t>
  </si>
  <si>
    <t>2021-01-16T18:00:00Z</t>
  </si>
  <si>
    <t>2021-01-16T19:00:00Z</t>
  </si>
  <si>
    <t>2021-01-16T20:00:00Z</t>
  </si>
  <si>
    <t>2021-01-16T21:00:00Z</t>
  </si>
  <si>
    <t>2021-01-16T22:00:00Z</t>
  </si>
  <si>
    <t>2021-01-16T23:00:00Z</t>
  </si>
  <si>
    <t>2021-01-17T00:00:00Z</t>
  </si>
  <si>
    <t>2021-01-17T01:00:00Z</t>
  </si>
  <si>
    <t>2021-01-17T02:00:00Z</t>
  </si>
  <si>
    <t>2021-01-17T03:00:00Z</t>
  </si>
  <si>
    <t>2021-01-17T04:00:00Z</t>
  </si>
  <si>
    <t>2021-01-17T05:00:00Z</t>
  </si>
  <si>
    <t>2021-01-17T06:00:00Z</t>
  </si>
  <si>
    <t>2021-01-17T07:00:00Z</t>
  </si>
  <si>
    <t>2021-01-17T08:00:00Z</t>
  </si>
  <si>
    <t>2021-01-17T09:00:00Z</t>
  </si>
  <si>
    <t>2021-01-17T10:00:00Z</t>
  </si>
  <si>
    <t>2021-01-17T11:00:00Z</t>
  </si>
  <si>
    <t>2021-01-17T12:00:00Z</t>
  </si>
  <si>
    <t>2021-01-17T13:00:00Z</t>
  </si>
  <si>
    <t>2021-01-17T14:00:00Z</t>
  </si>
  <si>
    <t>2021-01-17T15:00:00Z</t>
  </si>
  <si>
    <t>2021-01-17T16:00:00Z</t>
  </si>
  <si>
    <t>2021-01-17T17:00:00Z</t>
  </si>
  <si>
    <t>2021-01-17T18:00:00Z</t>
  </si>
  <si>
    <t>2021-01-17T19:00:00Z</t>
  </si>
  <si>
    <t>2021-01-17T20:00:00Z</t>
  </si>
  <si>
    <t>2021-01-17T21:00:00Z</t>
  </si>
  <si>
    <t>2021-01-17T22:00:00Z</t>
  </si>
  <si>
    <t>2021-01-17T23:00:00Z</t>
  </si>
  <si>
    <t>2021-01-18T00:00:00Z</t>
  </si>
  <si>
    <t>2021-01-18T01:00:00Z</t>
  </si>
  <si>
    <t>2021-01-18T02:00:00Z</t>
  </si>
  <si>
    <t>2021-01-18T03:00:00Z</t>
  </si>
  <si>
    <t>2021-01-18T04:00:00Z</t>
  </si>
  <si>
    <t>2021-01-18T05:00:00Z</t>
  </si>
  <si>
    <t>2021-01-18T06:00:00Z</t>
  </si>
  <si>
    <t>2021-01-18T07:00:00Z</t>
  </si>
  <si>
    <t>2021-01-18T08:00:00Z</t>
  </si>
  <si>
    <t>2021-01-18T09:00:00Z</t>
  </si>
  <si>
    <t>2021-01-18T10:00:00Z</t>
  </si>
  <si>
    <t>2021-01-18T11:00:00Z</t>
  </si>
  <si>
    <t>2021-01-18T12:00:00Z</t>
  </si>
  <si>
    <t>2021-01-18T13:00:00Z</t>
  </si>
  <si>
    <t>2021-01-18T14:00:00Z</t>
  </si>
  <si>
    <t>2021-01-18T15:00:00Z</t>
  </si>
  <si>
    <t>2021-01-18T16:00:00Z</t>
  </si>
  <si>
    <t>2021-01-18T17:00:00Z</t>
  </si>
  <si>
    <t>2021-01-18T18:00:00Z</t>
  </si>
  <si>
    <t>2021-01-18T19:00:00Z</t>
  </si>
  <si>
    <t>2021-01-18T20:00:00Z</t>
  </si>
  <si>
    <t>2021-01-18T21:00:00Z</t>
  </si>
  <si>
    <t>2021-01-18T22:00:00Z</t>
  </si>
  <si>
    <t>2021-01-18T23:00:00Z</t>
  </si>
  <si>
    <t>2021-01-19T00:00:00Z</t>
  </si>
  <si>
    <t>2021-01-19T01:00:00Z</t>
  </si>
  <si>
    <t>2021-01-19T02:00:00Z</t>
  </si>
  <si>
    <t>2021-01-19T03:00:00Z</t>
  </si>
  <si>
    <t>2021-01-19T04:00:00Z</t>
  </si>
  <si>
    <t>2021-01-19T05:00:00Z</t>
  </si>
  <si>
    <t>2021-01-19T06:00:00Z</t>
  </si>
  <si>
    <t>2021-01-19T07:00:00Z</t>
  </si>
  <si>
    <t>2021-01-19T08:00:00Z</t>
  </si>
  <si>
    <t>2021-01-19T09:00:00Z</t>
  </si>
  <si>
    <t>2021-01-19T10:00:00Z</t>
  </si>
  <si>
    <t>2021-01-19T11:00:00Z</t>
  </si>
  <si>
    <t>2021-01-19T12:00:00Z</t>
  </si>
  <si>
    <t>2021-01-19T13:00:00Z</t>
  </si>
  <si>
    <t>2021-01-19T14:00:00Z</t>
  </si>
  <si>
    <t>2021-01-19T15:00:00Z</t>
  </si>
  <si>
    <t>2021-01-19T16:00:00Z</t>
  </si>
  <si>
    <t>2021-01-19T17:00:00Z</t>
  </si>
  <si>
    <t>2021-01-19T18:00:00Z</t>
  </si>
  <si>
    <t>2021-01-19T19:00:00Z</t>
  </si>
  <si>
    <t>2021-01-19T20:00:00Z</t>
  </si>
  <si>
    <t>2021-01-19T21:00:00Z</t>
  </si>
  <si>
    <t>2021-01-19T22:00:00Z</t>
  </si>
  <si>
    <t>2021-01-19T23:00:00Z</t>
  </si>
  <si>
    <t>2021-01-20T00:00:00Z</t>
  </si>
  <si>
    <t>2021-01-20T01:00:00Z</t>
  </si>
  <si>
    <t>2021-01-20T02:00:00Z</t>
  </si>
  <si>
    <t>2021-01-20T03:00:00Z</t>
  </si>
  <si>
    <t>2021-01-20T04:00:00Z</t>
  </si>
  <si>
    <t>2021-01-20T05:00:00Z</t>
  </si>
  <si>
    <t>2021-01-20T06:00:00Z</t>
  </si>
  <si>
    <t>2021-01-20T07:00:00Z</t>
  </si>
  <si>
    <t>2021-01-20T08:00:00Z</t>
  </si>
  <si>
    <t>2021-01-20T09:00:00Z</t>
  </si>
  <si>
    <t>2021-01-20T10:00:00Z</t>
  </si>
  <si>
    <t>2021-01-20T11:00:00Z</t>
  </si>
  <si>
    <t>2021-01-20T12:00:00Z</t>
  </si>
  <si>
    <t>2021-01-20T13:00:00Z</t>
  </si>
  <si>
    <t>2021-01-20T14:00:00Z</t>
  </si>
  <si>
    <t>2021-01-20T15:00:00Z</t>
  </si>
  <si>
    <t>2021-01-20T16:00:00Z</t>
  </si>
  <si>
    <t>2021-01-20T17:00:00Z</t>
  </si>
  <si>
    <t>2021-01-20T18:00:00Z</t>
  </si>
  <si>
    <t>2021-01-20T19:00:00Z</t>
  </si>
  <si>
    <t>2021-01-20T20:00:00Z</t>
  </si>
  <si>
    <t>2021-01-20T21:00:00Z</t>
  </si>
  <si>
    <t>2021-01-20T22:00:00Z</t>
  </si>
  <si>
    <t>2021-01-20T23:00:00Z</t>
  </si>
  <si>
    <t>2021-01-21T00:00:00Z</t>
  </si>
  <si>
    <t>2021-01-21T01:00:00Z</t>
  </si>
  <si>
    <t>2021-01-21T02:00:00Z</t>
  </si>
  <si>
    <t>2021-01-21T03:00:00Z</t>
  </si>
  <si>
    <t>2021-01-21T04:00:00Z</t>
  </si>
  <si>
    <t>2021-01-21T05:00:00Z</t>
  </si>
  <si>
    <t>2021-01-21T06:00:00Z</t>
  </si>
  <si>
    <t>2021-01-21T07:00:00Z</t>
  </si>
  <si>
    <t>2021-01-21T08:00:00Z</t>
  </si>
  <si>
    <t>2021-01-21T09:00:00Z</t>
  </si>
  <si>
    <t>2021-01-21T10:00:00Z</t>
  </si>
  <si>
    <t>2021-01-21T11:00:00Z</t>
  </si>
  <si>
    <t>2021-01-21T12:00:00Z</t>
  </si>
  <si>
    <t>2021-01-21T13:00:00Z</t>
  </si>
  <si>
    <t>2021-01-21T14:00:00Z</t>
  </si>
  <si>
    <t>2021-01-21T15:00:00Z</t>
  </si>
  <si>
    <t>2021-01-21T16:00:00Z</t>
  </si>
  <si>
    <t>2021-01-21T17:00:00Z</t>
  </si>
  <si>
    <t>2021-01-21T18:00:00Z</t>
  </si>
  <si>
    <t>2021-01-21T19:00:00Z</t>
  </si>
  <si>
    <t>2021-01-21T20:00:00Z</t>
  </si>
  <si>
    <t>2021-01-21T21:00:00Z</t>
  </si>
  <si>
    <t>2021-01-21T22:00:00Z</t>
  </si>
  <si>
    <t>2021-01-21T23:00:00Z</t>
  </si>
  <si>
    <t>2021-01-22T00:00:00Z</t>
  </si>
  <si>
    <t>2021-01-22T01:00:00Z</t>
  </si>
  <si>
    <t>2021-01-22T02:00:00Z</t>
  </si>
  <si>
    <t>2021-01-22T03:00:00Z</t>
  </si>
  <si>
    <t>2021-01-22T04:00:00Z</t>
  </si>
  <si>
    <t>2021-01-22T05:00:00Z</t>
  </si>
  <si>
    <t>2021-01-22T06:00:00Z</t>
  </si>
  <si>
    <t>2021-01-22T07:00:00Z</t>
  </si>
  <si>
    <t>2021-01-22T08:00:00Z</t>
  </si>
  <si>
    <t>2021-01-22T09:00:00Z</t>
  </si>
  <si>
    <t>2021-01-22T10:00:00Z</t>
  </si>
  <si>
    <t>2021-01-22T11:00:00Z</t>
  </si>
  <si>
    <t>2021-01-22T12:00:00Z</t>
  </si>
  <si>
    <t>2021-01-22T13:00:00Z</t>
  </si>
  <si>
    <t>2021-01-22T14:00:00Z</t>
  </si>
  <si>
    <t>2021-01-22T15:00:00Z</t>
  </si>
  <si>
    <t>2021-01-22T16:00:00Z</t>
  </si>
  <si>
    <t>2021-01-22T17:00:00Z</t>
  </si>
  <si>
    <t>2021-01-22T18:00:00Z</t>
  </si>
  <si>
    <t>2021-01-22T19:00:00Z</t>
  </si>
  <si>
    <t>2021-01-22T20:00:00Z</t>
  </si>
  <si>
    <t>2021-01-22T21:00:00Z</t>
  </si>
  <si>
    <t>2021-01-22T22:00:00Z</t>
  </si>
  <si>
    <t>2021-01-22T23:00:00Z</t>
  </si>
  <si>
    <t>2021-01-23T00:00:00Z</t>
  </si>
  <si>
    <t>2021-01-23T01:00:00Z</t>
  </si>
  <si>
    <t>2021-01-23T02:00:00Z</t>
  </si>
  <si>
    <t>2021-01-23T03:00:00Z</t>
  </si>
  <si>
    <t>2021-01-23T04:00:00Z</t>
  </si>
  <si>
    <t>2021-01-23T05:00:00Z</t>
  </si>
  <si>
    <t>2021-01-23T06:00:00Z</t>
  </si>
  <si>
    <t>2021-01-23T07:00:00Z</t>
  </si>
  <si>
    <t>2021-01-23T08:00:00Z</t>
  </si>
  <si>
    <t>2021-01-23T09:00:00Z</t>
  </si>
  <si>
    <t>2021-01-23T10:00:00Z</t>
  </si>
  <si>
    <t>2021-01-23T11:00:00Z</t>
  </si>
  <si>
    <t>2021-01-23T12:00:00Z</t>
  </si>
  <si>
    <t>2021-01-23T13:00:00Z</t>
  </si>
  <si>
    <t>2021-01-23T14:00:00Z</t>
  </si>
  <si>
    <t>2021-01-23T15:00:00Z</t>
  </si>
  <si>
    <t>2021-01-23T16:00:00Z</t>
  </si>
  <si>
    <t>2021-01-23T17:00:00Z</t>
  </si>
  <si>
    <t>2021-01-23T18:00:00Z</t>
  </si>
  <si>
    <t>2021-01-23T19:00:00Z</t>
  </si>
  <si>
    <t>2021-01-23T20:00:00Z</t>
  </si>
  <si>
    <t>2021-01-23T21:00:00Z</t>
  </si>
  <si>
    <t>2021-01-23T22:00:00Z</t>
  </si>
  <si>
    <t>2021-01-23T23:00:00Z</t>
  </si>
  <si>
    <t>2021-01-24T00:00:00Z</t>
  </si>
  <si>
    <t>2021-01-24T01:00:00Z</t>
  </si>
  <si>
    <t>2021-01-24T02:00:00Z</t>
  </si>
  <si>
    <t>2021-01-24T03:00:00Z</t>
  </si>
  <si>
    <t>2021-01-24T04:00:00Z</t>
  </si>
  <si>
    <t>2021-01-24T05:00:00Z</t>
  </si>
  <si>
    <t>2021-01-24T06:00:00Z</t>
  </si>
  <si>
    <t>2021-01-24T07:00:00Z</t>
  </si>
  <si>
    <t>2021-01-24T08:00:00Z</t>
  </si>
  <si>
    <t>2021-01-24T09:00:00Z</t>
  </si>
  <si>
    <t>2021-01-24T10:00:00Z</t>
  </si>
  <si>
    <t>2021-01-24T11:00:00Z</t>
  </si>
  <si>
    <t>2021-01-24T12:00:00Z</t>
  </si>
  <si>
    <t>2021-01-24T13:00:00Z</t>
  </si>
  <si>
    <t>2021-01-24T14:00:00Z</t>
  </si>
  <si>
    <t>2021-01-24T15:00:00Z</t>
  </si>
  <si>
    <t>2021-01-24T16:00:00Z</t>
  </si>
  <si>
    <t>2021-01-24T17:00:00Z</t>
  </si>
  <si>
    <t>2021-01-24T18:00:00Z</t>
  </si>
  <si>
    <t>2021-01-24T19:00:00Z</t>
  </si>
  <si>
    <t>2021-01-24T20:00:00Z</t>
  </si>
  <si>
    <t>2021-01-24T21:00:00Z</t>
  </si>
  <si>
    <t>2021-01-24T22:00:00Z</t>
  </si>
  <si>
    <t>2021-01-24T23:00:00Z</t>
  </si>
  <si>
    <t>2021-01-25T00:00:00Z</t>
  </si>
  <si>
    <t>2021-01-25T01:00:00Z</t>
  </si>
  <si>
    <t>2021-01-25T02:00:00Z</t>
  </si>
  <si>
    <t>2021-01-25T03:00:00Z</t>
  </si>
  <si>
    <t>2021-01-25T04:00:00Z</t>
  </si>
  <si>
    <t>2021-01-25T05:00:00Z</t>
  </si>
  <si>
    <t>2021-01-25T06:00:00Z</t>
  </si>
  <si>
    <t>2021-01-25T07:00:00Z</t>
  </si>
  <si>
    <t>2021-01-25T08:00:00Z</t>
  </si>
  <si>
    <t>2021-01-25T09:00:00Z</t>
  </si>
  <si>
    <t>2021-01-25T10:00:00Z</t>
  </si>
  <si>
    <t>2021-01-25T11:00:00Z</t>
  </si>
  <si>
    <t>2021-01-25T12:00:00Z</t>
  </si>
  <si>
    <t>2021-01-25T13:00:00Z</t>
  </si>
  <si>
    <t>2021-01-25T14:00:00Z</t>
  </si>
  <si>
    <t>2021-01-25T15:00:00Z</t>
  </si>
  <si>
    <t>2021-01-25T16:00:00Z</t>
  </si>
  <si>
    <t>2021-01-25T17:00:00Z</t>
  </si>
  <si>
    <t>2021-01-25T18:00:00Z</t>
  </si>
  <si>
    <t>2021-01-25T19:00:00Z</t>
  </si>
  <si>
    <t>2021-01-25T20:00:00Z</t>
  </si>
  <si>
    <t>2021-01-25T21:00:00Z</t>
  </si>
  <si>
    <t>2021-01-25T22:00:00Z</t>
  </si>
  <si>
    <t>2021-01-25T23:00:00Z</t>
  </si>
  <si>
    <t>2021-01-26T00:00:00Z</t>
  </si>
  <si>
    <t>2021-01-26T01:00:00Z</t>
  </si>
  <si>
    <t>2021-01-26T02:00:00Z</t>
  </si>
  <si>
    <t>2021-01-26T03:00:00Z</t>
  </si>
  <si>
    <t>2021-01-26T04:00:00Z</t>
  </si>
  <si>
    <t>2021-01-26T05:00:00Z</t>
  </si>
  <si>
    <t>2021-01-26T06:00:00Z</t>
  </si>
  <si>
    <t>2021-01-26T07:00:00Z</t>
  </si>
  <si>
    <t>2021-01-26T08:00:00Z</t>
  </si>
  <si>
    <t>2021-01-26T09:00:00Z</t>
  </si>
  <si>
    <t>2021-01-26T10:00:00Z</t>
  </si>
  <si>
    <t>2021-01-26T11:00:00Z</t>
  </si>
  <si>
    <t>2021-01-26T12:00:00Z</t>
  </si>
  <si>
    <t>2021-01-26T13:00:00Z</t>
  </si>
  <si>
    <t>2021-01-26T14:00:00Z</t>
  </si>
  <si>
    <t>2021-01-26T15:00:00Z</t>
  </si>
  <si>
    <t>2021-01-26T16:00:00Z</t>
  </si>
  <si>
    <t>2021-01-26T17:00:00Z</t>
  </si>
  <si>
    <t>2021-01-26T18:00:00Z</t>
  </si>
  <si>
    <t>2021-01-26T19:00:00Z</t>
  </si>
  <si>
    <t>2021-01-26T20:00:00Z</t>
  </si>
  <si>
    <t>2021-01-26T21:00:00Z</t>
  </si>
  <si>
    <t>2021-01-26T22:00:00Z</t>
  </si>
  <si>
    <t>2021-01-26T23:00:00Z</t>
  </si>
  <si>
    <t>2021-01-27T00:00:00Z</t>
  </si>
  <si>
    <t>2021-01-27T01:00:00Z</t>
  </si>
  <si>
    <t>2021-01-27T02:00:00Z</t>
  </si>
  <si>
    <t>2021-01-27T03:00:00Z</t>
  </si>
  <si>
    <t>2021-01-27T04:00:00Z</t>
  </si>
  <si>
    <t>2021-01-27T05:00:00Z</t>
  </si>
  <si>
    <t>2021-01-27T06:00:00Z</t>
  </si>
  <si>
    <t>2021-01-27T07:00:00Z</t>
  </si>
  <si>
    <t>2021-01-27T08:00:00Z</t>
  </si>
  <si>
    <t>2021-01-27T09:00:00Z</t>
  </si>
  <si>
    <t>2021-01-27T10:00:00Z</t>
  </si>
  <si>
    <t>2021-01-27T11:00:00Z</t>
  </si>
  <si>
    <t>2021-01-27T12:00:00Z</t>
  </si>
  <si>
    <t>2021-01-27T13:00:00Z</t>
  </si>
  <si>
    <t>2021-01-27T14:00:00Z</t>
  </si>
  <si>
    <t>2021-01-27T15:00:00Z</t>
  </si>
  <si>
    <t>2021-01-27T16:00:00Z</t>
  </si>
  <si>
    <t>2021-01-27T17:00:00Z</t>
  </si>
  <si>
    <t>2021-01-27T18:00:00Z</t>
  </si>
  <si>
    <t>2021-01-27T19:00:00Z</t>
  </si>
  <si>
    <t>2021-01-27T20:00:00Z</t>
  </si>
  <si>
    <t>2021-01-27T21:00:00Z</t>
  </si>
  <si>
    <t>2021-01-27T22:00:00Z</t>
  </si>
  <si>
    <t>2021-01-27T23:00:00Z</t>
  </si>
  <si>
    <t>2021-01-28T00:00:00Z</t>
  </si>
  <si>
    <t>2021-01-28T01:00:00Z</t>
  </si>
  <si>
    <t>2021-01-28T02:00:00Z</t>
  </si>
  <si>
    <t>2021-01-28T03:00:00Z</t>
  </si>
  <si>
    <t>2021-01-28T04:00:00Z</t>
  </si>
  <si>
    <t>2021-01-28T05:00:00Z</t>
  </si>
  <si>
    <t>2021-01-28T06:00:00Z</t>
  </si>
  <si>
    <t>2021-01-28T07:00:00Z</t>
  </si>
  <si>
    <t>2021-01-28T08:00:00Z</t>
  </si>
  <si>
    <t>2021-01-28T09:00:00Z</t>
  </si>
  <si>
    <t>2021-01-28T10:00:00Z</t>
  </si>
  <si>
    <t>2021-01-28T11:00:00Z</t>
  </si>
  <si>
    <t>2021-01-28T12:00:00Z</t>
  </si>
  <si>
    <t>2021-01-28T13:00:00Z</t>
  </si>
  <si>
    <t>2021-01-28T14:00:00Z</t>
  </si>
  <si>
    <t>2021-01-28T15:00:00Z</t>
  </si>
  <si>
    <t>2021-01-28T16:00:00Z</t>
  </si>
  <si>
    <t>2021-01-28T17:00:00Z</t>
  </si>
  <si>
    <t>2021-01-28T18:00:00Z</t>
  </si>
  <si>
    <t>2021-01-28T19:00:00Z</t>
  </si>
  <si>
    <t>2021-01-28T20:00:00Z</t>
  </si>
  <si>
    <t>2021-01-28T21:00:00Z</t>
  </si>
  <si>
    <t>2021-01-28T22:00:00Z</t>
  </si>
  <si>
    <t>2021-01-28T23:00:00Z</t>
  </si>
  <si>
    <t>2021-01-29T00:00:00Z</t>
  </si>
  <si>
    <t>2021-01-29T01:00:00Z</t>
  </si>
  <si>
    <t>2021-01-29T02:00:00Z</t>
  </si>
  <si>
    <t>2021-01-29T03:00:00Z</t>
  </si>
  <si>
    <t>2021-01-29T04:00:00Z</t>
  </si>
  <si>
    <t>2021-01-29T05:00:00Z</t>
  </si>
  <si>
    <t>2021-01-29T06:00:00Z</t>
  </si>
  <si>
    <t>2021-01-29T07:00:00Z</t>
  </si>
  <si>
    <t>2021-01-29T08:00:00Z</t>
  </si>
  <si>
    <t>2021-01-29T09:00:00Z</t>
  </si>
  <si>
    <t>2021-01-29T10:00:00Z</t>
  </si>
  <si>
    <t>2021-01-29T11:00:00Z</t>
  </si>
  <si>
    <t>2021-01-29T12:00:00Z</t>
  </si>
  <si>
    <t>2021-01-29T13:00:00Z</t>
  </si>
  <si>
    <t>2021-01-29T14:00:00Z</t>
  </si>
  <si>
    <t>2021-01-29T15:00:00Z</t>
  </si>
  <si>
    <t>2021-01-29T16:00:00Z</t>
  </si>
  <si>
    <t>2021-01-29T17:00:00Z</t>
  </si>
  <si>
    <t>2021-01-29T18:00:00Z</t>
  </si>
  <si>
    <t>2021-01-29T19:00:00Z</t>
  </si>
  <si>
    <t>2021-01-29T20:00:00Z</t>
  </si>
  <si>
    <t>2021-01-29T21:00:00Z</t>
  </si>
  <si>
    <t>2021-01-29T22:00:00Z</t>
  </si>
  <si>
    <t>2021-01-29T23:00:00Z</t>
  </si>
  <si>
    <t>2021-01-30T00:00:00Z</t>
  </si>
  <si>
    <t>2021-01-30T01:00:00Z</t>
  </si>
  <si>
    <t>2021-01-30T02:00:00Z</t>
  </si>
  <si>
    <t>2021-01-30T03:00:00Z</t>
  </si>
  <si>
    <t>2021-01-30T04:00:00Z</t>
  </si>
  <si>
    <t>2021-01-30T05:00:00Z</t>
  </si>
  <si>
    <t>2021-01-30T06:00:00Z</t>
  </si>
  <si>
    <t>2021-01-30T07:00:00Z</t>
  </si>
  <si>
    <t>2021-01-30T08:00:00Z</t>
  </si>
  <si>
    <t>2021-01-30T09:00:00Z</t>
  </si>
  <si>
    <t>2021-01-30T10:00:00Z</t>
  </si>
  <si>
    <t>2021-01-30T11:00:00Z</t>
  </si>
  <si>
    <t>2021-01-30T12:00:00Z</t>
  </si>
  <si>
    <t>2021-01-30T13:00:00Z</t>
  </si>
  <si>
    <t>2021-01-30T14:00:00Z</t>
  </si>
  <si>
    <t>2021-01-30T15:00:00Z</t>
  </si>
  <si>
    <t>2021-01-30T16:00:00Z</t>
  </si>
  <si>
    <t>2021-01-30T17:00:00Z</t>
  </si>
  <si>
    <t>2021-01-30T18:00:00Z</t>
  </si>
  <si>
    <t>2021-01-30T19:00:00Z</t>
  </si>
  <si>
    <t>2021-01-30T20:00:00Z</t>
  </si>
  <si>
    <t>2021-01-30T21:00:00Z</t>
  </si>
  <si>
    <t>2021-01-30T22:00:00Z</t>
  </si>
  <si>
    <t>2021-01-30T23:00:00Z</t>
  </si>
  <si>
    <t>2021-01-31T00:00:00Z</t>
  </si>
  <si>
    <t>2021-01-31T01:00:00Z</t>
  </si>
  <si>
    <t>2021-01-31T02:00:00Z</t>
  </si>
  <si>
    <t>2021-01-31T03:00:00Z</t>
  </si>
  <si>
    <t>2021-01-31T04:00:00Z</t>
  </si>
  <si>
    <t>2021-01-31T05:00:00Z</t>
  </si>
  <si>
    <t>2021-01-31T06:00:00Z</t>
  </si>
  <si>
    <t>2021-01-31T07:00:00Z</t>
  </si>
  <si>
    <t>2021-01-31T08:00:00Z</t>
  </si>
  <si>
    <t>2021-01-31T09:00:00Z</t>
  </si>
  <si>
    <t>2021-01-31T10:00:00Z</t>
  </si>
  <si>
    <t>2021-01-31T11:00:00Z</t>
  </si>
  <si>
    <t>2021-01-31T12:00:00Z</t>
  </si>
  <si>
    <t>2021-01-31T13:00:00Z</t>
  </si>
  <si>
    <t>2021-01-31T14:00:00Z</t>
  </si>
  <si>
    <t>2021-01-31T15:00:00Z</t>
  </si>
  <si>
    <t>2021-01-31T16:00:00Z</t>
  </si>
  <si>
    <t>2021-01-31T17:00:00Z</t>
  </si>
  <si>
    <t>2021-01-31T18:00:00Z</t>
  </si>
  <si>
    <t>2021-01-31T19:00:00Z</t>
  </si>
  <si>
    <t>2021-01-31T20:00:00Z</t>
  </si>
  <si>
    <t>2021-01-31T21:00:00Z</t>
  </si>
  <si>
    <t>2021-01-31T22:00:00Z</t>
  </si>
  <si>
    <t>2021-01-31T23:00:00Z</t>
  </si>
  <si>
    <t>2021-02-01T00:00:00Z</t>
  </si>
  <si>
    <t>2021-02-01T01:00:00Z</t>
  </si>
  <si>
    <t>2021-02-01T02:00:00Z</t>
  </si>
  <si>
    <t>2021-02-01T03:00:00Z</t>
  </si>
  <si>
    <t>2021-02-01T04:00:00Z</t>
  </si>
  <si>
    <t>2021-02-01T05:00:00Z</t>
  </si>
  <si>
    <t>2021-02-01T06:00:00Z</t>
  </si>
  <si>
    <t>2021-02-01T07:00:00Z</t>
  </si>
  <si>
    <t>2021-02-01T08:00:00Z</t>
  </si>
  <si>
    <t>2021-02-01T09:00:00Z</t>
  </si>
  <si>
    <t>2021-02-01T10:00:00Z</t>
  </si>
  <si>
    <t>2021-02-01T11:00:00Z</t>
  </si>
  <si>
    <t>2021-02-01T12:00:00Z</t>
  </si>
  <si>
    <t>2021-02-01T13:00:00Z</t>
  </si>
  <si>
    <t>2021-02-01T14:00:00Z</t>
  </si>
  <si>
    <t>2021-02-01T15:00:00Z</t>
  </si>
  <si>
    <t>2021-02-01T16:00:00Z</t>
  </si>
  <si>
    <t>2021-02-01T17:00:00Z</t>
  </si>
  <si>
    <t>2021-02-01T18:00:00Z</t>
  </si>
  <si>
    <t>2021-02-01T19:00:00Z</t>
  </si>
  <si>
    <t>2021-02-01T20:00:00Z</t>
  </si>
  <si>
    <t>2021-02-01T21:00:00Z</t>
  </si>
  <si>
    <t>2021-02-01T22:00:00Z</t>
  </si>
  <si>
    <t>2021-02-01T23:00:00Z</t>
  </si>
  <si>
    <t>2021-02-02T00:00:00Z</t>
  </si>
  <si>
    <t>2021-02-02T01:00:00Z</t>
  </si>
  <si>
    <t>2021-02-02T02:00:00Z</t>
  </si>
  <si>
    <t>2021-02-02T03:00:00Z</t>
  </si>
  <si>
    <t>2021-02-02T04:00:00Z</t>
  </si>
  <si>
    <t>2021-02-02T05:00:00Z</t>
  </si>
  <si>
    <t>2021-02-02T06:00:00Z</t>
  </si>
  <si>
    <t>2021-02-02T07:00:00Z</t>
  </si>
  <si>
    <t>2021-02-02T08:00:00Z</t>
  </si>
  <si>
    <t>2021-02-02T09:00:00Z</t>
  </si>
  <si>
    <t>2021-02-02T10:00:00Z</t>
  </si>
  <si>
    <t>2021-02-02T11:00:00Z</t>
  </si>
  <si>
    <t>2021-02-02T12:00:00Z</t>
  </si>
  <si>
    <t>2021-02-02T13:00:00Z</t>
  </si>
  <si>
    <t>2021-02-02T14:00:00Z</t>
  </si>
  <si>
    <t>2021-02-02T15:00:00Z</t>
  </si>
  <si>
    <t>2021-02-02T16:00:00Z</t>
  </si>
  <si>
    <t>2021-02-02T17:00:00Z</t>
  </si>
  <si>
    <t>2021-02-02T18:00:00Z</t>
  </si>
  <si>
    <t>2021-02-02T19:00:00Z</t>
  </si>
  <si>
    <t>2021-02-02T20:00:00Z</t>
  </si>
  <si>
    <t>2021-02-02T21:00:00Z</t>
  </si>
  <si>
    <t>2021-02-02T22:00:00Z</t>
  </si>
  <si>
    <t>2021-02-02T23:00:00Z</t>
  </si>
  <si>
    <t>2021-02-03T00:00:00Z</t>
  </si>
  <si>
    <t>2021-02-03T01:00:00Z</t>
  </si>
  <si>
    <t>2021-02-03T02:00:00Z</t>
  </si>
  <si>
    <t>2021-02-03T03:00:00Z</t>
  </si>
  <si>
    <t>2021-02-03T04:00:00Z</t>
  </si>
  <si>
    <t>2021-02-03T05:00:00Z</t>
  </si>
  <si>
    <t>2021-02-03T06:00:00Z</t>
  </si>
  <si>
    <t>2021-02-03T07:00:00Z</t>
  </si>
  <si>
    <t>2021-02-03T08:00:00Z</t>
  </si>
  <si>
    <t>2021-02-03T09:00:00Z</t>
  </si>
  <si>
    <t>2021-02-03T10:00:00Z</t>
  </si>
  <si>
    <t>2021-02-03T11:00:00Z</t>
  </si>
  <si>
    <t>2021-02-03T12:00:00Z</t>
  </si>
  <si>
    <t>2021-02-03T13:00:00Z</t>
  </si>
  <si>
    <t>2021-02-03T14:00:00Z</t>
  </si>
  <si>
    <t>2021-02-03T15:00:00Z</t>
  </si>
  <si>
    <t>2021-02-03T16:00:00Z</t>
  </si>
  <si>
    <t>2021-02-03T17:00:00Z</t>
  </si>
  <si>
    <t>2021-02-03T18:00:00Z</t>
  </si>
  <si>
    <t>2021-02-03T19:00:00Z</t>
  </si>
  <si>
    <t>2021-02-03T20:00:00Z</t>
  </si>
  <si>
    <t>2021-02-03T21:00:00Z</t>
  </si>
  <si>
    <t>2021-02-03T22:00:00Z</t>
  </si>
  <si>
    <t>2021-02-03T23:00:00Z</t>
  </si>
  <si>
    <t>2021-02-04T00:00:00Z</t>
  </si>
  <si>
    <t>2021-02-04T01:00:00Z</t>
  </si>
  <si>
    <t>2021-02-04T02:00:00Z</t>
  </si>
  <si>
    <t>2021-02-04T03:00:00Z</t>
  </si>
  <si>
    <t>2021-02-04T04:00:00Z</t>
  </si>
  <si>
    <t>2021-02-04T05:00:00Z</t>
  </si>
  <si>
    <t>2021-02-04T06:00:00Z</t>
  </si>
  <si>
    <t>2021-02-04T07:00:00Z</t>
  </si>
  <si>
    <t>2021-02-04T08:00:00Z</t>
  </si>
  <si>
    <t>2021-02-04T09:00:00Z</t>
  </si>
  <si>
    <t>2021-02-04T10:00:00Z</t>
  </si>
  <si>
    <t>2021-02-04T11:00:00Z</t>
  </si>
  <si>
    <t>2021-02-04T12:00:00Z</t>
  </si>
  <si>
    <t>2021-02-04T13:00:00Z</t>
  </si>
  <si>
    <t>2021-02-04T14:00:00Z</t>
  </si>
  <si>
    <t>2021-02-04T15:00:00Z</t>
  </si>
  <si>
    <t>2021-02-04T16:00:00Z</t>
  </si>
  <si>
    <t>2021-02-04T17:00:00Z</t>
  </si>
  <si>
    <t>2021-02-04T18:00:00Z</t>
  </si>
  <si>
    <t>2021-02-04T19:00:00Z</t>
  </si>
  <si>
    <t>2021-02-04T20:00:00Z</t>
  </si>
  <si>
    <t>2021-02-04T21:00:00Z</t>
  </si>
  <si>
    <t>2021-02-04T22:00:00Z</t>
  </si>
  <si>
    <t>2021-02-04T23:00:00Z</t>
  </si>
  <si>
    <t>2021-02-05T00:00:00Z</t>
  </si>
  <si>
    <t>2021-02-05T01:00:00Z</t>
  </si>
  <si>
    <t>2021-02-05T02:00:00Z</t>
  </si>
  <si>
    <t>2021-02-05T03:00:00Z</t>
  </si>
  <si>
    <t>2021-02-05T04:00:00Z</t>
  </si>
  <si>
    <t>2021-02-05T05:00:00Z</t>
  </si>
  <si>
    <t>2021-02-05T06:00:00Z</t>
  </si>
  <si>
    <t>2021-02-05T07:00:00Z</t>
  </si>
  <si>
    <t>2021-02-05T08:00:00Z</t>
  </si>
  <si>
    <t>2021-02-05T09:00:00Z</t>
  </si>
  <si>
    <t>2021-02-05T10:00:00Z</t>
  </si>
  <si>
    <t>2021-02-05T11:00:00Z</t>
  </si>
  <si>
    <t>2021-02-05T12:00:00Z</t>
  </si>
  <si>
    <t>2021-02-05T13:00:00Z</t>
  </si>
  <si>
    <t>2021-02-05T14:00:00Z</t>
  </si>
  <si>
    <t>2021-02-05T15:00:00Z</t>
  </si>
  <si>
    <t>2021-02-05T16:00:00Z</t>
  </si>
  <si>
    <t>2021-02-05T17:00:00Z</t>
  </si>
  <si>
    <t>2021-02-05T18:00:00Z</t>
  </si>
  <si>
    <t>2021-02-05T19:00:00Z</t>
  </si>
  <si>
    <t>2021-02-05T20:00:00Z</t>
  </si>
  <si>
    <t>2021-02-05T21:00:00Z</t>
  </si>
  <si>
    <t>2021-02-05T22:00:00Z</t>
  </si>
  <si>
    <t>2021-02-05T23:00:00Z</t>
  </si>
  <si>
    <t>2021-02-06T00:00:00Z</t>
  </si>
  <si>
    <t>2021-02-06T01:00:00Z</t>
  </si>
  <si>
    <t>2021-02-06T02:00:00Z</t>
  </si>
  <si>
    <t>2021-02-06T03:00:00Z</t>
  </si>
  <si>
    <t>2021-02-06T04:00:00Z</t>
  </si>
  <si>
    <t>2021-02-06T05:00:00Z</t>
  </si>
  <si>
    <t>2021-02-06T06:00:00Z</t>
  </si>
  <si>
    <t>2021-02-06T07:00:00Z</t>
  </si>
  <si>
    <t>2021-02-06T08:00:00Z</t>
  </si>
  <si>
    <t>2021-02-06T09:00:00Z</t>
  </si>
  <si>
    <t>2021-02-06T10:00:00Z</t>
  </si>
  <si>
    <t>2021-02-06T11:00:00Z</t>
  </si>
  <si>
    <t>2021-02-06T12:00:00Z</t>
  </si>
  <si>
    <t>2021-02-06T13:00:00Z</t>
  </si>
  <si>
    <t>2021-02-06T14:00:00Z</t>
  </si>
  <si>
    <t>2021-02-06T15:00:00Z</t>
  </si>
  <si>
    <t>2021-02-06T16:00:00Z</t>
  </si>
  <si>
    <t>2021-02-06T17:00:00Z</t>
  </si>
  <si>
    <t>2021-02-06T18:00:00Z</t>
  </si>
  <si>
    <t>2021-02-06T19:00:00Z</t>
  </si>
  <si>
    <t>2021-02-06T20:00:00Z</t>
  </si>
  <si>
    <t>2021-02-06T21:00:00Z</t>
  </si>
  <si>
    <t>2021-02-06T22:00:00Z</t>
  </si>
  <si>
    <t>2021-02-06T23:00:00Z</t>
  </si>
  <si>
    <t>2021-02-07T00:00:00Z</t>
  </si>
  <si>
    <t>2021-02-07T01:00:00Z</t>
  </si>
  <si>
    <t>2021-02-07T02:00:00Z</t>
  </si>
  <si>
    <t>2021-02-07T03:00:00Z</t>
  </si>
  <si>
    <t>2021-02-07T04:00:00Z</t>
  </si>
  <si>
    <t>2021-02-07T05:00:00Z</t>
  </si>
  <si>
    <t>2021-02-07T06:00:00Z</t>
  </si>
  <si>
    <t>2021-02-07T07:00:00Z</t>
  </si>
  <si>
    <t>2021-02-07T08:00:00Z</t>
  </si>
  <si>
    <t>2021-02-07T09:00:00Z</t>
  </si>
  <si>
    <t>2021-02-07T10:00:00Z</t>
  </si>
  <si>
    <t>2021-02-07T11:00:00Z</t>
  </si>
  <si>
    <t>2021-02-07T12:00:00Z</t>
  </si>
  <si>
    <t>2021-02-07T13:00:00Z</t>
  </si>
  <si>
    <t>2021-02-07T14:00:00Z</t>
  </si>
  <si>
    <t>2021-02-07T15:00:00Z</t>
  </si>
  <si>
    <t>2021-02-07T16:00:00Z</t>
  </si>
  <si>
    <t>2021-02-07T17:00:00Z</t>
  </si>
  <si>
    <t>2021-02-07T18:00:00Z</t>
  </si>
  <si>
    <t>2021-02-07T19:00:00Z</t>
  </si>
  <si>
    <t>2021-02-07T20:00:00Z</t>
  </si>
  <si>
    <t>2021-02-07T21:00:00Z</t>
  </si>
  <si>
    <t>2021-02-07T22:00:00Z</t>
  </si>
  <si>
    <t>2021-02-07T23:00:00Z</t>
  </si>
  <si>
    <t>2021-02-08T00:00:00Z</t>
  </si>
  <si>
    <t>2021-02-08T01:00:00Z</t>
  </si>
  <si>
    <t>2021-02-08T02:00:00Z</t>
  </si>
  <si>
    <t>2021-02-08T03:00:00Z</t>
  </si>
  <si>
    <t>2021-02-08T04:00:00Z</t>
  </si>
  <si>
    <t>2021-02-08T05:00:00Z</t>
  </si>
  <si>
    <t>2021-02-08T06:00:00Z</t>
  </si>
  <si>
    <t>2021-02-08T07:00:00Z</t>
  </si>
  <si>
    <t>2021-02-08T08:00:00Z</t>
  </si>
  <si>
    <t>2021-02-08T09:00:00Z</t>
  </si>
  <si>
    <t>2021-02-08T10:00:00Z</t>
  </si>
  <si>
    <t>2021-02-08T11:00:00Z</t>
  </si>
  <si>
    <t>2021-02-08T12:00:00Z</t>
  </si>
  <si>
    <t>2021-02-08T13:00:00Z</t>
  </si>
  <si>
    <t>2021-02-08T14:00:00Z</t>
  </si>
  <si>
    <t>2021-02-08T15:00:00Z</t>
  </si>
  <si>
    <t>2021-02-08T16:00:00Z</t>
  </si>
  <si>
    <t>2021-02-08T17:00:00Z</t>
  </si>
  <si>
    <t>2021-02-08T18:00:00Z</t>
  </si>
  <si>
    <t>2021-02-08T19:00:00Z</t>
  </si>
  <si>
    <t>2021-02-08T20:00:00Z</t>
  </si>
  <si>
    <t>2021-02-08T21:00:00Z</t>
  </si>
  <si>
    <t>2021-02-08T22:00:00Z</t>
  </si>
  <si>
    <t>2021-02-08T23:00:00Z</t>
  </si>
  <si>
    <t>2021-02-09T00:00:00Z</t>
  </si>
  <si>
    <t>2021-02-09T01:00:00Z</t>
  </si>
  <si>
    <t>2021-02-09T02:00:00Z</t>
  </si>
  <si>
    <t>2021-02-09T03:00:00Z</t>
  </si>
  <si>
    <t>2021-02-09T04:00:00Z</t>
  </si>
  <si>
    <t>2021-02-09T05:00:00Z</t>
  </si>
  <si>
    <t>2021-02-09T06:00:00Z</t>
  </si>
  <si>
    <t>2021-02-09T07:00:00Z</t>
  </si>
  <si>
    <t>2021-02-09T08:00:00Z</t>
  </si>
  <si>
    <t>2021-02-09T09:00:00Z</t>
  </si>
  <si>
    <t>2021-02-09T10:00:00Z</t>
  </si>
  <si>
    <t>2021-02-09T11:00:00Z</t>
  </si>
  <si>
    <t>2021-02-09T12:00:00Z</t>
  </si>
  <si>
    <t>2021-02-09T13:00:00Z</t>
  </si>
  <si>
    <t>2021-02-09T14:00:00Z</t>
  </si>
  <si>
    <t>2021-02-09T15:00:00Z</t>
  </si>
  <si>
    <t>2021-02-09T16:00:00Z</t>
  </si>
  <si>
    <t>2021-02-09T17:00:00Z</t>
  </si>
  <si>
    <t>2021-02-09T18:00:00Z</t>
  </si>
  <si>
    <t>2021-02-09T19:00:00Z</t>
  </si>
  <si>
    <t>2021-02-09T20:00:00Z</t>
  </si>
  <si>
    <t>2021-02-09T21:00:00Z</t>
  </si>
  <si>
    <t>2021-02-09T22:00:00Z</t>
  </si>
  <si>
    <t>2021-02-09T23:00:00Z</t>
  </si>
  <si>
    <t>2021-02-10T00:00:00Z</t>
  </si>
  <si>
    <t>2021-02-10T01:00:00Z</t>
  </si>
  <si>
    <t>2021-02-10T02:00:00Z</t>
  </si>
  <si>
    <t>2021-02-10T03:00:00Z</t>
  </si>
  <si>
    <t>2021-02-10T04:00:00Z</t>
  </si>
  <si>
    <t>2021-02-10T05:00:00Z</t>
  </si>
  <si>
    <t>2021-02-10T06:00:00Z</t>
  </si>
  <si>
    <t>2021-02-10T07:00:00Z</t>
  </si>
  <si>
    <t>2021-02-10T08:00:00Z</t>
  </si>
  <si>
    <t>2021-02-10T09:00:00Z</t>
  </si>
  <si>
    <t>2021-02-10T10:00:00Z</t>
  </si>
  <si>
    <t>2021-02-10T11:00:00Z</t>
  </si>
  <si>
    <t>2021-02-10T12:00:00Z</t>
  </si>
  <si>
    <t>2021-02-10T13:00:00Z</t>
  </si>
  <si>
    <t>2021-02-10T14:00:00Z</t>
  </si>
  <si>
    <t>2021-02-10T15:00:00Z</t>
  </si>
  <si>
    <t>2021-02-10T16:00:00Z</t>
  </si>
  <si>
    <t>2021-02-10T17:00:00Z</t>
  </si>
  <si>
    <t>2021-02-10T18:00:00Z</t>
  </si>
  <si>
    <t>2021-02-10T19:00:00Z</t>
  </si>
  <si>
    <t>2021-02-10T20:00:00Z</t>
  </si>
  <si>
    <t>2021-02-10T21:00:00Z</t>
  </si>
  <si>
    <t>2021-02-10T22:00:00Z</t>
  </si>
  <si>
    <t>2021-02-10T23:00:00Z</t>
  </si>
  <si>
    <t>2021-02-11T00:00:00Z</t>
  </si>
  <si>
    <t>2021-02-11T01:00:00Z</t>
  </si>
  <si>
    <t>2021-02-11T02:00:00Z</t>
  </si>
  <si>
    <t>2021-02-11T03:00:00Z</t>
  </si>
  <si>
    <t>2021-02-11T04:00:00Z</t>
  </si>
  <si>
    <t>2021-02-11T05:00:00Z</t>
  </si>
  <si>
    <t>2021-02-11T06:00:00Z</t>
  </si>
  <si>
    <t>2021-02-11T07:00:00Z</t>
  </si>
  <si>
    <t>2021-02-11T08:00:00Z</t>
  </si>
  <si>
    <t>2021-02-11T09:00:00Z</t>
  </si>
  <si>
    <t>2021-02-11T10:00:00Z</t>
  </si>
  <si>
    <t>2021-02-11T11:00:00Z</t>
  </si>
  <si>
    <t>2021-02-11T12:00:00Z</t>
  </si>
  <si>
    <t>2021-02-11T13:00:00Z</t>
  </si>
  <si>
    <t>2021-02-11T14:00:00Z</t>
  </si>
  <si>
    <t>2021-02-11T15:00:00Z</t>
  </si>
  <si>
    <t>2021-02-11T16:00:00Z</t>
  </si>
  <si>
    <t>2021-02-11T17:00:00Z</t>
  </si>
  <si>
    <t>2021-02-11T18:00:00Z</t>
  </si>
  <si>
    <t>2021-02-11T19:00:00Z</t>
  </si>
  <si>
    <t>2021-02-11T20:00:00Z</t>
  </si>
  <si>
    <t>2021-02-11T21:00:00Z</t>
  </si>
  <si>
    <t>2021-02-11T22:00:00Z</t>
  </si>
  <si>
    <t>2021-02-11T23:00:00Z</t>
  </si>
  <si>
    <t>2021-02-12T00:00:00Z</t>
  </si>
  <si>
    <t>2021-02-12T01:00:00Z</t>
  </si>
  <si>
    <t>2021-02-12T02:00:00Z</t>
  </si>
  <si>
    <t>2021-02-12T03:00:00Z</t>
  </si>
  <si>
    <t>2021-02-12T04:00:00Z</t>
  </si>
  <si>
    <t>2021-02-12T05:00:00Z</t>
  </si>
  <si>
    <t>2021-02-12T06:00:00Z</t>
  </si>
  <si>
    <t>2021-02-12T07:00:00Z</t>
  </si>
  <si>
    <t>2021-02-12T08:00:00Z</t>
  </si>
  <si>
    <t>2021-02-12T09:00:00Z</t>
  </si>
  <si>
    <t>2021-02-12T10:00:00Z</t>
  </si>
  <si>
    <t>2021-02-12T11:00:00Z</t>
  </si>
  <si>
    <t>2021-02-12T12:00:00Z</t>
  </si>
  <si>
    <t>2021-02-12T13:00:00Z</t>
  </si>
  <si>
    <t>2021-02-12T14:00:00Z</t>
  </si>
  <si>
    <t>2021-02-12T15:00:00Z</t>
  </si>
  <si>
    <t>2021-02-12T16:00:00Z</t>
  </si>
  <si>
    <t>2021-02-12T17:00:00Z</t>
  </si>
  <si>
    <t>2021-02-12T18:00:00Z</t>
  </si>
  <si>
    <t>2021-02-12T19:00:00Z</t>
  </si>
  <si>
    <t>2021-02-12T20:00:00Z</t>
  </si>
  <si>
    <t>2021-02-12T21:00:00Z</t>
  </si>
  <si>
    <t>2021-02-12T22:00:00Z</t>
  </si>
  <si>
    <t>2021-02-12T23:00:00Z</t>
  </si>
  <si>
    <t>2021-02-13T00:00:00Z</t>
  </si>
  <si>
    <t>2021-02-13T01:00:00Z</t>
  </si>
  <si>
    <t>2021-02-13T02:00:00Z</t>
  </si>
  <si>
    <t>2021-02-13T03:00:00Z</t>
  </si>
  <si>
    <t>2021-02-13T04:00:00Z</t>
  </si>
  <si>
    <t>2021-02-13T05:00:00Z</t>
  </si>
  <si>
    <t>2021-02-13T06:00:00Z</t>
  </si>
  <si>
    <t>2021-02-13T07:00:00Z</t>
  </si>
  <si>
    <t>2021-02-13T08:00:00Z</t>
  </si>
  <si>
    <t>2021-02-13T09:00:00Z</t>
  </si>
  <si>
    <t>2021-02-13T10:00:00Z</t>
  </si>
  <si>
    <t>2021-02-13T11:00:00Z</t>
  </si>
  <si>
    <t>2021-02-13T12:00:00Z</t>
  </si>
  <si>
    <t>2021-02-13T13:00:00Z</t>
  </si>
  <si>
    <t>2021-02-13T14:00:00Z</t>
  </si>
  <si>
    <t>2021-02-13T15:00:00Z</t>
  </si>
  <si>
    <t>2021-02-13T16:00:00Z</t>
  </si>
  <si>
    <t>2021-02-13T17:00:00Z</t>
  </si>
  <si>
    <t>2021-02-13T18:00:00Z</t>
  </si>
  <si>
    <t>2021-02-13T19:00:00Z</t>
  </si>
  <si>
    <t>2021-02-13T20:00:00Z</t>
  </si>
  <si>
    <t>2021-02-13T21:00:00Z</t>
  </si>
  <si>
    <t>2021-02-13T22:00:00Z</t>
  </si>
  <si>
    <t>2021-02-13T23:00:00Z</t>
  </si>
  <si>
    <t>2021-02-14T00:00:00Z</t>
  </si>
  <si>
    <t>2021-02-14T01:00:00Z</t>
  </si>
  <si>
    <t>2021-02-14T02:00:00Z</t>
  </si>
  <si>
    <t>2021-02-14T03:00:00Z</t>
  </si>
  <si>
    <t>2021-02-14T04:00:00Z</t>
  </si>
  <si>
    <t>2021-02-14T05:00:00Z</t>
  </si>
  <si>
    <t>2021-02-14T06:00:00Z</t>
  </si>
  <si>
    <t>2021-02-14T07:00:00Z</t>
  </si>
  <si>
    <t>2021-02-14T08:00:00Z</t>
  </si>
  <si>
    <t>2021-02-14T09:00:00Z</t>
  </si>
  <si>
    <t>2021-02-14T10:00:00Z</t>
  </si>
  <si>
    <t>2021-02-14T11:00:00Z</t>
  </si>
  <si>
    <t>2021-02-14T12:00:00Z</t>
  </si>
  <si>
    <t>2021-02-14T13:00:00Z</t>
  </si>
  <si>
    <t>2021-02-14T14:00:00Z</t>
  </si>
  <si>
    <t>2021-02-14T15:00:00Z</t>
  </si>
  <si>
    <t>2021-02-14T16:00:00Z</t>
  </si>
  <si>
    <t>2021-02-14T17:00:00Z</t>
  </si>
  <si>
    <t>2021-02-14T18:00:00Z</t>
  </si>
  <si>
    <t>2021-02-14T19:00:00Z</t>
  </si>
  <si>
    <t>2021-02-14T20:00:00Z</t>
  </si>
  <si>
    <t>2021-02-14T21:00:00Z</t>
  </si>
  <si>
    <t>2021-02-14T22:00:00Z</t>
  </si>
  <si>
    <t>2021-02-14T23:00:00Z</t>
  </si>
  <si>
    <t>2021-02-15T00:00:00Z</t>
  </si>
  <si>
    <t>2021-02-15T01:00:00Z</t>
  </si>
  <si>
    <t>2021-02-15T02:00:00Z</t>
  </si>
  <si>
    <t>2021-02-15T03:00:00Z</t>
  </si>
  <si>
    <t>2021-02-15T04:00:00Z</t>
  </si>
  <si>
    <t>2021-02-15T05:00:00Z</t>
  </si>
  <si>
    <t>2021-02-15T06:00:00Z</t>
  </si>
  <si>
    <t>2021-02-15T07:00:00Z</t>
  </si>
  <si>
    <t>2021-02-15T08:00:00Z</t>
  </si>
  <si>
    <t>2021-02-15T09:00:00Z</t>
  </si>
  <si>
    <t>2021-02-15T10:00:00Z</t>
  </si>
  <si>
    <t>2021-02-15T11:00:00Z</t>
  </si>
  <si>
    <t>2021-02-15T12:00:00Z</t>
  </si>
  <si>
    <t>2021-02-15T13:00:00Z</t>
  </si>
  <si>
    <t>2021-02-15T14:00:00Z</t>
  </si>
  <si>
    <t>2021-02-15T15:00:00Z</t>
  </si>
  <si>
    <t>2021-02-15T16:00:00Z</t>
  </si>
  <si>
    <t>2021-02-15T17:00:00Z</t>
  </si>
  <si>
    <t>2021-02-15T18:00:00Z</t>
  </si>
  <si>
    <t>2021-02-15T19:00:00Z</t>
  </si>
  <si>
    <t>2021-02-15T20:00:00Z</t>
  </si>
  <si>
    <t>2021-02-15T21:00:00Z</t>
  </si>
  <si>
    <t>2021-02-15T22:00:00Z</t>
  </si>
  <si>
    <t>2021-02-15T23:00:00Z</t>
  </si>
  <si>
    <t>2021-02-16T00:00:00Z</t>
  </si>
  <si>
    <t>2021-02-16T01:00:00Z</t>
  </si>
  <si>
    <t>2021-02-16T02:00:00Z</t>
  </si>
  <si>
    <t>2021-02-16T03:00:00Z</t>
  </si>
  <si>
    <t>2021-02-16T04:00:00Z</t>
  </si>
  <si>
    <t>2021-02-16T05:00:00Z</t>
  </si>
  <si>
    <t>2021-02-16T06:00:00Z</t>
  </si>
  <si>
    <t>2021-02-16T07:00:00Z</t>
  </si>
  <si>
    <t>2021-02-16T08:00:00Z</t>
  </si>
  <si>
    <t>2021-02-16T09:00:00Z</t>
  </si>
  <si>
    <t>2021-02-16T10:00:00Z</t>
  </si>
  <si>
    <t>2021-02-16T11:00:00Z</t>
  </si>
  <si>
    <t>2021-02-16T12:00:00Z</t>
  </si>
  <si>
    <t>2021-02-16T13:00:00Z</t>
  </si>
  <si>
    <t>2021-02-16T14:00:00Z</t>
  </si>
  <si>
    <t>2021-02-16T15:00:00Z</t>
  </si>
  <si>
    <t>2021-02-16T16:00:00Z</t>
  </si>
  <si>
    <t>2021-02-16T17:00:00Z</t>
  </si>
  <si>
    <t>2021-02-16T18:00:00Z</t>
  </si>
  <si>
    <t>2021-02-16T19:00:00Z</t>
  </si>
  <si>
    <t>2021-02-16T20:00:00Z</t>
  </si>
  <si>
    <t>2021-02-16T21:00:00Z</t>
  </si>
  <si>
    <t>2021-02-16T22:00:00Z</t>
  </si>
  <si>
    <t>2021-02-16T23:00:00Z</t>
  </si>
  <si>
    <t>2021-02-17T00:00:00Z</t>
  </si>
  <si>
    <t>2021-02-17T01:00:00Z</t>
  </si>
  <si>
    <t>2021-02-17T02:00:00Z</t>
  </si>
  <si>
    <t>2021-02-17T03:00:00Z</t>
  </si>
  <si>
    <t>2021-02-17T04:00:00Z</t>
  </si>
  <si>
    <t>2021-02-17T05:00:00Z</t>
  </si>
  <si>
    <t>2021-02-17T06:00:00Z</t>
  </si>
  <si>
    <t>2021-02-17T07:00:00Z</t>
  </si>
  <si>
    <t>2021-02-17T08:00:00Z</t>
  </si>
  <si>
    <t>2021-02-17T09:00:00Z</t>
  </si>
  <si>
    <t>2021-02-17T10:00:00Z</t>
  </si>
  <si>
    <t>2021-02-17T11:00:00Z</t>
  </si>
  <si>
    <t>2021-02-17T12:00:00Z</t>
  </si>
  <si>
    <t>2021-02-17T13:00:00Z</t>
  </si>
  <si>
    <t>2021-02-17T14:00:00Z</t>
  </si>
  <si>
    <t>2021-02-17T15:00:00Z</t>
  </si>
  <si>
    <t>2021-02-17T16:00:00Z</t>
  </si>
  <si>
    <t>2021-02-17T17:00:00Z</t>
  </si>
  <si>
    <t>2021-02-17T18:00:00Z</t>
  </si>
  <si>
    <t>2021-02-17T19:00:00Z</t>
  </si>
  <si>
    <t>2021-02-17T20:00:00Z</t>
  </si>
  <si>
    <t>2021-02-17T21:00:00Z</t>
  </si>
  <si>
    <t>2021-02-17T22:00:00Z</t>
  </si>
  <si>
    <t>2021-02-17T23:00:00Z</t>
  </si>
  <si>
    <t>2021-02-18T00:00:00Z</t>
  </si>
  <si>
    <t>2021-02-18T01:00:00Z</t>
  </si>
  <si>
    <t>2021-02-18T02:00:00Z</t>
  </si>
  <si>
    <t>2021-02-18T03:00:00Z</t>
  </si>
  <si>
    <t>2021-02-18T04:00:00Z</t>
  </si>
  <si>
    <t>2021-02-18T05:00:00Z</t>
  </si>
  <si>
    <t>2021-02-18T06:00:00Z</t>
  </si>
  <si>
    <t>2021-02-18T07:00:00Z</t>
  </si>
  <si>
    <t>2021-02-18T08:00:00Z</t>
  </si>
  <si>
    <t>2021-02-18T09:00:00Z</t>
  </si>
  <si>
    <t>2021-02-18T10:00:00Z</t>
  </si>
  <si>
    <t>2021-02-18T11:00:00Z</t>
  </si>
  <si>
    <t>2021-02-18T12:00:00Z</t>
  </si>
  <si>
    <t>2021-02-18T13:00:00Z</t>
  </si>
  <si>
    <t>2021-02-18T14:00:00Z</t>
  </si>
  <si>
    <t>2021-02-18T15:00:00Z</t>
  </si>
  <si>
    <t>2021-02-18T16:00:00Z</t>
  </si>
  <si>
    <t>2021-02-18T17:00:00Z</t>
  </si>
  <si>
    <t>2021-02-18T18:00:00Z</t>
  </si>
  <si>
    <t>2021-02-18T19:00:00Z</t>
  </si>
  <si>
    <t>2021-02-18T20:00:00Z</t>
  </si>
  <si>
    <t>2021-02-18T21:00:00Z</t>
  </si>
  <si>
    <t>2021-02-18T22:00:00Z</t>
  </si>
  <si>
    <t>2021-02-18T23:00:00Z</t>
  </si>
  <si>
    <t>2021-02-19T00:00:00Z</t>
  </si>
  <si>
    <t>2021-02-19T01:00:00Z</t>
  </si>
  <si>
    <t>2021-02-19T02:00:00Z</t>
  </si>
  <si>
    <t>2021-02-19T03:00:00Z</t>
  </si>
  <si>
    <t>2021-02-19T04:00:00Z</t>
  </si>
  <si>
    <t>2021-02-19T05:00:00Z</t>
  </si>
  <si>
    <t>2021-02-19T06:00:00Z</t>
  </si>
  <si>
    <t>2021-02-19T07:00:00Z</t>
  </si>
  <si>
    <t>2021-02-19T08:00:00Z</t>
  </si>
  <si>
    <t>2021-02-19T09:00:00Z</t>
  </si>
  <si>
    <t>2021-02-19T10:00:00Z</t>
  </si>
  <si>
    <t>2021-02-19T11:00:00Z</t>
  </si>
  <si>
    <t>2021-02-19T12:00:00Z</t>
  </si>
  <si>
    <t>2021-02-19T13:00:00Z</t>
  </si>
  <si>
    <t>2021-02-19T14:00:00Z</t>
  </si>
  <si>
    <t>2021-02-19T15:00:00Z</t>
  </si>
  <si>
    <t>2021-02-19T16:00:00Z</t>
  </si>
  <si>
    <t>2021-02-19T17:00:00Z</t>
  </si>
  <si>
    <t>2021-02-19T18:00:00Z</t>
  </si>
  <si>
    <t>2021-02-19T19:00:00Z</t>
  </si>
  <si>
    <t>2021-02-19T20:00:00Z</t>
  </si>
  <si>
    <t>2021-02-19T21:00:00Z</t>
  </si>
  <si>
    <t>2021-02-19T22:00:00Z</t>
  </si>
  <si>
    <t>2021-02-19T23:00:00Z</t>
  </si>
  <si>
    <t>2021-02-20T00:00:00Z</t>
  </si>
  <si>
    <t>2021-02-20T01:00:00Z</t>
  </si>
  <si>
    <t>2021-02-20T02:00:00Z</t>
  </si>
  <si>
    <t>2021-02-20T03:00:00Z</t>
  </si>
  <si>
    <t>2021-02-20T04:00:00Z</t>
  </si>
  <si>
    <t>2021-02-20T05:00:00Z</t>
  </si>
  <si>
    <t>2021-02-20T06:00:00Z</t>
  </si>
  <si>
    <t>2021-02-20T07:00:00Z</t>
  </si>
  <si>
    <t>2021-02-20T08:00:00Z</t>
  </si>
  <si>
    <t>2021-02-20T09:00:00Z</t>
  </si>
  <si>
    <t>2021-02-20T10:00:00Z</t>
  </si>
  <si>
    <t>2021-02-20T11:00:00Z</t>
  </si>
  <si>
    <t>2021-02-20T12:00:00Z</t>
  </si>
  <si>
    <t>2021-02-20T13:00:00Z</t>
  </si>
  <si>
    <t>2021-02-20T14:00:00Z</t>
  </si>
  <si>
    <t>2021-02-20T15:00:00Z</t>
  </si>
  <si>
    <t>2021-02-20T16:00:00Z</t>
  </si>
  <si>
    <t>2021-02-20T17:00:00Z</t>
  </si>
  <si>
    <t>2021-02-20T18:00:00Z</t>
  </si>
  <si>
    <t>2021-02-20T19:00:00Z</t>
  </si>
  <si>
    <t>2021-02-20T20:00:00Z</t>
  </si>
  <si>
    <t>2021-02-20T21:00:00Z</t>
  </si>
  <si>
    <t>2021-02-20T22:00:00Z</t>
  </si>
  <si>
    <t>2021-02-20T23:00:00Z</t>
  </si>
  <si>
    <t>2021-02-21T00:00:00Z</t>
  </si>
  <si>
    <t>2021-02-21T01:00:00Z</t>
  </si>
  <si>
    <t>2021-02-21T02:00:00Z</t>
  </si>
  <si>
    <t>2021-02-21T03:00:00Z</t>
  </si>
  <si>
    <t>2021-02-21T04:00:00Z</t>
  </si>
  <si>
    <t>2021-02-21T05:00:00Z</t>
  </si>
  <si>
    <t>2021-02-21T06:00:00Z</t>
  </si>
  <si>
    <t>2021-02-21T07:00:00Z</t>
  </si>
  <si>
    <t>2021-02-21T08:00:00Z</t>
  </si>
  <si>
    <t>2021-02-21T09:00:00Z</t>
  </si>
  <si>
    <t>2021-02-21T10:00:00Z</t>
  </si>
  <si>
    <t>2021-02-21T11:00:00Z</t>
  </si>
  <si>
    <t>2021-02-21T12:00:00Z</t>
  </si>
  <si>
    <t>2021-02-21T13:00:00Z</t>
  </si>
  <si>
    <t>2021-02-21T14:00:00Z</t>
  </si>
  <si>
    <t>2021-02-21T15:00:00Z</t>
  </si>
  <si>
    <t>2021-02-21T16:00:00Z</t>
  </si>
  <si>
    <t>2021-02-21T17:00:00Z</t>
  </si>
  <si>
    <t>2021-02-21T18:00:00Z</t>
  </si>
  <si>
    <t>2021-02-21T19:00:00Z</t>
  </si>
  <si>
    <t>2021-02-21T20:00:00Z</t>
  </si>
  <si>
    <t>2021-02-21T21:00:00Z</t>
  </si>
  <si>
    <t>2021-02-21T22:00:00Z</t>
  </si>
  <si>
    <t>2021-02-21T23:00:00Z</t>
  </si>
  <si>
    <t>2021-02-22T00:00:00Z</t>
  </si>
  <si>
    <t>2021-02-22T01:00:00Z</t>
  </si>
  <si>
    <t>2021-02-22T02:00:00Z</t>
  </si>
  <si>
    <t>2021-02-22T03:00:00Z</t>
  </si>
  <si>
    <t>2021-02-22T04:00:00Z</t>
  </si>
  <si>
    <t>2021-02-22T05:00:00Z</t>
  </si>
  <si>
    <t>2021-02-22T06:00:00Z</t>
  </si>
  <si>
    <t>2021-02-22T07:00:00Z</t>
  </si>
  <si>
    <t>2021-02-22T08:00:00Z</t>
  </si>
  <si>
    <t>2021-02-22T09:00:00Z</t>
  </si>
  <si>
    <t>2021-02-22T10:00:00Z</t>
  </si>
  <si>
    <t>2021-02-22T11:00:00Z</t>
  </si>
  <si>
    <t>2021-02-22T12:00:00Z</t>
  </si>
  <si>
    <t>2021-02-22T13:00:00Z</t>
  </si>
  <si>
    <t>2021-02-22T14:00:00Z</t>
  </si>
  <si>
    <t>2021-02-22T15:00:00Z</t>
  </si>
  <si>
    <t>2021-02-22T16:00:00Z</t>
  </si>
  <si>
    <t>2021-02-22T17:00:00Z</t>
  </si>
  <si>
    <t>2021-02-22T18:00:00Z</t>
  </si>
  <si>
    <t>2021-02-22T19:00:00Z</t>
  </si>
  <si>
    <t>2021-02-22T20:00:00Z</t>
  </si>
  <si>
    <t>2021-02-22T21:00:00Z</t>
  </si>
  <si>
    <t>2021-02-22T22:00:00Z</t>
  </si>
  <si>
    <t>2021-02-22T23:00:00Z</t>
  </si>
  <si>
    <t>2021-02-23T00:00:00Z</t>
  </si>
  <si>
    <t>2021-02-23T01:00:00Z</t>
  </si>
  <si>
    <t>2021-02-23T02:00:00Z</t>
  </si>
  <si>
    <t>2021-02-23T03:00:00Z</t>
  </si>
  <si>
    <t>2021-02-23T04:00:00Z</t>
  </si>
  <si>
    <t>2021-02-23T05:00:00Z</t>
  </si>
  <si>
    <t>2021-02-23T06:00:00Z</t>
  </si>
  <si>
    <t>2021-02-23T07:00:00Z</t>
  </si>
  <si>
    <t>2021-02-23T08:00:00Z</t>
  </si>
  <si>
    <t>2021-02-23T09:00:00Z</t>
  </si>
  <si>
    <t>2021-02-23T10:00:00Z</t>
  </si>
  <si>
    <t>2021-02-23T11:00:00Z</t>
  </si>
  <si>
    <t>2021-02-23T12:00:00Z</t>
  </si>
  <si>
    <t>2021-02-23T13:00:00Z</t>
  </si>
  <si>
    <t>2021-02-23T14:00:00Z</t>
  </si>
  <si>
    <t>2021-02-23T15:00:00Z</t>
  </si>
  <si>
    <t>2021-02-23T16:00:00Z</t>
  </si>
  <si>
    <t>2021-02-23T17:00:00Z</t>
  </si>
  <si>
    <t>2021-02-23T18:00:00Z</t>
  </si>
  <si>
    <t>2021-02-23T19:00:00Z</t>
  </si>
  <si>
    <t>2021-02-23T20:00:00Z</t>
  </si>
  <si>
    <t>2021-02-23T21:00:00Z</t>
  </si>
  <si>
    <t>2021-02-23T22:00:00Z</t>
  </si>
  <si>
    <t>2021-02-23T23:00:00Z</t>
  </si>
  <si>
    <t>2021-02-24T00:00:00Z</t>
  </si>
  <si>
    <t>2021-02-24T01:00:00Z</t>
  </si>
  <si>
    <t>2021-02-24T02:00:00Z</t>
  </si>
  <si>
    <t>2021-02-24T03:00:00Z</t>
  </si>
  <si>
    <t>2021-02-24T04:00:00Z</t>
  </si>
  <si>
    <t>2021-02-24T05:00:00Z</t>
  </si>
  <si>
    <t>2021-02-24T06:00:00Z</t>
  </si>
  <si>
    <t>2021-02-24T07:00:00Z</t>
  </si>
  <si>
    <t>2021-02-24T08:00:00Z</t>
  </si>
  <si>
    <t>2021-02-24T09:00:00Z</t>
  </si>
  <si>
    <t>2021-02-24T10:00:00Z</t>
  </si>
  <si>
    <t>2021-02-24T11:00:00Z</t>
  </si>
  <si>
    <t>2021-02-24T12:00:00Z</t>
  </si>
  <si>
    <t>2021-02-24T13:00:00Z</t>
  </si>
  <si>
    <t>2021-02-24T14:00:00Z</t>
  </si>
  <si>
    <t>2021-02-24T15:00:00Z</t>
  </si>
  <si>
    <t>2021-02-24T16:00:00Z</t>
  </si>
  <si>
    <t>2021-02-24T17:00:00Z</t>
  </si>
  <si>
    <t>2021-02-24T18:00:00Z</t>
  </si>
  <si>
    <t>2021-02-24T19:00:00Z</t>
  </si>
  <si>
    <t>2021-02-24T20:00:00Z</t>
  </si>
  <si>
    <t>2021-02-24T21:00:00Z</t>
  </si>
  <si>
    <t>2021-02-24T22:00:00Z</t>
  </si>
  <si>
    <t>2021-02-24T23:00:00Z</t>
  </si>
  <si>
    <t>2021-02-25T00:00:00Z</t>
  </si>
  <si>
    <t>2021-02-25T01:00:00Z</t>
  </si>
  <si>
    <t>2021-02-25T02:00:00Z</t>
  </si>
  <si>
    <t>2021-02-25T03:00:00Z</t>
  </si>
  <si>
    <t>2021-02-25T04:00:00Z</t>
  </si>
  <si>
    <t>2021-02-25T05:00:00Z</t>
  </si>
  <si>
    <t>2021-02-25T06:00:00Z</t>
  </si>
  <si>
    <t>2021-02-25T07:00:00Z</t>
  </si>
  <si>
    <t>2021-02-25T08:00:00Z</t>
  </si>
  <si>
    <t>2021-02-25T09:00:00Z</t>
  </si>
  <si>
    <t>2021-02-25T10:00:00Z</t>
  </si>
  <si>
    <t>2021-02-25T11:00:00Z</t>
  </si>
  <si>
    <t>2021-02-25T12:00:00Z</t>
  </si>
  <si>
    <t>2021-02-25T13:00:00Z</t>
  </si>
  <si>
    <t>2021-02-25T14:00:00Z</t>
  </si>
  <si>
    <t>2021-02-25T15:00:00Z</t>
  </si>
  <si>
    <t>2021-02-25T16:00:00Z</t>
  </si>
  <si>
    <t>2021-02-25T17:00:00Z</t>
  </si>
  <si>
    <t>2021-02-25T18:00:00Z</t>
  </si>
  <si>
    <t>2021-02-25T19:00:00Z</t>
  </si>
  <si>
    <t>2021-02-25T20:00:00Z</t>
  </si>
  <si>
    <t>2021-02-25T21:00:00Z</t>
  </si>
  <si>
    <t>2021-02-25T22:00:00Z</t>
  </si>
  <si>
    <t>2021-02-25T23:00:00Z</t>
  </si>
  <si>
    <t>2021-02-26T00:00:00Z</t>
  </si>
  <si>
    <t>2021-02-26T01:00:00Z</t>
  </si>
  <si>
    <t>2021-02-26T02:00:00Z</t>
  </si>
  <si>
    <t>2021-02-26T03:00:00Z</t>
  </si>
  <si>
    <t>2021-02-26T04:00:00Z</t>
  </si>
  <si>
    <t>2021-02-26T05:00:00Z</t>
  </si>
  <si>
    <t>2021-02-26T06:00:00Z</t>
  </si>
  <si>
    <t>2021-02-26T07:00:00Z</t>
  </si>
  <si>
    <t>2021-02-26T08:00:00Z</t>
  </si>
  <si>
    <t>2021-02-26T09:00:00Z</t>
  </si>
  <si>
    <t>2021-02-26T10:00:00Z</t>
  </si>
  <si>
    <t>2021-02-26T11:00:00Z</t>
  </si>
  <si>
    <t>2021-02-26T12:00:00Z</t>
  </si>
  <si>
    <t>2021-02-26T13:00:00Z</t>
  </si>
  <si>
    <t>2021-02-26T14:00:00Z</t>
  </si>
  <si>
    <t>2021-02-26T15:00:00Z</t>
  </si>
  <si>
    <t>2021-02-26T16:00:00Z</t>
  </si>
  <si>
    <t>2021-02-26T17:00:00Z</t>
  </si>
  <si>
    <t>2021-02-26T18:00:00Z</t>
  </si>
  <si>
    <t>2021-02-26T19:00:00Z</t>
  </si>
  <si>
    <t>2021-02-26T20:00:00Z</t>
  </si>
  <si>
    <t>2021-02-26T21:00:00Z</t>
  </si>
  <si>
    <t>2021-02-26T22:00:00Z</t>
  </si>
  <si>
    <t>2021-02-26T23:00:00Z</t>
  </si>
  <si>
    <t>2021-02-27T00:00:00Z</t>
  </si>
  <si>
    <t>2021-02-27T01:00:00Z</t>
  </si>
  <si>
    <t>2021-02-27T02:00:00Z</t>
  </si>
  <si>
    <t>2021-02-27T03:00:00Z</t>
  </si>
  <si>
    <t>2021-02-27T04:00:00Z</t>
  </si>
  <si>
    <t>2021-02-27T05:00:00Z</t>
  </si>
  <si>
    <t>2021-02-27T06:00:00Z</t>
  </si>
  <si>
    <t>2021-02-27T07:00:00Z</t>
  </si>
  <si>
    <t>2021-02-27T08:00:00Z</t>
  </si>
  <si>
    <t>2021-02-27T09:00:00Z</t>
  </si>
  <si>
    <t>2021-02-27T10:00:00Z</t>
  </si>
  <si>
    <t>2021-02-27T11:00:00Z</t>
  </si>
  <si>
    <t>2021-02-27T12:00:00Z</t>
  </si>
  <si>
    <t>2021-02-27T13:00:00Z</t>
  </si>
  <si>
    <t>2021-02-27T14:00:00Z</t>
  </si>
  <si>
    <t>2021-02-27T15:00:00Z</t>
  </si>
  <si>
    <t>2021-02-27T16:00:00Z</t>
  </si>
  <si>
    <t>2021-02-27T17:00:00Z</t>
  </si>
  <si>
    <t>2021-02-27T18:00:00Z</t>
  </si>
  <si>
    <t>2021-02-27T19:00:00Z</t>
  </si>
  <si>
    <t>2021-02-27T20:00:00Z</t>
  </si>
  <si>
    <t>2021-02-27T21:00:00Z</t>
  </si>
  <si>
    <t>2021-02-27T22:00:00Z</t>
  </si>
  <si>
    <t>2021-02-27T23:00:00Z</t>
  </si>
  <si>
    <t>2021-02-28T00:00:00Z</t>
  </si>
  <si>
    <t>2021-02-28T01:00:00Z</t>
  </si>
  <si>
    <t>2021-02-28T02:00:00Z</t>
  </si>
  <si>
    <t>2021-02-28T03:00:00Z</t>
  </si>
  <si>
    <t>2021-02-28T04:00:00Z</t>
  </si>
  <si>
    <t>2021-02-28T05:00:00Z</t>
  </si>
  <si>
    <t>2021-02-28T06:00:00Z</t>
  </si>
  <si>
    <t>2021-02-28T07:00:00Z</t>
  </si>
  <si>
    <t>2021-02-28T08:00:00Z</t>
  </si>
  <si>
    <t>2021-02-28T09:00:00Z</t>
  </si>
  <si>
    <t>2021-02-28T10:00:00Z</t>
  </si>
  <si>
    <t>2021-02-28T11:00:00Z</t>
  </si>
  <si>
    <t>2021-02-28T12:00:00Z</t>
  </si>
  <si>
    <t>2021-02-28T13:00:00Z</t>
  </si>
  <si>
    <t>2021-02-28T14:00:00Z</t>
  </si>
  <si>
    <t>2021-02-28T15:00:00Z</t>
  </si>
  <si>
    <t>2021-02-28T16:00:00Z</t>
  </si>
  <si>
    <t>2021-02-28T17:00:00Z</t>
  </si>
  <si>
    <t>2021-02-28T18:00:00Z</t>
  </si>
  <si>
    <t>2021-02-28T19:00:00Z</t>
  </si>
  <si>
    <t>2021-02-28T20:00:00Z</t>
  </si>
  <si>
    <t>2021-02-28T21:00:00Z</t>
  </si>
  <si>
    <t>2021-02-28T22:00:00Z</t>
  </si>
  <si>
    <t>2021-02-28T23:00:00Z</t>
  </si>
  <si>
    <t>2021-03-01T00:00:00Z</t>
  </si>
  <si>
    <t>2021-03-01T01:00:00Z</t>
  </si>
  <si>
    <t>2021-03-01T02:00:00Z</t>
  </si>
  <si>
    <t>2021-03-01T03:00:00Z</t>
  </si>
  <si>
    <t>2021-03-01T04:00:00Z</t>
  </si>
  <si>
    <t>2021-03-01T05:00:00Z</t>
  </si>
  <si>
    <t>2021-03-01T06:00:00Z</t>
  </si>
  <si>
    <t>2021-03-01T07:00:00Z</t>
  </si>
  <si>
    <t>2021-03-01T08:00:00Z</t>
  </si>
  <si>
    <t>2021-03-01T09:00:00Z</t>
  </si>
  <si>
    <t>2021-03-01T10:00:00Z</t>
  </si>
  <si>
    <t>2021-03-01T11:00:00Z</t>
  </si>
  <si>
    <t>2021-03-01T12:00:00Z</t>
  </si>
  <si>
    <t>2021-03-01T13:00:00Z</t>
  </si>
  <si>
    <t>2021-03-01T14:00:00Z</t>
  </si>
  <si>
    <t>2021-03-01T15:00:00Z</t>
  </si>
  <si>
    <t>2021-03-01T16:00:00Z</t>
  </si>
  <si>
    <t>2021-03-01T17:00:00Z</t>
  </si>
  <si>
    <t>2021-03-01T18:00:00Z</t>
  </si>
  <si>
    <t>2021-03-01T19:00:00Z</t>
  </si>
  <si>
    <t>2021-03-01T20:00:00Z</t>
  </si>
  <si>
    <t>2021-03-01T21:00:00Z</t>
  </si>
  <si>
    <t>2021-03-01T22:00:00Z</t>
  </si>
  <si>
    <t>2021-03-01T23:00:00Z</t>
  </si>
  <si>
    <t>2021-03-02T00:00:00Z</t>
  </si>
  <si>
    <t>2021-03-02T01:00:00Z</t>
  </si>
  <si>
    <t>2021-03-02T02:00:00Z</t>
  </si>
  <si>
    <t>2021-03-02T03:00:00Z</t>
  </si>
  <si>
    <t>2021-03-02T04:00:00Z</t>
  </si>
  <si>
    <t>2021-03-02T05:00:00Z</t>
  </si>
  <si>
    <t>2021-03-02T06:00:00Z</t>
  </si>
  <si>
    <t>2021-03-02T07:00:00Z</t>
  </si>
  <si>
    <t>2021-03-02T08:00:00Z</t>
  </si>
  <si>
    <t>2021-03-02T09:00:00Z</t>
  </si>
  <si>
    <t>2021-03-02T10:00:00Z</t>
  </si>
  <si>
    <t>2021-03-02T11:00:00Z</t>
  </si>
  <si>
    <t>2021-03-02T12:00:00Z</t>
  </si>
  <si>
    <t>2021-03-02T13:00:00Z</t>
  </si>
  <si>
    <t>2021-03-02T14:00:00Z</t>
  </si>
  <si>
    <t>2021-03-02T15:00:00Z</t>
  </si>
  <si>
    <t>2021-03-02T16:00:00Z</t>
  </si>
  <si>
    <t>2021-03-02T17:00:00Z</t>
  </si>
  <si>
    <t>2021-03-02T18:00:00Z</t>
  </si>
  <si>
    <t>2021-03-02T19:00:00Z</t>
  </si>
  <si>
    <t>2021-03-02T20:00:00Z</t>
  </si>
  <si>
    <t>2021-03-02T21:00:00Z</t>
  </si>
  <si>
    <t>2021-03-02T22:00:00Z</t>
  </si>
  <si>
    <t>2021-03-02T23:00:00Z</t>
  </si>
  <si>
    <t>2021-03-03T00:00:00Z</t>
  </si>
  <si>
    <t>2021-03-03T01:00:00Z</t>
  </si>
  <si>
    <t>2021-03-03T02:00:00Z</t>
  </si>
  <si>
    <t>2021-03-03T03:00:00Z</t>
  </si>
  <si>
    <t>2021-03-03T04:00:00Z</t>
  </si>
  <si>
    <t>2021-03-03T05:00:00Z</t>
  </si>
  <si>
    <t>2021-03-03T06:00:00Z</t>
  </si>
  <si>
    <t>2021-03-03T07:00:00Z</t>
  </si>
  <si>
    <t>2021-03-03T08:00:00Z</t>
  </si>
  <si>
    <t>2021-03-03T09:00:00Z</t>
  </si>
  <si>
    <t>2021-03-03T10:00:00Z</t>
  </si>
  <si>
    <t>2021-03-03T11:00:00Z</t>
  </si>
  <si>
    <t>2021-03-03T12:00:00Z</t>
  </si>
  <si>
    <t>2021-03-03T13:00:00Z</t>
  </si>
  <si>
    <t>2021-03-03T14:00:00Z</t>
  </si>
  <si>
    <t>2021-03-03T15:00:00Z</t>
  </si>
  <si>
    <t>2021-03-03T16:00:00Z</t>
  </si>
  <si>
    <t>2021-03-03T17:00:00Z</t>
  </si>
  <si>
    <t>2021-03-03T18:00:00Z</t>
  </si>
  <si>
    <t>2021-03-03T19:00:00Z</t>
  </si>
  <si>
    <t>2021-03-03T20:00:00Z</t>
  </si>
  <si>
    <t>2021-03-03T21:00:00Z</t>
  </si>
  <si>
    <t>2021-03-03T22:00:00Z</t>
  </si>
  <si>
    <t>2021-03-03T23:00:00Z</t>
  </si>
  <si>
    <t>2021-03-04T00:00:00Z</t>
  </si>
  <si>
    <t>2021-03-04T01:00:00Z</t>
  </si>
  <si>
    <t>2021-03-04T02:00:00Z</t>
  </si>
  <si>
    <t>2021-03-04T03:00:00Z</t>
  </si>
  <si>
    <t>2021-03-04T04:00:00Z</t>
  </si>
  <si>
    <t>2021-03-04T05:00:00Z</t>
  </si>
  <si>
    <t>2021-03-04T06:00:00Z</t>
  </si>
  <si>
    <t>2021-03-04T07:00:00Z</t>
  </si>
  <si>
    <t>2021-03-04T08:00:00Z</t>
  </si>
  <si>
    <t>2021-03-04T09:00:00Z</t>
  </si>
  <si>
    <t>2021-03-04T10:00:00Z</t>
  </si>
  <si>
    <t>2021-03-04T11:00:00Z</t>
  </si>
  <si>
    <t>2021-03-04T12:00:00Z</t>
  </si>
  <si>
    <t>2021-03-04T13:00:00Z</t>
  </si>
  <si>
    <t>2021-03-04T14:00:00Z</t>
  </si>
  <si>
    <t>2021-03-04T15:00:00Z</t>
  </si>
  <si>
    <t>2021-03-04T16:00:00Z</t>
  </si>
  <si>
    <t>2021-03-04T17:00:00Z</t>
  </si>
  <si>
    <t>2021-03-04T18:00:00Z</t>
  </si>
  <si>
    <t>2021-03-04T19:00:00Z</t>
  </si>
  <si>
    <t>2021-03-04T20:00:00Z</t>
  </si>
  <si>
    <t>2021-03-04T21:00:00Z</t>
  </si>
  <si>
    <t>2021-03-04T22:00:00Z</t>
  </si>
  <si>
    <t>2021-03-04T23:00:00Z</t>
  </si>
  <si>
    <t>2021-03-05T00:00:00Z</t>
  </si>
  <si>
    <t>2021-03-05T01:00:00Z</t>
  </si>
  <si>
    <t>2021-03-05T02:00:00Z</t>
  </si>
  <si>
    <t>2021-03-05T03:00:00Z</t>
  </si>
  <si>
    <t>2021-03-05T04:00:00Z</t>
  </si>
  <si>
    <t>2021-03-05T05:00:00Z</t>
  </si>
  <si>
    <t>2021-03-05T06:00:00Z</t>
  </si>
  <si>
    <t>2021-03-05T07:00:00Z</t>
  </si>
  <si>
    <t>2021-03-05T08:00:00Z</t>
  </si>
  <si>
    <t>2021-03-05T09:00:00Z</t>
  </si>
  <si>
    <t>2021-03-05T10:00:00Z</t>
  </si>
  <si>
    <t>2021-03-05T11:00:00Z</t>
  </si>
  <si>
    <t>2021-03-05T12:00:00Z</t>
  </si>
  <si>
    <t>2021-03-05T13:00:00Z</t>
  </si>
  <si>
    <t>2021-03-05T14:00:00Z</t>
  </si>
  <si>
    <t>2021-03-05T15:00:00Z</t>
  </si>
  <si>
    <t>2021-03-05T16:00:00Z</t>
  </si>
  <si>
    <t>2021-03-05T17:00:00Z</t>
  </si>
  <si>
    <t>2021-03-05T18:00:00Z</t>
  </si>
  <si>
    <t>2021-03-05T19:00:00Z</t>
  </si>
  <si>
    <t>2021-03-05T20:00:00Z</t>
  </si>
  <si>
    <t>2021-03-05T21:00:00Z</t>
  </si>
  <si>
    <t>2021-03-05T22:00:00Z</t>
  </si>
  <si>
    <t>2021-03-05T23:00:00Z</t>
  </si>
  <si>
    <t>2021-03-06T00:00:00Z</t>
  </si>
  <si>
    <t>2021-03-06T01:00:00Z</t>
  </si>
  <si>
    <t>2021-03-06T02:00:00Z</t>
  </si>
  <si>
    <t>2021-03-06T03:00:00Z</t>
  </si>
  <si>
    <t>2021-03-06T04:00:00Z</t>
  </si>
  <si>
    <t>2021-03-06T05:00:00Z</t>
  </si>
  <si>
    <t>2021-03-06T06:00:00Z</t>
  </si>
  <si>
    <t>2021-03-06T07:00:00Z</t>
  </si>
  <si>
    <t>2021-03-06T08:00:00Z</t>
  </si>
  <si>
    <t>2021-03-06T09:00:00Z</t>
  </si>
  <si>
    <t>2021-03-06T10:00:00Z</t>
  </si>
  <si>
    <t>2021-03-06T11:00:00Z</t>
  </si>
  <si>
    <t>2021-03-06T12:00:00Z</t>
  </si>
  <si>
    <t>2021-03-06T13:00:00Z</t>
  </si>
  <si>
    <t>2021-03-06T14:00:00Z</t>
  </si>
  <si>
    <t>2021-03-06T15:00:00Z</t>
  </si>
  <si>
    <t>2021-03-06T16:00:00Z</t>
  </si>
  <si>
    <t>2021-03-06T17:00:00Z</t>
  </si>
  <si>
    <t>2021-03-06T18:00:00Z</t>
  </si>
  <si>
    <t>2021-03-06T19:00:00Z</t>
  </si>
  <si>
    <t>2021-03-06T20:00:00Z</t>
  </si>
  <si>
    <t>2021-03-06T21:00:00Z</t>
  </si>
  <si>
    <t>2021-03-06T22:00:00Z</t>
  </si>
  <si>
    <t>2021-03-06T23:00:00Z</t>
  </si>
  <si>
    <t>2021-03-07T00:00:00Z</t>
  </si>
  <si>
    <t>2021-03-07T01:00:00Z</t>
  </si>
  <si>
    <t>2021-03-07T02:00:00Z</t>
  </si>
  <si>
    <t>2021-03-07T03:00:00Z</t>
  </si>
  <si>
    <t>2021-03-07T04:00:00Z</t>
  </si>
  <si>
    <t>2021-03-07T05:00:00Z</t>
  </si>
  <si>
    <t>2021-03-07T06:00:00Z</t>
  </si>
  <si>
    <t>2021-03-07T07:00:00Z</t>
  </si>
  <si>
    <t>2021-03-07T08:00:00Z</t>
  </si>
  <si>
    <t>2021-03-07T09:00:00Z</t>
  </si>
  <si>
    <t>2021-03-07T10:00:00Z</t>
  </si>
  <si>
    <t>2021-03-07T11:00:00Z</t>
  </si>
  <si>
    <t>2021-03-07T12:00:00Z</t>
  </si>
  <si>
    <t>2021-03-07T13:00:00Z</t>
  </si>
  <si>
    <t>2021-03-07T14:00:00Z</t>
  </si>
  <si>
    <t>2021-03-07T15:00:00Z</t>
  </si>
  <si>
    <t>2021-03-07T16:00:00Z</t>
  </si>
  <si>
    <t>2021-03-07T17:00:00Z</t>
  </si>
  <si>
    <t>2021-03-07T18:00:00Z</t>
  </si>
  <si>
    <t>2021-03-07T19:00:00Z</t>
  </si>
  <si>
    <t>2021-03-07T20:00:00Z</t>
  </si>
  <si>
    <t>2021-03-07T21:00:00Z</t>
  </si>
  <si>
    <t>2021-03-07T22:00:00Z</t>
  </si>
  <si>
    <t>2021-03-07T23:00:00Z</t>
  </si>
  <si>
    <t>2021-03-08T00:00:00Z</t>
  </si>
  <si>
    <t>2021-03-08T01:00:00Z</t>
  </si>
  <si>
    <t>2021-03-08T02:00:00Z</t>
  </si>
  <si>
    <t>2021-03-08T03:00:00Z</t>
  </si>
  <si>
    <t>2021-03-08T04:00:00Z</t>
  </si>
  <si>
    <t>2021-03-08T05:00:00Z</t>
  </si>
  <si>
    <t>2021-03-08T06:00:00Z</t>
  </si>
  <si>
    <t>2021-03-08T07:00:00Z</t>
  </si>
  <si>
    <t>2021-03-08T08:00:00Z</t>
  </si>
  <si>
    <t>2021-03-08T09:00:00Z</t>
  </si>
  <si>
    <t>2021-03-08T10:00:00Z</t>
  </si>
  <si>
    <t>2021-03-08T11:00:00Z</t>
  </si>
  <si>
    <t>2021-03-08T12:00:00Z</t>
  </si>
  <si>
    <t>2021-03-08T13:00:00Z</t>
  </si>
  <si>
    <t>2021-03-08T14:00:00Z</t>
  </si>
  <si>
    <t>2021-03-08T15:00:00Z</t>
  </si>
  <si>
    <t>2021-03-08T16:00:00Z</t>
  </si>
  <si>
    <t>2021-03-08T17:00:00Z</t>
  </si>
  <si>
    <t>2021-03-08T18:00:00Z</t>
  </si>
  <si>
    <t>2021-03-08T19:00:00Z</t>
  </si>
  <si>
    <t>2021-03-08T20:00:00Z</t>
  </si>
  <si>
    <t>2021-03-08T21:00:00Z</t>
  </si>
  <si>
    <t>2021-03-08T22:00:00Z</t>
  </si>
  <si>
    <t>2021-03-08T23:00:00Z</t>
  </si>
  <si>
    <t>2021-03-09T00:00:00Z</t>
  </si>
  <si>
    <t>2021-03-09T01:00:00Z</t>
  </si>
  <si>
    <t>2021-03-09T02:00:00Z</t>
  </si>
  <si>
    <t>2021-03-09T03:00:00Z</t>
  </si>
  <si>
    <t>2021-03-09T04:00:00Z</t>
  </si>
  <si>
    <t>2021-03-09T05:00:00Z</t>
  </si>
  <si>
    <t>2021-03-09T06:00:00Z</t>
  </si>
  <si>
    <t>2021-03-09T07:00:00Z</t>
  </si>
  <si>
    <t>2021-03-09T08:00:00Z</t>
  </si>
  <si>
    <t>2021-03-09T09:00:00Z</t>
  </si>
  <si>
    <t>2021-03-09T10:00:00Z</t>
  </si>
  <si>
    <t>2021-03-09T11:00:00Z</t>
  </si>
  <si>
    <t>2021-03-09T12:00:00Z</t>
  </si>
  <si>
    <t>2021-03-09T13:00:00Z</t>
  </si>
  <si>
    <t>2021-03-09T14:00:00Z</t>
  </si>
  <si>
    <t>2021-03-09T15:00:00Z</t>
  </si>
  <si>
    <t>2021-03-09T16:00:00Z</t>
  </si>
  <si>
    <t>2021-03-09T17:00:00Z</t>
  </si>
  <si>
    <t>2021-03-09T18:00:00Z</t>
  </si>
  <si>
    <t>2021-03-09T19:00:00Z</t>
  </si>
  <si>
    <t>2021-03-09T20:00:00Z</t>
  </si>
  <si>
    <t>2021-03-09T21:00:00Z</t>
  </si>
  <si>
    <t>2021-03-09T22:00:00Z</t>
  </si>
  <si>
    <t>2021-03-09T23:00:00Z</t>
  </si>
  <si>
    <t>2021-03-10T00:00:00Z</t>
  </si>
  <si>
    <t>2021-03-10T01:00:00Z</t>
  </si>
  <si>
    <t>2021-03-10T02:00:00Z</t>
  </si>
  <si>
    <t>2021-03-10T03:00:00Z</t>
  </si>
  <si>
    <t>2021-03-10T04:00:00Z</t>
  </si>
  <si>
    <t>2021-03-10T05:00:00Z</t>
  </si>
  <si>
    <t>2021-03-10T06:00:00Z</t>
  </si>
  <si>
    <t>2021-03-10T07:00:00Z</t>
  </si>
  <si>
    <t>2021-03-10T08:00:00Z</t>
  </si>
  <si>
    <t>2021-03-10T09:00:00Z</t>
  </si>
  <si>
    <t>2021-03-10T10:00:00Z</t>
  </si>
  <si>
    <t>2021-03-10T11:00:00Z</t>
  </si>
  <si>
    <t>2021-03-10T12:00:00Z</t>
  </si>
  <si>
    <t>2021-03-10T13:00:00Z</t>
  </si>
  <si>
    <t>2021-03-10T14:00:00Z</t>
  </si>
  <si>
    <t>2021-03-10T15:00:00Z</t>
  </si>
  <si>
    <t>2021-03-10T16:00:00Z</t>
  </si>
  <si>
    <t>2021-03-10T17:00:00Z</t>
  </si>
  <si>
    <t>2021-03-10T18:00:00Z</t>
  </si>
  <si>
    <t>2021-03-10T19:00:00Z</t>
  </si>
  <si>
    <t>2021-03-10T20:00:00Z</t>
  </si>
  <si>
    <t>2021-03-10T21:00:00Z</t>
  </si>
  <si>
    <t>2021-03-10T22:00:00Z</t>
  </si>
  <si>
    <t>2021-03-10T23:00:00Z</t>
  </si>
  <si>
    <t>2021-03-11T00:00:00Z</t>
  </si>
  <si>
    <t>2021-03-11T01:00:00Z</t>
  </si>
  <si>
    <t>2021-03-11T02:00:00Z</t>
  </si>
  <si>
    <t>2021-03-11T03:00:00Z</t>
  </si>
  <si>
    <t>2021-03-11T04:00:00Z</t>
  </si>
  <si>
    <t>2021-03-11T05:00:00Z</t>
  </si>
  <si>
    <t>2021-03-11T06:00:00Z</t>
  </si>
  <si>
    <t>2021-03-11T07:00:00Z</t>
  </si>
  <si>
    <t>2021-03-11T08:00:00Z</t>
  </si>
  <si>
    <t>2021-03-11T09:00:00Z</t>
  </si>
  <si>
    <t>2021-03-11T10:00:00Z</t>
  </si>
  <si>
    <t>2021-03-11T11:00:00Z</t>
  </si>
  <si>
    <t>2021-03-11T12:00:00Z</t>
  </si>
  <si>
    <t>2021-03-11T13:00:00Z</t>
  </si>
  <si>
    <t>2021-03-11T14:00:00Z</t>
  </si>
  <si>
    <t>2021-03-11T15:00:00Z</t>
  </si>
  <si>
    <t>2021-03-11T16:00:00Z</t>
  </si>
  <si>
    <t>2021-03-11T17:00:00Z</t>
  </si>
  <si>
    <t>2021-03-11T18:00:00Z</t>
  </si>
  <si>
    <t>2021-03-11T19:00:00Z</t>
  </si>
  <si>
    <t>2021-03-11T20:00:00Z</t>
  </si>
  <si>
    <t>2021-03-11T21:00:00Z</t>
  </si>
  <si>
    <t>2021-03-11T22:00:00Z</t>
  </si>
  <si>
    <t>2021-03-11T23:00:00Z</t>
  </si>
  <si>
    <t>2021-03-12T00:00:00Z</t>
  </si>
  <si>
    <t>2021-03-12T01:00:00Z</t>
  </si>
  <si>
    <t>2021-03-12T02:00:00Z</t>
  </si>
  <si>
    <t>2021-03-12T03:00:00Z</t>
  </si>
  <si>
    <t>2021-03-12T04:00:00Z</t>
  </si>
  <si>
    <t>2021-03-12T05:00:00Z</t>
  </si>
  <si>
    <t>2021-03-12T06:00:00Z</t>
  </si>
  <si>
    <t>2021-03-12T07:00:00Z</t>
  </si>
  <si>
    <t>2021-03-12T08:00:00Z</t>
  </si>
  <si>
    <t>2021-03-12T09:00:00Z</t>
  </si>
  <si>
    <t>2021-03-12T10:00:00Z</t>
  </si>
  <si>
    <t>2021-03-12T11:00:00Z</t>
  </si>
  <si>
    <t>2021-03-12T12:00:00Z</t>
  </si>
  <si>
    <t>2021-03-12T13:00:00Z</t>
  </si>
  <si>
    <t>2021-03-12T14:00:00Z</t>
  </si>
  <si>
    <t>2021-03-12T15:00:00Z</t>
  </si>
  <si>
    <t>2021-03-12T16:00:00Z</t>
  </si>
  <si>
    <t>2021-03-12T17:00:00Z</t>
  </si>
  <si>
    <t>2021-03-12T18:00:00Z</t>
  </si>
  <si>
    <t>2021-03-12T19:00:00Z</t>
  </si>
  <si>
    <t>2021-03-12T20:00:00Z</t>
  </si>
  <si>
    <t>2021-03-12T21:00:00Z</t>
  </si>
  <si>
    <t>2021-03-12T22:00:00Z</t>
  </si>
  <si>
    <t>2021-03-12T23:00:00Z</t>
  </si>
  <si>
    <t>2021-03-13T00:00:00Z</t>
  </si>
  <si>
    <t>2021-03-13T01:00:00Z</t>
  </si>
  <si>
    <t>2021-03-13T02:00:00Z</t>
  </si>
  <si>
    <t>2021-03-13T03:00:00Z</t>
  </si>
  <si>
    <t>2021-03-13T04:00:00Z</t>
  </si>
  <si>
    <t>2021-03-13T05:00:00Z</t>
  </si>
  <si>
    <t>2021-03-13T06:00:00Z</t>
  </si>
  <si>
    <t>2021-03-13T07:00:00Z</t>
  </si>
  <si>
    <t>2021-03-13T08:00:00Z</t>
  </si>
  <si>
    <t>2021-03-13T09:00:00Z</t>
  </si>
  <si>
    <t>2021-03-13T10:00:00Z</t>
  </si>
  <si>
    <t>2021-03-13T11:00:00Z</t>
  </si>
  <si>
    <t>2021-03-13T12:00:00Z</t>
  </si>
  <si>
    <t>2021-03-13T13:00:00Z</t>
  </si>
  <si>
    <t>2021-03-13T14:00:00Z</t>
  </si>
  <si>
    <t>2021-03-13T15:00:00Z</t>
  </si>
  <si>
    <t>2021-03-13T16:00:00Z</t>
  </si>
  <si>
    <t>2021-03-13T17:00:00Z</t>
  </si>
  <si>
    <t>2021-03-13T18:00:00Z</t>
  </si>
  <si>
    <t>2021-03-13T19:00:00Z</t>
  </si>
  <si>
    <t>2021-03-13T20:00:00Z</t>
  </si>
  <si>
    <t>2021-03-13T21:00:00Z</t>
  </si>
  <si>
    <t>2021-03-13T22:00:00Z</t>
  </si>
  <si>
    <t>2021-03-13T23:00:00Z</t>
  </si>
  <si>
    <t>2021-03-14T00:00:00Z</t>
  </si>
  <si>
    <t>2021-03-14T01:00:00Z</t>
  </si>
  <si>
    <t>2021-03-14T02:00:00Z</t>
  </si>
  <si>
    <t>2021-03-14T03:00:00Z</t>
  </si>
  <si>
    <t>2021-03-14T04:00:00Z</t>
  </si>
  <si>
    <t>2021-03-14T05:00:00Z</t>
  </si>
  <si>
    <t>2021-03-14T06:00:00Z</t>
  </si>
  <si>
    <t>2021-03-14T07:00:00Z</t>
  </si>
  <si>
    <t>2021-03-14T08:00:00Z</t>
  </si>
  <si>
    <t>2021-03-14T09:00:00Z</t>
  </si>
  <si>
    <t>2021-03-14T10:00:00Z</t>
  </si>
  <si>
    <t>2021-03-14T11:00:00Z</t>
  </si>
  <si>
    <t>2021-03-14T12:00:00Z</t>
  </si>
  <si>
    <t>2021-03-14T13:00:00Z</t>
  </si>
  <si>
    <t>2021-03-14T14:00:00Z</t>
  </si>
  <si>
    <t>2021-03-14T15:00:00Z</t>
  </si>
  <si>
    <t>2021-03-14T16:00:00Z</t>
  </si>
  <si>
    <t>2021-03-14T17:00:00Z</t>
  </si>
  <si>
    <t>2021-03-14T18:00:00Z</t>
  </si>
  <si>
    <t>2021-03-14T19:00:00Z</t>
  </si>
  <si>
    <t>2021-03-14T20:00:00Z</t>
  </si>
  <si>
    <t>2021-03-14T21:00:00Z</t>
  </si>
  <si>
    <t>2021-03-14T22:00:00Z</t>
  </si>
  <si>
    <t>2021-03-14T23:00:00Z</t>
  </si>
  <si>
    <t>2021-03-15T00:00:00Z</t>
  </si>
  <si>
    <t>2021-03-15T01:00:00Z</t>
  </si>
  <si>
    <t>2021-03-15T02:00:00Z</t>
  </si>
  <si>
    <t>2021-03-15T03:00:00Z</t>
  </si>
  <si>
    <t>2021-03-15T04:00:00Z</t>
  </si>
  <si>
    <t>2021-03-15T05:00:00Z</t>
  </si>
  <si>
    <t>2021-03-15T06:00:00Z</t>
  </si>
  <si>
    <t>2021-03-15T07:00:00Z</t>
  </si>
  <si>
    <t>2021-03-15T08:00:00Z</t>
  </si>
  <si>
    <t>2021-03-15T09:00:00Z</t>
  </si>
  <si>
    <t>2021-03-15T10:00:00Z</t>
  </si>
  <si>
    <t>2021-03-15T11:00:00Z</t>
  </si>
  <si>
    <t>2021-03-15T12:00:00Z</t>
  </si>
  <si>
    <t>2021-03-15T13:00:00Z</t>
  </si>
  <si>
    <t>2021-03-15T14:00:00Z</t>
  </si>
  <si>
    <t>2021-03-15T15:00:00Z</t>
  </si>
  <si>
    <t>2021-03-15T16:00:00Z</t>
  </si>
  <si>
    <t>2021-03-15T17:00:00Z</t>
  </si>
  <si>
    <t>2021-03-15T18:00:00Z</t>
  </si>
  <si>
    <t>2021-03-15T19:00:00Z</t>
  </si>
  <si>
    <t>2021-03-15T20:00:00Z</t>
  </si>
  <si>
    <t>2021-03-15T21:00:00Z</t>
  </si>
  <si>
    <t>2021-03-15T22:00:00Z</t>
  </si>
  <si>
    <t>2021-03-15T23:00:00Z</t>
  </si>
  <si>
    <t>2021-03-16T00:00:00Z</t>
  </si>
  <si>
    <t>2021-03-16T01:00:00Z</t>
  </si>
  <si>
    <t>2021-03-16T02:00:00Z</t>
  </si>
  <si>
    <t>2021-03-16T03:00:00Z</t>
  </si>
  <si>
    <t>2021-03-16T04:00:00Z</t>
  </si>
  <si>
    <t>2021-03-16T05:00:00Z</t>
  </si>
  <si>
    <t>2021-03-16T06:00:00Z</t>
  </si>
  <si>
    <t>2021-03-16T07:00:00Z</t>
  </si>
  <si>
    <t>2021-03-16T08:00:00Z</t>
  </si>
  <si>
    <t>2021-03-16T09:00:00Z</t>
  </si>
  <si>
    <t>2021-03-16T10:00:00Z</t>
  </si>
  <si>
    <t>2021-03-16T11:00:00Z</t>
  </si>
  <si>
    <t>2021-03-16T12:00:00Z</t>
  </si>
  <si>
    <t>2021-03-16T13:00:00Z</t>
  </si>
  <si>
    <t>2021-03-16T14:00:00Z</t>
  </si>
  <si>
    <t>2021-03-16T15:00:00Z</t>
  </si>
  <si>
    <t>2021-03-16T16:00:00Z</t>
  </si>
  <si>
    <t>2021-03-16T17:00:00Z</t>
  </si>
  <si>
    <t>2021-03-16T18:00:00Z</t>
  </si>
  <si>
    <t>2021-03-16T19:00:00Z</t>
  </si>
  <si>
    <t>2021-03-16T20:00:00Z</t>
  </si>
  <si>
    <t>2021-03-16T21:00:00Z</t>
  </si>
  <si>
    <t>2021-03-16T22:00:00Z</t>
  </si>
  <si>
    <t>2021-03-16T23:00:00Z</t>
  </si>
  <si>
    <t>2021-03-17T00:00:00Z</t>
  </si>
  <si>
    <t>2021-03-17T01:00:00Z</t>
  </si>
  <si>
    <t>2021-03-17T02:00:00Z</t>
  </si>
  <si>
    <t>2021-03-17T03:00:00Z</t>
  </si>
  <si>
    <t>2021-03-17T04:00:00Z</t>
  </si>
  <si>
    <t>2021-03-17T05:00:00Z</t>
  </si>
  <si>
    <t>2021-03-17T06:00:00Z</t>
  </si>
  <si>
    <t>2021-03-17T07:00:00Z</t>
  </si>
  <si>
    <t>2021-03-17T08:00:00Z</t>
  </si>
  <si>
    <t>2021-03-17T09:00:00Z</t>
  </si>
  <si>
    <t>2021-03-17T10:00:00Z</t>
  </si>
  <si>
    <t>2021-03-17T11:00:00Z</t>
  </si>
  <si>
    <t>2021-03-17T12:00:00Z</t>
  </si>
  <si>
    <t>2021-03-17T13:00:00Z</t>
  </si>
  <si>
    <t>2021-03-17T14:00:00Z</t>
  </si>
  <si>
    <t>2021-03-17T15:00:00Z</t>
  </si>
  <si>
    <t>2021-03-17T16:00:00Z</t>
  </si>
  <si>
    <t>2021-03-17T17:00:00Z</t>
  </si>
  <si>
    <t>2021-03-17T18:00:00Z</t>
  </si>
  <si>
    <t>2021-03-17T19:00:00Z</t>
  </si>
  <si>
    <t>2021-03-17T20:00:00Z</t>
  </si>
  <si>
    <t>2021-03-17T21:00:00Z</t>
  </si>
  <si>
    <t>2021-03-17T22:00:00Z</t>
  </si>
  <si>
    <t>2021-03-17T23:00:00Z</t>
  </si>
  <si>
    <t>2021-03-18T00:00:00Z</t>
  </si>
  <si>
    <t>2021-03-18T01:00:00Z</t>
  </si>
  <si>
    <t>2021-03-18T02:00:00Z</t>
  </si>
  <si>
    <t>2021-03-18T03:00:00Z</t>
  </si>
  <si>
    <t>2021-03-18T04:00:00Z</t>
  </si>
  <si>
    <t>2021-03-18T05:00:00Z</t>
  </si>
  <si>
    <t>2021-03-18T06:00:00Z</t>
  </si>
  <si>
    <t>2021-03-18T07:00:00Z</t>
  </si>
  <si>
    <t>2021-03-18T08:00:00Z</t>
  </si>
  <si>
    <t>2021-03-18T09:00:00Z</t>
  </si>
  <si>
    <t>2021-03-18T10:00:00Z</t>
  </si>
  <si>
    <t>2021-03-18T11:00:00Z</t>
  </si>
  <si>
    <t>2021-03-18T12:00:00Z</t>
  </si>
  <si>
    <t>2021-03-18T13:00:00Z</t>
  </si>
  <si>
    <t>2021-03-18T14:00:00Z</t>
  </si>
  <si>
    <t>2021-03-18T15:00:00Z</t>
  </si>
  <si>
    <t>2021-03-18T16:00:00Z</t>
  </si>
  <si>
    <t>2021-03-18T17:00:00Z</t>
  </si>
  <si>
    <t>2021-03-18T18:00:00Z</t>
  </si>
  <si>
    <t>2021-03-18T19:00:00Z</t>
  </si>
  <si>
    <t>2021-03-18T20:00:00Z</t>
  </si>
  <si>
    <t>2021-03-18T21:00:00Z</t>
  </si>
  <si>
    <t>2021-03-18T22:00:00Z</t>
  </si>
  <si>
    <t>2021-03-18T23:00:00Z</t>
  </si>
  <si>
    <t>2021-03-19T00:00:00Z</t>
  </si>
  <si>
    <t>2021-03-19T01:00:00Z</t>
  </si>
  <si>
    <t>2021-03-19T02:00:00Z</t>
  </si>
  <si>
    <t>2021-03-19T03:00:00Z</t>
  </si>
  <si>
    <t>2021-03-19T04:00:00Z</t>
  </si>
  <si>
    <t>2021-03-19T05:00:00Z</t>
  </si>
  <si>
    <t>2021-03-19T06:00:00Z</t>
  </si>
  <si>
    <t>2021-03-19T07:00:00Z</t>
  </si>
  <si>
    <t>2021-03-19T08:00:00Z</t>
  </si>
  <si>
    <t>2021-03-19T09:00:00Z</t>
  </si>
  <si>
    <t>2021-03-19T10:00:00Z</t>
  </si>
  <si>
    <t>2021-03-19T11:00:00Z</t>
  </si>
  <si>
    <t>2021-03-19T12:00:00Z</t>
  </si>
  <si>
    <t>2021-03-19T13:00:00Z</t>
  </si>
  <si>
    <t>2021-03-19T14:00:00Z</t>
  </si>
  <si>
    <t>2021-03-19T15:00:00Z</t>
  </si>
  <si>
    <t>2021-03-19T16:00:00Z</t>
  </si>
  <si>
    <t>2021-03-19T17:00:00Z</t>
  </si>
  <si>
    <t>2021-03-19T18:00:00Z</t>
  </si>
  <si>
    <t>2021-03-19T19:00:00Z</t>
  </si>
  <si>
    <t>2021-03-19T20:00:00Z</t>
  </si>
  <si>
    <t>2021-03-19T21:00:00Z</t>
  </si>
  <si>
    <t>2021-03-19T22:00:00Z</t>
  </si>
  <si>
    <t>2021-03-19T23:00:00Z</t>
  </si>
  <si>
    <t>2021-03-20T00:00:00Z</t>
  </si>
  <si>
    <t>2021-03-20T01:00:00Z</t>
  </si>
  <si>
    <t>2021-03-20T02:00:00Z</t>
  </si>
  <si>
    <t>2021-03-20T03:00:00Z</t>
  </si>
  <si>
    <t>2021-03-20T04:00:00Z</t>
  </si>
  <si>
    <t>2021-03-20T05:00:00Z</t>
  </si>
  <si>
    <t>2021-03-20T06:00:00Z</t>
  </si>
  <si>
    <t>2021-03-20T07:00:00Z</t>
  </si>
  <si>
    <t>2021-03-20T08:00:00Z</t>
  </si>
  <si>
    <t>2021-03-20T09:00:00Z</t>
  </si>
  <si>
    <t>2021-03-20T10:00:00Z</t>
  </si>
  <si>
    <t>2021-03-20T11:00:00Z</t>
  </si>
  <si>
    <t>2021-03-20T12:00:00Z</t>
  </si>
  <si>
    <t>2021-03-20T13:00:00Z</t>
  </si>
  <si>
    <t>2021-03-20T14:00:00Z</t>
  </si>
  <si>
    <t>2021-03-20T15:00:00Z</t>
  </si>
  <si>
    <t>2021-03-20T16:00:00Z</t>
  </si>
  <si>
    <t>2021-03-20T17:00:00Z</t>
  </si>
  <si>
    <t>2021-03-20T18:00:00Z</t>
  </si>
  <si>
    <t>2021-03-20T19:00:00Z</t>
  </si>
  <si>
    <t>2021-03-20T20:00:00Z</t>
  </si>
  <si>
    <t>2021-03-20T21:00:00Z</t>
  </si>
  <si>
    <t>2021-03-20T22:00:00Z</t>
  </si>
  <si>
    <t>2021-03-20T23:00:00Z</t>
  </si>
  <si>
    <t>2021-03-21T00:00:00Z</t>
  </si>
  <si>
    <t>2021-03-21T01:00:00Z</t>
  </si>
  <si>
    <t>2021-03-21T02:00:00Z</t>
  </si>
  <si>
    <t>2021-03-21T03:00:00Z</t>
  </si>
  <si>
    <t>2021-03-21T04:00:00Z</t>
  </si>
  <si>
    <t>2021-03-21T05:00:00Z</t>
  </si>
  <si>
    <t>2021-03-21T06:00:00Z</t>
  </si>
  <si>
    <t>2021-03-21T07:00:00Z</t>
  </si>
  <si>
    <t>2021-03-21T08:00:00Z</t>
  </si>
  <si>
    <t>2021-03-21T09:00:00Z</t>
  </si>
  <si>
    <t>2021-03-21T10:00:00Z</t>
  </si>
  <si>
    <t>2021-03-21T11:00:00Z</t>
  </si>
  <si>
    <t>2021-03-21T12:00:00Z</t>
  </si>
  <si>
    <t>2021-03-21T13:00:00Z</t>
  </si>
  <si>
    <t>2021-03-21T14:00:00Z</t>
  </si>
  <si>
    <t>2021-03-21T15:00:00Z</t>
  </si>
  <si>
    <t>2021-03-21T16:00:00Z</t>
  </si>
  <si>
    <t>2021-03-21T17:00:00Z</t>
  </si>
  <si>
    <t>2021-03-21T18:00:00Z</t>
  </si>
  <si>
    <t>2021-03-21T19:00:00Z</t>
  </si>
  <si>
    <t>2021-03-21T20:00:00Z</t>
  </si>
  <si>
    <t>2021-03-21T21:00:00Z</t>
  </si>
  <si>
    <t>2021-03-21T22:00:00Z</t>
  </si>
  <si>
    <t>2021-03-21T23:00:00Z</t>
  </si>
  <si>
    <t>2021-03-22T00:00:00Z</t>
  </si>
  <si>
    <t>2021-03-22T01:00:00Z</t>
  </si>
  <si>
    <t>2021-03-22T02:00:00Z</t>
  </si>
  <si>
    <t>2021-03-22T03:00:00Z</t>
  </si>
  <si>
    <t>2021-03-22T04:00:00Z</t>
  </si>
  <si>
    <t>2021-03-22T05:00:00Z</t>
  </si>
  <si>
    <t>2021-03-22T06:00:00Z</t>
  </si>
  <si>
    <t>2021-03-22T07:00:00Z</t>
  </si>
  <si>
    <t>2021-03-22T08:00:00Z</t>
  </si>
  <si>
    <t>2021-03-22T09:00:00Z</t>
  </si>
  <si>
    <t>2021-03-22T10:00:00Z</t>
  </si>
  <si>
    <t>2021-03-22T11:00:00Z</t>
  </si>
  <si>
    <t>2021-03-22T12:00:00Z</t>
  </si>
  <si>
    <t>2021-03-22T13:00:00Z</t>
  </si>
  <si>
    <t>2021-03-22T14:00:00Z</t>
  </si>
  <si>
    <t>2021-03-22T15:00:00Z</t>
  </si>
  <si>
    <t>2021-03-22T16:00:00Z</t>
  </si>
  <si>
    <t>2021-03-22T17:00:00Z</t>
  </si>
  <si>
    <t>2021-03-22T18:00:00Z</t>
  </si>
  <si>
    <t>2021-03-22T19:00:00Z</t>
  </si>
  <si>
    <t>2021-03-22T20:00:00Z</t>
  </si>
  <si>
    <t>2021-03-22T21:00:00Z</t>
  </si>
  <si>
    <t>2021-03-22T22:00:00Z</t>
  </si>
  <si>
    <t>2021-03-22T23:00:00Z</t>
  </si>
  <si>
    <t>2021-03-23T00:00:00Z</t>
  </si>
  <si>
    <t>2021-03-23T01:00:00Z</t>
  </si>
  <si>
    <t>2021-03-23T02:00:00Z</t>
  </si>
  <si>
    <t>2021-03-23T03:00:00Z</t>
  </si>
  <si>
    <t>2021-03-23T04:00:00Z</t>
  </si>
  <si>
    <t>2021-03-23T05:00:00Z</t>
  </si>
  <si>
    <t>2021-03-23T06:00:00Z</t>
  </si>
  <si>
    <t>2021-03-23T07:00:00Z</t>
  </si>
  <si>
    <t>2021-03-23T08:00:00Z</t>
  </si>
  <si>
    <t>2021-03-23T09:00:00Z</t>
  </si>
  <si>
    <t>2021-03-23T10:00:00Z</t>
  </si>
  <si>
    <t>2021-03-23T11:00:00Z</t>
  </si>
  <si>
    <t>2021-03-23T12:00:00Z</t>
  </si>
  <si>
    <t>2021-03-23T13:00:00Z</t>
  </si>
  <si>
    <t>2021-03-23T14:00:00Z</t>
  </si>
  <si>
    <t>2021-03-23T15:00:00Z</t>
  </si>
  <si>
    <t>2021-03-23T16:00:00Z</t>
  </si>
  <si>
    <t>2021-03-23T17:00:00Z</t>
  </si>
  <si>
    <t>2021-03-23T18:00:00Z</t>
  </si>
  <si>
    <t>2021-03-23T19:00:00Z</t>
  </si>
  <si>
    <t>2021-03-23T20:00:00Z</t>
  </si>
  <si>
    <t>2021-03-23T21:00:00Z</t>
  </si>
  <si>
    <t>2021-03-23T22:00:00Z</t>
  </si>
  <si>
    <t>2021-03-23T23:00:00Z</t>
  </si>
  <si>
    <t>2021-03-24T00:00:00Z</t>
  </si>
  <si>
    <t>2021-03-24T01:00:00Z</t>
  </si>
  <si>
    <t>2021-03-24T02:00:00Z</t>
  </si>
  <si>
    <t>2021-03-24T03:00:00Z</t>
  </si>
  <si>
    <t>2021-03-24T04:00:00Z</t>
  </si>
  <si>
    <t>2021-03-24T05:00:00Z</t>
  </si>
  <si>
    <t>2021-03-24T06:00:00Z</t>
  </si>
  <si>
    <t>2021-03-24T07:00:00Z</t>
  </si>
  <si>
    <t>2021-03-24T08:00:00Z</t>
  </si>
  <si>
    <t>2021-03-24T09:00:00Z</t>
  </si>
  <si>
    <t>2021-03-24T10:00:00Z</t>
  </si>
  <si>
    <t>2021-03-24T11:00:00Z</t>
  </si>
  <si>
    <t>2021-03-24T12:00:00Z</t>
  </si>
  <si>
    <t>2021-03-24T13:00:00Z</t>
  </si>
  <si>
    <t>2021-03-24T14:00:00Z</t>
  </si>
  <si>
    <t>2021-03-24T15:00:00Z</t>
  </si>
  <si>
    <t>2021-03-24T16:00:00Z</t>
  </si>
  <si>
    <t>2021-03-24T17:00:00Z</t>
  </si>
  <si>
    <t>2021-03-24T18:00:00Z</t>
  </si>
  <si>
    <t>2021-03-24T19:00:00Z</t>
  </si>
  <si>
    <t>2021-03-24T20:00:00Z</t>
  </si>
  <si>
    <t>2021-03-24T21:00:00Z</t>
  </si>
  <si>
    <t>2021-03-24T22:00:00Z</t>
  </si>
  <si>
    <t>2021-03-24T23:00:00Z</t>
  </si>
  <si>
    <t>2021-03-25T00:00:00Z</t>
  </si>
  <si>
    <t>2021-03-25T01:00:00Z</t>
  </si>
  <si>
    <t>2021-03-25T02:00:00Z</t>
  </si>
  <si>
    <t>2021-03-25T03:00:00Z</t>
  </si>
  <si>
    <t>2021-03-25T04:00:00Z</t>
  </si>
  <si>
    <t>2021-03-25T05:00:00Z</t>
  </si>
  <si>
    <t>2021-03-25T06:00:00Z</t>
  </si>
  <si>
    <t>2021-03-25T07:00:00Z</t>
  </si>
  <si>
    <t>2021-03-25T08:00:00Z</t>
  </si>
  <si>
    <t>2021-03-25T09:00:00Z</t>
  </si>
  <si>
    <t>2021-03-25T10:00:00Z</t>
  </si>
  <si>
    <t>2021-03-25T11:00:00Z</t>
  </si>
  <si>
    <t>2021-03-25T12:00:00Z</t>
  </si>
  <si>
    <t>2021-03-25T13:00:00Z</t>
  </si>
  <si>
    <t>2021-03-25T14:00:00Z</t>
  </si>
  <si>
    <t>2021-03-25T15:00:00Z</t>
  </si>
  <si>
    <t>2021-03-25T16:00:00Z</t>
  </si>
  <si>
    <t>2021-03-25T17:00:00Z</t>
  </si>
  <si>
    <t>2021-03-25T18:00:00Z</t>
  </si>
  <si>
    <t>2021-03-25T19:00:00Z</t>
  </si>
  <si>
    <t>2021-03-25T20:00:00Z</t>
  </si>
  <si>
    <t>2021-03-25T21:00:00Z</t>
  </si>
  <si>
    <t>2021-03-25T22:00:00Z</t>
  </si>
  <si>
    <t>2021-03-25T23:00:00Z</t>
  </si>
  <si>
    <t>2021-03-26T00:00:00Z</t>
  </si>
  <si>
    <t>2021-03-26T01:00:00Z</t>
  </si>
  <si>
    <t>2021-03-26T02:00:00Z</t>
  </si>
  <si>
    <t>2021-03-26T03:00:00Z</t>
  </si>
  <si>
    <t>2021-03-26T04:00:00Z</t>
  </si>
  <si>
    <t>2021-03-26T05:00:00Z</t>
  </si>
  <si>
    <t>2021-03-26T06:00:00Z</t>
  </si>
  <si>
    <t>2021-03-26T07:00:00Z</t>
  </si>
  <si>
    <t>2021-03-26T08:00:00Z</t>
  </si>
  <si>
    <t>2021-03-26T09:00:00Z</t>
  </si>
  <si>
    <t>2021-03-26T10:00:00Z</t>
  </si>
  <si>
    <t>2021-03-26T11:00:00Z</t>
  </si>
  <si>
    <t>2021-03-26T12:00:00Z</t>
  </si>
  <si>
    <t>2021-03-26T13:00:00Z</t>
  </si>
  <si>
    <t>2021-03-26T14:00:00Z</t>
  </si>
  <si>
    <t>2021-03-26T15:00:00Z</t>
  </si>
  <si>
    <t>2021-03-26T16:00:00Z</t>
  </si>
  <si>
    <t>2021-03-26T17:00:00Z</t>
  </si>
  <si>
    <t>2021-03-26T18:00:00Z</t>
  </si>
  <si>
    <t>2021-03-26T19:00:00Z</t>
  </si>
  <si>
    <t>2021-03-26T20:00:00Z</t>
  </si>
  <si>
    <t>2021-03-26T21:00:00Z</t>
  </si>
  <si>
    <t>2021-03-26T22:00:00Z</t>
  </si>
  <si>
    <t>2021-03-26T23:00:00Z</t>
  </si>
  <si>
    <t>2021-03-27T00:00:00Z</t>
  </si>
  <si>
    <t>2021-03-27T01:00:00Z</t>
  </si>
  <si>
    <t>2021-03-27T02:00:00Z</t>
  </si>
  <si>
    <t>2021-03-27T03:00:00Z</t>
  </si>
  <si>
    <t>2021-03-27T04:00:00Z</t>
  </si>
  <si>
    <t>2021-03-27T05:00:00Z</t>
  </si>
  <si>
    <t>2021-03-27T06:00:00Z</t>
  </si>
  <si>
    <t>2021-03-27T07:00:00Z</t>
  </si>
  <si>
    <t>2021-03-27T08:00:00Z</t>
  </si>
  <si>
    <t>2021-03-27T09:00:00Z</t>
  </si>
  <si>
    <t>2021-03-27T10:00:00Z</t>
  </si>
  <si>
    <t>2021-03-27T11:00:00Z</t>
  </si>
  <si>
    <t>2021-03-27T12:00:00Z</t>
  </si>
  <si>
    <t>2021-03-27T13:00:00Z</t>
  </si>
  <si>
    <t>2021-03-27T14:00:00Z</t>
  </si>
  <si>
    <t>2021-03-27T15:00:00Z</t>
  </si>
  <si>
    <t>2021-03-27T16:00:00Z</t>
  </si>
  <si>
    <t>2021-03-27T17:00:00Z</t>
  </si>
  <si>
    <t>2021-03-27T18:00:00Z</t>
  </si>
  <si>
    <t>2021-03-27T19:00:00Z</t>
  </si>
  <si>
    <t>2021-03-27T20:00:00Z</t>
  </si>
  <si>
    <t>2021-03-27T21:00:00Z</t>
  </si>
  <si>
    <t>2021-03-27T22:00:00Z</t>
  </si>
  <si>
    <t>2021-03-27T23:00:00Z</t>
  </si>
  <si>
    <t>2021-03-28T00:00:00Z</t>
  </si>
  <si>
    <t>2021-03-28T01:00:00Z</t>
  </si>
  <si>
    <t>2021-03-28T02:00:00Z</t>
  </si>
  <si>
    <t>2021-03-28T03:00:00Z</t>
  </si>
  <si>
    <t>2021-03-28T04:00:00Z</t>
  </si>
  <si>
    <t>2021-03-28T05:00:00Z</t>
  </si>
  <si>
    <t>2021-03-28T06:00:00Z</t>
  </si>
  <si>
    <t>2021-03-28T07:00:00Z</t>
  </si>
  <si>
    <t>2021-03-28T08:00:00Z</t>
  </si>
  <si>
    <t>2021-03-28T09:00:00Z</t>
  </si>
  <si>
    <t>2021-03-28T10:00:00Z</t>
  </si>
  <si>
    <t>2021-03-28T11:00:00Z</t>
  </si>
  <si>
    <t>2021-03-28T12:00:00Z</t>
  </si>
  <si>
    <t>2021-03-28T13:00:00Z</t>
  </si>
  <si>
    <t>2021-03-28T14:00:00Z</t>
  </si>
  <si>
    <t>2021-03-28T15:00:00Z</t>
  </si>
  <si>
    <t>2021-03-28T16:00:00Z</t>
  </si>
  <si>
    <t>2021-03-28T17:00:00Z</t>
  </si>
  <si>
    <t>2021-03-28T18:00:00Z</t>
  </si>
  <si>
    <t>2021-03-28T19:00:00Z</t>
  </si>
  <si>
    <t>2021-03-28T20:00:00Z</t>
  </si>
  <si>
    <t>2021-03-28T21:00:00Z</t>
  </si>
  <si>
    <t>2021-03-28T22:00:00Z</t>
  </si>
  <si>
    <t>2021-03-28T23:00:00Z</t>
  </si>
  <si>
    <t>2021-03-29T00:00:00Z</t>
  </si>
  <si>
    <t>2021-03-29T01:00:00Z</t>
  </si>
  <si>
    <t>2021-03-29T02:00:00Z</t>
  </si>
  <si>
    <t>2021-03-29T03:00:00Z</t>
  </si>
  <si>
    <t>2021-03-29T04:00:00Z</t>
  </si>
  <si>
    <t>2021-03-29T05:00:00Z</t>
  </si>
  <si>
    <t>2021-03-29T06:00:00Z</t>
  </si>
  <si>
    <t>2021-03-29T07:00:00Z</t>
  </si>
  <si>
    <t>2021-03-29T08:00:00Z</t>
  </si>
  <si>
    <t>2021-03-29T09:00:00Z</t>
  </si>
  <si>
    <t>2021-03-29T10:00:00Z</t>
  </si>
  <si>
    <t>2021-03-29T11:00:00Z</t>
  </si>
  <si>
    <t>2021-03-29T12:00:00Z</t>
  </si>
  <si>
    <t>2021-03-29T13:00:00Z</t>
  </si>
  <si>
    <t>2021-03-29T14:00:00Z</t>
  </si>
  <si>
    <t>2021-03-29T15:00:00Z</t>
  </si>
  <si>
    <t>2021-03-29T16:00:00Z</t>
  </si>
  <si>
    <t>2021-03-29T17:00:00Z</t>
  </si>
  <si>
    <t>2021-03-29T18:00:00Z</t>
  </si>
  <si>
    <t>2021-03-29T19:00:00Z</t>
  </si>
  <si>
    <t>2021-03-29T20:00:00Z</t>
  </si>
  <si>
    <t>2021-03-29T21:00:00Z</t>
  </si>
  <si>
    <t>2021-03-29T22:00:00Z</t>
  </si>
  <si>
    <t>2021-03-29T23:00:00Z</t>
  </si>
  <si>
    <t>2021-03-30T00:00:00Z</t>
  </si>
  <si>
    <t>2021-03-30T01:00:00Z</t>
  </si>
  <si>
    <t>2021-03-30T02:00:00Z</t>
  </si>
  <si>
    <t>2021-03-30T03:00:00Z</t>
  </si>
  <si>
    <t>2021-03-30T04:00:00Z</t>
  </si>
  <si>
    <t>2021-03-30T05:00:00Z</t>
  </si>
  <si>
    <t>2021-03-30T06:00:00Z</t>
  </si>
  <si>
    <t>2021-03-30T07:00:00Z</t>
  </si>
  <si>
    <t>2021-03-30T08:00:00Z</t>
  </si>
  <si>
    <t>2021-03-30T09:00:00Z</t>
  </si>
  <si>
    <t>2021-03-30T10:00:00Z</t>
  </si>
  <si>
    <t>2021-03-30T11:00:00Z</t>
  </si>
  <si>
    <t>2021-03-30T12:00:00Z</t>
  </si>
  <si>
    <t>2021-03-30T13:00:00Z</t>
  </si>
  <si>
    <t>2021-03-30T14:00:00Z</t>
  </si>
  <si>
    <t>2021-03-30T15:00:00Z</t>
  </si>
  <si>
    <t>2021-03-30T16:00:00Z</t>
  </si>
  <si>
    <t>2021-03-30T17:00:00Z</t>
  </si>
  <si>
    <t>2021-03-30T18:00:00Z</t>
  </si>
  <si>
    <t>2021-03-30T19:00:00Z</t>
  </si>
  <si>
    <t>2021-03-30T20:00:00Z</t>
  </si>
  <si>
    <t>2021-03-30T21:00:00Z</t>
  </si>
  <si>
    <t>2021-03-30T22:00:00Z</t>
  </si>
  <si>
    <t>2021-03-30T23:00:00Z</t>
  </si>
  <si>
    <t>2021-03-31T00:00:00Z</t>
  </si>
  <si>
    <t>2021-03-31T01:00:00Z</t>
  </si>
  <si>
    <t>2021-03-31T02:00:00Z</t>
  </si>
  <si>
    <t>2021-03-31T03:00:00Z</t>
  </si>
  <si>
    <t>2021-03-31T04:00:00Z</t>
  </si>
  <si>
    <t>2021-03-31T05:00:00Z</t>
  </si>
  <si>
    <t>2021-03-31T06:00:00Z</t>
  </si>
  <si>
    <t>2021-03-31T07:00:00Z</t>
  </si>
  <si>
    <t>2021-03-31T08:00:00Z</t>
  </si>
  <si>
    <t>2021-03-31T09:00:00Z</t>
  </si>
  <si>
    <t>2021-03-31T10:00:00Z</t>
  </si>
  <si>
    <t>2021-03-31T11:00:00Z</t>
  </si>
  <si>
    <t>2021-03-31T12:00:00Z</t>
  </si>
  <si>
    <t>2021-03-31T13:00:00Z</t>
  </si>
  <si>
    <t>2021-03-31T14:00:00Z</t>
  </si>
  <si>
    <t>2021-03-31T15:00:00Z</t>
  </si>
  <si>
    <t>2021-03-31T16:00:00Z</t>
  </si>
  <si>
    <t>2021-03-31T17:00:00Z</t>
  </si>
  <si>
    <t>2021-03-31T18:00:00Z</t>
  </si>
  <si>
    <t>2021-03-31T19:00:00Z</t>
  </si>
  <si>
    <t>2021-03-31T20:00:00Z</t>
  </si>
  <si>
    <t>2021-03-31T21:00:00Z</t>
  </si>
  <si>
    <t>2021-03-31T22:00:00Z</t>
  </si>
  <si>
    <t>2021-03-31T23:00:00Z</t>
  </si>
  <si>
    <t>2021-04-01T00:00:00Z</t>
  </si>
  <si>
    <t>2021-04-01T01:00:00Z</t>
  </si>
  <si>
    <t>2021-04-01T02:00:00Z</t>
  </si>
  <si>
    <t>2021-04-01T03:00:00Z</t>
  </si>
  <si>
    <t>2021-04-01T04:00:00Z</t>
  </si>
  <si>
    <t>2021-04-01T05:00:00Z</t>
  </si>
  <si>
    <t>2021-04-01T06:00:00Z</t>
  </si>
  <si>
    <t>2021-04-01T07:00:00Z</t>
  </si>
  <si>
    <t>2021-04-01T08:00:00Z</t>
  </si>
  <si>
    <t>2021-04-01T09:00:00Z</t>
  </si>
  <si>
    <t>2021-04-01T10:00:00Z</t>
  </si>
  <si>
    <t>2021-04-01T11:00:00Z</t>
  </si>
  <si>
    <t>2021-04-01T12:00:00Z</t>
  </si>
  <si>
    <t>2021-04-01T13:00:00Z</t>
  </si>
  <si>
    <t>2021-04-01T14:00:00Z</t>
  </si>
  <si>
    <t>2021-04-01T15:00:00Z</t>
  </si>
  <si>
    <t>2021-04-01T16:00:00Z</t>
  </si>
  <si>
    <t>2021-04-01T17:00:00Z</t>
  </si>
  <si>
    <t>2021-04-01T18:00:00Z</t>
  </si>
  <si>
    <t>2021-04-01T19:00:00Z</t>
  </si>
  <si>
    <t>2021-04-01T20:00:00Z</t>
  </si>
  <si>
    <t>2021-04-01T21:00:00Z</t>
  </si>
  <si>
    <t>2021-04-01T22:00:00Z</t>
  </si>
  <si>
    <t>2021-04-01T23:00:00Z</t>
  </si>
  <si>
    <t>2021-04-02T00:00:00Z</t>
  </si>
  <si>
    <t>2021-04-02T01:00:00Z</t>
  </si>
  <si>
    <t>2021-04-02T02:00:00Z</t>
  </si>
  <si>
    <t>2021-04-02T03:00:00Z</t>
  </si>
  <si>
    <t>2021-04-02T04:00:00Z</t>
  </si>
  <si>
    <t>2021-04-02T05:00:00Z</t>
  </si>
  <si>
    <t>2021-04-02T06:00:00Z</t>
  </si>
  <si>
    <t>2021-04-02T07:00:00Z</t>
  </si>
  <si>
    <t>2021-04-02T08:00:00Z</t>
  </si>
  <si>
    <t>2021-04-02T09:00:00Z</t>
  </si>
  <si>
    <t>2021-04-02T10:00:00Z</t>
  </si>
  <si>
    <t>2021-04-02T11:00:00Z</t>
  </si>
  <si>
    <t>2021-04-02T12:00:00Z</t>
  </si>
  <si>
    <t>2021-04-02T13:00:00Z</t>
  </si>
  <si>
    <t>2021-04-02T14:00:00Z</t>
  </si>
  <si>
    <t>2021-04-02T15:00:00Z</t>
  </si>
  <si>
    <t>2021-04-02T16:00:00Z</t>
  </si>
  <si>
    <t>2021-04-02T17:00:00Z</t>
  </si>
  <si>
    <t>2021-04-02T18:00:00Z</t>
  </si>
  <si>
    <t>2021-04-02T19:00:00Z</t>
  </si>
  <si>
    <t>2021-04-02T20:00:00Z</t>
  </si>
  <si>
    <t>2021-04-02T21:00:00Z</t>
  </si>
  <si>
    <t>2021-04-02T22:00:00Z</t>
  </si>
  <si>
    <t>2021-04-02T23:00:00Z</t>
  </si>
  <si>
    <t>2021-04-03T00:00:00Z</t>
  </si>
  <si>
    <t>2021-04-03T01:00:00Z</t>
  </si>
  <si>
    <t>2021-04-03T02:00:00Z</t>
  </si>
  <si>
    <t>2021-04-03T03:00:00Z</t>
  </si>
  <si>
    <t>2021-04-03T04:00:00Z</t>
  </si>
  <si>
    <t>2021-04-03T05:00:00Z</t>
  </si>
  <si>
    <t>2021-04-03T06:00:00Z</t>
  </si>
  <si>
    <t>2021-04-03T07:00:00Z</t>
  </si>
  <si>
    <t>2021-04-03T08:00:00Z</t>
  </si>
  <si>
    <t>2021-04-03T09:00:00Z</t>
  </si>
  <si>
    <t>2021-04-03T10:00:00Z</t>
  </si>
  <si>
    <t>2021-04-03T11:00:00Z</t>
  </si>
  <si>
    <t>2021-04-03T12:00:00Z</t>
  </si>
  <si>
    <t>2021-04-03T13:00:00Z</t>
  </si>
  <si>
    <t>2021-04-03T14:00:00Z</t>
  </si>
  <si>
    <t>2021-04-03T15:00:00Z</t>
  </si>
  <si>
    <t>2021-04-03T16:00:00Z</t>
  </si>
  <si>
    <t>2021-04-03T17:00:00Z</t>
  </si>
  <si>
    <t>2021-04-03T18:00:00Z</t>
  </si>
  <si>
    <t>2021-04-03T19:00:00Z</t>
  </si>
  <si>
    <t>2021-04-03T20:00:00Z</t>
  </si>
  <si>
    <t>2021-04-03T21:00:00Z</t>
  </si>
  <si>
    <t>2021-04-03T22:00:00Z</t>
  </si>
  <si>
    <t>2021-04-03T23:00:00Z</t>
  </si>
  <si>
    <t>2021-04-04T00:00:00Z</t>
  </si>
  <si>
    <t>2021-04-04T01:00:00Z</t>
  </si>
  <si>
    <t>2021-04-04T02:00:00Z</t>
  </si>
  <si>
    <t>2021-04-04T03:00:00Z</t>
  </si>
  <si>
    <t>2021-04-04T04:00:00Z</t>
  </si>
  <si>
    <t>2021-04-04T05:00:00Z</t>
  </si>
  <si>
    <t>2021-04-04T06:00:00Z</t>
  </si>
  <si>
    <t>2021-04-04T07:00:00Z</t>
  </si>
  <si>
    <t>2021-04-04T08:00:00Z</t>
  </si>
  <si>
    <t>2021-04-04T09:00:00Z</t>
  </si>
  <si>
    <t>2021-04-04T10:00:00Z</t>
  </si>
  <si>
    <t>2021-04-04T11:00:00Z</t>
  </si>
  <si>
    <t>2021-04-04T12:00:00Z</t>
  </si>
  <si>
    <t>2021-04-04T13:00:00Z</t>
  </si>
  <si>
    <t>2021-04-04T14:00:00Z</t>
  </si>
  <si>
    <t>2021-04-04T15:00:00Z</t>
  </si>
  <si>
    <t>2021-04-04T16:00:00Z</t>
  </si>
  <si>
    <t>2021-04-04T17:00:00Z</t>
  </si>
  <si>
    <t>2021-04-04T18:00:00Z</t>
  </si>
  <si>
    <t>2021-04-04T19:00:00Z</t>
  </si>
  <si>
    <t>2021-04-04T20:00:00Z</t>
  </si>
  <si>
    <t>2021-04-04T21:00:00Z</t>
  </si>
  <si>
    <t>2021-04-04T22:00:00Z</t>
  </si>
  <si>
    <t>2021-04-04T23:00:00Z</t>
  </si>
  <si>
    <t>2021-04-05T00:00:00Z</t>
  </si>
  <si>
    <t>2021-04-05T01:00:00Z</t>
  </si>
  <si>
    <t>2021-04-05T02:00:00Z</t>
  </si>
  <si>
    <t>2021-04-05T03:00:00Z</t>
  </si>
  <si>
    <t>2021-04-05T04:00:00Z</t>
  </si>
  <si>
    <t>2021-04-05T05:00:00Z</t>
  </si>
  <si>
    <t>2021-04-05T06:00:00Z</t>
  </si>
  <si>
    <t>2021-04-05T07:00:00Z</t>
  </si>
  <si>
    <t>2021-04-05T08:00:00Z</t>
  </si>
  <si>
    <t>2021-04-05T09:00:00Z</t>
  </si>
  <si>
    <t>2021-04-05T10:00:00Z</t>
  </si>
  <si>
    <t>2021-04-05T11:00:00Z</t>
  </si>
  <si>
    <t>2021-04-05T12:00:00Z</t>
  </si>
  <si>
    <t>2021-04-05T13:00:00Z</t>
  </si>
  <si>
    <t>2021-04-05T14:00:00Z</t>
  </si>
  <si>
    <t>2021-04-05T15:00:00Z</t>
  </si>
  <si>
    <t>2021-04-05T16:00:00Z</t>
  </si>
  <si>
    <t>2021-04-05T17:00:00Z</t>
  </si>
  <si>
    <t>2021-04-05T18:00:00Z</t>
  </si>
  <si>
    <t>2021-04-05T19:00:00Z</t>
  </si>
  <si>
    <t>2021-04-05T20:00:00Z</t>
  </si>
  <si>
    <t>2021-04-05T21:00:00Z</t>
  </si>
  <si>
    <t>2021-04-05T22:00:00Z</t>
  </si>
  <si>
    <t>2021-04-05T23:00:00Z</t>
  </si>
  <si>
    <t>2021-04-06T00:00:00Z</t>
  </si>
  <si>
    <t>2021-04-06T01:00:00Z</t>
  </si>
  <si>
    <t>2021-04-06T02:00:00Z</t>
  </si>
  <si>
    <t>2021-04-06T03:00:00Z</t>
  </si>
  <si>
    <t>2021-04-06T04:00:00Z</t>
  </si>
  <si>
    <t>2021-04-06T05:00:00Z</t>
  </si>
  <si>
    <t>2021-04-06T06:00:00Z</t>
  </si>
  <si>
    <t>2021-04-06T07:00:00Z</t>
  </si>
  <si>
    <t>2021-04-06T08:00:00Z</t>
  </si>
  <si>
    <t>2021-04-06T09:00:00Z</t>
  </si>
  <si>
    <t>2021-04-06T10:00:00Z</t>
  </si>
  <si>
    <t>2021-04-06T11:00:00Z</t>
  </si>
  <si>
    <t>2021-04-06T12:00:00Z</t>
  </si>
  <si>
    <t>2021-04-06T13:00:00Z</t>
  </si>
  <si>
    <t>2021-04-06T14:00:00Z</t>
  </si>
  <si>
    <t>2021-04-06T15:00:00Z</t>
  </si>
  <si>
    <t>2021-04-06T16:00:00Z</t>
  </si>
  <si>
    <t>2021-04-06T17:00:00Z</t>
  </si>
  <si>
    <t>2021-04-06T18:00:00Z</t>
  </si>
  <si>
    <t>2021-04-06T19:00:00Z</t>
  </si>
  <si>
    <t>2021-04-06T20:00:00Z</t>
  </si>
  <si>
    <t>2021-04-06T21:00:00Z</t>
  </si>
  <si>
    <t>2021-04-06T22:00:00Z</t>
  </si>
  <si>
    <t>2021-04-06T23:00:00Z</t>
  </si>
  <si>
    <t>2021-04-07T00:00:00Z</t>
  </si>
  <si>
    <t>2021-04-07T01:00:00Z</t>
  </si>
  <si>
    <t>2021-04-07T02:00:00Z</t>
  </si>
  <si>
    <t>2021-04-07T03:00:00Z</t>
  </si>
  <si>
    <t>2021-04-07T04:00:00Z</t>
  </si>
  <si>
    <t>2021-04-07T05:00:00Z</t>
  </si>
  <si>
    <t>2021-04-07T06:00:00Z</t>
  </si>
  <si>
    <t>2021-04-07T07:00:00Z</t>
  </si>
  <si>
    <t>2021-04-07T08:00:00Z</t>
  </si>
  <si>
    <t>2021-04-07T09:00:00Z</t>
  </si>
  <si>
    <t>2021-04-07T10:00:00Z</t>
  </si>
  <si>
    <t>2021-04-07T11:00:00Z</t>
  </si>
  <si>
    <t>2021-04-07T12:00:00Z</t>
  </si>
  <si>
    <t>2021-04-07T13:00:00Z</t>
  </si>
  <si>
    <t>2021-04-07T14:00:00Z</t>
  </si>
  <si>
    <t>2021-04-07T15:00:00Z</t>
  </si>
  <si>
    <t>2021-04-07T16:00:00Z</t>
  </si>
  <si>
    <t>2021-04-07T17:00:00Z</t>
  </si>
  <si>
    <t>2021-04-07T18:00:00Z</t>
  </si>
  <si>
    <t>2021-04-07T19:00:00Z</t>
  </si>
  <si>
    <t>2021-04-07T20:00:00Z</t>
  </si>
  <si>
    <t>2021-04-07T21:00:00Z</t>
  </si>
  <si>
    <t>2021-04-07T22:00:00Z</t>
  </si>
  <si>
    <t>2021-04-07T23:00:00Z</t>
  </si>
  <si>
    <t>2021-04-08T00:00:00Z</t>
  </si>
  <si>
    <t>2021-04-08T01:00:00Z</t>
  </si>
  <si>
    <t>2021-04-08T02:00:00Z</t>
  </si>
  <si>
    <t>2021-04-08T03:00:00Z</t>
  </si>
  <si>
    <t>2021-04-08T04:00:00Z</t>
  </si>
  <si>
    <t>2021-04-08T05:00:00Z</t>
  </si>
  <si>
    <t>2021-04-08T06:00:00Z</t>
  </si>
  <si>
    <t>2021-04-08T07:00:00Z</t>
  </si>
  <si>
    <t>2021-04-08T08:00:00Z</t>
  </si>
  <si>
    <t>2021-04-08T09:00:00Z</t>
  </si>
  <si>
    <t>2021-04-08T10:00:00Z</t>
  </si>
  <si>
    <t>2021-04-08T11:00:00Z</t>
  </si>
  <si>
    <t>2021-04-08T12:00:00Z</t>
  </si>
  <si>
    <t>2021-04-08T13:00:00Z</t>
  </si>
  <si>
    <t>2021-04-08T14:00:00Z</t>
  </si>
  <si>
    <t>2021-04-08T15:00:00Z</t>
  </si>
  <si>
    <t>2021-04-08T16:00:00Z</t>
  </si>
  <si>
    <t>2021-04-08T17:00:00Z</t>
  </si>
  <si>
    <t>2021-04-08T18:00:00Z</t>
  </si>
  <si>
    <t>2021-04-08T19:00:00Z</t>
  </si>
  <si>
    <t>2021-04-08T20:00:00Z</t>
  </si>
  <si>
    <t>2021-04-08T21:00:00Z</t>
  </si>
  <si>
    <t>2021-04-08T22:00:00Z</t>
  </si>
  <si>
    <t>2021-04-08T23:00:00Z</t>
  </si>
  <si>
    <t>2021-04-09T00:00:00Z</t>
  </si>
  <si>
    <t>2021-04-09T01:00:00Z</t>
  </si>
  <si>
    <t>2021-04-09T02:00:00Z</t>
  </si>
  <si>
    <t>2021-04-09T03:00:00Z</t>
  </si>
  <si>
    <t>2021-04-09T04:00:00Z</t>
  </si>
  <si>
    <t>2021-04-09T05:00:00Z</t>
  </si>
  <si>
    <t>2021-04-09T06:00:00Z</t>
  </si>
  <si>
    <t>2021-04-09T07:00:00Z</t>
  </si>
  <si>
    <t>2021-04-09T08:00:00Z</t>
  </si>
  <si>
    <t>2021-04-09T09:00:00Z</t>
  </si>
  <si>
    <t>2021-04-09T10:00:00Z</t>
  </si>
  <si>
    <t>2021-04-09T11:00:00Z</t>
  </si>
  <si>
    <t>2021-04-09T12:00:00Z</t>
  </si>
  <si>
    <t>2021-04-09T13:00:00Z</t>
  </si>
  <si>
    <t>2021-04-09T14:00:00Z</t>
  </si>
  <si>
    <t>2021-04-09T15:00:00Z</t>
  </si>
  <si>
    <t>2021-04-09T16:00:00Z</t>
  </si>
  <si>
    <t>2021-04-09T17:00:00Z</t>
  </si>
  <si>
    <t>2021-04-09T18:00:00Z</t>
  </si>
  <si>
    <t>2021-04-09T19:00:00Z</t>
  </si>
  <si>
    <t>2021-04-09T20:00:00Z</t>
  </si>
  <si>
    <t>2021-04-09T21:00:00Z</t>
  </si>
  <si>
    <t>2021-04-09T22:00:00Z</t>
  </si>
  <si>
    <t>2021-04-09T23:00:00Z</t>
  </si>
  <si>
    <t>2021-04-10T00:00:00Z</t>
  </si>
  <si>
    <t>2021-04-10T01:00:00Z</t>
  </si>
  <si>
    <t>2021-04-10T02:00:00Z</t>
  </si>
  <si>
    <t>2021-04-10T03:00:00Z</t>
  </si>
  <si>
    <t>2021-04-10T04:00:00Z</t>
  </si>
  <si>
    <t>2021-04-10T05:00:00Z</t>
  </si>
  <si>
    <t>2021-04-10T06:00:00Z</t>
  </si>
  <si>
    <t>2021-04-10T07:00:00Z</t>
  </si>
  <si>
    <t>2021-04-10T08:00:00Z</t>
  </si>
  <si>
    <t>2021-04-10T09:00:00Z</t>
  </si>
  <si>
    <t>2021-04-10T10:00:00Z</t>
  </si>
  <si>
    <t>2021-04-10T11:00:00Z</t>
  </si>
  <si>
    <t>2021-04-10T12:00:00Z</t>
  </si>
  <si>
    <t>2021-04-10T13:00:00Z</t>
  </si>
  <si>
    <t>2021-04-10T14:00:00Z</t>
  </si>
  <si>
    <t>2021-04-10T15:00:00Z</t>
  </si>
  <si>
    <t>2021-04-10T16:00:00Z</t>
  </si>
  <si>
    <t>2021-04-10T17:00:00Z</t>
  </si>
  <si>
    <t>2021-04-10T18:00:00Z</t>
  </si>
  <si>
    <t>2021-04-10T19:00:00Z</t>
  </si>
  <si>
    <t>2021-04-10T20:00:00Z</t>
  </si>
  <si>
    <t>2021-04-10T21:00:00Z</t>
  </si>
  <si>
    <t>2021-04-10T22:00:00Z</t>
  </si>
  <si>
    <t>2021-04-10T23:00:00Z</t>
  </si>
  <si>
    <t>2021-04-11T00:00:00Z</t>
  </si>
  <si>
    <t>2021-04-11T01:00:00Z</t>
  </si>
  <si>
    <t>2021-04-11T02:00:00Z</t>
  </si>
  <si>
    <t>2021-04-11T03:00:00Z</t>
  </si>
  <si>
    <t>2021-04-11T04:00:00Z</t>
  </si>
  <si>
    <t>2021-04-11T05:00:00Z</t>
  </si>
  <si>
    <t>2021-04-11T06:00:00Z</t>
  </si>
  <si>
    <t>2021-04-11T07:00:00Z</t>
  </si>
  <si>
    <t>2021-04-11T08:00:00Z</t>
  </si>
  <si>
    <t>2021-04-11T09:00:00Z</t>
  </si>
  <si>
    <t>2021-04-11T10:00:00Z</t>
  </si>
  <si>
    <t>2021-04-11T11:00:00Z</t>
  </si>
  <si>
    <t>2021-04-11T12:00:00Z</t>
  </si>
  <si>
    <t>2021-04-11T13:00:00Z</t>
  </si>
  <si>
    <t>2021-04-11T14:00:00Z</t>
  </si>
  <si>
    <t>2021-04-11T15:00:00Z</t>
  </si>
  <si>
    <t>2021-04-11T16:00:00Z</t>
  </si>
  <si>
    <t>2021-04-11T17:00:00Z</t>
  </si>
  <si>
    <t>2021-04-11T18:00:00Z</t>
  </si>
  <si>
    <t>2021-04-11T19:00:00Z</t>
  </si>
  <si>
    <t>2021-04-11T20:00:00Z</t>
  </si>
  <si>
    <t>2021-04-11T21:00:00Z</t>
  </si>
  <si>
    <t>2021-04-11T22:00:00Z</t>
  </si>
  <si>
    <t>2021-04-11T23:00:00Z</t>
  </si>
  <si>
    <t>2021-04-12T00:00:00Z</t>
  </si>
  <si>
    <t>2021-04-12T01:00:00Z</t>
  </si>
  <si>
    <t>2021-04-12T02:00:00Z</t>
  </si>
  <si>
    <t>2021-04-12T03:00:00Z</t>
  </si>
  <si>
    <t>2021-04-12T04:00:00Z</t>
  </si>
  <si>
    <t>2021-04-12T05:00:00Z</t>
  </si>
  <si>
    <t>2021-04-12T06:00:00Z</t>
  </si>
  <si>
    <t>2021-04-12T07:00:00Z</t>
  </si>
  <si>
    <t>2021-04-12T08:00:00Z</t>
  </si>
  <si>
    <t>2021-04-12T09:00:00Z</t>
  </si>
  <si>
    <t>2021-04-12T10:00:00Z</t>
  </si>
  <si>
    <t>2021-04-12T11:00:00Z</t>
  </si>
  <si>
    <t>2021-04-12T12:00:00Z</t>
  </si>
  <si>
    <t>2021-04-12T13:00:00Z</t>
  </si>
  <si>
    <t>2021-04-12T14:00:00Z</t>
  </si>
  <si>
    <t>2021-04-12T15:00:00Z</t>
  </si>
  <si>
    <t>2021-04-12T16:00:00Z</t>
  </si>
  <si>
    <t>2021-04-12T17:00:00Z</t>
  </si>
  <si>
    <t>2021-04-12T18:00:00Z</t>
  </si>
  <si>
    <t>2021-04-12T19:00:00Z</t>
  </si>
  <si>
    <t>2021-04-12T20:00:00Z</t>
  </si>
  <si>
    <t>2021-04-12T21:00:00Z</t>
  </si>
  <si>
    <t>2021-04-12T22:00:00Z</t>
  </si>
  <si>
    <t>2021-04-12T23:00:00Z</t>
  </si>
  <si>
    <t>2021-04-13T00:00:00Z</t>
  </si>
  <si>
    <t>2021-04-13T01:00:00Z</t>
  </si>
  <si>
    <t>2021-04-13T02:00:00Z</t>
  </si>
  <si>
    <t>2021-04-13T03:00:00Z</t>
  </si>
  <si>
    <t>2021-04-13T04:00:00Z</t>
  </si>
  <si>
    <t>2021-04-13T05:00:00Z</t>
  </si>
  <si>
    <t>2021-04-13T06:00:00Z</t>
  </si>
  <si>
    <t>2021-04-13T07:00:00Z</t>
  </si>
  <si>
    <t>2021-04-13T08:00:00Z</t>
  </si>
  <si>
    <t>2021-04-13T09:00:00Z</t>
  </si>
  <si>
    <t>2021-04-13T10:00:00Z</t>
  </si>
  <si>
    <t>2021-04-13T11:00:00Z</t>
  </si>
  <si>
    <t>2021-04-13T12:00:00Z</t>
  </si>
  <si>
    <t>2021-04-13T13:00:00Z</t>
  </si>
  <si>
    <t>2021-04-13T14:00:00Z</t>
  </si>
  <si>
    <t>2021-04-13T15:00:00Z</t>
  </si>
  <si>
    <t>2021-04-13T16:00:00Z</t>
  </si>
  <si>
    <t>2021-04-13T17:00:00Z</t>
  </si>
  <si>
    <t>2021-04-13T18:00:00Z</t>
  </si>
  <si>
    <t>2021-04-13T19:00:00Z</t>
  </si>
  <si>
    <t>2021-04-13T20:00:00Z</t>
  </si>
  <si>
    <t>2021-04-13T21:00:00Z</t>
  </si>
  <si>
    <t>2021-04-13T22:00:00Z</t>
  </si>
  <si>
    <t>2021-04-13T23:00:00Z</t>
  </si>
  <si>
    <t>2021-04-14T00:00:00Z</t>
  </si>
  <si>
    <t>2021-04-14T01:00:00Z</t>
  </si>
  <si>
    <t>2021-04-14T02:00:00Z</t>
  </si>
  <si>
    <t>2021-04-14T03:00:00Z</t>
  </si>
  <si>
    <t>2021-04-14T04:00:00Z</t>
  </si>
  <si>
    <t>2021-04-14T05:00:00Z</t>
  </si>
  <si>
    <t>2021-04-14T06:00:00Z</t>
  </si>
  <si>
    <t>2021-04-14T07:00:00Z</t>
  </si>
  <si>
    <t>2021-04-14T08:00:00Z</t>
  </si>
  <si>
    <t>2021-04-14T09:00:00Z</t>
  </si>
  <si>
    <t>2021-04-14T10:00:00Z</t>
  </si>
  <si>
    <t>2021-04-14T11:00:00Z</t>
  </si>
  <si>
    <t>2021-04-14T12:00:00Z</t>
  </si>
  <si>
    <t>2021-04-14T13:00:00Z</t>
  </si>
  <si>
    <t>2021-04-14T14:00:00Z</t>
  </si>
  <si>
    <t>2021-04-14T15:00:00Z</t>
  </si>
  <si>
    <t>2021-04-14T16:00:00Z</t>
  </si>
  <si>
    <t>2021-04-14T17:00:00Z</t>
  </si>
  <si>
    <t>2021-04-14T18:00:00Z</t>
  </si>
  <si>
    <t>2021-04-14T19:00:00Z</t>
  </si>
  <si>
    <t>2021-04-14T20:00:00Z</t>
  </si>
  <si>
    <t>2021-04-14T21:00:00Z</t>
  </si>
  <si>
    <t>2021-04-14T22:00:00Z</t>
  </si>
  <si>
    <t>2021-04-14T23:00:00Z</t>
  </si>
  <si>
    <t>2021-04-15T00:00:00Z</t>
  </si>
  <si>
    <t>2021-04-15T01:00:00Z</t>
  </si>
  <si>
    <t>2021-04-15T02:00:00Z</t>
  </si>
  <si>
    <t>2021-04-15T03:00:00Z</t>
  </si>
  <si>
    <t>2021-04-15T04:00:00Z</t>
  </si>
  <si>
    <t>2021-04-15T05:00:00Z</t>
  </si>
  <si>
    <t>2021-04-15T06:00:00Z</t>
  </si>
  <si>
    <t>2021-04-15T07:00:00Z</t>
  </si>
  <si>
    <t>2021-04-15T08:00:00Z</t>
  </si>
  <si>
    <t>2021-04-15T09:00:00Z</t>
  </si>
  <si>
    <t>2021-04-15T10:00:00Z</t>
  </si>
  <si>
    <t>2021-04-15T11:00:00Z</t>
  </si>
  <si>
    <t>2021-04-15T12:00:00Z</t>
  </si>
  <si>
    <t>2021-04-15T13:00:00Z</t>
  </si>
  <si>
    <t>2021-04-15T14:00:00Z</t>
  </si>
  <si>
    <t>2021-04-15T15:00:00Z</t>
  </si>
  <si>
    <t>2021-04-15T16:00:00Z</t>
  </si>
  <si>
    <t>2021-04-15T17:00:00Z</t>
  </si>
  <si>
    <t>2021-04-15T18:00:00Z</t>
  </si>
  <si>
    <t>2021-04-15T19:00:00Z</t>
  </si>
  <si>
    <t>2021-04-15T20:00:00Z</t>
  </si>
  <si>
    <t>2021-04-15T21:00:00Z</t>
  </si>
  <si>
    <t>2021-04-15T22:00:00Z</t>
  </si>
  <si>
    <t>2021-04-15T23:00:00Z</t>
  </si>
  <si>
    <t>2021-04-16T00:00:00Z</t>
  </si>
  <si>
    <t>2021-04-16T01:00:00Z</t>
  </si>
  <si>
    <t>2021-04-16T02:00:00Z</t>
  </si>
  <si>
    <t>2021-04-16T03:00:00Z</t>
  </si>
  <si>
    <t>2021-04-16T04:00:00Z</t>
  </si>
  <si>
    <t>2021-04-16T05:00:00Z</t>
  </si>
  <si>
    <t>2021-04-16T06:00:00Z</t>
  </si>
  <si>
    <t>2021-04-16T07:00:00Z</t>
  </si>
  <si>
    <t>2021-04-16T08:00:00Z</t>
  </si>
  <si>
    <t>2021-04-16T09:00:00Z</t>
  </si>
  <si>
    <t>2021-04-16T10:00:00Z</t>
  </si>
  <si>
    <t>2021-04-16T11:00:00Z</t>
  </si>
  <si>
    <t>2021-04-16T12:00:00Z</t>
  </si>
  <si>
    <t>2021-04-16T13:00:00Z</t>
  </si>
  <si>
    <t>2021-04-16T14:00:00Z</t>
  </si>
  <si>
    <t>2021-04-16T15:00:00Z</t>
  </si>
  <si>
    <t>2021-04-16T16:00:00Z</t>
  </si>
  <si>
    <t>2021-04-16T17:00:00Z</t>
  </si>
  <si>
    <t>2021-04-16T18:00:00Z</t>
  </si>
  <si>
    <t>2021-04-16T19:00:00Z</t>
  </si>
  <si>
    <t>2021-04-16T20:00:00Z</t>
  </si>
  <si>
    <t>2021-04-16T21:00:00Z</t>
  </si>
  <si>
    <t>2021-04-16T22:00:00Z</t>
  </si>
  <si>
    <t>2021-04-16T23:00:00Z</t>
  </si>
  <si>
    <t>2021-04-17T00:00:00Z</t>
  </si>
  <si>
    <t>2021-04-17T01:00:00Z</t>
  </si>
  <si>
    <t>2021-04-17T02:00:00Z</t>
  </si>
  <si>
    <t>2021-04-17T03:00:00Z</t>
  </si>
  <si>
    <t>2021-04-17T04:00:00Z</t>
  </si>
  <si>
    <t>2021-04-17T05:00:00Z</t>
  </si>
  <si>
    <t>2021-04-17T06:00:00Z</t>
  </si>
  <si>
    <t>2021-04-17T07:00:00Z</t>
  </si>
  <si>
    <t>2021-04-17T08:00:00Z</t>
  </si>
  <si>
    <t>2021-04-17T09:00:00Z</t>
  </si>
  <si>
    <t>2021-04-17T10:00:00Z</t>
  </si>
  <si>
    <t>2021-04-17T11:00:00Z</t>
  </si>
  <si>
    <t>2021-04-17T12:00:00Z</t>
  </si>
  <si>
    <t>2021-04-17T13:00:00Z</t>
  </si>
  <si>
    <t>2021-04-17T14:00:00Z</t>
  </si>
  <si>
    <t>2021-04-17T15:00:00Z</t>
  </si>
  <si>
    <t>2021-04-17T16:00:00Z</t>
  </si>
  <si>
    <t>2021-04-17T17:00:00Z</t>
  </si>
  <si>
    <t>2021-04-17T18:00:00Z</t>
  </si>
  <si>
    <t>2021-04-17T19:00:00Z</t>
  </si>
  <si>
    <t>2021-04-17T20:00:00Z</t>
  </si>
  <si>
    <t>2021-04-17T21:00:00Z</t>
  </si>
  <si>
    <t>2021-04-17T22:00:00Z</t>
  </si>
  <si>
    <t>2021-04-17T23:00:00Z</t>
  </si>
  <si>
    <t>2021-04-18T00:00:00Z</t>
  </si>
  <si>
    <t>2021-04-18T01:00:00Z</t>
  </si>
  <si>
    <t>2021-04-18T02:00:00Z</t>
  </si>
  <si>
    <t>2021-04-18T03:00:00Z</t>
  </si>
  <si>
    <t>2021-04-18T04:00:00Z</t>
  </si>
  <si>
    <t>2021-04-18T05:00:00Z</t>
  </si>
  <si>
    <t>2021-04-18T06:00:00Z</t>
  </si>
  <si>
    <t>2021-04-18T07:00:00Z</t>
  </si>
  <si>
    <t>2021-04-18T08:00:00Z</t>
  </si>
  <si>
    <t>2021-04-18T09:00:00Z</t>
  </si>
  <si>
    <t>2021-04-18T10:00:00Z</t>
  </si>
  <si>
    <t>2021-04-18T11:00:00Z</t>
  </si>
  <si>
    <t>2021-04-18T12:00:00Z</t>
  </si>
  <si>
    <t>2021-04-18T13:00:00Z</t>
  </si>
  <si>
    <t>2021-04-18T14:00:00Z</t>
  </si>
  <si>
    <t>2021-04-18T15:00:00Z</t>
  </si>
  <si>
    <t>2021-04-18T16:00:00Z</t>
  </si>
  <si>
    <t>2021-04-18T17:00:00Z</t>
  </si>
  <si>
    <t>2021-04-18T18:00:00Z</t>
  </si>
  <si>
    <t>2021-04-18T19:00:00Z</t>
  </si>
  <si>
    <t>2021-04-18T20:00:00Z</t>
  </si>
  <si>
    <t>2021-04-18T21:00:00Z</t>
  </si>
  <si>
    <t>2021-04-18T22:00:00Z</t>
  </si>
  <si>
    <t>2021-04-18T23:00:00Z</t>
  </si>
  <si>
    <t>2021-04-19T00:00:00Z</t>
  </si>
  <si>
    <t>2021-04-19T01:00:00Z</t>
  </si>
  <si>
    <t>2021-04-19T02:00:00Z</t>
  </si>
  <si>
    <t>2021-04-19T03:00:00Z</t>
  </si>
  <si>
    <t>2021-04-19T04:00:00Z</t>
  </si>
  <si>
    <t>2021-04-19T05:00:00Z</t>
  </si>
  <si>
    <t>2021-04-19T06:00:00Z</t>
  </si>
  <si>
    <t>2021-04-19T07:00:00Z</t>
  </si>
  <si>
    <t>2021-04-19T08:00:00Z</t>
  </si>
  <si>
    <t>2021-04-19T09:00:00Z</t>
  </si>
  <si>
    <t>2021-04-19T10:00:00Z</t>
  </si>
  <si>
    <t>2021-04-19T11:00:00Z</t>
  </si>
  <si>
    <t>2021-04-19T12:00:00Z</t>
  </si>
  <si>
    <t>2021-04-19T13:00:00Z</t>
  </si>
  <si>
    <t>2021-04-19T14:00:00Z</t>
  </si>
  <si>
    <t>2021-04-19T15:00:00Z</t>
  </si>
  <si>
    <t>2021-04-19T16:00:00Z</t>
  </si>
  <si>
    <t>2021-04-19T17:00:00Z</t>
  </si>
  <si>
    <t>2021-04-19T18:00:00Z</t>
  </si>
  <si>
    <t>2021-04-19T19:00:00Z</t>
  </si>
  <si>
    <t>2021-04-19T20:00:00Z</t>
  </si>
  <si>
    <t>2021-04-19T21:00:00Z</t>
  </si>
  <si>
    <t>2021-04-19T22:00:00Z</t>
  </si>
  <si>
    <t>2021-04-19T23:00:00Z</t>
  </si>
  <si>
    <t>2021-04-20T00:00:00Z</t>
  </si>
  <si>
    <t>2021-04-20T01:00:00Z</t>
  </si>
  <si>
    <t>2021-04-20T02:00:00Z</t>
  </si>
  <si>
    <t>2021-04-20T03:00:00Z</t>
  </si>
  <si>
    <t>2021-04-20T04:00:00Z</t>
  </si>
  <si>
    <t>2021-04-20T05:00:00Z</t>
  </si>
  <si>
    <t>2021-04-20T06:00:00Z</t>
  </si>
  <si>
    <t>2021-04-20T07:00:00Z</t>
  </si>
  <si>
    <t>2021-04-20T08:00:00Z</t>
  </si>
  <si>
    <t>2021-04-20T09:00:00Z</t>
  </si>
  <si>
    <t>2021-04-20T10:00:00Z</t>
  </si>
  <si>
    <t>2021-04-20T11:00:00Z</t>
  </si>
  <si>
    <t>2021-04-20T12:00:00Z</t>
  </si>
  <si>
    <t>2021-04-20T13:00:00Z</t>
  </si>
  <si>
    <t>2021-04-20T14:00:00Z</t>
  </si>
  <si>
    <t>2021-04-20T15:00:00Z</t>
  </si>
  <si>
    <t>2021-04-20T16:00:00Z</t>
  </si>
  <si>
    <t>2021-04-20T17:00:00Z</t>
  </si>
  <si>
    <t>2021-04-20T18:00:00Z</t>
  </si>
  <si>
    <t>2021-04-20T19:00:00Z</t>
  </si>
  <si>
    <t>2021-04-20T20:00:00Z</t>
  </si>
  <si>
    <t>2021-04-20T21:00:00Z</t>
  </si>
  <si>
    <t>2021-04-20T22:00:00Z</t>
  </si>
  <si>
    <t>2021-04-20T23:00:00Z</t>
  </si>
  <si>
    <t>2021-04-21T00:00:00Z</t>
  </si>
  <si>
    <t>2021-04-21T01:00:00Z</t>
  </si>
  <si>
    <t>2021-04-21T02:00:00Z</t>
  </si>
  <si>
    <t>2021-04-21T03:00:00Z</t>
  </si>
  <si>
    <t>2021-04-21T04:00:00Z</t>
  </si>
  <si>
    <t>2021-04-21T05:00:00Z</t>
  </si>
  <si>
    <t>2021-04-21T06:00:00Z</t>
  </si>
  <si>
    <t>2021-04-21T07:00:00Z</t>
  </si>
  <si>
    <t>2021-04-21T08:00:00Z</t>
  </si>
  <si>
    <t>2021-04-21T09:00:00Z</t>
  </si>
  <si>
    <t>2021-04-21T10:00:00Z</t>
  </si>
  <si>
    <t>2021-04-21T11:00:00Z</t>
  </si>
  <si>
    <t>2021-04-21T12:00:00Z</t>
  </si>
  <si>
    <t>2021-04-21T13:00:00Z</t>
  </si>
  <si>
    <t>2021-04-21T14:00:00Z</t>
  </si>
  <si>
    <t>2021-04-21T15:00:00Z</t>
  </si>
  <si>
    <t>2021-04-21T16:00:00Z</t>
  </si>
  <si>
    <t>2021-04-21T17:00:00Z</t>
  </si>
  <si>
    <t>2021-04-21T18:00:00Z</t>
  </si>
  <si>
    <t>2021-04-21T19:00:00Z</t>
  </si>
  <si>
    <t>2021-04-21T20:00:00Z</t>
  </si>
  <si>
    <t>2021-04-21T21:00:00Z</t>
  </si>
  <si>
    <t>2021-04-21T22:00:00Z</t>
  </si>
  <si>
    <t>2021-04-21T23:00:00Z</t>
  </si>
  <si>
    <t>2021-04-22T00:00:00Z</t>
  </si>
  <si>
    <t>2021-04-22T01:00:00Z</t>
  </si>
  <si>
    <t>2021-04-22T02:00:00Z</t>
  </si>
  <si>
    <t>2021-04-22T03:00:00Z</t>
  </si>
  <si>
    <t>2021-04-22T04:00:00Z</t>
  </si>
  <si>
    <t>2021-04-22T05:00:00Z</t>
  </si>
  <si>
    <t>2021-04-22T06:00:00Z</t>
  </si>
  <si>
    <t>2021-04-22T07:00:00Z</t>
  </si>
  <si>
    <t>2021-04-22T08:00:00Z</t>
  </si>
  <si>
    <t>2021-04-22T09:00:00Z</t>
  </si>
  <si>
    <t>2021-04-22T10:00:00Z</t>
  </si>
  <si>
    <t>2021-04-22T11:00:00Z</t>
  </si>
  <si>
    <t>2021-04-22T12:00:00Z</t>
  </si>
  <si>
    <t>2021-04-22T13:00:00Z</t>
  </si>
  <si>
    <t>2021-04-22T14:00:00Z</t>
  </si>
  <si>
    <t>2021-04-22T15:00:00Z</t>
  </si>
  <si>
    <t>2021-04-22T16:00:00Z</t>
  </si>
  <si>
    <t>2021-04-22T17:00:00Z</t>
  </si>
  <si>
    <t>2021-04-22T18:00:00Z</t>
  </si>
  <si>
    <t>2021-04-22T19:00:00Z</t>
  </si>
  <si>
    <t>2021-04-22T20:00:00Z</t>
  </si>
  <si>
    <t>2021-04-22T21:00:00Z</t>
  </si>
  <si>
    <t>2021-04-22T22:00:00Z</t>
  </si>
  <si>
    <t>2021-04-22T23:00:00Z</t>
  </si>
  <si>
    <t>2021-04-23T00:00:00Z</t>
  </si>
  <si>
    <t>2021-04-23T01:00:00Z</t>
  </si>
  <si>
    <t>2021-04-23T02:00:00Z</t>
  </si>
  <si>
    <t>2021-04-23T03:00:00Z</t>
  </si>
  <si>
    <t>2021-04-23T04:00:00Z</t>
  </si>
  <si>
    <t>2021-04-23T05:00:00Z</t>
  </si>
  <si>
    <t>2021-04-23T06:00:00Z</t>
  </si>
  <si>
    <t>2021-04-23T07:00:00Z</t>
  </si>
  <si>
    <t>2021-04-23T08:00:00Z</t>
  </si>
  <si>
    <t>2021-04-23T09:00:00Z</t>
  </si>
  <si>
    <t>2021-04-23T10:00:00Z</t>
  </si>
  <si>
    <t>2021-04-23T11:00:00Z</t>
  </si>
  <si>
    <t>2021-04-23T12:00:00Z</t>
  </si>
  <si>
    <t>2021-04-23T13:00:00Z</t>
  </si>
  <si>
    <t>2021-04-23T14:00:00Z</t>
  </si>
  <si>
    <t>2021-04-23T15:00:00Z</t>
  </si>
  <si>
    <t>2021-04-23T16:00:00Z</t>
  </si>
  <si>
    <t>2021-04-23T17:00:00Z</t>
  </si>
  <si>
    <t>2021-04-23T18:00:00Z</t>
  </si>
  <si>
    <t>2021-04-23T19:00:00Z</t>
  </si>
  <si>
    <t>2021-04-23T20:00:00Z</t>
  </si>
  <si>
    <t>2021-04-23T21:00:00Z</t>
  </si>
  <si>
    <t>2021-04-23T22:00:00Z</t>
  </si>
  <si>
    <t>2021-04-23T23:00:00Z</t>
  </si>
  <si>
    <t>2021-04-24T00:00:00Z</t>
  </si>
  <si>
    <t>2021-04-24T01:00:00Z</t>
  </si>
  <si>
    <t>2021-04-24T02:00:00Z</t>
  </si>
  <si>
    <t>2021-04-24T03:00:00Z</t>
  </si>
  <si>
    <t>2021-04-24T04:00:00Z</t>
  </si>
  <si>
    <t>2021-04-24T05:00:00Z</t>
  </si>
  <si>
    <t>2021-04-24T06:00:00Z</t>
  </si>
  <si>
    <t>2021-04-24T07:00:00Z</t>
  </si>
  <si>
    <t>2021-04-24T08:00:00Z</t>
  </si>
  <si>
    <t>2021-04-24T09:00:00Z</t>
  </si>
  <si>
    <t>2021-04-24T10:00:00Z</t>
  </si>
  <si>
    <t>2021-04-24T11:00:00Z</t>
  </si>
  <si>
    <t>2021-04-24T12:00:00Z</t>
  </si>
  <si>
    <t>2021-04-24T13:00:00Z</t>
  </si>
  <si>
    <t>2021-04-24T14:00:00Z</t>
  </si>
  <si>
    <t>2021-04-24T15:00:00Z</t>
  </si>
  <si>
    <t>2021-04-24T16:00:00Z</t>
  </si>
  <si>
    <t>2021-04-24T17:00:00Z</t>
  </si>
  <si>
    <t>2021-04-24T18:00:00Z</t>
  </si>
  <si>
    <t>2021-04-24T19:00:00Z</t>
  </si>
  <si>
    <t>2021-04-24T20:00:00Z</t>
  </si>
  <si>
    <t>2021-04-24T21:00:00Z</t>
  </si>
  <si>
    <t>2021-04-24T22:00:00Z</t>
  </si>
  <si>
    <t>2021-04-24T23:00:00Z</t>
  </si>
  <si>
    <t>2021-04-25T00:00:00Z</t>
  </si>
  <si>
    <t>2021-04-25T01:00:00Z</t>
  </si>
  <si>
    <t>2021-04-25T02:00:00Z</t>
  </si>
  <si>
    <t>2021-04-25T03:00:00Z</t>
  </si>
  <si>
    <t>2021-04-25T04:00:00Z</t>
  </si>
  <si>
    <t>2021-04-25T05:00:00Z</t>
  </si>
  <si>
    <t>2021-04-25T06:00:00Z</t>
  </si>
  <si>
    <t>2021-04-25T07:00:00Z</t>
  </si>
  <si>
    <t>2021-04-25T08:00:00Z</t>
  </si>
  <si>
    <t>2021-04-25T09:00:00Z</t>
  </si>
  <si>
    <t>2021-04-25T10:00:00Z</t>
  </si>
  <si>
    <t>2021-04-25T11:00:00Z</t>
  </si>
  <si>
    <t>2021-04-25T12:00:00Z</t>
  </si>
  <si>
    <t>2021-04-25T13:00:00Z</t>
  </si>
  <si>
    <t>2021-04-25T14:00:00Z</t>
  </si>
  <si>
    <t>2021-04-25T15:00:00Z</t>
  </si>
  <si>
    <t>2021-04-25T16:00:00Z</t>
  </si>
  <si>
    <t>2021-04-25T17:00:00Z</t>
  </si>
  <si>
    <t>2021-04-25T18:00:00Z</t>
  </si>
  <si>
    <t>2021-04-25T19:00:00Z</t>
  </si>
  <si>
    <t>2021-04-25T20:00:00Z</t>
  </si>
  <si>
    <t>2021-04-25T21:00:00Z</t>
  </si>
  <si>
    <t>2021-04-25T22:00:00Z</t>
  </si>
  <si>
    <t>2021-04-25T23:00:00Z</t>
  </si>
  <si>
    <t>2021-04-26T00:00:00Z</t>
  </si>
  <si>
    <t>2021-04-26T01:00:00Z</t>
  </si>
  <si>
    <t>2021-04-26T02:00:00Z</t>
  </si>
  <si>
    <t>2021-04-26T03:00:00Z</t>
  </si>
  <si>
    <t>2021-04-26T04:00:00Z</t>
  </si>
  <si>
    <t>2021-04-26T05:00:00Z</t>
  </si>
  <si>
    <t>2021-04-26T06:00:00Z</t>
  </si>
  <si>
    <t>2021-04-26T07:00:00Z</t>
  </si>
  <si>
    <t>2021-04-26T08:00:00Z</t>
  </si>
  <si>
    <t>2021-04-26T09:00:00Z</t>
  </si>
  <si>
    <t>2021-04-26T10:00:00Z</t>
  </si>
  <si>
    <t>2021-04-26T11:00:00Z</t>
  </si>
  <si>
    <t>2021-04-26T12:00:00Z</t>
  </si>
  <si>
    <t>2021-04-26T13:00:00Z</t>
  </si>
  <si>
    <t>2021-04-26T14:00:00Z</t>
  </si>
  <si>
    <t>2021-04-26T15:00:00Z</t>
  </si>
  <si>
    <t>2021-04-26T16:00:00Z</t>
  </si>
  <si>
    <t>2021-04-26T17:00:00Z</t>
  </si>
  <si>
    <t>2021-04-26T18:00:00Z</t>
  </si>
  <si>
    <t>2021-04-26T19:00:00Z</t>
  </si>
  <si>
    <t>2021-04-26T20:00:00Z</t>
  </si>
  <si>
    <t>2021-04-26T21:00:00Z</t>
  </si>
  <si>
    <t>2021-04-26T22:00:00Z</t>
  </si>
  <si>
    <t>2021-04-26T23:00:00Z</t>
  </si>
  <si>
    <t>2021-04-27T00:00:00Z</t>
  </si>
  <si>
    <t>2021-04-27T01:00:00Z</t>
  </si>
  <si>
    <t>2021-04-27T02:00:00Z</t>
  </si>
  <si>
    <t>2021-04-27T03:00:00Z</t>
  </si>
  <si>
    <t>2021-04-27T04:00:00Z</t>
  </si>
  <si>
    <t>2021-04-27T05:00:00Z</t>
  </si>
  <si>
    <t>2021-04-27T06:00:00Z</t>
  </si>
  <si>
    <t>2021-04-27T07:00:00Z</t>
  </si>
  <si>
    <t>2021-04-27T08:00:00Z</t>
  </si>
  <si>
    <t>2021-04-27T09:00:00Z</t>
  </si>
  <si>
    <t>2021-04-27T10:00:00Z</t>
  </si>
  <si>
    <t>2021-04-27T11:00:00Z</t>
  </si>
  <si>
    <t>2021-04-27T12:00:00Z</t>
  </si>
  <si>
    <t>2021-04-27T13:00:00Z</t>
  </si>
  <si>
    <t>2021-04-27T14:00:00Z</t>
  </si>
  <si>
    <t>2021-04-27T15:00:00Z</t>
  </si>
  <si>
    <t>2021-04-27T16:00:00Z</t>
  </si>
  <si>
    <t>2021-04-27T17:00:00Z</t>
  </si>
  <si>
    <t>2021-04-27T18:00:00Z</t>
  </si>
  <si>
    <t>2021-04-27T19:00:00Z</t>
  </si>
  <si>
    <t>2021-04-27T20:00:00Z</t>
  </si>
  <si>
    <t>2021-04-27T21:00:00Z</t>
  </si>
  <si>
    <t>2021-04-27T22:00:00Z</t>
  </si>
  <si>
    <t>2021-04-27T23:00:00Z</t>
  </si>
  <si>
    <t>2021-04-28T00:00:00Z</t>
  </si>
  <si>
    <t>2021-04-28T01:00:00Z</t>
  </si>
  <si>
    <t>2021-04-28T02:00:00Z</t>
  </si>
  <si>
    <t>2021-04-28T03:00:00Z</t>
  </si>
  <si>
    <t>2021-04-28T04:00:00Z</t>
  </si>
  <si>
    <t>2021-04-28T05:00:00Z</t>
  </si>
  <si>
    <t>2021-04-28T06:00:00Z</t>
  </si>
  <si>
    <t>2021-04-28T07:00:00Z</t>
  </si>
  <si>
    <t>2021-04-28T08:00:00Z</t>
  </si>
  <si>
    <t>2021-04-28T09:00:00Z</t>
  </si>
  <si>
    <t>2021-04-28T10:00:00Z</t>
  </si>
  <si>
    <t>2021-04-28T11:00:00Z</t>
  </si>
  <si>
    <t>2021-04-28T12:00:00Z</t>
  </si>
  <si>
    <t>2021-04-28T13:00:00Z</t>
  </si>
  <si>
    <t>2021-04-28T14:00:00Z</t>
  </si>
  <si>
    <t>2021-04-28T15:00:00Z</t>
  </si>
  <si>
    <t>2021-04-28T16:00:00Z</t>
  </si>
  <si>
    <t>2021-04-28T17:00:00Z</t>
  </si>
  <si>
    <t>2021-04-28T18:00:00Z</t>
  </si>
  <si>
    <t>2021-04-28T19:00:00Z</t>
  </si>
  <si>
    <t>2021-04-28T20:00:00Z</t>
  </si>
  <si>
    <t>2021-04-28T21:00:00Z</t>
  </si>
  <si>
    <t>2021-04-28T22:00:00Z</t>
  </si>
  <si>
    <t>2021-04-28T23:00:00Z</t>
  </si>
  <si>
    <t>2021-04-29T00:00:00Z</t>
  </si>
  <si>
    <t>2021-04-29T01:00:00Z</t>
  </si>
  <si>
    <t>2021-04-29T02:00:00Z</t>
  </si>
  <si>
    <t>2021-04-29T03:00:00Z</t>
  </si>
  <si>
    <t>2021-04-29T04:00:00Z</t>
  </si>
  <si>
    <t>2021-04-29T05:00:00Z</t>
  </si>
  <si>
    <t>2021-04-29T06:00:00Z</t>
  </si>
  <si>
    <t>2021-04-29T07:00:00Z</t>
  </si>
  <si>
    <t>2021-04-29T08:00:00Z</t>
  </si>
  <si>
    <t>2021-04-29T09:00:00Z</t>
  </si>
  <si>
    <t>2021-04-29T10:00:00Z</t>
  </si>
  <si>
    <t>2021-04-29T11:00:00Z</t>
  </si>
  <si>
    <t>2021-04-29T12:00:00Z</t>
  </si>
  <si>
    <t>2021-04-29T13:00:00Z</t>
  </si>
  <si>
    <t>2021-04-29T14:00:00Z</t>
  </si>
  <si>
    <t>2021-04-29T15:00:00Z</t>
  </si>
  <si>
    <t>2021-04-29T16:00:00Z</t>
  </si>
  <si>
    <t>2021-04-29T17:00:00Z</t>
  </si>
  <si>
    <t>2021-04-29T18:00:00Z</t>
  </si>
  <si>
    <t>2021-04-29T19:00:00Z</t>
  </si>
  <si>
    <t>2021-04-29T20:00:00Z</t>
  </si>
  <si>
    <t>2021-04-29T21:00:00Z</t>
  </si>
  <si>
    <t>2021-04-29T22:00:00Z</t>
  </si>
  <si>
    <t>2021-04-29T23:00:00Z</t>
  </si>
  <si>
    <t>2021-04-30T00:00:00Z</t>
  </si>
  <si>
    <t>2021-04-30T01:00:00Z</t>
  </si>
  <si>
    <t>2021-04-30T02:00:00Z</t>
  </si>
  <si>
    <t>2021-04-30T03:00:00Z</t>
  </si>
  <si>
    <t>2021-04-30T04:00:00Z</t>
  </si>
  <si>
    <t>2021-04-30T05:00:00Z</t>
  </si>
  <si>
    <t>2021-04-30T06:00:00Z</t>
  </si>
  <si>
    <t>2021-04-30T07:00:00Z</t>
  </si>
  <si>
    <t>2021-04-30T08:00:00Z</t>
  </si>
  <si>
    <t>2021-04-30T09:00:00Z</t>
  </si>
  <si>
    <t>2021-04-30T10:00:00Z</t>
  </si>
  <si>
    <t>2021-04-30T11:00:00Z</t>
  </si>
  <si>
    <t>2021-04-30T12:00:00Z</t>
  </si>
  <si>
    <t>2021-04-30T13:00:00Z</t>
  </si>
  <si>
    <t>2021-04-30T14:00:00Z</t>
  </si>
  <si>
    <t>2021-04-30T15:00:00Z</t>
  </si>
  <si>
    <t>2021-04-30T16:00:00Z</t>
  </si>
  <si>
    <t>2021-04-30T17:00:00Z</t>
  </si>
  <si>
    <t>2021-04-30T18:00:00Z</t>
  </si>
  <si>
    <t>2021-04-30T19:00:00Z</t>
  </si>
  <si>
    <t>2021-04-30T20:00:00Z</t>
  </si>
  <si>
    <t>2021-04-30T21:00:00Z</t>
  </si>
  <si>
    <t>2021-04-30T22:00:00Z</t>
  </si>
  <si>
    <t>2021-04-30T23:00:00Z</t>
  </si>
  <si>
    <t>2021-05-01T00:00:00Z</t>
  </si>
  <si>
    <t>2021-05-01T01:00:00Z</t>
  </si>
  <si>
    <t>2021-05-01T02:00:00Z</t>
  </si>
  <si>
    <t>2021-05-01T03:00:00Z</t>
  </si>
  <si>
    <t>2021-05-01T04:00:00Z</t>
  </si>
  <si>
    <t>2021-05-01T05:00:00Z</t>
  </si>
  <si>
    <t>2021-05-01T06:00:00Z</t>
  </si>
  <si>
    <t>2021-05-01T07:00:00Z</t>
  </si>
  <si>
    <t>2021-05-01T08:00:00Z</t>
  </si>
  <si>
    <t>2021-05-01T09:00:00Z</t>
  </si>
  <si>
    <t>2021-05-01T10:00:00Z</t>
  </si>
  <si>
    <t>2021-05-01T11:00:00Z</t>
  </si>
  <si>
    <t>2021-05-01T12:00:00Z</t>
  </si>
  <si>
    <t>2021-05-01T13:00:00Z</t>
  </si>
  <si>
    <t>2021-05-01T14:00:00Z</t>
  </si>
  <si>
    <t>2021-05-01T15:00:00Z</t>
  </si>
  <si>
    <t>2021-05-01T16:00:00Z</t>
  </si>
  <si>
    <t>2021-05-01T17:00:00Z</t>
  </si>
  <si>
    <t>2021-05-01T18:00:00Z</t>
  </si>
  <si>
    <t>2021-05-01T19:00:00Z</t>
  </si>
  <si>
    <t>2021-05-01T20:00:00Z</t>
  </si>
  <si>
    <t>2021-05-01T21:00:00Z</t>
  </si>
  <si>
    <t>2021-05-01T22:00:00Z</t>
  </si>
  <si>
    <t>2021-05-01T23:00:00Z</t>
  </si>
  <si>
    <t>2021-05-02T00:00:00Z</t>
  </si>
  <si>
    <t>2021-05-02T01:00:00Z</t>
  </si>
  <si>
    <t>2021-05-02T02:00:00Z</t>
  </si>
  <si>
    <t>2021-05-02T03:00:00Z</t>
  </si>
  <si>
    <t>2021-05-02T04:00:00Z</t>
  </si>
  <si>
    <t>2021-05-02T05:00:00Z</t>
  </si>
  <si>
    <t>2021-05-02T06:00:00Z</t>
  </si>
  <si>
    <t>2021-05-02T07:00:00Z</t>
  </si>
  <si>
    <t>2021-05-02T08:00:00Z</t>
  </si>
  <si>
    <t>2021-05-02T09:00:00Z</t>
  </si>
  <si>
    <t>2021-05-02T10:00:00Z</t>
  </si>
  <si>
    <t>2021-05-02T11:00:00Z</t>
  </si>
  <si>
    <t>2021-05-02T12:00:00Z</t>
  </si>
  <si>
    <t>2021-05-02T13:00:00Z</t>
  </si>
  <si>
    <t>2021-05-02T14:00:00Z</t>
  </si>
  <si>
    <t>2021-05-02T15:00:00Z</t>
  </si>
  <si>
    <t>2021-05-02T16:00:00Z</t>
  </si>
  <si>
    <t>2021-05-02T17:00:00Z</t>
  </si>
  <si>
    <t>2021-05-02T18:00:00Z</t>
  </si>
  <si>
    <t>2021-05-02T19:00:00Z</t>
  </si>
  <si>
    <t>2021-05-02T20:00:00Z</t>
  </si>
  <si>
    <t>2021-05-02T21:00:00Z</t>
  </si>
  <si>
    <t>2021-05-02T22:00:00Z</t>
  </si>
  <si>
    <t>2021-05-02T23:00:00Z</t>
  </si>
  <si>
    <t>2021-05-03T00:00:00Z</t>
  </si>
  <si>
    <t>2021-05-03T01:00:00Z</t>
  </si>
  <si>
    <t>2021-05-03T02:00:00Z</t>
  </si>
  <si>
    <t>2021-05-03T03:00:00Z</t>
  </si>
  <si>
    <t>2021-05-03T04:00:00Z</t>
  </si>
  <si>
    <t>2021-05-03T05:00:00Z</t>
  </si>
  <si>
    <t>2021-05-03T06:00:00Z</t>
  </si>
  <si>
    <t>2021-05-03T07:00:00Z</t>
  </si>
  <si>
    <t>2021-05-03T08:00:00Z</t>
  </si>
  <si>
    <t>2021-05-03T09:00:00Z</t>
  </si>
  <si>
    <t>2021-05-03T10:00:00Z</t>
  </si>
  <si>
    <t>2021-05-03T11:00:00Z</t>
  </si>
  <si>
    <t>2021-05-03T12:00:00Z</t>
  </si>
  <si>
    <t>2021-05-03T13:00:00Z</t>
  </si>
  <si>
    <t>2021-05-03T14:00:00Z</t>
  </si>
  <si>
    <t>2021-05-03T15:00:00Z</t>
  </si>
  <si>
    <t>2021-05-03T16:00:00Z</t>
  </si>
  <si>
    <t>2021-05-03T17:00:00Z</t>
  </si>
  <si>
    <t>2021-05-03T18:00:00Z</t>
  </si>
  <si>
    <t>2021-05-03T19:00:00Z</t>
  </si>
  <si>
    <t>2021-05-03T20:00:00Z</t>
  </si>
  <si>
    <t>2021-05-03T21:00:00Z</t>
  </si>
  <si>
    <t>2021-05-03T22:00:00Z</t>
  </si>
  <si>
    <t>2021-05-03T23:00:00Z</t>
  </si>
  <si>
    <t>2021-05-04T00:00:00Z</t>
  </si>
  <si>
    <t>2021-05-04T01:00:00Z</t>
  </si>
  <si>
    <t>2021-05-04T02:00:00Z</t>
  </si>
  <si>
    <t>2021-05-04T03:00:00Z</t>
  </si>
  <si>
    <t>2021-05-04T04:00:00Z</t>
  </si>
  <si>
    <t>2021-05-04T05:00:00Z</t>
  </si>
  <si>
    <t>2021-05-04T06:00:00Z</t>
  </si>
  <si>
    <t>2021-05-04T07:00:00Z</t>
  </si>
  <si>
    <t>2021-05-04T08:00:00Z</t>
  </si>
  <si>
    <t>2021-05-04T09:00:00Z</t>
  </si>
  <si>
    <t>2021-05-04T10:00:00Z</t>
  </si>
  <si>
    <t>2021-05-04T11:00:00Z</t>
  </si>
  <si>
    <t>2021-05-04T12:00:00Z</t>
  </si>
  <si>
    <t>2021-05-04T13:00:00Z</t>
  </si>
  <si>
    <t>2021-05-04T14:00:00Z</t>
  </si>
  <si>
    <t>2021-05-04T15:00:00Z</t>
  </si>
  <si>
    <t>2021-05-04T16:00:00Z</t>
  </si>
  <si>
    <t>2021-05-04T17:00:00Z</t>
  </si>
  <si>
    <t>2021-05-04T18:00:00Z</t>
  </si>
  <si>
    <t>2021-05-04T19:00:00Z</t>
  </si>
  <si>
    <t>2021-05-04T20:00:00Z</t>
  </si>
  <si>
    <t>2021-05-04T21:00:00Z</t>
  </si>
  <si>
    <t>2021-05-04T22:00:00Z</t>
  </si>
  <si>
    <t>2021-05-04T23:00:00Z</t>
  </si>
  <si>
    <t>2021-05-05T00:00:00Z</t>
  </si>
  <si>
    <t>2021-05-05T01:00:00Z</t>
  </si>
  <si>
    <t>2021-05-05T02:00:00Z</t>
  </si>
  <si>
    <t>2021-05-05T03:00:00Z</t>
  </si>
  <si>
    <t>2021-05-05T04:00:00Z</t>
  </si>
  <si>
    <t>2021-05-05T05:00:00Z</t>
  </si>
  <si>
    <t>2021-05-05T06:00:00Z</t>
  </si>
  <si>
    <t>2021-05-05T07:00:00Z</t>
  </si>
  <si>
    <t>2021-05-05T08:00:00Z</t>
  </si>
  <si>
    <t>2021-05-05T09:00:00Z</t>
  </si>
  <si>
    <t>2021-05-05T10:00:00Z</t>
  </si>
  <si>
    <t>2021-05-05T11:00:00Z</t>
  </si>
  <si>
    <t>2021-05-05T12:00:00Z</t>
  </si>
  <si>
    <t>2021-05-05T13:00:00Z</t>
  </si>
  <si>
    <t>2021-05-05T14:00:00Z</t>
  </si>
  <si>
    <t>2021-05-05T15:00:00Z</t>
  </si>
  <si>
    <t>2021-05-05T16:00:00Z</t>
  </si>
  <si>
    <t>2021-05-05T17:00:00Z</t>
  </si>
  <si>
    <t>2021-05-05T18:00:00Z</t>
  </si>
  <si>
    <t>2021-05-05T19:00:00Z</t>
  </si>
  <si>
    <t>2021-05-05T20:00:00Z</t>
  </si>
  <si>
    <t>2021-05-05T21:00:00Z</t>
  </si>
  <si>
    <t>2021-05-05T22:00:00Z</t>
  </si>
  <si>
    <t>2021-05-05T23:00:00Z</t>
  </si>
  <si>
    <t>2021-05-06T00:00:00Z</t>
  </si>
  <si>
    <t>2021-05-06T01:00:00Z</t>
  </si>
  <si>
    <t>2021-05-06T02:00:00Z</t>
  </si>
  <si>
    <t>2021-05-06T03:00:00Z</t>
  </si>
  <si>
    <t>2021-05-06T04:00:00Z</t>
  </si>
  <si>
    <t>2021-05-06T05:00:00Z</t>
  </si>
  <si>
    <t>2021-05-06T06:00:00Z</t>
  </si>
  <si>
    <t>2021-05-06T07:00:00Z</t>
  </si>
  <si>
    <t>2021-05-06T08:00:00Z</t>
  </si>
  <si>
    <t>2021-05-06T09:00:00Z</t>
  </si>
  <si>
    <t>2021-05-06T10:00:00Z</t>
  </si>
  <si>
    <t>2021-05-06T11:00:00Z</t>
  </si>
  <si>
    <t>2021-05-06T12:00:00Z</t>
  </si>
  <si>
    <t>2021-05-06T13:00:00Z</t>
  </si>
  <si>
    <t>2021-05-06T14:00:00Z</t>
  </si>
  <si>
    <t>2021-05-06T15:00:00Z</t>
  </si>
  <si>
    <t>2021-05-06T16:00:00Z</t>
  </si>
  <si>
    <t>2021-05-06T17:00:00Z</t>
  </si>
  <si>
    <t>2021-05-06T18:00:00Z</t>
  </si>
  <si>
    <t>2021-05-06T19:00:00Z</t>
  </si>
  <si>
    <t>2021-05-06T20:00:00Z</t>
  </si>
  <si>
    <t>2021-05-06T21:00:00Z</t>
  </si>
  <si>
    <t>2021-05-06T22:00:00Z</t>
  </si>
  <si>
    <t>2021-05-06T23:00:00Z</t>
  </si>
  <si>
    <t>2021-05-07T00:00:00Z</t>
  </si>
  <si>
    <t>2021-05-07T01:00:00Z</t>
  </si>
  <si>
    <t>2021-05-07T02:00:00Z</t>
  </si>
  <si>
    <t>2021-05-07T03:00:00Z</t>
  </si>
  <si>
    <t>2021-05-07T04:00:00Z</t>
  </si>
  <si>
    <t>2021-05-07T05:00:00Z</t>
  </si>
  <si>
    <t>2021-05-07T06:00:00Z</t>
  </si>
  <si>
    <t>2021-05-07T07:00:00Z</t>
  </si>
  <si>
    <t>2021-05-07T08:00:00Z</t>
  </si>
  <si>
    <t>2021-05-07T09:00:00Z</t>
  </si>
  <si>
    <t>2021-05-07T10:00:00Z</t>
  </si>
  <si>
    <t>2021-05-07T11:00:00Z</t>
  </si>
  <si>
    <t>2021-05-07T12:00:00Z</t>
  </si>
  <si>
    <t>2021-05-07T13:00:00Z</t>
  </si>
  <si>
    <t>2021-05-07T14:00:00Z</t>
  </si>
  <si>
    <t>2021-05-07T15:00:00Z</t>
  </si>
  <si>
    <t>2021-05-07T16:00:00Z</t>
  </si>
  <si>
    <t>2021-05-07T17:00:00Z</t>
  </si>
  <si>
    <t>2021-05-07T18:00:00Z</t>
  </si>
  <si>
    <t>2021-05-07T19:00:00Z</t>
  </si>
  <si>
    <t>2021-05-07T20:00:00Z</t>
  </si>
  <si>
    <t>2021-05-07T21:00:00Z</t>
  </si>
  <si>
    <t>2021-05-07T22:00:00Z</t>
  </si>
  <si>
    <t>2021-05-07T23:00:00Z</t>
  </si>
  <si>
    <t>2021-05-08T00:00:00Z</t>
  </si>
  <si>
    <t>2021-05-08T01:00:00Z</t>
  </si>
  <si>
    <t>2021-05-08T02:00:00Z</t>
  </si>
  <si>
    <t>2021-05-08T03:00:00Z</t>
  </si>
  <si>
    <t>2021-05-08T04:00:00Z</t>
  </si>
  <si>
    <t>2021-05-08T05:00:00Z</t>
  </si>
  <si>
    <t>2021-05-08T06:00:00Z</t>
  </si>
  <si>
    <t>2021-05-08T07:00:00Z</t>
  </si>
  <si>
    <t>2021-05-08T08:00:00Z</t>
  </si>
  <si>
    <t>2021-05-08T09:00:00Z</t>
  </si>
  <si>
    <t>2021-05-08T10:00:00Z</t>
  </si>
  <si>
    <t>2021-05-08T11:00:00Z</t>
  </si>
  <si>
    <t>2021-05-08T12:00:00Z</t>
  </si>
  <si>
    <t>2021-05-08T13:00:00Z</t>
  </si>
  <si>
    <t>2021-05-08T14:00:00Z</t>
  </si>
  <si>
    <t>2021-05-08T15:00:00Z</t>
  </si>
  <si>
    <t>2021-05-08T16:00:00Z</t>
  </si>
  <si>
    <t>2021-05-08T17:00:00Z</t>
  </si>
  <si>
    <t>2021-05-08T18:00:00Z</t>
  </si>
  <si>
    <t>2021-05-08T19:00:00Z</t>
  </si>
  <si>
    <t>2021-05-08T20:00:00Z</t>
  </si>
  <si>
    <t>2021-05-08T21:00:00Z</t>
  </si>
  <si>
    <t>2021-05-08T22:00:00Z</t>
  </si>
  <si>
    <t>2021-05-08T23:00:00Z</t>
  </si>
  <si>
    <t>2021-05-09T00:00:00Z</t>
  </si>
  <si>
    <t>2021-05-09T01:00:00Z</t>
  </si>
  <si>
    <t>2021-05-09T02:00:00Z</t>
  </si>
  <si>
    <t>2021-05-09T03:00:00Z</t>
  </si>
  <si>
    <t>2021-05-09T04:00:00Z</t>
  </si>
  <si>
    <t>2021-05-09T05:00:00Z</t>
  </si>
  <si>
    <t>2021-05-09T06:00:00Z</t>
  </si>
  <si>
    <t>2021-05-09T07:00:00Z</t>
  </si>
  <si>
    <t>2021-05-09T08:00:00Z</t>
  </si>
  <si>
    <t>2021-05-09T09:00:00Z</t>
  </si>
  <si>
    <t>2021-05-09T10:00:00Z</t>
  </si>
  <si>
    <t>2021-05-09T11:00:00Z</t>
  </si>
  <si>
    <t>2021-05-09T12:00:00Z</t>
  </si>
  <si>
    <t>2021-05-09T13:00:00Z</t>
  </si>
  <si>
    <t>2021-05-09T14:00:00Z</t>
  </si>
  <si>
    <t>2021-05-09T15:00:00Z</t>
  </si>
  <si>
    <t>2021-05-09T16:00:00Z</t>
  </si>
  <si>
    <t>2021-05-09T17:00:00Z</t>
  </si>
  <si>
    <t>2021-05-09T18:00:00Z</t>
  </si>
  <si>
    <t>2021-05-09T19:00:00Z</t>
  </si>
  <si>
    <t>2021-05-09T20:00:00Z</t>
  </si>
  <si>
    <t>2021-05-09T21:00:00Z</t>
  </si>
  <si>
    <t>2021-05-09T22:00:00Z</t>
  </si>
  <si>
    <t>2021-05-09T23:00:00Z</t>
  </si>
  <si>
    <t>2021-05-10T00:00:00Z</t>
  </si>
  <si>
    <t>2021-05-10T01:00:00Z</t>
  </si>
  <si>
    <t>2021-05-10T02:00:00Z</t>
  </si>
  <si>
    <t>2021-05-10T03:00:00Z</t>
  </si>
  <si>
    <t>2021-05-10T04:00:00Z</t>
  </si>
  <si>
    <t>2021-05-10T05:00:00Z</t>
  </si>
  <si>
    <t>2021-05-10T06:00:00Z</t>
  </si>
  <si>
    <t>2021-05-10T07:00:00Z</t>
  </si>
  <si>
    <t>2021-05-10T08:00:00Z</t>
  </si>
  <si>
    <t>2021-05-10T09:00:00Z</t>
  </si>
  <si>
    <t>2021-05-10T10:00:00Z</t>
  </si>
  <si>
    <t>2021-05-10T11:00:00Z</t>
  </si>
  <si>
    <t>2021-05-10T12:00:00Z</t>
  </si>
  <si>
    <t>2021-05-10T13:00:00Z</t>
  </si>
  <si>
    <t>2021-05-10T14:00:00Z</t>
  </si>
  <si>
    <t>2021-05-10T15:00:00Z</t>
  </si>
  <si>
    <t>2021-05-10T16:00:00Z</t>
  </si>
  <si>
    <t>2021-05-10T17:00:00Z</t>
  </si>
  <si>
    <t>2021-05-10T18:00:00Z</t>
  </si>
  <si>
    <t>2021-05-10T19:00:00Z</t>
  </si>
  <si>
    <t>2021-05-10T20:00:00Z</t>
  </si>
  <si>
    <t>2021-05-10T21:00:00Z</t>
  </si>
  <si>
    <t>2021-05-10T22:00:00Z</t>
  </si>
  <si>
    <t>2021-05-10T23:00:00Z</t>
  </si>
  <si>
    <t>2021-05-11T00:00:00Z</t>
  </si>
  <si>
    <t>2021-05-11T01:00:00Z</t>
  </si>
  <si>
    <t>2021-05-11T02:00:00Z</t>
  </si>
  <si>
    <t>2021-05-11T03:00:00Z</t>
  </si>
  <si>
    <t>2021-05-11T04:00:00Z</t>
  </si>
  <si>
    <t>2021-05-11T05:00:00Z</t>
  </si>
  <si>
    <t>2021-05-11T06:00:00Z</t>
  </si>
  <si>
    <t>2021-05-11T07:00:00Z</t>
  </si>
  <si>
    <t>2021-05-11T08:00:00Z</t>
  </si>
  <si>
    <t>2021-05-11T09:00:00Z</t>
  </si>
  <si>
    <t>2021-05-11T10:00:00Z</t>
  </si>
  <si>
    <t>2021-05-11T11:00:00Z</t>
  </si>
  <si>
    <t>2021-05-11T12:00:00Z</t>
  </si>
  <si>
    <t>2021-05-11T13:00:00Z</t>
  </si>
  <si>
    <t>2021-05-11T14:00:00Z</t>
  </si>
  <si>
    <t>2021-05-11T15:00:00Z</t>
  </si>
  <si>
    <t>2021-05-11T16:00:00Z</t>
  </si>
  <si>
    <t>2021-05-11T17:00:00Z</t>
  </si>
  <si>
    <t>2021-05-11T18:00:00Z</t>
  </si>
  <si>
    <t>2021-05-11T19:00:00Z</t>
  </si>
  <si>
    <t>2021-05-11T20:00:00Z</t>
  </si>
  <si>
    <t>2021-05-11T21:00:00Z</t>
  </si>
  <si>
    <t>2021-05-11T22:00:00Z</t>
  </si>
  <si>
    <t>2021-05-11T23:00:00Z</t>
  </si>
  <si>
    <t>2021-05-12T00:00:00Z</t>
  </si>
  <si>
    <t>2021-05-12T01:00:00Z</t>
  </si>
  <si>
    <t>2021-05-12T02:00:00Z</t>
  </si>
  <si>
    <t>2021-05-12T03:00:00Z</t>
  </si>
  <si>
    <t>2021-05-12T04:00:00Z</t>
  </si>
  <si>
    <t>2021-05-12T05:00:00Z</t>
  </si>
  <si>
    <t>2021-05-12T06:00:00Z</t>
  </si>
  <si>
    <t>2021-05-12T07:00:00Z</t>
  </si>
  <si>
    <t>2021-05-12T08:00:00Z</t>
  </si>
  <si>
    <t>2021-05-12T09:00:00Z</t>
  </si>
  <si>
    <t>2021-05-12T10:00:00Z</t>
  </si>
  <si>
    <t>2021-05-12T11:00:00Z</t>
  </si>
  <si>
    <t>2021-05-12T12:00:00Z</t>
  </si>
  <si>
    <t>2021-05-12T13:00:00Z</t>
  </si>
  <si>
    <t>2021-05-12T14:00:00Z</t>
  </si>
  <si>
    <t>2021-05-12T15:00:00Z</t>
  </si>
  <si>
    <t>2021-05-12T16:00:00Z</t>
  </si>
  <si>
    <t>2021-05-12T17:00:00Z</t>
  </si>
  <si>
    <t>2021-05-12T18:00:00Z</t>
  </si>
  <si>
    <t>2021-05-12T19:00:00Z</t>
  </si>
  <si>
    <t>2021-05-12T20:00:00Z</t>
  </si>
  <si>
    <t>2021-05-12T21:00:00Z</t>
  </si>
  <si>
    <t>2021-05-12T22:00:00Z</t>
  </si>
  <si>
    <t>2021-05-12T23:00:00Z</t>
  </si>
  <si>
    <t>2021-05-13T00:00:00Z</t>
  </si>
  <si>
    <t>2021-05-13T01:00:00Z</t>
  </si>
  <si>
    <t>2021-05-13T02:00:00Z</t>
  </si>
  <si>
    <t>2021-05-13T03:00:00Z</t>
  </si>
  <si>
    <t>2021-05-13T04:00:00Z</t>
  </si>
  <si>
    <t>2021-05-13T05:00:00Z</t>
  </si>
  <si>
    <t>2021-05-13T06:00:00Z</t>
  </si>
  <si>
    <t>2021-05-13T07:00:00Z</t>
  </si>
  <si>
    <t>2021-05-13T08:00:00Z</t>
  </si>
  <si>
    <t>2021-05-13T09:00:00Z</t>
  </si>
  <si>
    <t>2021-05-13T10:00:00Z</t>
  </si>
  <si>
    <t>2021-05-13T11:00:00Z</t>
  </si>
  <si>
    <t>2021-05-13T12:00:00Z</t>
  </si>
  <si>
    <t>2021-05-13T13:00:00Z</t>
  </si>
  <si>
    <t>2021-05-13T14:00:00Z</t>
  </si>
  <si>
    <t>2021-05-13T15:00:00Z</t>
  </si>
  <si>
    <t>2021-05-13T16:00:00Z</t>
  </si>
  <si>
    <t>2021-05-13T17:00:00Z</t>
  </si>
  <si>
    <t>2021-05-13T18:00:00Z</t>
  </si>
  <si>
    <t>2021-05-13T19:00:00Z</t>
  </si>
  <si>
    <t>2021-05-13T20:00:00Z</t>
  </si>
  <si>
    <t>2021-05-13T21:00:00Z</t>
  </si>
  <si>
    <t>2021-05-13T22:00:00Z</t>
  </si>
  <si>
    <t>2021-05-13T23:00:00Z</t>
  </si>
  <si>
    <t>2021-05-14T00:00:00Z</t>
  </si>
  <si>
    <t>2021-05-14T01:00:00Z</t>
  </si>
  <si>
    <t>2021-05-14T02:00:00Z</t>
  </si>
  <si>
    <t>2021-05-14T03:00:00Z</t>
  </si>
  <si>
    <t>2021-05-14T04:00:00Z</t>
  </si>
  <si>
    <t>2021-05-14T05:00:00Z</t>
  </si>
  <si>
    <t>2021-05-14T06:00:00Z</t>
  </si>
  <si>
    <t>2021-05-14T07:00:00Z</t>
  </si>
  <si>
    <t>2021-05-14T08:00:00Z</t>
  </si>
  <si>
    <t>2021-05-14T09:00:00Z</t>
  </si>
  <si>
    <t>2021-05-14T10:00:00Z</t>
  </si>
  <si>
    <t>2021-05-14T11:00:00Z</t>
  </si>
  <si>
    <t>2021-05-14T12:00:00Z</t>
  </si>
  <si>
    <t>2021-05-14T13:00:00Z</t>
  </si>
  <si>
    <t>2021-05-14T14:00:00Z</t>
  </si>
  <si>
    <t>2021-05-14T15:00:00Z</t>
  </si>
  <si>
    <t>2021-05-14T16:00:00Z</t>
  </si>
  <si>
    <t>2021-05-14T17:00:00Z</t>
  </si>
  <si>
    <t>2021-05-14T18:00:00Z</t>
  </si>
  <si>
    <t>2021-05-14T19:00:00Z</t>
  </si>
  <si>
    <t>2021-05-14T20:00:00Z</t>
  </si>
  <si>
    <t>2021-05-14T21:00:00Z</t>
  </si>
  <si>
    <t>2021-05-14T22:00:00Z</t>
  </si>
  <si>
    <t>2021-05-14T23:00:00Z</t>
  </si>
  <si>
    <t>2021-05-15T00:00:00Z</t>
  </si>
  <si>
    <t>2021-05-15T01:00:00Z</t>
  </si>
  <si>
    <t>2021-05-15T02:00:00Z</t>
  </si>
  <si>
    <t>2021-05-15T03:00:00Z</t>
  </si>
  <si>
    <t>2021-05-15T04:00:00Z</t>
  </si>
  <si>
    <t>2021-05-15T05:00:00Z</t>
  </si>
  <si>
    <t>2021-05-15T06:00:00Z</t>
  </si>
  <si>
    <t>2021-05-15T07:00:00Z</t>
  </si>
  <si>
    <t>2021-05-15T08:00:00Z</t>
  </si>
  <si>
    <t>2021-05-15T09:00:00Z</t>
  </si>
  <si>
    <t>2021-05-15T10:00:00Z</t>
  </si>
  <si>
    <t>2021-05-15T11:00:00Z</t>
  </si>
  <si>
    <t>2021-05-15T12:00:00Z</t>
  </si>
  <si>
    <t>2021-05-15T13:00:00Z</t>
  </si>
  <si>
    <t>2021-05-15T14:00:00Z</t>
  </si>
  <si>
    <t>2021-05-15T15:00:00Z</t>
  </si>
  <si>
    <t>2021-05-15T16:00:00Z</t>
  </si>
  <si>
    <t>2021-05-15T17:00:00Z</t>
  </si>
  <si>
    <t>2021-05-15T18:00:00Z</t>
  </si>
  <si>
    <t>2021-05-15T19:00:00Z</t>
  </si>
  <si>
    <t>2021-05-15T20:00:00Z</t>
  </si>
  <si>
    <t>2021-05-15T21:00:00Z</t>
  </si>
  <si>
    <t>2021-05-15T22:00:00Z</t>
  </si>
  <si>
    <t>2021-05-15T23:00:00Z</t>
  </si>
  <si>
    <t>2021-05-16T00:00:00Z</t>
  </si>
  <si>
    <t>2021-05-16T01:00:00Z</t>
  </si>
  <si>
    <t>2021-05-16T02:00:00Z</t>
  </si>
  <si>
    <t>2021-05-16T03:00:00Z</t>
  </si>
  <si>
    <t>2021-05-16T04:00:00Z</t>
  </si>
  <si>
    <t>2021-05-16T05:00:00Z</t>
  </si>
  <si>
    <t>2021-05-16T06:00:00Z</t>
  </si>
  <si>
    <t>2021-05-16T07:00:00Z</t>
  </si>
  <si>
    <t>2021-05-16T08:00:00Z</t>
  </si>
  <si>
    <t>2021-05-16T09:00:00Z</t>
  </si>
  <si>
    <t>2021-05-16T10:00:00Z</t>
  </si>
  <si>
    <t>2021-05-16T11:00:00Z</t>
  </si>
  <si>
    <t>2021-05-16T12:00:00Z</t>
  </si>
  <si>
    <t>2021-05-16T13:00:00Z</t>
  </si>
  <si>
    <t>2021-05-16T14:00:00Z</t>
  </si>
  <si>
    <t>2021-05-16T15:00:00Z</t>
  </si>
  <si>
    <t>2021-05-16T16:00:00Z</t>
  </si>
  <si>
    <t>2021-05-16T17:00:00Z</t>
  </si>
  <si>
    <t>2021-05-16T18:00:00Z</t>
  </si>
  <si>
    <t>2021-05-16T19:00:00Z</t>
  </si>
  <si>
    <t>2021-05-16T20:00:00Z</t>
  </si>
  <si>
    <t>2021-05-16T21:00:00Z</t>
  </si>
  <si>
    <t>2021-05-16T22:00:00Z</t>
  </si>
  <si>
    <t>2021-05-16T23:00:00Z</t>
  </si>
  <si>
    <t>2021-05-17T00:00:00Z</t>
  </si>
  <si>
    <t>2021-05-17T01:00:00Z</t>
  </si>
  <si>
    <t>2021-05-17T02:00:00Z</t>
  </si>
  <si>
    <t>2021-05-17T03:00:00Z</t>
  </si>
  <si>
    <t>2021-05-17T04:00:00Z</t>
  </si>
  <si>
    <t>2021-05-17T05:00:00Z</t>
  </si>
  <si>
    <t>2021-05-17T06:00:00Z</t>
  </si>
  <si>
    <t>2021-05-17T07:00:00Z</t>
  </si>
  <si>
    <t>2021-05-17T08:00:00Z</t>
  </si>
  <si>
    <t>2021-05-17T09:00:00Z</t>
  </si>
  <si>
    <t>2021-05-17T10:00:00Z</t>
  </si>
  <si>
    <t>2021-05-17T11:00:00Z</t>
  </si>
  <si>
    <t>2021-05-17T12:00:00Z</t>
  </si>
  <si>
    <t>2021-05-17T13:00:00Z</t>
  </si>
  <si>
    <t>2021-05-17T14:00:00Z</t>
  </si>
  <si>
    <t>2021-05-17T15:00:00Z</t>
  </si>
  <si>
    <t>2021-05-17T16:00:00Z</t>
  </si>
  <si>
    <t>2021-05-17T17:00:00Z</t>
  </si>
  <si>
    <t>2021-05-17T18:00:00Z</t>
  </si>
  <si>
    <t>2021-05-17T19:00:00Z</t>
  </si>
  <si>
    <t>2021-05-17T20:00:00Z</t>
  </si>
  <si>
    <t>2021-05-17T21:00:00Z</t>
  </si>
  <si>
    <t>2021-05-17T22:00:00Z</t>
  </si>
  <si>
    <t>2021-05-17T23:00:00Z</t>
  </si>
  <si>
    <t>2021-05-18T00:00:00Z</t>
  </si>
  <si>
    <t>2021-05-18T01:00:00Z</t>
  </si>
  <si>
    <t>2021-05-18T02:00:00Z</t>
  </si>
  <si>
    <t>2021-05-18T03:00:00Z</t>
  </si>
  <si>
    <t>2021-05-18T04:00:00Z</t>
  </si>
  <si>
    <t>2021-05-18T05:00:00Z</t>
  </si>
  <si>
    <t>2021-05-18T06:00:00Z</t>
  </si>
  <si>
    <t>2021-05-18T07:00:00Z</t>
  </si>
  <si>
    <t>2021-05-18T08:00:00Z</t>
  </si>
  <si>
    <t>2021-05-18T09:00:00Z</t>
  </si>
  <si>
    <t>2021-05-18T10:00:00Z</t>
  </si>
  <si>
    <t>2021-05-18T11:00:00Z</t>
  </si>
  <si>
    <t>2021-05-18T12:00:00Z</t>
  </si>
  <si>
    <t>2021-05-18T13:00:00Z</t>
  </si>
  <si>
    <t>2021-05-18T14:00:00Z</t>
  </si>
  <si>
    <t>2021-05-18T15:00:00Z</t>
  </si>
  <si>
    <t>2021-05-18T16:00:00Z</t>
  </si>
  <si>
    <t>2021-05-18T17:00:00Z</t>
  </si>
  <si>
    <t>2021-05-18T18:00:00Z</t>
  </si>
  <si>
    <t>2021-05-18T19:00:00Z</t>
  </si>
  <si>
    <t>2021-05-18T20:00:00Z</t>
  </si>
  <si>
    <t>2021-05-18T21:00:00Z</t>
  </si>
  <si>
    <t>2021-05-18T22:00:00Z</t>
  </si>
  <si>
    <t>2021-05-18T23:00:00Z</t>
  </si>
  <si>
    <t>2021-05-19T00:00:00Z</t>
  </si>
  <si>
    <t>2021-05-19T01:00:00Z</t>
  </si>
  <si>
    <t>2021-05-19T02:00:00Z</t>
  </si>
  <si>
    <t>2021-05-19T03:00:00Z</t>
  </si>
  <si>
    <t>2021-05-19T04:00:00Z</t>
  </si>
  <si>
    <t>2021-05-19T05:00:00Z</t>
  </si>
  <si>
    <t>2021-05-19T06:00:00Z</t>
  </si>
  <si>
    <t>2021-05-19T07:00:00Z</t>
  </si>
  <si>
    <t>2021-05-19T08:00:00Z</t>
  </si>
  <si>
    <t>2021-05-19T09:00:00Z</t>
  </si>
  <si>
    <t>2021-05-19T10:00:00Z</t>
  </si>
  <si>
    <t>2021-05-19T11:00:00Z</t>
  </si>
  <si>
    <t>2021-05-19T12:00:00Z</t>
  </si>
  <si>
    <t>2021-05-19T13:00:00Z</t>
  </si>
  <si>
    <t>2021-05-19T14:00:00Z</t>
  </si>
  <si>
    <t>2021-05-19T15:00:00Z</t>
  </si>
  <si>
    <t>2021-05-19T16:00:00Z</t>
  </si>
  <si>
    <t>2021-05-19T17:00:00Z</t>
  </si>
  <si>
    <t>2021-05-19T18:00:00Z</t>
  </si>
  <si>
    <t>2021-05-19T19:00:00Z</t>
  </si>
  <si>
    <t>2021-05-19T20:00:00Z</t>
  </si>
  <si>
    <t>2021-05-19T21:00:00Z</t>
  </si>
  <si>
    <t>2021-05-19T22:00:00Z</t>
  </si>
  <si>
    <t>2021-05-19T23:00:00Z</t>
  </si>
  <si>
    <t>2021-05-20T00:00:00Z</t>
  </si>
  <si>
    <t>2021-05-20T01:00:00Z</t>
  </si>
  <si>
    <t>2021-05-20T02:00:00Z</t>
  </si>
  <si>
    <t>2021-05-20T03:00:00Z</t>
  </si>
  <si>
    <t>2021-05-20T04:00:00Z</t>
  </si>
  <si>
    <t>2021-05-20T05:00:00Z</t>
  </si>
  <si>
    <t>2021-05-20T06:00:00Z</t>
  </si>
  <si>
    <t>2021-05-20T07:00:00Z</t>
  </si>
  <si>
    <t>2021-05-20T08:00:00Z</t>
  </si>
  <si>
    <t>2021-05-20T09:00:00Z</t>
  </si>
  <si>
    <t>2021-05-20T10:00:00Z</t>
  </si>
  <si>
    <t>2021-05-20T11:00:00Z</t>
  </si>
  <si>
    <t>2021-05-20T12:00:00Z</t>
  </si>
  <si>
    <t>2021-05-20T13:00:00Z</t>
  </si>
  <si>
    <t>2021-05-20T14:00:00Z</t>
  </si>
  <si>
    <t>2021-05-20T15:00:00Z</t>
  </si>
  <si>
    <t>2021-05-20T16:00:00Z</t>
  </si>
  <si>
    <t>2021-05-20T17:00:00Z</t>
  </si>
  <si>
    <t>2021-05-20T18:00:00Z</t>
  </si>
  <si>
    <t>2021-05-20T19:00:00Z</t>
  </si>
  <si>
    <t>2021-05-20T20:00:00Z</t>
  </si>
  <si>
    <t>2021-05-20T21:00:00Z</t>
  </si>
  <si>
    <t>2021-05-20T22:00:00Z</t>
  </si>
  <si>
    <t>2021-05-20T23:00:00Z</t>
  </si>
  <si>
    <t>2021-05-21T00:00:00Z</t>
  </si>
  <si>
    <t>2021-05-21T01:00:00Z</t>
  </si>
  <si>
    <t>2021-05-21T02:00:00Z</t>
  </si>
  <si>
    <t>2021-05-21T03:00:00Z</t>
  </si>
  <si>
    <t>2021-05-21T04:00:00Z</t>
  </si>
  <si>
    <t>2021-05-21T05:00:00Z</t>
  </si>
  <si>
    <t>2021-05-21T06:00:00Z</t>
  </si>
  <si>
    <t>2021-05-21T07:00:00Z</t>
  </si>
  <si>
    <t>2021-05-21T08:00:00Z</t>
  </si>
  <si>
    <t>2021-05-21T09:00:00Z</t>
  </si>
  <si>
    <t>2021-05-21T10:00:00Z</t>
  </si>
  <si>
    <t>2021-05-21T11:00:00Z</t>
  </si>
  <si>
    <t>2021-05-21T12:00:00Z</t>
  </si>
  <si>
    <t>2021-05-21T13:00:00Z</t>
  </si>
  <si>
    <t>2021-05-21T14:00:00Z</t>
  </si>
  <si>
    <t>2021-05-21T15:00:00Z</t>
  </si>
  <si>
    <t>2021-05-21T16:00:00Z</t>
  </si>
  <si>
    <t>2021-05-21T17:00:00Z</t>
  </si>
  <si>
    <t>2021-05-21T18:00:00Z</t>
  </si>
  <si>
    <t>2021-05-21T19:00:00Z</t>
  </si>
  <si>
    <t>2021-05-21T20:00:00Z</t>
  </si>
  <si>
    <t>2021-05-21T21:00:00Z</t>
  </si>
  <si>
    <t>2021-05-21T22:00:00Z</t>
  </si>
  <si>
    <t>2021-05-21T23:00:00Z</t>
  </si>
  <si>
    <t>2021-05-22T00:00:00Z</t>
  </si>
  <si>
    <t>2021-05-22T01:00:00Z</t>
  </si>
  <si>
    <t>2021-05-22T02:00:00Z</t>
  </si>
  <si>
    <t>2021-05-22T03:00:00Z</t>
  </si>
  <si>
    <t>2021-05-22T04:00:00Z</t>
  </si>
  <si>
    <t>2021-05-22T05:00:00Z</t>
  </si>
  <si>
    <t>2021-05-22T06:00:00Z</t>
  </si>
  <si>
    <t>2021-05-22T07:00:00Z</t>
  </si>
  <si>
    <t>2021-05-22T08:00:00Z</t>
  </si>
  <si>
    <t>2021-05-22T09:00:00Z</t>
  </si>
  <si>
    <t>2021-05-22T10:00:00Z</t>
  </si>
  <si>
    <t>2021-05-22T11:00:00Z</t>
  </si>
  <si>
    <t>2021-05-22T12:00:00Z</t>
  </si>
  <si>
    <t>2021-05-22T13:00:00Z</t>
  </si>
  <si>
    <t>2021-05-22T14:00:00Z</t>
  </si>
  <si>
    <t>2021-05-22T15:00:00Z</t>
  </si>
  <si>
    <t>2021-05-22T16:00:00Z</t>
  </si>
  <si>
    <t>2021-05-22T17:00:00Z</t>
  </si>
  <si>
    <t>2021-05-22T18:00:00Z</t>
  </si>
  <si>
    <t>2021-05-22T19:00:00Z</t>
  </si>
  <si>
    <t>2021-05-22T20:00:00Z</t>
  </si>
  <si>
    <t>2021-05-22T21:00:00Z</t>
  </si>
  <si>
    <t>2021-05-22T22:00:00Z</t>
  </si>
  <si>
    <t>2021-05-22T23:00:00Z</t>
  </si>
  <si>
    <t>2021-05-23T00:00:00Z</t>
  </si>
  <si>
    <t>2021-05-23T01:00:00Z</t>
  </si>
  <si>
    <t>2021-05-23T02:00:00Z</t>
  </si>
  <si>
    <t>2021-05-23T03:00:00Z</t>
  </si>
  <si>
    <t>2021-05-23T04:00:00Z</t>
  </si>
  <si>
    <t>2021-05-23T05:00:00Z</t>
  </si>
  <si>
    <t>2021-05-23T06:00:00Z</t>
  </si>
  <si>
    <t>2021-05-23T07:00:00Z</t>
  </si>
  <si>
    <t>2021-05-23T08:00:00Z</t>
  </si>
  <si>
    <t>2021-05-23T09:00:00Z</t>
  </si>
  <si>
    <t>2021-05-23T10:00:00Z</t>
  </si>
  <si>
    <t>2021-05-23T11:00:00Z</t>
  </si>
  <si>
    <t>2021-05-23T12:00:00Z</t>
  </si>
  <si>
    <t>2021-05-23T13:00:00Z</t>
  </si>
  <si>
    <t>2021-05-23T14:00:00Z</t>
  </si>
  <si>
    <t>2021-05-23T15:00:00Z</t>
  </si>
  <si>
    <t>2021-05-23T16:00:00Z</t>
  </si>
  <si>
    <t>2021-05-23T17:00:00Z</t>
  </si>
  <si>
    <t>2021-05-23T18:00:00Z</t>
  </si>
  <si>
    <t>2021-05-23T19:00:00Z</t>
  </si>
  <si>
    <t>2021-05-23T20:00:00Z</t>
  </si>
  <si>
    <t>2021-05-23T21:00:00Z</t>
  </si>
  <si>
    <t>2021-05-23T22:00:00Z</t>
  </si>
  <si>
    <t>2021-05-23T23:00:00Z</t>
  </si>
  <si>
    <t>2021-05-24T00:00:00Z</t>
  </si>
  <si>
    <t>2021-05-24T01:00:00Z</t>
  </si>
  <si>
    <t>2021-05-24T02:00:00Z</t>
  </si>
  <si>
    <t>2021-05-24T03:00:00Z</t>
  </si>
  <si>
    <t>2021-05-24T04:00:00Z</t>
  </si>
  <si>
    <t>2021-05-24T05:00:00Z</t>
  </si>
  <si>
    <t>2021-05-24T06:00:00Z</t>
  </si>
  <si>
    <t>2021-05-24T07:00:00Z</t>
  </si>
  <si>
    <t>2021-05-24T08:00:00Z</t>
  </si>
  <si>
    <t>2021-05-24T09:00:00Z</t>
  </si>
  <si>
    <t>2021-05-24T10:00:00Z</t>
  </si>
  <si>
    <t>2021-05-24T11:00:00Z</t>
  </si>
  <si>
    <t>2021-05-24T12:00:00Z</t>
  </si>
  <si>
    <t>2021-05-24T13:00:00Z</t>
  </si>
  <si>
    <t>2021-05-24T14:00:00Z</t>
  </si>
  <si>
    <t>2021-05-24T15:00:00Z</t>
  </si>
  <si>
    <t>2021-05-24T16:00:00Z</t>
  </si>
  <si>
    <t>2021-05-24T17:00:00Z</t>
  </si>
  <si>
    <t>2021-05-24T18:00:00Z</t>
  </si>
  <si>
    <t>2021-05-24T19:00:00Z</t>
  </si>
  <si>
    <t>2021-05-24T20:00:00Z</t>
  </si>
  <si>
    <t>2021-05-24T21:00:00Z</t>
  </si>
  <si>
    <t>2021-05-24T22:00:00Z</t>
  </si>
  <si>
    <t>2021-05-24T23:00:00Z</t>
  </si>
  <si>
    <t>2021-05-25T00:00:00Z</t>
  </si>
  <si>
    <t>2021-05-25T01:00:00Z</t>
  </si>
  <si>
    <t>2021-05-25T02:00:00Z</t>
  </si>
  <si>
    <t>2021-05-25T03:00:00Z</t>
  </si>
  <si>
    <t>2021-05-25T04:00:00Z</t>
  </si>
  <si>
    <t>2021-05-25T05:00:00Z</t>
  </si>
  <si>
    <t>2021-05-25T06:00:00Z</t>
  </si>
  <si>
    <t>2021-05-25T07:00:00Z</t>
  </si>
  <si>
    <t>2021-05-25T08:00:00Z</t>
  </si>
  <si>
    <t>2021-05-25T09:00:00Z</t>
  </si>
  <si>
    <t>2021-05-25T10:00:00Z</t>
  </si>
  <si>
    <t>2021-05-25T11:00:00Z</t>
  </si>
  <si>
    <t>2021-05-25T12:00:00Z</t>
  </si>
  <si>
    <t>2021-05-25T13:00:00Z</t>
  </si>
  <si>
    <t>2021-05-25T14:00:00Z</t>
  </si>
  <si>
    <t>2021-05-25T15:00:00Z</t>
  </si>
  <si>
    <t>2021-05-25T16:00:00Z</t>
  </si>
  <si>
    <t>2021-05-25T17:00:00Z</t>
  </si>
  <si>
    <t>2021-05-25T18:00:00Z</t>
  </si>
  <si>
    <t>2021-05-25T19:00:00Z</t>
  </si>
  <si>
    <t>2021-05-25T20:00:00Z</t>
  </si>
  <si>
    <t>2021-05-25T21:00:00Z</t>
  </si>
  <si>
    <t>2021-05-25T22:00:00Z</t>
  </si>
  <si>
    <t>2021-05-25T23:00:00Z</t>
  </si>
  <si>
    <t>2021-05-26T00:00:00Z</t>
  </si>
  <si>
    <t>2021-05-26T01:00:00Z</t>
  </si>
  <si>
    <t>2021-05-26T02:00:00Z</t>
  </si>
  <si>
    <t>2021-05-26T03:00:00Z</t>
  </si>
  <si>
    <t>2021-05-26T04:00:00Z</t>
  </si>
  <si>
    <t>2021-05-26T05:00:00Z</t>
  </si>
  <si>
    <t>2021-05-26T06:00:00Z</t>
  </si>
  <si>
    <t>2021-05-26T07:00:00Z</t>
  </si>
  <si>
    <t>2021-05-26T08:00:00Z</t>
  </si>
  <si>
    <t>2021-05-26T09:00:00Z</t>
  </si>
  <si>
    <t>2021-05-26T10:00:00Z</t>
  </si>
  <si>
    <t>2021-05-26T11:00:00Z</t>
  </si>
  <si>
    <t>2021-05-26T12:00:00Z</t>
  </si>
  <si>
    <t>2021-05-26T13:00:00Z</t>
  </si>
  <si>
    <t>2021-05-26T14:00:00Z</t>
  </si>
  <si>
    <t>2021-05-26T15:00:00Z</t>
  </si>
  <si>
    <t>2021-05-26T16:00:00Z</t>
  </si>
  <si>
    <t>2021-05-26T17:00:00Z</t>
  </si>
  <si>
    <t>2021-05-26T18:00:00Z</t>
  </si>
  <si>
    <t>2021-05-26T19:00:00Z</t>
  </si>
  <si>
    <t>2021-05-26T20:00:00Z</t>
  </si>
  <si>
    <t>2021-05-26T21:00:00Z</t>
  </si>
  <si>
    <t>2021-05-26T22:00:00Z</t>
  </si>
  <si>
    <t>2021-05-26T23:00:00Z</t>
  </si>
  <si>
    <t>2021-05-27T00:00:00Z</t>
  </si>
  <si>
    <t>2021-05-27T01:00:00Z</t>
  </si>
  <si>
    <t>2021-05-27T02:00:00Z</t>
  </si>
  <si>
    <t>2021-05-27T03:00:00Z</t>
  </si>
  <si>
    <t>2021-05-27T04:00:00Z</t>
  </si>
  <si>
    <t>2021-05-27T05:00:00Z</t>
  </si>
  <si>
    <t>2021-05-27T06:00:00Z</t>
  </si>
  <si>
    <t>2021-05-27T07:00:00Z</t>
  </si>
  <si>
    <t>2021-05-27T08:00:00Z</t>
  </si>
  <si>
    <t>2021-05-27T09:00:00Z</t>
  </si>
  <si>
    <t>2021-05-27T10:00:00Z</t>
  </si>
  <si>
    <t>2021-05-27T11:00:00Z</t>
  </si>
  <si>
    <t>2021-05-27T12:00:00Z</t>
  </si>
  <si>
    <t>2021-05-27T13:00:00Z</t>
  </si>
  <si>
    <t>2021-05-27T14:00:00Z</t>
  </si>
  <si>
    <t>2021-05-27T15:00:00Z</t>
  </si>
  <si>
    <t>2021-05-27T16:00:00Z</t>
  </si>
  <si>
    <t>2021-05-27T17:00:00Z</t>
  </si>
  <si>
    <t>2021-05-27T18:00:00Z</t>
  </si>
  <si>
    <t>2021-05-27T19:00:00Z</t>
  </si>
  <si>
    <t>2021-05-27T20:00:00Z</t>
  </si>
  <si>
    <t>2021-05-27T21:00:00Z</t>
  </si>
  <si>
    <t>2021-05-27T22:00:00Z</t>
  </si>
  <si>
    <t>2021-05-27T23:00:00Z</t>
  </si>
  <si>
    <t>2021-05-28T00:00:00Z</t>
  </si>
  <si>
    <t>2021-05-28T01:00:00Z</t>
  </si>
  <si>
    <t>2021-05-28T02:00:00Z</t>
  </si>
  <si>
    <t>2021-05-28T03:00:00Z</t>
  </si>
  <si>
    <t>2021-05-28T04:00:00Z</t>
  </si>
  <si>
    <t>2021-05-28T05:00:00Z</t>
  </si>
  <si>
    <t>2021-05-28T06:00:00Z</t>
  </si>
  <si>
    <t>2021-05-28T07:00:00Z</t>
  </si>
  <si>
    <t>2021-05-28T08:00:00Z</t>
  </si>
  <si>
    <t>2021-05-28T09:00:00Z</t>
  </si>
  <si>
    <t>2021-05-28T10:00:00Z</t>
  </si>
  <si>
    <t>2021-05-28T11:00:00Z</t>
  </si>
  <si>
    <t>2021-05-28T12:00:00Z</t>
  </si>
  <si>
    <t>2021-05-28T13:00:00Z</t>
  </si>
  <si>
    <t>2021-05-28T14:00:00Z</t>
  </si>
  <si>
    <t>2021-05-28T15:00:00Z</t>
  </si>
  <si>
    <t>2021-05-28T16:00:00Z</t>
  </si>
  <si>
    <t>2021-05-28T17:00:00Z</t>
  </si>
  <si>
    <t>2021-05-28T18:00:00Z</t>
  </si>
  <si>
    <t>2021-05-28T19:00:00Z</t>
  </si>
  <si>
    <t>2021-05-28T20:00:00Z</t>
  </si>
  <si>
    <t>2021-05-28T21:00:00Z</t>
  </si>
  <si>
    <t>2021-05-28T22:00:00Z</t>
  </si>
  <si>
    <t>2021-05-28T23:00:00Z</t>
  </si>
  <si>
    <t>2021-05-29T00:00:00Z</t>
  </si>
  <si>
    <t>2021-05-29T01:00:00Z</t>
  </si>
  <si>
    <t>2021-05-29T02:00:00Z</t>
  </si>
  <si>
    <t>2021-05-29T03:00:00Z</t>
  </si>
  <si>
    <t>2021-05-29T04:00:00Z</t>
  </si>
  <si>
    <t>2021-05-29T05:00:00Z</t>
  </si>
  <si>
    <t>2021-05-29T06:00:00Z</t>
  </si>
  <si>
    <t>2021-05-29T07:00:00Z</t>
  </si>
  <si>
    <t>2021-05-29T08:00:00Z</t>
  </si>
  <si>
    <t>2021-05-29T09:00:00Z</t>
  </si>
  <si>
    <t>2021-05-29T10:00:00Z</t>
  </si>
  <si>
    <t>2021-05-29T11:00:00Z</t>
  </si>
  <si>
    <t>2021-05-29T12:00:00Z</t>
  </si>
  <si>
    <t>2021-05-29T13:00:00Z</t>
  </si>
  <si>
    <t>2021-05-29T14:00:00Z</t>
  </si>
  <si>
    <t>2021-05-29T15:00:00Z</t>
  </si>
  <si>
    <t>2021-05-29T16:00:00Z</t>
  </si>
  <si>
    <t>2021-05-29T17:00:00Z</t>
  </si>
  <si>
    <t>2021-05-29T18:00:00Z</t>
  </si>
  <si>
    <t>2021-05-29T19:00:00Z</t>
  </si>
  <si>
    <t>2021-05-29T20:00:00Z</t>
  </si>
  <si>
    <t>2021-05-29T21:00:00Z</t>
  </si>
  <si>
    <t>2021-05-29T22:00:00Z</t>
  </si>
  <si>
    <t>2021-05-29T23:00:00Z</t>
  </si>
  <si>
    <t>2021-05-30T00:00:00Z</t>
  </si>
  <si>
    <t>2021-05-30T01:00:00Z</t>
  </si>
  <si>
    <t>2021-05-30T02:00:00Z</t>
  </si>
  <si>
    <t>2021-05-30T03:00:00Z</t>
  </si>
  <si>
    <t>2021-05-30T04:00:00Z</t>
  </si>
  <si>
    <t>2021-05-30T05:00:00Z</t>
  </si>
  <si>
    <t>2021-05-30T06:00:00Z</t>
  </si>
  <si>
    <t>2021-05-30T07:00:00Z</t>
  </si>
  <si>
    <t>2021-05-30T08:00:00Z</t>
  </si>
  <si>
    <t>2021-05-30T09:00:00Z</t>
  </si>
  <si>
    <t>2021-05-30T10:00:00Z</t>
  </si>
  <si>
    <t>2021-05-30T11:00:00Z</t>
  </si>
  <si>
    <t>2021-05-30T12:00:00Z</t>
  </si>
  <si>
    <t>2021-05-30T13:00:00Z</t>
  </si>
  <si>
    <t>2021-05-30T14:00:00Z</t>
  </si>
  <si>
    <t>2021-05-30T15:00:00Z</t>
  </si>
  <si>
    <t>2021-05-30T16:00:00Z</t>
  </si>
  <si>
    <t>2021-05-30T17:00:00Z</t>
  </si>
  <si>
    <t>2021-05-30T18:00:00Z</t>
  </si>
  <si>
    <t>2021-05-30T19:00:00Z</t>
  </si>
  <si>
    <t>2021-05-30T20:00:00Z</t>
  </si>
  <si>
    <t>2021-05-30T21:00:00Z</t>
  </si>
  <si>
    <t>2021-05-30T22:00:00Z</t>
  </si>
  <si>
    <t>2021-05-30T23:00:00Z</t>
  </si>
  <si>
    <t>2021-05-31T00:00:00Z</t>
  </si>
  <si>
    <t>2021-05-31T01:00:00Z</t>
  </si>
  <si>
    <t>2021-05-31T02:00:00Z</t>
  </si>
  <si>
    <t>2021-05-31T03:00:00Z</t>
  </si>
  <si>
    <t>2021-05-31T04:00:00Z</t>
  </si>
  <si>
    <t>2021-05-31T05:00:00Z</t>
  </si>
  <si>
    <t>2021-05-31T06:00:00Z</t>
  </si>
  <si>
    <t>2021-05-31T07:00:00Z</t>
  </si>
  <si>
    <t>2021-05-31T08:00:00Z</t>
  </si>
  <si>
    <t>2021-05-31T09:00:00Z</t>
  </si>
  <si>
    <t>2021-05-31T10:00:00Z</t>
  </si>
  <si>
    <t>2021-05-31T11:00:00Z</t>
  </si>
  <si>
    <t>2021-05-31T12:00:00Z</t>
  </si>
  <si>
    <t>2021-05-31T13:00:00Z</t>
  </si>
  <si>
    <t>2021-05-31T14:00:00Z</t>
  </si>
  <si>
    <t>2021-05-31T15:00:00Z</t>
  </si>
  <si>
    <t>2021-05-31T16:00:00Z</t>
  </si>
  <si>
    <t>2021-05-31T17:00:00Z</t>
  </si>
  <si>
    <t>2021-05-31T18:00:00Z</t>
  </si>
  <si>
    <t>2021-05-31T19:00:00Z</t>
  </si>
  <si>
    <t>2021-05-31T20:00:00Z</t>
  </si>
  <si>
    <t>2021-05-31T21:00:00Z</t>
  </si>
  <si>
    <t>2021-05-31T22:00:00Z</t>
  </si>
  <si>
    <t>2021-05-31T23:00:00Z</t>
  </si>
  <si>
    <t>2021-06-01T00:00:00Z</t>
  </si>
  <si>
    <t>2021-06-01T01:00:00Z</t>
  </si>
  <si>
    <t>2021-06-01T02:00:00Z</t>
  </si>
  <si>
    <t>2021-06-01T03:00:00Z</t>
  </si>
  <si>
    <t>2021-06-01T04:00:00Z</t>
  </si>
  <si>
    <t>2021-06-01T05:00:00Z</t>
  </si>
  <si>
    <t>2021-06-01T06:00:00Z</t>
  </si>
  <si>
    <t>2021-06-01T07:00:00Z</t>
  </si>
  <si>
    <t>2021-06-01T08:00:00Z</t>
  </si>
  <si>
    <t>2021-06-01T09:00:00Z</t>
  </si>
  <si>
    <t>2021-06-01T10:00:00Z</t>
  </si>
  <si>
    <t>2021-06-01T11:00:00Z</t>
  </si>
  <si>
    <t>2021-06-01T12:00:00Z</t>
  </si>
  <si>
    <t>2021-06-01T13:00:00Z</t>
  </si>
  <si>
    <t>2021-06-01T14:00:00Z</t>
  </si>
  <si>
    <t>2021-06-01T15:00:00Z</t>
  </si>
  <si>
    <t>2021-06-01T16:00:00Z</t>
  </si>
  <si>
    <t>2021-06-01T17:00:00Z</t>
  </si>
  <si>
    <t>2021-06-01T18:00:00Z</t>
  </si>
  <si>
    <t>2021-06-01T19:00:00Z</t>
  </si>
  <si>
    <t>2021-06-01T20:00:00Z</t>
  </si>
  <si>
    <t>2021-06-01T21:00:00Z</t>
  </si>
  <si>
    <t>2021-06-01T22:00:00Z</t>
  </si>
  <si>
    <t>2021-06-01T23:00:00Z</t>
  </si>
  <si>
    <t>2021-06-02T00:00:00Z</t>
  </si>
  <si>
    <t>2021-06-02T01:00:00Z</t>
  </si>
  <si>
    <t>2021-06-02T02:00:00Z</t>
  </si>
  <si>
    <t>2021-06-02T03:00:00Z</t>
  </si>
  <si>
    <t>2021-06-02T04:00:00Z</t>
  </si>
  <si>
    <t>2021-06-02T05:00:00Z</t>
  </si>
  <si>
    <t>2021-06-02T06:00:00Z</t>
  </si>
  <si>
    <t>2021-06-02T07:00:00Z</t>
  </si>
  <si>
    <t>2021-06-02T08:00:00Z</t>
  </si>
  <si>
    <t>2021-06-02T09:00:00Z</t>
  </si>
  <si>
    <t>2021-06-02T10:00:00Z</t>
  </si>
  <si>
    <t>2021-06-02T11:00:00Z</t>
  </si>
  <si>
    <t>2021-06-02T12:00:00Z</t>
  </si>
  <si>
    <t>2021-06-02T13:00:00Z</t>
  </si>
  <si>
    <t>2021-06-02T14:00:00Z</t>
  </si>
  <si>
    <t>2021-06-02T15:00:00Z</t>
  </si>
  <si>
    <t>2021-06-02T16:00:00Z</t>
  </si>
  <si>
    <t>2021-06-02T17:00:00Z</t>
  </si>
  <si>
    <t>2021-06-02T18:00:00Z</t>
  </si>
  <si>
    <t>2021-06-02T19:00:00Z</t>
  </si>
  <si>
    <t>2021-06-02T20:00:00Z</t>
  </si>
  <si>
    <t>2021-06-02T21:00:00Z</t>
  </si>
  <si>
    <t>2021-06-02T22:00:00Z</t>
  </si>
  <si>
    <t>2021-06-02T23:00:00Z</t>
  </si>
  <si>
    <t>2021-06-03T00:00:00Z</t>
  </si>
  <si>
    <t>2021-06-03T01:00:00Z</t>
  </si>
  <si>
    <t>2021-06-03T02:00:00Z</t>
  </si>
  <si>
    <t>2021-06-03T03:00:00Z</t>
  </si>
  <si>
    <t>2021-06-03T04:00:00Z</t>
  </si>
  <si>
    <t>2021-06-03T05:00:00Z</t>
  </si>
  <si>
    <t>2021-06-03T06:00:00Z</t>
  </si>
  <si>
    <t>2021-06-03T07:00:00Z</t>
  </si>
  <si>
    <t>2021-06-03T08:00:00Z</t>
  </si>
  <si>
    <t>2021-06-03T09:00:00Z</t>
  </si>
  <si>
    <t>2021-06-03T10:00:00Z</t>
  </si>
  <si>
    <t>2021-06-03T11:00:00Z</t>
  </si>
  <si>
    <t>2021-06-03T12:00:00Z</t>
  </si>
  <si>
    <t>2021-06-03T13:00:00Z</t>
  </si>
  <si>
    <t>2021-06-03T14:00:00Z</t>
  </si>
  <si>
    <t>2021-06-03T15:00:00Z</t>
  </si>
  <si>
    <t>2021-06-03T16:00:00Z</t>
  </si>
  <si>
    <t>2021-06-03T17:00:00Z</t>
  </si>
  <si>
    <t>2021-06-03T18:00:00Z</t>
  </si>
  <si>
    <t>2021-06-03T19:00:00Z</t>
  </si>
  <si>
    <t>2021-06-03T20:00:00Z</t>
  </si>
  <si>
    <t>2021-06-03T21:00:00Z</t>
  </si>
  <si>
    <t>2021-06-03T22:00:00Z</t>
  </si>
  <si>
    <t>2021-06-03T23:00:00Z</t>
  </si>
  <si>
    <t>2021-06-04T00:00:00Z</t>
  </si>
  <si>
    <t>2021-06-04T01:00:00Z</t>
  </si>
  <si>
    <t>2021-06-04T02:00:00Z</t>
  </si>
  <si>
    <t>2021-06-04T03:00:00Z</t>
  </si>
  <si>
    <t>2021-06-04T04:00:00Z</t>
  </si>
  <si>
    <t>2021-06-04T05:00:00Z</t>
  </si>
  <si>
    <t>2021-06-04T06:00:00Z</t>
  </si>
  <si>
    <t>2021-06-04T07:00:00Z</t>
  </si>
  <si>
    <t>2021-06-04T08:00:00Z</t>
  </si>
  <si>
    <t>2021-06-04T09:00:00Z</t>
  </si>
  <si>
    <t>2021-06-04T10:00:00Z</t>
  </si>
  <si>
    <t>2021-06-04T11:00:00Z</t>
  </si>
  <si>
    <t>2021-06-04T12:00:00Z</t>
  </si>
  <si>
    <t>2021-06-04T13:00:00Z</t>
  </si>
  <si>
    <t>2021-06-04T14:00:00Z</t>
  </si>
  <si>
    <t>2021-06-04T15:00:00Z</t>
  </si>
  <si>
    <t>2021-06-04T16:00:00Z</t>
  </si>
  <si>
    <t>2021-06-04T17:00:00Z</t>
  </si>
  <si>
    <t>2021-06-04T18:00:00Z</t>
  </si>
  <si>
    <t>2021-06-04T19:00:00Z</t>
  </si>
  <si>
    <t>2021-06-04T20:00:00Z</t>
  </si>
  <si>
    <t>2021-06-04T21:00:00Z</t>
  </si>
  <si>
    <t>2021-06-04T22:00:00Z</t>
  </si>
  <si>
    <t>2021-06-04T23:00:00Z</t>
  </si>
  <si>
    <t>2021-06-05T00:00:00Z</t>
  </si>
  <si>
    <t>2021-06-05T01:00:00Z</t>
  </si>
  <si>
    <t>2021-06-05T02:00:00Z</t>
  </si>
  <si>
    <t>2021-06-05T03:00:00Z</t>
  </si>
  <si>
    <t>2021-06-05T04:00:00Z</t>
  </si>
  <si>
    <t>2021-06-05T05:00:00Z</t>
  </si>
  <si>
    <t>2021-06-05T06:00:00Z</t>
  </si>
  <si>
    <t>2021-06-05T07:00:00Z</t>
  </si>
  <si>
    <t>2021-06-05T08:00:00Z</t>
  </si>
  <si>
    <t>2021-06-05T09:00:00Z</t>
  </si>
  <si>
    <t>2021-06-05T10:00:00Z</t>
  </si>
  <si>
    <t>2021-06-05T11:00:00Z</t>
  </si>
  <si>
    <t>2021-06-05T12:00:00Z</t>
  </si>
  <si>
    <t>2021-06-05T13:00:00Z</t>
  </si>
  <si>
    <t>2021-06-05T14:00:00Z</t>
  </si>
  <si>
    <t>2021-06-05T15:00:00Z</t>
  </si>
  <si>
    <t>2021-06-05T16:00:00Z</t>
  </si>
  <si>
    <t>2021-06-05T17:00:00Z</t>
  </si>
  <si>
    <t>2021-06-05T18:00:00Z</t>
  </si>
  <si>
    <t>2021-06-05T19:00:00Z</t>
  </si>
  <si>
    <t>2021-06-05T20:00:00Z</t>
  </si>
  <si>
    <t>2021-06-05T21:00:00Z</t>
  </si>
  <si>
    <t>2021-06-05T22:00:00Z</t>
  </si>
  <si>
    <t>2021-06-05T23:00:00Z</t>
  </si>
  <si>
    <t>2021-06-06T00:00:00Z</t>
  </si>
  <si>
    <t>2021-06-06T01:00:00Z</t>
  </si>
  <si>
    <t>2021-06-06T02:00:00Z</t>
  </si>
  <si>
    <t>2021-06-06T03:00:00Z</t>
  </si>
  <si>
    <t>2021-06-06T04:00:00Z</t>
  </si>
  <si>
    <t>2021-06-06T05:00:00Z</t>
  </si>
  <si>
    <t>2021-06-06T06:00:00Z</t>
  </si>
  <si>
    <t>2021-06-06T07:00:00Z</t>
  </si>
  <si>
    <t>2021-06-06T08:00:00Z</t>
  </si>
  <si>
    <t>2021-06-06T09:00:00Z</t>
  </si>
  <si>
    <t>2021-06-06T10:00:00Z</t>
  </si>
  <si>
    <t>2021-06-06T11:00:00Z</t>
  </si>
  <si>
    <t>2021-06-06T12:00:00Z</t>
  </si>
  <si>
    <t>2021-06-06T13:00:00Z</t>
  </si>
  <si>
    <t>2021-06-06T14:00:00Z</t>
  </si>
  <si>
    <t>2021-06-06T15:00:00Z</t>
  </si>
  <si>
    <t>2021-06-06T16:00:00Z</t>
  </si>
  <si>
    <t>2021-06-06T17:00:00Z</t>
  </si>
  <si>
    <t>2021-06-06T18:00:00Z</t>
  </si>
  <si>
    <t>2021-06-06T19:00:00Z</t>
  </si>
  <si>
    <t>2021-06-06T20:00:00Z</t>
  </si>
  <si>
    <t>2021-06-06T21:00:00Z</t>
  </si>
  <si>
    <t>2021-06-06T22:00:00Z</t>
  </si>
  <si>
    <t>2021-06-06T23:00:00Z</t>
  </si>
  <si>
    <t>2021-06-07T00:00:00Z</t>
  </si>
  <si>
    <t>2021-06-07T01:00:00Z</t>
  </si>
  <si>
    <t>2021-06-07T02:00:00Z</t>
  </si>
  <si>
    <t>2021-06-07T03:00:00Z</t>
  </si>
  <si>
    <t>2021-06-07T04:00:00Z</t>
  </si>
  <si>
    <t>2021-06-07T05:00:00Z</t>
  </si>
  <si>
    <t>2021-06-07T06:00:00Z</t>
  </si>
  <si>
    <t>2021-06-07T07:00:00Z</t>
  </si>
  <si>
    <t>2021-06-07T08:00:00Z</t>
  </si>
  <si>
    <t>2021-06-07T09:00:00Z</t>
  </si>
  <si>
    <t>2021-06-07T10:00:00Z</t>
  </si>
  <si>
    <t>2021-06-07T11:00:00Z</t>
  </si>
  <si>
    <t>2021-06-07T12:00:00Z</t>
  </si>
  <si>
    <t>2021-06-07T13:00:00Z</t>
  </si>
  <si>
    <t>2021-06-07T14:00:00Z</t>
  </si>
  <si>
    <t>2021-06-07T15:00:00Z</t>
  </si>
  <si>
    <t>2021-06-07T16:00:00Z</t>
  </si>
  <si>
    <t>2021-06-07T17:00:00Z</t>
  </si>
  <si>
    <t>2021-06-07T18:00:00Z</t>
  </si>
  <si>
    <t>2021-06-07T19:00:00Z</t>
  </si>
  <si>
    <t>2021-06-07T20:00:00Z</t>
  </si>
  <si>
    <t>2021-06-07T21:00:00Z</t>
  </si>
  <si>
    <t>2021-06-07T22:00:00Z</t>
  </si>
  <si>
    <t>2021-06-07T23:00:00Z</t>
  </si>
  <si>
    <t>2021-06-08T00:00:00Z</t>
  </si>
  <si>
    <t>2021-06-08T01:00:00Z</t>
  </si>
  <si>
    <t>2021-06-08T02:00:00Z</t>
  </si>
  <si>
    <t>2021-06-08T03:00:00Z</t>
  </si>
  <si>
    <t>2021-06-08T04:00:00Z</t>
  </si>
  <si>
    <t>2021-06-08T05:00:00Z</t>
  </si>
  <si>
    <t>2021-06-08T06:00:00Z</t>
  </si>
  <si>
    <t>2021-06-08T07:00:00Z</t>
  </si>
  <si>
    <t>2021-06-08T08:00:00Z</t>
  </si>
  <si>
    <t>2021-06-08T09:00:00Z</t>
  </si>
  <si>
    <t>2021-06-08T10:00:00Z</t>
  </si>
  <si>
    <t>2021-06-08T11:00:00Z</t>
  </si>
  <si>
    <t>2021-06-08T12:00:00Z</t>
  </si>
  <si>
    <t>2021-06-08T13:00:00Z</t>
  </si>
  <si>
    <t>2021-06-08T14:00:00Z</t>
  </si>
  <si>
    <t>2021-06-08T15:00:00Z</t>
  </si>
  <si>
    <t>2021-06-08T16:00:00Z</t>
  </si>
  <si>
    <t>2021-06-08T17:00:00Z</t>
  </si>
  <si>
    <t>2021-06-08T18:00:00Z</t>
  </si>
  <si>
    <t>2021-06-08T19:00:00Z</t>
  </si>
  <si>
    <t>2021-06-08T20:00:00Z</t>
  </si>
  <si>
    <t>2021-06-08T21:00:00Z</t>
  </si>
  <si>
    <t>2021-06-08T22:00:00Z</t>
  </si>
  <si>
    <t>2021-06-08T23:00:00Z</t>
  </si>
  <si>
    <t>2021-06-09T00:00:00Z</t>
  </si>
  <si>
    <t>2021-06-09T01:00:00Z</t>
  </si>
  <si>
    <t>2021-06-09T02:00:00Z</t>
  </si>
  <si>
    <t>2021-06-09T03:00:00Z</t>
  </si>
  <si>
    <t>2021-06-09T04:00:00Z</t>
  </si>
  <si>
    <t>2021-06-09T05:00:00Z</t>
  </si>
  <si>
    <t>2021-06-09T06:00:00Z</t>
  </si>
  <si>
    <t>2021-06-09T07:00:00Z</t>
  </si>
  <si>
    <t>2021-06-09T08:00:00Z</t>
  </si>
  <si>
    <t>2021-06-09T09:00:00Z</t>
  </si>
  <si>
    <t>2021-06-09T10:00:00Z</t>
  </si>
  <si>
    <t>2021-06-09T11:00:00Z</t>
  </si>
  <si>
    <t>2021-06-09T12:00:00Z</t>
  </si>
  <si>
    <t>2021-06-09T13:00:00Z</t>
  </si>
  <si>
    <t>2021-06-09T14:00:00Z</t>
  </si>
  <si>
    <t>2021-06-09T15:00:00Z</t>
  </si>
  <si>
    <t>2021-06-09T16:00:00Z</t>
  </si>
  <si>
    <t>2021-06-09T17:00:00Z</t>
  </si>
  <si>
    <t>2021-06-09T18:00:00Z</t>
  </si>
  <si>
    <t>2021-06-09T19:00:00Z</t>
  </si>
  <si>
    <t>2021-06-09T20:00:00Z</t>
  </si>
  <si>
    <t>2021-06-09T21:00:00Z</t>
  </si>
  <si>
    <t>2021-06-09T22:00:00Z</t>
  </si>
  <si>
    <t>2021-06-09T23:00:00Z</t>
  </si>
  <si>
    <t>2021-06-10T00:00:00Z</t>
  </si>
  <si>
    <t>2021-06-10T01:00:00Z</t>
  </si>
  <si>
    <t>2021-06-10T02:00:00Z</t>
  </si>
  <si>
    <t>2021-06-10T03:00:00Z</t>
  </si>
  <si>
    <t>2021-06-10T04:00:00Z</t>
  </si>
  <si>
    <t>2021-06-10T05:00:00Z</t>
  </si>
  <si>
    <t>2021-06-10T06:00:00Z</t>
  </si>
  <si>
    <t>2021-06-10T07:00:00Z</t>
  </si>
  <si>
    <t>2021-06-10T08:00:00Z</t>
  </si>
  <si>
    <t>2021-06-10T09:00:00Z</t>
  </si>
  <si>
    <t>2021-06-10T10:00:00Z</t>
  </si>
  <si>
    <t>2021-06-10T11:00:00Z</t>
  </si>
  <si>
    <t>2021-06-10T12:00:00Z</t>
  </si>
  <si>
    <t>2021-06-10T13:00:00Z</t>
  </si>
  <si>
    <t>2021-06-10T14:00:00Z</t>
  </si>
  <si>
    <t>2021-06-10T15:00:00Z</t>
  </si>
  <si>
    <t>2021-06-10T16:00:00Z</t>
  </si>
  <si>
    <t>2021-06-10T17:00:00Z</t>
  </si>
  <si>
    <t>2021-06-10T18:00:00Z</t>
  </si>
  <si>
    <t>2021-06-10T19:00:00Z</t>
  </si>
  <si>
    <t>2021-06-10T20:00:00Z</t>
  </si>
  <si>
    <t>2021-06-10T21:00:00Z</t>
  </si>
  <si>
    <t>2021-06-10T22:00:00Z</t>
  </si>
  <si>
    <t>2021-06-10T23:00:00Z</t>
  </si>
  <si>
    <t>2021-06-11T00:00:00Z</t>
  </si>
  <si>
    <t>2021-06-11T01:00:00Z</t>
  </si>
  <si>
    <t>2021-06-11T02:00:00Z</t>
  </si>
  <si>
    <t>2021-06-11T03:00:00Z</t>
  </si>
  <si>
    <t>2021-06-11T04:00:00Z</t>
  </si>
  <si>
    <t>2021-06-11T05:00:00Z</t>
  </si>
  <si>
    <t>2021-06-11T06:00:00Z</t>
  </si>
  <si>
    <t>2021-06-11T07:00:00Z</t>
  </si>
  <si>
    <t>2021-06-11T08:00:00Z</t>
  </si>
  <si>
    <t>2021-06-11T09:00:00Z</t>
  </si>
  <si>
    <t>2021-06-11T10:00:00Z</t>
  </si>
  <si>
    <t>2021-06-11T11:00:00Z</t>
  </si>
  <si>
    <t>2021-06-11T12:00:00Z</t>
  </si>
  <si>
    <t>2021-06-11T13:00:00Z</t>
  </si>
  <si>
    <t>2021-06-11T14:00:00Z</t>
  </si>
  <si>
    <t>2021-06-11T15:00:00Z</t>
  </si>
  <si>
    <t>2021-06-11T16:00:00Z</t>
  </si>
  <si>
    <t>2021-06-11T17:00:00Z</t>
  </si>
  <si>
    <t>2021-06-11T18:00:00Z</t>
  </si>
  <si>
    <t>2021-06-11T19:00:00Z</t>
  </si>
  <si>
    <t>2021-06-11T20:00:00Z</t>
  </si>
  <si>
    <t>2021-06-11T21:00:00Z</t>
  </si>
  <si>
    <t>2021-06-11T22:00:00Z</t>
  </si>
  <si>
    <t>2021-06-11T23:00:00Z</t>
  </si>
  <si>
    <t>2021-06-12T00:00:00Z</t>
  </si>
  <si>
    <t>2021-06-12T01:00:00Z</t>
  </si>
  <si>
    <t>2021-06-12T02:00:00Z</t>
  </si>
  <si>
    <t>2021-06-12T03:00:00Z</t>
  </si>
  <si>
    <t>2021-06-12T04:00:00Z</t>
  </si>
  <si>
    <t>2021-06-12T05:00:00Z</t>
  </si>
  <si>
    <t>2021-06-12T06:00:00Z</t>
  </si>
  <si>
    <t>2021-06-12T07:00:00Z</t>
  </si>
  <si>
    <t>2021-06-12T08:00:00Z</t>
  </si>
  <si>
    <t>2021-06-12T09:00:00Z</t>
  </si>
  <si>
    <t>2021-06-12T10:00:00Z</t>
  </si>
  <si>
    <t>2021-06-12T11:00:00Z</t>
  </si>
  <si>
    <t>2021-06-12T12:00:00Z</t>
  </si>
  <si>
    <t>2021-06-12T13:00:00Z</t>
  </si>
  <si>
    <t>2021-06-12T14:00:00Z</t>
  </si>
  <si>
    <t>2021-06-12T15:00:00Z</t>
  </si>
  <si>
    <t>2021-06-12T16:00:00Z</t>
  </si>
  <si>
    <t>2021-06-12T17:00:00Z</t>
  </si>
  <si>
    <t>2021-06-12T18:00:00Z</t>
  </si>
  <si>
    <t>2021-06-12T19:00:00Z</t>
  </si>
  <si>
    <t>2021-06-12T20:00:00Z</t>
  </si>
  <si>
    <t>2021-06-12T21:00:00Z</t>
  </si>
  <si>
    <t>2021-06-12T22:00:00Z</t>
  </si>
  <si>
    <t>2021-06-12T23:00:00Z</t>
  </si>
  <si>
    <t>2021-06-13T00:00:00Z</t>
  </si>
  <si>
    <t>2021-06-13T01:00:00Z</t>
  </si>
  <si>
    <t>2021-06-13T02:00:00Z</t>
  </si>
  <si>
    <t>2021-06-13T03:00:00Z</t>
  </si>
  <si>
    <t>2021-06-13T04:00:00Z</t>
  </si>
  <si>
    <t>2021-06-13T05:00:00Z</t>
  </si>
  <si>
    <t>2021-06-13T06:00:00Z</t>
  </si>
  <si>
    <t>2021-06-13T07:00:00Z</t>
  </si>
  <si>
    <t>2021-06-13T08:00:00Z</t>
  </si>
  <si>
    <t>2021-06-13T09:00:00Z</t>
  </si>
  <si>
    <t>2021-06-13T10:00:00Z</t>
  </si>
  <si>
    <t>2021-06-13T11:00:00Z</t>
  </si>
  <si>
    <t>2021-06-13T12:00:00Z</t>
  </si>
  <si>
    <t>2021-06-13T13:00:00Z</t>
  </si>
  <si>
    <t>2021-06-13T14:00:00Z</t>
  </si>
  <si>
    <t>2021-06-13T15:00:00Z</t>
  </si>
  <si>
    <t>2021-06-13T16:00:00Z</t>
  </si>
  <si>
    <t>2021-06-13T17:00:00Z</t>
  </si>
  <si>
    <t>2021-06-13T18:00:00Z</t>
  </si>
  <si>
    <t>2021-06-13T19:00:00Z</t>
  </si>
  <si>
    <t>2021-06-13T20:00:00Z</t>
  </si>
  <si>
    <t>2021-06-13T21:00:00Z</t>
  </si>
  <si>
    <t>2021-06-13T22:00:00Z</t>
  </si>
  <si>
    <t>2021-06-13T23:00:00Z</t>
  </si>
  <si>
    <t>2021-06-14T00:00:00Z</t>
  </si>
  <si>
    <t>2021-06-14T01:00:00Z</t>
  </si>
  <si>
    <t>2021-06-14T02:00:00Z</t>
  </si>
  <si>
    <t>2021-06-14T03:00:00Z</t>
  </si>
  <si>
    <t>2021-06-14T04:00:00Z</t>
  </si>
  <si>
    <t>2021-06-14T05:00:00Z</t>
  </si>
  <si>
    <t>2021-06-14T06:00:00Z</t>
  </si>
  <si>
    <t>2021-06-14T07:00:00Z</t>
  </si>
  <si>
    <t>2021-06-14T08:00:00Z</t>
  </si>
  <si>
    <t>2021-06-14T09:00:00Z</t>
  </si>
  <si>
    <t>2021-06-14T10:00:00Z</t>
  </si>
  <si>
    <t>2021-06-14T11:00:00Z</t>
  </si>
  <si>
    <t>2021-06-14T12:00:00Z</t>
  </si>
  <si>
    <t>2021-06-14T13:00:00Z</t>
  </si>
  <si>
    <t>2021-06-14T14:00:00Z</t>
  </si>
  <si>
    <t>2021-06-14T15:00:00Z</t>
  </si>
  <si>
    <t>2021-06-14T16:00:00Z</t>
  </si>
  <si>
    <t>2021-06-14T17:00:00Z</t>
  </si>
  <si>
    <t>2021-06-14T18:00:00Z</t>
  </si>
  <si>
    <t>2021-06-14T19:00:00Z</t>
  </si>
  <si>
    <t>2021-06-14T20:00:00Z</t>
  </si>
  <si>
    <t>2021-06-14T21:00:00Z</t>
  </si>
  <si>
    <t>2021-06-14T22:00:00Z</t>
  </si>
  <si>
    <t>2021-06-14T23:00:00Z</t>
  </si>
  <si>
    <t>2021-06-15T00:00:00Z</t>
  </si>
  <si>
    <t>2021-06-15T01:00:00Z</t>
  </si>
  <si>
    <t>2021-06-15T02:00:00Z</t>
  </si>
  <si>
    <t>2021-06-15T03:00:00Z</t>
  </si>
  <si>
    <t>2021-06-15T04:00:00Z</t>
  </si>
  <si>
    <t>2021-06-15T05:00:00Z</t>
  </si>
  <si>
    <t>2021-06-15T06:00:00Z</t>
  </si>
  <si>
    <t>2021-06-15T07:00:00Z</t>
  </si>
  <si>
    <t>2021-06-15T08:00:00Z</t>
  </si>
  <si>
    <t>2021-06-15T09:00:00Z</t>
  </si>
  <si>
    <t>2021-06-15T10:00:00Z</t>
  </si>
  <si>
    <t>2021-06-15T11:00:00Z</t>
  </si>
  <si>
    <t>2021-06-15T12:00:00Z</t>
  </si>
  <si>
    <t>2021-06-15T13:00:00Z</t>
  </si>
  <si>
    <t>2021-06-15T14:00:00Z</t>
  </si>
  <si>
    <t>2021-06-15T15:00:00Z</t>
  </si>
  <si>
    <t>2021-06-15T16:00:00Z</t>
  </si>
  <si>
    <t>2021-06-15T17:00:00Z</t>
  </si>
  <si>
    <t>2021-06-15T18:00:00Z</t>
  </si>
  <si>
    <t>2021-06-15T19:00:00Z</t>
  </si>
  <si>
    <t>2021-06-15T20:00:00Z</t>
  </si>
  <si>
    <t>2021-06-15T21:00:00Z</t>
  </si>
  <si>
    <t>2021-06-15T22:00:00Z</t>
  </si>
  <si>
    <t>2021-06-15T23:00:00Z</t>
  </si>
  <si>
    <t>2021-06-16T00:00:00Z</t>
  </si>
  <si>
    <t>2021-06-16T01:00:00Z</t>
  </si>
  <si>
    <t>2021-06-16T02:00:00Z</t>
  </si>
  <si>
    <t>2021-06-16T03:00:00Z</t>
  </si>
  <si>
    <t>2021-06-16T04:00:00Z</t>
  </si>
  <si>
    <t>2021-06-16T05:00:00Z</t>
  </si>
  <si>
    <t>2021-06-16T06:00:00Z</t>
  </si>
  <si>
    <t>2021-06-16T07:00:00Z</t>
  </si>
  <si>
    <t>2021-06-16T08:00:00Z</t>
  </si>
  <si>
    <t>2021-06-16T09:00:00Z</t>
  </si>
  <si>
    <t>2021-06-16T10:00:00Z</t>
  </si>
  <si>
    <t>2021-06-16T11:00:00Z</t>
  </si>
  <si>
    <t>2021-06-16T12:00:00Z</t>
  </si>
  <si>
    <t>2021-06-16T13:00:00Z</t>
  </si>
  <si>
    <t>2021-06-16T14:00:00Z</t>
  </si>
  <si>
    <t>2021-06-16T15:00:00Z</t>
  </si>
  <si>
    <t>2021-06-16T16:00:00Z</t>
  </si>
  <si>
    <t>2021-06-16T17:00:00Z</t>
  </si>
  <si>
    <t>2021-06-16T18:00:00Z</t>
  </si>
  <si>
    <t>2021-06-16T19:00:00Z</t>
  </si>
  <si>
    <t>2021-06-16T20:00:00Z</t>
  </si>
  <si>
    <t>2021-06-16T21:00:00Z</t>
  </si>
  <si>
    <t>2021-06-16T22:00:00Z</t>
  </si>
  <si>
    <t>2021-06-16T23:00:00Z</t>
  </si>
  <si>
    <t>2021-06-17T00:00:00Z</t>
  </si>
  <si>
    <t>2021-06-17T01:00:00Z</t>
  </si>
  <si>
    <t>2021-06-17T02:00:00Z</t>
  </si>
  <si>
    <t>2021-06-17T03:00:00Z</t>
  </si>
  <si>
    <t>2021-06-17T04:00:00Z</t>
  </si>
  <si>
    <t>2021-06-17T05:00:00Z</t>
  </si>
  <si>
    <t>2021-06-17T06:00:00Z</t>
  </si>
  <si>
    <t>2021-06-17T07:00:00Z</t>
  </si>
  <si>
    <t>2021-06-17T08:00:00Z</t>
  </si>
  <si>
    <t>2021-06-17T09:00:00Z</t>
  </si>
  <si>
    <t>2021-06-17T10:00:00Z</t>
  </si>
  <si>
    <t>2021-06-17T11:00:00Z</t>
  </si>
  <si>
    <t>2021-06-17T12:00:00Z</t>
  </si>
  <si>
    <t>2021-06-17T13:00:00Z</t>
  </si>
  <si>
    <t>2021-06-17T14:00:00Z</t>
  </si>
  <si>
    <t>2021-06-17T15:00:00Z</t>
  </si>
  <si>
    <t>2021-06-17T16:00:00Z</t>
  </si>
  <si>
    <t>2021-06-17T17:00:00Z</t>
  </si>
  <si>
    <t>2021-06-17T18:00:00Z</t>
  </si>
  <si>
    <t>2021-06-17T19:00:00Z</t>
  </si>
  <si>
    <t>2021-06-17T20:00:00Z</t>
  </si>
  <si>
    <t>2021-06-17T21:00:00Z</t>
  </si>
  <si>
    <t>2021-06-17T22:00:00Z</t>
  </si>
  <si>
    <t>2021-06-17T23:00:00Z</t>
  </si>
  <si>
    <t>2021-06-18T00:00:00Z</t>
  </si>
  <si>
    <t>2021-06-18T01:00:00Z</t>
  </si>
  <si>
    <t>2021-06-18T02:00:00Z</t>
  </si>
  <si>
    <t>2021-06-18T03:00:00Z</t>
  </si>
  <si>
    <t>2021-06-18T04:00:00Z</t>
  </si>
  <si>
    <t>2021-06-18T05:00:00Z</t>
  </si>
  <si>
    <t>2021-06-18T06:00:00Z</t>
  </si>
  <si>
    <t>2021-06-18T07:00:00Z</t>
  </si>
  <si>
    <t>2021-06-18T08:00:00Z</t>
  </si>
  <si>
    <t>2021-06-18T09:00:00Z</t>
  </si>
  <si>
    <t>2021-06-18T10:00:00Z</t>
  </si>
  <si>
    <t>2021-06-18T11:00:00Z</t>
  </si>
  <si>
    <t>2021-06-18T12:00:00Z</t>
  </si>
  <si>
    <t>2021-06-18T13:00:00Z</t>
  </si>
  <si>
    <t>2021-06-18T14:00:00Z</t>
  </si>
  <si>
    <t>2021-06-18T15:00:00Z</t>
  </si>
  <si>
    <t>2021-06-18T16:00:00Z</t>
  </si>
  <si>
    <t>2021-06-18T17:00:00Z</t>
  </si>
  <si>
    <t>2021-06-18T18:00:00Z</t>
  </si>
  <si>
    <t>2021-06-18T19:00:00Z</t>
  </si>
  <si>
    <t>2021-06-18T20:00:00Z</t>
  </si>
  <si>
    <t>2021-06-18T21:00:00Z</t>
  </si>
  <si>
    <t>2021-06-18T22:00:00Z</t>
  </si>
  <si>
    <t>2021-06-18T23:00:00Z</t>
  </si>
  <si>
    <t>2021-06-19T00:00:00Z</t>
  </si>
  <si>
    <t>2021-06-19T01:00:00Z</t>
  </si>
  <si>
    <t>2021-06-19T02:00:00Z</t>
  </si>
  <si>
    <t>2021-06-19T03:00:00Z</t>
  </si>
  <si>
    <t>2021-06-19T04:00:00Z</t>
  </si>
  <si>
    <t>2021-06-19T05:00:00Z</t>
  </si>
  <si>
    <t>2021-06-19T06:00:00Z</t>
  </si>
  <si>
    <t>2021-06-19T07:00:00Z</t>
  </si>
  <si>
    <t>2021-06-19T08:00:00Z</t>
  </si>
  <si>
    <t>2021-06-19T09:00:00Z</t>
  </si>
  <si>
    <t>2021-06-19T10:00:00Z</t>
  </si>
  <si>
    <t>2021-06-19T11:00:00Z</t>
  </si>
  <si>
    <t>2021-06-19T12:00:00Z</t>
  </si>
  <si>
    <t>2021-06-19T13:00:00Z</t>
  </si>
  <si>
    <t>2021-06-19T14:00:00Z</t>
  </si>
  <si>
    <t>2021-06-19T15:00:00Z</t>
  </si>
  <si>
    <t>2021-06-19T16:00:00Z</t>
  </si>
  <si>
    <t>2021-06-19T17:00:00Z</t>
  </si>
  <si>
    <t>2021-06-19T18:00:00Z</t>
  </si>
  <si>
    <t>2021-06-19T19:00:00Z</t>
  </si>
  <si>
    <t>2021-06-19T20:00:00Z</t>
  </si>
  <si>
    <t>2021-06-19T21:00:00Z</t>
  </si>
  <si>
    <t>2021-06-19T22:00:00Z</t>
  </si>
  <si>
    <t>2021-06-19T23:00:00Z</t>
  </si>
  <si>
    <t>2021-06-20T00:00:00Z</t>
  </si>
  <si>
    <t>2021-06-20T01:00:00Z</t>
  </si>
  <si>
    <t>2021-06-20T02:00:00Z</t>
  </si>
  <si>
    <t>2021-06-20T03:00:00Z</t>
  </si>
  <si>
    <t>2021-06-20T04:00:00Z</t>
  </si>
  <si>
    <t>2021-06-20T05:00:00Z</t>
  </si>
  <si>
    <t>2021-06-20T06:00:00Z</t>
  </si>
  <si>
    <t>2021-06-20T07:00:00Z</t>
  </si>
  <si>
    <t>2021-06-20T08:00:00Z</t>
  </si>
  <si>
    <t>2021-06-20T09:00:00Z</t>
  </si>
  <si>
    <t>2021-06-20T10:00:00Z</t>
  </si>
  <si>
    <t>2021-06-20T11:00:00Z</t>
  </si>
  <si>
    <t>2021-06-20T12:00:00Z</t>
  </si>
  <si>
    <t>2021-06-20T13:00:00Z</t>
  </si>
  <si>
    <t>2021-06-20T14:00:00Z</t>
  </si>
  <si>
    <t>2021-06-20T15:00:00Z</t>
  </si>
  <si>
    <t>2021-06-20T16:00:00Z</t>
  </si>
  <si>
    <t>2021-06-20T17:00:00Z</t>
  </si>
  <si>
    <t>2021-06-20T18:00:00Z</t>
  </si>
  <si>
    <t>2021-06-20T19:00:00Z</t>
  </si>
  <si>
    <t>2021-06-20T20:00:00Z</t>
  </si>
  <si>
    <t>2021-06-20T21:00:00Z</t>
  </si>
  <si>
    <t>2021-06-20T22:00:00Z</t>
  </si>
  <si>
    <t>2021-06-20T23:00:00Z</t>
  </si>
  <si>
    <t>2021-06-21T00:00:00Z</t>
  </si>
  <si>
    <t>2021-06-21T01:00:00Z</t>
  </si>
  <si>
    <t>2021-06-21T02:00:00Z</t>
  </si>
  <si>
    <t>2021-06-21T03:00:00Z</t>
  </si>
  <si>
    <t>2021-06-21T04:00:00Z</t>
  </si>
  <si>
    <t>2021-06-21T05:00:00Z</t>
  </si>
  <si>
    <t>2021-06-21T06:00:00Z</t>
  </si>
  <si>
    <t>2021-06-21T07:00:00Z</t>
  </si>
  <si>
    <t>2021-06-21T08:00:00Z</t>
  </si>
  <si>
    <t>2021-06-21T09:00:00Z</t>
  </si>
  <si>
    <t>2021-06-21T10:00:00Z</t>
  </si>
  <si>
    <t>2021-06-21T11:00:00Z</t>
  </si>
  <si>
    <t>2021-06-21T12:00:00Z</t>
  </si>
  <si>
    <t>2021-06-21T13:00:00Z</t>
  </si>
  <si>
    <t>2021-06-21T14:00:00Z</t>
  </si>
  <si>
    <t>2021-06-21T15:00:00Z</t>
  </si>
  <si>
    <t>2021-06-21T16:00:00Z</t>
  </si>
  <si>
    <t>2021-06-21T17:00:00Z</t>
  </si>
  <si>
    <t>2021-06-21T18:00:00Z</t>
  </si>
  <si>
    <t>2021-06-21T19:00:00Z</t>
  </si>
  <si>
    <t>2021-06-21T20:00:00Z</t>
  </si>
  <si>
    <t>2021-06-21T21:00:00Z</t>
  </si>
  <si>
    <t>2021-06-21T22:00:00Z</t>
  </si>
  <si>
    <t>2021-06-21T23:00:00Z</t>
  </si>
  <si>
    <t>2021-06-22T00:00:00Z</t>
  </si>
  <si>
    <t>2021-06-22T01:00:00Z</t>
  </si>
  <si>
    <t>2021-06-22T02:00:00Z</t>
  </si>
  <si>
    <t>2021-06-22T03:00:00Z</t>
  </si>
  <si>
    <t>2021-06-22T04:00:00Z</t>
  </si>
  <si>
    <t>2021-06-22T05:00:00Z</t>
  </si>
  <si>
    <t>2021-06-22T06:00:00Z</t>
  </si>
  <si>
    <t>2021-06-22T07:00:00Z</t>
  </si>
  <si>
    <t>2021-06-22T08:00:00Z</t>
  </si>
  <si>
    <t>2021-06-22T09:00:00Z</t>
  </si>
  <si>
    <t>2021-06-22T10:00:00Z</t>
  </si>
  <si>
    <t>2021-06-22T11:00:00Z</t>
  </si>
  <si>
    <t>2021-06-22T12:00:00Z</t>
  </si>
  <si>
    <t>2021-06-22T13:00:00Z</t>
  </si>
  <si>
    <t>2021-06-22T14:00:00Z</t>
  </si>
  <si>
    <t>2021-06-22T15:00:00Z</t>
  </si>
  <si>
    <t>2021-06-22T16:00:00Z</t>
  </si>
  <si>
    <t>2021-06-22T17:00:00Z</t>
  </si>
  <si>
    <t>2021-06-22T18:00:00Z</t>
  </si>
  <si>
    <t>2021-06-22T19:00:00Z</t>
  </si>
  <si>
    <t>2021-06-22T20:00:00Z</t>
  </si>
  <si>
    <t>2021-06-22T21:00:00Z</t>
  </si>
  <si>
    <t>2021-06-22T22:00:00Z</t>
  </si>
  <si>
    <t>2021-06-22T23:00:00Z</t>
  </si>
  <si>
    <t>2021-06-23T00:00:00Z</t>
  </si>
  <si>
    <t>2021-06-23T01:00:00Z</t>
  </si>
  <si>
    <t>2021-06-23T02:00:00Z</t>
  </si>
  <si>
    <t>2021-06-23T03:00:00Z</t>
  </si>
  <si>
    <t>2021-06-23T04:00:00Z</t>
  </si>
  <si>
    <t>2021-06-23T05:00:00Z</t>
  </si>
  <si>
    <t>2021-06-23T06:00:00Z</t>
  </si>
  <si>
    <t>2021-06-23T07:00:00Z</t>
  </si>
  <si>
    <t>2021-06-23T08:00:00Z</t>
  </si>
  <si>
    <t>2021-06-23T09:00:00Z</t>
  </si>
  <si>
    <t>2021-06-23T10:00:00Z</t>
  </si>
  <si>
    <t>2021-06-23T11:00:00Z</t>
  </si>
  <si>
    <t>2021-06-23T12:00:00Z</t>
  </si>
  <si>
    <t>2021-06-23T13:00:00Z</t>
  </si>
  <si>
    <t>2021-06-23T14:00:00Z</t>
  </si>
  <si>
    <t>2021-06-23T15:00:00Z</t>
  </si>
  <si>
    <t>2021-06-23T16:00:00Z</t>
  </si>
  <si>
    <t>2021-06-23T17:00:00Z</t>
  </si>
  <si>
    <t>2021-06-23T18:00:00Z</t>
  </si>
  <si>
    <t>2021-06-23T19:00:00Z</t>
  </si>
  <si>
    <t>2021-06-23T20:00:00Z</t>
  </si>
  <si>
    <t>2021-06-23T21:00:00Z</t>
  </si>
  <si>
    <t>2021-06-23T22:00:00Z</t>
  </si>
  <si>
    <t>2021-06-23T23:00:00Z</t>
  </si>
  <si>
    <t>2021-06-24T00:00:00Z</t>
  </si>
  <si>
    <t>2021-06-24T01:00:00Z</t>
  </si>
  <si>
    <t>2021-06-24T02:00:00Z</t>
  </si>
  <si>
    <t>2021-06-24T03:00:00Z</t>
  </si>
  <si>
    <t>2021-06-24T04:00:00Z</t>
  </si>
  <si>
    <t>2021-06-24T05:00:00Z</t>
  </si>
  <si>
    <t>2021-06-24T06:00:00Z</t>
  </si>
  <si>
    <t>2021-06-24T07:00:00Z</t>
  </si>
  <si>
    <t>2021-06-24T08:00:00Z</t>
  </si>
  <si>
    <t>2021-06-24T09:00:00Z</t>
  </si>
  <si>
    <t>2021-06-24T10:00:00Z</t>
  </si>
  <si>
    <t>2021-06-24T11:00:00Z</t>
  </si>
  <si>
    <t>2021-06-24T12:00:00Z</t>
  </si>
  <si>
    <t>2021-06-24T13:00:00Z</t>
  </si>
  <si>
    <t>2021-06-24T14:00:00Z</t>
  </si>
  <si>
    <t>2021-06-24T15:00:00Z</t>
  </si>
  <si>
    <t>2021-06-24T16:00:00Z</t>
  </si>
  <si>
    <t>2021-06-24T17:00:00Z</t>
  </si>
  <si>
    <t>2021-06-24T18:00:00Z</t>
  </si>
  <si>
    <t>2021-06-24T19:00:00Z</t>
  </si>
  <si>
    <t>2021-06-24T20:00:00Z</t>
  </si>
  <si>
    <t>2021-06-24T21:00:00Z</t>
  </si>
  <si>
    <t>2021-06-24T22:00:00Z</t>
  </si>
  <si>
    <t>2021-06-24T23:00:00Z</t>
  </si>
  <si>
    <t>2021-06-25T00:00:00Z</t>
  </si>
  <si>
    <t>2021-06-25T01:00:00Z</t>
  </si>
  <si>
    <t>2021-06-25T02:00:00Z</t>
  </si>
  <si>
    <t>2021-06-25T03:00:00Z</t>
  </si>
  <si>
    <t>2021-06-25T04:00:00Z</t>
  </si>
  <si>
    <t>2021-06-25T05:00:00Z</t>
  </si>
  <si>
    <t>2021-06-25T06:00:00Z</t>
  </si>
  <si>
    <t>2021-06-25T07:00:00Z</t>
  </si>
  <si>
    <t>2021-06-25T08:00:00Z</t>
  </si>
  <si>
    <t>2021-06-25T09:00:00Z</t>
  </si>
  <si>
    <t>2021-06-25T10:00:00Z</t>
  </si>
  <si>
    <t>2021-06-25T11:00:00Z</t>
  </si>
  <si>
    <t>2021-06-25T12:00:00Z</t>
  </si>
  <si>
    <t>2021-06-25T13:00:00Z</t>
  </si>
  <si>
    <t>2021-06-25T14:00:00Z</t>
  </si>
  <si>
    <t>2021-06-25T15:00:00Z</t>
  </si>
  <si>
    <t>2021-06-25T16:00:00Z</t>
  </si>
  <si>
    <t>2021-06-25T17:00:00Z</t>
  </si>
  <si>
    <t>2021-06-25T18:00:00Z</t>
  </si>
  <si>
    <t>2021-06-25T19:00:00Z</t>
  </si>
  <si>
    <t>2021-06-25T20:00:00Z</t>
  </si>
  <si>
    <t>2021-06-25T21:00:00Z</t>
  </si>
  <si>
    <t>2021-06-25T22:00:00Z</t>
  </si>
  <si>
    <t>2021-06-25T23:00:00Z</t>
  </si>
  <si>
    <t>2021-06-26T00:00:00Z</t>
  </si>
  <si>
    <t>2021-06-26T01:00:00Z</t>
  </si>
  <si>
    <t>2021-06-26T02:00:00Z</t>
  </si>
  <si>
    <t>2021-06-26T03:00:00Z</t>
  </si>
  <si>
    <t>2021-06-26T04:00:00Z</t>
  </si>
  <si>
    <t>2021-06-26T05:00:00Z</t>
  </si>
  <si>
    <t>2021-06-26T06:00:00Z</t>
  </si>
  <si>
    <t>2021-06-26T07:00:00Z</t>
  </si>
  <si>
    <t>2021-06-26T08:00:00Z</t>
  </si>
  <si>
    <t>2021-06-26T09:00:00Z</t>
  </si>
  <si>
    <t>2021-06-26T10:00:00Z</t>
  </si>
  <si>
    <t>2021-06-26T11:00:00Z</t>
  </si>
  <si>
    <t>2021-06-26T12:00:00Z</t>
  </si>
  <si>
    <t>2021-06-26T13:00:00Z</t>
  </si>
  <si>
    <t>2021-06-26T14:00:00Z</t>
  </si>
  <si>
    <t>2021-06-26T15:00:00Z</t>
  </si>
  <si>
    <t>2021-06-26T16:00:00Z</t>
  </si>
  <si>
    <t>2021-06-26T17:00:00Z</t>
  </si>
  <si>
    <t>2021-06-26T18:00:00Z</t>
  </si>
  <si>
    <t>2021-06-26T19:00:00Z</t>
  </si>
  <si>
    <t>2021-06-26T20:00:00Z</t>
  </si>
  <si>
    <t>2021-06-26T21:00:00Z</t>
  </si>
  <si>
    <t>2021-06-26T22:00:00Z</t>
  </si>
  <si>
    <t>2021-06-26T23:00:00Z</t>
  </si>
  <si>
    <t>2021-06-27T00:00:00Z</t>
  </si>
  <si>
    <t>2021-06-27T01:00:00Z</t>
  </si>
  <si>
    <t>2021-06-27T02:00:00Z</t>
  </si>
  <si>
    <t>2021-06-27T03:00:00Z</t>
  </si>
  <si>
    <t>2021-06-27T04:00:00Z</t>
  </si>
  <si>
    <t>2021-06-27T05:00:00Z</t>
  </si>
  <si>
    <t>2021-06-27T06:00:00Z</t>
  </si>
  <si>
    <t>2021-06-27T07:00:00Z</t>
  </si>
  <si>
    <t>2021-06-27T08:00:00Z</t>
  </si>
  <si>
    <t>2021-06-27T09:00:00Z</t>
  </si>
  <si>
    <t>2021-06-27T10:00:00Z</t>
  </si>
  <si>
    <t>2021-06-27T11:00:00Z</t>
  </si>
  <si>
    <t>2021-06-27T12:00:00Z</t>
  </si>
  <si>
    <t>2021-06-27T13:00:00Z</t>
  </si>
  <si>
    <t>2021-06-27T14:00:00Z</t>
  </si>
  <si>
    <t>2021-06-27T15:00:00Z</t>
  </si>
  <si>
    <t>2021-06-27T16:00:00Z</t>
  </si>
  <si>
    <t>2021-06-27T17:00:00Z</t>
  </si>
  <si>
    <t>2021-06-27T18:00:00Z</t>
  </si>
  <si>
    <t>2021-06-27T19:00:00Z</t>
  </si>
  <si>
    <t>2021-06-27T20:00:00Z</t>
  </si>
  <si>
    <t>2021-06-27T21:00:00Z</t>
  </si>
  <si>
    <t>2021-06-27T22:00:00Z</t>
  </si>
  <si>
    <t>2021-06-27T23:00:00Z</t>
  </si>
  <si>
    <t>2021-06-28T00:00:00Z</t>
  </si>
  <si>
    <t>2021-06-28T01:00:00Z</t>
  </si>
  <si>
    <t>2021-06-28T02:00:00Z</t>
  </si>
  <si>
    <t>2021-06-28T03:00:00Z</t>
  </si>
  <si>
    <t>2021-06-28T04:00:00Z</t>
  </si>
  <si>
    <t>2021-06-28T05:00:00Z</t>
  </si>
  <si>
    <t>2021-06-28T06:00:00Z</t>
  </si>
  <si>
    <t>2021-06-28T07:00:00Z</t>
  </si>
  <si>
    <t>2021-06-28T08:00:00Z</t>
  </si>
  <si>
    <t>2021-06-28T09:00:00Z</t>
  </si>
  <si>
    <t>2021-06-28T10:00:00Z</t>
  </si>
  <si>
    <t>2021-06-28T11:00:00Z</t>
  </si>
  <si>
    <t>2021-06-28T12:00:00Z</t>
  </si>
  <si>
    <t>2021-06-28T13:00:00Z</t>
  </si>
  <si>
    <t>2021-06-28T14:00:00Z</t>
  </si>
  <si>
    <t>2021-06-28T15:00:00Z</t>
  </si>
  <si>
    <t>2021-06-28T16:00:00Z</t>
  </si>
  <si>
    <t>2021-06-28T17:00:00Z</t>
  </si>
  <si>
    <t>2021-06-28T18:00:00Z</t>
  </si>
  <si>
    <t>2021-06-28T19:00:00Z</t>
  </si>
  <si>
    <t>2021-06-28T20:00:00Z</t>
  </si>
  <si>
    <t>2021-06-28T21:00:00Z</t>
  </si>
  <si>
    <t>2021-06-28T22:00:00Z</t>
  </si>
  <si>
    <t>2021-06-28T23:00:00Z</t>
  </si>
  <si>
    <t>2021-06-29T00:00:00Z</t>
  </si>
  <si>
    <t>2021-06-29T01:00:00Z</t>
  </si>
  <si>
    <t>2021-06-29T02:00:00Z</t>
  </si>
  <si>
    <t>2021-06-29T03:00:00Z</t>
  </si>
  <si>
    <t>2021-06-29T04:00:00Z</t>
  </si>
  <si>
    <t>2021-06-29T05:00:00Z</t>
  </si>
  <si>
    <t>2021-06-29T06:00:00Z</t>
  </si>
  <si>
    <t>2021-06-29T07:00:00Z</t>
  </si>
  <si>
    <t>2021-06-29T08:00:00Z</t>
  </si>
  <si>
    <t>2021-06-29T09:00:00Z</t>
  </si>
  <si>
    <t>2021-06-29T10:00:00Z</t>
  </si>
  <si>
    <t>2021-06-29T11:00:00Z</t>
  </si>
  <si>
    <t>2021-06-29T12:00:00Z</t>
  </si>
  <si>
    <t>2021-06-29T13:00:00Z</t>
  </si>
  <si>
    <t>2021-06-29T14:00:00Z</t>
  </si>
  <si>
    <t>2021-06-29T15:00:00Z</t>
  </si>
  <si>
    <t>2021-06-29T16:00:00Z</t>
  </si>
  <si>
    <t>2021-06-29T17:00:00Z</t>
  </si>
  <si>
    <t>2021-06-29T18:00:00Z</t>
  </si>
  <si>
    <t>2021-06-29T19:00:00Z</t>
  </si>
  <si>
    <t>2021-06-29T20:00:00Z</t>
  </si>
  <si>
    <t>2021-06-29T21:00:00Z</t>
  </si>
  <si>
    <t>2021-06-29T22:00:00Z</t>
  </si>
  <si>
    <t>2021-06-29T23:00:00Z</t>
  </si>
  <si>
    <t>2021-06-30T00:00:00Z</t>
  </si>
  <si>
    <t>2021-06-30T01:00:00Z</t>
  </si>
  <si>
    <t>2021-06-30T02:00:00Z</t>
  </si>
  <si>
    <t>2021-06-30T03:00:00Z</t>
  </si>
  <si>
    <t>2021-06-30T04:00:00Z</t>
  </si>
  <si>
    <t>2021-06-30T05:00:00Z</t>
  </si>
  <si>
    <t>2021-06-30T06:00:00Z</t>
  </si>
  <si>
    <t>2021-06-30T07:00:00Z</t>
  </si>
  <si>
    <t>2021-06-30T08:00:00Z</t>
  </si>
  <si>
    <t>2021-06-30T09:00:00Z</t>
  </si>
  <si>
    <t>2021-06-30T10:00:00Z</t>
  </si>
  <si>
    <t>2021-06-30T11:00:00Z</t>
  </si>
  <si>
    <t>2021-06-30T12:00:00Z</t>
  </si>
  <si>
    <t>2021-06-30T13:00:00Z</t>
  </si>
  <si>
    <t>2021-06-30T14:00:00Z</t>
  </si>
  <si>
    <t>2021-06-30T15:00:00Z</t>
  </si>
  <si>
    <t>2021-06-30T16:00:00Z</t>
  </si>
  <si>
    <t>2021-06-30T17:00:00Z</t>
  </si>
  <si>
    <t>2021-06-30T18:00:00Z</t>
  </si>
  <si>
    <t>2021-06-30T19:00:00Z</t>
  </si>
  <si>
    <t>2021-06-30T20:00:00Z</t>
  </si>
  <si>
    <t>2021-06-30T21:00:00Z</t>
  </si>
  <si>
    <t>2021-06-30T22:00:00Z</t>
  </si>
  <si>
    <t>2021-06-30T23:00:00Z</t>
  </si>
  <si>
    <t>2021-07-01T00:00:00Z</t>
  </si>
  <si>
    <t>2021-07-01T01:00:00Z</t>
  </si>
  <si>
    <t>2021-07-01T02:00:00Z</t>
  </si>
  <si>
    <t>2021-07-01T03:00:00Z</t>
  </si>
  <si>
    <t>2021-07-01T04:00:00Z</t>
  </si>
  <si>
    <t>2021-07-01T05:00:00Z</t>
  </si>
  <si>
    <t>2021-07-01T06:00:00Z</t>
  </si>
  <si>
    <t>2021-07-01T07:00:00Z</t>
  </si>
  <si>
    <t>2021-07-01T08:00:00Z</t>
  </si>
  <si>
    <t>2021-07-01T09:00:00Z</t>
  </si>
  <si>
    <t>2021-07-01T10:00:00Z</t>
  </si>
  <si>
    <t>2021-07-01T11:00:00Z</t>
  </si>
  <si>
    <t>2021-07-01T12:00:00Z</t>
  </si>
  <si>
    <t>2021-07-01T13:00:00Z</t>
  </si>
  <si>
    <t>2021-07-01T14:00:00Z</t>
  </si>
  <si>
    <t>2021-07-01T15:00:00Z</t>
  </si>
  <si>
    <t>2021-07-01T16:00:00Z</t>
  </si>
  <si>
    <t>2021-07-01T17:00:00Z</t>
  </si>
  <si>
    <t>2021-07-01T18:00:00Z</t>
  </si>
  <si>
    <t>2021-07-01T19:00:00Z</t>
  </si>
  <si>
    <t>2021-07-01T20:00:00Z</t>
  </si>
  <si>
    <t>2021-07-01T21:00:00Z</t>
  </si>
  <si>
    <t>2021-07-01T22:00:00Z</t>
  </si>
  <si>
    <t>2021-07-01T23:00:00Z</t>
  </si>
  <si>
    <t>2021-07-02T00:00:00Z</t>
  </si>
  <si>
    <t>2021-07-02T01:00:00Z</t>
  </si>
  <si>
    <t>2021-07-02T02:00:00Z</t>
  </si>
  <si>
    <t>2021-07-02T03:00:00Z</t>
  </si>
  <si>
    <t>2021-07-02T04:00:00Z</t>
  </si>
  <si>
    <t>2021-07-02T05:00:00Z</t>
  </si>
  <si>
    <t>2021-07-02T06:00:00Z</t>
  </si>
  <si>
    <t>2021-07-02T07:00:00Z</t>
  </si>
  <si>
    <t>2021-07-02T08:00:00Z</t>
  </si>
  <si>
    <t>2021-07-02T09:00:00Z</t>
  </si>
  <si>
    <t>2021-07-02T10:00:00Z</t>
  </si>
  <si>
    <t>2021-07-02T11:00:00Z</t>
  </si>
  <si>
    <t>2021-07-02T12:00:00Z</t>
  </si>
  <si>
    <t>2021-07-02T13:00:00Z</t>
  </si>
  <si>
    <t>2021-07-02T14:00:00Z</t>
  </si>
  <si>
    <t>2021-07-02T15:00:00Z</t>
  </si>
  <si>
    <t>2021-07-02T16:00:00Z</t>
  </si>
  <si>
    <t>2021-07-02T17:00:00Z</t>
  </si>
  <si>
    <t>2021-07-02T18:00:00Z</t>
  </si>
  <si>
    <t>2021-07-02T19:00:00Z</t>
  </si>
  <si>
    <t>2021-07-02T20:00:00Z</t>
  </si>
  <si>
    <t>2021-07-02T21:00:00Z</t>
  </si>
  <si>
    <t>2021-07-02T22:00:00Z</t>
  </si>
  <si>
    <t>2021-07-02T23:00:00Z</t>
  </si>
  <si>
    <t>2021-07-03T00:00:00Z</t>
  </si>
  <si>
    <t>2021-07-03T01:00:00Z</t>
  </si>
  <si>
    <t>2021-07-03T02:00:00Z</t>
  </si>
  <si>
    <t>2021-07-03T03:00:00Z</t>
  </si>
  <si>
    <t>2021-07-03T04:00:00Z</t>
  </si>
  <si>
    <t>2021-07-03T05:00:00Z</t>
  </si>
  <si>
    <t>2021-07-03T06:00:00Z</t>
  </si>
  <si>
    <t>2021-07-03T07:00:00Z</t>
  </si>
  <si>
    <t>2021-07-03T08:00:00Z</t>
  </si>
  <si>
    <t>2021-07-03T09:00:00Z</t>
  </si>
  <si>
    <t>2021-07-03T10:00:00Z</t>
  </si>
  <si>
    <t>2021-07-03T11:00:00Z</t>
  </si>
  <si>
    <t>2021-07-03T12:00:00Z</t>
  </si>
  <si>
    <t>2021-07-03T13:00:00Z</t>
  </si>
  <si>
    <t>2021-07-03T14:00:00Z</t>
  </si>
  <si>
    <t>2021-07-03T15:00:00Z</t>
  </si>
  <si>
    <t>2021-07-03T16:00:00Z</t>
  </si>
  <si>
    <t>2021-07-03T17:00:00Z</t>
  </si>
  <si>
    <t>2021-07-03T18:00:00Z</t>
  </si>
  <si>
    <t>2021-07-03T19:00:00Z</t>
  </si>
  <si>
    <t>2021-07-03T20:00:00Z</t>
  </si>
  <si>
    <t>2021-07-03T21:00:00Z</t>
  </si>
  <si>
    <t>2021-07-03T22:00:00Z</t>
  </si>
  <si>
    <t>2021-07-03T23:00:00Z</t>
  </si>
  <si>
    <t>2021-07-04T00:00:00Z</t>
  </si>
  <si>
    <t>2021-07-04T01:00:00Z</t>
  </si>
  <si>
    <t>2021-07-04T02:00:00Z</t>
  </si>
  <si>
    <t>2021-07-04T03:00:00Z</t>
  </si>
  <si>
    <t>2021-07-04T04:00:00Z</t>
  </si>
  <si>
    <t>2021-07-04T05:00:00Z</t>
  </si>
  <si>
    <t>2021-07-04T06:00:00Z</t>
  </si>
  <si>
    <t>2021-07-04T07:00:00Z</t>
  </si>
  <si>
    <t>2021-07-04T08:00:00Z</t>
  </si>
  <si>
    <t>2021-07-04T09:00:00Z</t>
  </si>
  <si>
    <t>2021-07-04T10:00:00Z</t>
  </si>
  <si>
    <t>2021-07-04T11:00:00Z</t>
  </si>
  <si>
    <t>2021-07-04T12:00:00Z</t>
  </si>
  <si>
    <t>2021-07-04T13:00:00Z</t>
  </si>
  <si>
    <t>2021-07-04T14:00:00Z</t>
  </si>
  <si>
    <t>2021-07-04T15:00:00Z</t>
  </si>
  <si>
    <t>2021-07-04T16:00:00Z</t>
  </si>
  <si>
    <t>2021-07-04T17:00:00Z</t>
  </si>
  <si>
    <t>2021-07-04T18:00:00Z</t>
  </si>
  <si>
    <t>2021-07-04T19:00:00Z</t>
  </si>
  <si>
    <t>2021-07-04T20:00:00Z</t>
  </si>
  <si>
    <t>2021-07-04T21:00:00Z</t>
  </si>
  <si>
    <t>2021-07-04T22:00:00Z</t>
  </si>
  <si>
    <t>2021-07-04T23:00:00Z</t>
  </si>
  <si>
    <t>2021-07-05T00:00:00Z</t>
  </si>
  <si>
    <t>2021-07-05T01:00:00Z</t>
  </si>
  <si>
    <t>2021-07-05T02:00:00Z</t>
  </si>
  <si>
    <t>2021-07-05T03:00:00Z</t>
  </si>
  <si>
    <t>2021-07-05T04:00:00Z</t>
  </si>
  <si>
    <t>2021-07-05T05:00:00Z</t>
  </si>
  <si>
    <t>2021-07-05T06:00:00Z</t>
  </si>
  <si>
    <t>2021-07-05T07:00:00Z</t>
  </si>
  <si>
    <t>2021-07-05T08:00:00Z</t>
  </si>
  <si>
    <t>2021-07-05T09:00:00Z</t>
  </si>
  <si>
    <t>2021-07-05T10:00:00Z</t>
  </si>
  <si>
    <t>2021-07-05T11:00:00Z</t>
  </si>
  <si>
    <t>2021-07-05T12:00:00Z</t>
  </si>
  <si>
    <t>2021-07-05T13:00:00Z</t>
  </si>
  <si>
    <t>2021-07-05T14:00:00Z</t>
  </si>
  <si>
    <t>2021-07-05T15:00:00Z</t>
  </si>
  <si>
    <t>2021-07-05T16:00:00Z</t>
  </si>
  <si>
    <t>2021-07-05T17:00:00Z</t>
  </si>
  <si>
    <t>2021-07-05T18:00:00Z</t>
  </si>
  <si>
    <t>2021-07-05T19:00:00Z</t>
  </si>
  <si>
    <t>2021-07-05T20:00:00Z</t>
  </si>
  <si>
    <t>2021-07-05T21:00:00Z</t>
  </si>
  <si>
    <t>2021-07-05T22:00:00Z</t>
  </si>
  <si>
    <t>2021-07-05T23:00:00Z</t>
  </si>
  <si>
    <t>2021-07-06T00:00:00Z</t>
  </si>
  <si>
    <t>2021-07-06T01:00:00Z</t>
  </si>
  <si>
    <t>2021-07-06T02:00:00Z</t>
  </si>
  <si>
    <t>2021-07-06T03:00:00Z</t>
  </si>
  <si>
    <t>2021-07-06T04:00:00Z</t>
  </si>
  <si>
    <t>2021-07-06T05:00:00Z</t>
  </si>
  <si>
    <t>2021-07-06T06:00:00Z</t>
  </si>
  <si>
    <t>2021-07-06T07:00:00Z</t>
  </si>
  <si>
    <t>2021-07-06T08:00:00Z</t>
  </si>
  <si>
    <t>2021-07-06T09:00:00Z</t>
  </si>
  <si>
    <t>2021-07-06T10:00:00Z</t>
  </si>
  <si>
    <t>2021-07-06T11:00:00Z</t>
  </si>
  <si>
    <t>2021-07-06T12:00:00Z</t>
  </si>
  <si>
    <t>2021-07-06T13:00:00Z</t>
  </si>
  <si>
    <t>2021-07-06T14:00:00Z</t>
  </si>
  <si>
    <t>2021-07-06T15:00:00Z</t>
  </si>
  <si>
    <t>2021-07-06T16:00:00Z</t>
  </si>
  <si>
    <t>2021-07-06T17:00:00Z</t>
  </si>
  <si>
    <t>2021-07-06T18:00:00Z</t>
  </si>
  <si>
    <t>2021-07-06T19:00:00Z</t>
  </si>
  <si>
    <t>2021-07-06T20:00:00Z</t>
  </si>
  <si>
    <t>2021-07-06T21:00:00Z</t>
  </si>
  <si>
    <t>2021-07-06T22:00:00Z</t>
  </si>
  <si>
    <t>2021-07-06T23:00:00Z</t>
  </si>
  <si>
    <t>2021-07-07T00:00:00Z</t>
  </si>
  <si>
    <t>2021-07-07T01:00:00Z</t>
  </si>
  <si>
    <t>2021-07-07T02:00:00Z</t>
  </si>
  <si>
    <t>2021-07-07T03:00:00Z</t>
  </si>
  <si>
    <t>2021-07-07T04:00:00Z</t>
  </si>
  <si>
    <t>2021-07-07T05:00:00Z</t>
  </si>
  <si>
    <t>2021-07-07T06:00:00Z</t>
  </si>
  <si>
    <t>2021-07-07T07:00:00Z</t>
  </si>
  <si>
    <t>2021-07-07T08:00:00Z</t>
  </si>
  <si>
    <t>2021-07-07T09:00:00Z</t>
  </si>
  <si>
    <t>2021-07-07T10:00:00Z</t>
  </si>
  <si>
    <t>2021-07-07T11:00:00Z</t>
  </si>
  <si>
    <t>2021-07-07T12:00:00Z</t>
  </si>
  <si>
    <t>2021-07-07T13:00:00Z</t>
  </si>
  <si>
    <t>2021-07-07T14:00:00Z</t>
  </si>
  <si>
    <t>2021-07-07T15:00:00Z</t>
  </si>
  <si>
    <t>2021-07-07T16:00:00Z</t>
  </si>
  <si>
    <t>2021-07-07T17:00:00Z</t>
  </si>
  <si>
    <t>2021-07-07T18:00:00Z</t>
  </si>
  <si>
    <t>2021-07-07T19:00:00Z</t>
  </si>
  <si>
    <t>2021-07-07T20:00:00Z</t>
  </si>
  <si>
    <t>2021-07-07T21:00:00Z</t>
  </si>
  <si>
    <t>2021-07-07T22:00:00Z</t>
  </si>
  <si>
    <t>2021-07-07T23:00:00Z</t>
  </si>
  <si>
    <t>2021-07-08T00:00:00Z</t>
  </si>
  <si>
    <t>2021-07-08T01:00:00Z</t>
  </si>
  <si>
    <t>2021-07-08T02:00:00Z</t>
  </si>
  <si>
    <t>2021-07-08T03:00:00Z</t>
  </si>
  <si>
    <t>2021-07-08T04:00:00Z</t>
  </si>
  <si>
    <t>2021-07-08T05:00:00Z</t>
  </si>
  <si>
    <t>2021-07-08T06:00:00Z</t>
  </si>
  <si>
    <t>2021-07-08T07:00:00Z</t>
  </si>
  <si>
    <t>2021-07-08T08:00:00Z</t>
  </si>
  <si>
    <t>2021-07-08T09:00:00Z</t>
  </si>
  <si>
    <t>2021-07-08T10:00:00Z</t>
  </si>
  <si>
    <t>2021-07-08T11:00:00Z</t>
  </si>
  <si>
    <t>2021-07-08T12:00:00Z</t>
  </si>
  <si>
    <t>2021-07-08T13:00:00Z</t>
  </si>
  <si>
    <t>2021-07-08T14:00:00Z</t>
  </si>
  <si>
    <t>2021-07-08T15:00:00Z</t>
  </si>
  <si>
    <t>2021-07-08T16:00:00Z</t>
  </si>
  <si>
    <t>2021-07-08T17:00:00Z</t>
  </si>
  <si>
    <t>2021-07-08T18:00:00Z</t>
  </si>
  <si>
    <t>2021-07-08T19:00:00Z</t>
  </si>
  <si>
    <t>2021-07-08T20:00:00Z</t>
  </si>
  <si>
    <t>2021-07-08T21:00:00Z</t>
  </si>
  <si>
    <t>2021-07-08T22:00:00Z</t>
  </si>
  <si>
    <t>2021-07-08T23:00:00Z</t>
  </si>
  <si>
    <t>2021-07-09T00:00:00Z</t>
  </si>
  <si>
    <t>2021-07-09T01:00:00Z</t>
  </si>
  <si>
    <t>2021-07-09T02:00:00Z</t>
  </si>
  <si>
    <t>2021-07-09T03:00:00Z</t>
  </si>
  <si>
    <t>2021-07-09T04:00:00Z</t>
  </si>
  <si>
    <t>2021-07-09T05:00:00Z</t>
  </si>
  <si>
    <t>2021-07-09T06:00:00Z</t>
  </si>
  <si>
    <t>2021-07-09T07:00:00Z</t>
  </si>
  <si>
    <t>2021-07-09T08:00:00Z</t>
  </si>
  <si>
    <t>2021-07-09T09:00:00Z</t>
  </si>
  <si>
    <t>2021-07-09T10:00:00Z</t>
  </si>
  <si>
    <t>2021-07-09T11:00:00Z</t>
  </si>
  <si>
    <t>2021-07-09T12:00:00Z</t>
  </si>
  <si>
    <t>2021-07-09T13:00:00Z</t>
  </si>
  <si>
    <t>2021-07-09T14:00:00Z</t>
  </si>
  <si>
    <t>2021-07-09T15:00:00Z</t>
  </si>
  <si>
    <t>2021-07-09T16:00:00Z</t>
  </si>
  <si>
    <t>2021-07-09T17:00:00Z</t>
  </si>
  <si>
    <t>2021-07-09T18:00:00Z</t>
  </si>
  <si>
    <t>2021-07-09T19:00:00Z</t>
  </si>
  <si>
    <t>2021-07-09T20:00:00Z</t>
  </si>
  <si>
    <t>2021-07-09T21:00:00Z</t>
  </si>
  <si>
    <t>2021-07-09T22:00:00Z</t>
  </si>
  <si>
    <t>2021-07-09T23:00:00Z</t>
  </si>
  <si>
    <t>2021-07-10T00:00:00Z</t>
  </si>
  <si>
    <t>2021-07-10T01:00:00Z</t>
  </si>
  <si>
    <t>2021-07-10T02:00:00Z</t>
  </si>
  <si>
    <t>2021-07-10T03:00:00Z</t>
  </si>
  <si>
    <t>2021-07-10T04:00:00Z</t>
  </si>
  <si>
    <t>2021-07-10T05:00:00Z</t>
  </si>
  <si>
    <t>2021-07-10T06:00:00Z</t>
  </si>
  <si>
    <t>2021-07-10T07:00:00Z</t>
  </si>
  <si>
    <t>2021-07-10T08:00:00Z</t>
  </si>
  <si>
    <t>2021-07-10T09:00:00Z</t>
  </si>
  <si>
    <t>2021-07-10T10:00:00Z</t>
  </si>
  <si>
    <t>2021-07-10T11:00:00Z</t>
  </si>
  <si>
    <t>2021-07-10T12:00:00Z</t>
  </si>
  <si>
    <t>2021-07-10T13:00:00Z</t>
  </si>
  <si>
    <t>2021-07-10T14:00:00Z</t>
  </si>
  <si>
    <t>2021-07-10T15:00:00Z</t>
  </si>
  <si>
    <t>2021-07-10T16:00:00Z</t>
  </si>
  <si>
    <t>2021-07-10T17:00:00Z</t>
  </si>
  <si>
    <t>2021-07-10T18:00:00Z</t>
  </si>
  <si>
    <t>2021-07-10T19:00:00Z</t>
  </si>
  <si>
    <t>2021-07-10T20:00:00Z</t>
  </si>
  <si>
    <t>2021-07-10T21:00:00Z</t>
  </si>
  <si>
    <t>2021-07-10T22:00:00Z</t>
  </si>
  <si>
    <t>2021-07-10T23:00:00Z</t>
  </si>
  <si>
    <t>2021-07-11T00:00:00Z</t>
  </si>
  <si>
    <t>2021-07-11T01:00:00Z</t>
  </si>
  <si>
    <t>2021-07-11T02:00:00Z</t>
  </si>
  <si>
    <t>2021-07-11T03:00:00Z</t>
  </si>
  <si>
    <t>2021-07-11T04:00:00Z</t>
  </si>
  <si>
    <t>2021-07-11T05:00:00Z</t>
  </si>
  <si>
    <t>2021-07-11T06:00:00Z</t>
  </si>
  <si>
    <t>2021-07-11T07:00:00Z</t>
  </si>
  <si>
    <t>2021-07-11T08:00:00Z</t>
  </si>
  <si>
    <t>2021-07-11T09:00:00Z</t>
  </si>
  <si>
    <t>2021-07-11T10:00:00Z</t>
  </si>
  <si>
    <t>2021-07-11T11:00:00Z</t>
  </si>
  <si>
    <t>2021-07-11T12:00:00Z</t>
  </si>
  <si>
    <t>2021-07-11T13:00:00Z</t>
  </si>
  <si>
    <t>2021-07-11T14:00:00Z</t>
  </si>
  <si>
    <t>2021-07-11T15:00:00Z</t>
  </si>
  <si>
    <t>2021-07-11T16:00:00Z</t>
  </si>
  <si>
    <t>2021-07-11T17:00:00Z</t>
  </si>
  <si>
    <t>2021-07-11T18:00:00Z</t>
  </si>
  <si>
    <t>2021-07-11T19:00:00Z</t>
  </si>
  <si>
    <t>2021-07-11T20:00:00Z</t>
  </si>
  <si>
    <t>2021-07-11T21:00:00Z</t>
  </si>
  <si>
    <t>2021-07-11T22:00:00Z</t>
  </si>
  <si>
    <t>2021-07-11T23:00:00Z</t>
  </si>
  <si>
    <t>2021-07-12T00:00:00Z</t>
  </si>
  <si>
    <t>2021-07-12T01:00:00Z</t>
  </si>
  <si>
    <t>2021-07-12T02:00:00Z</t>
  </si>
  <si>
    <t>2021-07-12T03:00:00Z</t>
  </si>
  <si>
    <t>2021-07-12T04:00:00Z</t>
  </si>
  <si>
    <t>2021-07-12T05:00:00Z</t>
  </si>
  <si>
    <t>2021-07-12T06:00:00Z</t>
  </si>
  <si>
    <t>2021-07-12T07:00:00Z</t>
  </si>
  <si>
    <t>2021-07-12T08:00:00Z</t>
  </si>
  <si>
    <t>2021-07-12T09:00:00Z</t>
  </si>
  <si>
    <t>2021-07-12T10:00:00Z</t>
  </si>
  <si>
    <t>2021-07-12T11:00:00Z</t>
  </si>
  <si>
    <t>2021-07-12T12:00:00Z</t>
  </si>
  <si>
    <t>2021-07-12T13:00:00Z</t>
  </si>
  <si>
    <t>2021-07-12T14:00:00Z</t>
  </si>
  <si>
    <t>2021-07-12T15:00:00Z</t>
  </si>
  <si>
    <t>2021-07-12T16:00:00Z</t>
  </si>
  <si>
    <t>2021-07-12T17:00:00Z</t>
  </si>
  <si>
    <t>2021-07-12T18:00:00Z</t>
  </si>
  <si>
    <t>2021-07-12T19:00:00Z</t>
  </si>
  <si>
    <t>2021-07-12T20:00:00Z</t>
  </si>
  <si>
    <t>2021-07-12T21:00:00Z</t>
  </si>
  <si>
    <t>2021-07-12T22:00:00Z</t>
  </si>
  <si>
    <t>2021-07-12T23:00:00Z</t>
  </si>
  <si>
    <t>2021-07-13T00:00:00Z</t>
  </si>
  <si>
    <t>2021-07-13T01:00:00Z</t>
  </si>
  <si>
    <t>2021-07-13T02:00:00Z</t>
  </si>
  <si>
    <t>2021-07-13T03:00:00Z</t>
  </si>
  <si>
    <t>2021-07-13T04:00:00Z</t>
  </si>
  <si>
    <t>2021-07-13T05:00:00Z</t>
  </si>
  <si>
    <t>2021-07-13T06:00:00Z</t>
  </si>
  <si>
    <t>2021-07-13T07:00:00Z</t>
  </si>
  <si>
    <t>2021-07-13T08:00:00Z</t>
  </si>
  <si>
    <t>2021-07-13T09:00:00Z</t>
  </si>
  <si>
    <t>2021-07-13T10:00:00Z</t>
  </si>
  <si>
    <t>2021-07-13T11:00:00Z</t>
  </si>
  <si>
    <t>2021-07-13T12:00:00Z</t>
  </si>
  <si>
    <t>2021-07-13T13:00:00Z</t>
  </si>
  <si>
    <t>2021-07-13T14:00:00Z</t>
  </si>
  <si>
    <t>2021-07-13T15:00:00Z</t>
  </si>
  <si>
    <t>2021-07-13T16:00:00Z</t>
  </si>
  <si>
    <t>2021-07-13T17:00:00Z</t>
  </si>
  <si>
    <t>2021-07-13T18:00:00Z</t>
  </si>
  <si>
    <t>2021-07-13T19:00:00Z</t>
  </si>
  <si>
    <t>2021-07-13T20:00:00Z</t>
  </si>
  <si>
    <t>2021-07-13T21:00:00Z</t>
  </si>
  <si>
    <t>2021-07-13T22:00:00Z</t>
  </si>
  <si>
    <t>2021-07-13T23:00:00Z</t>
  </si>
  <si>
    <t>2021-07-14T00:00:00Z</t>
  </si>
  <si>
    <t>2021-07-14T01:00:00Z</t>
  </si>
  <si>
    <t>2021-07-14T02:00:00Z</t>
  </si>
  <si>
    <t>2021-07-14T03:00:00Z</t>
  </si>
  <si>
    <t>2021-07-14T04:00:00Z</t>
  </si>
  <si>
    <t>2021-07-14T05:00:00Z</t>
  </si>
  <si>
    <t>2021-07-14T06:00:00Z</t>
  </si>
  <si>
    <t>2021-07-14T07:00:00Z</t>
  </si>
  <si>
    <t>2021-07-14T08:00:00Z</t>
  </si>
  <si>
    <t>2021-07-14T09:00:00Z</t>
  </si>
  <si>
    <t>2021-07-14T10:00:00Z</t>
  </si>
  <si>
    <t>2021-07-14T11:00:00Z</t>
  </si>
  <si>
    <t>2021-07-14T12:00:00Z</t>
  </si>
  <si>
    <t>2021-07-14T13:00:00Z</t>
  </si>
  <si>
    <t>2021-07-14T14:00:00Z</t>
  </si>
  <si>
    <t>2021-07-14T15:00:00Z</t>
  </si>
  <si>
    <t>2021-07-14T16:00:00Z</t>
  </si>
  <si>
    <t>2021-07-14T17:00:00Z</t>
  </si>
  <si>
    <t>2021-07-14T18:00:00Z</t>
  </si>
  <si>
    <t>2021-07-14T19:00:00Z</t>
  </si>
  <si>
    <t>2021-07-14T20:00:00Z</t>
  </si>
  <si>
    <t>2021-07-14T21:00:00Z</t>
  </si>
  <si>
    <t>2021-07-14T22:00:00Z</t>
  </si>
  <si>
    <t>2021-07-14T23:00:00Z</t>
  </si>
  <si>
    <t>2021-07-15T00:00:00Z</t>
  </si>
  <si>
    <t>2021-07-15T01:00:00Z</t>
  </si>
  <si>
    <t>2021-07-15T02:00:00Z</t>
  </si>
  <si>
    <t>2021-07-15T03:00:00Z</t>
  </si>
  <si>
    <t>2021-07-15T04:00:00Z</t>
  </si>
  <si>
    <t>2021-07-15T05:00:00Z</t>
  </si>
  <si>
    <t>2021-07-15T06:00:00Z</t>
  </si>
  <si>
    <t>2021-07-15T07:00:00Z</t>
  </si>
  <si>
    <t>2021-07-15T08:00:00Z</t>
  </si>
  <si>
    <t>2021-07-15T09:00:00Z</t>
  </si>
  <si>
    <t>2021-07-15T10:00:00Z</t>
  </si>
  <si>
    <t>2021-07-15T11:00:00Z</t>
  </si>
  <si>
    <t>2021-07-15T12:00:00Z</t>
  </si>
  <si>
    <t>2021-07-15T13:00:00Z</t>
  </si>
  <si>
    <t>2021-07-15T14:00:00Z</t>
  </si>
  <si>
    <t>2021-07-15T15:00:00Z</t>
  </si>
  <si>
    <t>2021-07-15T16:00:00Z</t>
  </si>
  <si>
    <t>2021-07-15T17:00:00Z</t>
  </si>
  <si>
    <t>2021-07-15T18:00:00Z</t>
  </si>
  <si>
    <t>2021-07-15T19:00:00Z</t>
  </si>
  <si>
    <t>2021-07-15T20:00:00Z</t>
  </si>
  <si>
    <t>2021-07-15T21:00:00Z</t>
  </si>
  <si>
    <t>2021-07-15T22:00:00Z</t>
  </si>
  <si>
    <t>2021-07-15T23:00:00Z</t>
  </si>
  <si>
    <t>2021-07-16T00:00:00Z</t>
  </si>
  <si>
    <t>2021-07-16T01:00:00Z</t>
  </si>
  <si>
    <t>2021-07-16T02:00:00Z</t>
  </si>
  <si>
    <t>2021-07-16T03:00:00Z</t>
  </si>
  <si>
    <t>2021-07-16T04:00:00Z</t>
  </si>
  <si>
    <t>2021-07-16T05:00:00Z</t>
  </si>
  <si>
    <t>2021-07-16T06:00:00Z</t>
  </si>
  <si>
    <t>2021-07-16T07:00:00Z</t>
  </si>
  <si>
    <t>2021-07-16T08:00:00Z</t>
  </si>
  <si>
    <t>2021-07-16T09:00:00Z</t>
  </si>
  <si>
    <t>2021-07-16T10:00:00Z</t>
  </si>
  <si>
    <t>2021-07-16T11:00:00Z</t>
  </si>
  <si>
    <t>2021-07-16T12:00:00Z</t>
  </si>
  <si>
    <t>2021-07-16T13:00:00Z</t>
  </si>
  <si>
    <t>2021-07-16T14:00:00Z</t>
  </si>
  <si>
    <t>2021-07-16T15:00:00Z</t>
  </si>
  <si>
    <t>2021-07-16T16:00:00Z</t>
  </si>
  <si>
    <t>2021-07-16T17:00:00Z</t>
  </si>
  <si>
    <t>2021-07-16T18:00:00Z</t>
  </si>
  <si>
    <t>2021-07-16T19:00:00Z</t>
  </si>
  <si>
    <t>2021-07-16T20:00:00Z</t>
  </si>
  <si>
    <t>2021-07-16T21:00:00Z</t>
  </si>
  <si>
    <t>2021-07-16T22:00:00Z</t>
  </si>
  <si>
    <t>2021-07-16T23:00:00Z</t>
  </si>
  <si>
    <t>2021-07-17T00:00:00Z</t>
  </si>
  <si>
    <t>2021-07-17T01:00:00Z</t>
  </si>
  <si>
    <t>2021-07-17T02:00:00Z</t>
  </si>
  <si>
    <t>2021-07-17T03:00:00Z</t>
  </si>
  <si>
    <t>2021-07-17T04:00:00Z</t>
  </si>
  <si>
    <t>2021-07-17T05:00:00Z</t>
  </si>
  <si>
    <t>2021-07-17T06:00:00Z</t>
  </si>
  <si>
    <t>2021-07-17T07:00:00Z</t>
  </si>
  <si>
    <t>2021-07-17T08:00:00Z</t>
  </si>
  <si>
    <t>2021-07-17T09:00:00Z</t>
  </si>
  <si>
    <t>2021-07-17T10:00:00Z</t>
  </si>
  <si>
    <t>2021-07-17T11:00:00Z</t>
  </si>
  <si>
    <t>2021-07-17T12:00:00Z</t>
  </si>
  <si>
    <t>2021-07-17T13:00:00Z</t>
  </si>
  <si>
    <t>2021-07-17T14:00:00Z</t>
  </si>
  <si>
    <t>2021-07-17T15:00:00Z</t>
  </si>
  <si>
    <t>2021-07-17T16:00:00Z</t>
  </si>
  <si>
    <t>2021-07-17T17:00:00Z</t>
  </si>
  <si>
    <t>2021-07-17T18:00:00Z</t>
  </si>
  <si>
    <t>2021-07-17T19:00:00Z</t>
  </si>
  <si>
    <t>2021-07-17T20:00:00Z</t>
  </si>
  <si>
    <t>2021-07-17T21:00:00Z</t>
  </si>
  <si>
    <t>2021-07-17T22:00:00Z</t>
  </si>
  <si>
    <t>2021-07-17T23:00:00Z</t>
  </si>
  <si>
    <t>2021-07-18T00:00:00Z</t>
  </si>
  <si>
    <t>2021-07-18T01:00:00Z</t>
  </si>
  <si>
    <t>2021-07-18T02:00:00Z</t>
  </si>
  <si>
    <t>2021-07-18T03:00:00Z</t>
  </si>
  <si>
    <t>2021-07-18T04:00:00Z</t>
  </si>
  <si>
    <t>2021-07-18T05:00:00Z</t>
  </si>
  <si>
    <t>2021-07-18T06:00:00Z</t>
  </si>
  <si>
    <t>2021-07-18T07:00:00Z</t>
  </si>
  <si>
    <t>2021-07-18T08:00:00Z</t>
  </si>
  <si>
    <t>2021-07-18T09:00:00Z</t>
  </si>
  <si>
    <t>2021-07-18T10:00:00Z</t>
  </si>
  <si>
    <t>2021-07-18T11:00:00Z</t>
  </si>
  <si>
    <t>2021-07-18T12:00:00Z</t>
  </si>
  <si>
    <t>2021-07-18T13:00:00Z</t>
  </si>
  <si>
    <t>2021-07-18T14:00:00Z</t>
  </si>
  <si>
    <t>2021-07-18T15:00:00Z</t>
  </si>
  <si>
    <t>2021-07-18T16:00:00Z</t>
  </si>
  <si>
    <t>2021-07-18T17:00:00Z</t>
  </si>
  <si>
    <t>2021-07-18T18:00:00Z</t>
  </si>
  <si>
    <t>2021-07-18T19:00:00Z</t>
  </si>
  <si>
    <t>2021-07-18T20:00:00Z</t>
  </si>
  <si>
    <t>2021-07-18T21:00:00Z</t>
  </si>
  <si>
    <t>2021-07-18T22:00:00Z</t>
  </si>
  <si>
    <t>2021-07-18T23:00:00Z</t>
  </si>
  <si>
    <t>2021-07-19T00:00:00Z</t>
  </si>
  <si>
    <t>2021-07-19T01:00:00Z</t>
  </si>
  <si>
    <t>2021-07-19T02:00:00Z</t>
  </si>
  <si>
    <t>2021-07-19T03:00:00Z</t>
  </si>
  <si>
    <t>2021-07-19T04:00:00Z</t>
  </si>
  <si>
    <t>2021-07-19T05:00:00Z</t>
  </si>
  <si>
    <t>2021-07-19T06:00:00Z</t>
  </si>
  <si>
    <t>2021-07-19T07:00:00Z</t>
  </si>
  <si>
    <t>2021-07-19T08:00:00Z</t>
  </si>
  <si>
    <t>2021-07-19T09:00:00Z</t>
  </si>
  <si>
    <t>2021-07-19T10:00:00Z</t>
  </si>
  <si>
    <t>2021-07-19T11:00:00Z</t>
  </si>
  <si>
    <t>2021-07-19T12:00:00Z</t>
  </si>
  <si>
    <t>2021-07-19T13:00:00Z</t>
  </si>
  <si>
    <t>2021-07-19T14:00:00Z</t>
  </si>
  <si>
    <t>2021-07-19T15:00:00Z</t>
  </si>
  <si>
    <t>2021-07-19T16:00:00Z</t>
  </si>
  <si>
    <t>2021-07-19T17:00:00Z</t>
  </si>
  <si>
    <t>2021-07-19T18:00:00Z</t>
  </si>
  <si>
    <t>2021-07-19T19:00:00Z</t>
  </si>
  <si>
    <t>2021-07-19T20:00:00Z</t>
  </si>
  <si>
    <t>2021-07-19T21:00:00Z</t>
  </si>
  <si>
    <t>2021-07-19T22:00:00Z</t>
  </si>
  <si>
    <t>2021-07-19T23:00:00Z</t>
  </si>
  <si>
    <t>2021-07-20T00:00:00Z</t>
  </si>
  <si>
    <t>2021-07-20T01:00:00Z</t>
  </si>
  <si>
    <t>2021-07-20T02:00:00Z</t>
  </si>
  <si>
    <t>2021-07-20T03:00:00Z</t>
  </si>
  <si>
    <t>2021-07-20T04:00:00Z</t>
  </si>
  <si>
    <t>2021-07-20T05:00:00Z</t>
  </si>
  <si>
    <t>2021-07-20T06:00:00Z</t>
  </si>
  <si>
    <t>2021-07-20T07:00:00Z</t>
  </si>
  <si>
    <t>2021-07-20T08:00:00Z</t>
  </si>
  <si>
    <t>2021-07-20T09:00:00Z</t>
  </si>
  <si>
    <t>2021-07-20T10:00:00Z</t>
  </si>
  <si>
    <t>2021-07-20T11:00:00Z</t>
  </si>
  <si>
    <t>2021-07-20T12:00:00Z</t>
  </si>
  <si>
    <t>2021-07-20T13:00:00Z</t>
  </si>
  <si>
    <t>2021-07-20T14:00:00Z</t>
  </si>
  <si>
    <t>2021-07-20T15:00:00Z</t>
  </si>
  <si>
    <t>2021-07-20T16:00:00Z</t>
  </si>
  <si>
    <t>2021-07-20T17:00:00Z</t>
  </si>
  <si>
    <t>2021-07-20T18:00:00Z</t>
  </si>
  <si>
    <t>2021-07-20T19:00:00Z</t>
  </si>
  <si>
    <t>2021-07-20T20:00:00Z</t>
  </si>
  <si>
    <t>2021-07-20T21:00:00Z</t>
  </si>
  <si>
    <t>2021-07-20T22:00:00Z</t>
  </si>
  <si>
    <t>2021-07-20T23:00:00Z</t>
  </si>
  <si>
    <t>2021-07-21T00:00:00Z</t>
  </si>
  <si>
    <t>2021-07-21T01:00:00Z</t>
  </si>
  <si>
    <t>2021-07-21T02:00:00Z</t>
  </si>
  <si>
    <t>2021-07-21T03:00:00Z</t>
  </si>
  <si>
    <t>2021-07-21T04:00:00Z</t>
  </si>
  <si>
    <t>2021-07-21T05:00:00Z</t>
  </si>
  <si>
    <t>2021-07-21T06:00:00Z</t>
  </si>
  <si>
    <t>2021-07-21T07:00:00Z</t>
  </si>
  <si>
    <t>2021-07-21T08:00:00Z</t>
  </si>
  <si>
    <t>2021-07-21T09:00:00Z</t>
  </si>
  <si>
    <t>2021-07-21T10:00:00Z</t>
  </si>
  <si>
    <t>2021-07-21T11:00:00Z</t>
  </si>
  <si>
    <t>2021-07-21T12:00:00Z</t>
  </si>
  <si>
    <t>2021-07-21T13:00:00Z</t>
  </si>
  <si>
    <t>2021-07-21T14:00:00Z</t>
  </si>
  <si>
    <t>2021-07-21T15:00:00Z</t>
  </si>
  <si>
    <t>2021-07-21T16:00:00Z</t>
  </si>
  <si>
    <t>2021-07-21T17:00:00Z</t>
  </si>
  <si>
    <t>2021-07-21T18:00:00Z</t>
  </si>
  <si>
    <t>2021-07-21T19:00:00Z</t>
  </si>
  <si>
    <t>2021-07-21T20:00:00Z</t>
  </si>
  <si>
    <t>2021-07-21T21:00:00Z</t>
  </si>
  <si>
    <t>2021-07-21T22:00:00Z</t>
  </si>
  <si>
    <t>2021-07-21T23:00:00Z</t>
  </si>
  <si>
    <t>2021-07-22T00:00:00Z</t>
  </si>
  <si>
    <t>2021-07-22T01:00:00Z</t>
  </si>
  <si>
    <t>2021-07-22T02:00:00Z</t>
  </si>
  <si>
    <t>2021-07-22T03:00:00Z</t>
  </si>
  <si>
    <t>2021-07-22T04:00:00Z</t>
  </si>
  <si>
    <t>2021-07-22T05:00:00Z</t>
  </si>
  <si>
    <t>2021-07-22T06:00:00Z</t>
  </si>
  <si>
    <t>2021-07-22T07:00:00Z</t>
  </si>
  <si>
    <t>2021-07-22T08:00:00Z</t>
  </si>
  <si>
    <t>2021-07-22T09:00:00Z</t>
  </si>
  <si>
    <t>2021-07-22T10:00:00Z</t>
  </si>
  <si>
    <t>2021-07-22T11:00:00Z</t>
  </si>
  <si>
    <t>2021-07-22T12:00:00Z</t>
  </si>
  <si>
    <t>2021-07-22T13:00:00Z</t>
  </si>
  <si>
    <t>2021-07-22T14:00:00Z</t>
  </si>
  <si>
    <t>2021-07-22T15:00:00Z</t>
  </si>
  <si>
    <t>2021-07-22T16:00:00Z</t>
  </si>
  <si>
    <t>2021-07-22T17:00:00Z</t>
  </si>
  <si>
    <t>2021-07-22T18:00:00Z</t>
  </si>
  <si>
    <t>2021-07-22T19:00:00Z</t>
  </si>
  <si>
    <t>2021-07-22T20:00:00Z</t>
  </si>
  <si>
    <t>2021-07-22T21:00:00Z</t>
  </si>
  <si>
    <t>2021-07-22T22:00:00Z</t>
  </si>
  <si>
    <t>2021-07-22T23:00:00Z</t>
  </si>
  <si>
    <t>2021-07-23T00:00:00Z</t>
  </si>
  <si>
    <t>2021-07-23T01:00:00Z</t>
  </si>
  <si>
    <t>2021-07-23T02:00:00Z</t>
  </si>
  <si>
    <t>2021-07-23T03:00:00Z</t>
  </si>
  <si>
    <t>2021-07-23T04:00:00Z</t>
  </si>
  <si>
    <t>2021-07-23T05:00:00Z</t>
  </si>
  <si>
    <t>2021-07-23T06:00:00Z</t>
  </si>
  <si>
    <t>2021-07-23T07:00:00Z</t>
  </si>
  <si>
    <t>2021-07-23T08:00:00Z</t>
  </si>
  <si>
    <t>2021-07-23T09:00:00Z</t>
  </si>
  <si>
    <t>2021-07-23T10:00:00Z</t>
  </si>
  <si>
    <t>2021-07-23T11:00:00Z</t>
  </si>
  <si>
    <t>2021-07-23T12:00:00Z</t>
  </si>
  <si>
    <t>2021-07-23T13:00:00Z</t>
  </si>
  <si>
    <t>2021-07-23T14:00:00Z</t>
  </si>
  <si>
    <t>2021-07-23T15:00:00Z</t>
  </si>
  <si>
    <t>2021-07-23T16:00:00Z</t>
  </si>
  <si>
    <t>2021-07-23T17:00:00Z</t>
  </si>
  <si>
    <t>2021-07-23T18:00:00Z</t>
  </si>
  <si>
    <t>2021-07-23T19:00:00Z</t>
  </si>
  <si>
    <t>2021-07-23T20:00:00Z</t>
  </si>
  <si>
    <t>2021-07-23T21:00:00Z</t>
  </si>
  <si>
    <t>2021-07-23T22:00:00Z</t>
  </si>
  <si>
    <t>2021-07-23T23:00:00Z</t>
  </si>
  <si>
    <t>2021-07-24T00:00:00Z</t>
  </si>
  <si>
    <t>2021-07-24T01:00:00Z</t>
  </si>
  <si>
    <t>2021-07-24T02:00:00Z</t>
  </si>
  <si>
    <t>2021-07-24T03:00:00Z</t>
  </si>
  <si>
    <t>2021-07-24T04:00:00Z</t>
  </si>
  <si>
    <t>2021-07-24T05:00:00Z</t>
  </si>
  <si>
    <t>2021-07-24T06:00:00Z</t>
  </si>
  <si>
    <t>2021-07-24T07:00:00Z</t>
  </si>
  <si>
    <t>2021-07-24T08:00:00Z</t>
  </si>
  <si>
    <t>2021-07-24T09:00:00Z</t>
  </si>
  <si>
    <t>2021-07-24T10:00:00Z</t>
  </si>
  <si>
    <t>2021-07-24T11:00:00Z</t>
  </si>
  <si>
    <t>2021-07-24T12:00:00Z</t>
  </si>
  <si>
    <t>2021-07-24T13:00:00Z</t>
  </si>
  <si>
    <t>2021-07-24T14:00:00Z</t>
  </si>
  <si>
    <t>2021-07-24T15:00:00Z</t>
  </si>
  <si>
    <t>2021-07-24T16:00:00Z</t>
  </si>
  <si>
    <t>2021-07-24T17:00:00Z</t>
  </si>
  <si>
    <t>2021-07-24T18:00:00Z</t>
  </si>
  <si>
    <t>2021-07-24T19:00:00Z</t>
  </si>
  <si>
    <t>2021-07-24T20:00:00Z</t>
  </si>
  <si>
    <t>2021-07-24T21:00:00Z</t>
  </si>
  <si>
    <t>2021-07-24T22:00:00Z</t>
  </si>
  <si>
    <t>2021-07-24T23:00:00Z</t>
  </si>
  <si>
    <t>2021-07-25T00:00:00Z</t>
  </si>
  <si>
    <t>2021-07-25T01:00:00Z</t>
  </si>
  <si>
    <t>2021-07-25T02:00:00Z</t>
  </si>
  <si>
    <t>2021-07-25T03:00:00Z</t>
  </si>
  <si>
    <t>2021-07-25T04:00:00Z</t>
  </si>
  <si>
    <t>2021-07-25T05:00:00Z</t>
  </si>
  <si>
    <t>2021-07-25T06:00:00Z</t>
  </si>
  <si>
    <t>2021-07-25T07:00:00Z</t>
  </si>
  <si>
    <t>2021-07-25T08:00:00Z</t>
  </si>
  <si>
    <t>2021-07-25T09:00:00Z</t>
  </si>
  <si>
    <t>2021-07-25T10:00:00Z</t>
  </si>
  <si>
    <t>2021-07-25T11:00:00Z</t>
  </si>
  <si>
    <t>2021-07-25T12:00:00Z</t>
  </si>
  <si>
    <t>2021-07-25T13:00:00Z</t>
  </si>
  <si>
    <t>2021-07-25T14:00:00Z</t>
  </si>
  <si>
    <t>2021-07-25T15:00:00Z</t>
  </si>
  <si>
    <t>2021-07-25T16:00:00Z</t>
  </si>
  <si>
    <t>2021-07-25T17:00:00Z</t>
  </si>
  <si>
    <t>2021-07-25T18:00:00Z</t>
  </si>
  <si>
    <t>2021-07-25T19:00:00Z</t>
  </si>
  <si>
    <t>2021-07-25T20:00:00Z</t>
  </si>
  <si>
    <t>2021-07-25T21:00:00Z</t>
  </si>
  <si>
    <t>2021-07-25T22:00:00Z</t>
  </si>
  <si>
    <t>2021-07-25T23:00:00Z</t>
  </si>
  <si>
    <t>2021-07-26T00:00:00Z</t>
  </si>
  <si>
    <t>2021-07-26T01:00:00Z</t>
  </si>
  <si>
    <t>2021-07-26T02:00:00Z</t>
  </si>
  <si>
    <t>2021-07-26T03:00:00Z</t>
  </si>
  <si>
    <t>2021-07-26T04:00:00Z</t>
  </si>
  <si>
    <t>2021-07-26T05:00:00Z</t>
  </si>
  <si>
    <t>2021-07-26T06:00:00Z</t>
  </si>
  <si>
    <t>2021-07-26T07:00:00Z</t>
  </si>
  <si>
    <t>2021-07-26T08:00:00Z</t>
  </si>
  <si>
    <t>2021-07-26T09:00:00Z</t>
  </si>
  <si>
    <t>2021-07-26T10:00:00Z</t>
  </si>
  <si>
    <t>2021-07-26T11:00:00Z</t>
  </si>
  <si>
    <t>2021-07-26T12:00:00Z</t>
  </si>
  <si>
    <t>2021-07-26T13:00:00Z</t>
  </si>
  <si>
    <t>2021-07-26T14:00:00Z</t>
  </si>
  <si>
    <t>2021-07-26T15:00:00Z</t>
  </si>
  <si>
    <t>2021-07-26T16:00:00Z</t>
  </si>
  <si>
    <t>2021-07-26T17:00:00Z</t>
  </si>
  <si>
    <t>2021-07-26T18:00:00Z</t>
  </si>
  <si>
    <t>2021-07-26T19:00:00Z</t>
  </si>
  <si>
    <t>2021-07-26T20:00:00Z</t>
  </si>
  <si>
    <t>2021-07-26T21:00:00Z</t>
  </si>
  <si>
    <t>2021-07-26T22:00:00Z</t>
  </si>
  <si>
    <t>2021-07-26T23:00:00Z</t>
  </si>
  <si>
    <t>2021-07-27T00:00:00Z</t>
  </si>
  <si>
    <t>2021-07-27T01:00:00Z</t>
  </si>
  <si>
    <t>2021-07-27T02:00:00Z</t>
  </si>
  <si>
    <t>2021-07-27T03:00:00Z</t>
  </si>
  <si>
    <t>2021-07-27T04:00:00Z</t>
  </si>
  <si>
    <t>2021-07-27T05:00:00Z</t>
  </si>
  <si>
    <t>2021-07-27T06:00:00Z</t>
  </si>
  <si>
    <t>2021-07-27T07:00:00Z</t>
  </si>
  <si>
    <t>2021-07-27T08:00:00Z</t>
  </si>
  <si>
    <t>2021-07-27T09:00:00Z</t>
  </si>
  <si>
    <t>2021-07-27T10:00:00Z</t>
  </si>
  <si>
    <t>2021-07-27T11:00:00Z</t>
  </si>
  <si>
    <t>2021-07-27T12:00:00Z</t>
  </si>
  <si>
    <t>2021-07-27T13:00:00Z</t>
  </si>
  <si>
    <t>2021-07-27T14:00:00Z</t>
  </si>
  <si>
    <t>2021-07-27T15:00:00Z</t>
  </si>
  <si>
    <t>2021-07-27T16:00:00Z</t>
  </si>
  <si>
    <t>2021-07-27T17:00:00Z</t>
  </si>
  <si>
    <t>2021-07-27T18:00:00Z</t>
  </si>
  <si>
    <t>2021-07-27T19:00:00Z</t>
  </si>
  <si>
    <t>2021-07-27T20:00:00Z</t>
  </si>
  <si>
    <t>2021-07-27T21:00:00Z</t>
  </si>
  <si>
    <t>2021-07-27T22:00:00Z</t>
  </si>
  <si>
    <t>2021-07-27T23:00:00Z</t>
  </si>
  <si>
    <t>2021-07-28T00:00:00Z</t>
  </si>
  <si>
    <t>2021-07-28T01:00:00Z</t>
  </si>
  <si>
    <t>2021-07-28T02:00:00Z</t>
  </si>
  <si>
    <t>2021-07-28T03:00:00Z</t>
  </si>
  <si>
    <t>2021-07-28T04:00:00Z</t>
  </si>
  <si>
    <t>2021-07-28T05:00:00Z</t>
  </si>
  <si>
    <t>2021-07-28T06:00:00Z</t>
  </si>
  <si>
    <t>2021-07-28T07:00:00Z</t>
  </si>
  <si>
    <t>2021-07-28T08:00:00Z</t>
  </si>
  <si>
    <t>2021-07-28T09:00:00Z</t>
  </si>
  <si>
    <t>2021-07-28T10:00:00Z</t>
  </si>
  <si>
    <t>2021-07-28T11:00:00Z</t>
  </si>
  <si>
    <t>2021-07-28T12:00:00Z</t>
  </si>
  <si>
    <t>2021-07-28T13:00:00Z</t>
  </si>
  <si>
    <t>2021-07-28T14:00:00Z</t>
  </si>
  <si>
    <t>2021-07-28T15:00:00Z</t>
  </si>
  <si>
    <t>2021-07-28T16:00:00Z</t>
  </si>
  <si>
    <t>2021-07-28T17:00:00Z</t>
  </si>
  <si>
    <t>2021-07-28T18:00:00Z</t>
  </si>
  <si>
    <t>2021-07-28T19:00:00Z</t>
  </si>
  <si>
    <t>2021-07-28T20:00:00Z</t>
  </si>
  <si>
    <t>2021-07-28T21:00:00Z</t>
  </si>
  <si>
    <t>2021-07-28T22:00:00Z</t>
  </si>
  <si>
    <t>2021-07-28T23:00:00Z</t>
  </si>
  <si>
    <t>2021-07-29T00:00:00Z</t>
  </si>
  <si>
    <t>2021-07-29T01:00:00Z</t>
  </si>
  <si>
    <t>2021-07-29T02:00:00Z</t>
  </si>
  <si>
    <t>2021-07-29T03:00:00Z</t>
  </si>
  <si>
    <t>2021-07-29T04:00:00Z</t>
  </si>
  <si>
    <t>2021-07-29T05:00:00Z</t>
  </si>
  <si>
    <t>2021-07-29T06:00:00Z</t>
  </si>
  <si>
    <t>2021-07-29T07:00:00Z</t>
  </si>
  <si>
    <t>2021-07-29T08:00:00Z</t>
  </si>
  <si>
    <t>2021-07-29T09:00:00Z</t>
  </si>
  <si>
    <t>2021-07-29T10:00:00Z</t>
  </si>
  <si>
    <t>2021-07-29T11:00:00Z</t>
  </si>
  <si>
    <t>2021-07-29T12:00:00Z</t>
  </si>
  <si>
    <t>2021-07-29T13:00:00Z</t>
  </si>
  <si>
    <t>2021-07-29T14:00:00Z</t>
  </si>
  <si>
    <t>2021-07-29T15:00:00Z</t>
  </si>
  <si>
    <t>2021-07-29T16:00:00Z</t>
  </si>
  <si>
    <t>2021-07-29T17:00:00Z</t>
  </si>
  <si>
    <t>2021-07-29T18:00:00Z</t>
  </si>
  <si>
    <t>2021-07-29T19:00:00Z</t>
  </si>
  <si>
    <t>2021-07-29T20:00:00Z</t>
  </si>
  <si>
    <t>2021-07-29T21:00:00Z</t>
  </si>
  <si>
    <t>2021-07-29T22:00:00Z</t>
  </si>
  <si>
    <t>2021-07-29T23:00:00Z</t>
  </si>
  <si>
    <t>2021-07-30T00:00:00Z</t>
  </si>
  <si>
    <t>2021-07-30T01:00:00Z</t>
  </si>
  <si>
    <t>2021-07-30T02:00:00Z</t>
  </si>
  <si>
    <t>2021-07-30T03:00:00Z</t>
  </si>
  <si>
    <t>2021-07-30T04:00:00Z</t>
  </si>
  <si>
    <t>2021-07-30T05:00:00Z</t>
  </si>
  <si>
    <t>2021-07-30T06:00:00Z</t>
  </si>
  <si>
    <t>2021-07-30T07:00:00Z</t>
  </si>
  <si>
    <t>2021-07-30T08:00:00Z</t>
  </si>
  <si>
    <t>2021-07-30T09:00:00Z</t>
  </si>
  <si>
    <t>2021-07-30T10:00:00Z</t>
  </si>
  <si>
    <t>2021-07-30T11:00:00Z</t>
  </si>
  <si>
    <t>2021-07-30T12:00:00Z</t>
  </si>
  <si>
    <t>2021-07-30T13:00:00Z</t>
  </si>
  <si>
    <t>2021-07-30T14:00:00Z</t>
  </si>
  <si>
    <t>2021-07-30T15:00:00Z</t>
  </si>
  <si>
    <t>2021-07-30T16:00:00Z</t>
  </si>
  <si>
    <t>2021-07-30T17:00:00Z</t>
  </si>
  <si>
    <t>2021-07-30T18:00:00Z</t>
  </si>
  <si>
    <t>2021-07-30T19:00:00Z</t>
  </si>
  <si>
    <t>2021-07-30T20:00:00Z</t>
  </si>
  <si>
    <t>2021-07-30T21:00:00Z</t>
  </si>
  <si>
    <t>2021-07-30T22:00:00Z</t>
  </si>
  <si>
    <t>2021-07-30T23:00:00Z</t>
  </si>
  <si>
    <t>2021-07-31T00:00:00Z</t>
  </si>
  <si>
    <t>2021-07-31T01:00:00Z</t>
  </si>
  <si>
    <t>2021-07-31T02:00:00Z</t>
  </si>
  <si>
    <t>2021-07-31T03:00:00Z</t>
  </si>
  <si>
    <t>2021-07-31T04:00:00Z</t>
  </si>
  <si>
    <t>2021-07-31T05:00:00Z</t>
  </si>
  <si>
    <t>2021-07-31T06:00:00Z</t>
  </si>
  <si>
    <t>2021-07-31T07:00:00Z</t>
  </si>
  <si>
    <t>2021-07-31T08:00:00Z</t>
  </si>
  <si>
    <t>2021-07-31T09:00:00Z</t>
  </si>
  <si>
    <t>2021-07-31T10:00:00Z</t>
  </si>
  <si>
    <t>2021-07-31T11:00:00Z</t>
  </si>
  <si>
    <t>2021-07-31T12:00:00Z</t>
  </si>
  <si>
    <t>2021-07-31T13:00:00Z</t>
  </si>
  <si>
    <t>2021-07-31T14:00:00Z</t>
  </si>
  <si>
    <t>2021-07-31T15:00:00Z</t>
  </si>
  <si>
    <t>2021-07-31T16:00:00Z</t>
  </si>
  <si>
    <t>2021-07-31T17:00:00Z</t>
  </si>
  <si>
    <t>2021-07-31T18:00:00Z</t>
  </si>
  <si>
    <t>2021-07-31T19:00:00Z</t>
  </si>
  <si>
    <t>2021-07-31T20:00:00Z</t>
  </si>
  <si>
    <t>2021-07-31T21:00:00Z</t>
  </si>
  <si>
    <t>2021-07-31T22:00:00Z</t>
  </si>
  <si>
    <t>2021-07-31T23:00:00Z</t>
  </si>
  <si>
    <t>2021-08-01T00:00:00Z</t>
  </si>
  <si>
    <t>2021-08-01T01:00:00Z</t>
  </si>
  <si>
    <t>2021-08-01T02:00:00Z</t>
  </si>
  <si>
    <t>2021-08-01T03:00:00Z</t>
  </si>
  <si>
    <t>2021-08-01T04:00:00Z</t>
  </si>
  <si>
    <t>2021-08-01T05:00:00Z</t>
  </si>
  <si>
    <t>2021-08-01T06:00:00Z</t>
  </si>
  <si>
    <t>2021-08-01T07:00:00Z</t>
  </si>
  <si>
    <t>2021-08-01T08:00:00Z</t>
  </si>
  <si>
    <t>2021-08-01T09:00:00Z</t>
  </si>
  <si>
    <t>2021-08-01T10:00:00Z</t>
  </si>
  <si>
    <t>2021-08-01T11:00:00Z</t>
  </si>
  <si>
    <t>2021-08-01T12:00:00Z</t>
  </si>
  <si>
    <t>2021-08-01T13:00:00Z</t>
  </si>
  <si>
    <t>2021-08-01T14:00:00Z</t>
  </si>
  <si>
    <t>2021-08-01T15:00:00Z</t>
  </si>
  <si>
    <t>2021-08-01T16:00:00Z</t>
  </si>
  <si>
    <t>2021-08-01T17:00:00Z</t>
  </si>
  <si>
    <t>2021-08-01T18:00:00Z</t>
  </si>
  <si>
    <t>2021-08-01T19:00:00Z</t>
  </si>
  <si>
    <t>2021-08-01T20:00:00Z</t>
  </si>
  <si>
    <t>2021-08-01T21:00:00Z</t>
  </si>
  <si>
    <t>2021-08-01T22:00:00Z</t>
  </si>
  <si>
    <t>2021-08-01T23:00:00Z</t>
  </si>
  <si>
    <t>2021-08-02T00:00:00Z</t>
  </si>
  <si>
    <t>2021-08-02T01:00:00Z</t>
  </si>
  <si>
    <t>2021-08-02T02:00:00Z</t>
  </si>
  <si>
    <t>2021-08-02T03:00:00Z</t>
  </si>
  <si>
    <t>2021-08-02T04:00:00Z</t>
  </si>
  <si>
    <t>2021-08-02T05:00:00Z</t>
  </si>
  <si>
    <t>2021-08-02T06:00:00Z</t>
  </si>
  <si>
    <t>2021-08-02T07:00:00Z</t>
  </si>
  <si>
    <t>2021-08-02T08:00:00Z</t>
  </si>
  <si>
    <t>2021-08-02T09:00:00Z</t>
  </si>
  <si>
    <t>2021-08-02T10:00:00Z</t>
  </si>
  <si>
    <t>2021-08-02T11:00:00Z</t>
  </si>
  <si>
    <t>2021-08-02T12:00:00Z</t>
  </si>
  <si>
    <t>2021-08-02T13:00:00Z</t>
  </si>
  <si>
    <t>2021-08-02T14:00:00Z</t>
  </si>
  <si>
    <t>2021-08-02T15:00:00Z</t>
  </si>
  <si>
    <t>2021-08-02T16:00:00Z</t>
  </si>
  <si>
    <t>2021-08-02T17:00:00Z</t>
  </si>
  <si>
    <t>2021-08-02T18:00:00Z</t>
  </si>
  <si>
    <t>2021-08-02T19:00:00Z</t>
  </si>
  <si>
    <t>2021-08-02T20:00:00Z</t>
  </si>
  <si>
    <t>2021-08-02T21:00:00Z</t>
  </si>
  <si>
    <t>2021-08-02T22:00:00Z</t>
  </si>
  <si>
    <t>2021-08-02T23:00:00Z</t>
  </si>
  <si>
    <t>2021-08-03T00:00:00Z</t>
  </si>
  <si>
    <t>2021-08-03T01:00:00Z</t>
  </si>
  <si>
    <t>2021-08-03T02:00:00Z</t>
  </si>
  <si>
    <t>2021-08-03T03:00:00Z</t>
  </si>
  <si>
    <t>2021-08-03T04:00:00Z</t>
  </si>
  <si>
    <t>2021-08-03T05:00:00Z</t>
  </si>
  <si>
    <t>2021-08-03T06:00:00Z</t>
  </si>
  <si>
    <t>2021-08-03T07:00:00Z</t>
  </si>
  <si>
    <t>2021-08-03T08:00:00Z</t>
  </si>
  <si>
    <t>2021-08-03T09:00:00Z</t>
  </si>
  <si>
    <t>2021-08-03T10:00:00Z</t>
  </si>
  <si>
    <t>2021-08-03T11:00:00Z</t>
  </si>
  <si>
    <t>2021-08-03T12:00:00Z</t>
  </si>
  <si>
    <t>2021-08-03T13:00:00Z</t>
  </si>
  <si>
    <t>2021-08-03T14:00:00Z</t>
  </si>
  <si>
    <t>2021-08-03T15:00:00Z</t>
  </si>
  <si>
    <t>2021-08-03T16:00:00Z</t>
  </si>
  <si>
    <t>2021-08-03T17:00:00Z</t>
  </si>
  <si>
    <t>2021-08-03T18:00:00Z</t>
  </si>
  <si>
    <t>2021-08-03T19:00:00Z</t>
  </si>
  <si>
    <t>2021-08-03T20:00:00Z</t>
  </si>
  <si>
    <t>2021-08-03T21:00:00Z</t>
  </si>
  <si>
    <t>2021-08-03T22:00:00Z</t>
  </si>
  <si>
    <t>2021-08-03T23:00:00Z</t>
  </si>
  <si>
    <t>2021-08-04T00:00:00Z</t>
  </si>
  <si>
    <t>2021-08-04T01:00:00Z</t>
  </si>
  <si>
    <t>2021-08-04T02:00:00Z</t>
  </si>
  <si>
    <t>2021-08-04T03:00:00Z</t>
  </si>
  <si>
    <t>2021-08-04T04:00:00Z</t>
  </si>
  <si>
    <t>2021-08-04T05:00:00Z</t>
  </si>
  <si>
    <t>2021-08-04T06:00:00Z</t>
  </si>
  <si>
    <t>2021-08-04T07:00:00Z</t>
  </si>
  <si>
    <t>2021-08-04T08:00:00Z</t>
  </si>
  <si>
    <t>2021-08-04T09:00:00Z</t>
  </si>
  <si>
    <t>2021-08-04T10:00:00Z</t>
  </si>
  <si>
    <t>2021-08-04T11:00:00Z</t>
  </si>
  <si>
    <t>2021-08-04T12:00:00Z</t>
  </si>
  <si>
    <t>2021-08-04T13:00:00Z</t>
  </si>
  <si>
    <t>2021-08-04T14:00:00Z</t>
  </si>
  <si>
    <t>2021-08-04T15:00:00Z</t>
  </si>
  <si>
    <t>2021-08-04T16:00:00Z</t>
  </si>
  <si>
    <t>2021-08-04T17:00:00Z</t>
  </si>
  <si>
    <t>2021-08-04T18:00:00Z</t>
  </si>
  <si>
    <t>2021-08-04T19:00:00Z</t>
  </si>
  <si>
    <t>2021-08-04T20:00:00Z</t>
  </si>
  <si>
    <t>2021-08-04T21:00:00Z</t>
  </si>
  <si>
    <t>2021-08-04T22:00:00Z</t>
  </si>
  <si>
    <t>2021-08-04T23:00:00Z</t>
  </si>
  <si>
    <t>2021-08-05T00:00:00Z</t>
  </si>
  <si>
    <t>2021-08-05T01:00:00Z</t>
  </si>
  <si>
    <t>2021-08-05T02:00:00Z</t>
  </si>
  <si>
    <t>2021-08-05T03:00:00Z</t>
  </si>
  <si>
    <t>2021-08-05T04:00:00Z</t>
  </si>
  <si>
    <t>2021-08-05T05:00:00Z</t>
  </si>
  <si>
    <t>2021-08-05T06:00:00Z</t>
  </si>
  <si>
    <t>2021-08-05T07:00:00Z</t>
  </si>
  <si>
    <t>2021-08-05T08:00:00Z</t>
  </si>
  <si>
    <t>2021-08-05T09:00:00Z</t>
  </si>
  <si>
    <t>2021-08-05T10:00:00Z</t>
  </si>
  <si>
    <t>2021-08-05T11:00:00Z</t>
  </si>
  <si>
    <t>2021-08-05T12:00:00Z</t>
  </si>
  <si>
    <t>2021-08-05T13:00:00Z</t>
  </si>
  <si>
    <t>2021-08-05T14:00:00Z</t>
  </si>
  <si>
    <t>2021-08-05T15:00:00Z</t>
  </si>
  <si>
    <t>2021-08-05T16:00:00Z</t>
  </si>
  <si>
    <t>2021-08-05T17:00:00Z</t>
  </si>
  <si>
    <t>2021-08-05T18:00:00Z</t>
  </si>
  <si>
    <t>2021-08-05T19:00:00Z</t>
  </si>
  <si>
    <t>2021-08-05T20:00:00Z</t>
  </si>
  <si>
    <t>2021-08-05T21:00:00Z</t>
  </si>
  <si>
    <t>2021-08-05T22:00:00Z</t>
  </si>
  <si>
    <t>2021-08-05T23:00:00Z</t>
  </si>
  <si>
    <t>2021-08-06T00:00:00Z</t>
  </si>
  <si>
    <t>2021-08-06T01:00:00Z</t>
  </si>
  <si>
    <t>2021-08-06T02:00:00Z</t>
  </si>
  <si>
    <t>2021-08-06T03:00:00Z</t>
  </si>
  <si>
    <t>2021-08-06T04:00:00Z</t>
  </si>
  <si>
    <t>2021-08-06T05:00:00Z</t>
  </si>
  <si>
    <t>2021-08-06T06:00:00Z</t>
  </si>
  <si>
    <t>2021-08-06T07:00:00Z</t>
  </si>
  <si>
    <t>2021-08-06T08:00:00Z</t>
  </si>
  <si>
    <t>2021-08-06T09:00:00Z</t>
  </si>
  <si>
    <t>2021-08-06T10:00:00Z</t>
  </si>
  <si>
    <t>2021-08-06T11:00:00Z</t>
  </si>
  <si>
    <t>2021-08-06T12:00:00Z</t>
  </si>
  <si>
    <t>2021-08-06T13:00:00Z</t>
  </si>
  <si>
    <t>2021-08-06T14:00:00Z</t>
  </si>
  <si>
    <t>2021-08-06T15:00:00Z</t>
  </si>
  <si>
    <t>2021-08-06T16:00:00Z</t>
  </si>
  <si>
    <t>2021-08-06T17:00:00Z</t>
  </si>
  <si>
    <t>2021-08-06T18:00:00Z</t>
  </si>
  <si>
    <t>2021-08-06T19:00:00Z</t>
  </si>
  <si>
    <t>2021-08-06T20:00:00Z</t>
  </si>
  <si>
    <t>2021-08-06T21:00:00Z</t>
  </si>
  <si>
    <t>2021-08-06T22:00:00Z</t>
  </si>
  <si>
    <t>2021-08-06T23:00:00Z</t>
  </si>
  <si>
    <t>2021-08-07T00:00:00Z</t>
  </si>
  <si>
    <t>2021-08-07T01:00:00Z</t>
  </si>
  <si>
    <t>2021-08-07T02:00:00Z</t>
  </si>
  <si>
    <t>2021-08-07T03:00:00Z</t>
  </si>
  <si>
    <t>2021-08-07T04:00:00Z</t>
  </si>
  <si>
    <t>2021-08-07T05:00:00Z</t>
  </si>
  <si>
    <t>2021-08-07T06:00:00Z</t>
  </si>
  <si>
    <t>2021-08-07T07:00:00Z</t>
  </si>
  <si>
    <t>2021-08-07T08:00:00Z</t>
  </si>
  <si>
    <t>2021-08-07T09:00:00Z</t>
  </si>
  <si>
    <t>2021-08-07T10:00:00Z</t>
  </si>
  <si>
    <t>2021-08-07T11:00:00Z</t>
  </si>
  <si>
    <t>2021-08-07T12:00:00Z</t>
  </si>
  <si>
    <t>2021-08-07T13:00:00Z</t>
  </si>
  <si>
    <t>2021-08-07T14:00:00Z</t>
  </si>
  <si>
    <t>2021-08-07T15:00:00Z</t>
  </si>
  <si>
    <t>2021-08-07T16:00:00Z</t>
  </si>
  <si>
    <t>2021-08-07T17:00:00Z</t>
  </si>
  <si>
    <t>2021-08-07T18:00:00Z</t>
  </si>
  <si>
    <t>2021-08-07T19:00:00Z</t>
  </si>
  <si>
    <t>2021-08-07T20:00:00Z</t>
  </si>
  <si>
    <t>2021-08-07T21:00:00Z</t>
  </si>
  <si>
    <t>2021-08-07T22:00:00Z</t>
  </si>
  <si>
    <t>2021-08-07T23:00:00Z</t>
  </si>
  <si>
    <t>2021-08-08T00:00:00Z</t>
  </si>
  <si>
    <t>2021-08-08T01:00:00Z</t>
  </si>
  <si>
    <t>2021-08-08T02:00:00Z</t>
  </si>
  <si>
    <t>2021-08-08T03:00:00Z</t>
  </si>
  <si>
    <t>2021-08-08T04:00:00Z</t>
  </si>
  <si>
    <t>2021-08-08T05:00:00Z</t>
  </si>
  <si>
    <t>2021-08-08T06:00:00Z</t>
  </si>
  <si>
    <t>2021-08-08T07:00:00Z</t>
  </si>
  <si>
    <t>2021-08-08T08:00:00Z</t>
  </si>
  <si>
    <t>2021-08-08T09:00:00Z</t>
  </si>
  <si>
    <t>2021-08-08T10:00:00Z</t>
  </si>
  <si>
    <t>2021-08-08T11:00:00Z</t>
  </si>
  <si>
    <t>2021-08-08T12:00:00Z</t>
  </si>
  <si>
    <t>2021-08-08T13:00:00Z</t>
  </si>
  <si>
    <t>2021-08-08T14:00:00Z</t>
  </si>
  <si>
    <t>2021-08-08T15:00:00Z</t>
  </si>
  <si>
    <t>2021-08-08T16:00:00Z</t>
  </si>
  <si>
    <t>2021-08-08T17:00:00Z</t>
  </si>
  <si>
    <t>2021-08-08T18:00:00Z</t>
  </si>
  <si>
    <t>2021-08-08T19:00:00Z</t>
  </si>
  <si>
    <t>2021-08-08T20:00:00Z</t>
  </si>
  <si>
    <t>2021-08-08T21:00:00Z</t>
  </si>
  <si>
    <t>2021-08-08T22:00:00Z</t>
  </si>
  <si>
    <t>2021-08-08T23:00:00Z</t>
  </si>
  <si>
    <t>2021-08-09T00:00:00Z</t>
  </si>
  <si>
    <t>2021-08-09T01:00:00Z</t>
  </si>
  <si>
    <t>2021-08-09T02:00:00Z</t>
  </si>
  <si>
    <t>2021-08-09T03:00:00Z</t>
  </si>
  <si>
    <t>2021-08-09T04:00:00Z</t>
  </si>
  <si>
    <t>2021-08-09T05:00:00Z</t>
  </si>
  <si>
    <t>2021-08-09T06:00:00Z</t>
  </si>
  <si>
    <t>2021-08-09T07:00:00Z</t>
  </si>
  <si>
    <t>2021-08-09T08:00:00Z</t>
  </si>
  <si>
    <t>2021-08-09T09:00:00Z</t>
  </si>
  <si>
    <t>2021-08-09T10:00:00Z</t>
  </si>
  <si>
    <t>2021-08-09T11:00:00Z</t>
  </si>
  <si>
    <t>2021-08-09T12:00:00Z</t>
  </si>
  <si>
    <t>2021-08-09T13:00:00Z</t>
  </si>
  <si>
    <t>2021-08-09T14:00:00Z</t>
  </si>
  <si>
    <t>2021-08-09T15:00:00Z</t>
  </si>
  <si>
    <t>2021-08-09T16:00:00Z</t>
  </si>
  <si>
    <t>2021-08-09T17:00:00Z</t>
  </si>
  <si>
    <t>2021-08-09T18:00:00Z</t>
  </si>
  <si>
    <t>2021-08-09T19:00:00Z</t>
  </si>
  <si>
    <t>2021-08-09T20:00:00Z</t>
  </si>
  <si>
    <t>2021-08-09T21:00:00Z</t>
  </si>
  <si>
    <t>2021-08-09T22:00:00Z</t>
  </si>
  <si>
    <t>2021-08-09T23:00:00Z</t>
  </si>
  <si>
    <t>2021-08-10T00:00:00Z</t>
  </si>
  <si>
    <t>2021-08-10T01:00:00Z</t>
  </si>
  <si>
    <t>2021-08-10T02:00:00Z</t>
  </si>
  <si>
    <t>2021-08-10T03:00:00Z</t>
  </si>
  <si>
    <t>2021-08-10T04:00:00Z</t>
  </si>
  <si>
    <t>2021-08-10T05:00:00Z</t>
  </si>
  <si>
    <t>2021-08-10T06:00:00Z</t>
  </si>
  <si>
    <t>2021-08-10T07:00:00Z</t>
  </si>
  <si>
    <t>2021-08-10T08:00:00Z</t>
  </si>
  <si>
    <t>2021-08-10T09:00:00Z</t>
  </si>
  <si>
    <t>2021-08-10T10:00:00Z</t>
  </si>
  <si>
    <t>2021-08-10T11:00:00Z</t>
  </si>
  <si>
    <t>2021-08-10T12:00:00Z</t>
  </si>
  <si>
    <t>2021-08-10T13:00:00Z</t>
  </si>
  <si>
    <t>2021-08-10T14:00:00Z</t>
  </si>
  <si>
    <t>2021-08-10T15:00:00Z</t>
  </si>
  <si>
    <t>2021-08-10T16:00:00Z</t>
  </si>
  <si>
    <t>2021-08-10T17:00:00Z</t>
  </si>
  <si>
    <t>2021-08-10T18:00:00Z</t>
  </si>
  <si>
    <t>2021-08-10T19:00:00Z</t>
  </si>
  <si>
    <t>2021-08-10T20:00:00Z</t>
  </si>
  <si>
    <t>2021-08-10T21:00:00Z</t>
  </si>
  <si>
    <t>2021-08-10T22:00:00Z</t>
  </si>
  <si>
    <t>2021-08-10T23:00:00Z</t>
  </si>
  <si>
    <t>2021-08-11T00:00:00Z</t>
  </si>
  <si>
    <t>2021-08-11T01:00:00Z</t>
  </si>
  <si>
    <t>2021-08-11T02:00:00Z</t>
  </si>
  <si>
    <t>2021-08-11T03:00:00Z</t>
  </si>
  <si>
    <t>2021-08-11T04:00:00Z</t>
  </si>
  <si>
    <t>2021-08-11T05:00:00Z</t>
  </si>
  <si>
    <t>2021-08-11T06:00:00Z</t>
  </si>
  <si>
    <t>2021-08-11T07:00:00Z</t>
  </si>
  <si>
    <t>2021-08-11T08:00:00Z</t>
  </si>
  <si>
    <t>2021-08-11T09:00:00Z</t>
  </si>
  <si>
    <t>2021-08-11T10:00:00Z</t>
  </si>
  <si>
    <t>2021-08-11T11:00:00Z</t>
  </si>
  <si>
    <t>2021-08-11T12:00:00Z</t>
  </si>
  <si>
    <t>2021-08-11T13:00:00Z</t>
  </si>
  <si>
    <t>2021-08-11T14:00:00Z</t>
  </si>
  <si>
    <t>2021-08-11T15:00:00Z</t>
  </si>
  <si>
    <t>2021-08-11T16:00:00Z</t>
  </si>
  <si>
    <t>2021-08-11T17:00:00Z</t>
  </si>
  <si>
    <t>2021-08-11T18:00:00Z</t>
  </si>
  <si>
    <t>2021-08-11T19:00:00Z</t>
  </si>
  <si>
    <t>2021-08-11T20:00:00Z</t>
  </si>
  <si>
    <t>2021-08-11T21:00:00Z</t>
  </si>
  <si>
    <t>2021-08-11T22:00:00Z</t>
  </si>
  <si>
    <t>2021-08-11T23:00:00Z</t>
  </si>
  <si>
    <t>2021-08-12T00:00:00Z</t>
  </si>
  <si>
    <t>2021-08-12T01:00:00Z</t>
  </si>
  <si>
    <t>2021-08-12T02:00:00Z</t>
  </si>
  <si>
    <t>2021-08-12T03:00:00Z</t>
  </si>
  <si>
    <t>2021-08-12T04:00:00Z</t>
  </si>
  <si>
    <t>2021-08-12T05:00:00Z</t>
  </si>
  <si>
    <t>2021-08-12T06:00:00Z</t>
  </si>
  <si>
    <t>2021-08-12T07:00:00Z</t>
  </si>
  <si>
    <t>2021-08-12T08:00:00Z</t>
  </si>
  <si>
    <t>2021-08-12T09:00:00Z</t>
  </si>
  <si>
    <t>2021-08-12T10:00:00Z</t>
  </si>
  <si>
    <t>2021-08-12T11:00:00Z</t>
  </si>
  <si>
    <t>2021-08-12T12:00:00Z</t>
  </si>
  <si>
    <t>2021-08-12T13:00:00Z</t>
  </si>
  <si>
    <t>2021-08-12T14:00:00Z</t>
  </si>
  <si>
    <t>2021-08-12T15:00:00Z</t>
  </si>
  <si>
    <t>2021-08-12T16:00:00Z</t>
  </si>
  <si>
    <t>2021-08-12T17:00:00Z</t>
  </si>
  <si>
    <t>2021-08-12T18:00:00Z</t>
  </si>
  <si>
    <t>2021-08-12T19:00:00Z</t>
  </si>
  <si>
    <t>2021-08-12T20:00:00Z</t>
  </si>
  <si>
    <t>2021-08-12T21:00:00Z</t>
  </si>
  <si>
    <t>2021-08-12T22:00:00Z</t>
  </si>
  <si>
    <t>2021-08-12T23:00:00Z</t>
  </si>
  <si>
    <t>2021-08-13T00:00:00Z</t>
  </si>
  <si>
    <t>2021-08-13T01:00:00Z</t>
  </si>
  <si>
    <t>2021-08-13T02:00:00Z</t>
  </si>
  <si>
    <t>2021-08-13T03:00:00Z</t>
  </si>
  <si>
    <t>2021-08-13T04:00:00Z</t>
  </si>
  <si>
    <t>2021-08-13T05:00:00Z</t>
  </si>
  <si>
    <t>2021-08-13T06:00:00Z</t>
  </si>
  <si>
    <t>2021-08-13T07:00:00Z</t>
  </si>
  <si>
    <t>2021-08-13T08:00:00Z</t>
  </si>
  <si>
    <t>2021-08-13T09:00:00Z</t>
  </si>
  <si>
    <t>2021-08-13T10:00:00Z</t>
  </si>
  <si>
    <t>2021-08-13T11:00:00Z</t>
  </si>
  <si>
    <t>2021-08-13T12:00:00Z</t>
  </si>
  <si>
    <t>2021-08-13T13:00:00Z</t>
  </si>
  <si>
    <t>2021-08-13T14:00:00Z</t>
  </si>
  <si>
    <t>2021-08-13T15:00:00Z</t>
  </si>
  <si>
    <t>2021-08-13T16:00:00Z</t>
  </si>
  <si>
    <t>2021-08-13T17:00:00Z</t>
  </si>
  <si>
    <t>2021-08-13T18:00:00Z</t>
  </si>
  <si>
    <t>2021-08-13T19:00:00Z</t>
  </si>
  <si>
    <t>2021-08-13T20:00:00Z</t>
  </si>
  <si>
    <t>2021-08-13T21:00:00Z</t>
  </si>
  <si>
    <t>2021-08-13T22:00:00Z</t>
  </si>
  <si>
    <t>2021-08-13T23:00:00Z</t>
  </si>
  <si>
    <t>2021-08-14T00:00:00Z</t>
  </si>
  <si>
    <t>2021-08-14T01:00:00Z</t>
  </si>
  <si>
    <t>2021-08-14T02:00:00Z</t>
  </si>
  <si>
    <t>2021-08-14T03:00:00Z</t>
  </si>
  <si>
    <t>2021-08-14T04:00:00Z</t>
  </si>
  <si>
    <t>2021-08-14T05:00:00Z</t>
  </si>
  <si>
    <t>2021-08-14T06:00:00Z</t>
  </si>
  <si>
    <t>2021-08-14T07:00:00Z</t>
  </si>
  <si>
    <t>2021-08-14T08:00:00Z</t>
  </si>
  <si>
    <t>2021-08-14T09:00:00Z</t>
  </si>
  <si>
    <t>2021-08-14T10:00:00Z</t>
  </si>
  <si>
    <t>2021-08-14T11:00:00Z</t>
  </si>
  <si>
    <t>2021-08-14T12:00:00Z</t>
  </si>
  <si>
    <t>2021-08-14T13:00:00Z</t>
  </si>
  <si>
    <t>2021-08-14T14:00:00Z</t>
  </si>
  <si>
    <t>2021-08-14T15:00:00Z</t>
  </si>
  <si>
    <t>2021-08-14T16:00:00Z</t>
  </si>
  <si>
    <t>2021-08-14T17:00:00Z</t>
  </si>
  <si>
    <t>2021-08-14T18:00:00Z</t>
  </si>
  <si>
    <t>2021-08-14T19:00:00Z</t>
  </si>
  <si>
    <t>2021-08-14T20:00:00Z</t>
  </si>
  <si>
    <t>2021-08-14T21:00:00Z</t>
  </si>
  <si>
    <t>2021-08-14T22:00:00Z</t>
  </si>
  <si>
    <t>2021-08-14T23:00:00Z</t>
  </si>
  <si>
    <t>2021-08-15T00:00:00Z</t>
  </si>
  <si>
    <t>2021-08-15T01:00:00Z</t>
  </si>
  <si>
    <t>2021-08-15T02:00:00Z</t>
  </si>
  <si>
    <t>2021-08-15T03:00:00Z</t>
  </si>
  <si>
    <t>2021-08-15T04:00:00Z</t>
  </si>
  <si>
    <t>2021-08-15T05:00:00Z</t>
  </si>
  <si>
    <t>2021-08-15T06:00:00Z</t>
  </si>
  <si>
    <t>2021-08-15T07:00:00Z</t>
  </si>
  <si>
    <t>2021-08-15T08:00:00Z</t>
  </si>
  <si>
    <t>2021-08-15T09:00:00Z</t>
  </si>
  <si>
    <t>2021-08-15T10:00:00Z</t>
  </si>
  <si>
    <t>2021-08-15T11:00:00Z</t>
  </si>
  <si>
    <t>2021-08-15T12:00:00Z</t>
  </si>
  <si>
    <t>2021-08-15T13:00:00Z</t>
  </si>
  <si>
    <t>2021-08-15T14:00:00Z</t>
  </si>
  <si>
    <t>2021-08-15T15:00:00Z</t>
  </si>
  <si>
    <t>2021-08-15T16:00:00Z</t>
  </si>
  <si>
    <t>2021-08-15T17:00:00Z</t>
  </si>
  <si>
    <t>2021-08-15T18:00:00Z</t>
  </si>
  <si>
    <t>2021-08-15T19:00:00Z</t>
  </si>
  <si>
    <t>2021-08-15T20:00:00Z</t>
  </si>
  <si>
    <t>2021-08-15T21:00:00Z</t>
  </si>
  <si>
    <t>2021-08-15T22:00:00Z</t>
  </si>
  <si>
    <t>2021-08-15T23:00:00Z</t>
  </si>
  <si>
    <t>2021-08-16T00:00:00Z</t>
  </si>
  <si>
    <t>2021-08-16T01:00:00Z</t>
  </si>
  <si>
    <t>2021-08-16T02:00:00Z</t>
  </si>
  <si>
    <t>2021-08-16T03:00:00Z</t>
  </si>
  <si>
    <t>2021-08-16T04:00:00Z</t>
  </si>
  <si>
    <t>2021-08-16T05:00:00Z</t>
  </si>
  <si>
    <t>2021-08-16T06:00:00Z</t>
  </si>
  <si>
    <t>2021-08-16T07:00:00Z</t>
  </si>
  <si>
    <t>2021-08-16T08:00:00Z</t>
  </si>
  <si>
    <t>2021-08-16T09:00:00Z</t>
  </si>
  <si>
    <t>2021-08-16T10:00:00Z</t>
  </si>
  <si>
    <t>2021-08-16T11:00:00Z</t>
  </si>
  <si>
    <t>2021-08-16T12:00:00Z</t>
  </si>
  <si>
    <t>2021-08-16T13:00:00Z</t>
  </si>
  <si>
    <t>2021-08-16T14:00:00Z</t>
  </si>
  <si>
    <t>2021-08-16T15:00:00Z</t>
  </si>
  <si>
    <t>2021-08-16T16:00:00Z</t>
  </si>
  <si>
    <t>2021-08-16T17:00:00Z</t>
  </si>
  <si>
    <t>2021-08-16T18:00:00Z</t>
  </si>
  <si>
    <t>2021-08-16T19:00:00Z</t>
  </si>
  <si>
    <t>2021-08-16T20:00:00Z</t>
  </si>
  <si>
    <t>2021-08-16T21:00:00Z</t>
  </si>
  <si>
    <t>2021-08-16T22:00:00Z</t>
  </si>
  <si>
    <t>2021-08-16T23:00:00Z</t>
  </si>
  <si>
    <t>2021-08-17T00:00:00Z</t>
  </si>
  <si>
    <t>2021-08-17T01:00:00Z</t>
  </si>
  <si>
    <t>2021-08-17T02:00:00Z</t>
  </si>
  <si>
    <t>2021-08-17T03:00:00Z</t>
  </si>
  <si>
    <t>2021-08-17T04:00:00Z</t>
  </si>
  <si>
    <t>2021-08-17T05:00:00Z</t>
  </si>
  <si>
    <t>2021-08-17T06:00:00Z</t>
  </si>
  <si>
    <t>2021-08-17T07:00:00Z</t>
  </si>
  <si>
    <t>2021-08-17T08:00:00Z</t>
  </si>
  <si>
    <t>2021-08-17T09:00:00Z</t>
  </si>
  <si>
    <t>2021-08-17T10:00:00Z</t>
  </si>
  <si>
    <t>2021-08-17T11:00:00Z</t>
  </si>
  <si>
    <t>2021-08-17T12:00:00Z</t>
  </si>
  <si>
    <t>2021-08-17T13:00:00Z</t>
  </si>
  <si>
    <t>2021-08-17T14:00:00Z</t>
  </si>
  <si>
    <t>2021-08-17T15:00:00Z</t>
  </si>
  <si>
    <t>2021-08-17T16:00:00Z</t>
  </si>
  <si>
    <t>2021-08-17T17:00:00Z</t>
  </si>
  <si>
    <t>2021-08-17T18:00:00Z</t>
  </si>
  <si>
    <t>2021-08-17T19:00:00Z</t>
  </si>
  <si>
    <t>2021-08-17T20:00:00Z</t>
  </si>
  <si>
    <t>2021-08-17T21:00:00Z</t>
  </si>
  <si>
    <t>2021-08-17T22:00:00Z</t>
  </si>
  <si>
    <t>2021-08-17T23:00:00Z</t>
  </si>
  <si>
    <t>2021-08-18T00:00:00Z</t>
  </si>
  <si>
    <t>2021-08-18T01:00:00Z</t>
  </si>
  <si>
    <t>2021-08-18T02:00:00Z</t>
  </si>
  <si>
    <t>2021-08-18T03:00:00Z</t>
  </si>
  <si>
    <t>2021-08-18T04:00:00Z</t>
  </si>
  <si>
    <t>2021-08-18T05:00:00Z</t>
  </si>
  <si>
    <t>2021-08-18T06:00:00Z</t>
  </si>
  <si>
    <t>2021-08-18T07:00:00Z</t>
  </si>
  <si>
    <t>2021-08-18T08:00:00Z</t>
  </si>
  <si>
    <t>2021-08-18T09:00:00Z</t>
  </si>
  <si>
    <t>2021-08-18T10:00:00Z</t>
  </si>
  <si>
    <t>2021-08-18T11:00:00Z</t>
  </si>
  <si>
    <t>2021-08-18T12:00:00Z</t>
  </si>
  <si>
    <t>2021-08-18T13:00:00Z</t>
  </si>
  <si>
    <t>2021-08-18T14:00:00Z</t>
  </si>
  <si>
    <t>2021-08-18T15:00:00Z</t>
  </si>
  <si>
    <t>2021-08-18T16:00:00Z</t>
  </si>
  <si>
    <t>2021-08-18T17:00:00Z</t>
  </si>
  <si>
    <t>2021-08-18T18:00:00Z</t>
  </si>
  <si>
    <t>2021-08-18T19:00:00Z</t>
  </si>
  <si>
    <t>2021-08-18T20:00:00Z</t>
  </si>
  <si>
    <t>2021-08-18T21:00:00Z</t>
  </si>
  <si>
    <t>2021-08-18T22:00:00Z</t>
  </si>
  <si>
    <t>2021-08-18T23:00:00Z</t>
  </si>
  <si>
    <t>2021-08-19T00:00:00Z</t>
  </si>
  <si>
    <t>2021-08-19T01:00:00Z</t>
  </si>
  <si>
    <t>2021-08-19T02:00:00Z</t>
  </si>
  <si>
    <t>2021-08-19T03:00:00Z</t>
  </si>
  <si>
    <t>2021-08-19T04:00:00Z</t>
  </si>
  <si>
    <t>2021-08-19T05:00:00Z</t>
  </si>
  <si>
    <t>2021-08-19T06:00:00Z</t>
  </si>
  <si>
    <t>2021-08-19T07:00:00Z</t>
  </si>
  <si>
    <t>2021-08-19T08:00:00Z</t>
  </si>
  <si>
    <t>2021-08-19T09:00:00Z</t>
  </si>
  <si>
    <t>2021-08-19T10:00:00Z</t>
  </si>
  <si>
    <t>2021-08-19T11:00:00Z</t>
  </si>
  <si>
    <t>2021-08-19T12:00:00Z</t>
  </si>
  <si>
    <t>2021-08-19T13:00:00Z</t>
  </si>
  <si>
    <t>2021-08-19T14:00:00Z</t>
  </si>
  <si>
    <t>2021-08-19T15:00:00Z</t>
  </si>
  <si>
    <t>2021-08-19T16:00:00Z</t>
  </si>
  <si>
    <t>2021-08-19T17:00:00Z</t>
  </si>
  <si>
    <t>2021-08-19T18:00:00Z</t>
  </si>
  <si>
    <t>2021-08-19T19:00:00Z</t>
  </si>
  <si>
    <t>2021-08-19T20:00:00Z</t>
  </si>
  <si>
    <t>2021-08-19T21:00:00Z</t>
  </si>
  <si>
    <t>2021-08-19T22:00:00Z</t>
  </si>
  <si>
    <t>2021-08-19T23:00:00Z</t>
  </si>
  <si>
    <t>2021-08-20T00:00:00Z</t>
  </si>
  <si>
    <t>2021-08-20T01:00:00Z</t>
  </si>
  <si>
    <t>2021-08-20T02:00:00Z</t>
  </si>
  <si>
    <t>2021-08-20T03:00:00Z</t>
  </si>
  <si>
    <t>2021-08-20T04:00:00Z</t>
  </si>
  <si>
    <t>2021-08-20T05:00:00Z</t>
  </si>
  <si>
    <t>2021-08-20T06:00:00Z</t>
  </si>
  <si>
    <t>2021-08-20T07:00:00Z</t>
  </si>
  <si>
    <t>2021-08-20T08:00:00Z</t>
  </si>
  <si>
    <t>2021-08-20T09:00:00Z</t>
  </si>
  <si>
    <t>2021-08-20T10:00:00Z</t>
  </si>
  <si>
    <t>2021-08-20T11:00:00Z</t>
  </si>
  <si>
    <t>2021-08-20T12:00:00Z</t>
  </si>
  <si>
    <t>2021-08-20T13:00:00Z</t>
  </si>
  <si>
    <t>2021-08-20T14:00:00Z</t>
  </si>
  <si>
    <t>2021-08-20T15:00:00Z</t>
  </si>
  <si>
    <t>2021-08-20T16:00:00Z</t>
  </si>
  <si>
    <t>2021-08-20T17:00:00Z</t>
  </si>
  <si>
    <t>2021-08-20T18:00:00Z</t>
  </si>
  <si>
    <t>2021-08-20T19:00:00Z</t>
  </si>
  <si>
    <t>2021-08-20T20:00:00Z</t>
  </si>
  <si>
    <t>2021-08-20T21:00:00Z</t>
  </si>
  <si>
    <t>2021-08-20T22:00:00Z</t>
  </si>
  <si>
    <t>2021-08-20T23:00:00Z</t>
  </si>
  <si>
    <t>2021-08-21T00:00:00Z</t>
  </si>
  <si>
    <t>2021-08-21T01:00:00Z</t>
  </si>
  <si>
    <t>2021-08-21T02:00:00Z</t>
  </si>
  <si>
    <t>2021-08-21T03:00:00Z</t>
  </si>
  <si>
    <t>2021-08-21T04:00:00Z</t>
  </si>
  <si>
    <t>2021-08-21T05:00:00Z</t>
  </si>
  <si>
    <t>2021-08-21T06:00:00Z</t>
  </si>
  <si>
    <t>2021-08-21T07:00:00Z</t>
  </si>
  <si>
    <t>2021-08-21T08:00:00Z</t>
  </si>
  <si>
    <t>2021-08-21T09:00:00Z</t>
  </si>
  <si>
    <t>2021-08-21T10:00:00Z</t>
  </si>
  <si>
    <t>2021-08-21T11:00:00Z</t>
  </si>
  <si>
    <t>2021-08-21T12:00:00Z</t>
  </si>
  <si>
    <t>2021-08-21T13:00:00Z</t>
  </si>
  <si>
    <t>2021-08-21T14:00:00Z</t>
  </si>
  <si>
    <t>2021-08-21T15:00:00Z</t>
  </si>
  <si>
    <t>2021-08-21T16:00:00Z</t>
  </si>
  <si>
    <t>2021-08-21T17:00:00Z</t>
  </si>
  <si>
    <t>2021-08-21T18:00:00Z</t>
  </si>
  <si>
    <t>2021-08-21T19:00:00Z</t>
  </si>
  <si>
    <t>2021-08-21T20:00:00Z</t>
  </si>
  <si>
    <t>2021-08-21T21:00:00Z</t>
  </si>
  <si>
    <t>2021-08-21T22:00:00Z</t>
  </si>
  <si>
    <t>2021-08-21T23:00:00Z</t>
  </si>
  <si>
    <t>2021-08-22T00:00:00Z</t>
  </si>
  <si>
    <t>2021-08-22T01:00:00Z</t>
  </si>
  <si>
    <t>2021-08-22T02:00:00Z</t>
  </si>
  <si>
    <t>2021-08-22T03:00:00Z</t>
  </si>
  <si>
    <t>2021-08-22T04:00:00Z</t>
  </si>
  <si>
    <t>2021-08-22T05:00:00Z</t>
  </si>
  <si>
    <t>2021-08-22T06:00:00Z</t>
  </si>
  <si>
    <t>2021-08-22T07:00:00Z</t>
  </si>
  <si>
    <t>2021-08-22T08:00:00Z</t>
  </si>
  <si>
    <t>2021-08-22T09:00:00Z</t>
  </si>
  <si>
    <t>2021-08-22T10:00:00Z</t>
  </si>
  <si>
    <t>2021-08-22T11:00:00Z</t>
  </si>
  <si>
    <t>2021-08-22T12:00:00Z</t>
  </si>
  <si>
    <t>2021-08-22T13:00:00Z</t>
  </si>
  <si>
    <t>2021-08-22T14:00:00Z</t>
  </si>
  <si>
    <t>2021-08-22T15:00:00Z</t>
  </si>
  <si>
    <t>2021-08-22T16:00:00Z</t>
  </si>
  <si>
    <t>2021-08-22T17:00:00Z</t>
  </si>
  <si>
    <t>2021-08-22T18:00:00Z</t>
  </si>
  <si>
    <t>2021-08-22T19:00:00Z</t>
  </si>
  <si>
    <t>2021-08-22T20:00:00Z</t>
  </si>
  <si>
    <t>2021-08-22T21:00:00Z</t>
  </si>
  <si>
    <t>2021-08-22T22:00:00Z</t>
  </si>
  <si>
    <t>2021-08-22T23:00:00Z</t>
  </si>
  <si>
    <t>2021-08-23T00:00:00Z</t>
  </si>
  <si>
    <t>2021-08-23T01:00:00Z</t>
  </si>
  <si>
    <t>2021-08-23T02:00:00Z</t>
  </si>
  <si>
    <t>2021-08-23T03:00:00Z</t>
  </si>
  <si>
    <t>2021-08-23T04:00:00Z</t>
  </si>
  <si>
    <t>2021-08-23T05:00:00Z</t>
  </si>
  <si>
    <t>2021-08-23T06:00:00Z</t>
  </si>
  <si>
    <t>2021-08-23T07:00:00Z</t>
  </si>
  <si>
    <t>2021-08-23T08:00:00Z</t>
  </si>
  <si>
    <t>2021-08-23T09:00:00Z</t>
  </si>
  <si>
    <t>2021-08-23T10:00:00Z</t>
  </si>
  <si>
    <t>2021-08-23T11:00:00Z</t>
  </si>
  <si>
    <t>2021-08-23T12:00:00Z</t>
  </si>
  <si>
    <t>2021-08-23T13:00:00Z</t>
  </si>
  <si>
    <t>2021-08-23T14:00:00Z</t>
  </si>
  <si>
    <t>2021-08-23T15:00:00Z</t>
  </si>
  <si>
    <t>2021-08-23T16:00:00Z</t>
  </si>
  <si>
    <t>2021-08-23T17:00:00Z</t>
  </si>
  <si>
    <t>2021-08-23T18:00:00Z</t>
  </si>
  <si>
    <t>2021-08-23T19:00:00Z</t>
  </si>
  <si>
    <t>2021-08-23T20:00:00Z</t>
  </si>
  <si>
    <t>2021-08-23T21:00:00Z</t>
  </si>
  <si>
    <t>2021-08-23T22:00:00Z</t>
  </si>
  <si>
    <t>2021-08-23T23:00:00Z</t>
  </si>
  <si>
    <t>2021-08-24T00:00:00Z</t>
  </si>
  <si>
    <t>2021-08-24T01:00:00Z</t>
  </si>
  <si>
    <t>2021-08-24T02:00:00Z</t>
  </si>
  <si>
    <t>2021-08-24T03:00:00Z</t>
  </si>
  <si>
    <t>2021-08-24T04:00:00Z</t>
  </si>
  <si>
    <t>2021-08-24T05:00:00Z</t>
  </si>
  <si>
    <t>2021-08-24T06:00:00Z</t>
  </si>
  <si>
    <t>2021-08-24T07:00:00Z</t>
  </si>
  <si>
    <t>2021-08-24T08:00:00Z</t>
  </si>
  <si>
    <t>2021-08-24T09:00:00Z</t>
  </si>
  <si>
    <t>2021-08-24T10:00:00Z</t>
  </si>
  <si>
    <t>2021-08-24T11:00:00Z</t>
  </si>
  <si>
    <t>2021-08-24T12:00:00Z</t>
  </si>
  <si>
    <t>2021-08-24T13:00:00Z</t>
  </si>
  <si>
    <t>2021-08-24T14:00:00Z</t>
  </si>
  <si>
    <t>2021-08-24T15:00:00Z</t>
  </si>
  <si>
    <t>2021-08-24T16:00:00Z</t>
  </si>
  <si>
    <t>2021-08-24T17:00:00Z</t>
  </si>
  <si>
    <t>2021-08-24T18:00:00Z</t>
  </si>
  <si>
    <t>2021-08-24T19:00:00Z</t>
  </si>
  <si>
    <t>2021-08-24T20:00:00Z</t>
  </si>
  <si>
    <t>2021-08-24T21:00:00Z</t>
  </si>
  <si>
    <t>2021-08-24T22:00:00Z</t>
  </si>
  <si>
    <t>2021-08-24T23:00:00Z</t>
  </si>
  <si>
    <t>2021-08-25T00:00:00Z</t>
  </si>
  <si>
    <t>2021-08-25T01:00:00Z</t>
  </si>
  <si>
    <t>2021-08-25T02:00:00Z</t>
  </si>
  <si>
    <t>2021-08-25T03:00:00Z</t>
  </si>
  <si>
    <t>2021-08-25T04:00:00Z</t>
  </si>
  <si>
    <t>2021-08-25T05:00:00Z</t>
  </si>
  <si>
    <t>2021-08-25T06:00:00Z</t>
  </si>
  <si>
    <t>2021-08-25T07:00:00Z</t>
  </si>
  <si>
    <t>2021-08-25T08:00:00Z</t>
  </si>
  <si>
    <t>2021-08-25T09:00:00Z</t>
  </si>
  <si>
    <t>2021-08-25T10:00:00Z</t>
  </si>
  <si>
    <t>2021-08-25T11:00:00Z</t>
  </si>
  <si>
    <t>2021-08-25T12:00:00Z</t>
  </si>
  <si>
    <t>2021-08-25T13:00:00Z</t>
  </si>
  <si>
    <t>2021-08-25T14:00:00Z</t>
  </si>
  <si>
    <t>2021-08-25T15:00:00Z</t>
  </si>
  <si>
    <t>2021-08-25T16:00:00Z</t>
  </si>
  <si>
    <t>2021-08-25T17:00:00Z</t>
  </si>
  <si>
    <t>2021-08-25T18:00:00Z</t>
  </si>
  <si>
    <t>2021-08-25T19:00:00Z</t>
  </si>
  <si>
    <t>2021-08-25T20:00:00Z</t>
  </si>
  <si>
    <t>2021-08-25T21:00:00Z</t>
  </si>
  <si>
    <t>2021-08-25T22:00:00Z</t>
  </si>
  <si>
    <t>2021-08-25T23:00:00Z</t>
  </si>
  <si>
    <t>2021-08-26T00:00:00Z</t>
  </si>
  <si>
    <t>2021-08-26T01:00:00Z</t>
  </si>
  <si>
    <t>2021-08-26T02:00:00Z</t>
  </si>
  <si>
    <t>2021-08-26T03:00:00Z</t>
  </si>
  <si>
    <t>2021-08-26T04:00:00Z</t>
  </si>
  <si>
    <t>2021-08-26T05:00:00Z</t>
  </si>
  <si>
    <t>2021-08-26T06:00:00Z</t>
  </si>
  <si>
    <t>2021-08-26T07:00:00Z</t>
  </si>
  <si>
    <t>2021-08-26T08:00:00Z</t>
  </si>
  <si>
    <t>2021-08-26T09:00:00Z</t>
  </si>
  <si>
    <t>2021-08-26T10:00:00Z</t>
  </si>
  <si>
    <t>2021-08-26T11:00:00Z</t>
  </si>
  <si>
    <t>2021-08-26T12:00:00Z</t>
  </si>
  <si>
    <t>2021-08-26T13:00:00Z</t>
  </si>
  <si>
    <t>2021-08-26T14:00:00Z</t>
  </si>
  <si>
    <t>2021-08-26T15:00:00Z</t>
  </si>
  <si>
    <t>2021-08-26T16:00:00Z</t>
  </si>
  <si>
    <t>2021-08-26T17:00:00Z</t>
  </si>
  <si>
    <t>2021-08-26T18:00:00Z</t>
  </si>
  <si>
    <t>2021-08-26T19:00:00Z</t>
  </si>
  <si>
    <t>2021-08-26T20:00:00Z</t>
  </si>
  <si>
    <t>2021-08-26T21:00:00Z</t>
  </si>
  <si>
    <t>2021-08-26T22:00:00Z</t>
  </si>
  <si>
    <t>2021-08-26T23:00:00Z</t>
  </si>
  <si>
    <t>2021-08-27T00:00:00Z</t>
  </si>
  <si>
    <t>2021-08-27T01:00:00Z</t>
  </si>
  <si>
    <t>2021-08-27T02:00:00Z</t>
  </si>
  <si>
    <t>2021-08-27T03:00:00Z</t>
  </si>
  <si>
    <t>2021-08-27T04:00:00Z</t>
  </si>
  <si>
    <t>2021-08-27T05:00:00Z</t>
  </si>
  <si>
    <t>2021-08-27T06:00:00Z</t>
  </si>
  <si>
    <t>2021-08-27T07:00:00Z</t>
  </si>
  <si>
    <t>2021-08-27T08:00:00Z</t>
  </si>
  <si>
    <t>2021-08-27T09:00:00Z</t>
  </si>
  <si>
    <t>2021-08-27T10:00:00Z</t>
  </si>
  <si>
    <t>2021-08-27T11:00:00Z</t>
  </si>
  <si>
    <t>2021-08-27T12:00:00Z</t>
  </si>
  <si>
    <t>2021-08-27T13:00:00Z</t>
  </si>
  <si>
    <t>2021-08-27T14:00:00Z</t>
  </si>
  <si>
    <t>2021-08-27T15:00:00Z</t>
  </si>
  <si>
    <t>2021-08-27T16:00:00Z</t>
  </si>
  <si>
    <t>2021-08-27T17:00:00Z</t>
  </si>
  <si>
    <t>2021-08-27T18:00:00Z</t>
  </si>
  <si>
    <t>2021-08-27T19:00:00Z</t>
  </si>
  <si>
    <t>2021-08-27T20:00:00Z</t>
  </si>
  <si>
    <t>2021-08-27T21:00:00Z</t>
  </si>
  <si>
    <t>2021-08-27T22:00:00Z</t>
  </si>
  <si>
    <t>2021-08-27T23:00:00Z</t>
  </si>
  <si>
    <t>2021-08-28T00:00:00Z</t>
  </si>
  <si>
    <t>2021-08-28T01:00:00Z</t>
  </si>
  <si>
    <t>2021-08-28T02:00:00Z</t>
  </si>
  <si>
    <t>2021-08-28T03:00:00Z</t>
  </si>
  <si>
    <t>2021-08-28T04:00:00Z</t>
  </si>
  <si>
    <t>2021-08-28T05:00:00Z</t>
  </si>
  <si>
    <t>2021-08-28T06:00:00Z</t>
  </si>
  <si>
    <t>2021-08-28T07:00:00Z</t>
  </si>
  <si>
    <t>2021-08-28T08:00:00Z</t>
  </si>
  <si>
    <t>2021-08-28T09:00:00Z</t>
  </si>
  <si>
    <t>2021-08-28T10:00:00Z</t>
  </si>
  <si>
    <t>2021-08-28T11:00:00Z</t>
  </si>
  <si>
    <t>2021-08-28T12:00:00Z</t>
  </si>
  <si>
    <t>2021-08-28T13:00:00Z</t>
  </si>
  <si>
    <t>2021-08-28T14:00:00Z</t>
  </si>
  <si>
    <t>2021-08-28T15:00:00Z</t>
  </si>
  <si>
    <t>2021-08-28T16:00:00Z</t>
  </si>
  <si>
    <t>2021-08-28T17:00:00Z</t>
  </si>
  <si>
    <t>2021-08-28T18:00:00Z</t>
  </si>
  <si>
    <t>2021-08-28T19:00:00Z</t>
  </si>
  <si>
    <t>2021-08-28T20:00:00Z</t>
  </si>
  <si>
    <t>2021-08-28T21:00:00Z</t>
  </si>
  <si>
    <t>2021-08-28T22:00:00Z</t>
  </si>
  <si>
    <t>2021-08-28T23:00:00Z</t>
  </si>
  <si>
    <t>2021-08-29T00:00:00Z</t>
  </si>
  <si>
    <t>2021-08-29T01:00:00Z</t>
  </si>
  <si>
    <t>2021-08-29T02:00:00Z</t>
  </si>
  <si>
    <t>2021-08-29T03:00:00Z</t>
  </si>
  <si>
    <t>2021-08-29T04:00:00Z</t>
  </si>
  <si>
    <t>2021-08-29T05:00:00Z</t>
  </si>
  <si>
    <t>2021-08-29T06:00:00Z</t>
  </si>
  <si>
    <t>2021-08-29T07:00:00Z</t>
  </si>
  <si>
    <t>2021-08-29T08:00:00Z</t>
  </si>
  <si>
    <t>2021-08-29T09:00:00Z</t>
  </si>
  <si>
    <t>2021-08-29T10:00:00Z</t>
  </si>
  <si>
    <t>2021-08-29T11:00:00Z</t>
  </si>
  <si>
    <t>2021-08-29T12:00:00Z</t>
  </si>
  <si>
    <t>2021-08-29T13:00:00Z</t>
  </si>
  <si>
    <t>2021-08-29T14:00:00Z</t>
  </si>
  <si>
    <t>2021-08-29T15:00:00Z</t>
  </si>
  <si>
    <t>2021-08-29T16:00:00Z</t>
  </si>
  <si>
    <t>2021-08-29T17:00:00Z</t>
  </si>
  <si>
    <t>2021-08-29T18:00:00Z</t>
  </si>
  <si>
    <t>2021-08-29T19:00:00Z</t>
  </si>
  <si>
    <t>2021-08-29T20:00:00Z</t>
  </si>
  <si>
    <t>2021-08-29T21:00:00Z</t>
  </si>
  <si>
    <t>2021-08-29T22:00:00Z</t>
  </si>
  <si>
    <t>2021-08-29T23:00:00Z</t>
  </si>
  <si>
    <t>2021-08-30T00:00:00Z</t>
  </si>
  <si>
    <t>2021-08-30T01:00:00Z</t>
  </si>
  <si>
    <t>2021-08-30T02:00:00Z</t>
  </si>
  <si>
    <t>2021-08-30T03:00:00Z</t>
  </si>
  <si>
    <t>2021-08-30T04:00:00Z</t>
  </si>
  <si>
    <t>2021-08-30T05:00:00Z</t>
  </si>
  <si>
    <t>2021-08-30T06:00:00Z</t>
  </si>
  <si>
    <t>2021-08-30T07:00:00Z</t>
  </si>
  <si>
    <t>2021-08-30T08:00:00Z</t>
  </si>
  <si>
    <t>2021-08-30T09:00:00Z</t>
  </si>
  <si>
    <t>2021-08-30T10:00:00Z</t>
  </si>
  <si>
    <t>2021-08-30T11:00:00Z</t>
  </si>
  <si>
    <t>2021-08-30T12:00:00Z</t>
  </si>
  <si>
    <t>2021-08-30T13:00:00Z</t>
  </si>
  <si>
    <t>2021-08-30T14:00:00Z</t>
  </si>
  <si>
    <t>2021-08-30T15:00:00Z</t>
  </si>
  <si>
    <t>2021-08-30T16:00:00Z</t>
  </si>
  <si>
    <t>2021-08-30T17:00:00Z</t>
  </si>
  <si>
    <t>2021-08-30T18:00:00Z</t>
  </si>
  <si>
    <t>2021-08-30T19:00:00Z</t>
  </si>
  <si>
    <t>2021-08-30T20:00:00Z</t>
  </si>
  <si>
    <t>2021-08-30T21:00:00Z</t>
  </si>
  <si>
    <t>2021-08-30T22:00:00Z</t>
  </si>
  <si>
    <t>2021-08-30T23:00:00Z</t>
  </si>
  <si>
    <t>2021-08-31T00:00:00Z</t>
  </si>
  <si>
    <t>2021-08-31T01:00:00Z</t>
  </si>
  <si>
    <t>2021-08-31T02:00:00Z</t>
  </si>
  <si>
    <t>2021-08-31T03:00:00Z</t>
  </si>
  <si>
    <t>2021-08-31T04:00:00Z</t>
  </si>
  <si>
    <t>2021-08-31T05:00:00Z</t>
  </si>
  <si>
    <t>2021-08-31T06:00:00Z</t>
  </si>
  <si>
    <t>2021-08-31T07:00:00Z</t>
  </si>
  <si>
    <t>2021-08-31T08:00:00Z</t>
  </si>
  <si>
    <t>2021-08-31T09:00:00Z</t>
  </si>
  <si>
    <t>2021-08-31T10:00:00Z</t>
  </si>
  <si>
    <t>2021-08-31T11:00:00Z</t>
  </si>
  <si>
    <t>2021-08-31T12:00:00Z</t>
  </si>
  <si>
    <t>2021-08-31T13:00:00Z</t>
  </si>
  <si>
    <t>2021-08-31T14:00:00Z</t>
  </si>
  <si>
    <t>2021-08-31T15:00:00Z</t>
  </si>
  <si>
    <t>2021-08-31T16:00:00Z</t>
  </si>
  <si>
    <t>2021-08-31T17:00:00Z</t>
  </si>
  <si>
    <t>2021-08-31T18:00:00Z</t>
  </si>
  <si>
    <t>2021-08-31T19:00:00Z</t>
  </si>
  <si>
    <t>2021-08-31T20:00:00Z</t>
  </si>
  <si>
    <t>2021-08-31T21:00:00Z</t>
  </si>
  <si>
    <t>2021-08-31T22:00:00Z</t>
  </si>
  <si>
    <t>2021-08-31T23:00:00Z</t>
  </si>
  <si>
    <t>2021-09-01T00:00:00Z</t>
  </si>
  <si>
    <t>2021-09-01T01:00:00Z</t>
  </si>
  <si>
    <t>2021-09-01T02:00:00Z</t>
  </si>
  <si>
    <t>2021-09-01T03:00:00Z</t>
  </si>
  <si>
    <t>2021-09-01T04:00:00Z</t>
  </si>
  <si>
    <t>2021-09-01T05:00:00Z</t>
  </si>
  <si>
    <t>2021-09-01T06:00:00Z</t>
  </si>
  <si>
    <t>2021-09-01T07:00:00Z</t>
  </si>
  <si>
    <t>2021-09-01T08:00:00Z</t>
  </si>
  <si>
    <t>2021-09-01T09:00:00Z</t>
  </si>
  <si>
    <t>2021-09-01T10:00:00Z</t>
  </si>
  <si>
    <t>2021-09-01T11:00:00Z</t>
  </si>
  <si>
    <t>2021-09-01T12:00:00Z</t>
  </si>
  <si>
    <t>2021-09-01T13:00:00Z</t>
  </si>
  <si>
    <t>2021-09-01T14:00:00Z</t>
  </si>
  <si>
    <t>2021-09-01T15:00:00Z</t>
  </si>
  <si>
    <t>2021-09-01T16:00:00Z</t>
  </si>
  <si>
    <t>2021-09-01T17:00:00Z</t>
  </si>
  <si>
    <t>2021-09-01T18:00:00Z</t>
  </si>
  <si>
    <t>2021-09-01T19:00:00Z</t>
  </si>
  <si>
    <t>2021-09-01T20:00:00Z</t>
  </si>
  <si>
    <t>2021-09-01T21:00:00Z</t>
  </si>
  <si>
    <t>2021-09-01T22:00:00Z</t>
  </si>
  <si>
    <t>2021-09-01T23:00:00Z</t>
  </si>
  <si>
    <t>2021-09-02T00:00:00Z</t>
  </si>
  <si>
    <t>2021-09-02T01:00:00Z</t>
  </si>
  <si>
    <t>2021-09-02T02:00:00Z</t>
  </si>
  <si>
    <t>2021-09-02T03:00:00Z</t>
  </si>
  <si>
    <t>2021-09-02T04:00:00Z</t>
  </si>
  <si>
    <t>2021-09-02T05:00:00Z</t>
  </si>
  <si>
    <t>2021-09-02T06:00:00Z</t>
  </si>
  <si>
    <t>2021-09-02T07:00:00Z</t>
  </si>
  <si>
    <t>2021-09-02T08:00:00Z</t>
  </si>
  <si>
    <t>2021-09-02T09:00:00Z</t>
  </si>
  <si>
    <t>2021-09-02T10:00:00Z</t>
  </si>
  <si>
    <t>2021-09-02T11:00:00Z</t>
  </si>
  <si>
    <t>2021-09-02T12:00:00Z</t>
  </si>
  <si>
    <t>2021-09-02T13:00:00Z</t>
  </si>
  <si>
    <t>2021-09-02T14:00:00Z</t>
  </si>
  <si>
    <t>2021-09-02T15:00:00Z</t>
  </si>
  <si>
    <t>2021-09-02T16:00:00Z</t>
  </si>
  <si>
    <t>2021-09-02T17:00:00Z</t>
  </si>
  <si>
    <t>2021-09-02T18:00:00Z</t>
  </si>
  <si>
    <t>2021-09-02T19:00:00Z</t>
  </si>
  <si>
    <t>2021-09-02T20:00:00Z</t>
  </si>
  <si>
    <t>2021-09-02T21:00:00Z</t>
  </si>
  <si>
    <t>2021-09-02T22:00:00Z</t>
  </si>
  <si>
    <t>2021-09-02T23:00:00Z</t>
  </si>
  <si>
    <t>2021-09-03T00:00:00Z</t>
  </si>
  <si>
    <t>2021-09-03T01:00:00Z</t>
  </si>
  <si>
    <t>2021-09-03T02:00:00Z</t>
  </si>
  <si>
    <t>2021-09-03T03:00:00Z</t>
  </si>
  <si>
    <t>2021-09-03T04:00:00Z</t>
  </si>
  <si>
    <t>2021-09-03T05:00:00Z</t>
  </si>
  <si>
    <t>2021-09-03T06:00:00Z</t>
  </si>
  <si>
    <t>2021-09-03T07:00:00Z</t>
  </si>
  <si>
    <t>2021-09-03T08:00:00Z</t>
  </si>
  <si>
    <t>2021-09-03T09:00:00Z</t>
  </si>
  <si>
    <t>2021-09-03T10:00:00Z</t>
  </si>
  <si>
    <t>2021-09-03T11:00:00Z</t>
  </si>
  <si>
    <t>2021-09-03T12:00:00Z</t>
  </si>
  <si>
    <t>2021-09-03T13:00:00Z</t>
  </si>
  <si>
    <t>2021-09-03T14:00:00Z</t>
  </si>
  <si>
    <t>2021-09-03T15:00:00Z</t>
  </si>
  <si>
    <t>2021-09-03T16:00:00Z</t>
  </si>
  <si>
    <t>2021-09-03T17:00:00Z</t>
  </si>
  <si>
    <t>2021-09-03T18:00:00Z</t>
  </si>
  <si>
    <t>2021-09-03T19:00:00Z</t>
  </si>
  <si>
    <t>2021-09-03T20:00:00Z</t>
  </si>
  <si>
    <t>2021-09-03T21:00:00Z</t>
  </si>
  <si>
    <t>2021-09-03T22:00:00Z</t>
  </si>
  <si>
    <t>2021-09-03T23:00:00Z</t>
  </si>
  <si>
    <t>2021-09-04T00:00:00Z</t>
  </si>
  <si>
    <t>2021-09-04T01:00:00Z</t>
  </si>
  <si>
    <t>2021-09-04T02:00:00Z</t>
  </si>
  <si>
    <t>2021-09-04T03:00:00Z</t>
  </si>
  <si>
    <t>2021-09-04T04:00:00Z</t>
  </si>
  <si>
    <t>2021-09-04T05:00:00Z</t>
  </si>
  <si>
    <t>2021-09-04T06:00:00Z</t>
  </si>
  <si>
    <t>2021-09-04T07:00:00Z</t>
  </si>
  <si>
    <t>2021-09-04T08:00:00Z</t>
  </si>
  <si>
    <t>2021-09-04T09:00:00Z</t>
  </si>
  <si>
    <t>2021-09-04T10:00:00Z</t>
  </si>
  <si>
    <t>2021-09-04T11:00:00Z</t>
  </si>
  <si>
    <t>2021-09-04T12:00:00Z</t>
  </si>
  <si>
    <t>2021-09-04T13:00:00Z</t>
  </si>
  <si>
    <t>2021-09-04T14:00:00Z</t>
  </si>
  <si>
    <t>2021-09-04T15:00:00Z</t>
  </si>
  <si>
    <t>2021-09-04T16:00:00Z</t>
  </si>
  <si>
    <t>2021-09-04T17:00:00Z</t>
  </si>
  <si>
    <t>2021-09-04T18:00:00Z</t>
  </si>
  <si>
    <t>2021-09-04T19:00:00Z</t>
  </si>
  <si>
    <t>2021-09-04T20:00:00Z</t>
  </si>
  <si>
    <t>2021-09-04T21:00:00Z</t>
  </si>
  <si>
    <t>2021-09-04T22:00:00Z</t>
  </si>
  <si>
    <t>2021-09-04T23:00:00Z</t>
  </si>
  <si>
    <t>2021-09-05T00:00:00Z</t>
  </si>
  <si>
    <t>2021-09-05T01:00:00Z</t>
  </si>
  <si>
    <t>2021-09-05T02:00:00Z</t>
  </si>
  <si>
    <t>2021-09-05T03:00:00Z</t>
  </si>
  <si>
    <t>2021-09-05T04:00:00Z</t>
  </si>
  <si>
    <t>2021-09-05T05:00:00Z</t>
  </si>
  <si>
    <t>2021-09-05T06:00:00Z</t>
  </si>
  <si>
    <t>2021-09-05T07:00:00Z</t>
  </si>
  <si>
    <t>2021-09-05T08:00:00Z</t>
  </si>
  <si>
    <t>2021-09-05T09:00:00Z</t>
  </si>
  <si>
    <t>2021-09-05T10:00:00Z</t>
  </si>
  <si>
    <t>2021-09-05T11:00:00Z</t>
  </si>
  <si>
    <t>2021-09-05T12:00:00Z</t>
  </si>
  <si>
    <t>2021-09-05T13:00:00Z</t>
  </si>
  <si>
    <t>2021-09-05T14:00:00Z</t>
  </si>
  <si>
    <t>2021-09-05T15:00:00Z</t>
  </si>
  <si>
    <t>2021-09-05T16:00:00Z</t>
  </si>
  <si>
    <t>2021-09-05T17:00:00Z</t>
  </si>
  <si>
    <t>2021-09-05T18:00:00Z</t>
  </si>
  <si>
    <t>2021-09-05T19:00:00Z</t>
  </si>
  <si>
    <t>2021-09-05T20:00:00Z</t>
  </si>
  <si>
    <t>2021-09-05T21:00:00Z</t>
  </si>
  <si>
    <t>2021-09-05T22:00:00Z</t>
  </si>
  <si>
    <t>2021-09-05T23:00:00Z</t>
  </si>
  <si>
    <t>2021-09-06T00:00:00Z</t>
  </si>
  <si>
    <t>2021-09-06T01:00:00Z</t>
  </si>
  <si>
    <t>2021-09-06T02:00:00Z</t>
  </si>
  <si>
    <t>2021-09-06T03:00:00Z</t>
  </si>
  <si>
    <t>2021-09-06T04:00:00Z</t>
  </si>
  <si>
    <t>2021-09-06T05:00:00Z</t>
  </si>
  <si>
    <t>2021-09-06T06:00:00Z</t>
  </si>
  <si>
    <t>2021-09-06T07:00:00Z</t>
  </si>
  <si>
    <t>2021-09-06T08:00:00Z</t>
  </si>
  <si>
    <t>2021-09-06T09:00:00Z</t>
  </si>
  <si>
    <t>2021-09-06T10:00:00Z</t>
  </si>
  <si>
    <t>2021-09-06T11:00:00Z</t>
  </si>
  <si>
    <t>2021-09-06T12:00:00Z</t>
  </si>
  <si>
    <t>2021-09-06T13:00:00Z</t>
  </si>
  <si>
    <t>2021-09-06T14:00:00Z</t>
  </si>
  <si>
    <t>2021-09-06T15:00:00Z</t>
  </si>
  <si>
    <t>2021-09-06T16:00:00Z</t>
  </si>
  <si>
    <t>2021-09-06T17:00:00Z</t>
  </si>
  <si>
    <t>2021-09-06T18:00:00Z</t>
  </si>
  <si>
    <t>2021-09-06T19:00:00Z</t>
  </si>
  <si>
    <t>2021-09-06T20:00:00Z</t>
  </si>
  <si>
    <t>2021-09-06T21:00:00Z</t>
  </si>
  <si>
    <t>2021-09-06T22:00:00Z</t>
  </si>
  <si>
    <t>2021-09-06T23:00:00Z</t>
  </si>
  <si>
    <t>2021-09-07T00:00:00Z</t>
  </si>
  <si>
    <t>2021-09-07T01:00:00Z</t>
  </si>
  <si>
    <t>2021-09-07T02:00:00Z</t>
  </si>
  <si>
    <t>2021-09-07T03:00:00Z</t>
  </si>
  <si>
    <t>2021-09-07T04:00:00Z</t>
  </si>
  <si>
    <t>2021-09-07T05:00:00Z</t>
  </si>
  <si>
    <t>2021-09-07T06:00:00Z</t>
  </si>
  <si>
    <t>2021-09-07T07:00:00Z</t>
  </si>
  <si>
    <t>2021-09-07T08:00:00Z</t>
  </si>
  <si>
    <t>2021-09-07T09:00:00Z</t>
  </si>
  <si>
    <t>2021-09-07T10:00:00Z</t>
  </si>
  <si>
    <t>2021-09-07T11:00:00Z</t>
  </si>
  <si>
    <t>2021-09-07T12:00:00Z</t>
  </si>
  <si>
    <t>2021-09-07T13:00:00Z</t>
  </si>
  <si>
    <t>2021-09-07T14:00:00Z</t>
  </si>
  <si>
    <t>2021-09-07T15:00:00Z</t>
  </si>
  <si>
    <t>2021-09-07T16:00:00Z</t>
  </si>
  <si>
    <t>2021-09-07T17:00:00Z</t>
  </si>
  <si>
    <t>2021-09-07T18:00:00Z</t>
  </si>
  <si>
    <t>2021-09-07T19:00:00Z</t>
  </si>
  <si>
    <t>2021-09-07T20:00:00Z</t>
  </si>
  <si>
    <t>2021-09-07T21:00:00Z</t>
  </si>
  <si>
    <t>2021-09-07T22:00:00Z</t>
  </si>
  <si>
    <t>2021-09-07T23:00:00Z</t>
  </si>
  <si>
    <t>2021-09-08T00:00:00Z</t>
  </si>
  <si>
    <t>2021-09-08T01:00:00Z</t>
  </si>
  <si>
    <t>2021-09-08T02:00:00Z</t>
  </si>
  <si>
    <t>2021-09-08T03:00:00Z</t>
  </si>
  <si>
    <t>2021-09-08T04:00:00Z</t>
  </si>
  <si>
    <t>2021-09-08T05:00:00Z</t>
  </si>
  <si>
    <t>2021-09-08T06:00:00Z</t>
  </si>
  <si>
    <t>2021-09-08T07:00:00Z</t>
  </si>
  <si>
    <t>2021-09-08T08:00:00Z</t>
  </si>
  <si>
    <t>2021-09-08T09:00:00Z</t>
  </si>
  <si>
    <t>2021-09-08T10:00:00Z</t>
  </si>
  <si>
    <t>2021-09-08T11:00:00Z</t>
  </si>
  <si>
    <t>2021-09-08T12:00:00Z</t>
  </si>
  <si>
    <t>2021-09-08T13:00:00Z</t>
  </si>
  <si>
    <t>2021-09-08T14:00:00Z</t>
  </si>
  <si>
    <t>2021-09-08T15:00:00Z</t>
  </si>
  <si>
    <t>2021-09-08T16:00:00Z</t>
  </si>
  <si>
    <t>2021-09-08T17:00:00Z</t>
  </si>
  <si>
    <t>2021-09-08T18:00:00Z</t>
  </si>
  <si>
    <t>2021-09-08T19:00:00Z</t>
  </si>
  <si>
    <t>2021-09-08T20:00:00Z</t>
  </si>
  <si>
    <t>2021-09-08T21:00:00Z</t>
  </si>
  <si>
    <t>2021-09-08T22:00:00Z</t>
  </si>
  <si>
    <t>2021-09-08T23:00:00Z</t>
  </si>
  <si>
    <t>2021-09-09T00:00:00Z</t>
  </si>
  <si>
    <t>2021-09-09T01:00:00Z</t>
  </si>
  <si>
    <t>2021-09-09T02:00:00Z</t>
  </si>
  <si>
    <t>2021-09-09T03:00:00Z</t>
  </si>
  <si>
    <t>2021-09-09T04:00:00Z</t>
  </si>
  <si>
    <t>2021-09-09T05:00:00Z</t>
  </si>
  <si>
    <t>2021-09-09T06:00:00Z</t>
  </si>
  <si>
    <t>2021-09-09T07:00:00Z</t>
  </si>
  <si>
    <t>2021-09-09T08:00:00Z</t>
  </si>
  <si>
    <t>2021-09-09T09:00:00Z</t>
  </si>
  <si>
    <t>2021-09-09T10:00:00Z</t>
  </si>
  <si>
    <t>2021-09-09T11:00:00Z</t>
  </si>
  <si>
    <t>2021-09-09T12:00:00Z</t>
  </si>
  <si>
    <t>2021-09-09T13:00:00Z</t>
  </si>
  <si>
    <t>2021-09-09T14:00:00Z</t>
  </si>
  <si>
    <t>2021-09-09T15:00:00Z</t>
  </si>
  <si>
    <t>2021-09-09T16:00:00Z</t>
  </si>
  <si>
    <t>2021-09-09T17:00:00Z</t>
  </si>
  <si>
    <t>2021-09-09T18:00:00Z</t>
  </si>
  <si>
    <t>2021-09-09T19:00:00Z</t>
  </si>
  <si>
    <t>2021-09-09T20:00:00Z</t>
  </si>
  <si>
    <t>2021-09-09T21:00:00Z</t>
  </si>
  <si>
    <t>2021-09-09T22:00:00Z</t>
  </si>
  <si>
    <t>2021-09-09T23:00:00Z</t>
  </si>
  <si>
    <t>2021-09-10T00:00:00Z</t>
  </si>
  <si>
    <t>2021-09-10T01:00:00Z</t>
  </si>
  <si>
    <t>2021-09-10T02:00:00Z</t>
  </si>
  <si>
    <t>2021-09-10T03:00:00Z</t>
  </si>
  <si>
    <t>2021-09-10T04:00:00Z</t>
  </si>
  <si>
    <t>2021-09-10T05:00:00Z</t>
  </si>
  <si>
    <t>2021-09-10T06:00:00Z</t>
  </si>
  <si>
    <t>2021-09-10T07:00:00Z</t>
  </si>
  <si>
    <t>2021-09-10T08:00:00Z</t>
  </si>
  <si>
    <t>2021-09-10T09:00:00Z</t>
  </si>
  <si>
    <t>2021-09-10T10:00:00Z</t>
  </si>
  <si>
    <t>2021-09-10T11:00:00Z</t>
  </si>
  <si>
    <t>2021-09-10T12:00:00Z</t>
  </si>
  <si>
    <t>2021-09-10T13:00:00Z</t>
  </si>
  <si>
    <t>2021-09-10T14:00:00Z</t>
  </si>
  <si>
    <t>2021-09-10T15:00:00Z</t>
  </si>
  <si>
    <t>2021-09-10T16:00:00Z</t>
  </si>
  <si>
    <t>2021-09-10T17:00:00Z</t>
  </si>
  <si>
    <t>2021-09-10T18:00:00Z</t>
  </si>
  <si>
    <t>2021-09-10T19:00:00Z</t>
  </si>
  <si>
    <t>2021-09-10T20:00:00Z</t>
  </si>
  <si>
    <t>2021-09-10T21:00:00Z</t>
  </si>
  <si>
    <t>2021-09-10T22:00:00Z</t>
  </si>
  <si>
    <t>2021-09-10T23:00:00Z</t>
  </si>
  <si>
    <t>2021-09-11T00:00:00Z</t>
  </si>
  <si>
    <t>2021-09-11T01:00:00Z</t>
  </si>
  <si>
    <t>2021-09-11T02:00:00Z</t>
  </si>
  <si>
    <t>2021-09-11T03:00:00Z</t>
  </si>
  <si>
    <t>2021-09-11T04:00:00Z</t>
  </si>
  <si>
    <t>2021-09-11T05:00:00Z</t>
  </si>
  <si>
    <t>2021-09-11T06:00:00Z</t>
  </si>
  <si>
    <t>2021-09-11T07:00:00Z</t>
  </si>
  <si>
    <t>2021-09-11T08:00:00Z</t>
  </si>
  <si>
    <t>2021-09-11T09:00:00Z</t>
  </si>
  <si>
    <t>2021-09-11T10:00:00Z</t>
  </si>
  <si>
    <t>2021-09-11T11:00:00Z</t>
  </si>
  <si>
    <t>2021-09-11T12:00:00Z</t>
  </si>
  <si>
    <t>2021-09-11T13:00:00Z</t>
  </si>
  <si>
    <t>2021-09-11T14:00:00Z</t>
  </si>
  <si>
    <t>2021-09-11T15:00:00Z</t>
  </si>
  <si>
    <t>2021-09-11T16:00:00Z</t>
  </si>
  <si>
    <t>2021-09-11T17:00:00Z</t>
  </si>
  <si>
    <t>2021-09-11T18:00:00Z</t>
  </si>
  <si>
    <t>2021-09-11T19:00:00Z</t>
  </si>
  <si>
    <t>2021-09-11T20:00:00Z</t>
  </si>
  <si>
    <t>2021-09-11T21:00:00Z</t>
  </si>
  <si>
    <t>2021-09-11T22:00:00Z</t>
  </si>
  <si>
    <t>2021-09-11T23:00:00Z</t>
  </si>
  <si>
    <t>2021-09-12T00:00:00Z</t>
  </si>
  <si>
    <t>2021-09-12T01:00:00Z</t>
  </si>
  <si>
    <t>2021-09-12T02:00:00Z</t>
  </si>
  <si>
    <t>2021-09-12T03:00:00Z</t>
  </si>
  <si>
    <t>2021-09-12T04:00:00Z</t>
  </si>
  <si>
    <t>2021-09-12T05:00:00Z</t>
  </si>
  <si>
    <t>2021-09-12T06:00:00Z</t>
  </si>
  <si>
    <t>2021-09-12T07:00:00Z</t>
  </si>
  <si>
    <t>2021-09-12T08:00:00Z</t>
  </si>
  <si>
    <t>2021-09-12T09:00:00Z</t>
  </si>
  <si>
    <t>2021-09-12T10:00:00Z</t>
  </si>
  <si>
    <t>2021-09-12T11:00:00Z</t>
  </si>
  <si>
    <t>2021-09-12T12:00:00Z</t>
  </si>
  <si>
    <t>2021-09-12T13:00:00Z</t>
  </si>
  <si>
    <t>2021-09-12T14:00:00Z</t>
  </si>
  <si>
    <t>2021-09-12T15:00:00Z</t>
  </si>
  <si>
    <t>2021-09-12T16:00:00Z</t>
  </si>
  <si>
    <t>2021-09-12T17:00:00Z</t>
  </si>
  <si>
    <t>2021-09-12T18:00:00Z</t>
  </si>
  <si>
    <t>2021-09-12T19:00:00Z</t>
  </si>
  <si>
    <t>2021-09-12T20:00:00Z</t>
  </si>
  <si>
    <t>2021-09-12T21:00:00Z</t>
  </si>
  <si>
    <t>2021-09-12T22:00:00Z</t>
  </si>
  <si>
    <t>2021-09-12T23:00:00Z</t>
  </si>
  <si>
    <t>2021-09-13T00:00:00Z</t>
  </si>
  <si>
    <t>2021-09-13T01:00:00Z</t>
  </si>
  <si>
    <t>2021-09-13T02:00:00Z</t>
  </si>
  <si>
    <t>2021-09-13T03:00:00Z</t>
  </si>
  <si>
    <t>2021-09-13T04:00:00Z</t>
  </si>
  <si>
    <t>2021-09-13T05:00:00Z</t>
  </si>
  <si>
    <t>2021-09-13T06:00:00Z</t>
  </si>
  <si>
    <t>2021-09-13T07:00:00Z</t>
  </si>
  <si>
    <t>2021-09-13T08:00:00Z</t>
  </si>
  <si>
    <t>2021-09-13T09:00:00Z</t>
  </si>
  <si>
    <t>2021-09-13T10:00:00Z</t>
  </si>
  <si>
    <t>2021-09-13T11:00:00Z</t>
  </si>
  <si>
    <t>2021-09-13T12:00:00Z</t>
  </si>
  <si>
    <t>2021-09-13T13:00:00Z</t>
  </si>
  <si>
    <t>2021-09-13T14:00:00Z</t>
  </si>
  <si>
    <t>2021-09-13T15:00:00Z</t>
  </si>
  <si>
    <t>2021-09-13T16:00:00Z</t>
  </si>
  <si>
    <t>2021-09-13T17:00:00Z</t>
  </si>
  <si>
    <t>2021-09-13T18:00:00Z</t>
  </si>
  <si>
    <t>2021-09-13T19:00:00Z</t>
  </si>
  <si>
    <t>2021-09-13T20:00:00Z</t>
  </si>
  <si>
    <t>2021-09-13T21:00:00Z</t>
  </si>
  <si>
    <t>2021-09-13T22:00:00Z</t>
  </si>
  <si>
    <t>2021-09-13T23:00:00Z</t>
  </si>
  <si>
    <t>2021-09-14T00:00:00Z</t>
  </si>
  <si>
    <t>2021-09-14T01:00:00Z</t>
  </si>
  <si>
    <t>2021-09-14T02:00:00Z</t>
  </si>
  <si>
    <t>2021-09-14T03:00:00Z</t>
  </si>
  <si>
    <t>2021-09-14T04:00:00Z</t>
  </si>
  <si>
    <t>2021-09-14T05:00:00Z</t>
  </si>
  <si>
    <t>2021-09-14T06:00:00Z</t>
  </si>
  <si>
    <t>2021-09-14T07:00:00Z</t>
  </si>
  <si>
    <t>2021-09-14T08:00:00Z</t>
  </si>
  <si>
    <t>2021-09-14T09:00:00Z</t>
  </si>
  <si>
    <t>2021-09-14T10:00:00Z</t>
  </si>
  <si>
    <t>2021-09-14T11:00:00Z</t>
  </si>
  <si>
    <t>2021-09-14T12:00:00Z</t>
  </si>
  <si>
    <t>2021-09-14T13:00:00Z</t>
  </si>
  <si>
    <t>2021-09-14T14:00:00Z</t>
  </si>
  <si>
    <t>2021-09-14T15:00:00Z</t>
  </si>
  <si>
    <t>2021-09-14T16:00:00Z</t>
  </si>
  <si>
    <t>2021-09-14T17:00:00Z</t>
  </si>
  <si>
    <t>2021-09-14T18:00:00Z</t>
  </si>
  <si>
    <t>2021-09-14T19:00:00Z</t>
  </si>
  <si>
    <t>2021-09-14T20:00:00Z</t>
  </si>
  <si>
    <t>2021-09-14T21:00:00Z</t>
  </si>
  <si>
    <t>2021-09-14T22:00:00Z</t>
  </si>
  <si>
    <t>2021-09-14T23:00:00Z</t>
  </si>
  <si>
    <t>2021-09-15T00:00:00Z</t>
  </si>
  <si>
    <t>2021-09-15T01:00:00Z</t>
  </si>
  <si>
    <t>2021-09-15T02:00:00Z</t>
  </si>
  <si>
    <t>2021-09-15T03:00:00Z</t>
  </si>
  <si>
    <t>2021-09-15T04:00:00Z</t>
  </si>
  <si>
    <t>2021-09-15T05:00:00Z</t>
  </si>
  <si>
    <t>2021-09-15T06:00:00Z</t>
  </si>
  <si>
    <t>2021-09-15T07:00:00Z</t>
  </si>
  <si>
    <t>2021-09-15T08:00:00Z</t>
  </si>
  <si>
    <t>2021-09-15T09:00:00Z</t>
  </si>
  <si>
    <t>2021-09-15T10:00:00Z</t>
  </si>
  <si>
    <t>2021-09-15T11:00:00Z</t>
  </si>
  <si>
    <t>2021-09-15T12:00:00Z</t>
  </si>
  <si>
    <t>2021-09-15T13:00:00Z</t>
  </si>
  <si>
    <t>2021-09-15T14:00:00Z</t>
  </si>
  <si>
    <t>2021-09-15T15:00:00Z</t>
  </si>
  <si>
    <t>2021-09-15T16:00:00Z</t>
  </si>
  <si>
    <t>2021-09-15T17:00:00Z</t>
  </si>
  <si>
    <t>2021-09-15T18:00:00Z</t>
  </si>
  <si>
    <t>2021-09-15T19:00:00Z</t>
  </si>
  <si>
    <t>2021-09-15T20:00:00Z</t>
  </si>
  <si>
    <t>2021-09-15T21:00:00Z</t>
  </si>
  <si>
    <t>2021-09-15T22:00:00Z</t>
  </si>
  <si>
    <t>2021-09-15T23:00:00Z</t>
  </si>
  <si>
    <t>2021-09-16T00:00:00Z</t>
  </si>
  <si>
    <t>2021-09-16T01:00:00Z</t>
  </si>
  <si>
    <t>2021-09-16T02:00:00Z</t>
  </si>
  <si>
    <t>2021-09-16T03:00:00Z</t>
  </si>
  <si>
    <t>2021-09-16T04:00:00Z</t>
  </si>
  <si>
    <t>2021-09-16T05:00:00Z</t>
  </si>
  <si>
    <t>2021-09-16T06:00:00Z</t>
  </si>
  <si>
    <t>2021-09-16T07:00:00Z</t>
  </si>
  <si>
    <t>2021-09-16T08:00:00Z</t>
  </si>
  <si>
    <t>2021-09-16T09:00:00Z</t>
  </si>
  <si>
    <t>2021-09-16T10:00:00Z</t>
  </si>
  <si>
    <t>2021-09-16T11:00:00Z</t>
  </si>
  <si>
    <t>2021-09-16T12:00:00Z</t>
  </si>
  <si>
    <t>2021-09-16T13:00:00Z</t>
  </si>
  <si>
    <t>2021-09-16T14:00:00Z</t>
  </si>
  <si>
    <t>2021-09-16T15:00:00Z</t>
  </si>
  <si>
    <t>2021-09-16T16:00:00Z</t>
  </si>
  <si>
    <t>2021-09-16T17:00:00Z</t>
  </si>
  <si>
    <t>2021-09-16T18:00:00Z</t>
  </si>
  <si>
    <t>2021-09-16T19:00:00Z</t>
  </si>
  <si>
    <t>2021-09-16T20:00:00Z</t>
  </si>
  <si>
    <t>2021-09-16T21:00:00Z</t>
  </si>
  <si>
    <t>2021-09-16T22:00:00Z</t>
  </si>
  <si>
    <t>2021-09-16T23:00:00Z</t>
  </si>
  <si>
    <t>2021-09-17T00:00:00Z</t>
  </si>
  <si>
    <t>2021-09-17T01:00:00Z</t>
  </si>
  <si>
    <t>2021-09-17T02:00:00Z</t>
  </si>
  <si>
    <t>2021-09-17T03:00:00Z</t>
  </si>
  <si>
    <t>2021-09-17T04:00:00Z</t>
  </si>
  <si>
    <t>2021-09-17T05:00:00Z</t>
  </si>
  <si>
    <t>2021-09-17T06:00:00Z</t>
  </si>
  <si>
    <t>2021-09-17T07:00:00Z</t>
  </si>
  <si>
    <t>2021-09-17T08:00:00Z</t>
  </si>
  <si>
    <t>2021-09-17T09:00:00Z</t>
  </si>
  <si>
    <t>2021-09-17T10:00:00Z</t>
  </si>
  <si>
    <t>2021-09-17T11:00:00Z</t>
  </si>
  <si>
    <t>2021-09-17T12:00:00Z</t>
  </si>
  <si>
    <t>2021-09-17T13:00:00Z</t>
  </si>
  <si>
    <t>2021-09-17T14:00:00Z</t>
  </si>
  <si>
    <t>2021-09-17T15:00:00Z</t>
  </si>
  <si>
    <t>2021-09-17T16:00:00Z</t>
  </si>
  <si>
    <t>2021-09-17T17:00:00Z</t>
  </si>
  <si>
    <t>2021-09-17T18:00:00Z</t>
  </si>
  <si>
    <t>2021-09-17T19:00:00Z</t>
  </si>
  <si>
    <t>2021-09-17T20:00:00Z</t>
  </si>
  <si>
    <t>2021-09-17T21:00:00Z</t>
  </si>
  <si>
    <t>2021-09-17T22:00:00Z</t>
  </si>
  <si>
    <t>2021-09-17T23:00:00Z</t>
  </si>
  <si>
    <t>2021-09-18T00:00:00Z</t>
  </si>
  <si>
    <t>2021-09-18T01:00:00Z</t>
  </si>
  <si>
    <t>2021-09-18T02:00:00Z</t>
  </si>
  <si>
    <t>2021-09-18T03:00:00Z</t>
  </si>
  <si>
    <t>2021-09-18T04:00:00Z</t>
  </si>
  <si>
    <t>2021-09-18T05:00:00Z</t>
  </si>
  <si>
    <t>2021-09-18T06:00:00Z</t>
  </si>
  <si>
    <t>2021-09-18T07:00:00Z</t>
  </si>
  <si>
    <t>2021-09-18T08:00:00Z</t>
  </si>
  <si>
    <t>2021-09-18T09:00:00Z</t>
  </si>
  <si>
    <t>2021-09-18T10:00:00Z</t>
  </si>
  <si>
    <t>2021-09-18T11:00:00Z</t>
  </si>
  <si>
    <t>2021-09-18T12:00:00Z</t>
  </si>
  <si>
    <t>2021-09-18T13:00:00Z</t>
  </si>
  <si>
    <t>2021-09-18T14:00:00Z</t>
  </si>
  <si>
    <t>2021-09-18T15:00:00Z</t>
  </si>
  <si>
    <t>2021-09-18T16:00:00Z</t>
  </si>
  <si>
    <t>2021-09-18T17:00:00Z</t>
  </si>
  <si>
    <t>2021-09-18T18:00:00Z</t>
  </si>
  <si>
    <t>2021-09-18T19:00:00Z</t>
  </si>
  <si>
    <t>2021-09-18T20:00:00Z</t>
  </si>
  <si>
    <t>2021-09-18T21:00:00Z</t>
  </si>
  <si>
    <t>2021-09-18T22:00:00Z</t>
  </si>
  <si>
    <t>2021-09-18T23:00:00Z</t>
  </si>
  <si>
    <t>2021-09-19T00:00:00Z</t>
  </si>
  <si>
    <t>2021-09-19T01:00:00Z</t>
  </si>
  <si>
    <t>2021-09-19T02:00:00Z</t>
  </si>
  <si>
    <t>2021-09-19T03:00:00Z</t>
  </si>
  <si>
    <t>2021-09-19T04:00:00Z</t>
  </si>
  <si>
    <t>2021-09-19T05:00:00Z</t>
  </si>
  <si>
    <t>2021-09-19T06:00:00Z</t>
  </si>
  <si>
    <t>2021-09-19T07:00:00Z</t>
  </si>
  <si>
    <t>2021-09-19T08:00:00Z</t>
  </si>
  <si>
    <t>2021-09-19T09:00:00Z</t>
  </si>
  <si>
    <t>2021-09-19T10:00:00Z</t>
  </si>
  <si>
    <t>2021-09-19T11:00:00Z</t>
  </si>
  <si>
    <t>2021-09-19T12:00:00Z</t>
  </si>
  <si>
    <t>2021-09-19T13:00:00Z</t>
  </si>
  <si>
    <t>2021-09-19T14:00:00Z</t>
  </si>
  <si>
    <t>2021-09-19T15:00:00Z</t>
  </si>
  <si>
    <t>2021-09-19T16:00:00Z</t>
  </si>
  <si>
    <t>2021-09-19T17:00:00Z</t>
  </si>
  <si>
    <t>2021-09-19T18:00:00Z</t>
  </si>
  <si>
    <t>2021-09-19T19:00:00Z</t>
  </si>
  <si>
    <t>2021-09-19T20:00:00Z</t>
  </si>
  <si>
    <t>2021-09-19T21:00:00Z</t>
  </si>
  <si>
    <t>2021-09-19T22:00:00Z</t>
  </si>
  <si>
    <t>2021-09-19T23:00:00Z</t>
  </si>
  <si>
    <t>2021-09-20T00:00:00Z</t>
  </si>
  <si>
    <t>2021-09-20T01:00:00Z</t>
  </si>
  <si>
    <t>2021-09-20T02:00:00Z</t>
  </si>
  <si>
    <t>2021-09-20T03:00:00Z</t>
  </si>
  <si>
    <t>2021-09-20T04:00:00Z</t>
  </si>
  <si>
    <t>2021-09-20T05:00:00Z</t>
  </si>
  <si>
    <t>2021-09-20T06:00:00Z</t>
  </si>
  <si>
    <t>2021-09-20T07:00:00Z</t>
  </si>
  <si>
    <t>2021-09-20T08:00:00Z</t>
  </si>
  <si>
    <t>2021-09-20T09:00:00Z</t>
  </si>
  <si>
    <t>2021-09-20T10:00:00Z</t>
  </si>
  <si>
    <t>2021-09-20T11:00:00Z</t>
  </si>
  <si>
    <t>2021-09-20T12:00:00Z</t>
  </si>
  <si>
    <t>2021-09-20T13:00:00Z</t>
  </si>
  <si>
    <t>2021-09-20T14:00:00Z</t>
  </si>
  <si>
    <t>2021-09-20T15:00:00Z</t>
  </si>
  <si>
    <t>2021-09-20T16:00:00Z</t>
  </si>
  <si>
    <t>2021-09-20T17:00:00Z</t>
  </si>
  <si>
    <t>2021-09-20T18:00:00Z</t>
  </si>
  <si>
    <t>2021-09-20T19:00:00Z</t>
  </si>
  <si>
    <t>2021-09-20T20:00:00Z</t>
  </si>
  <si>
    <t>2021-09-20T21:00:00Z</t>
  </si>
  <si>
    <t>2021-09-20T22:00:00Z</t>
  </si>
  <si>
    <t>2021-09-20T23:00:00Z</t>
  </si>
  <si>
    <t>2021-09-21T00:00:00Z</t>
  </si>
  <si>
    <t>2021-09-21T01:00:00Z</t>
  </si>
  <si>
    <t>2021-09-21T02:00:00Z</t>
  </si>
  <si>
    <t>2021-09-21T03:00:00Z</t>
  </si>
  <si>
    <t>2021-09-21T04:00:00Z</t>
  </si>
  <si>
    <t>2021-09-21T05:00:00Z</t>
  </si>
  <si>
    <t>2021-09-21T06:00:00Z</t>
  </si>
  <si>
    <t>2021-09-21T07:00:00Z</t>
  </si>
  <si>
    <t>2021-09-21T08:00:00Z</t>
  </si>
  <si>
    <t>2021-09-21T09:00:00Z</t>
  </si>
  <si>
    <t>2021-09-21T10:00:00Z</t>
  </si>
  <si>
    <t>2021-09-21T11:00:00Z</t>
  </si>
  <si>
    <t>2021-09-21T12:00:00Z</t>
  </si>
  <si>
    <t>2021-09-21T13:00:00Z</t>
  </si>
  <si>
    <t>2021-09-21T14:00:00Z</t>
  </si>
  <si>
    <t>2021-09-21T15:00:00Z</t>
  </si>
  <si>
    <t>2021-09-21T16:00:00Z</t>
  </si>
  <si>
    <t>2021-09-21T17:00:00Z</t>
  </si>
  <si>
    <t>2021-09-21T18:00:00Z</t>
  </si>
  <si>
    <t>2021-09-21T19:00:00Z</t>
  </si>
  <si>
    <t>2021-09-21T20:00:00Z</t>
  </si>
  <si>
    <t>2021-09-21T21:00:00Z</t>
  </si>
  <si>
    <t>2021-09-21T22:00:00Z</t>
  </si>
  <si>
    <t>2021-09-21T23:00:00Z</t>
  </si>
  <si>
    <t>2021-09-22T00:00:00Z</t>
  </si>
  <si>
    <t>2021-09-22T01:00:00Z</t>
  </si>
  <si>
    <t>2021-09-22T02:00:00Z</t>
  </si>
  <si>
    <t>2021-09-22T03:00:00Z</t>
  </si>
  <si>
    <t>2021-09-22T04:00:00Z</t>
  </si>
  <si>
    <t>2021-09-22T05:00:00Z</t>
  </si>
  <si>
    <t>2021-09-22T06:00:00Z</t>
  </si>
  <si>
    <t>2021-09-22T07:00:00Z</t>
  </si>
  <si>
    <t>2021-09-22T08:00:00Z</t>
  </si>
  <si>
    <t>2021-09-22T09:00:00Z</t>
  </si>
  <si>
    <t>2021-09-22T10:00:00Z</t>
  </si>
  <si>
    <t>2021-09-22T11:00:00Z</t>
  </si>
  <si>
    <t>2021-09-22T12:00:00Z</t>
  </si>
  <si>
    <t>2021-09-22T13:00:00Z</t>
  </si>
  <si>
    <t>2021-09-22T14:00:00Z</t>
  </si>
  <si>
    <t>2021-09-22T15:00:00Z</t>
  </si>
  <si>
    <t>2021-09-22T16:00:00Z</t>
  </si>
  <si>
    <t>2021-09-22T17:00:00Z</t>
  </si>
  <si>
    <t>2021-09-22T18:00:00Z</t>
  </si>
  <si>
    <t>2021-09-22T19:00:00Z</t>
  </si>
  <si>
    <t>2021-09-22T20:00:00Z</t>
  </si>
  <si>
    <t>2021-09-22T21:00:00Z</t>
  </si>
  <si>
    <t>2021-09-22T22:00:00Z</t>
  </si>
  <si>
    <t>2021-09-22T23:00:00Z</t>
  </si>
  <si>
    <t>2021-09-23T00:00:00Z</t>
  </si>
  <si>
    <t>2021-09-23T01:00:00Z</t>
  </si>
  <si>
    <t>2021-09-23T02:00:00Z</t>
  </si>
  <si>
    <t>2021-09-23T03:00:00Z</t>
  </si>
  <si>
    <t>2021-09-23T04:00:00Z</t>
  </si>
  <si>
    <t>2021-09-23T05:00:00Z</t>
  </si>
  <si>
    <t>2021-09-23T06:00:00Z</t>
  </si>
  <si>
    <t>2021-09-23T07:00:00Z</t>
  </si>
  <si>
    <t>2021-09-23T08:00:00Z</t>
  </si>
  <si>
    <t>2021-09-23T09:00:00Z</t>
  </si>
  <si>
    <t>2021-09-23T10:00:00Z</t>
  </si>
  <si>
    <t>2021-09-23T11:00:00Z</t>
  </si>
  <si>
    <t>2021-09-23T12:00:00Z</t>
  </si>
  <si>
    <t>2021-09-23T13:00:00Z</t>
  </si>
  <si>
    <t>2021-09-23T14:00:00Z</t>
  </si>
  <si>
    <t>2021-09-23T15:00:00Z</t>
  </si>
  <si>
    <t>2021-09-23T16:00:00Z</t>
  </si>
  <si>
    <t>2021-09-23T17:00:00Z</t>
  </si>
  <si>
    <t>2021-09-23T18:00:00Z</t>
  </si>
  <si>
    <t>2021-09-23T19:00:00Z</t>
  </si>
  <si>
    <t>2021-09-23T20:00:00Z</t>
  </si>
  <si>
    <t>2021-09-23T21:00:00Z</t>
  </si>
  <si>
    <t>2021-09-23T22:00:00Z</t>
  </si>
  <si>
    <t>2021-09-23T23:00:00Z</t>
  </si>
  <si>
    <t>2021-09-24T00:00:00Z</t>
  </si>
  <si>
    <t>2021-09-24T01:00:00Z</t>
  </si>
  <si>
    <t>2021-09-24T02:00:00Z</t>
  </si>
  <si>
    <t>2021-09-24T03:00:00Z</t>
  </si>
  <si>
    <t>2021-09-24T04:00:00Z</t>
  </si>
  <si>
    <t>2021-09-24T05:00:00Z</t>
  </si>
  <si>
    <t>2021-09-24T06:00:00Z</t>
  </si>
  <si>
    <t>2021-09-24T07:00:00Z</t>
  </si>
  <si>
    <t>2021-09-24T08:00:00Z</t>
  </si>
  <si>
    <t>2021-09-24T09:00:00Z</t>
  </si>
  <si>
    <t>2021-09-24T10:00:00Z</t>
  </si>
  <si>
    <t>2021-09-24T11:00:00Z</t>
  </si>
  <si>
    <t>2021-09-24T12:00:00Z</t>
  </si>
  <si>
    <t>2021-09-24T13:00:00Z</t>
  </si>
  <si>
    <t>2021-09-24T14:00:00Z</t>
  </si>
  <si>
    <t>2021-09-24T15:00:00Z</t>
  </si>
  <si>
    <t>2021-09-24T16:00:00Z</t>
  </si>
  <si>
    <t>2021-09-24T17:00:00Z</t>
  </si>
  <si>
    <t>2021-09-24T18:00:00Z</t>
  </si>
  <si>
    <t>2021-09-24T19:00:00Z</t>
  </si>
  <si>
    <t>2021-09-24T20:00:00Z</t>
  </si>
  <si>
    <t>2021-09-24T21:00:00Z</t>
  </si>
  <si>
    <t>2021-09-24T22:00:00Z</t>
  </si>
  <si>
    <t>2021-09-24T23:00:00Z</t>
  </si>
  <si>
    <t>2021-09-25T00:00:00Z</t>
  </si>
  <si>
    <t>2021-09-25T01:00:00Z</t>
  </si>
  <si>
    <t>2021-09-25T02:00:00Z</t>
  </si>
  <si>
    <t>2021-09-25T03:00:00Z</t>
  </si>
  <si>
    <t>2021-09-25T04:00:00Z</t>
  </si>
  <si>
    <t>2021-09-25T05:00:00Z</t>
  </si>
  <si>
    <t>2021-09-25T06:00:00Z</t>
  </si>
  <si>
    <t>2021-09-25T07:00:00Z</t>
  </si>
  <si>
    <t>2021-09-25T08:00:00Z</t>
  </si>
  <si>
    <t>2021-09-25T09:00:00Z</t>
  </si>
  <si>
    <t>2021-09-25T10:00:00Z</t>
  </si>
  <si>
    <t>2021-09-25T11:00:00Z</t>
  </si>
  <si>
    <t>2021-09-25T12:00:00Z</t>
  </si>
  <si>
    <t>2021-09-25T13:00:00Z</t>
  </si>
  <si>
    <t>2021-09-25T14:00:00Z</t>
  </si>
  <si>
    <t>2021-09-25T15:00:00Z</t>
  </si>
  <si>
    <t>2021-09-25T16:00:00Z</t>
  </si>
  <si>
    <t>2021-09-25T17:00:00Z</t>
  </si>
  <si>
    <t>2021-09-25T18:00:00Z</t>
  </si>
  <si>
    <t>2021-09-25T19:00:00Z</t>
  </si>
  <si>
    <t>2021-09-25T20:00:00Z</t>
  </si>
  <si>
    <t>2021-09-25T21:00:00Z</t>
  </si>
  <si>
    <t>2021-09-25T22:00:00Z</t>
  </si>
  <si>
    <t>2021-09-25T23:00:00Z</t>
  </si>
  <si>
    <t>2021-09-26T00:00:00Z</t>
  </si>
  <si>
    <t>2021-09-26T01:00:00Z</t>
  </si>
  <si>
    <t>2021-09-26T02:00:00Z</t>
  </si>
  <si>
    <t>2021-09-26T03:00:00Z</t>
  </si>
  <si>
    <t>2021-09-26T04:00:00Z</t>
  </si>
  <si>
    <t>2021-09-26T05:00:00Z</t>
  </si>
  <si>
    <t>2021-09-26T06:00:00Z</t>
  </si>
  <si>
    <t>2021-09-26T07:00:00Z</t>
  </si>
  <si>
    <t>2021-09-26T08:00:00Z</t>
  </si>
  <si>
    <t>2021-09-26T09:00:00Z</t>
  </si>
  <si>
    <t>2021-09-26T10:00:00Z</t>
  </si>
  <si>
    <t>2021-09-26T11:00:00Z</t>
  </si>
  <si>
    <t>2021-09-26T12:00:00Z</t>
  </si>
  <si>
    <t>2021-09-26T13:00:00Z</t>
  </si>
  <si>
    <t>2021-09-26T14:00:00Z</t>
  </si>
  <si>
    <t>2021-09-26T15:00:00Z</t>
  </si>
  <si>
    <t>2021-09-26T16:00:00Z</t>
  </si>
  <si>
    <t>2021-09-26T17:00:00Z</t>
  </si>
  <si>
    <t>2021-09-26T18:00:00Z</t>
  </si>
  <si>
    <t>2021-09-26T19:00:00Z</t>
  </si>
  <si>
    <t>2021-09-26T20:00:00Z</t>
  </si>
  <si>
    <t>2021-09-26T21:00:00Z</t>
  </si>
  <si>
    <t>2021-09-26T22:00:00Z</t>
  </si>
  <si>
    <t>2021-09-26T23:00:00Z</t>
  </si>
  <si>
    <t>2021-09-27T00:00:00Z</t>
  </si>
  <si>
    <t>2021-09-27T01:00:00Z</t>
  </si>
  <si>
    <t>2021-09-27T02:00:00Z</t>
  </si>
  <si>
    <t>2021-09-27T03:00:00Z</t>
  </si>
  <si>
    <t>2021-09-27T04:00:00Z</t>
  </si>
  <si>
    <t>2021-09-27T05:00:00Z</t>
  </si>
  <si>
    <t>2021-09-27T06:00:00Z</t>
  </si>
  <si>
    <t>2021-09-27T07:00:00Z</t>
  </si>
  <si>
    <t>2021-09-27T08:00:00Z</t>
  </si>
  <si>
    <t>2021-09-27T09:00:00Z</t>
  </si>
  <si>
    <t>2021-09-27T10:00:00Z</t>
  </si>
  <si>
    <t>2021-09-27T11:00:00Z</t>
  </si>
  <si>
    <t>2021-09-27T12:00:00Z</t>
  </si>
  <si>
    <t>2021-09-27T13:00:00Z</t>
  </si>
  <si>
    <t>2021-09-27T14:00:00Z</t>
  </si>
  <si>
    <t>2021-09-27T15:00:00Z</t>
  </si>
  <si>
    <t>2021-09-27T16:00:00Z</t>
  </si>
  <si>
    <t>2021-09-27T17:00:00Z</t>
  </si>
  <si>
    <t>2021-09-27T18:00:00Z</t>
  </si>
  <si>
    <t>2021-09-27T19:00:00Z</t>
  </si>
  <si>
    <t>2021-09-27T20:00:00Z</t>
  </si>
  <si>
    <t>2021-09-27T21:00:00Z</t>
  </si>
  <si>
    <t>2021-09-27T22:00:00Z</t>
  </si>
  <si>
    <t>2021-09-27T23:00:00Z</t>
  </si>
  <si>
    <t>2021-09-28T00:00:00Z</t>
  </si>
  <si>
    <t>2021-09-28T01:00:00Z</t>
  </si>
  <si>
    <t>2021-09-28T02:00:00Z</t>
  </si>
  <si>
    <t>2021-09-28T03:00:00Z</t>
  </si>
  <si>
    <t>2021-09-28T04:00:00Z</t>
  </si>
  <si>
    <t>2021-09-28T05:00:00Z</t>
  </si>
  <si>
    <t>2021-09-28T06:00:00Z</t>
  </si>
  <si>
    <t>2021-09-28T07:00:00Z</t>
  </si>
  <si>
    <t>2021-09-28T08:00:00Z</t>
  </si>
  <si>
    <t>2021-09-28T09:00:00Z</t>
  </si>
  <si>
    <t>2021-09-28T10:00:00Z</t>
  </si>
  <si>
    <t>2021-09-28T11:00:00Z</t>
  </si>
  <si>
    <t>2021-09-28T12:00:00Z</t>
  </si>
  <si>
    <t>2021-09-28T13:00:00Z</t>
  </si>
  <si>
    <t>2021-09-28T14:00:00Z</t>
  </si>
  <si>
    <t>2021-09-28T15:00:00Z</t>
  </si>
  <si>
    <t>2021-09-28T16:00:00Z</t>
  </si>
  <si>
    <t>2021-09-28T17:00:00Z</t>
  </si>
  <si>
    <t>2021-09-28T18:00:00Z</t>
  </si>
  <si>
    <t>2021-09-28T19:00:00Z</t>
  </si>
  <si>
    <t>2021-09-28T20:00:00Z</t>
  </si>
  <si>
    <t>2021-09-28T21:00:00Z</t>
  </si>
  <si>
    <t>2021-09-28T22:00:00Z</t>
  </si>
  <si>
    <t>2021-09-28T23:00:00Z</t>
  </si>
  <si>
    <t>2021-09-29T00:00:00Z</t>
  </si>
  <si>
    <t>2021-09-29T01:00:00Z</t>
  </si>
  <si>
    <t>2021-09-29T02:00:00Z</t>
  </si>
  <si>
    <t>2021-09-29T03:00:00Z</t>
  </si>
  <si>
    <t>2021-09-29T04:00:00Z</t>
  </si>
  <si>
    <t>2021-09-29T05:00:00Z</t>
  </si>
  <si>
    <t>2021-09-29T06:00:00Z</t>
  </si>
  <si>
    <t>2021-09-29T07:00:00Z</t>
  </si>
  <si>
    <t>2021-09-29T08:00:00Z</t>
  </si>
  <si>
    <t>2021-09-29T09:00:00Z</t>
  </si>
  <si>
    <t>2021-09-29T10:00:00Z</t>
  </si>
  <si>
    <t>2021-09-29T11:00:00Z</t>
  </si>
  <si>
    <t>2021-09-29T12:00:00Z</t>
  </si>
  <si>
    <t>2021-09-29T13:00:00Z</t>
  </si>
  <si>
    <t>2021-09-29T14:00:00Z</t>
  </si>
  <si>
    <t>2021-09-29T15:00:00Z</t>
  </si>
  <si>
    <t>2021-09-29T16:00:00Z</t>
  </si>
  <si>
    <t>2021-09-29T17:00:00Z</t>
  </si>
  <si>
    <t>2021-09-29T18:00:00Z</t>
  </si>
  <si>
    <t>2021-09-29T19:00:00Z</t>
  </si>
  <si>
    <t>2021-09-29T20:00:00Z</t>
  </si>
  <si>
    <t>2021-09-29T21:00:00Z</t>
  </si>
  <si>
    <t>2021-09-29T22:00:00Z</t>
  </si>
  <si>
    <t>2021-09-29T23:00:00Z</t>
  </si>
  <si>
    <t>2021-09-30T00:00:00Z</t>
  </si>
  <si>
    <t>2021-09-30T01:00:00Z</t>
  </si>
  <si>
    <t>2021-09-30T02:00:00Z</t>
  </si>
  <si>
    <t>2021-09-30T03:00:00Z</t>
  </si>
  <si>
    <t>2021-09-30T04:00:00Z</t>
  </si>
  <si>
    <t>2021-09-30T05:00:00Z</t>
  </si>
  <si>
    <t>2021-09-30T06:00:00Z</t>
  </si>
  <si>
    <t>2021-09-30T07:00:00Z</t>
  </si>
  <si>
    <t>2021-09-30T08:00:00Z</t>
  </si>
  <si>
    <t>2021-09-30T09:00:00Z</t>
  </si>
  <si>
    <t>2021-09-30T10:00:00Z</t>
  </si>
  <si>
    <t>2021-09-30T11:00:00Z</t>
  </si>
  <si>
    <t>2021-09-30T12:00:00Z</t>
  </si>
  <si>
    <t>2021-09-30T13:00:00Z</t>
  </si>
  <si>
    <t>2021-09-30T14:00:00Z</t>
  </si>
  <si>
    <t>2021-09-30T15:00:00Z</t>
  </si>
  <si>
    <t>2021-09-30T16:00:00Z</t>
  </si>
  <si>
    <t>2021-09-30T17:00:00Z</t>
  </si>
  <si>
    <t>2021-09-30T18:00:00Z</t>
  </si>
  <si>
    <t>2021-09-30T19:00:00Z</t>
  </si>
  <si>
    <t>2021-09-30T20:00:00Z</t>
  </si>
  <si>
    <t>2021-09-30T21:00:00Z</t>
  </si>
  <si>
    <t>2021-09-30T22:00:00Z</t>
  </si>
  <si>
    <t>2021-09-30T23:00:00Z</t>
  </si>
  <si>
    <t>2021-10-01T00:00:00Z</t>
  </si>
  <si>
    <t>2021-10-01T01:00:00Z</t>
  </si>
  <si>
    <t>2021-10-01T02:00:00Z</t>
  </si>
  <si>
    <t>2021-10-01T03:00:00Z</t>
  </si>
  <si>
    <t>2021-10-01T04:00:00Z</t>
  </si>
  <si>
    <t>2021-10-01T05:00:00Z</t>
  </si>
  <si>
    <t>2021-10-01T06:00:00Z</t>
  </si>
  <si>
    <t>2021-10-01T07:00:00Z</t>
  </si>
  <si>
    <t>2021-10-01T08:00:00Z</t>
  </si>
  <si>
    <t>2021-10-01T09:00:00Z</t>
  </si>
  <si>
    <t>2021-10-01T10:00:00Z</t>
  </si>
  <si>
    <t>2021-10-01T11:00:00Z</t>
  </si>
  <si>
    <t>2021-10-01T12:00:00Z</t>
  </si>
  <si>
    <t>2021-10-01T13:00:00Z</t>
  </si>
  <si>
    <t>2021-10-01T14:00:00Z</t>
  </si>
  <si>
    <t>2021-10-01T15:00:00Z</t>
  </si>
  <si>
    <t>2021-10-01T16:00:00Z</t>
  </si>
  <si>
    <t>2021-10-01T17:00:00Z</t>
  </si>
  <si>
    <t>2021-10-01T18:00:00Z</t>
  </si>
  <si>
    <t>2021-10-01T19:00:00Z</t>
  </si>
  <si>
    <t>2021-10-01T20:00:00Z</t>
  </si>
  <si>
    <t>2021-10-01T21:00:00Z</t>
  </si>
  <si>
    <t>2021-10-01T22:00:00Z</t>
  </si>
  <si>
    <t>2021-10-01T23:00:00Z</t>
  </si>
  <si>
    <t>2021-10-02T00:00:00Z</t>
  </si>
  <si>
    <t>2021-10-02T01:00:00Z</t>
  </si>
  <si>
    <t>2021-10-02T02:00:00Z</t>
  </si>
  <si>
    <t>2021-10-02T03:00:00Z</t>
  </si>
  <si>
    <t>2021-10-02T04:00:00Z</t>
  </si>
  <si>
    <t>2021-10-02T05:00:00Z</t>
  </si>
  <si>
    <t>2021-10-02T06:00:00Z</t>
  </si>
  <si>
    <t>2021-10-02T07:00:00Z</t>
  </si>
  <si>
    <t>2021-10-02T08:00:00Z</t>
  </si>
  <si>
    <t>2021-10-02T09:00:00Z</t>
  </si>
  <si>
    <t>2021-10-02T10:00:00Z</t>
  </si>
  <si>
    <t>2021-10-02T11:00:00Z</t>
  </si>
  <si>
    <t>2021-10-02T12:00:00Z</t>
  </si>
  <si>
    <t>2021-10-02T13:00:00Z</t>
  </si>
  <si>
    <t>2021-10-02T14:00:00Z</t>
  </si>
  <si>
    <t>2021-10-02T15:00:00Z</t>
  </si>
  <si>
    <t>2021-10-02T16:00:00Z</t>
  </si>
  <si>
    <t>2021-10-02T17:00:00Z</t>
  </si>
  <si>
    <t>2021-10-02T18:00:00Z</t>
  </si>
  <si>
    <t>2021-10-02T19:00:00Z</t>
  </si>
  <si>
    <t>2021-10-02T20:00:00Z</t>
  </si>
  <si>
    <t>2021-10-02T21:00:00Z</t>
  </si>
  <si>
    <t>2021-10-02T22:00:00Z</t>
  </si>
  <si>
    <t>2021-10-02T23:00:00Z</t>
  </si>
  <si>
    <t>2021-10-03T00:00:00Z</t>
  </si>
  <si>
    <t>2021-10-03T01:00:00Z</t>
  </si>
  <si>
    <t>2021-10-03T02:00:00Z</t>
  </si>
  <si>
    <t>2021-10-03T03:00:00Z</t>
  </si>
  <si>
    <t>2021-10-03T04:00:00Z</t>
  </si>
  <si>
    <t>2021-10-03T05:00:00Z</t>
  </si>
  <si>
    <t>2021-10-03T06:00:00Z</t>
  </si>
  <si>
    <t>2021-10-03T07:00:00Z</t>
  </si>
  <si>
    <t>2021-10-03T08:00:00Z</t>
  </si>
  <si>
    <t>2021-10-03T09:00:00Z</t>
  </si>
  <si>
    <t>2021-10-03T10:00:00Z</t>
  </si>
  <si>
    <t>2021-10-03T11:00:00Z</t>
  </si>
  <si>
    <t>2021-10-03T12:00:00Z</t>
  </si>
  <si>
    <t>2021-10-03T13:00:00Z</t>
  </si>
  <si>
    <t>2021-10-03T14:00:00Z</t>
  </si>
  <si>
    <t>2021-10-03T15:00:00Z</t>
  </si>
  <si>
    <t>2021-10-03T16:00:00Z</t>
  </si>
  <si>
    <t>2021-10-03T17:00:00Z</t>
  </si>
  <si>
    <t>2021-10-03T18:00:00Z</t>
  </si>
  <si>
    <t>2021-10-03T19:00:00Z</t>
  </si>
  <si>
    <t>2021-10-03T20:00:00Z</t>
  </si>
  <si>
    <t>2021-10-03T21:00:00Z</t>
  </si>
  <si>
    <t>2021-10-03T22:00:00Z</t>
  </si>
  <si>
    <t>2021-10-03T23:00:00Z</t>
  </si>
  <si>
    <t>2021-10-04T00:00:00Z</t>
  </si>
  <si>
    <t>2021-10-04T01:00:00Z</t>
  </si>
  <si>
    <t>2021-10-04T02:00:00Z</t>
  </si>
  <si>
    <t>2021-10-04T03:00:00Z</t>
  </si>
  <si>
    <t>2021-10-04T04:00:00Z</t>
  </si>
  <si>
    <t>2021-10-04T05:00:00Z</t>
  </si>
  <si>
    <t>2021-10-04T06:00:00Z</t>
  </si>
  <si>
    <t>2021-10-04T07:00:00Z</t>
  </si>
  <si>
    <t>2021-10-04T08:00:00Z</t>
  </si>
  <si>
    <t>2021-10-04T09:00:00Z</t>
  </si>
  <si>
    <t>2021-10-04T10:00:00Z</t>
  </si>
  <si>
    <t>2021-10-04T11:00:00Z</t>
  </si>
  <si>
    <t>2021-10-04T12:00:00Z</t>
  </si>
  <si>
    <t>2021-10-04T13:00:00Z</t>
  </si>
  <si>
    <t>2021-10-04T14:00:00Z</t>
  </si>
  <si>
    <t>2021-10-04T15:00:00Z</t>
  </si>
  <si>
    <t>2021-10-04T16:00:00Z</t>
  </si>
  <si>
    <t>2021-10-04T17:00:00Z</t>
  </si>
  <si>
    <t>2021-10-04T18:00:00Z</t>
  </si>
  <si>
    <t>2021-10-04T19:00:00Z</t>
  </si>
  <si>
    <t>2021-10-04T20:00:00Z</t>
  </si>
  <si>
    <t>2021-10-04T21:00:00Z</t>
  </si>
  <si>
    <t>2021-10-04T22:00:00Z</t>
  </si>
  <si>
    <t>2021-10-04T23:00:00Z</t>
  </si>
  <si>
    <t>2021-10-05T00:00:00Z</t>
  </si>
  <si>
    <t>2021-10-05T01:00:00Z</t>
  </si>
  <si>
    <t>2021-10-05T02:00:00Z</t>
  </si>
  <si>
    <t>2021-10-05T03:00:00Z</t>
  </si>
  <si>
    <t>2021-10-05T04:00:00Z</t>
  </si>
  <si>
    <t>2021-10-05T05:00:00Z</t>
  </si>
  <si>
    <t>2021-10-05T06:00:00Z</t>
  </si>
  <si>
    <t>2021-10-05T07:00:00Z</t>
  </si>
  <si>
    <t>2021-10-05T08:00:00Z</t>
  </si>
  <si>
    <t>2021-10-05T09:00:00Z</t>
  </si>
  <si>
    <t>2021-10-05T10:00:00Z</t>
  </si>
  <si>
    <t>2021-10-05T11:00:00Z</t>
  </si>
  <si>
    <t>2021-10-05T12:00:00Z</t>
  </si>
  <si>
    <t>2021-10-05T13:00:00Z</t>
  </si>
  <si>
    <t>2021-10-05T14:00:00Z</t>
  </si>
  <si>
    <t>2021-10-05T15:00:00Z</t>
  </si>
  <si>
    <t>2021-10-05T16:00:00Z</t>
  </si>
  <si>
    <t>2021-10-05T17:00:00Z</t>
  </si>
  <si>
    <t>2021-10-05T18:00:00Z</t>
  </si>
  <si>
    <t>2021-10-05T19:00:00Z</t>
  </si>
  <si>
    <t>2021-10-05T20:00:00Z</t>
  </si>
  <si>
    <t>2021-10-05T21:00:00Z</t>
  </si>
  <si>
    <t>2021-10-05T22:00:00Z</t>
  </si>
  <si>
    <t>2021-10-05T23:00:00Z</t>
  </si>
  <si>
    <t>2021-10-06T00:00:00Z</t>
  </si>
  <si>
    <t>2021-10-06T01:00:00Z</t>
  </si>
  <si>
    <t>2021-10-06T02:00:00Z</t>
  </si>
  <si>
    <t>2021-10-06T03:00:00Z</t>
  </si>
  <si>
    <t>2021-10-06T04:00:00Z</t>
  </si>
  <si>
    <t>2021-10-06T05:00:00Z</t>
  </si>
  <si>
    <t>2021-10-06T06:00:00Z</t>
  </si>
  <si>
    <t>2021-10-06T07:00:00Z</t>
  </si>
  <si>
    <t>2021-10-06T08:00:00Z</t>
  </si>
  <si>
    <t>2021-10-06T09:00:00Z</t>
  </si>
  <si>
    <t>2021-10-06T10:00:00Z</t>
  </si>
  <si>
    <t>2021-10-06T11:00:00Z</t>
  </si>
  <si>
    <t>2021-10-06T12:00:00Z</t>
  </si>
  <si>
    <t>2021-10-06T13:00:00Z</t>
  </si>
  <si>
    <t>2021-10-06T14:00:00Z</t>
  </si>
  <si>
    <t>2021-10-06T15:00:00Z</t>
  </si>
  <si>
    <t>2021-10-06T16:00:00Z</t>
  </si>
  <si>
    <t>2021-10-06T17:00:00Z</t>
  </si>
  <si>
    <t>2021-10-06T18:00:00Z</t>
  </si>
  <si>
    <t>2021-10-06T19:00:00Z</t>
  </si>
  <si>
    <t>2021-10-06T20:00:00Z</t>
  </si>
  <si>
    <t>2021-10-06T21:00:00Z</t>
  </si>
  <si>
    <t>2021-10-06T22:00:00Z</t>
  </si>
  <si>
    <t>2021-10-06T23:00:00Z</t>
  </si>
  <si>
    <t>2021-10-07T00:00:00Z</t>
  </si>
  <si>
    <t>2021-10-07T01:00:00Z</t>
  </si>
  <si>
    <t>2021-10-07T02:00:00Z</t>
  </si>
  <si>
    <t>2021-10-07T03:00:00Z</t>
  </si>
  <si>
    <t>2021-10-07T04:00:00Z</t>
  </si>
  <si>
    <t>2021-10-07T05:00:00Z</t>
  </si>
  <si>
    <t>2021-10-07T06:00:00Z</t>
  </si>
  <si>
    <t>2021-10-07T07:00:00Z</t>
  </si>
  <si>
    <t>2021-10-07T08:00:00Z</t>
  </si>
  <si>
    <t>2021-10-07T09:00:00Z</t>
  </si>
  <si>
    <t>2021-10-07T10:00:00Z</t>
  </si>
  <si>
    <t>2021-10-07T11:00:00Z</t>
  </si>
  <si>
    <t>2021-10-07T12:00:00Z</t>
  </si>
  <si>
    <t>2021-10-07T13:00:00Z</t>
  </si>
  <si>
    <t>2021-10-07T14:00:00Z</t>
  </si>
  <si>
    <t>2021-10-07T15:00:00Z</t>
  </si>
  <si>
    <t>2021-10-07T16:00:00Z</t>
  </si>
  <si>
    <t>2021-10-07T17:00:00Z</t>
  </si>
  <si>
    <t>2021-10-07T18:00:00Z</t>
  </si>
  <si>
    <t>2021-10-07T19:00:00Z</t>
  </si>
  <si>
    <t>2021-10-07T20:00:00Z</t>
  </si>
  <si>
    <t>2021-10-07T21:00:00Z</t>
  </si>
  <si>
    <t>2021-10-07T22:00:00Z</t>
  </si>
  <si>
    <t>2021-10-07T23:00:00Z</t>
  </si>
  <si>
    <t>2021-10-08T00:00:00Z</t>
  </si>
  <si>
    <t>2021-10-08T01:00:00Z</t>
  </si>
  <si>
    <t>2021-10-08T02:00:00Z</t>
  </si>
  <si>
    <t>2021-10-08T03:00:00Z</t>
  </si>
  <si>
    <t>2021-10-08T04:00:00Z</t>
  </si>
  <si>
    <t>2021-10-08T05:00:00Z</t>
  </si>
  <si>
    <t>2021-10-08T06:00:00Z</t>
  </si>
  <si>
    <t>2021-10-08T07:00:00Z</t>
  </si>
  <si>
    <t>2021-10-08T08:00:00Z</t>
  </si>
  <si>
    <t>2021-10-08T09:00:00Z</t>
  </si>
  <si>
    <t>2021-10-08T10:00:00Z</t>
  </si>
  <si>
    <t>2021-10-08T11:00:00Z</t>
  </si>
  <si>
    <t>2021-10-08T12:00:00Z</t>
  </si>
  <si>
    <t>2021-10-08T13:00:00Z</t>
  </si>
  <si>
    <t>2021-10-08T14:00:00Z</t>
  </si>
  <si>
    <t>2021-10-08T15:00:00Z</t>
  </si>
  <si>
    <t>2021-10-08T16:00:00Z</t>
  </si>
  <si>
    <t>2021-10-08T17:00:00Z</t>
  </si>
  <si>
    <t>2021-10-08T18:00:00Z</t>
  </si>
  <si>
    <t>2021-10-08T19:00:00Z</t>
  </si>
  <si>
    <t>2021-10-08T20:00:00Z</t>
  </si>
  <si>
    <t>2021-10-08T21:00:00Z</t>
  </si>
  <si>
    <t>2021-10-08T22:00:00Z</t>
  </si>
  <si>
    <t>2021-10-08T23:00:00Z</t>
  </si>
  <si>
    <t>2021-10-09T00:00:00Z</t>
  </si>
  <si>
    <t>2021-10-09T01:00:00Z</t>
  </si>
  <si>
    <t>2021-10-09T02:00:00Z</t>
  </si>
  <si>
    <t>2021-10-09T03:00:00Z</t>
  </si>
  <si>
    <t>2021-10-09T04:00:00Z</t>
  </si>
  <si>
    <t>2021-10-09T05:00:00Z</t>
  </si>
  <si>
    <t>2021-10-09T06:00:00Z</t>
  </si>
  <si>
    <t>2021-10-09T07:00:00Z</t>
  </si>
  <si>
    <t>2021-10-09T08:00:00Z</t>
  </si>
  <si>
    <t>2021-10-09T09:00:00Z</t>
  </si>
  <si>
    <t>2021-10-09T10:00:00Z</t>
  </si>
  <si>
    <t>2021-10-09T11:00:00Z</t>
  </si>
  <si>
    <t>2021-10-09T12:00:00Z</t>
  </si>
  <si>
    <t>2021-10-09T13:00:00Z</t>
  </si>
  <si>
    <t>2021-10-09T14:00:00Z</t>
  </si>
  <si>
    <t>2021-10-09T15:00:00Z</t>
  </si>
  <si>
    <t>2021-10-09T16:00:00Z</t>
  </si>
  <si>
    <t>2021-10-09T17:00:00Z</t>
  </si>
  <si>
    <t>2021-10-09T18:00:00Z</t>
  </si>
  <si>
    <t>2021-10-09T19:00:00Z</t>
  </si>
  <si>
    <t>2021-10-09T20:00:00Z</t>
  </si>
  <si>
    <t>2021-10-09T21:00:00Z</t>
  </si>
  <si>
    <t>2021-10-09T22:00:00Z</t>
  </si>
  <si>
    <t>2021-10-09T23:00:00Z</t>
  </si>
  <si>
    <t>2021-10-10T00:00:00Z</t>
  </si>
  <si>
    <t>2021-10-10T01:00:00Z</t>
  </si>
  <si>
    <t>2021-10-10T02:00:00Z</t>
  </si>
  <si>
    <t>2021-10-10T03:00:00Z</t>
  </si>
  <si>
    <t>2021-10-10T04:00:00Z</t>
  </si>
  <si>
    <t>2021-10-10T05:00:00Z</t>
  </si>
  <si>
    <t>2021-10-10T06:00:00Z</t>
  </si>
  <si>
    <t>2021-10-10T07:00:00Z</t>
  </si>
  <si>
    <t>2021-10-10T08:00:00Z</t>
  </si>
  <si>
    <t>2021-10-10T09:00:00Z</t>
  </si>
  <si>
    <t>2021-10-10T10:00:00Z</t>
  </si>
  <si>
    <t>2021-10-10T11:00:00Z</t>
  </si>
  <si>
    <t>2021-10-10T12:00:00Z</t>
  </si>
  <si>
    <t>2021-10-10T13:00:00Z</t>
  </si>
  <si>
    <t>2021-10-10T14:00:00Z</t>
  </si>
  <si>
    <t>2021-10-10T15:00:00Z</t>
  </si>
  <si>
    <t>2021-10-10T16:00:00Z</t>
  </si>
  <si>
    <t>2021-10-10T17:00:00Z</t>
  </si>
  <si>
    <t>2021-10-10T18:00:00Z</t>
  </si>
  <si>
    <t>2021-10-10T19:00:00Z</t>
  </si>
  <si>
    <t>2021-10-10T20:00:00Z</t>
  </si>
  <si>
    <t>2021-10-10T21:00:00Z</t>
  </si>
  <si>
    <t>2021-10-10T22:00:00Z</t>
  </si>
  <si>
    <t>2021-10-10T23:00:00Z</t>
  </si>
  <si>
    <t>2021-10-11T00:00:00Z</t>
  </si>
  <si>
    <t>2021-10-11T01:00:00Z</t>
  </si>
  <si>
    <t>2021-10-11T02:00:00Z</t>
  </si>
  <si>
    <t>2021-10-11T03:00:00Z</t>
  </si>
  <si>
    <t>2021-10-11T04:00:00Z</t>
  </si>
  <si>
    <t>2021-10-11T05:00:00Z</t>
  </si>
  <si>
    <t>2021-10-11T06:00:00Z</t>
  </si>
  <si>
    <t>2021-10-11T07:00:00Z</t>
  </si>
  <si>
    <t>2021-10-11T08:00:00Z</t>
  </si>
  <si>
    <t>2021-10-11T09:00:00Z</t>
  </si>
  <si>
    <t>2021-10-11T10:00:00Z</t>
  </si>
  <si>
    <t>2021-10-11T11:00:00Z</t>
  </si>
  <si>
    <t>2021-10-11T12:00:00Z</t>
  </si>
  <si>
    <t>2021-10-11T13:00:00Z</t>
  </si>
  <si>
    <t>2021-10-11T14:00:00Z</t>
  </si>
  <si>
    <t>2021-10-11T15:00:00Z</t>
  </si>
  <si>
    <t>2021-10-11T16:00:00Z</t>
  </si>
  <si>
    <t>2021-10-11T17:00:00Z</t>
  </si>
  <si>
    <t>2021-10-11T18:00:00Z</t>
  </si>
  <si>
    <t>2021-10-11T19:00:00Z</t>
  </si>
  <si>
    <t>2021-10-11T20:00:00Z</t>
  </si>
  <si>
    <t>2021-10-11T21:00:00Z</t>
  </si>
  <si>
    <t>2021-10-11T22:00:00Z</t>
  </si>
  <si>
    <t>2021-10-11T23:00:00Z</t>
  </si>
  <si>
    <t>2021-10-12T00:00:00Z</t>
  </si>
  <si>
    <t>2021-10-12T01:00:00Z</t>
  </si>
  <si>
    <t>2021-10-12T02:00:00Z</t>
  </si>
  <si>
    <t>2021-10-12T03:00:00Z</t>
  </si>
  <si>
    <t>2021-10-12T04:00:00Z</t>
  </si>
  <si>
    <t>2021-10-12T05:00:00Z</t>
  </si>
  <si>
    <t>2021-10-12T06:00:00Z</t>
  </si>
  <si>
    <t>2021-10-12T07:00:00Z</t>
  </si>
  <si>
    <t>2021-10-12T08:00:00Z</t>
  </si>
  <si>
    <t>2021-10-12T09:00:00Z</t>
  </si>
  <si>
    <t>2021-10-12T10:00:00Z</t>
  </si>
  <si>
    <t>2021-10-12T11:00:00Z</t>
  </si>
  <si>
    <t>2021-10-12T12:00:00Z</t>
  </si>
  <si>
    <t>2021-10-12T13:00:00Z</t>
  </si>
  <si>
    <t>2021-10-12T14:00:00Z</t>
  </si>
  <si>
    <t>2021-10-12T15:00:00Z</t>
  </si>
  <si>
    <t>2021-10-12T16:00:00Z</t>
  </si>
  <si>
    <t>2021-10-12T17:00:00Z</t>
  </si>
  <si>
    <t>2021-10-12T18:00:00Z</t>
  </si>
  <si>
    <t>2021-10-12T19:00:00Z</t>
  </si>
  <si>
    <t>2021-10-12T20:00:00Z</t>
  </si>
  <si>
    <t>2021-10-12T21:00:00Z</t>
  </si>
  <si>
    <t>2021-10-12T22:00:00Z</t>
  </si>
  <si>
    <t>2021-10-12T23:00:00Z</t>
  </si>
  <si>
    <t>2021-10-13T00:00:00Z</t>
  </si>
  <si>
    <t>2021-10-13T01:00:00Z</t>
  </si>
  <si>
    <t>2021-10-13T02:00:00Z</t>
  </si>
  <si>
    <t>2021-10-13T03:00:00Z</t>
  </si>
  <si>
    <t>2021-10-13T04:00:00Z</t>
  </si>
  <si>
    <t>2021-10-13T05:00:00Z</t>
  </si>
  <si>
    <t>2021-10-13T06:00:00Z</t>
  </si>
  <si>
    <t>2021-10-13T07:00:00Z</t>
  </si>
  <si>
    <t>2021-10-13T08:00:00Z</t>
  </si>
  <si>
    <t>2021-10-13T09:00:00Z</t>
  </si>
  <si>
    <t>2021-10-13T10:00:00Z</t>
  </si>
  <si>
    <t>2021-10-13T11:00:00Z</t>
  </si>
  <si>
    <t>2021-10-13T12:00:00Z</t>
  </si>
  <si>
    <t>2021-10-13T13:00:00Z</t>
  </si>
  <si>
    <t>2021-10-13T14:00:00Z</t>
  </si>
  <si>
    <t>2021-10-13T15:00:00Z</t>
  </si>
  <si>
    <t>2021-10-13T16:00:00Z</t>
  </si>
  <si>
    <t>2021-10-13T17:00:00Z</t>
  </si>
  <si>
    <t>2021-10-13T18:00:00Z</t>
  </si>
  <si>
    <t>2021-10-13T19:00:00Z</t>
  </si>
  <si>
    <t>2021-10-13T20:00:00Z</t>
  </si>
  <si>
    <t>2021-10-13T21:00:00Z</t>
  </si>
  <si>
    <t>2021-10-13T22:00:00Z</t>
  </si>
  <si>
    <t>2021-10-13T23:00:00Z</t>
  </si>
  <si>
    <t>2021-10-14T00:00:00Z</t>
  </si>
  <si>
    <t>2021-10-14T01:00:00Z</t>
  </si>
  <si>
    <t>2021-10-14T02:00:00Z</t>
  </si>
  <si>
    <t>2021-10-14T03:00:00Z</t>
  </si>
  <si>
    <t>2021-10-14T04:00:00Z</t>
  </si>
  <si>
    <t>2021-10-14T05:00:00Z</t>
  </si>
  <si>
    <t>2021-10-14T06:00:00Z</t>
  </si>
  <si>
    <t>2021-10-14T07:00:00Z</t>
  </si>
  <si>
    <t>2021-10-14T08:00:00Z</t>
  </si>
  <si>
    <t>2021-10-14T09:00:00Z</t>
  </si>
  <si>
    <t>2021-10-14T10:00:00Z</t>
  </si>
  <si>
    <t>2021-10-14T11:00:00Z</t>
  </si>
  <si>
    <t>2021-10-14T12:00:00Z</t>
  </si>
  <si>
    <t>2021-10-14T13:00:00Z</t>
  </si>
  <si>
    <t>2021-10-14T14:00:00Z</t>
  </si>
  <si>
    <t>2021-10-14T15:00:00Z</t>
  </si>
  <si>
    <t>2021-10-14T16:00:00Z</t>
  </si>
  <si>
    <t>2021-10-14T17:00:00Z</t>
  </si>
  <si>
    <t>2021-10-14T18:00:00Z</t>
  </si>
  <si>
    <t>2021-10-14T19:00:00Z</t>
  </si>
  <si>
    <t>2021-10-14T20:00:00Z</t>
  </si>
  <si>
    <t>2021-10-14T21:00:00Z</t>
  </si>
  <si>
    <t>2021-10-14T22:00:00Z</t>
  </si>
  <si>
    <t>2021-10-14T23:00:00Z</t>
  </si>
  <si>
    <t>2021-10-15T00:00:00Z</t>
  </si>
  <si>
    <t>2021-10-15T01:00:00Z</t>
  </si>
  <si>
    <t>2021-10-15T02:00:00Z</t>
  </si>
  <si>
    <t>2021-10-15T03:00:00Z</t>
  </si>
  <si>
    <t>2021-10-15T04:00:00Z</t>
  </si>
  <si>
    <t>2021-10-15T05:00:00Z</t>
  </si>
  <si>
    <t>2021-10-15T06:00:00Z</t>
  </si>
  <si>
    <t>2021-10-15T07:00:00Z</t>
  </si>
  <si>
    <t>2021-10-15T08:00:00Z</t>
  </si>
  <si>
    <t>2021-10-15T09:00:00Z</t>
  </si>
  <si>
    <t>2021-10-15T10:00:00Z</t>
  </si>
  <si>
    <t>2021-10-15T11:00:00Z</t>
  </si>
  <si>
    <t>2021-10-15T12:00:00Z</t>
  </si>
  <si>
    <t>2021-10-15T13:00:00Z</t>
  </si>
  <si>
    <t>2021-10-15T14:00:00Z</t>
  </si>
  <si>
    <t>2021-10-15T15:00:00Z</t>
  </si>
  <si>
    <t>2021-10-15T16:00:00Z</t>
  </si>
  <si>
    <t>2021-10-15T17:00:00Z</t>
  </si>
  <si>
    <t>2021-10-15T18:00:00Z</t>
  </si>
  <si>
    <t>2021-10-15T19:00:00Z</t>
  </si>
  <si>
    <t>2021-10-15T20:00:00Z</t>
  </si>
  <si>
    <t>2021-10-15T21:00:00Z</t>
  </si>
  <si>
    <t>2021-10-15T22:00:00Z</t>
  </si>
  <si>
    <t>2021-10-15T23:00:00Z</t>
  </si>
  <si>
    <t>2021-10-16T00:00:00Z</t>
  </si>
  <si>
    <t>2021-10-16T01:00:00Z</t>
  </si>
  <si>
    <t>2021-10-16T02:00:00Z</t>
  </si>
  <si>
    <t>2021-10-16T03:00:00Z</t>
  </si>
  <si>
    <t>2021-10-16T04:00:00Z</t>
  </si>
  <si>
    <t>2021-10-16T05:00:00Z</t>
  </si>
  <si>
    <t>2021-10-16T06:00:00Z</t>
  </si>
  <si>
    <t>2021-10-16T07:00:00Z</t>
  </si>
  <si>
    <t>2021-10-16T08:00:00Z</t>
  </si>
  <si>
    <t>2021-10-16T09:00:00Z</t>
  </si>
  <si>
    <t>2021-10-16T10:00:00Z</t>
  </si>
  <si>
    <t>2021-10-16T11:00:00Z</t>
  </si>
  <si>
    <t>2021-10-16T12:00:00Z</t>
  </si>
  <si>
    <t>2021-10-16T13:00:00Z</t>
  </si>
  <si>
    <t>2021-10-16T14:00:00Z</t>
  </si>
  <si>
    <t>2021-10-16T15:00:00Z</t>
  </si>
  <si>
    <t>2021-10-16T16:00:00Z</t>
  </si>
  <si>
    <t>2021-10-16T17:00:00Z</t>
  </si>
  <si>
    <t>2021-10-16T18:00:00Z</t>
  </si>
  <si>
    <t>2021-10-16T19:00:00Z</t>
  </si>
  <si>
    <t>2021-10-16T20:00:00Z</t>
  </si>
  <si>
    <t>2021-10-16T21:00:00Z</t>
  </si>
  <si>
    <t>2021-10-16T22:00:00Z</t>
  </si>
  <si>
    <t>2021-10-16T23:00:00Z</t>
  </si>
  <si>
    <t>2021-10-17T00:00:00Z</t>
  </si>
  <si>
    <t>2021-10-17T01:00:00Z</t>
  </si>
  <si>
    <t>2021-10-17T02:00:00Z</t>
  </si>
  <si>
    <t>2021-10-17T03:00:00Z</t>
  </si>
  <si>
    <t>2021-10-17T04:00:00Z</t>
  </si>
  <si>
    <t>2021-10-17T05:00:00Z</t>
  </si>
  <si>
    <t>2021-10-17T06:00:00Z</t>
  </si>
  <si>
    <t>2021-10-17T07:00:00Z</t>
  </si>
  <si>
    <t>2021-10-17T08:00:00Z</t>
  </si>
  <si>
    <t>2021-10-17T09:00:00Z</t>
  </si>
  <si>
    <t>2021-10-17T10:00:00Z</t>
  </si>
  <si>
    <t>2021-10-17T11:00:00Z</t>
  </si>
  <si>
    <t>2021-10-17T12:00:00Z</t>
  </si>
  <si>
    <t>2021-10-17T13:00:00Z</t>
  </si>
  <si>
    <t>2021-10-17T14:00:00Z</t>
  </si>
  <si>
    <t>2021-10-17T15:00:00Z</t>
  </si>
  <si>
    <t>2021-10-17T16:00:00Z</t>
  </si>
  <si>
    <t>2021-10-17T17:00:00Z</t>
  </si>
  <si>
    <t>2021-10-17T18:00:00Z</t>
  </si>
  <si>
    <t>2021-10-17T19:00:00Z</t>
  </si>
  <si>
    <t>2021-10-17T20:00:00Z</t>
  </si>
  <si>
    <t>2021-10-17T21:00:00Z</t>
  </si>
  <si>
    <t>2021-10-17T22:00:00Z</t>
  </si>
  <si>
    <t>2021-10-17T23:00:00Z</t>
  </si>
  <si>
    <t>2021-10-18T00:00:00Z</t>
  </si>
  <si>
    <t>2021-10-18T01:00:00Z</t>
  </si>
  <si>
    <t>2021-10-18T02:00:00Z</t>
  </si>
  <si>
    <t>2021-10-18T03:00:00Z</t>
  </si>
  <si>
    <t>2021-10-18T04:00:00Z</t>
  </si>
  <si>
    <t>2021-10-18T05:00:00Z</t>
  </si>
  <si>
    <t>2021-10-18T06:00:00Z</t>
  </si>
  <si>
    <t>2021-10-18T07:00:00Z</t>
  </si>
  <si>
    <t>2021-10-18T08:00:00Z</t>
  </si>
  <si>
    <t>2021-10-18T09:00:00Z</t>
  </si>
  <si>
    <t>2021-10-18T10:00:00Z</t>
  </si>
  <si>
    <t>2021-10-18T11:00:00Z</t>
  </si>
  <si>
    <t>2021-10-18T12:00:00Z</t>
  </si>
  <si>
    <t>2021-10-18T13:00:00Z</t>
  </si>
  <si>
    <t>2021-10-18T14:00:00Z</t>
  </si>
  <si>
    <t>2021-10-18T15:00:00Z</t>
  </si>
  <si>
    <t>2021-10-18T16:00:00Z</t>
  </si>
  <si>
    <t>2021-10-18T17:00:00Z</t>
  </si>
  <si>
    <t>2021-10-18T18:00:00Z</t>
  </si>
  <si>
    <t>2021-10-18T19:00:00Z</t>
  </si>
  <si>
    <t>2021-10-18T20:00:00Z</t>
  </si>
  <si>
    <t>2021-10-18T21:00:00Z</t>
  </si>
  <si>
    <t>2021-10-18T22:00:00Z</t>
  </si>
  <si>
    <t>2021-10-18T23:00:00Z</t>
  </si>
  <si>
    <t>2021-10-19T00:00:00Z</t>
  </si>
  <si>
    <t>2021-10-19T01:00:00Z</t>
  </si>
  <si>
    <t>2021-10-19T02:00:00Z</t>
  </si>
  <si>
    <t>2021-10-19T03:00:00Z</t>
  </si>
  <si>
    <t>2021-10-19T04:00:00Z</t>
  </si>
  <si>
    <t>2021-10-19T05:00:00Z</t>
  </si>
  <si>
    <t>2021-10-19T06:00:00Z</t>
  </si>
  <si>
    <t>2021-10-19T07:00:00Z</t>
  </si>
  <si>
    <t>2021-10-19T08:00:00Z</t>
  </si>
  <si>
    <t>2021-10-19T09:00:00Z</t>
  </si>
  <si>
    <t>2021-10-19T10:00:00Z</t>
  </si>
  <si>
    <t>2021-10-19T11:00:00Z</t>
  </si>
  <si>
    <t>2021-10-19T12:00:00Z</t>
  </si>
  <si>
    <t>2021-10-19T13:00:00Z</t>
  </si>
  <si>
    <t>2021-10-19T14:00:00Z</t>
  </si>
  <si>
    <t>2021-10-19T15:00:00Z</t>
  </si>
  <si>
    <t>2021-10-19T16:00:00Z</t>
  </si>
  <si>
    <t>2021-10-19T17:00:00Z</t>
  </si>
  <si>
    <t>2021-10-19T18:00:00Z</t>
  </si>
  <si>
    <t>2021-10-19T19:00:00Z</t>
  </si>
  <si>
    <t>2021-10-19T20:00:00Z</t>
  </si>
  <si>
    <t>2021-10-19T21:00:00Z</t>
  </si>
  <si>
    <t>2021-10-19T22:00:00Z</t>
  </si>
  <si>
    <t>2021-10-19T23:00:00Z</t>
  </si>
  <si>
    <t>2021-10-20T00:00:00Z</t>
  </si>
  <si>
    <t>2021-10-20T01:00:00Z</t>
  </si>
  <si>
    <t>2021-10-20T02:00:00Z</t>
  </si>
  <si>
    <t>2021-10-20T03:00:00Z</t>
  </si>
  <si>
    <t>2021-10-20T04:00:00Z</t>
  </si>
  <si>
    <t>2021-10-20T05:00:00Z</t>
  </si>
  <si>
    <t>2021-10-20T06:00:00Z</t>
  </si>
  <si>
    <t>2021-10-20T07:00:00Z</t>
  </si>
  <si>
    <t>2021-10-20T08:00:00Z</t>
  </si>
  <si>
    <t>2021-10-20T09:00:00Z</t>
  </si>
  <si>
    <t>2021-10-20T10:00:00Z</t>
  </si>
  <si>
    <t>2021-10-20T11:00:00Z</t>
  </si>
  <si>
    <t>2021-10-20T12:00:00Z</t>
  </si>
  <si>
    <t>2021-10-20T13:00:00Z</t>
  </si>
  <si>
    <t>2021-10-20T14:00:00Z</t>
  </si>
  <si>
    <t>2021-10-20T15:00:00Z</t>
  </si>
  <si>
    <t>2021-10-20T16:00:00Z</t>
  </si>
  <si>
    <t>2021-10-20T17:00:00Z</t>
  </si>
  <si>
    <t>2021-10-20T18:00:00Z</t>
  </si>
  <si>
    <t>2021-10-20T19:00:00Z</t>
  </si>
  <si>
    <t>2021-10-20T20:00:00Z</t>
  </si>
  <si>
    <t>2021-10-20T21:00:00Z</t>
  </si>
  <si>
    <t>2021-10-20T22:00:00Z</t>
  </si>
  <si>
    <t>2021-10-20T23:00:00Z</t>
  </si>
  <si>
    <t>2021-10-21T00:00:00Z</t>
  </si>
  <si>
    <t>2021-10-21T01:00:00Z</t>
  </si>
  <si>
    <t>2021-10-21T02:00:00Z</t>
  </si>
  <si>
    <t>2021-10-21T03:00:00Z</t>
  </si>
  <si>
    <t>2021-10-21T04:00:00Z</t>
  </si>
  <si>
    <t>2021-10-21T05:00:00Z</t>
  </si>
  <si>
    <t>2021-10-21T06:00:00Z</t>
  </si>
  <si>
    <t>2021-10-21T07:00:00Z</t>
  </si>
  <si>
    <t>2021-10-21T08:00:00Z</t>
  </si>
  <si>
    <t>2021-10-21T09:00:00Z</t>
  </si>
  <si>
    <t>2021-10-21T10:00:00Z</t>
  </si>
  <si>
    <t>2021-10-21T11:00:00Z</t>
  </si>
  <si>
    <t>2021-10-21T12:00:00Z</t>
  </si>
  <si>
    <t>2021-10-21T13:00:00Z</t>
  </si>
  <si>
    <t>2021-10-21T14:00:00Z</t>
  </si>
  <si>
    <t>2021-10-21T15:00:00Z</t>
  </si>
  <si>
    <t>2021-10-21T16:00:00Z</t>
  </si>
  <si>
    <t>2021-10-21T17:00:00Z</t>
  </si>
  <si>
    <t>2021-10-21T18:00:00Z</t>
  </si>
  <si>
    <t>2021-10-21T19:00:00Z</t>
  </si>
  <si>
    <t>2021-10-21T20:00:00Z</t>
  </si>
  <si>
    <t>2021-10-21T21:00:00Z</t>
  </si>
  <si>
    <t>2021-10-21T22:00:00Z</t>
  </si>
  <si>
    <t>2021-10-21T23:00:00Z</t>
  </si>
  <si>
    <t>2021-10-22T00:00:00Z</t>
  </si>
  <si>
    <t>2021-10-22T01:00:00Z</t>
  </si>
  <si>
    <t>2021-10-22T02:00:00Z</t>
  </si>
  <si>
    <t>2021-10-22T03:00:00Z</t>
  </si>
  <si>
    <t>2021-10-22T04:00:00Z</t>
  </si>
  <si>
    <t>2021-10-22T05:00:00Z</t>
  </si>
  <si>
    <t>2021-10-22T06:00:00Z</t>
  </si>
  <si>
    <t>2021-10-22T07:00:00Z</t>
  </si>
  <si>
    <t>2021-10-22T08:00:00Z</t>
  </si>
  <si>
    <t>2021-10-22T09:00:00Z</t>
  </si>
  <si>
    <t>2021-10-22T10:00:00Z</t>
  </si>
  <si>
    <t>2021-10-22T11:00:00Z</t>
  </si>
  <si>
    <t>2021-10-22T12:00:00Z</t>
  </si>
  <si>
    <t>2021-10-22T13:00:00Z</t>
  </si>
  <si>
    <t>2021-10-22T14:00:00Z</t>
  </si>
  <si>
    <t>2021-10-22T15:00:00Z</t>
  </si>
  <si>
    <t>2021-10-22T16:00:00Z</t>
  </si>
  <si>
    <t>2021-10-22T17:00:00Z</t>
  </si>
  <si>
    <t>2021-10-22T18:00:00Z</t>
  </si>
  <si>
    <t>2021-10-22T19:00:00Z</t>
  </si>
  <si>
    <t>2021-10-22T20:00:00Z</t>
  </si>
  <si>
    <t>2021-10-22T21:00:00Z</t>
  </si>
  <si>
    <t>2021-10-22T22:00:00Z</t>
  </si>
  <si>
    <t>2021-10-22T23:00:00Z</t>
  </si>
  <si>
    <t>2021-10-23T00:00:00Z</t>
  </si>
  <si>
    <t>2021-10-23T01:00:00Z</t>
  </si>
  <si>
    <t>2021-10-23T02:00:00Z</t>
  </si>
  <si>
    <t>2021-10-23T03:00:00Z</t>
  </si>
  <si>
    <t>2021-10-23T04:00:00Z</t>
  </si>
  <si>
    <t>2021-10-23T05:00:00Z</t>
  </si>
  <si>
    <t>2021-10-23T06:00:00Z</t>
  </si>
  <si>
    <t>2021-10-23T07:00:00Z</t>
  </si>
  <si>
    <t>2021-10-23T08:00:00Z</t>
  </si>
  <si>
    <t>2021-10-23T09:00:00Z</t>
  </si>
  <si>
    <t>2021-10-23T10:00:00Z</t>
  </si>
  <si>
    <t>2021-10-23T11:00:00Z</t>
  </si>
  <si>
    <t>2021-10-23T12:00:00Z</t>
  </si>
  <si>
    <t>2021-10-23T13:00:00Z</t>
  </si>
  <si>
    <t>2021-10-23T14:00:00Z</t>
  </si>
  <si>
    <t>2021-10-23T15:00:00Z</t>
  </si>
  <si>
    <t>2021-10-23T16:00:00Z</t>
  </si>
  <si>
    <t>2021-10-23T17:00:00Z</t>
  </si>
  <si>
    <t>2021-10-23T18:00:00Z</t>
  </si>
  <si>
    <t>2021-10-23T19:00:00Z</t>
  </si>
  <si>
    <t>2021-10-23T20:00:00Z</t>
  </si>
  <si>
    <t>2021-10-23T21:00:00Z</t>
  </si>
  <si>
    <t>2021-10-23T22:00:00Z</t>
  </si>
  <si>
    <t>2021-10-23T23:00:00Z</t>
  </si>
  <si>
    <t>2021-10-24T00:00:00Z</t>
  </si>
  <si>
    <t>2021-10-24T01:00:00Z</t>
  </si>
  <si>
    <t>2021-10-24T02:00:00Z</t>
  </si>
  <si>
    <t>2021-10-24T03:00:00Z</t>
  </si>
  <si>
    <t>2021-10-24T04:00:00Z</t>
  </si>
  <si>
    <t>2021-10-24T05:00:00Z</t>
  </si>
  <si>
    <t>2021-10-24T06:00:00Z</t>
  </si>
  <si>
    <t>2021-10-24T07:00:00Z</t>
  </si>
  <si>
    <t>2021-10-24T08:00:00Z</t>
  </si>
  <si>
    <t>2021-10-24T09:00:00Z</t>
  </si>
  <si>
    <t>2021-10-24T10:00:00Z</t>
  </si>
  <si>
    <t>2021-10-24T11:00:00Z</t>
  </si>
  <si>
    <t>2021-10-24T12:00:00Z</t>
  </si>
  <si>
    <t>2021-10-24T13:00:00Z</t>
  </si>
  <si>
    <t>2021-10-24T14:00:00Z</t>
  </si>
  <si>
    <t>2021-10-24T15:00:00Z</t>
  </si>
  <si>
    <t>2021-10-24T16:00:00Z</t>
  </si>
  <si>
    <t>2021-10-24T17:00:00Z</t>
  </si>
  <si>
    <t>2021-10-24T18:00:00Z</t>
  </si>
  <si>
    <t>2021-10-24T19:00:00Z</t>
  </si>
  <si>
    <t>2021-10-24T20:00:00Z</t>
  </si>
  <si>
    <t>2021-10-24T21:00:00Z</t>
  </si>
  <si>
    <t>2021-10-24T22:00:00Z</t>
  </si>
  <si>
    <t>2021-10-24T23:00:00Z</t>
  </si>
  <si>
    <t>2021-10-25T00:00:00Z</t>
  </si>
  <si>
    <t>2021-10-25T01:00:00Z</t>
  </si>
  <si>
    <t>2021-10-25T02:00:00Z</t>
  </si>
  <si>
    <t>2021-10-25T03:00:00Z</t>
  </si>
  <si>
    <t>2021-10-25T04:00:00Z</t>
  </si>
  <si>
    <t>2021-10-25T05:00:00Z</t>
  </si>
  <si>
    <t>2021-10-25T06:00:00Z</t>
  </si>
  <si>
    <t>2021-10-25T07:00:00Z</t>
  </si>
  <si>
    <t>2021-10-25T08:00:00Z</t>
  </si>
  <si>
    <t>2021-10-25T09:00:00Z</t>
  </si>
  <si>
    <t>2021-10-25T10:00:00Z</t>
  </si>
  <si>
    <t>2021-10-25T11:00:00Z</t>
  </si>
  <si>
    <t>2021-10-25T12:00:00Z</t>
  </si>
  <si>
    <t>2021-10-25T13:00:00Z</t>
  </si>
  <si>
    <t>2021-10-25T14:00:00Z</t>
  </si>
  <si>
    <t>2021-10-25T15:00:00Z</t>
  </si>
  <si>
    <t>2021-10-25T16:00:00Z</t>
  </si>
  <si>
    <t>2021-10-25T17:00:00Z</t>
  </si>
  <si>
    <t>2021-10-25T18:00:00Z</t>
  </si>
  <si>
    <t>2021-10-25T19:00:00Z</t>
  </si>
  <si>
    <t>2021-10-25T20:00:00Z</t>
  </si>
  <si>
    <t>2021-10-25T21:00:00Z</t>
  </si>
  <si>
    <t>2021-10-25T22:00:00Z</t>
  </si>
  <si>
    <t>2021-10-25T23:00:00Z</t>
  </si>
  <si>
    <t>2021-10-26T00:00:00Z</t>
  </si>
  <si>
    <t>2021-10-26T01:00:00Z</t>
  </si>
  <si>
    <t>2021-10-26T02:00:00Z</t>
  </si>
  <si>
    <t>2021-10-26T03:00:00Z</t>
  </si>
  <si>
    <t>2021-10-26T04:00:00Z</t>
  </si>
  <si>
    <t>2021-10-26T05:00:00Z</t>
  </si>
  <si>
    <t>2021-10-26T06:00:00Z</t>
  </si>
  <si>
    <t>2021-10-26T07:00:00Z</t>
  </si>
  <si>
    <t>2021-10-26T08:00:00Z</t>
  </si>
  <si>
    <t>2021-10-26T09:00:00Z</t>
  </si>
  <si>
    <t>2021-10-26T10:00:00Z</t>
  </si>
  <si>
    <t>2021-10-26T11:00:00Z</t>
  </si>
  <si>
    <t>2021-10-26T12:00:00Z</t>
  </si>
  <si>
    <t>2021-10-26T13:00:00Z</t>
  </si>
  <si>
    <t>2021-10-26T14:00:00Z</t>
  </si>
  <si>
    <t>2021-10-26T15:00:00Z</t>
  </si>
  <si>
    <t>2021-10-26T16:00:00Z</t>
  </si>
  <si>
    <t>2021-10-26T17:00:00Z</t>
  </si>
  <si>
    <t>2021-10-26T18:00:00Z</t>
  </si>
  <si>
    <t>2021-10-26T19:00:00Z</t>
  </si>
  <si>
    <t>2021-10-26T20:00:00Z</t>
  </si>
  <si>
    <t>2021-10-26T21:00:00Z</t>
  </si>
  <si>
    <t>2021-10-26T22:00:00Z</t>
  </si>
  <si>
    <t>2021-10-26T23:00:00Z</t>
  </si>
  <si>
    <t>2021-10-27T00:00:00Z</t>
  </si>
  <si>
    <t>2021-10-27T01:00:00Z</t>
  </si>
  <si>
    <t>2021-10-27T02:00:00Z</t>
  </si>
  <si>
    <t>2021-10-27T03:00:00Z</t>
  </si>
  <si>
    <t>2021-10-27T04:00:00Z</t>
  </si>
  <si>
    <t>2021-10-27T05:00:00Z</t>
  </si>
  <si>
    <t>2021-10-27T06:00:00Z</t>
  </si>
  <si>
    <t>2021-10-27T07:00:00Z</t>
  </si>
  <si>
    <t>2021-10-27T08:00:00Z</t>
  </si>
  <si>
    <t>2021-10-27T09:00:00Z</t>
  </si>
  <si>
    <t>2021-10-27T10:00:00Z</t>
  </si>
  <si>
    <t>2021-10-27T11:00:00Z</t>
  </si>
  <si>
    <t>2021-10-27T12:00:00Z</t>
  </si>
  <si>
    <t>2021-10-27T13:00:00Z</t>
  </si>
  <si>
    <t>2021-10-27T14:00:00Z</t>
  </si>
  <si>
    <t>2021-10-27T15:00:00Z</t>
  </si>
  <si>
    <t>2021-10-27T16:00:00Z</t>
  </si>
  <si>
    <t>2021-10-27T17:00:00Z</t>
  </si>
  <si>
    <t>2021-10-27T18:00:00Z</t>
  </si>
  <si>
    <t>2021-10-27T19:00:00Z</t>
  </si>
  <si>
    <t>2021-10-27T20:00:00Z</t>
  </si>
  <si>
    <t>2021-10-27T21:00:00Z</t>
  </si>
  <si>
    <t>2021-10-27T22:00:00Z</t>
  </si>
  <si>
    <t>2021-10-27T23:00:00Z</t>
  </si>
  <si>
    <t>2021-10-28T00:00:00Z</t>
  </si>
  <si>
    <t>2021-10-28T01:00:00Z</t>
  </si>
  <si>
    <t>2021-10-28T02:00:00Z</t>
  </si>
  <si>
    <t>2021-10-28T03:00:00Z</t>
  </si>
  <si>
    <t>2021-10-28T04:00:00Z</t>
  </si>
  <si>
    <t>2021-10-28T05:00:00Z</t>
  </si>
  <si>
    <t>2021-10-28T06:00:00Z</t>
  </si>
  <si>
    <t>2021-10-28T07:00:00Z</t>
  </si>
  <si>
    <t>2021-10-28T08:00:00Z</t>
  </si>
  <si>
    <t>2021-10-28T09:00:00Z</t>
  </si>
  <si>
    <t>2021-10-28T10:00:00Z</t>
  </si>
  <si>
    <t>2021-10-28T11:00:00Z</t>
  </si>
  <si>
    <t>2021-10-28T12:00:00Z</t>
  </si>
  <si>
    <t>2021-10-28T13:00:00Z</t>
  </si>
  <si>
    <t>2021-10-28T14:00:00Z</t>
  </si>
  <si>
    <t>2021-10-28T15:00:00Z</t>
  </si>
  <si>
    <t>2021-10-28T16:00:00Z</t>
  </si>
  <si>
    <t>2021-10-28T17:00:00Z</t>
  </si>
  <si>
    <t>2021-10-28T18:00:00Z</t>
  </si>
  <si>
    <t>2021-10-28T19:00:00Z</t>
  </si>
  <si>
    <t>2021-10-28T20:00:00Z</t>
  </si>
  <si>
    <t>2021-10-28T21:00:00Z</t>
  </si>
  <si>
    <t>2021-10-28T22:00:00Z</t>
  </si>
  <si>
    <t>2021-10-28T23:00:00Z</t>
  </si>
  <si>
    <t>2021-10-29T00:00:00Z</t>
  </si>
  <si>
    <t>2021-10-29T01:00:00Z</t>
  </si>
  <si>
    <t>2021-10-29T02:00:00Z</t>
  </si>
  <si>
    <t>2021-10-29T03:00:00Z</t>
  </si>
  <si>
    <t>2021-10-29T04:00:00Z</t>
  </si>
  <si>
    <t>2021-10-29T05:00:00Z</t>
  </si>
  <si>
    <t>2021-10-29T06:00:00Z</t>
  </si>
  <si>
    <t>2021-10-29T07:00:00Z</t>
  </si>
  <si>
    <t>2021-10-29T08:00:00Z</t>
  </si>
  <si>
    <t>2021-10-29T09:00:00Z</t>
  </si>
  <si>
    <t>2021-10-29T10:00:00Z</t>
  </si>
  <si>
    <t>2021-10-29T11:00:00Z</t>
  </si>
  <si>
    <t>2021-10-29T12:00:00Z</t>
  </si>
  <si>
    <t>2021-10-29T13:00:00Z</t>
  </si>
  <si>
    <t>2021-10-29T14:00:00Z</t>
  </si>
  <si>
    <t>2021-10-29T15:00:00Z</t>
  </si>
  <si>
    <t>2021-10-29T16:00:00Z</t>
  </si>
  <si>
    <t>2021-10-29T17:00:00Z</t>
  </si>
  <si>
    <t>2021-10-29T18:00:00Z</t>
  </si>
  <si>
    <t>2021-10-29T19:00:00Z</t>
  </si>
  <si>
    <t>2021-10-29T20:00:00Z</t>
  </si>
  <si>
    <t>2021-10-29T21:00:00Z</t>
  </si>
  <si>
    <t>2021-10-29T22:00:00Z</t>
  </si>
  <si>
    <t>2021-10-29T23:00:00Z</t>
  </si>
  <si>
    <t>2021-10-30T00:00:00Z</t>
  </si>
  <si>
    <t>2021-10-30T01:00:00Z</t>
  </si>
  <si>
    <t>2021-10-30T02:00:00Z</t>
  </si>
  <si>
    <t>2021-10-30T03:00:00Z</t>
  </si>
  <si>
    <t>2021-10-30T04:00:00Z</t>
  </si>
  <si>
    <t>2021-10-30T05:00:00Z</t>
  </si>
  <si>
    <t>2021-10-30T06:00:00Z</t>
  </si>
  <si>
    <t>2021-10-30T07:00:00Z</t>
  </si>
  <si>
    <t>2021-10-30T08:00:00Z</t>
  </si>
  <si>
    <t>2021-10-30T09:00:00Z</t>
  </si>
  <si>
    <t>2021-10-30T10:00:00Z</t>
  </si>
  <si>
    <t>2021-10-30T11:00:00Z</t>
  </si>
  <si>
    <t>2021-10-30T12:00:00Z</t>
  </si>
  <si>
    <t>2021-10-30T13:00:00Z</t>
  </si>
  <si>
    <t>2021-10-30T14:00:00Z</t>
  </si>
  <si>
    <t>2021-10-30T15:00:00Z</t>
  </si>
  <si>
    <t>2021-10-30T16:00:00Z</t>
  </si>
  <si>
    <t>2021-10-30T17:00:00Z</t>
  </si>
  <si>
    <t>2021-10-30T18:00:00Z</t>
  </si>
  <si>
    <t>2021-10-30T19:00:00Z</t>
  </si>
  <si>
    <t>2021-10-30T20:00:00Z</t>
  </si>
  <si>
    <t>2021-10-30T21:00:00Z</t>
  </si>
  <si>
    <t>2021-10-30T22:00:00Z</t>
  </si>
  <si>
    <t>2021-10-30T23:00:00Z</t>
  </si>
  <si>
    <t>2021-10-31T00:00:00Z</t>
  </si>
  <si>
    <t>2021-10-31T01:00:00Z</t>
  </si>
  <si>
    <t>2021-10-31T02:00:00Z</t>
  </si>
  <si>
    <t>2021-10-31T03:00:00Z</t>
  </si>
  <si>
    <t>2021-10-31T04:00:00Z</t>
  </si>
  <si>
    <t>2021-10-31T05:00:00Z</t>
  </si>
  <si>
    <t>2021-10-31T06:00:00Z</t>
  </si>
  <si>
    <t>2021-10-31T07:00:00Z</t>
  </si>
  <si>
    <t>2021-10-31T08:00:00Z</t>
  </si>
  <si>
    <t>2021-10-31T09:00:00Z</t>
  </si>
  <si>
    <t>2021-10-31T10:00:00Z</t>
  </si>
  <si>
    <t>2021-10-31T11:00:00Z</t>
  </si>
  <si>
    <t>2021-10-31T12:00:00Z</t>
  </si>
  <si>
    <t>2021-10-31T13:00:00Z</t>
  </si>
  <si>
    <t>2021-10-31T14:00:00Z</t>
  </si>
  <si>
    <t>2021-10-31T15:00:00Z</t>
  </si>
  <si>
    <t>2021-10-31T16:00:00Z</t>
  </si>
  <si>
    <t>2021-10-31T17:00:00Z</t>
  </si>
  <si>
    <t>2021-10-31T18:00:00Z</t>
  </si>
  <si>
    <t>2021-10-31T19:00:00Z</t>
  </si>
  <si>
    <t>2021-10-31T20:00:00Z</t>
  </si>
  <si>
    <t>2021-10-31T21:00:00Z</t>
  </si>
  <si>
    <t>2021-10-31T22:00:00Z</t>
  </si>
  <si>
    <t>2021-10-31T23:00:00Z</t>
  </si>
  <si>
    <t>2021-11-01T00:00:00Z</t>
  </si>
  <si>
    <t>2021-11-01T01:00:00Z</t>
  </si>
  <si>
    <t>2021-11-01T02:00:00Z</t>
  </si>
  <si>
    <t>2021-11-01T03:00:00Z</t>
  </si>
  <si>
    <t>2021-11-01T04:00:00Z</t>
  </si>
  <si>
    <t>2021-11-01T05:00:00Z</t>
  </si>
  <si>
    <t>2021-11-01T06:00:00Z</t>
  </si>
  <si>
    <t>2021-11-01T07:00:00Z</t>
  </si>
  <si>
    <t>2021-11-01T08:00:00Z</t>
  </si>
  <si>
    <t>2021-11-01T09:00:00Z</t>
  </si>
  <si>
    <t>2021-11-01T10:00:00Z</t>
  </si>
  <si>
    <t>2021-11-01T11:00:00Z</t>
  </si>
  <si>
    <t>2021-11-01T12:00:00Z</t>
  </si>
  <si>
    <t>2021-11-01T13:00:00Z</t>
  </si>
  <si>
    <t>2021-11-01T14:00:00Z</t>
  </si>
  <si>
    <t>2021-11-01T15:00:00Z</t>
  </si>
  <si>
    <t>2021-11-01T16:00:00Z</t>
  </si>
  <si>
    <t>2021-11-01T17:00:00Z</t>
  </si>
  <si>
    <t>2021-11-01T18:00:00Z</t>
  </si>
  <si>
    <t>2021-11-01T19:00:00Z</t>
  </si>
  <si>
    <t>2021-11-01T20:00:00Z</t>
  </si>
  <si>
    <t>2021-11-01T21:00:00Z</t>
  </si>
  <si>
    <t>2021-11-01T22:00:00Z</t>
  </si>
  <si>
    <t>2021-11-01T23:00:00Z</t>
  </si>
  <si>
    <t>2021-11-02T00:00:00Z</t>
  </si>
  <si>
    <t>2021-11-02T01:00:00Z</t>
  </si>
  <si>
    <t>2021-11-02T02:00:00Z</t>
  </si>
  <si>
    <t>2021-11-02T03:00:00Z</t>
  </si>
  <si>
    <t>2021-11-02T04:00:00Z</t>
  </si>
  <si>
    <t>2021-11-02T05:00:00Z</t>
  </si>
  <si>
    <t>2021-11-02T06:00:00Z</t>
  </si>
  <si>
    <t>2021-11-02T07:00:00Z</t>
  </si>
  <si>
    <t>2021-11-02T08:00:00Z</t>
  </si>
  <si>
    <t>2021-11-02T09:00:00Z</t>
  </si>
  <si>
    <t>2021-11-02T10:00:00Z</t>
  </si>
  <si>
    <t>2021-11-02T11:00:00Z</t>
  </si>
  <si>
    <t>2021-11-02T12:00:00Z</t>
  </si>
  <si>
    <t>2021-11-02T13:00:00Z</t>
  </si>
  <si>
    <t>2021-11-02T14:00:00Z</t>
  </si>
  <si>
    <t>2021-11-02T15:00:00Z</t>
  </si>
  <si>
    <t>2021-11-02T16:00:00Z</t>
  </si>
  <si>
    <t>2021-11-02T17:00:00Z</t>
  </si>
  <si>
    <t>2021-11-02T18:00:00Z</t>
  </si>
  <si>
    <t>2021-11-02T19:00:00Z</t>
  </si>
  <si>
    <t>2021-11-02T20:00:00Z</t>
  </si>
  <si>
    <t>2021-11-02T21:00:00Z</t>
  </si>
  <si>
    <t>2021-11-02T22:00:00Z</t>
  </si>
  <si>
    <t>2021-11-02T23:00:00Z</t>
  </si>
  <si>
    <t>2021-11-03T00:00:00Z</t>
  </si>
  <si>
    <t>2021-11-03T01:00:00Z</t>
  </si>
  <si>
    <t>2021-11-03T02:00:00Z</t>
  </si>
  <si>
    <t>2021-11-03T03:00:00Z</t>
  </si>
  <si>
    <t>2021-11-03T04:00:00Z</t>
  </si>
  <si>
    <t>2021-11-03T05:00:00Z</t>
  </si>
  <si>
    <t>2021-11-03T06:00:00Z</t>
  </si>
  <si>
    <t>2021-11-03T07:00:00Z</t>
  </si>
  <si>
    <t>2021-11-03T08:00:00Z</t>
  </si>
  <si>
    <t>2021-11-03T09:00:00Z</t>
  </si>
  <si>
    <t>2021-11-03T10:00:00Z</t>
  </si>
  <si>
    <t>2021-11-03T11:00:00Z</t>
  </si>
  <si>
    <t>2021-11-03T12:00:00Z</t>
  </si>
  <si>
    <t>2021-11-03T13:00:00Z</t>
  </si>
  <si>
    <t>2021-11-03T14:00:00Z</t>
  </si>
  <si>
    <t>2021-11-03T15:00:00Z</t>
  </si>
  <si>
    <t>2021-11-03T16:00:00Z</t>
  </si>
  <si>
    <t>2021-11-03T17:00:00Z</t>
  </si>
  <si>
    <t>2021-11-03T18:00:00Z</t>
  </si>
  <si>
    <t>2021-11-03T19:00:00Z</t>
  </si>
  <si>
    <t>2021-11-03T20:00:00Z</t>
  </si>
  <si>
    <t>2021-11-03T21:00:00Z</t>
  </si>
  <si>
    <t>2021-11-03T22:00:00Z</t>
  </si>
  <si>
    <t>2021-11-03T23:00:00Z</t>
  </si>
  <si>
    <t>2021-11-04T00:00:00Z</t>
  </si>
  <si>
    <t>2021-11-04T01:00:00Z</t>
  </si>
  <si>
    <t>2021-11-04T02:00:00Z</t>
  </si>
  <si>
    <t>2021-11-04T03:00:00Z</t>
  </si>
  <si>
    <t>2021-11-04T04:00:00Z</t>
  </si>
  <si>
    <t>2021-11-04T05:00:00Z</t>
  </si>
  <si>
    <t>2021-11-04T06:00:00Z</t>
  </si>
  <si>
    <t>2021-11-04T07:00:00Z</t>
  </si>
  <si>
    <t>2021-11-04T08:00:00Z</t>
  </si>
  <si>
    <t>2021-11-04T09:00:00Z</t>
  </si>
  <si>
    <t>2021-11-04T10:00:00Z</t>
  </si>
  <si>
    <t>2021-11-04T11:00:00Z</t>
  </si>
  <si>
    <t>2021-11-04T12:00:00Z</t>
  </si>
  <si>
    <t>2021-11-04T13:00:00Z</t>
  </si>
  <si>
    <t>2021-11-04T14:00:00Z</t>
  </si>
  <si>
    <t>2021-11-04T15:00:00Z</t>
  </si>
  <si>
    <t>2021-11-04T16:00:00Z</t>
  </si>
  <si>
    <t>2021-11-04T17:00:00Z</t>
  </si>
  <si>
    <t>2021-11-04T18:00:00Z</t>
  </si>
  <si>
    <t>2021-11-04T19:00:00Z</t>
  </si>
  <si>
    <t>2021-11-04T20:00:00Z</t>
  </si>
  <si>
    <t>2021-11-04T21:00:00Z</t>
  </si>
  <si>
    <t>2021-11-04T22:00:00Z</t>
  </si>
  <si>
    <t>2021-11-04T23:00:00Z</t>
  </si>
  <si>
    <t>2021-11-05T00:00:00Z</t>
  </si>
  <si>
    <t>2021-11-05T01:00:00Z</t>
  </si>
  <si>
    <t>2021-11-05T02:00:00Z</t>
  </si>
  <si>
    <t>2021-11-05T03:00:00Z</t>
  </si>
  <si>
    <t>2021-11-05T04:00:00Z</t>
  </si>
  <si>
    <t>2021-11-05T05:00:00Z</t>
  </si>
  <si>
    <t>2021-11-05T06:00:00Z</t>
  </si>
  <si>
    <t>2021-11-05T07:00:00Z</t>
  </si>
  <si>
    <t>2021-11-05T08:00:00Z</t>
  </si>
  <si>
    <t>2021-11-05T09:00:00Z</t>
  </si>
  <si>
    <t>2021-11-05T10:00:00Z</t>
  </si>
  <si>
    <t>2021-11-05T11:00:00Z</t>
  </si>
  <si>
    <t>2021-11-05T12:00:00Z</t>
  </si>
  <si>
    <t>2021-11-05T13:00:00Z</t>
  </si>
  <si>
    <t>2021-11-05T14:00:00Z</t>
  </si>
  <si>
    <t>2021-11-05T15:00:00Z</t>
  </si>
  <si>
    <t>2021-11-05T16:00:00Z</t>
  </si>
  <si>
    <t>2021-11-05T17:00:00Z</t>
  </si>
  <si>
    <t>2021-11-05T18:00:00Z</t>
  </si>
  <si>
    <t>2021-11-05T19:00:00Z</t>
  </si>
  <si>
    <t>2021-11-05T20:00:00Z</t>
  </si>
  <si>
    <t>2021-11-05T21:00:00Z</t>
  </si>
  <si>
    <t>2021-11-05T22:00:00Z</t>
  </si>
  <si>
    <t>2021-11-05T23:00:00Z</t>
  </si>
  <si>
    <t>2021-11-06T00:00:00Z</t>
  </si>
  <si>
    <t>2021-11-06T01:00:00Z</t>
  </si>
  <si>
    <t>2021-11-06T02:00:00Z</t>
  </si>
  <si>
    <t>2021-11-06T03:00:00Z</t>
  </si>
  <si>
    <t>2021-11-06T04:00:00Z</t>
  </si>
  <si>
    <t>2021-11-06T05:00:00Z</t>
  </si>
  <si>
    <t>2021-11-06T06:00:00Z</t>
  </si>
  <si>
    <t>2021-11-06T07:00:00Z</t>
  </si>
  <si>
    <t>2021-11-06T08:00:00Z</t>
  </si>
  <si>
    <t>2021-11-06T09:00:00Z</t>
  </si>
  <si>
    <t>2021-11-06T10:00:00Z</t>
  </si>
  <si>
    <t>2021-11-06T11:00:00Z</t>
  </si>
  <si>
    <t>2021-11-06T12:00:00Z</t>
  </si>
  <si>
    <t>2021-11-06T13:00:00Z</t>
  </si>
  <si>
    <t>2021-11-06T14:00:00Z</t>
  </si>
  <si>
    <t>2021-11-06T15:00:00Z</t>
  </si>
  <si>
    <t>2021-11-06T16:00:00Z</t>
  </si>
  <si>
    <t>2021-11-06T17:00:00Z</t>
  </si>
  <si>
    <t>2021-11-06T18:00:00Z</t>
  </si>
  <si>
    <t>2021-11-06T19:00:00Z</t>
  </si>
  <si>
    <t>2021-11-06T20:00:00Z</t>
  </si>
  <si>
    <t>2021-11-06T21:00:00Z</t>
  </si>
  <si>
    <t>2021-11-06T22:00:00Z</t>
  </si>
  <si>
    <t>2021-11-06T23:00:00Z</t>
  </si>
  <si>
    <t>2021-11-07T00:00:00Z</t>
  </si>
  <si>
    <t>2021-11-07T01:00:00Z</t>
  </si>
  <si>
    <t>2021-11-07T02:00:00Z</t>
  </si>
  <si>
    <t>2021-11-07T03:00:00Z</t>
  </si>
  <si>
    <t>2021-11-07T04:00:00Z</t>
  </si>
  <si>
    <t>2021-11-07T05:00:00Z</t>
  </si>
  <si>
    <t>2021-11-07T06:00:00Z</t>
  </si>
  <si>
    <t>2021-11-07T07:00:00Z</t>
  </si>
  <si>
    <t>2021-11-07T08:00:00Z</t>
  </si>
  <si>
    <t>2021-11-07T09:00:00Z</t>
  </si>
  <si>
    <t>2021-11-07T10:00:00Z</t>
  </si>
  <si>
    <t>2021-11-07T11:00:00Z</t>
  </si>
  <si>
    <t>2021-11-07T12:00:00Z</t>
  </si>
  <si>
    <t>2021-11-07T13:00:00Z</t>
  </si>
  <si>
    <t>2021-11-07T14:00:00Z</t>
  </si>
  <si>
    <t>2021-11-07T15:00:00Z</t>
  </si>
  <si>
    <t>2021-11-07T16:00:00Z</t>
  </si>
  <si>
    <t>2021-11-07T17:00:00Z</t>
  </si>
  <si>
    <t>2021-11-07T18:00:00Z</t>
  </si>
  <si>
    <t>2021-11-07T19:00:00Z</t>
  </si>
  <si>
    <t>2021-11-07T20:00:00Z</t>
  </si>
  <si>
    <t>2021-11-07T21:00:00Z</t>
  </si>
  <si>
    <t>2021-11-07T22:00:00Z</t>
  </si>
  <si>
    <t>2021-11-07T23:00:00Z</t>
  </si>
  <si>
    <t>2021-11-08T00:00:00Z</t>
  </si>
  <si>
    <t>2021-11-08T01:00:00Z</t>
  </si>
  <si>
    <t>2021-11-08T02:00:00Z</t>
  </si>
  <si>
    <t>2021-11-08T03:00:00Z</t>
  </si>
  <si>
    <t>2021-11-08T04:00:00Z</t>
  </si>
  <si>
    <t>2021-11-08T05:00:00Z</t>
  </si>
  <si>
    <t>2021-11-08T06:00:00Z</t>
  </si>
  <si>
    <t>2021-11-08T07:00:00Z</t>
  </si>
  <si>
    <t>2021-11-08T08:00:00Z</t>
  </si>
  <si>
    <t>2021-11-08T09:00:00Z</t>
  </si>
  <si>
    <t>2021-11-08T10:00:00Z</t>
  </si>
  <si>
    <t>2021-11-08T11:00:00Z</t>
  </si>
  <si>
    <t>2021-11-08T12:00:00Z</t>
  </si>
  <si>
    <t>2021-11-08T13:00:00Z</t>
  </si>
  <si>
    <t>2021-11-08T14:00:00Z</t>
  </si>
  <si>
    <t>2021-11-08T15:00:00Z</t>
  </si>
  <si>
    <t>2021-11-08T16:00:00Z</t>
  </si>
  <si>
    <t>2021-11-08T17:00:00Z</t>
  </si>
  <si>
    <t>2021-11-08T18:00:00Z</t>
  </si>
  <si>
    <t>2021-11-08T19:00:00Z</t>
  </si>
  <si>
    <t>2021-11-08T20:00:00Z</t>
  </si>
  <si>
    <t>2021-11-08T21:00:00Z</t>
  </si>
  <si>
    <t>2021-11-08T22:00:00Z</t>
  </si>
  <si>
    <t>2021-11-08T23:00:00Z</t>
  </si>
  <si>
    <t>2021-11-09T00:00:00Z</t>
  </si>
  <si>
    <t>2021-11-09T01:00:00Z</t>
  </si>
  <si>
    <t>2021-11-09T02:00:00Z</t>
  </si>
  <si>
    <t>2021-11-09T03:00:00Z</t>
  </si>
  <si>
    <t>2021-11-09T04:00:00Z</t>
  </si>
  <si>
    <t>2021-11-09T05:00:00Z</t>
  </si>
  <si>
    <t>2021-11-09T06:00:00Z</t>
  </si>
  <si>
    <t>2021-11-09T07:00:00Z</t>
  </si>
  <si>
    <t>2021-11-09T08:00:00Z</t>
  </si>
  <si>
    <t>2021-11-09T09:00:00Z</t>
  </si>
  <si>
    <t>2021-11-09T10:00:00Z</t>
  </si>
  <si>
    <t>2021-11-09T11:00:00Z</t>
  </si>
  <si>
    <t>2021-11-09T12:00:00Z</t>
  </si>
  <si>
    <t>2021-11-09T13:00:00Z</t>
  </si>
  <si>
    <t>2021-11-09T14:00:00Z</t>
  </si>
  <si>
    <t>2021-11-09T15:00:00Z</t>
  </si>
  <si>
    <t>2021-11-09T16:00:00Z</t>
  </si>
  <si>
    <t>2021-11-09T17:00:00Z</t>
  </si>
  <si>
    <t>2021-11-09T18:00:00Z</t>
  </si>
  <si>
    <t>2021-11-09T19:00:00Z</t>
  </si>
  <si>
    <t>2021-11-09T20:00:00Z</t>
  </si>
  <si>
    <t>2021-11-09T21:00:00Z</t>
  </si>
  <si>
    <t>2021-11-09T22:00:00Z</t>
  </si>
  <si>
    <t>2021-11-09T23:00:00Z</t>
  </si>
  <si>
    <t>2021-11-10T00:00:00Z</t>
  </si>
  <si>
    <t>2021-11-10T01:00:00Z</t>
  </si>
  <si>
    <t>2021-11-10T02:00:00Z</t>
  </si>
  <si>
    <t>2021-11-10T03:00:00Z</t>
  </si>
  <si>
    <t>2021-11-10T04:00:00Z</t>
  </si>
  <si>
    <t>2021-11-10T05:00:00Z</t>
  </si>
  <si>
    <t>2021-11-10T06:00:00Z</t>
  </si>
  <si>
    <t>2021-11-10T07:00:00Z</t>
  </si>
  <si>
    <t>2021-11-10T08:00:00Z</t>
  </si>
  <si>
    <t>2021-11-10T09:00:00Z</t>
  </si>
  <si>
    <t>2021-11-10T10:00:00Z</t>
  </si>
  <si>
    <t>2021-11-10T11:00:00Z</t>
  </si>
  <si>
    <t>2021-11-10T12:00:00Z</t>
  </si>
  <si>
    <t>2021-11-10T13:00:00Z</t>
  </si>
  <si>
    <t>2021-11-10T14:00:00Z</t>
  </si>
  <si>
    <t>2021-11-10T15:00:00Z</t>
  </si>
  <si>
    <t>2021-11-10T16:00:00Z</t>
  </si>
  <si>
    <t>2021-11-10T17:00:00Z</t>
  </si>
  <si>
    <t>2021-11-10T18:00:00Z</t>
  </si>
  <si>
    <t>2021-11-10T19:00:00Z</t>
  </si>
  <si>
    <t>2021-11-10T20:00:00Z</t>
  </si>
  <si>
    <t>2021-11-10T21:00:00Z</t>
  </si>
  <si>
    <t>2021-11-10T22:00:00Z</t>
  </si>
  <si>
    <t>2021-11-10T23:00:00Z</t>
  </si>
  <si>
    <t>2021-11-11T00:00:00Z</t>
  </si>
  <si>
    <t>2021-11-11T01:00:00Z</t>
  </si>
  <si>
    <t>2021-11-11T02:00:00Z</t>
  </si>
  <si>
    <t>2021-11-11T03:00:00Z</t>
  </si>
  <si>
    <t>2021-11-11T04:00:00Z</t>
  </si>
  <si>
    <t>2021-11-11T05:00:00Z</t>
  </si>
  <si>
    <t>2021-11-11T06:00:00Z</t>
  </si>
  <si>
    <t>2021-11-11T07:00:00Z</t>
  </si>
  <si>
    <t>2021-11-11T08:00:00Z</t>
  </si>
  <si>
    <t>2021-11-11T09:00:00Z</t>
  </si>
  <si>
    <t>2021-11-11T10:00:00Z</t>
  </si>
  <si>
    <t>2021-11-11T11:00:00Z</t>
  </si>
  <si>
    <t>2021-11-11T12:00:00Z</t>
  </si>
  <si>
    <t>2021-11-11T13:00:00Z</t>
  </si>
  <si>
    <t>2021-11-11T14:00:00Z</t>
  </si>
  <si>
    <t>2021-11-11T15:00:00Z</t>
  </si>
  <si>
    <t>2021-11-11T16:00:00Z</t>
  </si>
  <si>
    <t>2021-11-11T17:00:00Z</t>
  </si>
  <si>
    <t>2021-11-11T18:00:00Z</t>
  </si>
  <si>
    <t>2021-11-11T19:00:00Z</t>
  </si>
  <si>
    <t>2021-11-11T20:00:00Z</t>
  </si>
  <si>
    <t>2021-11-11T21:00:00Z</t>
  </si>
  <si>
    <t>2021-11-11T22:00:00Z</t>
  </si>
  <si>
    <t>2021-11-11T23:00:00Z</t>
  </si>
  <si>
    <t>2021-11-12T00:00:00Z</t>
  </si>
  <si>
    <t>2021-11-12T01:00:00Z</t>
  </si>
  <si>
    <t>2021-11-12T02:00:00Z</t>
  </si>
  <si>
    <t>2021-11-12T03:00:00Z</t>
  </si>
  <si>
    <t>2021-11-12T04:00:00Z</t>
  </si>
  <si>
    <t>2021-11-12T05:00:00Z</t>
  </si>
  <si>
    <t>2021-11-12T06:00:00Z</t>
  </si>
  <si>
    <t>2021-11-12T07:00:00Z</t>
  </si>
  <si>
    <t>2021-11-12T08:00:00Z</t>
  </si>
  <si>
    <t>2021-11-12T09:00:00Z</t>
  </si>
  <si>
    <t>2021-11-12T10:00:00Z</t>
  </si>
  <si>
    <t>2021-11-12T11:00:00Z</t>
  </si>
  <si>
    <t>2021-11-12T12:00:00Z</t>
  </si>
  <si>
    <t>2021-11-12T13:00:00Z</t>
  </si>
  <si>
    <t>2021-11-12T14:00:00Z</t>
  </si>
  <si>
    <t>2021-11-12T15:00:00Z</t>
  </si>
  <si>
    <t>2021-11-12T16:00:00Z</t>
  </si>
  <si>
    <t>2021-11-12T17:00:00Z</t>
  </si>
  <si>
    <t>2021-11-12T18:00:00Z</t>
  </si>
  <si>
    <t>2021-11-12T19:00:00Z</t>
  </si>
  <si>
    <t>2021-11-12T20:00:00Z</t>
  </si>
  <si>
    <t>2021-11-12T21:00:00Z</t>
  </si>
  <si>
    <t>2021-11-12T22:00:00Z</t>
  </si>
  <si>
    <t>2021-11-12T23:00:00Z</t>
  </si>
  <si>
    <t>2021-11-13T00:00:00Z</t>
  </si>
  <si>
    <t>2021-11-13T01:00:00Z</t>
  </si>
  <si>
    <t>2021-11-13T02:00:00Z</t>
  </si>
  <si>
    <t>2021-11-13T03:00:00Z</t>
  </si>
  <si>
    <t>2021-11-13T04:00:00Z</t>
  </si>
  <si>
    <t>2021-11-13T05:00:00Z</t>
  </si>
  <si>
    <t>2021-11-13T06:00:00Z</t>
  </si>
  <si>
    <t>2021-11-13T07:00:00Z</t>
  </si>
  <si>
    <t>2021-11-13T08:00:00Z</t>
  </si>
  <si>
    <t>2021-11-13T09:00:00Z</t>
  </si>
  <si>
    <t>2021-11-13T10:00:00Z</t>
  </si>
  <si>
    <t>2021-11-13T11:00:00Z</t>
  </si>
  <si>
    <t>2021-11-13T12:00:00Z</t>
  </si>
  <si>
    <t>2021-11-13T13:00:00Z</t>
  </si>
  <si>
    <t>2021-11-13T14:00:00Z</t>
  </si>
  <si>
    <t>2021-11-13T15:00:00Z</t>
  </si>
  <si>
    <t>2021-11-13T16:00:00Z</t>
  </si>
  <si>
    <t>2021-11-13T17:00:00Z</t>
  </si>
  <si>
    <t>2021-11-13T18:00:00Z</t>
  </si>
  <si>
    <t>2021-11-13T19:00:00Z</t>
  </si>
  <si>
    <t>2021-11-13T20:00:00Z</t>
  </si>
  <si>
    <t>2021-11-13T21:00:00Z</t>
  </si>
  <si>
    <t>2021-11-13T22:00:00Z</t>
  </si>
  <si>
    <t>2021-11-13T23:00:00Z</t>
  </si>
  <si>
    <t>2021-11-14T00:00:00Z</t>
  </si>
  <si>
    <t>2021-11-14T01:00:00Z</t>
  </si>
  <si>
    <t>2021-11-14T02:00:00Z</t>
  </si>
  <si>
    <t>2021-11-14T03:00:00Z</t>
  </si>
  <si>
    <t>2021-11-14T04:00:00Z</t>
  </si>
  <si>
    <t>2021-11-14T05:00:00Z</t>
  </si>
  <si>
    <t>2021-11-14T06:00:00Z</t>
  </si>
  <si>
    <t>2021-11-14T07:00:00Z</t>
  </si>
  <si>
    <t>2021-11-14T08:00:00Z</t>
  </si>
  <si>
    <t>2021-11-14T09:00:00Z</t>
  </si>
  <si>
    <t>2021-11-14T10:00:00Z</t>
  </si>
  <si>
    <t>2021-11-14T11:00:00Z</t>
  </si>
  <si>
    <t>2021-11-14T12:00:00Z</t>
  </si>
  <si>
    <t>2021-11-14T13:00:00Z</t>
  </si>
  <si>
    <t>2021-11-14T14:00:00Z</t>
  </si>
  <si>
    <t>2021-11-14T15:00:00Z</t>
  </si>
  <si>
    <t>2021-11-14T16:00:00Z</t>
  </si>
  <si>
    <t>2021-11-14T17:00:00Z</t>
  </si>
  <si>
    <t>2021-11-14T18:00:00Z</t>
  </si>
  <si>
    <t>2021-11-14T19:00:00Z</t>
  </si>
  <si>
    <t>2021-11-14T20:00:00Z</t>
  </si>
  <si>
    <t>2021-11-14T21:00:00Z</t>
  </si>
  <si>
    <t>2021-11-14T22:00:00Z</t>
  </si>
  <si>
    <t>2021-11-14T23:00:00Z</t>
  </si>
  <si>
    <t>2021-11-15T00:00:00Z</t>
  </si>
  <si>
    <t>2021-11-15T01:00:00Z</t>
  </si>
  <si>
    <t>2021-11-15T02:00:00Z</t>
  </si>
  <si>
    <t>2021-11-15T03:00:00Z</t>
  </si>
  <si>
    <t>2021-11-15T04:00:00Z</t>
  </si>
  <si>
    <t>2021-11-15T05:00:00Z</t>
  </si>
  <si>
    <t>2021-11-15T06:00:00Z</t>
  </si>
  <si>
    <t>2021-11-15T07:00:00Z</t>
  </si>
  <si>
    <t>2021-11-15T08:00:00Z</t>
  </si>
  <si>
    <t>2021-11-15T09:00:00Z</t>
  </si>
  <si>
    <t>2021-11-15T10:00:00Z</t>
  </si>
  <si>
    <t>2021-11-15T11:00:00Z</t>
  </si>
  <si>
    <t>2021-11-15T12:00:00Z</t>
  </si>
  <si>
    <t>2021-11-15T13:00:00Z</t>
  </si>
  <si>
    <t>2021-11-15T14:00:00Z</t>
  </si>
  <si>
    <t>2021-11-15T15:00:00Z</t>
  </si>
  <si>
    <t>2021-11-15T16:00:00Z</t>
  </si>
  <si>
    <t>2021-11-15T17:00:00Z</t>
  </si>
  <si>
    <t>2021-11-15T18:00:00Z</t>
  </si>
  <si>
    <t>2021-11-15T19:00:00Z</t>
  </si>
  <si>
    <t>2021-11-15T20:00:00Z</t>
  </si>
  <si>
    <t>2021-11-15T21:00:00Z</t>
  </si>
  <si>
    <t>2021-11-15T22:00:00Z</t>
  </si>
  <si>
    <t>2021-11-15T23:00:00Z</t>
  </si>
  <si>
    <t>2021-11-16T00:00:00Z</t>
  </si>
  <si>
    <t>2021-11-16T01:00:00Z</t>
  </si>
  <si>
    <t>2021-11-16T02:00:00Z</t>
  </si>
  <si>
    <t>2021-11-16T03:00:00Z</t>
  </si>
  <si>
    <t>2021-11-16T04:00:00Z</t>
  </si>
  <si>
    <t>2021-11-16T05:00:00Z</t>
  </si>
  <si>
    <t>2021-11-16T06:00:00Z</t>
  </si>
  <si>
    <t>2021-11-16T07:00:00Z</t>
  </si>
  <si>
    <t>2021-11-16T08:00:00Z</t>
  </si>
  <si>
    <t>2021-11-16T09:00:00Z</t>
  </si>
  <si>
    <t>2021-11-16T10:00:00Z</t>
  </si>
  <si>
    <t>2021-11-16T11:00:00Z</t>
  </si>
  <si>
    <t>2021-11-16T12:00:00Z</t>
  </si>
  <si>
    <t>2021-11-16T13:00:00Z</t>
  </si>
  <si>
    <t>2021-11-16T14:00:00Z</t>
  </si>
  <si>
    <t>2021-11-16T15:00:00Z</t>
  </si>
  <si>
    <t>2021-11-16T16:00:00Z</t>
  </si>
  <si>
    <t>2021-11-16T17:00:00Z</t>
  </si>
  <si>
    <t>2021-11-16T18:00:00Z</t>
  </si>
  <si>
    <t>2021-11-16T19:00:00Z</t>
  </si>
  <si>
    <t>2021-11-16T20:00:00Z</t>
  </si>
  <si>
    <t>2021-11-16T21:00:00Z</t>
  </si>
  <si>
    <t>2021-11-16T22:00:00Z</t>
  </si>
  <si>
    <t>2021-11-16T23:00:00Z</t>
  </si>
  <si>
    <t>2021-11-17T00:00:00Z</t>
  </si>
  <si>
    <t>2021-11-17T01:00:00Z</t>
  </si>
  <si>
    <t>2021-11-17T02:00:00Z</t>
  </si>
  <si>
    <t>2021-11-17T03:00:00Z</t>
  </si>
  <si>
    <t>2021-11-17T04:00:00Z</t>
  </si>
  <si>
    <t>2021-11-17T05:00:00Z</t>
  </si>
  <si>
    <t>2021-11-17T06:00:00Z</t>
  </si>
  <si>
    <t>2021-11-17T07:00:00Z</t>
  </si>
  <si>
    <t>2021-11-17T08:00:00Z</t>
  </si>
  <si>
    <t>2021-11-17T09:00:00Z</t>
  </si>
  <si>
    <t>2021-11-17T10:00:00Z</t>
  </si>
  <si>
    <t>2021-11-17T11:00:00Z</t>
  </si>
  <si>
    <t>2021-11-17T12:00:00Z</t>
  </si>
  <si>
    <t>2021-11-17T13:00:00Z</t>
  </si>
  <si>
    <t>2021-11-17T14:00:00Z</t>
  </si>
  <si>
    <t>2021-11-17T15:00:00Z</t>
  </si>
  <si>
    <t>2021-11-17T16:00:00Z</t>
  </si>
  <si>
    <t>2021-11-17T17:00:00Z</t>
  </si>
  <si>
    <t>2021-11-17T18:00:00Z</t>
  </si>
  <si>
    <t>2021-11-17T19:00:00Z</t>
  </si>
  <si>
    <t>2021-11-17T20:00:00Z</t>
  </si>
  <si>
    <t>2021-11-17T21:00:00Z</t>
  </si>
  <si>
    <t>2021-11-17T22:00:00Z</t>
  </si>
  <si>
    <t>2021-11-17T23:00:00Z</t>
  </si>
  <si>
    <t>2021-11-18T00:00:00Z</t>
  </si>
  <si>
    <t>2021-11-18T01:00:00Z</t>
  </si>
  <si>
    <t>2021-11-18T02:00:00Z</t>
  </si>
  <si>
    <t>2021-11-18T03:00:00Z</t>
  </si>
  <si>
    <t>2021-11-18T04:00:00Z</t>
  </si>
  <si>
    <t>2021-11-18T05:00:00Z</t>
  </si>
  <si>
    <t>2021-11-18T06:00:00Z</t>
  </si>
  <si>
    <t>2021-11-18T07:00:00Z</t>
  </si>
  <si>
    <t>2021-11-18T08:00:00Z</t>
  </si>
  <si>
    <t>2021-11-18T09:00:00Z</t>
  </si>
  <si>
    <t>2021-11-18T10:00:00Z</t>
  </si>
  <si>
    <t>2021-11-18T11:00:00Z</t>
  </si>
  <si>
    <t>2021-11-18T12:00:00Z</t>
  </si>
  <si>
    <t>2021-11-18T13:00:00Z</t>
  </si>
  <si>
    <t>2021-11-18T14:00:00Z</t>
  </si>
  <si>
    <t>2021-11-18T15:00:00Z</t>
  </si>
  <si>
    <t>2021-11-18T16:00:00Z</t>
  </si>
  <si>
    <t>2021-11-18T17:00:00Z</t>
  </si>
  <si>
    <t>2021-11-18T18:00:00Z</t>
  </si>
  <si>
    <t>2021-11-18T19:00:00Z</t>
  </si>
  <si>
    <t>2021-11-18T20:00:00Z</t>
  </si>
  <si>
    <t>2021-11-18T21:00:00Z</t>
  </si>
  <si>
    <t>2021-11-18T22:00:00Z</t>
  </si>
  <si>
    <t>2021-11-18T23:00:00Z</t>
  </si>
  <si>
    <t>2021-11-19T00:00:00Z</t>
  </si>
  <si>
    <t>2021-11-19T01:00:00Z</t>
  </si>
  <si>
    <t>2021-11-19T02:00:00Z</t>
  </si>
  <si>
    <t>2021-11-19T03:00:00Z</t>
  </si>
  <si>
    <t>2021-11-19T04:00:00Z</t>
  </si>
  <si>
    <t>2021-11-19T05:00:00Z</t>
  </si>
  <si>
    <t>2021-11-19T06:00:00Z</t>
  </si>
  <si>
    <t>2021-11-19T07:00:00Z</t>
  </si>
  <si>
    <t>2021-11-19T08:00:00Z</t>
  </si>
  <si>
    <t>2021-11-19T09:00:00Z</t>
  </si>
  <si>
    <t>2021-11-19T10:00:00Z</t>
  </si>
  <si>
    <t>2021-11-19T11:00:00Z</t>
  </si>
  <si>
    <t>2021-11-19T12:00:00Z</t>
  </si>
  <si>
    <t>2021-11-19T13:00:00Z</t>
  </si>
  <si>
    <t>2021-11-19T14:00:00Z</t>
  </si>
  <si>
    <t>2021-11-19T15:00:00Z</t>
  </si>
  <si>
    <t>2021-11-19T16:00:00Z</t>
  </si>
  <si>
    <t>2021-11-19T17:00:00Z</t>
  </si>
  <si>
    <t>2021-11-19T18:00:00Z</t>
  </si>
  <si>
    <t>2021-11-19T19:00:00Z</t>
  </si>
  <si>
    <t>2021-11-19T20:00:00Z</t>
  </si>
  <si>
    <t>2021-11-19T21:00:00Z</t>
  </si>
  <si>
    <t>2021-11-19T22:00:00Z</t>
  </si>
  <si>
    <t>2021-11-19T23:00:00Z</t>
  </si>
  <si>
    <t>2021-11-20T00:00:00Z</t>
  </si>
  <si>
    <t>2021-11-20T01:00:00Z</t>
  </si>
  <si>
    <t>2021-11-20T02:00:00Z</t>
  </si>
  <si>
    <t>2021-11-20T03:00:00Z</t>
  </si>
  <si>
    <t>2021-11-20T04:00:00Z</t>
  </si>
  <si>
    <t>2021-11-20T05:00:00Z</t>
  </si>
  <si>
    <t>2021-11-20T06:00:00Z</t>
  </si>
  <si>
    <t>2021-11-20T07:00:00Z</t>
  </si>
  <si>
    <t>2021-11-20T08:00:00Z</t>
  </si>
  <si>
    <t>2021-11-20T09:00:00Z</t>
  </si>
  <si>
    <t>2021-11-20T10:00:00Z</t>
  </si>
  <si>
    <t>2021-11-20T11:00:00Z</t>
  </si>
  <si>
    <t>2021-11-20T12:00:00Z</t>
  </si>
  <si>
    <t>2021-11-20T13:00:00Z</t>
  </si>
  <si>
    <t>2021-11-20T14:00:00Z</t>
  </si>
  <si>
    <t>2021-11-20T15:00:00Z</t>
  </si>
  <si>
    <t>2021-11-20T16:00:00Z</t>
  </si>
  <si>
    <t>2021-11-20T17:00:00Z</t>
  </si>
  <si>
    <t>2021-11-20T18:00:00Z</t>
  </si>
  <si>
    <t>2021-11-20T19:00:00Z</t>
  </si>
  <si>
    <t>2021-11-20T20:00:00Z</t>
  </si>
  <si>
    <t>2021-11-20T21:00:00Z</t>
  </si>
  <si>
    <t>2021-11-20T22:00:00Z</t>
  </si>
  <si>
    <t>2021-11-20T23:00:00Z</t>
  </si>
  <si>
    <t>2021-11-21T00:00:00Z</t>
  </si>
  <si>
    <t>2021-11-21T01:00:00Z</t>
  </si>
  <si>
    <t>2021-11-21T02:00:00Z</t>
  </si>
  <si>
    <t>2021-11-21T03:00:00Z</t>
  </si>
  <si>
    <t>2021-11-21T04:00:00Z</t>
  </si>
  <si>
    <t>2021-11-21T05:00:00Z</t>
  </si>
  <si>
    <t>2021-11-21T06:00:00Z</t>
  </si>
  <si>
    <t>2021-11-21T07:00:00Z</t>
  </si>
  <si>
    <t>2021-11-21T08:00:00Z</t>
  </si>
  <si>
    <t>2021-11-21T09:00:00Z</t>
  </si>
  <si>
    <t>2021-11-21T10:00:00Z</t>
  </si>
  <si>
    <t>2021-11-21T11:00:00Z</t>
  </si>
  <si>
    <t>2021-11-21T12:00:00Z</t>
  </si>
  <si>
    <t>2021-11-21T13:00:00Z</t>
  </si>
  <si>
    <t>2021-11-21T14:00:00Z</t>
  </si>
  <si>
    <t>2021-11-21T15:00:00Z</t>
  </si>
  <si>
    <t>2021-11-21T16:00:00Z</t>
  </si>
  <si>
    <t>2021-11-21T17:00:00Z</t>
  </si>
  <si>
    <t>2021-11-21T18:00:00Z</t>
  </si>
  <si>
    <t>2021-11-21T19:00:00Z</t>
  </si>
  <si>
    <t>2021-11-21T20:00:00Z</t>
  </si>
  <si>
    <t>2021-11-21T21:00:00Z</t>
  </si>
  <si>
    <t>2021-11-21T22:00:00Z</t>
  </si>
  <si>
    <t>2021-11-21T23:00:00Z</t>
  </si>
  <si>
    <t>2021-11-22T00:00:00Z</t>
  </si>
  <si>
    <t>2021-11-22T01:00:00Z</t>
  </si>
  <si>
    <t>2021-11-22T02:00:00Z</t>
  </si>
  <si>
    <t>2021-11-22T03:00:00Z</t>
  </si>
  <si>
    <t>2021-11-22T04:00:00Z</t>
  </si>
  <si>
    <t>2021-11-22T05:00:00Z</t>
  </si>
  <si>
    <t>2021-11-22T06:00:00Z</t>
  </si>
  <si>
    <t>2021-11-22T07:00:00Z</t>
  </si>
  <si>
    <t>2021-11-22T08:00:00Z</t>
  </si>
  <si>
    <t>2021-11-22T09:00:00Z</t>
  </si>
  <si>
    <t>2021-11-22T10:00:00Z</t>
  </si>
  <si>
    <t>2021-11-22T11:00:00Z</t>
  </si>
  <si>
    <t>2021-11-22T12:00:00Z</t>
  </si>
  <si>
    <t>2021-11-22T13:00:00Z</t>
  </si>
  <si>
    <t>2021-11-22T14:00:00Z</t>
  </si>
  <si>
    <t>2021-11-22T15:00:00Z</t>
  </si>
  <si>
    <t>2021-11-22T16:00:00Z</t>
  </si>
  <si>
    <t>2021-11-22T17:00:00Z</t>
  </si>
  <si>
    <t>2021-11-22T18:00:00Z</t>
  </si>
  <si>
    <t>2021-11-22T19:00:00Z</t>
  </si>
  <si>
    <t>2021-11-22T20:00:00Z</t>
  </si>
  <si>
    <t>2021-11-22T21:00:00Z</t>
  </si>
  <si>
    <t>2021-11-22T22:00:00Z</t>
  </si>
  <si>
    <t>2021-11-22T23:00:00Z</t>
  </si>
  <si>
    <t>2021-11-23T00:00:00Z</t>
  </si>
  <si>
    <t>2021-11-23T01:00:00Z</t>
  </si>
  <si>
    <t>2021-11-23T02:00:00Z</t>
  </si>
  <si>
    <t>2021-11-23T03:00:00Z</t>
  </si>
  <si>
    <t>2021-11-23T04:00:00Z</t>
  </si>
  <si>
    <t>2021-11-23T05:00:00Z</t>
  </si>
  <si>
    <t>2021-11-23T06:00:00Z</t>
  </si>
  <si>
    <t>2021-11-23T07:00:00Z</t>
  </si>
  <si>
    <t>2021-11-23T08:00:00Z</t>
  </si>
  <si>
    <t>2021-11-23T09:00:00Z</t>
  </si>
  <si>
    <t>2021-11-23T10:00:00Z</t>
  </si>
  <si>
    <t>2021-11-23T11:00:00Z</t>
  </si>
  <si>
    <t>2021-11-23T12:00:00Z</t>
  </si>
  <si>
    <t>2021-11-23T13:00:00Z</t>
  </si>
  <si>
    <t>2021-11-23T14:00:00Z</t>
  </si>
  <si>
    <t>2021-11-23T15:00:00Z</t>
  </si>
  <si>
    <t>2021-11-23T16:00:00Z</t>
  </si>
  <si>
    <t>2021-11-23T17:00:00Z</t>
  </si>
  <si>
    <t>2021-11-23T18:00:00Z</t>
  </si>
  <si>
    <t>2021-11-23T19:00:00Z</t>
  </si>
  <si>
    <t>2021-11-23T20:00:00Z</t>
  </si>
  <si>
    <t>2021-11-23T21:00:00Z</t>
  </si>
  <si>
    <t>2021-11-23T22:00:00Z</t>
  </si>
  <si>
    <t>2021-11-23T23:00:00Z</t>
  </si>
  <si>
    <t>2021-11-24T00:00:00Z</t>
  </si>
  <si>
    <t>2021-11-24T01:00:00Z</t>
  </si>
  <si>
    <t>2021-11-24T02:00:00Z</t>
  </si>
  <si>
    <t>2021-11-24T03:00:00Z</t>
  </si>
  <si>
    <t>2021-11-24T04:00:00Z</t>
  </si>
  <si>
    <t>2021-11-24T05:00:00Z</t>
  </si>
  <si>
    <t>2021-11-24T06:00:00Z</t>
  </si>
  <si>
    <t>2021-11-24T07:00:00Z</t>
  </si>
  <si>
    <t>2021-11-24T08:00:00Z</t>
  </si>
  <si>
    <t>2021-11-24T09:00:00Z</t>
  </si>
  <si>
    <t>2021-11-24T10:00:00Z</t>
  </si>
  <si>
    <t>2021-11-24T11:00:00Z</t>
  </si>
  <si>
    <t>2021-11-24T12:00:00Z</t>
  </si>
  <si>
    <t>2021-11-24T13:00:00Z</t>
  </si>
  <si>
    <t>2021-11-24T14:00:00Z</t>
  </si>
  <si>
    <t>2021-11-24T15:00:00Z</t>
  </si>
  <si>
    <t>2021-11-24T16:00:00Z</t>
  </si>
  <si>
    <t>2021-11-24T17:00:00Z</t>
  </si>
  <si>
    <t>2021-11-24T18:00:00Z</t>
  </si>
  <si>
    <t>2021-11-24T19:00:00Z</t>
  </si>
  <si>
    <t>2021-11-24T20:00:00Z</t>
  </si>
  <si>
    <t>2021-11-24T21:00:00Z</t>
  </si>
  <si>
    <t>2021-11-24T22:00:00Z</t>
  </si>
  <si>
    <t>2021-11-24T23:00:00Z</t>
  </si>
  <si>
    <t>2021-11-25T00:00:00Z</t>
  </si>
  <si>
    <t>2021-11-25T01:00:00Z</t>
  </si>
  <si>
    <t>2021-11-25T02:00:00Z</t>
  </si>
  <si>
    <t>2021-11-25T03:00:00Z</t>
  </si>
  <si>
    <t>2021-11-25T04:00:00Z</t>
  </si>
  <si>
    <t>2021-11-25T05:00:00Z</t>
  </si>
  <si>
    <t>2021-11-25T06:00:00Z</t>
  </si>
  <si>
    <t>2021-11-25T07:00:00Z</t>
  </si>
  <si>
    <t>2021-11-25T08:00:00Z</t>
  </si>
  <si>
    <t>2021-11-25T09:00:00Z</t>
  </si>
  <si>
    <t>2021-11-25T10:00:00Z</t>
  </si>
  <si>
    <t>2021-11-25T11:00:00Z</t>
  </si>
  <si>
    <t>2021-11-25T12:00:00Z</t>
  </si>
  <si>
    <t>2021-11-25T13:00:00Z</t>
  </si>
  <si>
    <t>2021-11-25T14:00:00Z</t>
  </si>
  <si>
    <t>2021-11-25T15:00:00Z</t>
  </si>
  <si>
    <t>2021-11-25T16:00:00Z</t>
  </si>
  <si>
    <t>2021-11-25T17:00:00Z</t>
  </si>
  <si>
    <t>2021-11-25T18:00:00Z</t>
  </si>
  <si>
    <t>2021-11-25T19:00:00Z</t>
  </si>
  <si>
    <t>2021-11-25T20:00:00Z</t>
  </si>
  <si>
    <t>2021-11-25T21:00:00Z</t>
  </si>
  <si>
    <t>2021-11-25T22:00:00Z</t>
  </si>
  <si>
    <t>2021-11-25T23:00:00Z</t>
  </si>
  <si>
    <t>2021-11-26T00:00:00Z</t>
  </si>
  <si>
    <t>2021-11-26T01:00:00Z</t>
  </si>
  <si>
    <t>2021-11-26T02:00:00Z</t>
  </si>
  <si>
    <t>2021-11-26T03:00:00Z</t>
  </si>
  <si>
    <t>2021-11-26T04:00:00Z</t>
  </si>
  <si>
    <t>2021-11-26T05:00:00Z</t>
  </si>
  <si>
    <t>2021-11-26T06:00:00Z</t>
  </si>
  <si>
    <t>2021-11-26T07:00:00Z</t>
  </si>
  <si>
    <t>2021-11-26T08:00:00Z</t>
  </si>
  <si>
    <t>2021-11-26T09:00:00Z</t>
  </si>
  <si>
    <t>2021-11-26T10:00:00Z</t>
  </si>
  <si>
    <t>2021-11-26T11:00:00Z</t>
  </si>
  <si>
    <t>2021-11-26T12:00:00Z</t>
  </si>
  <si>
    <t>2021-11-26T13:00:00Z</t>
  </si>
  <si>
    <t>2021-11-26T14:00:00Z</t>
  </si>
  <si>
    <t>2021-11-26T15:00:00Z</t>
  </si>
  <si>
    <t>2021-11-26T16:00:00Z</t>
  </si>
  <si>
    <t>2021-11-26T17:00:00Z</t>
  </si>
  <si>
    <t>2021-11-26T18:00:00Z</t>
  </si>
  <si>
    <t>2021-11-26T19:00:00Z</t>
  </si>
  <si>
    <t>2021-11-26T20:00:00Z</t>
  </si>
  <si>
    <t>2021-11-26T21:00:00Z</t>
  </si>
  <si>
    <t>2021-11-26T22:00:00Z</t>
  </si>
  <si>
    <t>2021-11-26T23:00:00Z</t>
  </si>
  <si>
    <t>2021-11-27T00:00:00Z</t>
  </si>
  <si>
    <t>2021-11-27T01:00:00Z</t>
  </si>
  <si>
    <t>2021-11-27T02:00:00Z</t>
  </si>
  <si>
    <t>2021-11-27T03:00:00Z</t>
  </si>
  <si>
    <t>2021-11-27T04:00:00Z</t>
  </si>
  <si>
    <t>2021-11-27T05:00:00Z</t>
  </si>
  <si>
    <t>2021-11-27T06:00:00Z</t>
  </si>
  <si>
    <t>2021-11-27T07:00:00Z</t>
  </si>
  <si>
    <t>2021-11-27T08:00:00Z</t>
  </si>
  <si>
    <t>2021-11-27T09:00:00Z</t>
  </si>
  <si>
    <t>2021-11-27T10:00:00Z</t>
  </si>
  <si>
    <t>2021-11-27T11:00:00Z</t>
  </si>
  <si>
    <t>2021-11-27T12:00:00Z</t>
  </si>
  <si>
    <t>2021-11-27T13:00:00Z</t>
  </si>
  <si>
    <t>2021-11-27T14:00:00Z</t>
  </si>
  <si>
    <t>2021-11-27T15:00:00Z</t>
  </si>
  <si>
    <t>2021-11-27T16:00:00Z</t>
  </si>
  <si>
    <t>2021-11-27T17:00:00Z</t>
  </si>
  <si>
    <t>2021-11-27T18:00:00Z</t>
  </si>
  <si>
    <t>2021-11-27T19:00:00Z</t>
  </si>
  <si>
    <t>2021-11-27T20:00:00Z</t>
  </si>
  <si>
    <t>2021-11-27T21:00:00Z</t>
  </si>
  <si>
    <t>2021-11-27T22:00:00Z</t>
  </si>
  <si>
    <t>2021-11-27T23:00:00Z</t>
  </si>
  <si>
    <t>2021-11-28T00:00:00Z</t>
  </si>
  <si>
    <t>2021-11-28T01:00:00Z</t>
  </si>
  <si>
    <t>2021-11-28T02:00:00Z</t>
  </si>
  <si>
    <t>2021-11-28T03:00:00Z</t>
  </si>
  <si>
    <t>2021-11-28T04:00:00Z</t>
  </si>
  <si>
    <t>2021-11-28T05:00:00Z</t>
  </si>
  <si>
    <t>2021-11-28T06:00:00Z</t>
  </si>
  <si>
    <t>2021-11-28T07:00:00Z</t>
  </si>
  <si>
    <t>2021-11-28T08:00:00Z</t>
  </si>
  <si>
    <t>2021-11-28T09:00:00Z</t>
  </si>
  <si>
    <t>2021-11-28T10:00:00Z</t>
  </si>
  <si>
    <t>2021-11-28T11:00:00Z</t>
  </si>
  <si>
    <t>2021-11-28T12:00:00Z</t>
  </si>
  <si>
    <t>2021-11-28T13:00:00Z</t>
  </si>
  <si>
    <t>2021-11-28T14:00:00Z</t>
  </si>
  <si>
    <t>2021-11-28T15:00:00Z</t>
  </si>
  <si>
    <t>2021-11-28T16:00:00Z</t>
  </si>
  <si>
    <t>2021-11-28T17:00:00Z</t>
  </si>
  <si>
    <t>2021-11-28T18:00:00Z</t>
  </si>
  <si>
    <t>2021-11-28T19:00:00Z</t>
  </si>
  <si>
    <t>2021-11-28T20:00:00Z</t>
  </si>
  <si>
    <t>2021-11-28T21:00:00Z</t>
  </si>
  <si>
    <t>2021-11-28T22:00:00Z</t>
  </si>
  <si>
    <t>2021-11-28T23:00:00Z</t>
  </si>
  <si>
    <t>2021-11-29T00:00:00Z</t>
  </si>
  <si>
    <t>2021-11-29T01:00:00Z</t>
  </si>
  <si>
    <t>2021-11-29T02:00:00Z</t>
  </si>
  <si>
    <t>2021-11-29T03:00:00Z</t>
  </si>
  <si>
    <t>2021-11-29T04:00:00Z</t>
  </si>
  <si>
    <t>2021-11-29T05:00:00Z</t>
  </si>
  <si>
    <t>2021-11-29T06:00:00Z</t>
  </si>
  <si>
    <t>2021-11-29T07:00:00Z</t>
  </si>
  <si>
    <t>2021-11-29T08:00:00Z</t>
  </si>
  <si>
    <t>2021-11-29T09:00:00Z</t>
  </si>
  <si>
    <t>2021-11-29T10:00:00Z</t>
  </si>
  <si>
    <t>2021-11-29T11:00:00Z</t>
  </si>
  <si>
    <t>2021-11-29T12:00:00Z</t>
  </si>
  <si>
    <t>2021-11-29T13:00:00Z</t>
  </si>
  <si>
    <t>2021-11-29T14:00:00Z</t>
  </si>
  <si>
    <t>2021-11-29T15:00:00Z</t>
  </si>
  <si>
    <t>2021-11-29T16:00:00Z</t>
  </si>
  <si>
    <t>2021-11-29T17:00:00Z</t>
  </si>
  <si>
    <t>2021-11-29T18:00:00Z</t>
  </si>
  <si>
    <t>2021-11-29T19:00:00Z</t>
  </si>
  <si>
    <t>2021-11-29T20:00:00Z</t>
  </si>
  <si>
    <t>2021-11-29T21:00:00Z</t>
  </si>
  <si>
    <t>2021-11-29T22:00:00Z</t>
  </si>
  <si>
    <t>2021-11-29T23:00:00Z</t>
  </si>
  <si>
    <t>2021-11-30T00:00:00Z</t>
  </si>
  <si>
    <t>2021-11-30T01:00:00Z</t>
  </si>
  <si>
    <t>2021-11-30T02:00:00Z</t>
  </si>
  <si>
    <t>2021-11-30T03:00:00Z</t>
  </si>
  <si>
    <t>2021-11-30T04:00:00Z</t>
  </si>
  <si>
    <t>2021-11-30T05:00:00Z</t>
  </si>
  <si>
    <t>2021-11-30T06:00:00Z</t>
  </si>
  <si>
    <t>2021-11-30T07:00:00Z</t>
  </si>
  <si>
    <t>2021-11-30T08:00:00Z</t>
  </si>
  <si>
    <t>2021-11-30T09:00:00Z</t>
  </si>
  <si>
    <t>2021-11-30T10:00:00Z</t>
  </si>
  <si>
    <t>2021-11-30T11:00:00Z</t>
  </si>
  <si>
    <t>2021-11-30T12:00:00Z</t>
  </si>
  <si>
    <t>2021-11-30T13:00:00Z</t>
  </si>
  <si>
    <t>2021-11-30T14:00:00Z</t>
  </si>
  <si>
    <t>2021-11-30T15:00:00Z</t>
  </si>
  <si>
    <t>2021-11-30T16:00:00Z</t>
  </si>
  <si>
    <t>2021-11-30T17:00:00Z</t>
  </si>
  <si>
    <t>2021-11-30T18:00:00Z</t>
  </si>
  <si>
    <t>2021-11-30T19:00:00Z</t>
  </si>
  <si>
    <t>2021-11-30T20:00:00Z</t>
  </si>
  <si>
    <t>2021-11-30T21:00:00Z</t>
  </si>
  <si>
    <t>2021-11-30T22:00:00Z</t>
  </si>
  <si>
    <t>2021-11-30T23:00:00Z</t>
  </si>
  <si>
    <t>2021-12-01T00:00:00Z</t>
  </si>
  <si>
    <t>2021-12-01T01:00:00Z</t>
  </si>
  <si>
    <t>2021-12-01T02:00:00Z</t>
  </si>
  <si>
    <t>2021-12-01T03:00:00Z</t>
  </si>
  <si>
    <t>2021-12-01T04:00:00Z</t>
  </si>
  <si>
    <t>2021-12-01T05:00:00Z</t>
  </si>
  <si>
    <t>2021-12-01T06:00:00Z</t>
  </si>
  <si>
    <t>2021-12-01T07:00:00Z</t>
  </si>
  <si>
    <t>2021-12-01T08:00:00Z</t>
  </si>
  <si>
    <t>2021-12-01T09:00:00Z</t>
  </si>
  <si>
    <t>2021-12-01T10:00:00Z</t>
  </si>
  <si>
    <t>2021-12-01T11:00:00Z</t>
  </si>
  <si>
    <t>2021-12-01T12:00:00Z</t>
  </si>
  <si>
    <t>2021-12-01T13:00:00Z</t>
  </si>
  <si>
    <t>2021-12-01T14:00:00Z</t>
  </si>
  <si>
    <t>2021-12-01T15:00:00Z</t>
  </si>
  <si>
    <t>2021-12-01T16:00:00Z</t>
  </si>
  <si>
    <t>2021-12-01T17:00:00Z</t>
  </si>
  <si>
    <t>2021-12-01T18:00:00Z</t>
  </si>
  <si>
    <t>2021-12-01T19:00:00Z</t>
  </si>
  <si>
    <t>2021-12-01T20:00:00Z</t>
  </si>
  <si>
    <t>2021-12-01T21:00:00Z</t>
  </si>
  <si>
    <t>2021-12-01T22:00:00Z</t>
  </si>
  <si>
    <t>2021-12-01T23:00:00Z</t>
  </si>
  <si>
    <t>2021-12-02T00:00:00Z</t>
  </si>
  <si>
    <t>2021-12-02T01:00:00Z</t>
  </si>
  <si>
    <t>2021-12-02T02:00:00Z</t>
  </si>
  <si>
    <t>2021-12-02T03:00:00Z</t>
  </si>
  <si>
    <t>2021-12-02T04:00:00Z</t>
  </si>
  <si>
    <t>2021-12-02T05:00:00Z</t>
  </si>
  <si>
    <t>2021-12-02T06:00:00Z</t>
  </si>
  <si>
    <t>2021-12-02T07:00:00Z</t>
  </si>
  <si>
    <t>2021-12-02T08:00:00Z</t>
  </si>
  <si>
    <t>2021-12-02T09:00:00Z</t>
  </si>
  <si>
    <t>2021-12-02T10:00:00Z</t>
  </si>
  <si>
    <t>2021-12-02T11:00:00Z</t>
  </si>
  <si>
    <t>2021-12-02T12:00:00Z</t>
  </si>
  <si>
    <t>2021-12-02T13:00:00Z</t>
  </si>
  <si>
    <t>2021-12-02T14:00:00Z</t>
  </si>
  <si>
    <t>2021-12-02T15:00:00Z</t>
  </si>
  <si>
    <t>2021-12-02T16:00:00Z</t>
  </si>
  <si>
    <t>2021-12-02T17:00:00Z</t>
  </si>
  <si>
    <t>2021-12-02T18:00:00Z</t>
  </si>
  <si>
    <t>2021-12-02T19:00:00Z</t>
  </si>
  <si>
    <t>2021-12-02T20:00:00Z</t>
  </si>
  <si>
    <t>2021-12-02T21:00:00Z</t>
  </si>
  <si>
    <t>2021-12-02T22:00:00Z</t>
  </si>
  <si>
    <t>2021-12-02T23:00:00Z</t>
  </si>
  <si>
    <t>2021-12-03T00:00:00Z</t>
  </si>
  <si>
    <t>2021-12-03T01:00:00Z</t>
  </si>
  <si>
    <t>2021-12-03T02:00:00Z</t>
  </si>
  <si>
    <t>2021-12-03T03:00:00Z</t>
  </si>
  <si>
    <t>2021-12-03T04:00:00Z</t>
  </si>
  <si>
    <t>2021-12-03T05:00:00Z</t>
  </si>
  <si>
    <t>2021-12-03T06:00:00Z</t>
  </si>
  <si>
    <t>2021-12-03T07:00:00Z</t>
  </si>
  <si>
    <t>2021-12-03T08:00:00Z</t>
  </si>
  <si>
    <t>2021-12-03T09:00:00Z</t>
  </si>
  <si>
    <t>2021-12-03T10:00:00Z</t>
  </si>
  <si>
    <t>2021-12-03T11:00:00Z</t>
  </si>
  <si>
    <t>2021-12-03T12:00:00Z</t>
  </si>
  <si>
    <t>2021-12-03T13:00:00Z</t>
  </si>
  <si>
    <t>2021-12-03T14:00:00Z</t>
  </si>
  <si>
    <t>2021-12-03T15:00:00Z</t>
  </si>
  <si>
    <t>2021-12-03T16:00:00Z</t>
  </si>
  <si>
    <t>2021-12-03T17:00:00Z</t>
  </si>
  <si>
    <t>2021-12-03T18:00:00Z</t>
  </si>
  <si>
    <t>2021-12-03T19:00:00Z</t>
  </si>
  <si>
    <t>2021-12-03T20:00:00Z</t>
  </si>
  <si>
    <t>2021-12-03T21:00:00Z</t>
  </si>
  <si>
    <t>2021-12-03T22:00:00Z</t>
  </si>
  <si>
    <t>2021-12-03T23:00:00Z</t>
  </si>
  <si>
    <t>2021-12-04T00:00:00Z</t>
  </si>
  <si>
    <t>2021-12-04T01:00:00Z</t>
  </si>
  <si>
    <t>2021-12-04T02:00:00Z</t>
  </si>
  <si>
    <t>2021-12-04T03:00:00Z</t>
  </si>
  <si>
    <t>2021-12-04T04:00:00Z</t>
  </si>
  <si>
    <t>2021-12-04T05:00:00Z</t>
  </si>
  <si>
    <t>2021-12-04T06:00:00Z</t>
  </si>
  <si>
    <t>2021-12-04T07:00:00Z</t>
  </si>
  <si>
    <t>2021-12-04T08:00:00Z</t>
  </si>
  <si>
    <t>2021-12-04T09:00:00Z</t>
  </si>
  <si>
    <t>2021-12-04T10:00:00Z</t>
  </si>
  <si>
    <t>2021-12-04T11:00:00Z</t>
  </si>
  <si>
    <t>2021-12-04T12:00:00Z</t>
  </si>
  <si>
    <t>2021-12-04T13:00:00Z</t>
  </si>
  <si>
    <t>2021-12-04T14:00:00Z</t>
  </si>
  <si>
    <t>2021-12-04T15:00:00Z</t>
  </si>
  <si>
    <t>2021-12-04T16:00:00Z</t>
  </si>
  <si>
    <t>2021-12-04T17:00:00Z</t>
  </si>
  <si>
    <t>2021-12-04T18:00:00Z</t>
  </si>
  <si>
    <t>2021-12-04T19:00:00Z</t>
  </si>
  <si>
    <t>2021-12-04T20:00:00Z</t>
  </si>
  <si>
    <t>2021-12-04T21:00:00Z</t>
  </si>
  <si>
    <t>2021-12-04T22:00:00Z</t>
  </si>
  <si>
    <t>2021-12-04T23:00:00Z</t>
  </si>
  <si>
    <t>2021-12-05T00:00:00Z</t>
  </si>
  <si>
    <t>2021-12-05T01:00:00Z</t>
  </si>
  <si>
    <t>2021-12-05T02:00:00Z</t>
  </si>
  <si>
    <t>2021-12-05T03:00:00Z</t>
  </si>
  <si>
    <t>2021-12-05T04:00:00Z</t>
  </si>
  <si>
    <t>2021-12-05T05:00:00Z</t>
  </si>
  <si>
    <t>2021-12-05T06:00:00Z</t>
  </si>
  <si>
    <t>2021-12-05T07:00:00Z</t>
  </si>
  <si>
    <t>2021-12-05T08:00:00Z</t>
  </si>
  <si>
    <t>2021-12-05T09:00:00Z</t>
  </si>
  <si>
    <t>2021-12-05T10:00:00Z</t>
  </si>
  <si>
    <t>2021-12-05T11:00:00Z</t>
  </si>
  <si>
    <t>2021-12-05T12:00:00Z</t>
  </si>
  <si>
    <t>2021-12-05T13:00:00Z</t>
  </si>
  <si>
    <t>2021-12-05T14:00:00Z</t>
  </si>
  <si>
    <t>2021-12-05T15:00:00Z</t>
  </si>
  <si>
    <t>2021-12-05T16:00:00Z</t>
  </si>
  <si>
    <t>2021-12-05T17:00:00Z</t>
  </si>
  <si>
    <t>2021-12-05T18:00:00Z</t>
  </si>
  <si>
    <t>2021-12-05T19:00:00Z</t>
  </si>
  <si>
    <t>2021-12-05T20:00:00Z</t>
  </si>
  <si>
    <t>2021-12-05T21:00:00Z</t>
  </si>
  <si>
    <t>2021-12-05T22:00:00Z</t>
  </si>
  <si>
    <t>2021-12-05T23:00:00Z</t>
  </si>
  <si>
    <t>2021-12-06T00:00:00Z</t>
  </si>
  <si>
    <t>2021-12-06T01:00:00Z</t>
  </si>
  <si>
    <t>2021-12-06T02:00:00Z</t>
  </si>
  <si>
    <t>2021-12-06T03:00:00Z</t>
  </si>
  <si>
    <t>2021-12-06T04:00:00Z</t>
  </si>
  <si>
    <t>2021-12-06T05:00:00Z</t>
  </si>
  <si>
    <t>2021-12-06T06:00:00Z</t>
  </si>
  <si>
    <t>2021-12-06T07:00:00Z</t>
  </si>
  <si>
    <t>2021-12-06T08:00:00Z</t>
  </si>
  <si>
    <t>2021-12-06T09:00:00Z</t>
  </si>
  <si>
    <t>2021-12-06T10:00:00Z</t>
  </si>
  <si>
    <t>2021-12-06T11:00:00Z</t>
  </si>
  <si>
    <t>2021-12-06T12:00:00Z</t>
  </si>
  <si>
    <t>2021-12-06T13:00:00Z</t>
  </si>
  <si>
    <t>2021-12-06T14:00:00Z</t>
  </si>
  <si>
    <t>2021-12-06T15:00:00Z</t>
  </si>
  <si>
    <t>2021-12-06T16:00:00Z</t>
  </si>
  <si>
    <t>2021-12-06T17:00:00Z</t>
  </si>
  <si>
    <t>2021-12-06T18:00:00Z</t>
  </si>
  <si>
    <t>2021-12-06T19:00:00Z</t>
  </si>
  <si>
    <t>2021-12-06T20:00:00Z</t>
  </si>
  <si>
    <t>2021-12-06T21:00:00Z</t>
  </si>
  <si>
    <t>2021-12-06T22:00:00Z</t>
  </si>
  <si>
    <t>2021-12-06T23:00:00Z</t>
  </si>
  <si>
    <t>2021-12-07T00:00:00Z</t>
  </si>
  <si>
    <t>2021-12-07T01:00:00Z</t>
  </si>
  <si>
    <t>2021-12-07T02:00:00Z</t>
  </si>
  <si>
    <t>2021-12-07T03:00:00Z</t>
  </si>
  <si>
    <t>2021-12-07T04:00:00Z</t>
  </si>
  <si>
    <t>2021-12-07T05:00:00Z</t>
  </si>
  <si>
    <t>2021-12-07T06:00:00Z</t>
  </si>
  <si>
    <t>2021-12-07T07:00:00Z</t>
  </si>
  <si>
    <t>2021-12-07T08:00:00Z</t>
  </si>
  <si>
    <t>2021-12-07T09:00:00Z</t>
  </si>
  <si>
    <t>2021-12-07T10:00:00Z</t>
  </si>
  <si>
    <t>2021-12-07T11:00:00Z</t>
  </si>
  <si>
    <t>2021-12-07T12:00:00Z</t>
  </si>
  <si>
    <t>2021-12-07T13:00:00Z</t>
  </si>
  <si>
    <t>2021-12-07T14:00:00Z</t>
  </si>
  <si>
    <t>2021-12-07T15:00:00Z</t>
  </si>
  <si>
    <t>2021-12-07T16:00:00Z</t>
  </si>
  <si>
    <t>2021-12-07T17:00:00Z</t>
  </si>
  <si>
    <t>2021-12-07T18:00:00Z</t>
  </si>
  <si>
    <t>2021-12-07T19:00:00Z</t>
  </si>
  <si>
    <t>2021-12-07T20:00:00Z</t>
  </si>
  <si>
    <t>2021-12-07T21:00:00Z</t>
  </si>
  <si>
    <t>2021-12-07T22:00:00Z</t>
  </si>
  <si>
    <t>2021-12-07T23:00:00Z</t>
  </si>
  <si>
    <t>2021-12-08T00:00:00Z</t>
  </si>
  <si>
    <t>2021-12-08T01:00:00Z</t>
  </si>
  <si>
    <t>2021-12-08T02:00:00Z</t>
  </si>
  <si>
    <t>2021-12-08T03:00:00Z</t>
  </si>
  <si>
    <t>2021-12-08T04:00:00Z</t>
  </si>
  <si>
    <t>2021-12-08T05:00:00Z</t>
  </si>
  <si>
    <t>2021-12-08T06:00:00Z</t>
  </si>
  <si>
    <t>2021-12-08T07:00:00Z</t>
  </si>
  <si>
    <t>2021-12-08T08:00:00Z</t>
  </si>
  <si>
    <t>2021-12-08T09:00:00Z</t>
  </si>
  <si>
    <t>2021-12-08T10:00:00Z</t>
  </si>
  <si>
    <t>2021-12-08T11:00:00Z</t>
  </si>
  <si>
    <t>2021-12-08T12:00:00Z</t>
  </si>
  <si>
    <t>2021-12-08T13:00:00Z</t>
  </si>
  <si>
    <t>2021-12-08T14:00:00Z</t>
  </si>
  <si>
    <t>2021-12-08T15:00:00Z</t>
  </si>
  <si>
    <t>2021-12-08T16:00:00Z</t>
  </si>
  <si>
    <t>2021-12-08T17:00:00Z</t>
  </si>
  <si>
    <t>2021-12-08T18:00:00Z</t>
  </si>
  <si>
    <t>2021-12-08T19:00:00Z</t>
  </si>
  <si>
    <t>2021-12-08T20:00:00Z</t>
  </si>
  <si>
    <t>2021-12-08T21:00:00Z</t>
  </si>
  <si>
    <t>2021-12-08T22:00:00Z</t>
  </si>
  <si>
    <t>2021-12-08T23:00:00Z</t>
  </si>
  <si>
    <t>2021-12-09T00:00:00Z</t>
  </si>
  <si>
    <t>2021-12-09T01:00:00Z</t>
  </si>
  <si>
    <t>2021-12-09T02:00:00Z</t>
  </si>
  <si>
    <t>2021-12-09T03:00:00Z</t>
  </si>
  <si>
    <t>2021-12-09T04:00:00Z</t>
  </si>
  <si>
    <t>2021-12-09T05:00:00Z</t>
  </si>
  <si>
    <t>2021-12-09T06:00:00Z</t>
  </si>
  <si>
    <t>2021-12-09T07:00:00Z</t>
  </si>
  <si>
    <t>2021-12-09T08:00:00Z</t>
  </si>
  <si>
    <t>2021-12-09T09:00:00Z</t>
  </si>
  <si>
    <t>2021-12-09T10:00:00Z</t>
  </si>
  <si>
    <t>2021-12-09T11:00:00Z</t>
  </si>
  <si>
    <t>2021-12-09T12:00:00Z</t>
  </si>
  <si>
    <t>2021-12-09T13:00:00Z</t>
  </si>
  <si>
    <t>2021-12-09T14:00:00Z</t>
  </si>
  <si>
    <t>2021-12-09T15:00:00Z</t>
  </si>
  <si>
    <t>2021-12-09T16:00:00Z</t>
  </si>
  <si>
    <t>2021-12-09T17:00:00Z</t>
  </si>
  <si>
    <t>2021-12-09T18:00:00Z</t>
  </si>
  <si>
    <t>2021-12-09T19:00:00Z</t>
  </si>
  <si>
    <t>2021-12-09T20:00:00Z</t>
  </si>
  <si>
    <t>2021-12-09T21:00:00Z</t>
  </si>
  <si>
    <t>2021-12-09T22:00:00Z</t>
  </si>
  <si>
    <t>2021-12-09T23:00:00Z</t>
  </si>
  <si>
    <t>2021-12-10T00:00:00Z</t>
  </si>
  <si>
    <t>2021-12-10T01:00:00Z</t>
  </si>
  <si>
    <t>2021-12-10T02:00:00Z</t>
  </si>
  <si>
    <t>2021-12-10T03:00:00Z</t>
  </si>
  <si>
    <t>2021-12-10T04:00:00Z</t>
  </si>
  <si>
    <t>2021-12-10T05:00:00Z</t>
  </si>
  <si>
    <t>2021-12-10T06:00:00Z</t>
  </si>
  <si>
    <t>2021-12-10T07:00:00Z</t>
  </si>
  <si>
    <t>2021-12-10T08:00:00Z</t>
  </si>
  <si>
    <t>2021-12-10T09:00:00Z</t>
  </si>
  <si>
    <t>2021-12-10T10:00:00Z</t>
  </si>
  <si>
    <t>2021-12-10T11:00:00Z</t>
  </si>
  <si>
    <t>2021-12-10T12:00:00Z</t>
  </si>
  <si>
    <t>2021-12-10T13:00:00Z</t>
  </si>
  <si>
    <t>2021-12-10T14:00:00Z</t>
  </si>
  <si>
    <t>2021-12-10T15:00:00Z</t>
  </si>
  <si>
    <t>2021-12-10T16:00:00Z</t>
  </si>
  <si>
    <t>2021-12-10T17:00:00Z</t>
  </si>
  <si>
    <t>2021-12-10T18:00:00Z</t>
  </si>
  <si>
    <t>2021-12-10T19:00:00Z</t>
  </si>
  <si>
    <t>2021-12-10T20:00:00Z</t>
  </si>
  <si>
    <t>2021-12-10T21:00:00Z</t>
  </si>
  <si>
    <t>2021-12-10T22:00:00Z</t>
  </si>
  <si>
    <t>2021-12-10T23:00:00Z</t>
  </si>
  <si>
    <t>2021-12-11T00:00:00Z</t>
  </si>
  <si>
    <t>2021-12-11T01:00:00Z</t>
  </si>
  <si>
    <t>2021-12-11T02:00:00Z</t>
  </si>
  <si>
    <t>2021-12-11T03:00:00Z</t>
  </si>
  <si>
    <t>2021-12-11T04:00:00Z</t>
  </si>
  <si>
    <t>2021-12-11T05:00:00Z</t>
  </si>
  <si>
    <t>2021-12-11T06:00:00Z</t>
  </si>
  <si>
    <t>2021-12-11T07:00:00Z</t>
  </si>
  <si>
    <t>2021-12-11T08:00:00Z</t>
  </si>
  <si>
    <t>2021-12-11T09:00:00Z</t>
  </si>
  <si>
    <t>2021-12-11T10:00:00Z</t>
  </si>
  <si>
    <t>2021-12-11T11:00:00Z</t>
  </si>
  <si>
    <t>2021-12-11T12:00:00Z</t>
  </si>
  <si>
    <t>2021-12-11T13:00:00Z</t>
  </si>
  <si>
    <t>2021-12-11T14:00:00Z</t>
  </si>
  <si>
    <t>2021-12-11T15:00:00Z</t>
  </si>
  <si>
    <t>2021-12-11T16:00:00Z</t>
  </si>
  <si>
    <t>2021-12-11T17:00:00Z</t>
  </si>
  <si>
    <t>2021-12-11T18:00:00Z</t>
  </si>
  <si>
    <t>2021-12-11T19:00:00Z</t>
  </si>
  <si>
    <t>2021-12-11T20:00:00Z</t>
  </si>
  <si>
    <t>2021-12-11T21:00:00Z</t>
  </si>
  <si>
    <t>2021-12-11T22:00:00Z</t>
  </si>
  <si>
    <t>2021-12-11T23:00:00Z</t>
  </si>
  <si>
    <t>2021-12-12T00:00:00Z</t>
  </si>
  <si>
    <t>2021-12-12T01:00:00Z</t>
  </si>
  <si>
    <t>2021-12-12T02:00:00Z</t>
  </si>
  <si>
    <t>2021-12-12T03:00:00Z</t>
  </si>
  <si>
    <t>2021-12-12T04:00:00Z</t>
  </si>
  <si>
    <t>2021-12-12T05:00:00Z</t>
  </si>
  <si>
    <t>2021-12-12T06:00:00Z</t>
  </si>
  <si>
    <t>2021-12-12T07:00:00Z</t>
  </si>
  <si>
    <t>2021-12-12T08:00:00Z</t>
  </si>
  <si>
    <t>2021-12-12T09:00:00Z</t>
  </si>
  <si>
    <t>2021-12-12T10:00:00Z</t>
  </si>
  <si>
    <t>2021-12-12T11:00:00Z</t>
  </si>
  <si>
    <t>2021-12-12T12:00:00Z</t>
  </si>
  <si>
    <t>2021-12-12T13:00:00Z</t>
  </si>
  <si>
    <t>2021-12-12T14:00:00Z</t>
  </si>
  <si>
    <t>2021-12-12T15:00:00Z</t>
  </si>
  <si>
    <t>2021-12-12T16:00:00Z</t>
  </si>
  <si>
    <t>2021-12-12T17:00:00Z</t>
  </si>
  <si>
    <t>2021-12-12T18:00:00Z</t>
  </si>
  <si>
    <t>2021-12-12T19:00:00Z</t>
  </si>
  <si>
    <t>2021-12-12T20:00:00Z</t>
  </si>
  <si>
    <t>2021-12-12T21:00:00Z</t>
  </si>
  <si>
    <t>2021-12-12T22:00:00Z</t>
  </si>
  <si>
    <t>2021-12-12T23:00:00Z</t>
  </si>
  <si>
    <t>2021-12-13T00:00:00Z</t>
  </si>
  <si>
    <t>2021-12-13T01:00:00Z</t>
  </si>
  <si>
    <t>2021-12-13T02:00:00Z</t>
  </si>
  <si>
    <t>2021-12-13T03:00:00Z</t>
  </si>
  <si>
    <t>2021-12-13T04:00:00Z</t>
  </si>
  <si>
    <t>2021-12-13T05:00:00Z</t>
  </si>
  <si>
    <t>2021-12-13T06:00:00Z</t>
  </si>
  <si>
    <t>2021-12-13T07:00:00Z</t>
  </si>
  <si>
    <t>2021-12-13T08:00:00Z</t>
  </si>
  <si>
    <t>2021-12-13T09:00:00Z</t>
  </si>
  <si>
    <t>2021-12-13T10:00:00Z</t>
  </si>
  <si>
    <t>2021-12-13T11:00:00Z</t>
  </si>
  <si>
    <t>2021-12-13T12:00:00Z</t>
  </si>
  <si>
    <t>2021-12-13T13:00:00Z</t>
  </si>
  <si>
    <t>2021-12-13T14:00:00Z</t>
  </si>
  <si>
    <t>2021-12-13T15:00:00Z</t>
  </si>
  <si>
    <t>2021-12-13T16:00:00Z</t>
  </si>
  <si>
    <t>2021-12-13T17:00:00Z</t>
  </si>
  <si>
    <t>2021-12-13T18:00:00Z</t>
  </si>
  <si>
    <t>2021-12-13T19:00:00Z</t>
  </si>
  <si>
    <t>2021-12-13T20:00:00Z</t>
  </si>
  <si>
    <t>2021-12-13T21:00:00Z</t>
  </si>
  <si>
    <t>2021-12-13T22:00:00Z</t>
  </si>
  <si>
    <t>2021-12-13T23:00:00Z</t>
  </si>
  <si>
    <t>2021-12-14T00:00:00Z</t>
  </si>
  <si>
    <t>2021-12-14T01:00:00Z</t>
  </si>
  <si>
    <t>2021-12-14T02:00:00Z</t>
  </si>
  <si>
    <t>2021-12-14T03:00:00Z</t>
  </si>
  <si>
    <t>2021-12-14T04:00:00Z</t>
  </si>
  <si>
    <t>2021-12-14T05:00:00Z</t>
  </si>
  <si>
    <t>2021-12-14T06:00:00Z</t>
  </si>
  <si>
    <t>2021-12-14T07:00:00Z</t>
  </si>
  <si>
    <t>2021-12-14T08:00:00Z</t>
  </si>
  <si>
    <t>2021-12-14T09:00:00Z</t>
  </si>
  <si>
    <t>2021-12-14T10:00:00Z</t>
  </si>
  <si>
    <t>2021-12-14T11:00:00Z</t>
  </si>
  <si>
    <t>2021-12-14T12:00:00Z</t>
  </si>
  <si>
    <t>2021-12-14T13:00:00Z</t>
  </si>
  <si>
    <t>2021-12-14T14:00:00Z</t>
  </si>
  <si>
    <t>2021-12-14T15:00:00Z</t>
  </si>
  <si>
    <t>2021-12-14T16:00:00Z</t>
  </si>
  <si>
    <t>2021-12-14T17:00:00Z</t>
  </si>
  <si>
    <t>2021-12-14T18:00:00Z</t>
  </si>
  <si>
    <t>2021-12-14T19:00:00Z</t>
  </si>
  <si>
    <t>2021-12-14T20:00:00Z</t>
  </si>
  <si>
    <t>2021-12-14T21:00:00Z</t>
  </si>
  <si>
    <t>2021-12-14T22:00:00Z</t>
  </si>
  <si>
    <t>2021-12-14T23:00:00Z</t>
  </si>
  <si>
    <t>2021-12-15T00:00:00Z</t>
  </si>
  <si>
    <t>2021-12-15T01:00:00Z</t>
  </si>
  <si>
    <t>2021-12-15T02:00:00Z</t>
  </si>
  <si>
    <t>2021-12-15T03:00:00Z</t>
  </si>
  <si>
    <t>2021-12-15T04:00:00Z</t>
  </si>
  <si>
    <t>2021-12-15T05:00:00Z</t>
  </si>
  <si>
    <t>2021-12-15T06:00:00Z</t>
  </si>
  <si>
    <t>2021-12-15T07:00:00Z</t>
  </si>
  <si>
    <t>2021-12-15T08:00:00Z</t>
  </si>
  <si>
    <t>2021-12-15T09:00:00Z</t>
  </si>
  <si>
    <t>2021-12-15T10:00:00Z</t>
  </si>
  <si>
    <t>2021-12-15T11:00:00Z</t>
  </si>
  <si>
    <t>2021-12-15T12:00:00Z</t>
  </si>
  <si>
    <t>2021-12-15T13:00:00Z</t>
  </si>
  <si>
    <t>2021-12-15T14:00:00Z</t>
  </si>
  <si>
    <t>2021-12-15T15:00:00Z</t>
  </si>
  <si>
    <t>2021-12-15T16:00:00Z</t>
  </si>
  <si>
    <t>2021-12-15T17:00:00Z</t>
  </si>
  <si>
    <t>2021-12-15T18:00:00Z</t>
  </si>
  <si>
    <t>2021-12-15T19:00:00Z</t>
  </si>
  <si>
    <t>2021-12-15T20:00:00Z</t>
  </si>
  <si>
    <t>2021-12-15T21:00:00Z</t>
  </si>
  <si>
    <t>2021-12-15T22:00:00Z</t>
  </si>
  <si>
    <t>2021-12-15T23:00:00Z</t>
  </si>
  <si>
    <t>2021-12-16T00:00:00Z</t>
  </si>
  <si>
    <t>2021-12-16T01:00:00Z</t>
  </si>
  <si>
    <t>2021-12-16T02:00:00Z</t>
  </si>
  <si>
    <t>2021-12-16T03:00:00Z</t>
  </si>
  <si>
    <t>2021-12-16T04:00:00Z</t>
  </si>
  <si>
    <t>2021-12-16T05:00:00Z</t>
  </si>
  <si>
    <t>2021-12-16T06:00:00Z</t>
  </si>
  <si>
    <t>2021-12-16T07:00:00Z</t>
  </si>
  <si>
    <t>2021-12-16T08:00:00Z</t>
  </si>
  <si>
    <t>2021-12-16T09:00:00Z</t>
  </si>
  <si>
    <t>2021-12-16T10:00:00Z</t>
  </si>
  <si>
    <t>2021-12-16T11:00:00Z</t>
  </si>
  <si>
    <t>2021-12-16T12:00:00Z</t>
  </si>
  <si>
    <t>2021-12-16T13:00:00Z</t>
  </si>
  <si>
    <t>2021-12-16T14:00:00Z</t>
  </si>
  <si>
    <t>2021-12-16T15:00:00Z</t>
  </si>
  <si>
    <t>2021-12-16T16:00:00Z</t>
  </si>
  <si>
    <t>2021-12-16T17:00:00Z</t>
  </si>
  <si>
    <t>2021-12-16T18:00:00Z</t>
  </si>
  <si>
    <t>2021-12-16T19:00:00Z</t>
  </si>
  <si>
    <t>2021-12-16T20:00:00Z</t>
  </si>
  <si>
    <t>2021-12-16T21:00:00Z</t>
  </si>
  <si>
    <t>2021-12-16T22:00:00Z</t>
  </si>
  <si>
    <t>2021-12-16T23:00:00Z</t>
  </si>
  <si>
    <t>2021-12-17T00:00:00Z</t>
  </si>
  <si>
    <t>2021-12-17T01:00:00Z</t>
  </si>
  <si>
    <t>2021-12-17T02:00:00Z</t>
  </si>
  <si>
    <t>2021-12-17T03:00:00Z</t>
  </si>
  <si>
    <t>2021-12-17T04:00:00Z</t>
  </si>
  <si>
    <t>2021-12-17T05:00:00Z</t>
  </si>
  <si>
    <t>2021-12-17T06:00:00Z</t>
  </si>
  <si>
    <t>2021-12-17T07:00:00Z</t>
  </si>
  <si>
    <t>2021-12-17T08:00:00Z</t>
  </si>
  <si>
    <t>2021-12-17T09:00:00Z</t>
  </si>
  <si>
    <t>2021-12-17T10:00:00Z</t>
  </si>
  <si>
    <t>2021-12-17T11:00:00Z</t>
  </si>
  <si>
    <t>2021-12-17T12:00:00Z</t>
  </si>
  <si>
    <t>2021-12-17T13:00:00Z</t>
  </si>
  <si>
    <t>2021-12-17T14:00:00Z</t>
  </si>
  <si>
    <t>2021-12-17T15:00:00Z</t>
  </si>
  <si>
    <t>2021-12-17T16:00:00Z</t>
  </si>
  <si>
    <t>2021-12-17T17:00:00Z</t>
  </si>
  <si>
    <t>2021-12-17T18:00:00Z</t>
  </si>
  <si>
    <t>2021-12-17T19:00:00Z</t>
  </si>
  <si>
    <t>2021-12-17T20:00:00Z</t>
  </si>
  <si>
    <t>2021-12-17T21:00:00Z</t>
  </si>
  <si>
    <t>2021-12-17T22:00:00Z</t>
  </si>
  <si>
    <t>2021-12-17T23:00:00Z</t>
  </si>
  <si>
    <t>2021-12-18T00:00:00Z</t>
  </si>
  <si>
    <t>2021-12-18T01:00:00Z</t>
  </si>
  <si>
    <t>2021-12-18T02:00:00Z</t>
  </si>
  <si>
    <t>2021-12-18T03:00:00Z</t>
  </si>
  <si>
    <t>2021-12-18T04:00:00Z</t>
  </si>
  <si>
    <t>2021-12-18T05:00:00Z</t>
  </si>
  <si>
    <t>2021-12-18T06:00:00Z</t>
  </si>
  <si>
    <t>2021-12-18T07:00:00Z</t>
  </si>
  <si>
    <t>2021-12-18T08:00:00Z</t>
  </si>
  <si>
    <t>2021-12-18T09:00:00Z</t>
  </si>
  <si>
    <t>2021-12-18T10:00:00Z</t>
  </si>
  <si>
    <t>2021-12-18T11:00:00Z</t>
  </si>
  <si>
    <t>2021-12-18T12:00:00Z</t>
  </si>
  <si>
    <t>2021-12-18T13:00:00Z</t>
  </si>
  <si>
    <t>2021-12-18T14:00:00Z</t>
  </si>
  <si>
    <t>2021-12-18T15:00:00Z</t>
  </si>
  <si>
    <t>2021-12-18T16:00:00Z</t>
  </si>
  <si>
    <t>2021-12-18T17:00:00Z</t>
  </si>
  <si>
    <t>2021-12-18T18:00:00Z</t>
  </si>
  <si>
    <t>2021-12-18T19:00:00Z</t>
  </si>
  <si>
    <t>2021-12-18T20:00:00Z</t>
  </si>
  <si>
    <t>2021-12-18T21:00:00Z</t>
  </si>
  <si>
    <t>2021-12-18T22:00:00Z</t>
  </si>
  <si>
    <t>2021-12-18T23:00:00Z</t>
  </si>
  <si>
    <t>2021-12-19T00:00:00Z</t>
  </si>
  <si>
    <t>2021-12-19T01:00:00Z</t>
  </si>
  <si>
    <t>2021-12-19T02:00:00Z</t>
  </si>
  <si>
    <t>2021-12-19T03:00:00Z</t>
  </si>
  <si>
    <t>2021-12-19T04:00:00Z</t>
  </si>
  <si>
    <t>2021-12-19T05:00:00Z</t>
  </si>
  <si>
    <t>2021-12-19T06:00:00Z</t>
  </si>
  <si>
    <t>2021-12-19T07:00:00Z</t>
  </si>
  <si>
    <t>2021-12-19T08:00:00Z</t>
  </si>
  <si>
    <t>2021-12-19T09:00:00Z</t>
  </si>
  <si>
    <t>2021-12-19T10:00:00Z</t>
  </si>
  <si>
    <t>2021-12-19T11:00:00Z</t>
  </si>
  <si>
    <t>2021-12-19T12:00:00Z</t>
  </si>
  <si>
    <t>2021-12-19T13:00:00Z</t>
  </si>
  <si>
    <t>2021-12-19T14:00:00Z</t>
  </si>
  <si>
    <t>2021-12-19T15:00:00Z</t>
  </si>
  <si>
    <t>2021-12-19T16:00:00Z</t>
  </si>
  <si>
    <t>2021-12-19T17:00:00Z</t>
  </si>
  <si>
    <t>2021-12-19T18:00:00Z</t>
  </si>
  <si>
    <t>2021-12-19T19:00:00Z</t>
  </si>
  <si>
    <t>2021-12-19T20:00:00Z</t>
  </si>
  <si>
    <t>2021-12-19T21:00:00Z</t>
  </si>
  <si>
    <t>2021-12-19T22:00:00Z</t>
  </si>
  <si>
    <t>2021-12-19T23:00:00Z</t>
  </si>
  <si>
    <t>2021-12-20T00:00:00Z</t>
  </si>
  <si>
    <t>2021-12-20T01:00:00Z</t>
  </si>
  <si>
    <t>2021-12-20T02:00:00Z</t>
  </si>
  <si>
    <t>2021-12-20T03:00:00Z</t>
  </si>
  <si>
    <t>2021-12-20T04:00:00Z</t>
  </si>
  <si>
    <t>2021-12-20T05:00:00Z</t>
  </si>
  <si>
    <t>2021-12-20T06:00:00Z</t>
  </si>
  <si>
    <t>2021-12-20T07:00:00Z</t>
  </si>
  <si>
    <t>2021-12-20T08:00:00Z</t>
  </si>
  <si>
    <t>2021-12-20T09:00:00Z</t>
  </si>
  <si>
    <t>2021-12-20T10:00:00Z</t>
  </si>
  <si>
    <t>2021-12-20T11:00:00Z</t>
  </si>
  <si>
    <t>2021-12-20T12:00:00Z</t>
  </si>
  <si>
    <t>2021-12-20T13:00:00Z</t>
  </si>
  <si>
    <t>2021-12-20T14:00:00Z</t>
  </si>
  <si>
    <t>2021-12-20T15:00:00Z</t>
  </si>
  <si>
    <t>2021-12-20T16:00:00Z</t>
  </si>
  <si>
    <t>2021-12-20T17:00:00Z</t>
  </si>
  <si>
    <t>2021-12-20T18:00:00Z</t>
  </si>
  <si>
    <t>2021-12-20T19:00:00Z</t>
  </si>
  <si>
    <t>2021-12-20T20:00:00Z</t>
  </si>
  <si>
    <t>2021-12-20T21:00:00Z</t>
  </si>
  <si>
    <t>2021-12-20T22:00:00Z</t>
  </si>
  <si>
    <t>2021-12-20T23:00:00Z</t>
  </si>
  <si>
    <t>2021-12-21T00:00:00Z</t>
  </si>
  <si>
    <t>2021-12-21T01:00:00Z</t>
  </si>
  <si>
    <t>2021-12-21T02:00:00Z</t>
  </si>
  <si>
    <t>2021-12-21T03:00:00Z</t>
  </si>
  <si>
    <t>2021-12-21T04:00:00Z</t>
  </si>
  <si>
    <t>2021-12-21T05:00:00Z</t>
  </si>
  <si>
    <t>2021-12-21T06:00:00Z</t>
  </si>
  <si>
    <t>2021-12-21T07:00:00Z</t>
  </si>
  <si>
    <t>2021-12-21T08:00:00Z</t>
  </si>
  <si>
    <t>2021-12-21T09:00:00Z</t>
  </si>
  <si>
    <t>2021-12-21T10:00:00Z</t>
  </si>
  <si>
    <t>2021-12-21T11:00:00Z</t>
  </si>
  <si>
    <t>2021-12-21T12:00:00Z</t>
  </si>
  <si>
    <t>2021-12-21T13:00:00Z</t>
  </si>
  <si>
    <t>2021-12-21T14:00:00Z</t>
  </si>
  <si>
    <t>2021-12-21T15:00:00Z</t>
  </si>
  <si>
    <t>2021-12-21T16:00:00Z</t>
  </si>
  <si>
    <t>2021-12-21T17:00:00Z</t>
  </si>
  <si>
    <t>2021-12-21T18:00:00Z</t>
  </si>
  <si>
    <t>2021-12-21T19:00:00Z</t>
  </si>
  <si>
    <t>2021-12-21T20:00:00Z</t>
  </si>
  <si>
    <t>2021-12-21T21:00:00Z</t>
  </si>
  <si>
    <t>2021-12-21T22:00:00Z</t>
  </si>
  <si>
    <t>2021-12-21T23:00:00Z</t>
  </si>
  <si>
    <t>2021-12-22T00:00:00Z</t>
  </si>
  <si>
    <t>2021-12-22T01:00:00Z</t>
  </si>
  <si>
    <t>2021-12-22T02:00:00Z</t>
  </si>
  <si>
    <t>2021-12-22T03:00:00Z</t>
  </si>
  <si>
    <t>2021-12-22T04:00:00Z</t>
  </si>
  <si>
    <t>2021-12-22T05:00:00Z</t>
  </si>
  <si>
    <t>2021-12-22T06:00:00Z</t>
  </si>
  <si>
    <t>2021-12-22T07:00:00Z</t>
  </si>
  <si>
    <t>2021-12-22T08:00:00Z</t>
  </si>
  <si>
    <t>2021-12-22T09:00:00Z</t>
  </si>
  <si>
    <t>2021-12-22T10:00:00Z</t>
  </si>
  <si>
    <t>2021-12-22T11:00:00Z</t>
  </si>
  <si>
    <t>2021-12-22T12:00:00Z</t>
  </si>
  <si>
    <t>2021-12-22T13:00:00Z</t>
  </si>
  <si>
    <t>2021-12-22T14:00:00Z</t>
  </si>
  <si>
    <t>2021-12-22T15:00:00Z</t>
  </si>
  <si>
    <t>2021-12-22T16:00:00Z</t>
  </si>
  <si>
    <t>2021-12-22T17:00:00Z</t>
  </si>
  <si>
    <t>2021-12-22T18:00:00Z</t>
  </si>
  <si>
    <t>2021-12-22T19:00:00Z</t>
  </si>
  <si>
    <t>2021-12-22T20:00:00Z</t>
  </si>
  <si>
    <t>2021-12-22T21:00:00Z</t>
  </si>
  <si>
    <t>2021-12-22T22:00:00Z</t>
  </si>
  <si>
    <t>2021-12-22T23:00:00Z</t>
  </si>
  <si>
    <t>2021-12-23T00:00:00Z</t>
  </si>
  <si>
    <t>2021-12-23T01:00:00Z</t>
  </si>
  <si>
    <t>2021-12-23T02:00:00Z</t>
  </si>
  <si>
    <t>2021-12-23T03:00:00Z</t>
  </si>
  <si>
    <t>2021-12-23T04:00:00Z</t>
  </si>
  <si>
    <t>2021-12-23T05:00:00Z</t>
  </si>
  <si>
    <t>2021-12-23T06:00:00Z</t>
  </si>
  <si>
    <t>2021-12-23T07:00:00Z</t>
  </si>
  <si>
    <t>2021-12-23T08:00:00Z</t>
  </si>
  <si>
    <t>2021-12-23T09:00:00Z</t>
  </si>
  <si>
    <t>2021-12-23T10:00:00Z</t>
  </si>
  <si>
    <t>2021-12-23T11:00:00Z</t>
  </si>
  <si>
    <t>2021-12-23T12:00:00Z</t>
  </si>
  <si>
    <t>2021-12-23T13:00:00Z</t>
  </si>
  <si>
    <t>2021-12-23T14:00:00Z</t>
  </si>
  <si>
    <t>2021-12-23T15:00:00Z</t>
  </si>
  <si>
    <t>2021-12-23T16:00:00Z</t>
  </si>
  <si>
    <t>2021-12-23T17:00:00Z</t>
  </si>
  <si>
    <t>2021-12-23T18:00:00Z</t>
  </si>
  <si>
    <t>2021-12-23T19:00:00Z</t>
  </si>
  <si>
    <t>2021-12-23T20:00:00Z</t>
  </si>
  <si>
    <t>2021-12-23T21:00:00Z</t>
  </si>
  <si>
    <t>2021-12-23T22:00:00Z</t>
  </si>
  <si>
    <t>2021-12-23T23:00:00Z</t>
  </si>
  <si>
    <t>2021-12-24T00:00:00Z</t>
  </si>
  <si>
    <t>2021-12-24T01:00:00Z</t>
  </si>
  <si>
    <t>2021-12-24T02:00:00Z</t>
  </si>
  <si>
    <t>2021-12-24T03:00:00Z</t>
  </si>
  <si>
    <t>2021-12-24T04:00:00Z</t>
  </si>
  <si>
    <t>2021-12-24T05:00:00Z</t>
  </si>
  <si>
    <t>2021-12-24T06:00:00Z</t>
  </si>
  <si>
    <t>2021-12-24T07:00:00Z</t>
  </si>
  <si>
    <t>2021-12-24T08:00:00Z</t>
  </si>
  <si>
    <t>2021-12-24T09:00:00Z</t>
  </si>
  <si>
    <t>2021-12-24T10:00:00Z</t>
  </si>
  <si>
    <t>2021-12-24T11:00:00Z</t>
  </si>
  <si>
    <t>2021-12-24T12:00:00Z</t>
  </si>
  <si>
    <t>2021-12-24T13:00:00Z</t>
  </si>
  <si>
    <t>2021-12-24T14:00:00Z</t>
  </si>
  <si>
    <t>2021-12-24T15:00:00Z</t>
  </si>
  <si>
    <t>2021-12-24T16:00:00Z</t>
  </si>
  <si>
    <t>2021-12-24T17:00:00Z</t>
  </si>
  <si>
    <t>2021-12-24T18:00:00Z</t>
  </si>
  <si>
    <t>2021-12-24T19:00:00Z</t>
  </si>
  <si>
    <t>2021-12-24T20:00:00Z</t>
  </si>
  <si>
    <t>2021-12-24T21:00:00Z</t>
  </si>
  <si>
    <t>2021-12-24T22:00:00Z</t>
  </si>
  <si>
    <t>2021-12-24T23:00:00Z</t>
  </si>
  <si>
    <t>2021-12-25T00:00:00Z</t>
  </si>
  <si>
    <t>2021-12-25T01:00:00Z</t>
  </si>
  <si>
    <t>2021-12-25T02:00:00Z</t>
  </si>
  <si>
    <t>2021-12-25T03:00:00Z</t>
  </si>
  <si>
    <t>2021-12-25T04:00:00Z</t>
  </si>
  <si>
    <t>2021-12-25T05:00:00Z</t>
  </si>
  <si>
    <t>2021-12-25T06:00:00Z</t>
  </si>
  <si>
    <t>2021-12-25T07:00:00Z</t>
  </si>
  <si>
    <t>2021-12-25T08:00:00Z</t>
  </si>
  <si>
    <t>2021-12-25T09:00:00Z</t>
  </si>
  <si>
    <t>2021-12-25T10:00:00Z</t>
  </si>
  <si>
    <t>2021-12-25T11:00:00Z</t>
  </si>
  <si>
    <t>2021-12-25T12:00:00Z</t>
  </si>
  <si>
    <t>2021-12-25T13:00:00Z</t>
  </si>
  <si>
    <t>2021-12-25T14:00:00Z</t>
  </si>
  <si>
    <t>2021-12-25T15:00:00Z</t>
  </si>
  <si>
    <t>2021-12-25T16:00:00Z</t>
  </si>
  <si>
    <t>2021-12-25T17:00:00Z</t>
  </si>
  <si>
    <t>2021-12-25T18:00:00Z</t>
  </si>
  <si>
    <t>2021-12-25T19:00:00Z</t>
  </si>
  <si>
    <t>2021-12-25T20:00:00Z</t>
  </si>
  <si>
    <t>2021-12-25T21:00:00Z</t>
  </si>
  <si>
    <t>2021-12-25T22:00:00Z</t>
  </si>
  <si>
    <t>2021-12-25T23:00:00Z</t>
  </si>
  <si>
    <t>2021-12-26T00:00:00Z</t>
  </si>
  <si>
    <t>2021-12-26T01:00:00Z</t>
  </si>
  <si>
    <t>2021-12-26T02:00:00Z</t>
  </si>
  <si>
    <t>2021-12-26T03:00:00Z</t>
  </si>
  <si>
    <t>2021-12-26T04:00:00Z</t>
  </si>
  <si>
    <t>2021-12-26T05:00:00Z</t>
  </si>
  <si>
    <t>2021-12-26T06:00:00Z</t>
  </si>
  <si>
    <t>2021-12-26T07:00:00Z</t>
  </si>
  <si>
    <t>2021-12-26T08:00:00Z</t>
  </si>
  <si>
    <t>2021-12-26T09:00:00Z</t>
  </si>
  <si>
    <t>2021-12-26T10:00:00Z</t>
  </si>
  <si>
    <t>2021-12-26T11:00:00Z</t>
  </si>
  <si>
    <t>2021-12-26T12:00:00Z</t>
  </si>
  <si>
    <t>2021-12-26T13:00:00Z</t>
  </si>
  <si>
    <t>2021-12-26T14:00:00Z</t>
  </si>
  <si>
    <t>2021-12-26T15:00:00Z</t>
  </si>
  <si>
    <t>2021-12-26T16:00:00Z</t>
  </si>
  <si>
    <t>2021-12-26T17:00:00Z</t>
  </si>
  <si>
    <t>2021-12-26T18:00:00Z</t>
  </si>
  <si>
    <t>2021-12-26T19:00:00Z</t>
  </si>
  <si>
    <t>2021-12-26T20:00:00Z</t>
  </si>
  <si>
    <t>2021-12-26T21:00:00Z</t>
  </si>
  <si>
    <t>2021-12-26T22:00:00Z</t>
  </si>
  <si>
    <t>2021-12-26T23:00:00Z</t>
  </si>
  <si>
    <t>2021-12-27T00:00:00Z</t>
  </si>
  <si>
    <t>2021-12-27T01:00:00Z</t>
  </si>
  <si>
    <t>2021-12-27T02:00:00Z</t>
  </si>
  <si>
    <t>2021-12-27T03:00:00Z</t>
  </si>
  <si>
    <t>2021-12-27T04:00:00Z</t>
  </si>
  <si>
    <t>2021-12-27T05:00:00Z</t>
  </si>
  <si>
    <t>2021-12-27T06:00:00Z</t>
  </si>
  <si>
    <t>2021-12-27T07:00:00Z</t>
  </si>
  <si>
    <t>2021-12-27T08:00:00Z</t>
  </si>
  <si>
    <t>2021-12-27T09:00:00Z</t>
  </si>
  <si>
    <t>2021-12-27T10:00:00Z</t>
  </si>
  <si>
    <t>2021-12-27T11:00:00Z</t>
  </si>
  <si>
    <t>2021-12-27T12:00:00Z</t>
  </si>
  <si>
    <t>2021-12-27T13:00:00Z</t>
  </si>
  <si>
    <t>2021-12-27T14:00:00Z</t>
  </si>
  <si>
    <t>2021-12-27T15:00:00Z</t>
  </si>
  <si>
    <t>2021-12-27T16:00:00Z</t>
  </si>
  <si>
    <t>2021-12-27T17:00:00Z</t>
  </si>
  <si>
    <t>2021-12-27T18:00:00Z</t>
  </si>
  <si>
    <t>2021-12-27T19:00:00Z</t>
  </si>
  <si>
    <t>2021-12-27T20:00:00Z</t>
  </si>
  <si>
    <t>2021-12-27T21:00:00Z</t>
  </si>
  <si>
    <t>2021-12-27T22:00:00Z</t>
  </si>
  <si>
    <t>2021-12-27T23:00:00Z</t>
  </si>
  <si>
    <t>2021-12-28T00:00:00Z</t>
  </si>
  <si>
    <t>2021-12-28T01:00:00Z</t>
  </si>
  <si>
    <t>2021-12-28T02:00:00Z</t>
  </si>
  <si>
    <t>2021-12-28T03:00:00Z</t>
  </si>
  <si>
    <t>2021-12-28T04:00:00Z</t>
  </si>
  <si>
    <t>2021-12-28T05:00:00Z</t>
  </si>
  <si>
    <t>2021-12-28T06:00:00Z</t>
  </si>
  <si>
    <t>2021-12-28T07:00:00Z</t>
  </si>
  <si>
    <t>2021-12-28T08:00:00Z</t>
  </si>
  <si>
    <t>2021-12-28T09:00:00Z</t>
  </si>
  <si>
    <t>2021-12-28T10:00:00Z</t>
  </si>
  <si>
    <t>2021-12-28T11:00:00Z</t>
  </si>
  <si>
    <t>2021-12-28T12:00:00Z</t>
  </si>
  <si>
    <t>2021-12-28T13:00:00Z</t>
  </si>
  <si>
    <t>2021-12-28T14:00:00Z</t>
  </si>
  <si>
    <t>2021-12-28T15:00:00Z</t>
  </si>
  <si>
    <t>2021-12-28T16:00:00Z</t>
  </si>
  <si>
    <t>2021-12-28T17:00:00Z</t>
  </si>
  <si>
    <t>2021-12-28T18:00:00Z</t>
  </si>
  <si>
    <t>2021-12-28T19:00:00Z</t>
  </si>
  <si>
    <t>2021-12-28T20:00:00Z</t>
  </si>
  <si>
    <t>2021-12-28T21:00:00Z</t>
  </si>
  <si>
    <t>2021-12-28T22:00:00Z</t>
  </si>
  <si>
    <t>2021-12-28T23:00:00Z</t>
  </si>
  <si>
    <t>2021-12-29T00:00:00Z</t>
  </si>
  <si>
    <t>2021-12-29T01:00:00Z</t>
  </si>
  <si>
    <t>2021-12-29T02:00:00Z</t>
  </si>
  <si>
    <t>2021-12-29T03:00:00Z</t>
  </si>
  <si>
    <t>2021-12-29T04:00:00Z</t>
  </si>
  <si>
    <t>2021-12-29T05:00:00Z</t>
  </si>
  <si>
    <t>2021-12-29T06:00:00Z</t>
  </si>
  <si>
    <t>2021-12-29T07:00:00Z</t>
  </si>
  <si>
    <t>2021-12-29T08:00:00Z</t>
  </si>
  <si>
    <t>2021-12-29T09:00:00Z</t>
  </si>
  <si>
    <t>2021-12-29T10:00:00Z</t>
  </si>
  <si>
    <t>2021-12-29T11:00:00Z</t>
  </si>
  <si>
    <t>2021-12-29T12:00:00Z</t>
  </si>
  <si>
    <t>2021-12-29T13:00:00Z</t>
  </si>
  <si>
    <t>2021-12-29T14:00:00Z</t>
  </si>
  <si>
    <t>2021-12-29T15:00:00Z</t>
  </si>
  <si>
    <t>2021-12-29T16:00:00Z</t>
  </si>
  <si>
    <t>2021-12-29T17:00:00Z</t>
  </si>
  <si>
    <t>2021-12-29T18:00:00Z</t>
  </si>
  <si>
    <t>2021-12-29T19:00:00Z</t>
  </si>
  <si>
    <t>2021-12-29T20:00:00Z</t>
  </si>
  <si>
    <t>2021-12-29T21:00:00Z</t>
  </si>
  <si>
    <t>2021-12-29T22:00:00Z</t>
  </si>
  <si>
    <t>2021-12-29T23:00:00Z</t>
  </si>
  <si>
    <t>2021-12-30T00:00:00Z</t>
  </si>
  <si>
    <t>2021-12-30T01:00:00Z</t>
  </si>
  <si>
    <t>2021-12-30T02:00:00Z</t>
  </si>
  <si>
    <t>2021-12-30T03:00:00Z</t>
  </si>
  <si>
    <t>2021-12-30T04:00:00Z</t>
  </si>
  <si>
    <t>2021-12-30T05:00:00Z</t>
  </si>
  <si>
    <t>2021-12-30T06:00:00Z</t>
  </si>
  <si>
    <t>2021-12-30T07:00:00Z</t>
  </si>
  <si>
    <t>2021-12-30T08:00:00Z</t>
  </si>
  <si>
    <t>2021-12-30T09:00:00Z</t>
  </si>
  <si>
    <t>2021-12-30T10:00:00Z</t>
  </si>
  <si>
    <t>2021-12-30T11:00:00Z</t>
  </si>
  <si>
    <t>2021-12-30T12:00:00Z</t>
  </si>
  <si>
    <t>2021-12-30T13:00:00Z</t>
  </si>
  <si>
    <t>2021-12-30T14:00:00Z</t>
  </si>
  <si>
    <t>2021-12-30T15:00:00Z</t>
  </si>
  <si>
    <t>2021-12-30T16:00:00Z</t>
  </si>
  <si>
    <t>2021-12-30T17:00:00Z</t>
  </si>
  <si>
    <t>2021-12-30T18:00:00Z</t>
  </si>
  <si>
    <t>2021-12-30T19:00:00Z</t>
  </si>
  <si>
    <t>2021-12-30T20:00:00Z</t>
  </si>
  <si>
    <t>2021-12-30T21:00:00Z</t>
  </si>
  <si>
    <t>2021-12-30T22:00:00Z</t>
  </si>
  <si>
    <t>2021-12-30T23:00:00Z</t>
  </si>
  <si>
    <t>2021-12-31T00:00:00Z</t>
  </si>
  <si>
    <t>2021-12-31T01:00:00Z</t>
  </si>
  <si>
    <t>2021-12-31T02:00:00Z</t>
  </si>
  <si>
    <t>2021-12-31T03:00:00Z</t>
  </si>
  <si>
    <t>2021-12-31T04:00:00Z</t>
  </si>
  <si>
    <t>2021-12-31T05:00:00Z</t>
  </si>
  <si>
    <t>2021-12-31T06:00:00Z</t>
  </si>
  <si>
    <t>2021-12-31T07:00:00Z</t>
  </si>
  <si>
    <t>2021-12-31T08:00:00Z</t>
  </si>
  <si>
    <t>2021-12-31T09:00:00Z</t>
  </si>
  <si>
    <t>2021-12-31T10:00:00Z</t>
  </si>
  <si>
    <t>2021-12-31T11:00:00Z</t>
  </si>
  <si>
    <t>2021-12-31T12:00:00Z</t>
  </si>
  <si>
    <t>2021-12-31T13:00:00Z</t>
  </si>
  <si>
    <t>2021-12-31T14:00:00Z</t>
  </si>
  <si>
    <t>2021-12-31T15:00:00Z</t>
  </si>
  <si>
    <t>2021-12-31T16:00:00Z</t>
  </si>
  <si>
    <t>2021-12-31T17:00:00Z</t>
  </si>
  <si>
    <t>2021-12-31T18:00:00Z</t>
  </si>
  <si>
    <t>2021-12-31T19:00:00Z</t>
  </si>
  <si>
    <t>2021-12-31T20:00:00Z</t>
  </si>
  <si>
    <t>2021-12-31T21:00:00Z</t>
  </si>
  <si>
    <t>2021-12-31T22:00:00Z</t>
  </si>
  <si>
    <t>2021-12-31T23:00:00Z</t>
  </si>
  <si>
    <t>2022-01-01T00:00:00Z</t>
  </si>
  <si>
    <t>2022-01-01T01:00:00Z</t>
  </si>
  <si>
    <t>2022-01-01T02:00:00Z</t>
  </si>
  <si>
    <t>2022-01-01T03:00:00Z</t>
  </si>
  <si>
    <t>2022-01-01T04:00:00Z</t>
  </si>
  <si>
    <t>2022-01-01T05:00:00Z</t>
  </si>
  <si>
    <t>2022-01-01T06:00:00Z</t>
  </si>
  <si>
    <t>2022-01-01T07:00:00Z</t>
  </si>
  <si>
    <t>2022-01-01T08:00:00Z</t>
  </si>
  <si>
    <t>2022-01-01T09:00:00Z</t>
  </si>
  <si>
    <t>2022-01-01T10:00:00Z</t>
  </si>
  <si>
    <t>2022-01-01T11:00:00Z</t>
  </si>
  <si>
    <t>2022-01-01T12:00:00Z</t>
  </si>
  <si>
    <t>2022-01-01T13:00:00Z</t>
  </si>
  <si>
    <t>2022-01-01T14:00:00Z</t>
  </si>
  <si>
    <t>2022-01-01T15:00:00Z</t>
  </si>
  <si>
    <t>2022-01-01T16:00:00Z</t>
  </si>
  <si>
    <t>2022-01-01T17:00:00Z</t>
  </si>
  <si>
    <t>2022-01-01T18:00:00Z</t>
  </si>
  <si>
    <t>2022-01-01T19:00:00Z</t>
  </si>
  <si>
    <t>2022-01-01T20:00:00Z</t>
  </si>
  <si>
    <t>2022-01-01T21:00:00Z</t>
  </si>
  <si>
    <t>2022-01-01T22:00:00Z</t>
  </si>
  <si>
    <t>2022-01-01T23:00:00Z</t>
  </si>
  <si>
    <t>2022-01-02T00:00:00Z</t>
  </si>
  <si>
    <t>2022-01-02T01:00:00Z</t>
  </si>
  <si>
    <t>2022-01-02T02:00:00Z</t>
  </si>
  <si>
    <t>2022-01-02T03:00:00Z</t>
  </si>
  <si>
    <t>2022-01-02T04:00:00Z</t>
  </si>
  <si>
    <t>2022-01-02T05:00:00Z</t>
  </si>
  <si>
    <t>2022-01-02T06:00:00Z</t>
  </si>
  <si>
    <t>2022-01-02T07:00:00Z</t>
  </si>
  <si>
    <t>2022-01-02T08:00:00Z</t>
  </si>
  <si>
    <t>2022-01-02T09:00:00Z</t>
  </si>
  <si>
    <t>2022-01-02T10:00:00Z</t>
  </si>
  <si>
    <t>2022-01-02T11:00:00Z</t>
  </si>
  <si>
    <t>2022-01-02T12:00:00Z</t>
  </si>
  <si>
    <t>2022-01-02T13:00:00Z</t>
  </si>
  <si>
    <t>2022-01-02T14:00:00Z</t>
  </si>
  <si>
    <t>2022-01-02T15:00:00Z</t>
  </si>
  <si>
    <t>2022-01-02T16:00:00Z</t>
  </si>
  <si>
    <t>2022-01-02T17:00:00Z</t>
  </si>
  <si>
    <t>2022-01-02T18:00:00Z</t>
  </si>
  <si>
    <t>2022-01-02T19:00:00Z</t>
  </si>
  <si>
    <t>2022-01-02T20:00:00Z</t>
  </si>
  <si>
    <t>2022-01-02T21:00:00Z</t>
  </si>
  <si>
    <t>2022-01-02T22:00:00Z</t>
  </si>
  <si>
    <t>2022-01-02T23:00:00Z</t>
  </si>
  <si>
    <t>2022-01-03T00:00:00Z</t>
  </si>
  <si>
    <t>2022-01-03T01:00:00Z</t>
  </si>
  <si>
    <t>2022-01-03T02:00:00Z</t>
  </si>
  <si>
    <t>2022-01-03T03:00:00Z</t>
  </si>
  <si>
    <t>2022-01-03T04:00:00Z</t>
  </si>
  <si>
    <t>2022-01-03T05:00:00Z</t>
  </si>
  <si>
    <t>2022-01-03T06:00:00Z</t>
  </si>
  <si>
    <t>2022-01-03T07:00:00Z</t>
  </si>
  <si>
    <t>2022-01-03T08:00:00Z</t>
  </si>
  <si>
    <t>2022-01-03T09:00:00Z</t>
  </si>
  <si>
    <t>2022-01-03T10:00:00Z</t>
  </si>
  <si>
    <t>2022-01-03T11:00:00Z</t>
  </si>
  <si>
    <t>2022-01-03T12:00:00Z</t>
  </si>
  <si>
    <t>2022-01-03T13:00:00Z</t>
  </si>
  <si>
    <t>2022-01-03T14:00:00Z</t>
  </si>
  <si>
    <t>2022-01-03T15:00:00Z</t>
  </si>
  <si>
    <t>2022-01-03T16:00:00Z</t>
  </si>
  <si>
    <t>2022-01-03T17:00:00Z</t>
  </si>
  <si>
    <t>2022-01-03T18:00:00Z</t>
  </si>
  <si>
    <t>2022-01-03T19:00:00Z</t>
  </si>
  <si>
    <t>2022-01-03T20:00:00Z</t>
  </si>
  <si>
    <t>2022-01-03T21:00:00Z</t>
  </si>
  <si>
    <t>2022-01-03T22:00:00Z</t>
  </si>
  <si>
    <t>2022-01-03T23:00:00Z</t>
  </si>
  <si>
    <t>2022-01-04T00:00:00Z</t>
  </si>
  <si>
    <t>2022-01-04T01:00:00Z</t>
  </si>
  <si>
    <t>2022-01-04T02:00:00Z</t>
  </si>
  <si>
    <t>2022-01-04T03:00:00Z</t>
  </si>
  <si>
    <t>2022-01-04T04:00:00Z</t>
  </si>
  <si>
    <t>2022-01-04T05:00:00Z</t>
  </si>
  <si>
    <t>2022-01-04T06:00:00Z</t>
  </si>
  <si>
    <t>2022-01-04T07:00:00Z</t>
  </si>
  <si>
    <t>2022-01-04T08:00:00Z</t>
  </si>
  <si>
    <t>2022-01-04T09:00:00Z</t>
  </si>
  <si>
    <t>2022-01-04T10:00:00Z</t>
  </si>
  <si>
    <t>2022-01-04T11:00:00Z</t>
  </si>
  <si>
    <t>2022-01-04T12:00:00Z</t>
  </si>
  <si>
    <t>2022-01-04T13:00:00Z</t>
  </si>
  <si>
    <t>2022-01-04T14:00:00Z</t>
  </si>
  <si>
    <t>2022-01-04T15:00:00Z</t>
  </si>
  <si>
    <t>2022-01-04T16:00:00Z</t>
  </si>
  <si>
    <t>2022-01-04T17:00:00Z</t>
  </si>
  <si>
    <t>2022-01-04T18:00:00Z</t>
  </si>
  <si>
    <t>2022-01-04T19:00:00Z</t>
  </si>
  <si>
    <t>2022-01-04T20:00:00Z</t>
  </si>
  <si>
    <t>2022-01-04T21:00:00Z</t>
  </si>
  <si>
    <t>2022-01-04T22:00:00Z</t>
  </si>
  <si>
    <t>2022-01-04T23:00:00Z</t>
  </si>
  <si>
    <t>2022-01-05T00:00:00Z</t>
  </si>
  <si>
    <t>2022-01-05T01:00:00Z</t>
  </si>
  <si>
    <t>2022-01-05T02:00:00Z</t>
  </si>
  <si>
    <t>2022-01-05T03:00:00Z</t>
  </si>
  <si>
    <t>2022-01-05T04:00:00Z</t>
  </si>
  <si>
    <t>2022-01-05T05:00:00Z</t>
  </si>
  <si>
    <t>2022-01-05T06:00:00Z</t>
  </si>
  <si>
    <t>2022-01-05T07:00:00Z</t>
  </si>
  <si>
    <t>2022-01-05T08:00:00Z</t>
  </si>
  <si>
    <t>2022-01-05T09:00:00Z</t>
  </si>
  <si>
    <t>2022-01-05T10:00:00Z</t>
  </si>
  <si>
    <t>2022-01-05T11:00:00Z</t>
  </si>
  <si>
    <t>2022-01-05T12:00:00Z</t>
  </si>
  <si>
    <t>2022-01-05T13:00:00Z</t>
  </si>
  <si>
    <t>2022-01-05T14:00:00Z</t>
  </si>
  <si>
    <t>2022-01-05T15:00:00Z</t>
  </si>
  <si>
    <t>2022-01-05T16:00:00Z</t>
  </si>
  <si>
    <t>2022-01-05T17:00:00Z</t>
  </si>
  <si>
    <t>2022-01-05T18:00:00Z</t>
  </si>
  <si>
    <t>2022-01-05T19:00:00Z</t>
  </si>
  <si>
    <t>2022-01-05T20:00:00Z</t>
  </si>
  <si>
    <t>2022-01-05T21:00:00Z</t>
  </si>
  <si>
    <t>2022-01-05T22:00:00Z</t>
  </si>
  <si>
    <t>2022-01-05T23:00:00Z</t>
  </si>
  <si>
    <t>2022-01-06T00:00:00Z</t>
  </si>
  <si>
    <t>2022-01-06T01:00:00Z</t>
  </si>
  <si>
    <t>2022-01-06T02:00:00Z</t>
  </si>
  <si>
    <t>2022-01-06T03:00:00Z</t>
  </si>
  <si>
    <t>2022-01-06T04:00:00Z</t>
  </si>
  <si>
    <t>2022-01-06T05:00:00Z</t>
  </si>
  <si>
    <t>2022-01-06T06:00:00Z</t>
  </si>
  <si>
    <t>2022-01-06T07:00:00Z</t>
  </si>
  <si>
    <t>2022-01-06T08:00:00Z</t>
  </si>
  <si>
    <t>2022-01-06T09:00:00Z</t>
  </si>
  <si>
    <t>2022-01-06T10:00:00Z</t>
  </si>
  <si>
    <t>2022-01-06T11:00:00Z</t>
  </si>
  <si>
    <t>2022-01-06T12:00:00Z</t>
  </si>
  <si>
    <t>2022-01-06T13:00:00Z</t>
  </si>
  <si>
    <t>2022-01-06T14:00:00Z</t>
  </si>
  <si>
    <t>2022-01-06T15:00:00Z</t>
  </si>
  <si>
    <t>2022-01-06T16:00:00Z</t>
  </si>
  <si>
    <t>2022-01-06T17:00:00Z</t>
  </si>
  <si>
    <t>2022-01-06T18:00:00Z</t>
  </si>
  <si>
    <t>2022-01-06T19:00:00Z</t>
  </si>
  <si>
    <t>2022-01-06T20:00:00Z</t>
  </si>
  <si>
    <t>2022-01-06T21:00:00Z</t>
  </si>
  <si>
    <t>2022-01-06T22:00:00Z</t>
  </si>
  <si>
    <t>2022-01-06T23:00:00Z</t>
  </si>
  <si>
    <t>2022-01-07T00:00:00Z</t>
  </si>
  <si>
    <t>2022-01-07T01:00:00Z</t>
  </si>
  <si>
    <t>2022-01-07T02:00:00Z</t>
  </si>
  <si>
    <t>2022-01-07T03:00:00Z</t>
  </si>
  <si>
    <t>2022-01-07T04:00:00Z</t>
  </si>
  <si>
    <t>2022-01-07T05:00:00Z</t>
  </si>
  <si>
    <t>2022-01-07T06:00:00Z</t>
  </si>
  <si>
    <t>2022-01-07T07:00:00Z</t>
  </si>
  <si>
    <t>2022-01-07T08:00:00Z</t>
  </si>
  <si>
    <t>2022-01-07T09:00:00Z</t>
  </si>
  <si>
    <t>2022-01-07T10:00:00Z</t>
  </si>
  <si>
    <t>2022-01-07T11:00:00Z</t>
  </si>
  <si>
    <t>2022-01-07T12:00:00Z</t>
  </si>
  <si>
    <t>2022-01-07T13:00:00Z</t>
  </si>
  <si>
    <t>2022-01-07T14:00:00Z</t>
  </si>
  <si>
    <t>2022-01-07T15:00:00Z</t>
  </si>
  <si>
    <t>2022-01-07T16:00:00Z</t>
  </si>
  <si>
    <t>2022-01-07T17:00:00Z</t>
  </si>
  <si>
    <t>2022-01-07T18:00:00Z</t>
  </si>
  <si>
    <t>2022-01-07T19:00:00Z</t>
  </si>
  <si>
    <t>2022-01-07T20:00:00Z</t>
  </si>
  <si>
    <t>2022-01-07T21:00:00Z</t>
  </si>
  <si>
    <t>2022-01-07T22:00:00Z</t>
  </si>
  <si>
    <t>2022-01-07T23:00:00Z</t>
  </si>
  <si>
    <t>2022-01-08T00:00:00Z</t>
  </si>
  <si>
    <t>2022-01-08T01:00:00Z</t>
  </si>
  <si>
    <t>2022-01-08T02:00:00Z</t>
  </si>
  <si>
    <t>2022-01-08T03:00:00Z</t>
  </si>
  <si>
    <t>2022-01-08T04:00:00Z</t>
  </si>
  <si>
    <t>2022-01-08T05:00:00Z</t>
  </si>
  <si>
    <t>2022-01-08T06:00:00Z</t>
  </si>
  <si>
    <t>2022-01-08T07:00:00Z</t>
  </si>
  <si>
    <t>2022-01-08T08:00:00Z</t>
  </si>
  <si>
    <t>2022-01-08T09:00:00Z</t>
  </si>
  <si>
    <t>2022-01-08T10:00:00Z</t>
  </si>
  <si>
    <t>2022-01-08T11:00:00Z</t>
  </si>
  <si>
    <t>2022-01-08T12:00:00Z</t>
  </si>
  <si>
    <t>2022-01-08T13:00:00Z</t>
  </si>
  <si>
    <t>2022-01-08T14:00:00Z</t>
  </si>
  <si>
    <t>2022-01-08T15:00:00Z</t>
  </si>
  <si>
    <t>2022-01-08T16:00:00Z</t>
  </si>
  <si>
    <t>2022-01-08T17:00:00Z</t>
  </si>
  <si>
    <t>2022-01-08T18:00:00Z</t>
  </si>
  <si>
    <t>2022-01-08T19:00:00Z</t>
  </si>
  <si>
    <t>2022-01-08T20:00:00Z</t>
  </si>
  <si>
    <t>2022-01-08T21:00:00Z</t>
  </si>
  <si>
    <t>2022-01-08T22:00:00Z</t>
  </si>
  <si>
    <t>2022-01-08T23:00:00Z</t>
  </si>
  <si>
    <t>2022-01-09T00:00:00Z</t>
  </si>
  <si>
    <t>2022-01-09T01:00:00Z</t>
  </si>
  <si>
    <t>2022-01-09T02:00:00Z</t>
  </si>
  <si>
    <t>2022-01-09T03:00:00Z</t>
  </si>
  <si>
    <t>2022-01-09T04:00:00Z</t>
  </si>
  <si>
    <t>2022-01-09T05:00:00Z</t>
  </si>
  <si>
    <t>2022-01-09T06:00:00Z</t>
  </si>
  <si>
    <t>2022-01-09T07:00:00Z</t>
  </si>
  <si>
    <t>2022-01-09T08:00:00Z</t>
  </si>
  <si>
    <t>2022-01-09T09:00:00Z</t>
  </si>
  <si>
    <t>2022-01-09T10:00:00Z</t>
  </si>
  <si>
    <t>2022-01-09T11:00:00Z</t>
  </si>
  <si>
    <t>2022-01-09T12:00:00Z</t>
  </si>
  <si>
    <t>2022-01-09T13:00:00Z</t>
  </si>
  <si>
    <t>2022-01-09T14:00:00Z</t>
  </si>
  <si>
    <t>2022-01-09T15:00:00Z</t>
  </si>
  <si>
    <t>2022-01-09T16:00:00Z</t>
  </si>
  <si>
    <t>2022-01-09T17:00:00Z</t>
  </si>
  <si>
    <t>2022-01-09T18:00:00Z</t>
  </si>
  <si>
    <t>2022-01-09T19:00:00Z</t>
  </si>
  <si>
    <t>2022-01-09T20:00:00Z</t>
  </si>
  <si>
    <t>2022-01-09T21:00:00Z</t>
  </si>
  <si>
    <t>2022-01-09T22:00:00Z</t>
  </si>
  <si>
    <t>2022-01-09T23:00:00Z</t>
  </si>
  <si>
    <t>2022-01-10T00:00:00Z</t>
  </si>
  <si>
    <t>2022-01-10T01:00:00Z</t>
  </si>
  <si>
    <t>2022-01-10T02:00:00Z</t>
  </si>
  <si>
    <t>2022-01-10T03:00:00Z</t>
  </si>
  <si>
    <t>2022-01-10T04:00:00Z</t>
  </si>
  <si>
    <t>2022-01-10T05:00:00Z</t>
  </si>
  <si>
    <t>2022-01-10T06:00:00Z</t>
  </si>
  <si>
    <t>2022-01-10T07:00:00Z</t>
  </si>
  <si>
    <t>2022-01-10T08:00:00Z</t>
  </si>
  <si>
    <t>2022-01-10T09:00:00Z</t>
  </si>
  <si>
    <t>2022-01-10T10:00:00Z</t>
  </si>
  <si>
    <t>2022-01-10T11:00:00Z</t>
  </si>
  <si>
    <t>2022-01-10T12:00:00Z</t>
  </si>
  <si>
    <t>2022-01-10T13:00:00Z</t>
  </si>
  <si>
    <t>2022-01-10T14:00:00Z</t>
  </si>
  <si>
    <t>2022-01-10T15:00:00Z</t>
  </si>
  <si>
    <t>2022-01-10T16:00:00Z</t>
  </si>
  <si>
    <t>2022-01-10T17:00:00Z</t>
  </si>
  <si>
    <t>2022-01-10T18:00:00Z</t>
  </si>
  <si>
    <t>2022-01-10T19:00:00Z</t>
  </si>
  <si>
    <t>2022-01-10T20:00:00Z</t>
  </si>
  <si>
    <t>2022-01-10T21:00:00Z</t>
  </si>
  <si>
    <t>2022-01-10T22:00:00Z</t>
  </si>
  <si>
    <t>2022-01-10T23:00:00Z</t>
  </si>
  <si>
    <t>2022-01-11T00:00:00Z</t>
  </si>
  <si>
    <t>2022-01-11T01:00:00Z</t>
  </si>
  <si>
    <t>2022-01-11T02:00:00Z</t>
  </si>
  <si>
    <t>2022-01-11T03:00:00Z</t>
  </si>
  <si>
    <t>2022-01-11T04:00:00Z</t>
  </si>
  <si>
    <t>2022-01-11T05:00:00Z</t>
  </si>
  <si>
    <t>2022-01-11T06:00:00Z</t>
  </si>
  <si>
    <t>2022-01-11T07:00:00Z</t>
  </si>
  <si>
    <t>2022-01-11T08:00:00Z</t>
  </si>
  <si>
    <t>2022-01-11T09:00:00Z</t>
  </si>
  <si>
    <t>2022-01-11T10:00:00Z</t>
  </si>
  <si>
    <t>2022-01-11T11:00:00Z</t>
  </si>
  <si>
    <t>2022-01-11T12:00:00Z</t>
  </si>
  <si>
    <t>2022-01-11T13:00:00Z</t>
  </si>
  <si>
    <t>2022-01-11T14:00:00Z</t>
  </si>
  <si>
    <t>2022-01-11T15:00:00Z</t>
  </si>
  <si>
    <t>2022-01-11T16:00:00Z</t>
  </si>
  <si>
    <t>2022-01-11T17:00:00Z</t>
  </si>
  <si>
    <t>2022-01-11T18:00:00Z</t>
  </si>
  <si>
    <t>2022-01-11T19:00:00Z</t>
  </si>
  <si>
    <t>2022-01-11T20:00:00Z</t>
  </si>
  <si>
    <t>2022-01-11T21:00:00Z</t>
  </si>
  <si>
    <t>2022-01-11T22:00:00Z</t>
  </si>
  <si>
    <t>2022-01-11T23:00:00Z</t>
  </si>
  <si>
    <t>2022-01-12T00:00:00Z</t>
  </si>
  <si>
    <t>2022-01-12T01:00:00Z</t>
  </si>
  <si>
    <t>2022-01-12T02:00:00Z</t>
  </si>
  <si>
    <t>2022-01-12T03:00:00Z</t>
  </si>
  <si>
    <t>2022-01-12T04:00:00Z</t>
  </si>
  <si>
    <t>2022-01-12T05:00:00Z</t>
  </si>
  <si>
    <t>2022-01-12T06:00:00Z</t>
  </si>
  <si>
    <t>2022-01-12T07:00:00Z</t>
  </si>
  <si>
    <t>2022-01-12T08:00:00Z</t>
  </si>
  <si>
    <t>2022-01-12T09:00:00Z</t>
  </si>
  <si>
    <t>2022-01-12T10:00:00Z</t>
  </si>
  <si>
    <t>2022-01-12T11:00:00Z</t>
  </si>
  <si>
    <t>2022-01-12T12:00:00Z</t>
  </si>
  <si>
    <t>2022-01-12T13:00:00Z</t>
  </si>
  <si>
    <t>2022-01-12T14:00:00Z</t>
  </si>
  <si>
    <t>2022-01-12T15:00:00Z</t>
  </si>
  <si>
    <t>2022-01-12T16:00:00Z</t>
  </si>
  <si>
    <t>2022-01-12T17:00:00Z</t>
  </si>
  <si>
    <t>2022-01-12T18:00:00Z</t>
  </si>
  <si>
    <t>2022-01-12T19:00:00Z</t>
  </si>
  <si>
    <t>2022-01-12T20:00:00Z</t>
  </si>
  <si>
    <t>2022-01-12T21:00:00Z</t>
  </si>
  <si>
    <t>2022-01-12T22:00:00Z</t>
  </si>
  <si>
    <t>2022-01-12T23:00:00Z</t>
  </si>
  <si>
    <t>2022-01-13T00:00:00Z</t>
  </si>
  <si>
    <t>2022-01-13T01:00:00Z</t>
  </si>
  <si>
    <t>2022-01-13T02:00:00Z</t>
  </si>
  <si>
    <t>2022-01-13T03:00:00Z</t>
  </si>
  <si>
    <t>2022-01-13T04:00:00Z</t>
  </si>
  <si>
    <t>2022-01-13T05:00:00Z</t>
  </si>
  <si>
    <t>2022-01-13T06:00:00Z</t>
  </si>
  <si>
    <t>2022-01-13T07:00:00Z</t>
  </si>
  <si>
    <t>2022-01-13T08:00:00Z</t>
  </si>
  <si>
    <t>2022-01-13T09:00:00Z</t>
  </si>
  <si>
    <t>2022-01-13T10:00:00Z</t>
  </si>
  <si>
    <t>2022-01-13T11:00:00Z</t>
  </si>
  <si>
    <t>2022-01-13T12:00:00Z</t>
  </si>
  <si>
    <t>2022-01-13T13:00:00Z</t>
  </si>
  <si>
    <t>2022-01-13T14:00:00Z</t>
  </si>
  <si>
    <t>2022-01-13T15:00:00Z</t>
  </si>
  <si>
    <t>2022-01-13T16:00:00Z</t>
  </si>
  <si>
    <t>2022-01-13T17:00:00Z</t>
  </si>
  <si>
    <t>2022-01-13T18:00:00Z</t>
  </si>
  <si>
    <t>2022-01-13T19:00:00Z</t>
  </si>
  <si>
    <t>2022-01-13T20:00:00Z</t>
  </si>
  <si>
    <t>2022-01-13T21:00:00Z</t>
  </si>
  <si>
    <t>2022-01-13T22:00:00Z</t>
  </si>
  <si>
    <t>2022-01-13T23:00:00Z</t>
  </si>
  <si>
    <t>2022-01-14T00:00:00Z</t>
  </si>
  <si>
    <t>2022-01-14T01:00:00Z</t>
  </si>
  <si>
    <t>2022-01-14T02:00:00Z</t>
  </si>
  <si>
    <t>2022-01-14T03:00:00Z</t>
  </si>
  <si>
    <t>2022-01-14T04:00:00Z</t>
  </si>
  <si>
    <t>2022-01-14T05:00:00Z</t>
  </si>
  <si>
    <t>2022-01-14T06:00:00Z</t>
  </si>
  <si>
    <t>2022-01-14T07:00:00Z</t>
  </si>
  <si>
    <t>2022-01-14T08:00:00Z</t>
  </si>
  <si>
    <t>2022-01-14T09:00:00Z</t>
  </si>
  <si>
    <t>2022-01-14T10:00:00Z</t>
  </si>
  <si>
    <t>2022-01-14T11:00:00Z</t>
  </si>
  <si>
    <t>2022-01-14T12:00:00Z</t>
  </si>
  <si>
    <t>2022-01-14T13:00:00Z</t>
  </si>
  <si>
    <t>2022-01-14T14:00:00Z</t>
  </si>
  <si>
    <t>2022-01-14T15:00:00Z</t>
  </si>
  <si>
    <t>2022-01-14T16:00:00Z</t>
  </si>
  <si>
    <t>2022-01-14T17:00:00Z</t>
  </si>
  <si>
    <t>2022-01-14T18:00:00Z</t>
  </si>
  <si>
    <t>2022-01-14T19:00:00Z</t>
  </si>
  <si>
    <t>2022-01-14T20:00:00Z</t>
  </si>
  <si>
    <t>2022-01-14T21:00:00Z</t>
  </si>
  <si>
    <t>2022-01-14T22:00:00Z</t>
  </si>
  <si>
    <t>2022-01-14T23:00:00Z</t>
  </si>
  <si>
    <t>2022-01-15T00:00:00Z</t>
  </si>
  <si>
    <t>2022-01-15T01:00:00Z</t>
  </si>
  <si>
    <t>2022-01-15T02:00:00Z</t>
  </si>
  <si>
    <t>2022-01-15T03:00:00Z</t>
  </si>
  <si>
    <t>2022-01-15T04:00:00Z</t>
  </si>
  <si>
    <t>2022-01-15T05:00:00Z</t>
  </si>
  <si>
    <t>2022-01-15T06:00:00Z</t>
  </si>
  <si>
    <t>2022-01-15T07:00:00Z</t>
  </si>
  <si>
    <t>2022-01-15T08:00:00Z</t>
  </si>
  <si>
    <t>2022-01-15T09:00:00Z</t>
  </si>
  <si>
    <t>2022-01-15T10:00:00Z</t>
  </si>
  <si>
    <t>2022-01-15T11:00:00Z</t>
  </si>
  <si>
    <t>2022-01-15T12:00:00Z</t>
  </si>
  <si>
    <t>2022-01-15T13:00:00Z</t>
  </si>
  <si>
    <t>2022-01-15T14:00:00Z</t>
  </si>
  <si>
    <t>2022-01-15T15:00:00Z</t>
  </si>
  <si>
    <t>2022-01-15T16:00:00Z</t>
  </si>
  <si>
    <t>2022-01-15T17:00:00Z</t>
  </si>
  <si>
    <t>2022-01-15T18:00:00Z</t>
  </si>
  <si>
    <t>2022-01-15T19:00:00Z</t>
  </si>
  <si>
    <t>2022-01-15T20:00:00Z</t>
  </si>
  <si>
    <t>2022-01-15T21:00:00Z</t>
  </si>
  <si>
    <t>2022-01-15T22:00:00Z</t>
  </si>
  <si>
    <t>2022-01-15T23:00:00Z</t>
  </si>
  <si>
    <t>2022-01-16T00:00:00Z</t>
  </si>
  <si>
    <t>2022-01-16T01:00:00Z</t>
  </si>
  <si>
    <t>2022-01-16T02:00:00Z</t>
  </si>
  <si>
    <t>2022-01-16T03:00:00Z</t>
  </si>
  <si>
    <t>2022-01-16T04:00:00Z</t>
  </si>
  <si>
    <t>2022-01-16T05:00:00Z</t>
  </si>
  <si>
    <t>2022-01-16T06:00:00Z</t>
  </si>
  <si>
    <t>2022-01-16T07:00:00Z</t>
  </si>
  <si>
    <t>2022-01-16T08:00:00Z</t>
  </si>
  <si>
    <t>2022-01-16T09:00:00Z</t>
  </si>
  <si>
    <t>2022-01-16T10:00:00Z</t>
  </si>
  <si>
    <t>2022-01-16T11:00:00Z</t>
  </si>
  <si>
    <t>2022-01-16T12:00:00Z</t>
  </si>
  <si>
    <t>2022-01-16T13:00:00Z</t>
  </si>
  <si>
    <t>2022-01-16T14:00:00Z</t>
  </si>
  <si>
    <t>2022-01-16T15:00:00Z</t>
  </si>
  <si>
    <t>2022-01-16T16:00:00Z</t>
  </si>
  <si>
    <t>2022-01-16T17:00:00Z</t>
  </si>
  <si>
    <t>2022-01-16T18:00:00Z</t>
  </si>
  <si>
    <t>2022-01-16T19:00:00Z</t>
  </si>
  <si>
    <t>2022-01-16T20:00:00Z</t>
  </si>
  <si>
    <t>2022-01-16T21:00:00Z</t>
  </si>
  <si>
    <t>2022-01-16T22:00:00Z</t>
  </si>
  <si>
    <t>2022-01-16T23:00:00Z</t>
  </si>
  <si>
    <t>2022-01-17T00:00:00Z</t>
  </si>
  <si>
    <t>2022-01-17T01:00:00Z</t>
  </si>
  <si>
    <t>2022-01-17T02:00:00Z</t>
  </si>
  <si>
    <t>2022-01-17T03:00:00Z</t>
  </si>
  <si>
    <t>2022-01-17T04:00:00Z</t>
  </si>
  <si>
    <t>2022-01-17T05:00:00Z</t>
  </si>
  <si>
    <t>2022-01-17T06:00:00Z</t>
  </si>
  <si>
    <t>2022-01-17T07:00:00Z</t>
  </si>
  <si>
    <t>2022-01-17T08:00:00Z</t>
  </si>
  <si>
    <t>2022-01-17T09:00:00Z</t>
  </si>
  <si>
    <t>2022-01-17T10:00:00Z</t>
  </si>
  <si>
    <t>2022-01-17T11:00:00Z</t>
  </si>
  <si>
    <t>2022-01-17T12:00:00Z</t>
  </si>
  <si>
    <t>2022-01-17T13:00:00Z</t>
  </si>
  <si>
    <t>2022-01-17T14:00:00Z</t>
  </si>
  <si>
    <t>2022-01-17T15:00:00Z</t>
  </si>
  <si>
    <t>2022-01-17T16:00:00Z</t>
  </si>
  <si>
    <t>2022-01-17T17:00:00Z</t>
  </si>
  <si>
    <t>2022-01-17T18:00:00Z</t>
  </si>
  <si>
    <t>2022-01-17T19:00:00Z</t>
  </si>
  <si>
    <t>2022-01-17T20:00:00Z</t>
  </si>
  <si>
    <t>2022-01-17T21:00:00Z</t>
  </si>
  <si>
    <t>2022-01-17T22:00:00Z</t>
  </si>
  <si>
    <t>2022-01-17T23:00:00Z</t>
  </si>
  <si>
    <t>2022-01-18T00:00:00Z</t>
  </si>
  <si>
    <t>2022-01-18T01:00:00Z</t>
  </si>
  <si>
    <t>2022-01-18T02:00:00Z</t>
  </si>
  <si>
    <t>2022-01-18T03:00:00Z</t>
  </si>
  <si>
    <t>2022-01-18T04:00:00Z</t>
  </si>
  <si>
    <t>2022-01-18T05:00:00Z</t>
  </si>
  <si>
    <t>2022-01-18T06:00:00Z</t>
  </si>
  <si>
    <t>2022-01-18T07:00:00Z</t>
  </si>
  <si>
    <t>2022-01-18T08:00:00Z</t>
  </si>
  <si>
    <t>2022-01-18T09:00:00Z</t>
  </si>
  <si>
    <t>2022-01-18T10:00:00Z</t>
  </si>
  <si>
    <t>2022-01-18T11:00:00Z</t>
  </si>
  <si>
    <t>2022-01-18T12:00:00Z</t>
  </si>
  <si>
    <t>2022-01-18T13:00:00Z</t>
  </si>
  <si>
    <t>2022-01-18T14:00:00Z</t>
  </si>
  <si>
    <t>2022-01-18T15:00:00Z</t>
  </si>
  <si>
    <t>2022-01-18T16:00:00Z</t>
  </si>
  <si>
    <t>2022-01-18T17:00:00Z</t>
  </si>
  <si>
    <t>2022-01-18T18:00:00Z</t>
  </si>
  <si>
    <t>2022-01-18T19:00:00Z</t>
  </si>
  <si>
    <t>2022-01-18T20:00:00Z</t>
  </si>
  <si>
    <t>2022-01-18T21:00:00Z</t>
  </si>
  <si>
    <t>2022-01-18T22:00:00Z</t>
  </si>
  <si>
    <t>2022-01-18T23:00:00Z</t>
  </si>
  <si>
    <t>2022-01-19T00:00:00Z</t>
  </si>
  <si>
    <t>2022-01-19T01:00:00Z</t>
  </si>
  <si>
    <t>2022-01-19T02:00:00Z</t>
  </si>
  <si>
    <t>2022-01-19T03:00:00Z</t>
  </si>
  <si>
    <t>2022-01-19T04:00:00Z</t>
  </si>
  <si>
    <t>2022-01-19T05:00:00Z</t>
  </si>
  <si>
    <t>2022-01-19T06:00:00Z</t>
  </si>
  <si>
    <t>2022-01-19T07:00:00Z</t>
  </si>
  <si>
    <t>2022-01-19T08:00:00Z</t>
  </si>
  <si>
    <t>2022-01-19T09:00:00Z</t>
  </si>
  <si>
    <t>2022-01-19T10:00:00Z</t>
  </si>
  <si>
    <t>2022-01-19T11:00:00Z</t>
  </si>
  <si>
    <t>2022-01-19T12:00:00Z</t>
  </si>
  <si>
    <t>2022-01-19T13:00:00Z</t>
  </si>
  <si>
    <t>2022-01-19T14:00:00Z</t>
  </si>
  <si>
    <t>2022-01-19T15:00:00Z</t>
  </si>
  <si>
    <t>2022-01-19T16:00:00Z</t>
  </si>
  <si>
    <t>2022-01-19T17:00:00Z</t>
  </si>
  <si>
    <t>2022-01-19T18:00:00Z</t>
  </si>
  <si>
    <t>2022-01-19T19:00:00Z</t>
  </si>
  <si>
    <t>2022-01-19T20:00:00Z</t>
  </si>
  <si>
    <t>2022-01-19T21:00:00Z</t>
  </si>
  <si>
    <t>2022-01-19T22:00:00Z</t>
  </si>
  <si>
    <t>2022-01-19T23:00:00Z</t>
  </si>
  <si>
    <t>2022-01-20T00:00:00Z</t>
  </si>
  <si>
    <t>2022-01-20T01:00:00Z</t>
  </si>
  <si>
    <t>2022-01-20T02:00:00Z</t>
  </si>
  <si>
    <t>2022-01-20T03:00:00Z</t>
  </si>
  <si>
    <t>2022-01-20T04:00:00Z</t>
  </si>
  <si>
    <t>2022-01-20T05:00:00Z</t>
  </si>
  <si>
    <t>2022-01-20T06:00:00Z</t>
  </si>
  <si>
    <t>2022-01-20T07:00:00Z</t>
  </si>
  <si>
    <t>2022-01-20T08:00:00Z</t>
  </si>
  <si>
    <t>2022-01-20T09:00:00Z</t>
  </si>
  <si>
    <t>2022-01-20T10:00:00Z</t>
  </si>
  <si>
    <t>2022-01-20T11:00:00Z</t>
  </si>
  <si>
    <t>2022-01-20T12:00:00Z</t>
  </si>
  <si>
    <t>2022-01-20T13:00:00Z</t>
  </si>
  <si>
    <t>2022-01-20T14:00:00Z</t>
  </si>
  <si>
    <t>2022-01-20T15:00:00Z</t>
  </si>
  <si>
    <t>2022-01-20T16:00:00Z</t>
  </si>
  <si>
    <t>2022-01-20T17:00:00Z</t>
  </si>
  <si>
    <t>2022-01-20T18:00:00Z</t>
  </si>
  <si>
    <t>2022-01-20T19:00:00Z</t>
  </si>
  <si>
    <t>2022-01-20T20:00:00Z</t>
  </si>
  <si>
    <t>2022-01-20T21:00:00Z</t>
  </si>
  <si>
    <t>2022-01-20T22:00:00Z</t>
  </si>
  <si>
    <t>2022-01-20T23:00:00Z</t>
  </si>
  <si>
    <t>2022-01-21T00:00:00Z</t>
  </si>
  <si>
    <t>2022-01-21T01:00:00Z</t>
  </si>
  <si>
    <t>2022-01-21T02:00:00Z</t>
  </si>
  <si>
    <t>2022-01-21T03:00:00Z</t>
  </si>
  <si>
    <t>2022-01-21T04:00:00Z</t>
  </si>
  <si>
    <t>2022-01-21T05:00:00Z</t>
  </si>
  <si>
    <t>2022-01-21T06:00:00Z</t>
  </si>
  <si>
    <t>2022-01-21T07:00:00Z</t>
  </si>
  <si>
    <t>2022-01-21T08:00:00Z</t>
  </si>
  <si>
    <t>2022-01-21T09:00:00Z</t>
  </si>
  <si>
    <t>2022-01-21T10:00:00Z</t>
  </si>
  <si>
    <t>2022-01-21T11:00:00Z</t>
  </si>
  <si>
    <t>2022-01-21T12:00:00Z</t>
  </si>
  <si>
    <t>2022-01-21T13:00:00Z</t>
  </si>
  <si>
    <t>2022-01-21T14:00:00Z</t>
  </si>
  <si>
    <t>2022-01-21T15:00:00Z</t>
  </si>
  <si>
    <t>2022-01-21T16:00:00Z</t>
  </si>
  <si>
    <t>2022-01-21T17:00:00Z</t>
  </si>
  <si>
    <t>2022-01-21T18:00:00Z</t>
  </si>
  <si>
    <t>2022-01-21T19:00:00Z</t>
  </si>
  <si>
    <t>2022-01-21T20:00:00Z</t>
  </si>
  <si>
    <t>2022-01-21T21:00:00Z</t>
  </si>
  <si>
    <t>2022-01-21T22:00:00Z</t>
  </si>
  <si>
    <t>2022-01-21T23:00:00Z</t>
  </si>
  <si>
    <t>2022-01-22T00:00:00Z</t>
  </si>
  <si>
    <t>2022-01-22T01:00:00Z</t>
  </si>
  <si>
    <t>2022-01-22T02:00:00Z</t>
  </si>
  <si>
    <t>2022-01-22T03:00:00Z</t>
  </si>
  <si>
    <t>2022-01-22T04:00:00Z</t>
  </si>
  <si>
    <t>2022-01-22T05:00:00Z</t>
  </si>
  <si>
    <t>2022-01-22T06:00:00Z</t>
  </si>
  <si>
    <t>2022-01-22T07:00:00Z</t>
  </si>
  <si>
    <t>2022-01-22T08:00:00Z</t>
  </si>
  <si>
    <t>2022-01-22T09:00:00Z</t>
  </si>
  <si>
    <t>2022-01-22T10:00:00Z</t>
  </si>
  <si>
    <t>2022-01-22T11:00:00Z</t>
  </si>
  <si>
    <t>2022-01-22T12:00:00Z</t>
  </si>
  <si>
    <t>2022-01-22T13:00:00Z</t>
  </si>
  <si>
    <t>2022-01-22T14:00:00Z</t>
  </si>
  <si>
    <t>2022-01-22T15:00:00Z</t>
  </si>
  <si>
    <t>2022-01-22T16:00:00Z</t>
  </si>
  <si>
    <t>2022-01-22T17:00:00Z</t>
  </si>
  <si>
    <t>2022-01-22T18:00:00Z</t>
  </si>
  <si>
    <t>2022-01-22T19:00:00Z</t>
  </si>
  <si>
    <t>2022-01-22T20:00:00Z</t>
  </si>
  <si>
    <t>2022-01-22T21:00:00Z</t>
  </si>
  <si>
    <t>2022-01-22T22:00:00Z</t>
  </si>
  <si>
    <t>2022-01-22T23:00:00Z</t>
  </si>
  <si>
    <t>2022-01-23T00:00:00Z</t>
  </si>
  <si>
    <t>2022-01-23T01:00:00Z</t>
  </si>
  <si>
    <t>2022-01-23T02:00:00Z</t>
  </si>
  <si>
    <t>2022-01-23T03:00:00Z</t>
  </si>
  <si>
    <t>2022-01-23T04:00:00Z</t>
  </si>
  <si>
    <t>2022-01-23T05:00:00Z</t>
  </si>
  <si>
    <t>2022-01-23T06:00:00Z</t>
  </si>
  <si>
    <t>2022-01-23T07:00:00Z</t>
  </si>
  <si>
    <t>2022-01-23T08:00:00Z</t>
  </si>
  <si>
    <t>2022-01-23T09:00:00Z</t>
  </si>
  <si>
    <t>2022-01-23T10:00:00Z</t>
  </si>
  <si>
    <t>2022-01-23T11:00:00Z</t>
  </si>
  <si>
    <t>2022-01-23T12:00:00Z</t>
  </si>
  <si>
    <t>2022-01-23T13:00:00Z</t>
  </si>
  <si>
    <t>2022-01-23T14:00:00Z</t>
  </si>
  <si>
    <t>2022-01-23T15:00:00Z</t>
  </si>
  <si>
    <t>2022-01-23T16:00:00Z</t>
  </si>
  <si>
    <t>2022-01-23T17:00:00Z</t>
  </si>
  <si>
    <t>2022-01-23T18:00:00Z</t>
  </si>
  <si>
    <t>2022-01-23T19:00:00Z</t>
  </si>
  <si>
    <t>2022-01-23T20:00:00Z</t>
  </si>
  <si>
    <t>2022-01-23T21:00:00Z</t>
  </si>
  <si>
    <t>2022-01-23T22:00:00Z</t>
  </si>
  <si>
    <t>2022-01-23T23:00:00Z</t>
  </si>
  <si>
    <t>2022-01-24T00:00:00Z</t>
  </si>
  <si>
    <t>2022-01-24T01:00:00Z</t>
  </si>
  <si>
    <t>2022-01-24T02:00:00Z</t>
  </si>
  <si>
    <t>2022-01-24T03:00:00Z</t>
  </si>
  <si>
    <t>2022-01-24T04:00:00Z</t>
  </si>
  <si>
    <t>2022-01-24T05:00:00Z</t>
  </si>
  <si>
    <t>2022-01-24T06:00:00Z</t>
  </si>
  <si>
    <t>2022-01-24T07:00:00Z</t>
  </si>
  <si>
    <t>2022-01-24T08:00:00Z</t>
  </si>
  <si>
    <t>2022-01-24T09:00:00Z</t>
  </si>
  <si>
    <t>2022-01-24T10:00:00Z</t>
  </si>
  <si>
    <t>2022-01-24T11:00:00Z</t>
  </si>
  <si>
    <t>2022-01-24T12:00:00Z</t>
  </si>
  <si>
    <t>2022-01-24T13:00:00Z</t>
  </si>
  <si>
    <t>2022-01-24T14:00:00Z</t>
  </si>
  <si>
    <t>2022-01-24T15:00:00Z</t>
  </si>
  <si>
    <t>2022-01-24T16:00:00Z</t>
  </si>
  <si>
    <t>2022-01-24T17:00:00Z</t>
  </si>
  <si>
    <t>2022-01-24T18:00:00Z</t>
  </si>
  <si>
    <t>2022-01-24T19:00:00Z</t>
  </si>
  <si>
    <t>2022-01-24T20:00:00Z</t>
  </si>
  <si>
    <t>2022-01-24T21:00:00Z</t>
  </si>
  <si>
    <t>2022-01-24T22:00:00Z</t>
  </si>
  <si>
    <t>2022-01-24T23:00:00Z</t>
  </si>
  <si>
    <t>2022-01-25T00:00:00Z</t>
  </si>
  <si>
    <t>2022-01-25T01:00:00Z</t>
  </si>
  <si>
    <t>2022-01-25T02:00:00Z</t>
  </si>
  <si>
    <t>2022-01-25T03:00:00Z</t>
  </si>
  <si>
    <t>2022-01-25T04:00:00Z</t>
  </si>
  <si>
    <t>2022-01-25T05:00:00Z</t>
  </si>
  <si>
    <t>2022-01-25T06:00:00Z</t>
  </si>
  <si>
    <t>2022-01-25T07:00:00Z</t>
  </si>
  <si>
    <t>2022-01-25T08:00:00Z</t>
  </si>
  <si>
    <t>2022-01-25T09:00:00Z</t>
  </si>
  <si>
    <t>2022-01-25T10:00:00Z</t>
  </si>
  <si>
    <t>2022-01-25T11:00:00Z</t>
  </si>
  <si>
    <t>2022-01-25T12:00:00Z</t>
  </si>
  <si>
    <t>2022-01-25T13:00:00Z</t>
  </si>
  <si>
    <t>2022-01-25T14:00:00Z</t>
  </si>
  <si>
    <t>2022-01-25T15:00:00Z</t>
  </si>
  <si>
    <t>2022-01-25T16:00:00Z</t>
  </si>
  <si>
    <t>2022-01-25T17:00:00Z</t>
  </si>
  <si>
    <t>2022-01-25T18:00:00Z</t>
  </si>
  <si>
    <t>2022-01-25T19:00:00Z</t>
  </si>
  <si>
    <t>2022-01-25T20:00:00Z</t>
  </si>
  <si>
    <t>2022-01-25T21:00:00Z</t>
  </si>
  <si>
    <t>2022-01-25T22:00:00Z</t>
  </si>
  <si>
    <t>2022-01-25T23:00:00Z</t>
  </si>
  <si>
    <t>2022-01-26T00:00:00Z</t>
  </si>
  <si>
    <t>2022-01-26T01:00:00Z</t>
  </si>
  <si>
    <t>2022-01-26T02:00:00Z</t>
  </si>
  <si>
    <t>2022-01-26T03:00:00Z</t>
  </si>
  <si>
    <t>2022-01-26T04:00:00Z</t>
  </si>
  <si>
    <t>2022-01-26T05:00:00Z</t>
  </si>
  <si>
    <t>2022-01-26T06:00:00Z</t>
  </si>
  <si>
    <t>2022-01-26T07:00:00Z</t>
  </si>
  <si>
    <t>2022-01-26T08:00:00Z</t>
  </si>
  <si>
    <t>2022-01-26T09:00:00Z</t>
  </si>
  <si>
    <t>2022-01-26T10:00:00Z</t>
  </si>
  <si>
    <t>2022-01-26T11:00:00Z</t>
  </si>
  <si>
    <t>2022-01-26T12:00:00Z</t>
  </si>
  <si>
    <t>2022-01-26T13:00:00Z</t>
  </si>
  <si>
    <t>2022-01-26T14:00:00Z</t>
  </si>
  <si>
    <t>2022-01-26T15:00:00Z</t>
  </si>
  <si>
    <t>2022-01-26T16:00:00Z</t>
  </si>
  <si>
    <t>2022-01-26T17:00:00Z</t>
  </si>
  <si>
    <t>2022-01-26T18:00:00Z</t>
  </si>
  <si>
    <t>2022-01-26T19:00:00Z</t>
  </si>
  <si>
    <t>2022-01-26T20:00:00Z</t>
  </si>
  <si>
    <t>2022-01-26T21:00:00Z</t>
  </si>
  <si>
    <t>2022-01-26T22:00:00Z</t>
  </si>
  <si>
    <t>2022-01-26T23:00:00Z</t>
  </si>
  <si>
    <t>2022-01-27T00:00:00Z</t>
  </si>
  <si>
    <t>2022-01-27T01:00:00Z</t>
  </si>
  <si>
    <t>2022-01-27T02:00:00Z</t>
  </si>
  <si>
    <t>2022-01-27T03:00:00Z</t>
  </si>
  <si>
    <t>2022-01-27T04:00:00Z</t>
  </si>
  <si>
    <t>2022-01-27T05:00:00Z</t>
  </si>
  <si>
    <t>2022-01-27T06:00:00Z</t>
  </si>
  <si>
    <t>2022-01-27T07:00:00Z</t>
  </si>
  <si>
    <t>2022-01-27T08:00:00Z</t>
  </si>
  <si>
    <t>2022-01-27T09:00:00Z</t>
  </si>
  <si>
    <t>2022-01-27T10:00:00Z</t>
  </si>
  <si>
    <t>2022-01-27T11:00:00Z</t>
  </si>
  <si>
    <t>2022-01-27T12:00:00Z</t>
  </si>
  <si>
    <t>2022-01-27T13:00:00Z</t>
  </si>
  <si>
    <t>2022-01-27T14:00:00Z</t>
  </si>
  <si>
    <t>2022-01-27T15:00:00Z</t>
  </si>
  <si>
    <t>2022-01-27T16:00:00Z</t>
  </si>
  <si>
    <t>2022-01-27T17:00:00Z</t>
  </si>
  <si>
    <t>2022-01-27T18:00:00Z</t>
  </si>
  <si>
    <t>2022-01-27T19:00:00Z</t>
  </si>
  <si>
    <t>2022-01-27T20:00:00Z</t>
  </si>
  <si>
    <t>2022-01-27T21:00:00Z</t>
  </si>
  <si>
    <t>2022-01-27T22:00:00Z</t>
  </si>
  <si>
    <t>2022-01-27T23:00:00Z</t>
  </si>
  <si>
    <t>2022-01-28T00:00:00Z</t>
  </si>
  <si>
    <t>2022-01-28T01:00:00Z</t>
  </si>
  <si>
    <t>2022-01-28T02:00:00Z</t>
  </si>
  <si>
    <t>2022-01-28T03:00:00Z</t>
  </si>
  <si>
    <t>2022-01-28T04:00:00Z</t>
  </si>
  <si>
    <t>2022-01-28T05:00:00Z</t>
  </si>
  <si>
    <t>2022-01-28T06:00:00Z</t>
  </si>
  <si>
    <t>2022-01-28T07:00:00Z</t>
  </si>
  <si>
    <t>2022-01-28T08:00:00Z</t>
  </si>
  <si>
    <t>2022-01-28T09:00:00Z</t>
  </si>
  <si>
    <t>2022-01-28T10:00:00Z</t>
  </si>
  <si>
    <t>2022-01-28T11:00:00Z</t>
  </si>
  <si>
    <t>2022-01-28T12:00:00Z</t>
  </si>
  <si>
    <t>2022-01-28T13:00:00Z</t>
  </si>
  <si>
    <t>2022-01-28T14:00:00Z</t>
  </si>
  <si>
    <t>2022-01-28T15:00:00Z</t>
  </si>
  <si>
    <t>2022-01-28T16:00:00Z</t>
  </si>
  <si>
    <t>2022-01-28T17:00:00Z</t>
  </si>
  <si>
    <t>2022-01-28T18:00:00Z</t>
  </si>
  <si>
    <t>2022-01-28T19:00:00Z</t>
  </si>
  <si>
    <t>2022-01-28T20:00:00Z</t>
  </si>
  <si>
    <t>2022-01-28T21:00:00Z</t>
  </si>
  <si>
    <t>2022-01-28T22:00:00Z</t>
  </si>
  <si>
    <t>2022-01-28T23:00:00Z</t>
  </si>
  <si>
    <t>2022-01-29T00:00:00Z</t>
  </si>
  <si>
    <t>2022-01-29T01:00:00Z</t>
  </si>
  <si>
    <t>2022-01-29T02:00:00Z</t>
  </si>
  <si>
    <t>2022-01-29T03:00:00Z</t>
  </si>
  <si>
    <t>2022-01-29T04:00:00Z</t>
  </si>
  <si>
    <t>2022-01-29T05:00:00Z</t>
  </si>
  <si>
    <t>2022-01-29T06:00:00Z</t>
  </si>
  <si>
    <t>2022-01-29T07:00:00Z</t>
  </si>
  <si>
    <t>2022-01-29T08:00:00Z</t>
  </si>
  <si>
    <t>2022-01-29T09:00:00Z</t>
  </si>
  <si>
    <t>2022-01-29T10:00:00Z</t>
  </si>
  <si>
    <t>2022-01-29T11:00:00Z</t>
  </si>
  <si>
    <t>2022-01-29T12:00:00Z</t>
  </si>
  <si>
    <t>2022-01-29T13:00:00Z</t>
  </si>
  <si>
    <t>2022-01-29T14:00:00Z</t>
  </si>
  <si>
    <t>2022-01-29T15:00:00Z</t>
  </si>
  <si>
    <t>2022-01-29T16:00:00Z</t>
  </si>
  <si>
    <t>2022-01-29T17:00:00Z</t>
  </si>
  <si>
    <t>2022-01-29T18:00:00Z</t>
  </si>
  <si>
    <t>2022-01-29T19:00:00Z</t>
  </si>
  <si>
    <t>2022-01-29T20:00:00Z</t>
  </si>
  <si>
    <t>2022-01-29T21:00:00Z</t>
  </si>
  <si>
    <t>2022-01-29T22:00:00Z</t>
  </si>
  <si>
    <t>2022-01-29T23:00:00Z</t>
  </si>
  <si>
    <t>2022-01-30T00:00:00Z</t>
  </si>
  <si>
    <t>2022-01-30T01:00:00Z</t>
  </si>
  <si>
    <t>2022-01-30T02:00:00Z</t>
  </si>
  <si>
    <t>2022-01-30T03:00:00Z</t>
  </si>
  <si>
    <t>2022-01-30T04:00:00Z</t>
  </si>
  <si>
    <t>2022-01-30T05:00:00Z</t>
  </si>
  <si>
    <t>2022-01-30T06:00:00Z</t>
  </si>
  <si>
    <t>2022-01-30T07:00:00Z</t>
  </si>
  <si>
    <t>2022-01-30T08:00:00Z</t>
  </si>
  <si>
    <t>2022-01-30T09:00:00Z</t>
  </si>
  <si>
    <t>2022-01-30T10:00:00Z</t>
  </si>
  <si>
    <t>2022-01-30T11:00:00Z</t>
  </si>
  <si>
    <t>2022-01-30T12:00:00Z</t>
  </si>
  <si>
    <t>2022-01-30T13:00:00Z</t>
  </si>
  <si>
    <t>2022-01-30T14:00:00Z</t>
  </si>
  <si>
    <t>2022-01-30T15:00:00Z</t>
  </si>
  <si>
    <t>2022-01-30T16:00:00Z</t>
  </si>
  <si>
    <t>2022-01-30T17:00:00Z</t>
  </si>
  <si>
    <t>2022-01-30T18:00:00Z</t>
  </si>
  <si>
    <t>2022-01-30T19:00:00Z</t>
  </si>
  <si>
    <t>2022-01-30T20:00:00Z</t>
  </si>
  <si>
    <t>2022-01-30T21:00:00Z</t>
  </si>
  <si>
    <t>2022-01-30T22:00:00Z</t>
  </si>
  <si>
    <t>2022-01-30T23:00:00Z</t>
  </si>
  <si>
    <t>2022-01-31T00:00:00Z</t>
  </si>
  <si>
    <t>2022-01-31T01:00:00Z</t>
  </si>
  <si>
    <t>2022-01-31T02:00:00Z</t>
  </si>
  <si>
    <t>2022-01-31T03:00:00Z</t>
  </si>
  <si>
    <t>2022-01-31T04:00:00Z</t>
  </si>
  <si>
    <t>2022-01-31T05:00:00Z</t>
  </si>
  <si>
    <t>2022-01-31T06:00:00Z</t>
  </si>
  <si>
    <t>2022-01-31T07:00:00Z</t>
  </si>
  <si>
    <t>2022-01-31T08:00:00Z</t>
  </si>
  <si>
    <t>2022-01-31T09:00:00Z</t>
  </si>
  <si>
    <t>2022-01-31T10:00:00Z</t>
  </si>
  <si>
    <t>2022-01-31T11:00:00Z</t>
  </si>
  <si>
    <t>2022-01-31T12:00:00Z</t>
  </si>
  <si>
    <t>2022-01-31T13:00:00Z</t>
  </si>
  <si>
    <t>2022-01-31T14:00:00Z</t>
  </si>
  <si>
    <t>2022-01-31T15:00:00Z</t>
  </si>
  <si>
    <t>2022-01-31T16:00:00Z</t>
  </si>
  <si>
    <t>2022-01-31T17:00:00Z</t>
  </si>
  <si>
    <t>2022-01-31T18:00:00Z</t>
  </si>
  <si>
    <t>2022-01-31T19:00:00Z</t>
  </si>
  <si>
    <t>2022-01-31T20:00:00Z</t>
  </si>
  <si>
    <t>2022-01-31T21:00:00Z</t>
  </si>
  <si>
    <t>2022-01-31T22:00:00Z</t>
  </si>
  <si>
    <t>2022-01-31T23:00:00Z</t>
  </si>
  <si>
    <t>2022-02-01T00:00:00Z</t>
  </si>
  <si>
    <t>2022-02-01T01:00:00Z</t>
  </si>
  <si>
    <t>2022-02-01T02:00:00Z</t>
  </si>
  <si>
    <t>2022-02-01T03:00:00Z</t>
  </si>
  <si>
    <t>2022-02-01T04:00:00Z</t>
  </si>
  <si>
    <t>2022-02-01T05:00:00Z</t>
  </si>
  <si>
    <t>2022-02-01T06:00:00Z</t>
  </si>
  <si>
    <t>2022-02-01T07:00:00Z</t>
  </si>
  <si>
    <t>2022-02-01T08:00:00Z</t>
  </si>
  <si>
    <t>2022-02-01T09:00:00Z</t>
  </si>
  <si>
    <t>2022-02-01T10:00:00Z</t>
  </si>
  <si>
    <t>2022-02-01T11:00:00Z</t>
  </si>
  <si>
    <t>2022-02-01T12:00:00Z</t>
  </si>
  <si>
    <t>2022-02-01T13:00:00Z</t>
  </si>
  <si>
    <t>2022-02-01T14:00:00Z</t>
  </si>
  <si>
    <t>2022-02-01T15:00:00Z</t>
  </si>
  <si>
    <t>2022-02-01T16:00:00Z</t>
  </si>
  <si>
    <t>2022-02-01T17:00:00Z</t>
  </si>
  <si>
    <t>2022-02-01T18:00:00Z</t>
  </si>
  <si>
    <t>2022-02-01T19:00:00Z</t>
  </si>
  <si>
    <t>2022-02-01T20:00:00Z</t>
  </si>
  <si>
    <t>2022-02-01T21:00:00Z</t>
  </si>
  <si>
    <t>2022-02-01T22:00:00Z</t>
  </si>
  <si>
    <t>2022-02-01T23:00:00Z</t>
  </si>
  <si>
    <t>2022-02-02T00:00:00Z</t>
  </si>
  <si>
    <t>2022-02-02T01:00:00Z</t>
  </si>
  <si>
    <t>2022-02-02T02:00:00Z</t>
  </si>
  <si>
    <t>2022-02-02T03:00:00Z</t>
  </si>
  <si>
    <t>2022-02-02T04:00:00Z</t>
  </si>
  <si>
    <t>2022-02-02T05:00:00Z</t>
  </si>
  <si>
    <t>2022-02-02T06:00:00Z</t>
  </si>
  <si>
    <t>2022-02-02T07:00:00Z</t>
  </si>
  <si>
    <t>2022-02-02T08:00:00Z</t>
  </si>
  <si>
    <t>2022-02-02T09:00:00Z</t>
  </si>
  <si>
    <t>2022-02-02T10:00:00Z</t>
  </si>
  <si>
    <t>2022-02-02T11:00:00Z</t>
  </si>
  <si>
    <t>2022-02-02T12:00:00Z</t>
  </si>
  <si>
    <t>2022-02-02T13:00:00Z</t>
  </si>
  <si>
    <t>2022-02-02T14:00:00Z</t>
  </si>
  <si>
    <t>2022-02-02T15:00:00Z</t>
  </si>
  <si>
    <t>2022-02-02T16:00:00Z</t>
  </si>
  <si>
    <t>2022-02-02T17:00:00Z</t>
  </si>
  <si>
    <t>2022-02-02T18:00:00Z</t>
  </si>
  <si>
    <t>2022-02-02T19:00:00Z</t>
  </si>
  <si>
    <t>2022-02-02T20:00:00Z</t>
  </si>
  <si>
    <t>2022-02-02T21:00:00Z</t>
  </si>
  <si>
    <t>2022-02-02T22:00:00Z</t>
  </si>
  <si>
    <t>2022-02-02T23:00:00Z</t>
  </si>
  <si>
    <t>2022-02-03T00:00:00Z</t>
  </si>
  <si>
    <t>2022-02-03T01:00:00Z</t>
  </si>
  <si>
    <t>2022-02-03T02:00:00Z</t>
  </si>
  <si>
    <t>2022-02-03T03:00:00Z</t>
  </si>
  <si>
    <t>2022-02-03T04:00:00Z</t>
  </si>
  <si>
    <t>2022-02-03T05:00:00Z</t>
  </si>
  <si>
    <t>2022-02-03T06:00:00Z</t>
  </si>
  <si>
    <t>2022-02-03T07:00:00Z</t>
  </si>
  <si>
    <t>2022-02-03T08:00:00Z</t>
  </si>
  <si>
    <t>2022-02-03T09:00:00Z</t>
  </si>
  <si>
    <t>2022-02-03T10:00:00Z</t>
  </si>
  <si>
    <t>2022-02-03T11:00:00Z</t>
  </si>
  <si>
    <t>2022-02-03T12:00:00Z</t>
  </si>
  <si>
    <t>2022-02-03T13:00:00Z</t>
  </si>
  <si>
    <t>2022-02-03T14:00:00Z</t>
  </si>
  <si>
    <t>2022-02-03T15:00:00Z</t>
  </si>
  <si>
    <t>2022-02-03T16:00:00Z</t>
  </si>
  <si>
    <t>2022-02-03T17:00:00Z</t>
  </si>
  <si>
    <t>2022-02-03T18:00:00Z</t>
  </si>
  <si>
    <t>2022-02-03T19:00:00Z</t>
  </si>
  <si>
    <t>2022-02-03T20:00:00Z</t>
  </si>
  <si>
    <t>2022-02-03T21:00:00Z</t>
  </si>
  <si>
    <t>2022-02-03T22:00:00Z</t>
  </si>
  <si>
    <t>2022-02-03T23:00:00Z</t>
  </si>
  <si>
    <t>2022-02-04T00:00:00Z</t>
  </si>
  <si>
    <t>2022-02-04T01:00:00Z</t>
  </si>
  <si>
    <t>2022-02-04T02:00:00Z</t>
  </si>
  <si>
    <t>2022-02-04T03:00:00Z</t>
  </si>
  <si>
    <t>2022-02-04T04:00:00Z</t>
  </si>
  <si>
    <t>2022-02-04T05:00:00Z</t>
  </si>
  <si>
    <t>2022-02-04T06:00:00Z</t>
  </si>
  <si>
    <t>2022-02-04T07:00:00Z</t>
  </si>
  <si>
    <t>2022-02-04T08:00:00Z</t>
  </si>
  <si>
    <t>2022-02-04T09:00:00Z</t>
  </si>
  <si>
    <t>2022-02-04T10:00:00Z</t>
  </si>
  <si>
    <t>2022-02-04T11:00:00Z</t>
  </si>
  <si>
    <t>2022-02-04T12:00:00Z</t>
  </si>
  <si>
    <t>2022-02-04T13:00:00Z</t>
  </si>
  <si>
    <t>2022-02-04T14:00:00Z</t>
  </si>
  <si>
    <t>2022-02-04T15:00:00Z</t>
  </si>
  <si>
    <t>2022-02-04T16:00:00Z</t>
  </si>
  <si>
    <t>2022-02-04T17:00:00Z</t>
  </si>
  <si>
    <t>2022-02-04T18:00:00Z</t>
  </si>
  <si>
    <t>2022-02-04T19:00:00Z</t>
  </si>
  <si>
    <t>2022-02-04T20:00:00Z</t>
  </si>
  <si>
    <t>2022-02-04T21:00:00Z</t>
  </si>
  <si>
    <t>2022-02-04T22:00:00Z</t>
  </si>
  <si>
    <t>2022-02-04T23:00:00Z</t>
  </si>
  <si>
    <t>2022-02-05T00:00:00Z</t>
  </si>
  <si>
    <t>2022-02-05T01:00:00Z</t>
  </si>
  <si>
    <t>2022-02-05T02:00:00Z</t>
  </si>
  <si>
    <t>2022-02-05T03:00:00Z</t>
  </si>
  <si>
    <t>2022-02-05T04:00:00Z</t>
  </si>
  <si>
    <t>2022-02-05T05:00:00Z</t>
  </si>
  <si>
    <t>2022-02-05T06:00:00Z</t>
  </si>
  <si>
    <t>2022-02-05T07:00:00Z</t>
  </si>
  <si>
    <t>2022-02-05T08:00:00Z</t>
  </si>
  <si>
    <t>2022-02-05T09:00:00Z</t>
  </si>
  <si>
    <t>2022-02-05T10:00:00Z</t>
  </si>
  <si>
    <t>2022-02-05T11:00:00Z</t>
  </si>
  <si>
    <t>2022-02-05T12:00:00Z</t>
  </si>
  <si>
    <t>2022-02-05T13:00:00Z</t>
  </si>
  <si>
    <t>2022-02-05T14:00:00Z</t>
  </si>
  <si>
    <t>2022-02-05T15:00:00Z</t>
  </si>
  <si>
    <t>2022-02-05T16:00:00Z</t>
  </si>
  <si>
    <t>2022-02-05T17:00:00Z</t>
  </si>
  <si>
    <t>2022-02-05T18:00:00Z</t>
  </si>
  <si>
    <t>2022-02-05T19:00:00Z</t>
  </si>
  <si>
    <t>2022-02-05T20:00:00Z</t>
  </si>
  <si>
    <t>2022-02-05T21:00:00Z</t>
  </si>
  <si>
    <t>2022-02-05T22:00:00Z</t>
  </si>
  <si>
    <t>2022-02-05T23:00:00Z</t>
  </si>
  <si>
    <t>2022-02-06T00:00:00Z</t>
  </si>
  <si>
    <t>2022-02-06T01:00:00Z</t>
  </si>
  <si>
    <t>2022-02-06T02:00:00Z</t>
  </si>
  <si>
    <t>2022-02-06T03:00:00Z</t>
  </si>
  <si>
    <t>2022-02-06T04:00:00Z</t>
  </si>
  <si>
    <t>2022-02-06T05:00:00Z</t>
  </si>
  <si>
    <t>2022-02-06T06:00:00Z</t>
  </si>
  <si>
    <t>2022-02-06T07:00:00Z</t>
  </si>
  <si>
    <t>2022-02-06T08:00:00Z</t>
  </si>
  <si>
    <t>2022-02-06T09:00:00Z</t>
  </si>
  <si>
    <t>2022-02-06T10:00:00Z</t>
  </si>
  <si>
    <t>2022-02-06T11:00:00Z</t>
  </si>
  <si>
    <t>2022-02-06T12:00:00Z</t>
  </si>
  <si>
    <t>2022-02-06T13:00:00Z</t>
  </si>
  <si>
    <t>2022-02-06T14:00:00Z</t>
  </si>
  <si>
    <t>2022-02-06T15:00:00Z</t>
  </si>
  <si>
    <t>2022-02-06T16:00:00Z</t>
  </si>
  <si>
    <t>2022-02-06T17:00:00Z</t>
  </si>
  <si>
    <t>2022-02-06T18:00:00Z</t>
  </si>
  <si>
    <t>2022-02-06T19:00:00Z</t>
  </si>
  <si>
    <t>2022-02-06T20:00:00Z</t>
  </si>
  <si>
    <t>2022-02-06T21:00:00Z</t>
  </si>
  <si>
    <t>2022-02-06T22:00:00Z</t>
  </si>
  <si>
    <t>2022-02-06T23:00:00Z</t>
  </si>
  <si>
    <t>2022-02-07T00:00:00Z</t>
  </si>
  <si>
    <t>2022-02-07T01:00:00Z</t>
  </si>
  <si>
    <t>2022-02-07T02:00:00Z</t>
  </si>
  <si>
    <t>2022-02-07T03:00:00Z</t>
  </si>
  <si>
    <t>2022-02-07T04:00:00Z</t>
  </si>
  <si>
    <t>2022-02-07T05:00:00Z</t>
  </si>
  <si>
    <t>2022-02-07T06:00:00Z</t>
  </si>
  <si>
    <t>2022-02-07T07:00:00Z</t>
  </si>
  <si>
    <t>2022-02-07T08:00:00Z</t>
  </si>
  <si>
    <t>2022-02-07T09:00:00Z</t>
  </si>
  <si>
    <t>2022-02-07T10:00:00Z</t>
  </si>
  <si>
    <t>2022-02-07T11:00:00Z</t>
  </si>
  <si>
    <t>2022-02-07T12:00:00Z</t>
  </si>
  <si>
    <t>2022-02-07T13:00:00Z</t>
  </si>
  <si>
    <t>2022-02-07T14:00:00Z</t>
  </si>
  <si>
    <t>2022-02-07T15:00:00Z</t>
  </si>
  <si>
    <t>2022-02-07T16:00:00Z</t>
  </si>
  <si>
    <t>2022-02-07T17:00:00Z</t>
  </si>
  <si>
    <t>2022-02-07T18:00:00Z</t>
  </si>
  <si>
    <t>2022-02-07T19:00:00Z</t>
  </si>
  <si>
    <t>2022-02-07T20:00:00Z</t>
  </si>
  <si>
    <t>2022-02-07T21:00:00Z</t>
  </si>
  <si>
    <t>2022-02-07T22:00:00Z</t>
  </si>
  <si>
    <t>2022-02-07T23:00:00Z</t>
  </si>
  <si>
    <t>2022-02-08T00:00:00Z</t>
  </si>
  <si>
    <t>2022-02-08T01:00:00Z</t>
  </si>
  <si>
    <t>2022-02-08T02:00:00Z</t>
  </si>
  <si>
    <t>2022-02-08T03:00:00Z</t>
  </si>
  <si>
    <t>2022-02-08T04:00:00Z</t>
  </si>
  <si>
    <t>2022-02-08T05:00:00Z</t>
  </si>
  <si>
    <t>2022-02-08T06:00:00Z</t>
  </si>
  <si>
    <t>2022-02-08T07:00:00Z</t>
  </si>
  <si>
    <t>2022-02-08T08:00:00Z</t>
  </si>
  <si>
    <t>2022-02-08T09:00:00Z</t>
  </si>
  <si>
    <t>2022-02-08T10:00:00Z</t>
  </si>
  <si>
    <t>2022-02-08T11:00:00Z</t>
  </si>
  <si>
    <t>2022-02-08T12:00:00Z</t>
  </si>
  <si>
    <t>2022-02-08T13:00:00Z</t>
  </si>
  <si>
    <t>2022-02-08T14:00:00Z</t>
  </si>
  <si>
    <t>2022-02-08T15:00:00Z</t>
  </si>
  <si>
    <t>2022-02-08T16:00:00Z</t>
  </si>
  <si>
    <t>2022-02-08T17:00:00Z</t>
  </si>
  <si>
    <t>2022-02-08T18:00:00Z</t>
  </si>
  <si>
    <t>2022-02-08T19:00:00Z</t>
  </si>
  <si>
    <t>2022-02-08T20:00:00Z</t>
  </si>
  <si>
    <t>2022-02-08T21:00:00Z</t>
  </si>
  <si>
    <t>2022-02-08T22:00:00Z</t>
  </si>
  <si>
    <t>2022-02-08T23:00:00Z</t>
  </si>
  <si>
    <t>2022-02-09T00:00:00Z</t>
  </si>
  <si>
    <t>2022-02-09T01:00:00Z</t>
  </si>
  <si>
    <t>2022-02-09T02:00:00Z</t>
  </si>
  <si>
    <t>2022-02-09T03:00:00Z</t>
  </si>
  <si>
    <t>2022-02-09T04:00:00Z</t>
  </si>
  <si>
    <t>2022-02-09T05:00:00Z</t>
  </si>
  <si>
    <t>2022-02-09T06:00:00Z</t>
  </si>
  <si>
    <t>2022-02-09T07:00:00Z</t>
  </si>
  <si>
    <t>2022-02-09T08:00:00Z</t>
  </si>
  <si>
    <t>2022-02-09T09:00:00Z</t>
  </si>
  <si>
    <t>2022-02-09T10:00:00Z</t>
  </si>
  <si>
    <t>2022-02-09T11:00:00Z</t>
  </si>
  <si>
    <t>2022-02-09T12:00:00Z</t>
  </si>
  <si>
    <t>2022-02-09T13:00:00Z</t>
  </si>
  <si>
    <t>2022-02-09T14:00:00Z</t>
  </si>
  <si>
    <t>2022-02-09T15:00:00Z</t>
  </si>
  <si>
    <t>2022-02-09T16:00:00Z</t>
  </si>
  <si>
    <t>2022-02-09T17:00:00Z</t>
  </si>
  <si>
    <t>2022-02-09T18:00:00Z</t>
  </si>
  <si>
    <t>2022-02-09T19:00:00Z</t>
  </si>
  <si>
    <t>2022-02-09T20:00:00Z</t>
  </si>
  <si>
    <t>2022-02-09T21:00:00Z</t>
  </si>
  <si>
    <t>2022-02-09T22:00:00Z</t>
  </si>
  <si>
    <t>2022-02-09T23:00:00Z</t>
  </si>
  <si>
    <t>2022-02-10T00:00:00Z</t>
  </si>
  <si>
    <t>2022-02-10T01:00:00Z</t>
  </si>
  <si>
    <t>2022-02-10T02:00:00Z</t>
  </si>
  <si>
    <t>2022-02-10T03:00:00Z</t>
  </si>
  <si>
    <t>2022-02-10T04:00:00Z</t>
  </si>
  <si>
    <t>2022-02-10T05:00:00Z</t>
  </si>
  <si>
    <t>2022-02-10T06:00:00Z</t>
  </si>
  <si>
    <t>2022-02-10T07:00:00Z</t>
  </si>
  <si>
    <t>2022-02-10T08:00:00Z</t>
  </si>
  <si>
    <t>2022-02-10T09:00:00Z</t>
  </si>
  <si>
    <t>2022-02-10T10:00:00Z</t>
  </si>
  <si>
    <t>2022-02-10T11:00:00Z</t>
  </si>
  <si>
    <t>2022-02-10T12:00:00Z</t>
  </si>
  <si>
    <t>2022-02-10T13:00:00Z</t>
  </si>
  <si>
    <t>2022-02-10T14:00:00Z</t>
  </si>
  <si>
    <t>2022-02-10T15:00:00Z</t>
  </si>
  <si>
    <t>2022-02-10T16:00:00Z</t>
  </si>
  <si>
    <t>2022-02-10T17:00:00Z</t>
  </si>
  <si>
    <t>2022-02-10T18:00:00Z</t>
  </si>
  <si>
    <t>2022-02-10T19:00:00Z</t>
  </si>
  <si>
    <t>2022-02-10T20:00:00Z</t>
  </si>
  <si>
    <t>2022-02-10T21:00:00Z</t>
  </si>
  <si>
    <t>2022-02-10T22:00:00Z</t>
  </si>
  <si>
    <t>2022-02-10T23:00:00Z</t>
  </si>
  <si>
    <t>2022-02-11T00:00:00Z</t>
  </si>
  <si>
    <t>2022-02-11T01:00:00Z</t>
  </si>
  <si>
    <t>2022-02-11T02:00:00Z</t>
  </si>
  <si>
    <t>2022-02-11T03:00:00Z</t>
  </si>
  <si>
    <t>2022-02-11T04:00:00Z</t>
  </si>
  <si>
    <t>2022-02-11T05:00:00Z</t>
  </si>
  <si>
    <t>2022-02-11T06:00:00Z</t>
  </si>
  <si>
    <t>2022-02-11T07:00:00Z</t>
  </si>
  <si>
    <t>2022-02-11T08:00:00Z</t>
  </si>
  <si>
    <t>2022-02-11T09:00:00Z</t>
  </si>
  <si>
    <t>2022-02-11T10:00:00Z</t>
  </si>
  <si>
    <t>2022-02-11T11:00:00Z</t>
  </si>
  <si>
    <t>2022-02-11T12:00:00Z</t>
  </si>
  <si>
    <t>2022-02-11T13:00:00Z</t>
  </si>
  <si>
    <t>2022-02-11T14:00:00Z</t>
  </si>
  <si>
    <t>2022-02-11T15:00:00Z</t>
  </si>
  <si>
    <t>2022-02-11T16:00:00Z</t>
  </si>
  <si>
    <t>2022-02-11T17:00:00Z</t>
  </si>
  <si>
    <t>2022-02-11T18:00:00Z</t>
  </si>
  <si>
    <t>2022-02-11T19:00:00Z</t>
  </si>
  <si>
    <t>2022-02-11T20:00:00Z</t>
  </si>
  <si>
    <t>2022-02-11T21:00:00Z</t>
  </si>
  <si>
    <t>2022-02-11T22:00:00Z</t>
  </si>
  <si>
    <t>2022-02-11T23:00:00Z</t>
  </si>
  <si>
    <t>2022-02-12T00:00:00Z</t>
  </si>
  <si>
    <t>2022-02-12T01:00:00Z</t>
  </si>
  <si>
    <t>2022-02-12T02:00:00Z</t>
  </si>
  <si>
    <t>2022-02-12T03:00:00Z</t>
  </si>
  <si>
    <t>2022-02-12T04:00:00Z</t>
  </si>
  <si>
    <t>2022-02-12T05:00:00Z</t>
  </si>
  <si>
    <t>2022-02-12T06:00:00Z</t>
  </si>
  <si>
    <t>2022-02-12T07:00:00Z</t>
  </si>
  <si>
    <t>2022-02-12T08:00:00Z</t>
  </si>
  <si>
    <t>2022-02-12T09:00:00Z</t>
  </si>
  <si>
    <t>2022-02-12T10:00:00Z</t>
  </si>
  <si>
    <t>2022-02-12T11:00:00Z</t>
  </si>
  <si>
    <t>2022-02-12T12:00:00Z</t>
  </si>
  <si>
    <t>2022-02-12T13:00:00Z</t>
  </si>
  <si>
    <t>2022-02-12T14:00:00Z</t>
  </si>
  <si>
    <t>2022-02-12T15:00:00Z</t>
  </si>
  <si>
    <t>2022-02-12T16:00:00Z</t>
  </si>
  <si>
    <t>2022-02-12T17:00:00Z</t>
  </si>
  <si>
    <t>2022-02-12T18:00:00Z</t>
  </si>
  <si>
    <t>2022-02-12T19:00:00Z</t>
  </si>
  <si>
    <t>2022-02-12T20:00:00Z</t>
  </si>
  <si>
    <t>2022-02-12T21:00:00Z</t>
  </si>
  <si>
    <t>2022-02-12T22:00:00Z</t>
  </si>
  <si>
    <t>2022-02-12T23:00:00Z</t>
  </si>
  <si>
    <t>2022-02-13T00:00:00Z</t>
  </si>
  <si>
    <t>2022-02-13T01:00:00Z</t>
  </si>
  <si>
    <t>2022-02-13T02:00:00Z</t>
  </si>
  <si>
    <t>2022-02-13T03:00:00Z</t>
  </si>
  <si>
    <t>2022-02-13T04:00:00Z</t>
  </si>
  <si>
    <t>2022-02-13T05:00:00Z</t>
  </si>
  <si>
    <t>2022-02-13T06:00:00Z</t>
  </si>
  <si>
    <t>2022-02-13T07:00:00Z</t>
  </si>
  <si>
    <t>2022-02-13T08:00:00Z</t>
  </si>
  <si>
    <t>2022-02-13T09:00:00Z</t>
  </si>
  <si>
    <t>2022-02-13T10:00:00Z</t>
  </si>
  <si>
    <t>2022-02-13T11:00:00Z</t>
  </si>
  <si>
    <t>2022-02-13T12:00:00Z</t>
  </si>
  <si>
    <t>2022-02-13T13:00:00Z</t>
  </si>
  <si>
    <t>2022-02-13T14:00:00Z</t>
  </si>
  <si>
    <t>2022-02-13T15:00:00Z</t>
  </si>
  <si>
    <t>2022-02-13T16:00:00Z</t>
  </si>
  <si>
    <t>2022-02-13T17:00:00Z</t>
  </si>
  <si>
    <t>2022-02-13T18:00:00Z</t>
  </si>
  <si>
    <t>2022-02-13T19:00:00Z</t>
  </si>
  <si>
    <t>2022-02-13T20:00:00Z</t>
  </si>
  <si>
    <t>2022-02-13T21:00:00Z</t>
  </si>
  <si>
    <t>2022-02-13T22:00:00Z</t>
  </si>
  <si>
    <t>2022-02-13T23:00:00Z</t>
  </si>
  <si>
    <t>2022-02-14T00:00:00Z</t>
  </si>
  <si>
    <t>2022-02-14T01:00:00Z</t>
  </si>
  <si>
    <t>2022-02-14T02:00:00Z</t>
  </si>
  <si>
    <t>2022-02-14T03:00:00Z</t>
  </si>
  <si>
    <t>2022-02-14T04:00:00Z</t>
  </si>
  <si>
    <t>2022-02-14T05:00:00Z</t>
  </si>
  <si>
    <t>2022-02-14T06:00:00Z</t>
  </si>
  <si>
    <t>2022-02-14T07:00:00Z</t>
  </si>
  <si>
    <t>2022-02-14T08:00:00Z</t>
  </si>
  <si>
    <t>2022-02-14T09:00:00Z</t>
  </si>
  <si>
    <t>2022-02-14T10:00:00Z</t>
  </si>
  <si>
    <t>2022-02-14T11:00:00Z</t>
  </si>
  <si>
    <t>2022-02-14T12:00:00Z</t>
  </si>
  <si>
    <t>2022-02-14T13:00:00Z</t>
  </si>
  <si>
    <t>2022-02-14T14:00:00Z</t>
  </si>
  <si>
    <t>2022-02-14T15:00:00Z</t>
  </si>
  <si>
    <t>2022-02-14T16:00:00Z</t>
  </si>
  <si>
    <t>2022-02-14T17:00:00Z</t>
  </si>
  <si>
    <t>2022-02-14T18:00:00Z</t>
  </si>
  <si>
    <t>2022-02-14T19:00:00Z</t>
  </si>
  <si>
    <t>2022-02-14T20:00:00Z</t>
  </si>
  <si>
    <t>2022-02-14T21:00:00Z</t>
  </si>
  <si>
    <t>2022-02-14T22:00:00Z</t>
  </si>
  <si>
    <t>2022-02-14T23:00:00Z</t>
  </si>
  <si>
    <t>2022-02-15T00:00:00Z</t>
  </si>
  <si>
    <t>2022-02-15T01:00:00Z</t>
  </si>
  <si>
    <t>2022-02-15T02:00:00Z</t>
  </si>
  <si>
    <t>2022-02-15T03:00:00Z</t>
  </si>
  <si>
    <t>2022-02-15T04:00:00Z</t>
  </si>
  <si>
    <t>2022-02-15T05:00:00Z</t>
  </si>
  <si>
    <t>2022-02-15T06:00:00Z</t>
  </si>
  <si>
    <t>2022-02-15T07:00:00Z</t>
  </si>
  <si>
    <t>2022-02-15T08:00:00Z</t>
  </si>
  <si>
    <t>2022-02-15T09:00:00Z</t>
  </si>
  <si>
    <t>2022-02-15T10:00:00Z</t>
  </si>
  <si>
    <t>2022-02-15T11:00:00Z</t>
  </si>
  <si>
    <t>2022-02-15T12:00:00Z</t>
  </si>
  <si>
    <t>2022-02-15T13:00:00Z</t>
  </si>
  <si>
    <t>2022-02-15T14:00:00Z</t>
  </si>
  <si>
    <t>2022-02-15T15:00:00Z</t>
  </si>
  <si>
    <t>2022-02-15T16:00:00Z</t>
  </si>
  <si>
    <t>2022-02-15T17:00:00Z</t>
  </si>
  <si>
    <t>2022-02-15T18:00:00Z</t>
  </si>
  <si>
    <t>2022-02-15T19:00:00Z</t>
  </si>
  <si>
    <t>2022-02-15T20:00:00Z</t>
  </si>
  <si>
    <t>2022-02-15T21:00:00Z</t>
  </si>
  <si>
    <t>2022-02-15T22:00:00Z</t>
  </si>
  <si>
    <t>2022-02-15T23:00:00Z</t>
  </si>
  <si>
    <t>2022-02-16T00:00:00Z</t>
  </si>
  <si>
    <t>2022-02-16T01:00:00Z</t>
  </si>
  <si>
    <t>2022-02-16T02:00:00Z</t>
  </si>
  <si>
    <t>2022-02-16T03:00:00Z</t>
  </si>
  <si>
    <t>2022-02-16T04:00:00Z</t>
  </si>
  <si>
    <t>2022-02-16T05:00:00Z</t>
  </si>
  <si>
    <t>2022-02-16T06:00:00Z</t>
  </si>
  <si>
    <t>2022-02-16T07:00:00Z</t>
  </si>
  <si>
    <t>2022-02-16T08:00:00Z</t>
  </si>
  <si>
    <t>2022-02-16T09:00:00Z</t>
  </si>
  <si>
    <t>2022-02-16T10:00:00Z</t>
  </si>
  <si>
    <t>2022-02-16T11:00:00Z</t>
  </si>
  <si>
    <t>2022-02-16T12:00:00Z</t>
  </si>
  <si>
    <t>2022-02-16T13:00:00Z</t>
  </si>
  <si>
    <t>2022-02-16T14:00:00Z</t>
  </si>
  <si>
    <t>2022-02-16T15:00:00Z</t>
  </si>
  <si>
    <t>2022-02-16T16:00:00Z</t>
  </si>
  <si>
    <t>2022-02-16T17:00:00Z</t>
  </si>
  <si>
    <t>2022-02-16T18:00:00Z</t>
  </si>
  <si>
    <t>2022-02-16T19:00:00Z</t>
  </si>
  <si>
    <t>2022-02-16T20:00:00Z</t>
  </si>
  <si>
    <t>2022-02-16T21:00:00Z</t>
  </si>
  <si>
    <t>2022-02-16T22:00:00Z</t>
  </si>
  <si>
    <t>2022-02-16T23:00:00Z</t>
  </si>
  <si>
    <t>2022-02-17T00:00:00Z</t>
  </si>
  <si>
    <t>2022-02-17T01:00:00Z</t>
  </si>
  <si>
    <t>2022-02-17T02:00:00Z</t>
  </si>
  <si>
    <t>2022-02-17T03:00:00Z</t>
  </si>
  <si>
    <t>2022-02-17T04:00:00Z</t>
  </si>
  <si>
    <t>2022-02-17T05:00:00Z</t>
  </si>
  <si>
    <t>2022-02-17T06:00:00Z</t>
  </si>
  <si>
    <t>2022-02-17T07:00:00Z</t>
  </si>
  <si>
    <t>2022-02-17T08:00:00Z</t>
  </si>
  <si>
    <t>2022-02-17T09:00:00Z</t>
  </si>
  <si>
    <t>2022-02-17T10:00:00Z</t>
  </si>
  <si>
    <t>2022-02-17T11:00:00Z</t>
  </si>
  <si>
    <t>2022-02-17T12:00:00Z</t>
  </si>
  <si>
    <t>2022-02-17T13:00:00Z</t>
  </si>
  <si>
    <t>2022-02-17T14:00:00Z</t>
  </si>
  <si>
    <t>2022-02-17T15:00:00Z</t>
  </si>
  <si>
    <t>2022-02-17T16:00:00Z</t>
  </si>
  <si>
    <t>2022-02-17T17:00:00Z</t>
  </si>
  <si>
    <t>2022-02-17T18:00:00Z</t>
  </si>
  <si>
    <t>2022-02-17T19:00:00Z</t>
  </si>
  <si>
    <t>2022-02-17T20:00:00Z</t>
  </si>
  <si>
    <t>2022-02-17T21:00:00Z</t>
  </si>
  <si>
    <t>2022-02-17T22:00:00Z</t>
  </si>
  <si>
    <t>2022-02-17T23:00:00Z</t>
  </si>
  <si>
    <t>2022-02-18T00:00:00Z</t>
  </si>
  <si>
    <t>2022-02-18T01:00:00Z</t>
  </si>
  <si>
    <t>2022-02-18T02:00:00Z</t>
  </si>
  <si>
    <t>2022-02-18T03:00:00Z</t>
  </si>
  <si>
    <t>2022-02-18T04:00:00Z</t>
  </si>
  <si>
    <t>2022-02-18T05:00:00Z</t>
  </si>
  <si>
    <t>2022-02-18T06:00:00Z</t>
  </si>
  <si>
    <t>2022-02-18T07:00:00Z</t>
  </si>
  <si>
    <t>2022-02-18T08:00:00Z</t>
  </si>
  <si>
    <t>2022-02-18T09:00:00Z</t>
  </si>
  <si>
    <t>2022-02-18T10:00:00Z</t>
  </si>
  <si>
    <t>2022-02-18T11:00:00Z</t>
  </si>
  <si>
    <t>2022-02-18T12:00:00Z</t>
  </si>
  <si>
    <t>2022-02-18T13:00:00Z</t>
  </si>
  <si>
    <t>2022-02-18T14:00:00Z</t>
  </si>
  <si>
    <t>2022-02-18T15:00:00Z</t>
  </si>
  <si>
    <t>2022-02-18T16:00:00Z</t>
  </si>
  <si>
    <t>2022-02-18T17:00:00Z</t>
  </si>
  <si>
    <t>2022-02-18T18:00:00Z</t>
  </si>
  <si>
    <t>2022-02-18T19:00:00Z</t>
  </si>
  <si>
    <t>2022-02-18T20:00:00Z</t>
  </si>
  <si>
    <t>2022-02-18T21:00:00Z</t>
  </si>
  <si>
    <t>2022-02-18T22:00:00Z</t>
  </si>
  <si>
    <t>2022-02-18T23:00:00Z</t>
  </si>
  <si>
    <t>2022-02-19T00:00:00Z</t>
  </si>
  <si>
    <t>2022-02-19T01:00:00Z</t>
  </si>
  <si>
    <t>2022-02-19T02:00:00Z</t>
  </si>
  <si>
    <t>2022-02-19T03:00:00Z</t>
  </si>
  <si>
    <t>2022-02-19T04:00:00Z</t>
  </si>
  <si>
    <t>2022-02-19T05:00:00Z</t>
  </si>
  <si>
    <t>2022-02-19T06:00:00Z</t>
  </si>
  <si>
    <t>2022-02-19T07:00:00Z</t>
  </si>
  <si>
    <t>2022-02-19T08:00:00Z</t>
  </si>
  <si>
    <t>2022-02-19T09:00:00Z</t>
  </si>
  <si>
    <t>2022-02-19T10:00:00Z</t>
  </si>
  <si>
    <t>2022-02-19T11:00:00Z</t>
  </si>
  <si>
    <t>2022-02-19T12:00:00Z</t>
  </si>
  <si>
    <t>2022-02-19T13:00:00Z</t>
  </si>
  <si>
    <t>2022-02-19T14:00:00Z</t>
  </si>
  <si>
    <t>2022-02-19T15:00:00Z</t>
  </si>
  <si>
    <t>2022-02-19T16:00:00Z</t>
  </si>
  <si>
    <t>2022-02-19T17:00:00Z</t>
  </si>
  <si>
    <t>2022-02-19T18:00:00Z</t>
  </si>
  <si>
    <t>2022-02-19T19:00:00Z</t>
  </si>
  <si>
    <t>2022-02-19T20:00:00Z</t>
  </si>
  <si>
    <t>2022-02-19T21:00:00Z</t>
  </si>
  <si>
    <t>2022-02-19T22:00:00Z</t>
  </si>
  <si>
    <t>2022-02-19T23:00:00Z</t>
  </si>
  <si>
    <t>2022-02-20T00:00:00Z</t>
  </si>
  <si>
    <t>2022-02-20T01:00:00Z</t>
  </si>
  <si>
    <t>2022-02-20T02:00:00Z</t>
  </si>
  <si>
    <t>2022-02-20T03:00:00Z</t>
  </si>
  <si>
    <t>2022-02-20T04:00:00Z</t>
  </si>
  <si>
    <t>2022-02-20T05:00:00Z</t>
  </si>
  <si>
    <t>2022-02-20T06:00:00Z</t>
  </si>
  <si>
    <t>2022-02-20T07:00:00Z</t>
  </si>
  <si>
    <t>2022-02-20T08:00:00Z</t>
  </si>
  <si>
    <t>2022-02-20T09:00:00Z</t>
  </si>
  <si>
    <t>2022-02-20T10:00:00Z</t>
  </si>
  <si>
    <t>2022-02-20T11:00:00Z</t>
  </si>
  <si>
    <t>2022-02-20T12:00:00Z</t>
  </si>
  <si>
    <t>2022-02-20T13:00:00Z</t>
  </si>
  <si>
    <t>2022-02-20T14:00:00Z</t>
  </si>
  <si>
    <t>2022-02-20T15:00:00Z</t>
  </si>
  <si>
    <t>2022-02-20T16:00:00Z</t>
  </si>
  <si>
    <t>2022-02-20T17:00:00Z</t>
  </si>
  <si>
    <t>2022-02-20T18:00:00Z</t>
  </si>
  <si>
    <t>2022-02-20T19:00:00Z</t>
  </si>
  <si>
    <t>2022-02-20T20:00:00Z</t>
  </si>
  <si>
    <t>2022-02-20T21:00:00Z</t>
  </si>
  <si>
    <t>2022-02-20T22:00:00Z</t>
  </si>
  <si>
    <t>2022-02-20T23:00:00Z</t>
  </si>
  <si>
    <t>2022-02-21T00:00:00Z</t>
  </si>
  <si>
    <t>2022-02-21T01:00:00Z</t>
  </si>
  <si>
    <t>2022-02-21T02:00:00Z</t>
  </si>
  <si>
    <t>2022-02-21T03:00:00Z</t>
  </si>
  <si>
    <t>2022-02-21T04:00:00Z</t>
  </si>
  <si>
    <t>2022-02-21T05:00:00Z</t>
  </si>
  <si>
    <t>2022-02-21T06:00:00Z</t>
  </si>
  <si>
    <t>2022-02-21T07:00:00Z</t>
  </si>
  <si>
    <t>2022-02-21T08:00:00Z</t>
  </si>
  <si>
    <t>2022-02-21T09:00:00Z</t>
  </si>
  <si>
    <t>2022-02-21T10:00:00Z</t>
  </si>
  <si>
    <t>2022-02-21T11:00:00Z</t>
  </si>
  <si>
    <t>2022-02-21T12:00:00Z</t>
  </si>
  <si>
    <t>2022-02-21T13:00:00Z</t>
  </si>
  <si>
    <t>2022-02-21T14:00:00Z</t>
  </si>
  <si>
    <t>2022-02-21T15:00:00Z</t>
  </si>
  <si>
    <t>2022-02-21T16:00:00Z</t>
  </si>
  <si>
    <t>2022-02-21T17:00:00Z</t>
  </si>
  <si>
    <t>2022-02-21T18:00:00Z</t>
  </si>
  <si>
    <t>2022-02-21T19:00:00Z</t>
  </si>
  <si>
    <t>2022-02-21T20:00:00Z</t>
  </si>
  <si>
    <t>2022-02-21T21:00:00Z</t>
  </si>
  <si>
    <t>2022-02-21T22:00:00Z</t>
  </si>
  <si>
    <t>2022-02-21T23:00:00Z</t>
  </si>
  <si>
    <t>2022-02-22T00:00:00Z</t>
  </si>
  <si>
    <t>2022-02-22T01:00:00Z</t>
  </si>
  <si>
    <t>2022-02-22T02:00:00Z</t>
  </si>
  <si>
    <t>2022-02-22T03:00:00Z</t>
  </si>
  <si>
    <t>2022-02-22T04:00:00Z</t>
  </si>
  <si>
    <t>2022-02-22T05:00:00Z</t>
  </si>
  <si>
    <t>2022-02-22T06:00:00Z</t>
  </si>
  <si>
    <t>2022-02-22T07:00:00Z</t>
  </si>
  <si>
    <t>2022-02-22T08:00:00Z</t>
  </si>
  <si>
    <t>2022-02-22T09:00:00Z</t>
  </si>
  <si>
    <t>2022-02-22T10:00:00Z</t>
  </si>
  <si>
    <t>2022-02-22T11:00:00Z</t>
  </si>
  <si>
    <t>2022-02-22T12:00:00Z</t>
  </si>
  <si>
    <t>2022-02-22T13:00:00Z</t>
  </si>
  <si>
    <t>2022-02-22T14:00:00Z</t>
  </si>
  <si>
    <t>2022-02-22T15:00:00Z</t>
  </si>
  <si>
    <t>2022-02-22T16:00:00Z</t>
  </si>
  <si>
    <t>2022-02-22T17:00:00Z</t>
  </si>
  <si>
    <t>2022-02-22T18:00:00Z</t>
  </si>
  <si>
    <t>2022-02-22T19:00:00Z</t>
  </si>
  <si>
    <t>2022-02-22T20:00:00Z</t>
  </si>
  <si>
    <t>2022-02-22T21:00:00Z</t>
  </si>
  <si>
    <t>2022-02-22T22:00:00Z</t>
  </si>
  <si>
    <t>2022-02-22T23:00:00Z</t>
  </si>
  <si>
    <t>2022-02-23T00:00:00Z</t>
  </si>
  <si>
    <t>2022-02-23T01:00:00Z</t>
  </si>
  <si>
    <t>2022-02-23T02:00:00Z</t>
  </si>
  <si>
    <t>2022-02-23T03:00:00Z</t>
  </si>
  <si>
    <t>2022-02-23T04:00:00Z</t>
  </si>
  <si>
    <t>2022-02-23T05:00:00Z</t>
  </si>
  <si>
    <t>2022-02-23T06:00:00Z</t>
  </si>
  <si>
    <t>2022-02-23T07:00:00Z</t>
  </si>
  <si>
    <t>2022-02-23T08:00:00Z</t>
  </si>
  <si>
    <t>2022-02-23T09:00:00Z</t>
  </si>
  <si>
    <t>2022-02-23T10:00:00Z</t>
  </si>
  <si>
    <t>2022-02-23T11:00:00Z</t>
  </si>
  <si>
    <t>2022-02-23T12:00:00Z</t>
  </si>
  <si>
    <t>2022-02-23T13:00:00Z</t>
  </si>
  <si>
    <t>2022-02-23T14:00:00Z</t>
  </si>
  <si>
    <t>2022-02-23T15:00:00Z</t>
  </si>
  <si>
    <t>2022-02-23T16:00:00Z</t>
  </si>
  <si>
    <t>2022-02-23T17:00:00Z</t>
  </si>
  <si>
    <t>2022-02-23T18:00:00Z</t>
  </si>
  <si>
    <t>2022-02-23T19:00:00Z</t>
  </si>
  <si>
    <t>2022-02-23T20:00:00Z</t>
  </si>
  <si>
    <t>2022-02-23T21:00:00Z</t>
  </si>
  <si>
    <t>2022-02-23T22:00:00Z</t>
  </si>
  <si>
    <t>2022-02-23T23:00:00Z</t>
  </si>
  <si>
    <t>2022-02-24T00:00:00Z</t>
  </si>
  <si>
    <t>2022-02-24T01:00:00Z</t>
  </si>
  <si>
    <t>2022-02-24T02:00:00Z</t>
  </si>
  <si>
    <t>2022-02-24T03:00:00Z</t>
  </si>
  <si>
    <t>2022-02-24T04:00:00Z</t>
  </si>
  <si>
    <t>2022-02-24T05:00:00Z</t>
  </si>
  <si>
    <t>2022-02-24T06:00:00Z</t>
  </si>
  <si>
    <t>2022-02-24T07:00:00Z</t>
  </si>
  <si>
    <t>2022-02-24T08:00:00Z</t>
  </si>
  <si>
    <t>2022-02-24T09:00:00Z</t>
  </si>
  <si>
    <t>2022-02-24T10:00:00Z</t>
  </si>
  <si>
    <t>2022-02-24T11:00:00Z</t>
  </si>
  <si>
    <t>2022-02-24T12:00:00Z</t>
  </si>
  <si>
    <t>2022-02-24T13:00:00Z</t>
  </si>
  <si>
    <t>2022-02-24T14:00:00Z</t>
  </si>
  <si>
    <t>2022-02-24T15:00:00Z</t>
  </si>
  <si>
    <t>2022-02-24T16:00:00Z</t>
  </si>
  <si>
    <t>2022-02-24T17:00:00Z</t>
  </si>
  <si>
    <t>2022-02-24T18:00:00Z</t>
  </si>
  <si>
    <t>2022-02-24T19:00:00Z</t>
  </si>
  <si>
    <t>2022-02-24T20:00:00Z</t>
  </si>
  <si>
    <t>2022-02-24T21:00:00Z</t>
  </si>
  <si>
    <t>2022-02-24T22:00:00Z</t>
  </si>
  <si>
    <t>2022-02-24T23:00:00Z</t>
  </si>
  <si>
    <t>2022-02-25T00:00:00Z</t>
  </si>
  <si>
    <t>2022-02-25T01:00:00Z</t>
  </si>
  <si>
    <t>2022-02-25T02:00:00Z</t>
  </si>
  <si>
    <t>2022-02-25T03:00:00Z</t>
  </si>
  <si>
    <t>2022-02-25T04:00:00Z</t>
  </si>
  <si>
    <t>2022-02-25T05:00:00Z</t>
  </si>
  <si>
    <t>2022-02-25T06:00:00Z</t>
  </si>
  <si>
    <t>2022-02-25T07:00:00Z</t>
  </si>
  <si>
    <t>2022-02-25T08:00:00Z</t>
  </si>
  <si>
    <t>2022-02-25T09:00:00Z</t>
  </si>
  <si>
    <t>2022-02-25T10:00:00Z</t>
  </si>
  <si>
    <t>2022-02-25T11:00:00Z</t>
  </si>
  <si>
    <t>2022-02-25T12:00:00Z</t>
  </si>
  <si>
    <t>2022-02-25T13:00:00Z</t>
  </si>
  <si>
    <t>2022-02-25T14:00:00Z</t>
  </si>
  <si>
    <t>2022-02-25T15:00:00Z</t>
  </si>
  <si>
    <t>2022-02-25T16:00:00Z</t>
  </si>
  <si>
    <t>2022-02-25T17:00:00Z</t>
  </si>
  <si>
    <t>2022-02-25T18:00:00Z</t>
  </si>
  <si>
    <t>2022-02-25T19:00:00Z</t>
  </si>
  <si>
    <t>2022-02-25T20:00:00Z</t>
  </si>
  <si>
    <t>2022-02-25T21:00:00Z</t>
  </si>
  <si>
    <t>2022-02-25T22:00:00Z</t>
  </si>
  <si>
    <t>2022-02-25T23:00:00Z</t>
  </si>
  <si>
    <t>2022-02-26T00:00:00Z</t>
  </si>
  <si>
    <t>2022-02-26T01:00:00Z</t>
  </si>
  <si>
    <t>2022-02-26T02:00:00Z</t>
  </si>
  <si>
    <t>2022-02-26T03:00:00Z</t>
  </si>
  <si>
    <t>2022-02-26T04:00:00Z</t>
  </si>
  <si>
    <t>2022-02-26T05:00:00Z</t>
  </si>
  <si>
    <t>2022-02-26T06:00:00Z</t>
  </si>
  <si>
    <t>2022-02-26T07:00:00Z</t>
  </si>
  <si>
    <t>2022-02-26T08:00:00Z</t>
  </si>
  <si>
    <t>2022-02-26T09:00:00Z</t>
  </si>
  <si>
    <t>2022-02-26T10:00:00Z</t>
  </si>
  <si>
    <t>2022-02-26T11:00:00Z</t>
  </si>
  <si>
    <t>2022-02-26T12:00:00Z</t>
  </si>
  <si>
    <t>2022-02-26T13:00:00Z</t>
  </si>
  <si>
    <t>2022-02-26T14:00:00Z</t>
  </si>
  <si>
    <t>2022-02-26T15:00:00Z</t>
  </si>
  <si>
    <t>2022-02-26T16:00:00Z</t>
  </si>
  <si>
    <t>2022-02-26T17:00:00Z</t>
  </si>
  <si>
    <t>2022-02-26T18:00:00Z</t>
  </si>
  <si>
    <t>2022-02-26T19:00:00Z</t>
  </si>
  <si>
    <t>2022-02-26T20:00:00Z</t>
  </si>
  <si>
    <t>2022-02-26T21:00:00Z</t>
  </si>
  <si>
    <t>2022-02-26T22:00:00Z</t>
  </si>
  <si>
    <t>2022-02-26T23:00:00Z</t>
  </si>
  <si>
    <t>2022-02-27T00:00:00Z</t>
  </si>
  <si>
    <t>2022-02-27T01:00:00Z</t>
  </si>
  <si>
    <t>2022-02-27T02:00:00Z</t>
  </si>
  <si>
    <t>2022-02-27T03:00:00Z</t>
  </si>
  <si>
    <t>2022-02-27T04:00:00Z</t>
  </si>
  <si>
    <t>2022-02-27T05:00:00Z</t>
  </si>
  <si>
    <t>2022-02-27T06:00:00Z</t>
  </si>
  <si>
    <t>2022-02-27T07:00:00Z</t>
  </si>
  <si>
    <t>2022-02-27T08:00:00Z</t>
  </si>
  <si>
    <t>2022-02-27T09:00:00Z</t>
  </si>
  <si>
    <t>2022-02-27T10:00:00Z</t>
  </si>
  <si>
    <t>2022-02-27T11:00:00Z</t>
  </si>
  <si>
    <t>2022-02-27T12:00:00Z</t>
  </si>
  <si>
    <t>2022-02-27T13:00:00Z</t>
  </si>
  <si>
    <t>2022-02-27T14:00:00Z</t>
  </si>
  <si>
    <t>2022-02-27T15:00:00Z</t>
  </si>
  <si>
    <t>2022-02-27T16:00:00Z</t>
  </si>
  <si>
    <t>2022-02-27T17:00:00Z</t>
  </si>
  <si>
    <t>2022-02-27T18:00:00Z</t>
  </si>
  <si>
    <t>2022-02-27T19:00:00Z</t>
  </si>
  <si>
    <t>2022-02-27T20:00:00Z</t>
  </si>
  <si>
    <t>2022-02-27T21:00:00Z</t>
  </si>
  <si>
    <t>2022-02-27T22:00:00Z</t>
  </si>
  <si>
    <t>2022-02-27T23:00:00Z</t>
  </si>
  <si>
    <t>2022-02-28T00:00:00Z</t>
  </si>
  <si>
    <t>2022-02-28T01:00:00Z</t>
  </si>
  <si>
    <t>2022-02-28T02:00:00Z</t>
  </si>
  <si>
    <t>2022-02-28T03:00:00Z</t>
  </si>
  <si>
    <t>2022-02-28T04:00:00Z</t>
  </si>
  <si>
    <t>2022-02-28T05:00:00Z</t>
  </si>
  <si>
    <t>2022-02-28T06:00:00Z</t>
  </si>
  <si>
    <t>2022-02-28T07:00:00Z</t>
  </si>
  <si>
    <t>2022-02-28T08:00:00Z</t>
  </si>
  <si>
    <t>2022-02-28T09:00:00Z</t>
  </si>
  <si>
    <t>2022-02-28T10:00:00Z</t>
  </si>
  <si>
    <t>2022-02-28T11:00:00Z</t>
  </si>
  <si>
    <t>2022-02-28T12:00:00Z</t>
  </si>
  <si>
    <t>2022-02-28T13:00:00Z</t>
  </si>
  <si>
    <t>2022-02-28T14:00:00Z</t>
  </si>
  <si>
    <t>2022-02-28T15:00:00Z</t>
  </si>
  <si>
    <t>2022-02-28T16:00:00Z</t>
  </si>
  <si>
    <t>2022-02-28T17:00:00Z</t>
  </si>
  <si>
    <t>2022-02-28T18:00:00Z</t>
  </si>
  <si>
    <t>2022-02-28T19:00:00Z</t>
  </si>
  <si>
    <t>2022-02-28T20:00:00Z</t>
  </si>
  <si>
    <t>2022-02-28T21:00:00Z</t>
  </si>
  <si>
    <t>2022-02-28T22:00:00Z</t>
  </si>
  <si>
    <t>2022-02-28T23:00:00Z</t>
  </si>
  <si>
    <t>2022-03-01T00:00:00Z</t>
  </si>
  <si>
    <t>2022-03-01T01:00:00Z</t>
  </si>
  <si>
    <t>2022-03-01T02:00:00Z</t>
  </si>
  <si>
    <t>2022-03-01T03:00:00Z</t>
  </si>
  <si>
    <t>2022-03-01T04:00:00Z</t>
  </si>
  <si>
    <t>2022-03-01T05:00:00Z</t>
  </si>
  <si>
    <t>2022-03-01T06:00:00Z</t>
  </si>
  <si>
    <t>2022-03-01T07:00:00Z</t>
  </si>
  <si>
    <t>2022-03-01T08:00:00Z</t>
  </si>
  <si>
    <t>2022-03-01T09:00:00Z</t>
  </si>
  <si>
    <t>2022-03-01T10:00:00Z</t>
  </si>
  <si>
    <t>2022-03-01T11:00:00Z</t>
  </si>
  <si>
    <t>2022-03-01T12:00:00Z</t>
  </si>
  <si>
    <t>2022-03-01T13:00:00Z</t>
  </si>
  <si>
    <t>2022-03-01T14:00:00Z</t>
  </si>
  <si>
    <t>2022-03-01T15:00:00Z</t>
  </si>
  <si>
    <t>2022-03-01T16:00:00Z</t>
  </si>
  <si>
    <t>2022-03-01T17:00:00Z</t>
  </si>
  <si>
    <t>2022-03-01T18:00:00Z</t>
  </si>
  <si>
    <t>2022-03-01T19:00:00Z</t>
  </si>
  <si>
    <t>2022-03-01T20:00:00Z</t>
  </si>
  <si>
    <t>2022-03-01T21:00:00Z</t>
  </si>
  <si>
    <t>2022-03-01T22:00:00Z</t>
  </si>
  <si>
    <t>2022-03-01T23:00:00Z</t>
  </si>
  <si>
    <t>2022-03-02T00:00:00Z</t>
  </si>
  <si>
    <t>2022-03-02T01:00:00Z</t>
  </si>
  <si>
    <t>2022-03-02T02:00:00Z</t>
  </si>
  <si>
    <t>2022-03-02T03:00:00Z</t>
  </si>
  <si>
    <t>2022-03-02T04:00:00Z</t>
  </si>
  <si>
    <t>2022-03-02T05:00:00Z</t>
  </si>
  <si>
    <t>2022-03-02T06:00:00Z</t>
  </si>
  <si>
    <t>2022-03-02T07:00:00Z</t>
  </si>
  <si>
    <t>2022-03-02T08:00:00Z</t>
  </si>
  <si>
    <t>2022-03-02T09:00:00Z</t>
  </si>
  <si>
    <t>2022-03-02T10:00:00Z</t>
  </si>
  <si>
    <t>2022-03-02T11:00:00Z</t>
  </si>
  <si>
    <t>2022-03-02T12:00:00Z</t>
  </si>
  <si>
    <t>2022-03-02T13:00:00Z</t>
  </si>
  <si>
    <t>2022-03-02T14:00:00Z</t>
  </si>
  <si>
    <t>2022-03-02T15:00:00Z</t>
  </si>
  <si>
    <t>2022-03-02T16:00:00Z</t>
  </si>
  <si>
    <t>2022-03-02T17:00:00Z</t>
  </si>
  <si>
    <t>2022-03-02T18:00:00Z</t>
  </si>
  <si>
    <t>2022-03-02T19:00:00Z</t>
  </si>
  <si>
    <t>2022-03-02T20:00:00Z</t>
  </si>
  <si>
    <t>2022-03-02T21:00:00Z</t>
  </si>
  <si>
    <t>2022-03-02T22:00:00Z</t>
  </si>
  <si>
    <t>2022-03-02T23:00:00Z</t>
  </si>
  <si>
    <t>2022-03-03T00:00:00Z</t>
  </si>
  <si>
    <t>2022-03-03T01:00:00Z</t>
  </si>
  <si>
    <t>2022-03-03T02:00:00Z</t>
  </si>
  <si>
    <t>2022-03-03T03:00:00Z</t>
  </si>
  <si>
    <t>2022-03-03T04:00:00Z</t>
  </si>
  <si>
    <t>2022-03-03T05:00:00Z</t>
  </si>
  <si>
    <t>2022-03-03T06:00:00Z</t>
  </si>
  <si>
    <t>2022-03-03T07:00:00Z</t>
  </si>
  <si>
    <t>2022-03-03T08:00:00Z</t>
  </si>
  <si>
    <t>2022-03-03T09:00:00Z</t>
  </si>
  <si>
    <t>2022-03-03T10:00:00Z</t>
  </si>
  <si>
    <t>2022-03-03T11:00:00Z</t>
  </si>
  <si>
    <t>2022-03-03T12:00:00Z</t>
  </si>
  <si>
    <t>2022-03-03T13:00:00Z</t>
  </si>
  <si>
    <t>2022-03-03T14:00:00Z</t>
  </si>
  <si>
    <t>2022-03-03T15:00:00Z</t>
  </si>
  <si>
    <t>2022-03-03T16:00:00Z</t>
  </si>
  <si>
    <t>2022-03-03T17:00:00Z</t>
  </si>
  <si>
    <t>2022-03-03T18:00:00Z</t>
  </si>
  <si>
    <t>2022-03-03T19:00:00Z</t>
  </si>
  <si>
    <t>2022-03-03T20:00:00Z</t>
  </si>
  <si>
    <t>2022-03-03T21:00:00Z</t>
  </si>
  <si>
    <t>2022-03-03T22:00:00Z</t>
  </si>
  <si>
    <t>2022-03-03T23:00:00Z</t>
  </si>
  <si>
    <t>2022-03-04T00:00:00Z</t>
  </si>
  <si>
    <t>2022-03-04T01:00:00Z</t>
  </si>
  <si>
    <t>2022-03-04T02:00:00Z</t>
  </si>
  <si>
    <t>2022-03-04T03:00:00Z</t>
  </si>
  <si>
    <t>2022-03-04T04:00:00Z</t>
  </si>
  <si>
    <t>2022-03-04T05:00:00Z</t>
  </si>
  <si>
    <t>2022-03-04T06:00:00Z</t>
  </si>
  <si>
    <t>2022-03-04T07:00:00Z</t>
  </si>
  <si>
    <t>2022-03-04T08:00:00Z</t>
  </si>
  <si>
    <t>2022-03-04T09:00:00Z</t>
  </si>
  <si>
    <t>2022-03-04T10:00:00Z</t>
  </si>
  <si>
    <t>2022-03-04T11:00:00Z</t>
  </si>
  <si>
    <t>2022-03-04T12:00:00Z</t>
  </si>
  <si>
    <t>2022-03-04T13:00:00Z</t>
  </si>
  <si>
    <t>2022-03-04T14:00:00Z</t>
  </si>
  <si>
    <t>2022-03-04T15:00:00Z</t>
  </si>
  <si>
    <t>2022-03-04T16:00:00Z</t>
  </si>
  <si>
    <t>2022-03-04T17:00:00Z</t>
  </si>
  <si>
    <t>2022-03-04T18:00:00Z</t>
  </si>
  <si>
    <t>2022-03-04T19:00:00Z</t>
  </si>
  <si>
    <t>2022-03-04T20:00:00Z</t>
  </si>
  <si>
    <t>2022-03-04T21:00:00Z</t>
  </si>
  <si>
    <t>2022-03-04T22:00:00Z</t>
  </si>
  <si>
    <t>2022-03-04T23:00:00Z</t>
  </si>
  <si>
    <t>2022-03-05T00:00:00Z</t>
  </si>
  <si>
    <t>2022-03-05T01:00:00Z</t>
  </si>
  <si>
    <t>2022-03-05T02:00:00Z</t>
  </si>
  <si>
    <t>2022-03-05T03:00:00Z</t>
  </si>
  <si>
    <t>2022-03-05T04:00:00Z</t>
  </si>
  <si>
    <t>2022-03-05T05:00:00Z</t>
  </si>
  <si>
    <t>2022-03-05T06:00:00Z</t>
  </si>
  <si>
    <t>2022-03-05T07:00:00Z</t>
  </si>
  <si>
    <t>2022-03-05T08:00:00Z</t>
  </si>
  <si>
    <t>2022-03-05T09:00:00Z</t>
  </si>
  <si>
    <t>2022-03-05T10:00:00Z</t>
  </si>
  <si>
    <t>2022-03-05T11:00:00Z</t>
  </si>
  <si>
    <t>2022-03-05T12:00:00Z</t>
  </si>
  <si>
    <t>2022-03-05T13:00:00Z</t>
  </si>
  <si>
    <t>2022-03-05T14:00:00Z</t>
  </si>
  <si>
    <t>2022-03-05T15:00:00Z</t>
  </si>
  <si>
    <t>2022-03-05T16:00:00Z</t>
  </si>
  <si>
    <t>2022-03-05T17:00:00Z</t>
  </si>
  <si>
    <t>2022-03-05T18:00:00Z</t>
  </si>
  <si>
    <t>2022-03-05T19:00:00Z</t>
  </si>
  <si>
    <t>2022-03-05T20:00:00Z</t>
  </si>
  <si>
    <t>2022-03-05T21:00:00Z</t>
  </si>
  <si>
    <t>2022-03-05T22:00:00Z</t>
  </si>
  <si>
    <t>2022-03-05T23:00:00Z</t>
  </si>
  <si>
    <t>2022-03-06T00:00:00Z</t>
  </si>
  <si>
    <t>2022-03-06T01:00:00Z</t>
  </si>
  <si>
    <t>2022-03-06T02:00:00Z</t>
  </si>
  <si>
    <t>2022-03-06T03:00:00Z</t>
  </si>
  <si>
    <t>2022-03-06T04:00:00Z</t>
  </si>
  <si>
    <t>2022-03-06T05:00:00Z</t>
  </si>
  <si>
    <t>2022-03-06T06:00:00Z</t>
  </si>
  <si>
    <t>2022-03-06T07:00:00Z</t>
  </si>
  <si>
    <t>2022-03-06T08:00:00Z</t>
  </si>
  <si>
    <t>2022-03-06T09:00:00Z</t>
  </si>
  <si>
    <t>2022-03-06T10:00:00Z</t>
  </si>
  <si>
    <t>2022-03-06T11:00:00Z</t>
  </si>
  <si>
    <t>2022-03-06T12:00:00Z</t>
  </si>
  <si>
    <t>2022-03-06T13:00:00Z</t>
  </si>
  <si>
    <t>2022-03-06T14:00:00Z</t>
  </si>
  <si>
    <t>2022-03-06T15:00:00Z</t>
  </si>
  <si>
    <t>2022-03-06T16:00:00Z</t>
  </si>
  <si>
    <t>2022-03-06T17:00:00Z</t>
  </si>
  <si>
    <t>2022-03-06T18:00:00Z</t>
  </si>
  <si>
    <t>2022-03-06T19:00:00Z</t>
  </si>
  <si>
    <t>2022-03-06T20:00:00Z</t>
  </si>
  <si>
    <t>2022-03-06T21:00:00Z</t>
  </si>
  <si>
    <t>2022-03-06T22:00:00Z</t>
  </si>
  <si>
    <t>2022-03-06T23:00:00Z</t>
  </si>
  <si>
    <t>2022-03-07T00:00:00Z</t>
  </si>
  <si>
    <t>2022-03-07T01:00:00Z</t>
  </si>
  <si>
    <t>2022-03-07T02:00:00Z</t>
  </si>
  <si>
    <t>2022-03-07T03:00:00Z</t>
  </si>
  <si>
    <t>2022-03-07T04:00:00Z</t>
  </si>
  <si>
    <t>2022-03-07T05:00:00Z</t>
  </si>
  <si>
    <t>2022-03-07T06:00:00Z</t>
  </si>
  <si>
    <t>2022-03-07T07:00:00Z</t>
  </si>
  <si>
    <t>2022-03-07T08:00:00Z</t>
  </si>
  <si>
    <t>2022-03-07T09:00:00Z</t>
  </si>
  <si>
    <t>2022-03-07T10:00:00Z</t>
  </si>
  <si>
    <t>2022-03-07T11:00:00Z</t>
  </si>
  <si>
    <t>2022-03-07T12:00:00Z</t>
  </si>
  <si>
    <t>2022-03-07T13:00:00Z</t>
  </si>
  <si>
    <t>2022-03-07T14:00:00Z</t>
  </si>
  <si>
    <t>2022-03-07T15:00:00Z</t>
  </si>
  <si>
    <t>2022-03-07T16:00:00Z</t>
  </si>
  <si>
    <t>2022-03-07T17:00:00Z</t>
  </si>
  <si>
    <t>2022-03-07T18:00:00Z</t>
  </si>
  <si>
    <t>2022-03-07T19:00:00Z</t>
  </si>
  <si>
    <t>2022-03-07T20:00:00Z</t>
  </si>
  <si>
    <t>2022-03-07T21:00:00Z</t>
  </si>
  <si>
    <t>2022-03-07T22:00:00Z</t>
  </si>
  <si>
    <t>2022-03-07T23:00:00Z</t>
  </si>
  <si>
    <t>2022-03-08T00:00:00Z</t>
  </si>
  <si>
    <t>2022-03-08T01:00:00Z</t>
  </si>
  <si>
    <t>2022-03-08T02:00:00Z</t>
  </si>
  <si>
    <t>2022-03-08T03:00:00Z</t>
  </si>
  <si>
    <t>2022-03-08T04:00:00Z</t>
  </si>
  <si>
    <t>2022-03-08T05:00:00Z</t>
  </si>
  <si>
    <t>2022-03-08T06:00:00Z</t>
  </si>
  <si>
    <t>2022-03-08T07:00:00Z</t>
  </si>
  <si>
    <t>2022-03-08T08:00:00Z</t>
  </si>
  <si>
    <t>2022-03-08T09:00:00Z</t>
  </si>
  <si>
    <t>2022-03-08T10:00:00Z</t>
  </si>
  <si>
    <t>2022-03-08T11:00:00Z</t>
  </si>
  <si>
    <t>2022-03-08T12:00:00Z</t>
  </si>
  <si>
    <t>2022-03-08T13:00:00Z</t>
  </si>
  <si>
    <t>2022-03-08T14:00:00Z</t>
  </si>
  <si>
    <t>2022-03-08T15:00:00Z</t>
  </si>
  <si>
    <t>2022-03-08T16:00:00Z</t>
  </si>
  <si>
    <t>2022-03-08T17:00:00Z</t>
  </si>
  <si>
    <t>2022-03-08T18:00:00Z</t>
  </si>
  <si>
    <t>2022-03-08T19:00:00Z</t>
  </si>
  <si>
    <t>2022-03-08T20:00:00Z</t>
  </si>
  <si>
    <t>2022-03-08T21:00:00Z</t>
  </si>
  <si>
    <t>2022-03-08T22:00:00Z</t>
  </si>
  <si>
    <t>2022-03-08T23:00:00Z</t>
  </si>
  <si>
    <t>2022-03-09T00:00:00Z</t>
  </si>
  <si>
    <t>2022-03-09T01:00:00Z</t>
  </si>
  <si>
    <t>2022-03-09T02:00:00Z</t>
  </si>
  <si>
    <t>2022-03-09T03:00:00Z</t>
  </si>
  <si>
    <t>2022-03-09T04:00:00Z</t>
  </si>
  <si>
    <t>2022-03-09T05:00:00Z</t>
  </si>
  <si>
    <t>2022-03-09T06:00:00Z</t>
  </si>
  <si>
    <t>2022-03-09T07:00:00Z</t>
  </si>
  <si>
    <t>2022-03-09T08:00:00Z</t>
  </si>
  <si>
    <t>2022-03-09T09:00:00Z</t>
  </si>
  <si>
    <t>2022-03-09T10:00:00Z</t>
  </si>
  <si>
    <t>2022-03-09T11:00:00Z</t>
  </si>
  <si>
    <t>2022-03-09T12:00:00Z</t>
  </si>
  <si>
    <t>2022-03-09T13:00:00Z</t>
  </si>
  <si>
    <t>2022-03-09T14:00:00Z</t>
  </si>
  <si>
    <t>2022-03-09T15:00:00Z</t>
  </si>
  <si>
    <t>2022-03-09T16:00:00Z</t>
  </si>
  <si>
    <t>2022-03-09T17:00:00Z</t>
  </si>
  <si>
    <t>2022-03-09T18:00:00Z</t>
  </si>
  <si>
    <t>2022-03-09T19:00:00Z</t>
  </si>
  <si>
    <t>2022-03-09T20:00:00Z</t>
  </si>
  <si>
    <t>2022-03-09T21:00:00Z</t>
  </si>
  <si>
    <t>2022-03-09T22:00:00Z</t>
  </si>
  <si>
    <t>2022-03-09T23:00:00Z</t>
  </si>
  <si>
    <t>2022-03-10T00:00:00Z</t>
  </si>
  <si>
    <t>2022-03-10T01:00:00Z</t>
  </si>
  <si>
    <t>2022-03-10T02:00:00Z</t>
  </si>
  <si>
    <t>2022-03-10T03:00:00Z</t>
  </si>
  <si>
    <t>2022-03-10T04:00:00Z</t>
  </si>
  <si>
    <t>2022-03-10T05:00:00Z</t>
  </si>
  <si>
    <t>2022-03-10T06:00:00Z</t>
  </si>
  <si>
    <t>2022-03-10T07:00:00Z</t>
  </si>
  <si>
    <t>2022-03-10T08:00:00Z</t>
  </si>
  <si>
    <t>2022-03-10T09:00:00Z</t>
  </si>
  <si>
    <t>2022-03-10T10:00:00Z</t>
  </si>
  <si>
    <t>2022-03-10T11:00:00Z</t>
  </si>
  <si>
    <t>2022-03-10T12:00:00Z</t>
  </si>
  <si>
    <t>2022-03-10T13:00:00Z</t>
  </si>
  <si>
    <t>2022-03-10T14:00:00Z</t>
  </si>
  <si>
    <t>2022-03-10T15:00:00Z</t>
  </si>
  <si>
    <t>2022-03-10T16:00:00Z</t>
  </si>
  <si>
    <t>2022-03-10T17:00:00Z</t>
  </si>
  <si>
    <t>2022-03-10T18:00:00Z</t>
  </si>
  <si>
    <t>2022-03-10T19:00:00Z</t>
  </si>
  <si>
    <t>2022-03-10T20:00:00Z</t>
  </si>
  <si>
    <t>2022-03-10T21:00:00Z</t>
  </si>
  <si>
    <t>2022-03-10T22:00:00Z</t>
  </si>
  <si>
    <t>2022-03-10T23:00:00Z</t>
  </si>
  <si>
    <t>2022-03-11T00:00:00Z</t>
  </si>
  <si>
    <t>2022-03-11T01:00:00Z</t>
  </si>
  <si>
    <t>2022-03-11T02:00:00Z</t>
  </si>
  <si>
    <t>2022-03-11T03:00:00Z</t>
  </si>
  <si>
    <t>2022-03-11T04:00:00Z</t>
  </si>
  <si>
    <t>2022-03-11T05:00:00Z</t>
  </si>
  <si>
    <t>2022-03-11T06:00:00Z</t>
  </si>
  <si>
    <t>2022-03-11T07:00:00Z</t>
  </si>
  <si>
    <t>2022-03-11T08:00:00Z</t>
  </si>
  <si>
    <t>2022-03-11T09:00:00Z</t>
  </si>
  <si>
    <t>2022-03-11T10:00:00Z</t>
  </si>
  <si>
    <t>2022-03-11T11:00:00Z</t>
  </si>
  <si>
    <t>2022-03-11T12:00:00Z</t>
  </si>
  <si>
    <t>2022-03-11T13:00:00Z</t>
  </si>
  <si>
    <t>2022-03-11T14:00:00Z</t>
  </si>
  <si>
    <t>2022-03-11T15:00:00Z</t>
  </si>
  <si>
    <t>2022-03-11T16:00:00Z</t>
  </si>
  <si>
    <t>2022-03-11T17:00:00Z</t>
  </si>
  <si>
    <t>2022-03-11T18:00:00Z</t>
  </si>
  <si>
    <t>2022-03-11T19:00:00Z</t>
  </si>
  <si>
    <t>2022-03-11T20:00:00Z</t>
  </si>
  <si>
    <t>2022-03-11T21:00:00Z</t>
  </si>
  <si>
    <t>2022-03-11T22:00:00Z</t>
  </si>
  <si>
    <t>2022-03-11T23:00:00Z</t>
  </si>
  <si>
    <t>2022-03-12T00:00:00Z</t>
  </si>
  <si>
    <t>2022-03-12T01:00:00Z</t>
  </si>
  <si>
    <t>2022-03-12T02:00:00Z</t>
  </si>
  <si>
    <t>2022-03-12T03:00:00Z</t>
  </si>
  <si>
    <t>2022-03-12T04:00:00Z</t>
  </si>
  <si>
    <t>2022-03-12T05:00:00Z</t>
  </si>
  <si>
    <t>2022-03-12T06:00:00Z</t>
  </si>
  <si>
    <t>2022-03-12T07:00:00Z</t>
  </si>
  <si>
    <t>2022-03-12T08:00:00Z</t>
  </si>
  <si>
    <t>2022-03-12T09:00:00Z</t>
  </si>
  <si>
    <t>2022-03-12T10:00:00Z</t>
  </si>
  <si>
    <t>2022-03-12T11:00:00Z</t>
  </si>
  <si>
    <t>2022-03-12T12:00:00Z</t>
  </si>
  <si>
    <t>2022-03-12T13:00:00Z</t>
  </si>
  <si>
    <t>2022-03-12T14:00:00Z</t>
  </si>
  <si>
    <t>2022-03-12T15:00:00Z</t>
  </si>
  <si>
    <t>2022-03-12T16:00:00Z</t>
  </si>
  <si>
    <t>2022-03-12T17:00:00Z</t>
  </si>
  <si>
    <t>2022-03-12T18:00:00Z</t>
  </si>
  <si>
    <t>2022-03-12T19:00:00Z</t>
  </si>
  <si>
    <t>2022-03-12T20:00:00Z</t>
  </si>
  <si>
    <t>2022-03-12T21:00:00Z</t>
  </si>
  <si>
    <t>2022-03-12T22:00:00Z</t>
  </si>
  <si>
    <t>2022-03-12T23:00:00Z</t>
  </si>
  <si>
    <t>2022-03-13T00:00:00Z</t>
  </si>
  <si>
    <t>2022-03-13T01:00:00Z</t>
  </si>
  <si>
    <t>2022-03-13T02:00:00Z</t>
  </si>
  <si>
    <t>2022-03-13T03:00:00Z</t>
  </si>
  <si>
    <t>2022-03-13T04:00:00Z</t>
  </si>
  <si>
    <t>2022-03-13T05:00:00Z</t>
  </si>
  <si>
    <t>2022-03-13T06:00:00Z</t>
  </si>
  <si>
    <t>2022-03-13T07:00:00Z</t>
  </si>
  <si>
    <t>2022-03-13T08:00:00Z</t>
  </si>
  <si>
    <t>2022-03-13T09:00:00Z</t>
  </si>
  <si>
    <t>2022-03-13T10:00:00Z</t>
  </si>
  <si>
    <t>2022-03-13T11:00:00Z</t>
  </si>
  <si>
    <t>2022-03-13T12:00:00Z</t>
  </si>
  <si>
    <t>2022-03-13T13:00:00Z</t>
  </si>
  <si>
    <t>2022-03-13T14:00:00Z</t>
  </si>
  <si>
    <t>2022-03-13T15:00:00Z</t>
  </si>
  <si>
    <t>2022-03-13T16:00:00Z</t>
  </si>
  <si>
    <t>2022-03-13T17:00:00Z</t>
  </si>
  <si>
    <t>2022-03-13T18:00:00Z</t>
  </si>
  <si>
    <t>2022-03-13T19:00:00Z</t>
  </si>
  <si>
    <t>2022-03-13T20:00:00Z</t>
  </si>
  <si>
    <t>2022-03-13T21:00:00Z</t>
  </si>
  <si>
    <t>2022-03-13T22:00:00Z</t>
  </si>
  <si>
    <t>2022-03-13T23:00:00Z</t>
  </si>
  <si>
    <t>2022-03-14T00:00:00Z</t>
  </si>
  <si>
    <t>2022-03-14T01:00:00Z</t>
  </si>
  <si>
    <t>2022-03-14T02:00:00Z</t>
  </si>
  <si>
    <t>2022-03-14T03:00:00Z</t>
  </si>
  <si>
    <t>2022-03-14T04:00:00Z</t>
  </si>
  <si>
    <t>2022-03-14T05:00:00Z</t>
  </si>
  <si>
    <t>2022-03-14T06:00:00Z</t>
  </si>
  <si>
    <t>2022-03-14T07:00:00Z</t>
  </si>
  <si>
    <t>2022-03-14T08:00:00Z</t>
  </si>
  <si>
    <t>2022-03-14T09:00:00Z</t>
  </si>
  <si>
    <t>2022-03-14T10:00:00Z</t>
  </si>
  <si>
    <t>2022-03-14T11:00:00Z</t>
  </si>
  <si>
    <t>2022-03-14T12:00:00Z</t>
  </si>
  <si>
    <t>2022-03-14T13:00:00Z</t>
  </si>
  <si>
    <t>2022-03-14T14:00:00Z</t>
  </si>
  <si>
    <t>2022-03-14T15:00:00Z</t>
  </si>
  <si>
    <t>2022-03-14T16:00:00Z</t>
  </si>
  <si>
    <t>2022-03-14T17:00:00Z</t>
  </si>
  <si>
    <t>2022-03-14T18:00:00Z</t>
  </si>
  <si>
    <t>2022-03-14T19:00:00Z</t>
  </si>
  <si>
    <t>2022-03-14T20:00:00Z</t>
  </si>
  <si>
    <t>2022-03-14T21:00:00Z</t>
  </si>
  <si>
    <t>2022-03-14T22:00:00Z</t>
  </si>
  <si>
    <t>2022-03-14T23:00:00Z</t>
  </si>
  <si>
    <t>2022-03-15T00:00:00Z</t>
  </si>
  <si>
    <t>2022-03-15T01:00:00Z</t>
  </si>
  <si>
    <t>2022-03-15T02:00:00Z</t>
  </si>
  <si>
    <t>2022-03-15T03:00:00Z</t>
  </si>
  <si>
    <t>2022-03-15T04:00:00Z</t>
  </si>
  <si>
    <t>2022-03-15T05:00:00Z</t>
  </si>
  <si>
    <t>2022-03-15T06:00:00Z</t>
  </si>
  <si>
    <t>2022-03-15T07:00:00Z</t>
  </si>
  <si>
    <t>2022-03-15T08:00:00Z</t>
  </si>
  <si>
    <t>2022-03-15T09:00:00Z</t>
  </si>
  <si>
    <t>2022-03-15T10:00:00Z</t>
  </si>
  <si>
    <t>2022-03-15T11:00:00Z</t>
  </si>
  <si>
    <t>2022-03-15T12:00:00Z</t>
  </si>
  <si>
    <t>2022-03-15T13:00:00Z</t>
  </si>
  <si>
    <t>2022-03-15T14:00:00Z</t>
  </si>
  <si>
    <t>2022-03-15T15:00:00Z</t>
  </si>
  <si>
    <t>2022-03-15T16:00:00Z</t>
  </si>
  <si>
    <t>2022-03-15T17:00:00Z</t>
  </si>
  <si>
    <t>2022-03-15T18:00:00Z</t>
  </si>
  <si>
    <t>2022-03-15T19:00:00Z</t>
  </si>
  <si>
    <t>2022-03-15T20:00:00Z</t>
  </si>
  <si>
    <t>2022-03-15T21:00:00Z</t>
  </si>
  <si>
    <t>2022-03-15T22:00:00Z</t>
  </si>
  <si>
    <t>2022-03-15T23:00:00Z</t>
  </si>
  <si>
    <t>2022-03-16T00:00:00Z</t>
  </si>
  <si>
    <t>2022-03-16T01:00:00Z</t>
  </si>
  <si>
    <t>2022-03-16T02:00:00Z</t>
  </si>
  <si>
    <t>2022-03-16T03:00:00Z</t>
  </si>
  <si>
    <t>2022-03-16T04:00:00Z</t>
  </si>
  <si>
    <t>2022-03-16T05:00:00Z</t>
  </si>
  <si>
    <t>2022-03-16T06:00:00Z</t>
  </si>
  <si>
    <t>2022-03-16T07:00:00Z</t>
  </si>
  <si>
    <t>2022-03-16T08:00:00Z</t>
  </si>
  <si>
    <t>2022-03-16T09:00:00Z</t>
  </si>
  <si>
    <t>2022-03-16T10:00:00Z</t>
  </si>
  <si>
    <t>2022-03-16T11:00:00Z</t>
  </si>
  <si>
    <t>2022-03-16T12:00:00Z</t>
  </si>
  <si>
    <t>2022-03-16T13:00:00Z</t>
  </si>
  <si>
    <t>2022-03-16T14:00:00Z</t>
  </si>
  <si>
    <t>2022-03-16T15:00:00Z</t>
  </si>
  <si>
    <t>2022-03-16T16:00:00Z</t>
  </si>
  <si>
    <t>2022-03-16T17:00:00Z</t>
  </si>
  <si>
    <t>2022-03-16T18:00:00Z</t>
  </si>
  <si>
    <t>2022-03-16T19:00:00Z</t>
  </si>
  <si>
    <t>2022-03-16T20:00:00Z</t>
  </si>
  <si>
    <t>2022-03-16T21:00:00Z</t>
  </si>
  <si>
    <t>2022-03-16T22:00:00Z</t>
  </si>
  <si>
    <t>2022-03-16T23:00:00Z</t>
  </si>
  <si>
    <t>2022-03-17T00:00:00Z</t>
  </si>
  <si>
    <t>2022-03-17T01:00:00Z</t>
  </si>
  <si>
    <t>2022-03-17T02:00:00Z</t>
  </si>
  <si>
    <t>2022-03-17T03:00:00Z</t>
  </si>
  <si>
    <t>2022-03-17T04:00:00Z</t>
  </si>
  <si>
    <t>2022-03-17T05:00:00Z</t>
  </si>
  <si>
    <t>2022-03-17T06:00:00Z</t>
  </si>
  <si>
    <t>2022-03-17T07:00:00Z</t>
  </si>
  <si>
    <t>2022-03-17T08:00:00Z</t>
  </si>
  <si>
    <t>2022-03-17T09:00:00Z</t>
  </si>
  <si>
    <t>2022-03-17T10:00:00Z</t>
  </si>
  <si>
    <t>2022-03-17T11:00:00Z</t>
  </si>
  <si>
    <t>2022-03-17T12:00:00Z</t>
  </si>
  <si>
    <t>2022-03-17T13:00:00Z</t>
  </si>
  <si>
    <t>2022-03-17T14:00:00Z</t>
  </si>
  <si>
    <t>2022-03-17T15:00:00Z</t>
  </si>
  <si>
    <t>2022-03-17T16:00:00Z</t>
  </si>
  <si>
    <t>2022-03-17T17:00:00Z</t>
  </si>
  <si>
    <t>2022-03-17T18:00:00Z</t>
  </si>
  <si>
    <t>2022-03-17T19:00:00Z</t>
  </si>
  <si>
    <t>2022-03-17T20:00:00Z</t>
  </si>
  <si>
    <t>2022-03-17T21:00:00Z</t>
  </si>
  <si>
    <t>2022-03-17T22:00:00Z</t>
  </si>
  <si>
    <t>2022-03-17T23:00:00Z</t>
  </si>
  <si>
    <t>2022-03-18T00:00:00Z</t>
  </si>
  <si>
    <t>2022-03-18T01:00:00Z</t>
  </si>
  <si>
    <t>2022-03-18T02:00:00Z</t>
  </si>
  <si>
    <t>2022-03-18T03:00:00Z</t>
  </si>
  <si>
    <t>2022-03-18T04:00:00Z</t>
  </si>
  <si>
    <t>2022-03-18T05:00:00Z</t>
  </si>
  <si>
    <t>2022-03-18T06:00:00Z</t>
  </si>
  <si>
    <t>2022-03-18T07:00:00Z</t>
  </si>
  <si>
    <t>2022-03-18T08:00:00Z</t>
  </si>
  <si>
    <t>2022-03-18T09:00:00Z</t>
  </si>
  <si>
    <t>2022-03-18T10:00:00Z</t>
  </si>
  <si>
    <t>2022-03-18T11:00:00Z</t>
  </si>
  <si>
    <t>2022-03-18T12:00:00Z</t>
  </si>
  <si>
    <t>2022-03-18T13:00:00Z</t>
  </si>
  <si>
    <t>2022-03-18T14:00:00Z</t>
  </si>
  <si>
    <t>2022-03-18T15:00:00Z</t>
  </si>
  <si>
    <t>2022-03-18T16:00:00Z</t>
  </si>
  <si>
    <t>2022-03-18T17:00:00Z</t>
  </si>
  <si>
    <t>2022-03-18T18:00:00Z</t>
  </si>
  <si>
    <t>2022-03-18T19:00:00Z</t>
  </si>
  <si>
    <t>2022-03-18T20:00:00Z</t>
  </si>
  <si>
    <t>2022-03-18T21:00:00Z</t>
  </si>
  <si>
    <t>2022-03-18T22:00:00Z</t>
  </si>
  <si>
    <t>2022-03-18T23:00:00Z</t>
  </si>
  <si>
    <t>2022-03-19T00:00:00Z</t>
  </si>
  <si>
    <t>2022-03-19T01:00:00Z</t>
  </si>
  <si>
    <t>2022-03-19T02:00:00Z</t>
  </si>
  <si>
    <t>2022-03-19T03:00:00Z</t>
  </si>
  <si>
    <t>2022-03-19T04:00:00Z</t>
  </si>
  <si>
    <t>2022-03-19T05:00:00Z</t>
  </si>
  <si>
    <t>2022-03-19T06:00:00Z</t>
  </si>
  <si>
    <t>2022-03-19T07:00:00Z</t>
  </si>
  <si>
    <t>2022-03-19T08:00:00Z</t>
  </si>
  <si>
    <t>2022-03-19T09:00:00Z</t>
  </si>
  <si>
    <t>2022-03-19T10:00:00Z</t>
  </si>
  <si>
    <t>2022-03-19T11:00:00Z</t>
  </si>
  <si>
    <t>2022-03-19T12:00:00Z</t>
  </si>
  <si>
    <t>2022-03-19T13:00:00Z</t>
  </si>
  <si>
    <t>2022-03-19T14:00:00Z</t>
  </si>
  <si>
    <t>2022-03-19T15:00:00Z</t>
  </si>
  <si>
    <t>2022-03-19T16:00:00Z</t>
  </si>
  <si>
    <t>2022-03-19T17:00:00Z</t>
  </si>
  <si>
    <t>2022-03-19T18:00:00Z</t>
  </si>
  <si>
    <t>2022-03-19T19:00:00Z</t>
  </si>
  <si>
    <t>2022-03-19T20:00:00Z</t>
  </si>
  <si>
    <t>2022-03-19T21:00:00Z</t>
  </si>
  <si>
    <t>2022-03-19T22:00:00Z</t>
  </si>
  <si>
    <t>2022-03-19T23:00:00Z</t>
  </si>
  <si>
    <t>2022-03-20T00:00:00Z</t>
  </si>
  <si>
    <t>2022-03-20T01:00:00Z</t>
  </si>
  <si>
    <t>2022-03-20T02:00:00Z</t>
  </si>
  <si>
    <t>2022-03-20T03:00:00Z</t>
  </si>
  <si>
    <t>2022-03-20T04:00:00Z</t>
  </si>
  <si>
    <t>2022-03-20T05:00:00Z</t>
  </si>
  <si>
    <t>2022-03-20T06:00:00Z</t>
  </si>
  <si>
    <t>2022-03-20T07:00:00Z</t>
  </si>
  <si>
    <t>2022-03-20T08:00:00Z</t>
  </si>
  <si>
    <t>2022-03-20T09:00:00Z</t>
  </si>
  <si>
    <t>2022-03-20T10:00:00Z</t>
  </si>
  <si>
    <t>2022-03-20T11:00:00Z</t>
  </si>
  <si>
    <t>2022-03-20T12:00:00Z</t>
  </si>
  <si>
    <t>2022-03-20T13:00:00Z</t>
  </si>
  <si>
    <t>2022-03-20T14:00:00Z</t>
  </si>
  <si>
    <t>2022-03-20T15:00:00Z</t>
  </si>
  <si>
    <t>2022-03-20T16:00:00Z</t>
  </si>
  <si>
    <t>2022-03-20T17:00:00Z</t>
  </si>
  <si>
    <t>2022-03-20T18:00:00Z</t>
  </si>
  <si>
    <t>2022-03-20T19:00:00Z</t>
  </si>
  <si>
    <t>2022-03-20T20:00:00Z</t>
  </si>
  <si>
    <t>2022-03-20T21:00:00Z</t>
  </si>
  <si>
    <t>2022-03-20T22:00:00Z</t>
  </si>
  <si>
    <t>2022-03-20T23:00:00Z</t>
  </si>
  <si>
    <t>2022-03-21T00:00:00Z</t>
  </si>
  <si>
    <t>2022-03-21T01:00:00Z</t>
  </si>
  <si>
    <t>2022-03-21T02:00:00Z</t>
  </si>
  <si>
    <t>2022-03-21T03:00:00Z</t>
  </si>
  <si>
    <t>2022-03-21T04:00:00Z</t>
  </si>
  <si>
    <t>2022-03-21T05:00:00Z</t>
  </si>
  <si>
    <t>2022-03-21T06:00:00Z</t>
  </si>
  <si>
    <t>2022-03-21T07:00:00Z</t>
  </si>
  <si>
    <t>2022-03-21T08:00:00Z</t>
  </si>
  <si>
    <t>2022-03-21T09:00:00Z</t>
  </si>
  <si>
    <t>2022-03-21T10:00:00Z</t>
  </si>
  <si>
    <t>2022-03-21T11:00:00Z</t>
  </si>
  <si>
    <t>2022-03-21T12:00:00Z</t>
  </si>
  <si>
    <t>2022-03-21T13:00:00Z</t>
  </si>
  <si>
    <t>2022-03-21T14:00:00Z</t>
  </si>
  <si>
    <t>2022-03-21T15:00:00Z</t>
  </si>
  <si>
    <t>2022-03-21T16:00:00Z</t>
  </si>
  <si>
    <t>2022-03-21T17:00:00Z</t>
  </si>
  <si>
    <t>2022-03-21T18:00:00Z</t>
  </si>
  <si>
    <t>2022-03-21T19:00:00Z</t>
  </si>
  <si>
    <t>2022-03-21T20:00:00Z</t>
  </si>
  <si>
    <t>2022-03-21T21:00:00Z</t>
  </si>
  <si>
    <t>2022-03-21T22:00:00Z</t>
  </si>
  <si>
    <t>2022-03-21T23:00:00Z</t>
  </si>
  <si>
    <t>2022-03-22T00:00:00Z</t>
  </si>
  <si>
    <t>2022-03-22T01:00:00Z</t>
  </si>
  <si>
    <t>2022-03-22T02:00:00Z</t>
  </si>
  <si>
    <t>2022-03-22T03:00:00Z</t>
  </si>
  <si>
    <t>2022-03-22T04:00:00Z</t>
  </si>
  <si>
    <t>2022-03-22T05:00:00Z</t>
  </si>
  <si>
    <t>2022-03-22T06:00:00Z</t>
  </si>
  <si>
    <t>2022-03-22T07:00:00Z</t>
  </si>
  <si>
    <t>2022-03-22T08:00:00Z</t>
  </si>
  <si>
    <t>2022-03-22T09:00:00Z</t>
  </si>
  <si>
    <t>2022-03-22T10:00:00Z</t>
  </si>
  <si>
    <t>2022-03-22T11:00:00Z</t>
  </si>
  <si>
    <t>2022-03-22T12:00:00Z</t>
  </si>
  <si>
    <t>2022-03-22T13:00:00Z</t>
  </si>
  <si>
    <t>2022-03-22T14:00:00Z</t>
  </si>
  <si>
    <t>2022-03-22T15:00:00Z</t>
  </si>
  <si>
    <t>2022-03-22T16:00:00Z</t>
  </si>
  <si>
    <t>2022-03-22T17:00:00Z</t>
  </si>
  <si>
    <t>2022-03-22T18:00:00Z</t>
  </si>
  <si>
    <t>2022-03-22T19:00:00Z</t>
  </si>
  <si>
    <t>2022-03-22T20:00:00Z</t>
  </si>
  <si>
    <t>2022-03-22T21:00:00Z</t>
  </si>
  <si>
    <t>2022-03-22T22:00:00Z</t>
  </si>
  <si>
    <t>2022-03-22T23:00:00Z</t>
  </si>
  <si>
    <t>2022-03-23T00:00:00Z</t>
  </si>
  <si>
    <t>2022-03-23T01:00:00Z</t>
  </si>
  <si>
    <t>2022-03-23T02:00:00Z</t>
  </si>
  <si>
    <t>2022-03-23T03:00:00Z</t>
  </si>
  <si>
    <t>2022-03-23T04:00:00Z</t>
  </si>
  <si>
    <t>2022-03-23T05:00:00Z</t>
  </si>
  <si>
    <t>2022-03-23T06:00:00Z</t>
  </si>
  <si>
    <t>2022-03-23T07:00:00Z</t>
  </si>
  <si>
    <t>2022-03-23T08:00:00Z</t>
  </si>
  <si>
    <t>2022-03-23T09:00:00Z</t>
  </si>
  <si>
    <t>2022-03-23T10:00:00Z</t>
  </si>
  <si>
    <t>2022-03-23T11:00:00Z</t>
  </si>
  <si>
    <t>2022-03-23T12:00:00Z</t>
  </si>
  <si>
    <t>2022-03-23T13:00:00Z</t>
  </si>
  <si>
    <t>2022-03-23T14:00:00Z</t>
  </si>
  <si>
    <t>2022-03-23T15:00:00Z</t>
  </si>
  <si>
    <t>2022-03-23T16:00:00Z</t>
  </si>
  <si>
    <t>2022-03-23T17:00:00Z</t>
  </si>
  <si>
    <t>2022-03-23T18:00:00Z</t>
  </si>
  <si>
    <t>2022-03-23T19:00:00Z</t>
  </si>
  <si>
    <t>2022-03-23T20:00:00Z</t>
  </si>
  <si>
    <t>2022-03-23T21:00:00Z</t>
  </si>
  <si>
    <t>2022-03-23T22:00:00Z</t>
  </si>
  <si>
    <t>2022-03-23T23:00:00Z</t>
  </si>
  <si>
    <t>2022-03-24T00:00:00Z</t>
  </si>
  <si>
    <t>2022-03-24T01:00:00Z</t>
  </si>
  <si>
    <t>2022-03-24T02:00:00Z</t>
  </si>
  <si>
    <t>2022-03-24T03:00:00Z</t>
  </si>
  <si>
    <t>2022-03-24T04:00:00Z</t>
  </si>
  <si>
    <t>2022-03-24T05:00:00Z</t>
  </si>
  <si>
    <t>2022-03-24T06:00:00Z</t>
  </si>
  <si>
    <t>2022-03-24T07:00:00Z</t>
  </si>
  <si>
    <t>2022-03-24T08:00:00Z</t>
  </si>
  <si>
    <t>2022-03-24T09:00:00Z</t>
  </si>
  <si>
    <t>2022-03-24T10:00:00Z</t>
  </si>
  <si>
    <t>2022-03-24T11:00:00Z</t>
  </si>
  <si>
    <t>2022-03-24T12:00:00Z</t>
  </si>
  <si>
    <t>2022-03-24T13:00:00Z</t>
  </si>
  <si>
    <t>2022-03-24T14:00:00Z</t>
  </si>
  <si>
    <t>2022-03-24T15:00:00Z</t>
  </si>
  <si>
    <t>2022-03-24T16:00:00Z</t>
  </si>
  <si>
    <t>2022-03-24T17:00:00Z</t>
  </si>
  <si>
    <t>2022-03-24T18:00:00Z</t>
  </si>
  <si>
    <t>2022-03-24T19:00:00Z</t>
  </si>
  <si>
    <t>2022-03-24T20:00:00Z</t>
  </si>
  <si>
    <t>2022-03-24T21:00:00Z</t>
  </si>
  <si>
    <t>2022-03-24T22:00:00Z</t>
  </si>
  <si>
    <t>2022-03-24T23:00:00Z</t>
  </si>
  <si>
    <t>2022-03-25T00:00:00Z</t>
  </si>
  <si>
    <t>2022-03-25T01:00:00Z</t>
  </si>
  <si>
    <t>2022-03-25T02:00:00Z</t>
  </si>
  <si>
    <t>2022-03-25T03:00:00Z</t>
  </si>
  <si>
    <t>2022-03-25T04:00:00Z</t>
  </si>
  <si>
    <t>2022-03-25T05:00:00Z</t>
  </si>
  <si>
    <t>2022-03-25T06:00:00Z</t>
  </si>
  <si>
    <t>2022-03-25T07:00:00Z</t>
  </si>
  <si>
    <t>2022-03-25T08:00:00Z</t>
  </si>
  <si>
    <t>2022-03-25T09:00:00Z</t>
  </si>
  <si>
    <t>2022-03-25T10:00:00Z</t>
  </si>
  <si>
    <t>2022-03-25T11:00:00Z</t>
  </si>
  <si>
    <t>2022-03-25T12:00:00Z</t>
  </si>
  <si>
    <t>2022-03-25T13:00:00Z</t>
  </si>
  <si>
    <t>2022-03-25T14:00:00Z</t>
  </si>
  <si>
    <t>2022-03-25T15:00:00Z</t>
  </si>
  <si>
    <t>2022-03-25T16:00:00Z</t>
  </si>
  <si>
    <t>2022-03-25T17:00:00Z</t>
  </si>
  <si>
    <t>2022-03-25T18:00:00Z</t>
  </si>
  <si>
    <t>2022-03-25T19:00:00Z</t>
  </si>
  <si>
    <t>2022-03-25T20:00:00Z</t>
  </si>
  <si>
    <t>2022-03-25T21:00:00Z</t>
  </si>
  <si>
    <t>2022-03-25T22:00:00Z</t>
  </si>
  <si>
    <t>2022-03-25T23:00:00Z</t>
  </si>
  <si>
    <t>2022-03-26T00:00:00Z</t>
  </si>
  <si>
    <t>2022-03-26T01:00:00Z</t>
  </si>
  <si>
    <t>2022-03-26T02:00:00Z</t>
  </si>
  <si>
    <t>2022-03-26T03:00:00Z</t>
  </si>
  <si>
    <t>2022-03-26T04:00:00Z</t>
  </si>
  <si>
    <t>2022-03-26T05:00:00Z</t>
  </si>
  <si>
    <t>2022-03-26T06:00:00Z</t>
  </si>
  <si>
    <t>2022-03-26T07:00:00Z</t>
  </si>
  <si>
    <t>2022-03-26T08:00:00Z</t>
  </si>
  <si>
    <t>2022-03-26T09:00:00Z</t>
  </si>
  <si>
    <t>2022-03-26T10:00:00Z</t>
  </si>
  <si>
    <t>2022-03-26T11:00:00Z</t>
  </si>
  <si>
    <t>2022-03-26T12:00:00Z</t>
  </si>
  <si>
    <t>2022-03-26T13:00:00Z</t>
  </si>
  <si>
    <t>2022-03-26T14:00:00Z</t>
  </si>
  <si>
    <t>2022-03-26T15:00:00Z</t>
  </si>
  <si>
    <t>2022-03-26T16:00:00Z</t>
  </si>
  <si>
    <t>2022-03-26T17:00:00Z</t>
  </si>
  <si>
    <t>2022-03-26T18:00:00Z</t>
  </si>
  <si>
    <t>2022-03-26T19:00:00Z</t>
  </si>
  <si>
    <t>2022-03-26T20:00:00Z</t>
  </si>
  <si>
    <t>2022-03-26T21:00:00Z</t>
  </si>
  <si>
    <t>2022-03-26T22:00:00Z</t>
  </si>
  <si>
    <t>2022-03-26T23:00:00Z</t>
  </si>
  <si>
    <t>2022-03-27T00:00:00Z</t>
  </si>
  <si>
    <t>2022-03-27T01:00:00Z</t>
  </si>
  <si>
    <t>2022-03-27T02:00:00Z</t>
  </si>
  <si>
    <t>2022-03-27T03:00:00Z</t>
  </si>
  <si>
    <t>2022-03-27T04:00:00Z</t>
  </si>
  <si>
    <t>2022-03-27T05:00:00Z</t>
  </si>
  <si>
    <t>2022-03-27T06:00:00Z</t>
  </si>
  <si>
    <t>2022-03-27T07:00:00Z</t>
  </si>
  <si>
    <t>2022-03-27T08:00:00Z</t>
  </si>
  <si>
    <t>2022-03-27T09:00:00Z</t>
  </si>
  <si>
    <t>2022-03-27T10:00:00Z</t>
  </si>
  <si>
    <t>2022-03-27T11:00:00Z</t>
  </si>
  <si>
    <t>2022-03-27T12:00:00Z</t>
  </si>
  <si>
    <t>2022-03-27T13:00:00Z</t>
  </si>
  <si>
    <t>2022-03-27T14:00:00Z</t>
  </si>
  <si>
    <t>2022-03-27T15:00:00Z</t>
  </si>
  <si>
    <t>2022-03-27T16:00:00Z</t>
  </si>
  <si>
    <t>2022-03-27T17:00:00Z</t>
  </si>
  <si>
    <t>2022-03-27T18:00:00Z</t>
  </si>
  <si>
    <t>2022-03-27T19:00:00Z</t>
  </si>
  <si>
    <t>2022-03-27T20:00:00Z</t>
  </si>
  <si>
    <t>2022-03-27T21:00:00Z</t>
  </si>
  <si>
    <t>2022-03-27T22:00:00Z</t>
  </si>
  <si>
    <t>2022-03-27T23:00:00Z</t>
  </si>
  <si>
    <t>2022-03-28T00:00:00Z</t>
  </si>
  <si>
    <t>2022-03-28T01:00:00Z</t>
  </si>
  <si>
    <t>2022-03-28T02:00:00Z</t>
  </si>
  <si>
    <t>2022-03-28T03:00:00Z</t>
  </si>
  <si>
    <t>2022-03-28T04:00:00Z</t>
  </si>
  <si>
    <t>2022-03-28T05:00:00Z</t>
  </si>
  <si>
    <t>2022-03-28T06:00:00Z</t>
  </si>
  <si>
    <t>2022-03-28T07:00:00Z</t>
  </si>
  <si>
    <t>2022-03-28T08:00:00Z</t>
  </si>
  <si>
    <t>2022-03-28T09:00:00Z</t>
  </si>
  <si>
    <t>2022-03-28T10:00:00Z</t>
  </si>
  <si>
    <t>2022-03-28T11:00:00Z</t>
  </si>
  <si>
    <t>2022-03-28T12:00:00Z</t>
  </si>
  <si>
    <t>2022-03-28T13:00:00Z</t>
  </si>
  <si>
    <t>2022-03-28T14:00:00Z</t>
  </si>
  <si>
    <t>2022-03-28T15:00:00Z</t>
  </si>
  <si>
    <t>2022-03-28T16:00:00Z</t>
  </si>
  <si>
    <t>2022-03-28T17:00:00Z</t>
  </si>
  <si>
    <t>2022-03-28T18:00:00Z</t>
  </si>
  <si>
    <t>2022-03-28T19:00:00Z</t>
  </si>
  <si>
    <t>2022-03-28T20:00:00Z</t>
  </si>
  <si>
    <t>2022-03-28T21:00:00Z</t>
  </si>
  <si>
    <t>2022-03-28T22:00:00Z</t>
  </si>
  <si>
    <t>2022-03-28T23:00:00Z</t>
  </si>
  <si>
    <t>2022-03-29T00:00:00Z</t>
  </si>
  <si>
    <t>2022-03-29T01:00:00Z</t>
  </si>
  <si>
    <t>2022-03-29T02:00:00Z</t>
  </si>
  <si>
    <t>2022-03-29T03:00:00Z</t>
  </si>
  <si>
    <t>2022-03-29T04:00:00Z</t>
  </si>
  <si>
    <t>2022-03-29T05:00:00Z</t>
  </si>
  <si>
    <t>2022-03-29T06:00:00Z</t>
  </si>
  <si>
    <t>2022-03-29T07:00:00Z</t>
  </si>
  <si>
    <t>2022-03-29T08:00:00Z</t>
  </si>
  <si>
    <t>2022-03-29T09:00:00Z</t>
  </si>
  <si>
    <t>2022-03-29T10:00:00Z</t>
  </si>
  <si>
    <t>2022-03-29T11:00:00Z</t>
  </si>
  <si>
    <t>2022-03-29T12:00:00Z</t>
  </si>
  <si>
    <t>2022-03-29T13:00:00Z</t>
  </si>
  <si>
    <t>2022-03-29T14:00:00Z</t>
  </si>
  <si>
    <t>2022-03-29T15:00:00Z</t>
  </si>
  <si>
    <t>2022-03-29T16:00:00Z</t>
  </si>
  <si>
    <t>2022-03-29T17:00:00Z</t>
  </si>
  <si>
    <t>2022-03-29T18:00:00Z</t>
  </si>
  <si>
    <t>2022-03-29T19:00:00Z</t>
  </si>
  <si>
    <t>2022-03-29T20:00:00Z</t>
  </si>
  <si>
    <t>2022-03-29T21:00:00Z</t>
  </si>
  <si>
    <t>2022-03-29T22:00:00Z</t>
  </si>
  <si>
    <t>2022-03-29T23:00:00Z</t>
  </si>
  <si>
    <t>2022-03-30T00:00:00Z</t>
  </si>
  <si>
    <t>2022-03-30T01:00:00Z</t>
  </si>
  <si>
    <t>2022-03-30T02:00:00Z</t>
  </si>
  <si>
    <t>2022-03-30T03:00:00Z</t>
  </si>
  <si>
    <t>2022-03-30T04:00:00Z</t>
  </si>
  <si>
    <t>2022-03-30T05:00:00Z</t>
  </si>
  <si>
    <t>2022-03-30T06:00:00Z</t>
  </si>
  <si>
    <t>2022-03-30T07:00:00Z</t>
  </si>
  <si>
    <t>2022-03-30T08:00:00Z</t>
  </si>
  <si>
    <t>2022-03-30T09:00:00Z</t>
  </si>
  <si>
    <t>2022-03-30T10:00:00Z</t>
  </si>
  <si>
    <t>2022-03-30T11:00:00Z</t>
  </si>
  <si>
    <t>2022-03-30T12:00:00Z</t>
  </si>
  <si>
    <t>2022-03-30T13:00:00Z</t>
  </si>
  <si>
    <t>2022-03-30T14:00:00Z</t>
  </si>
  <si>
    <t>2022-03-30T15:00:00Z</t>
  </si>
  <si>
    <t>2022-03-30T16:00:00Z</t>
  </si>
  <si>
    <t>2022-03-30T17:00:00Z</t>
  </si>
  <si>
    <t>2022-03-30T18:00:00Z</t>
  </si>
  <si>
    <t>2022-03-30T19:00:00Z</t>
  </si>
  <si>
    <t>2022-03-30T20:00:00Z</t>
  </si>
  <si>
    <t>2022-03-30T21:00:00Z</t>
  </si>
  <si>
    <t>2022-03-30T22:00:00Z</t>
  </si>
  <si>
    <t>2022-03-30T23:00:00Z</t>
  </si>
  <si>
    <t>2022-03-31T00:00:00Z</t>
  </si>
  <si>
    <t>2022-03-31T01:00:00Z</t>
  </si>
  <si>
    <t>2022-03-31T02:00:00Z</t>
  </si>
  <si>
    <t>2022-03-31T03:00:00Z</t>
  </si>
  <si>
    <t>2022-03-31T04:00:00Z</t>
  </si>
  <si>
    <t>2022-03-31T05:00:00Z</t>
  </si>
  <si>
    <t>2022-03-31T06:00:00Z</t>
  </si>
  <si>
    <t>2022-03-31T07:00:00Z</t>
  </si>
  <si>
    <t>2022-03-31T08:00:00Z</t>
  </si>
  <si>
    <t>2022-03-31T09:00:00Z</t>
  </si>
  <si>
    <t>2022-03-31T10:00:00Z</t>
  </si>
  <si>
    <t>2022-03-31T11:00:00Z</t>
  </si>
  <si>
    <t>2022-03-31T12:00:00Z</t>
  </si>
  <si>
    <t>2022-03-31T13:00:00Z</t>
  </si>
  <si>
    <t>2022-03-31T14:00:00Z</t>
  </si>
  <si>
    <t>2022-03-31T15:00:00Z</t>
  </si>
  <si>
    <t>2022-03-31T16:00:00Z</t>
  </si>
  <si>
    <t>2022-03-31T17:00:00Z</t>
  </si>
  <si>
    <t>2022-03-31T18:00:00Z</t>
  </si>
  <si>
    <t>2022-03-31T19:00:00Z</t>
  </si>
  <si>
    <t>2022-03-31T20:00:00Z</t>
  </si>
  <si>
    <t>2022-03-31T21:00:00Z</t>
  </si>
  <si>
    <t>2022-03-31T22:00:00Z</t>
  </si>
  <si>
    <t>2022-03-31T23:00:00Z</t>
  </si>
  <si>
    <t>2022-04-01T00:00:00Z</t>
  </si>
  <si>
    <t>2022-04-01T01:00:00Z</t>
  </si>
  <si>
    <t>2022-04-01T02:00:00Z</t>
  </si>
  <si>
    <t>2022-04-01T03:00:00Z</t>
  </si>
  <si>
    <t>2022-04-01T04:00:00Z</t>
  </si>
  <si>
    <t>2022-04-01T05:00:00Z</t>
  </si>
  <si>
    <t>2022-04-01T06:00:00Z</t>
  </si>
  <si>
    <t>2022-04-01T07:00:00Z</t>
  </si>
  <si>
    <t>2022-04-01T08:00:00Z</t>
  </si>
  <si>
    <t>2022-04-01T09:00:00Z</t>
  </si>
  <si>
    <t>2022-04-01T10:00:00Z</t>
  </si>
  <si>
    <t>2022-04-01T11:00:00Z</t>
  </si>
  <si>
    <t>2022-04-01T12:00:00Z</t>
  </si>
  <si>
    <t>2022-04-01T13:00:00Z</t>
  </si>
  <si>
    <t>2022-04-01T14:00:00Z</t>
  </si>
  <si>
    <t>2022-04-01T15:00:00Z</t>
  </si>
  <si>
    <t>2022-04-01T16:00:00Z</t>
  </si>
  <si>
    <t>2022-04-01T17:00:00Z</t>
  </si>
  <si>
    <t>2022-04-01T18:00:00Z</t>
  </si>
  <si>
    <t>2022-04-01T19:00:00Z</t>
  </si>
  <si>
    <t>2022-04-01T20:00:00Z</t>
  </si>
  <si>
    <t>2022-04-01T21:00:00Z</t>
  </si>
  <si>
    <t>2022-04-01T22:00:00Z</t>
  </si>
  <si>
    <t>2022-04-01T23:00:00Z</t>
  </si>
  <si>
    <t>2022-04-02T00:00:00Z</t>
  </si>
  <si>
    <t>2022-04-02T01:00:00Z</t>
  </si>
  <si>
    <t>2022-04-02T02:00:00Z</t>
  </si>
  <si>
    <t>2022-04-02T03:00:00Z</t>
  </si>
  <si>
    <t>2022-04-02T04:00:00Z</t>
  </si>
  <si>
    <t>2022-04-02T05:00:00Z</t>
  </si>
  <si>
    <t>2022-04-02T06:00:00Z</t>
  </si>
  <si>
    <t>2022-04-02T07:00:00Z</t>
  </si>
  <si>
    <t>2022-04-02T08:00:00Z</t>
  </si>
  <si>
    <t>2022-04-02T09:00:00Z</t>
  </si>
  <si>
    <t>2022-04-02T10:00:00Z</t>
  </si>
  <si>
    <t>2022-04-02T11:00:00Z</t>
  </si>
  <si>
    <t>2022-04-02T12:00:00Z</t>
  </si>
  <si>
    <t>2022-04-02T13:00:00Z</t>
  </si>
  <si>
    <t>2022-04-02T14:00:00Z</t>
  </si>
  <si>
    <t>2022-04-02T15:00:00Z</t>
  </si>
  <si>
    <t>2022-04-02T16:00:00Z</t>
  </si>
  <si>
    <t>2022-04-02T17:00:00Z</t>
  </si>
  <si>
    <t>2022-04-02T18:00:00Z</t>
  </si>
  <si>
    <t>2022-04-02T19:00:00Z</t>
  </si>
  <si>
    <t>2022-04-02T20:00:00Z</t>
  </si>
  <si>
    <t>2022-04-02T21:00:00Z</t>
  </si>
  <si>
    <t>2022-04-02T22:00:00Z</t>
  </si>
  <si>
    <t>2022-04-02T23:00:00Z</t>
  </si>
  <si>
    <t>2022-04-03T00:00:00Z</t>
  </si>
  <si>
    <t>2022-04-03T01:00:00Z</t>
  </si>
  <si>
    <t>2022-04-03T02:00:00Z</t>
  </si>
  <si>
    <t>2022-04-03T03:00:00Z</t>
  </si>
  <si>
    <t>2022-04-03T04:00:00Z</t>
  </si>
  <si>
    <t>2022-04-03T05:00:00Z</t>
  </si>
  <si>
    <t>2022-04-03T06:00:00Z</t>
  </si>
  <si>
    <t>2022-04-03T07:00:00Z</t>
  </si>
  <si>
    <t>2022-04-03T08:00:00Z</t>
  </si>
  <si>
    <t>2022-04-03T09:00:00Z</t>
  </si>
  <si>
    <t>2022-04-03T10:00:00Z</t>
  </si>
  <si>
    <t>2022-04-03T11:00:00Z</t>
  </si>
  <si>
    <t>2022-04-03T12:00:00Z</t>
  </si>
  <si>
    <t>2022-04-03T13:00:00Z</t>
  </si>
  <si>
    <t>2022-04-03T14:00:00Z</t>
  </si>
  <si>
    <t>2022-04-03T15:00:00Z</t>
  </si>
  <si>
    <t>2022-04-03T16:00:00Z</t>
  </si>
  <si>
    <t>2022-04-03T17:00:00Z</t>
  </si>
  <si>
    <t>2022-04-03T18:00:00Z</t>
  </si>
  <si>
    <t>2022-04-03T19:00:00Z</t>
  </si>
  <si>
    <t>2022-04-03T20:00:00Z</t>
  </si>
  <si>
    <t>2022-04-03T21:00:00Z</t>
  </si>
  <si>
    <t>2022-04-03T22:00:00Z</t>
  </si>
  <si>
    <t>2022-04-03T23:00:00Z</t>
  </si>
  <si>
    <t>2022-04-04T00:00:00Z</t>
  </si>
  <si>
    <t>2022-04-04T01:00:00Z</t>
  </si>
  <si>
    <t>2022-04-04T02:00:00Z</t>
  </si>
  <si>
    <t>2022-04-04T03:00:00Z</t>
  </si>
  <si>
    <t>2022-04-04T04:00:00Z</t>
  </si>
  <si>
    <t>2022-04-04T05:00:00Z</t>
  </si>
  <si>
    <t>2022-04-04T06:00:00Z</t>
  </si>
  <si>
    <t>2022-04-04T07:00:00Z</t>
  </si>
  <si>
    <t>2022-04-04T08:00:00Z</t>
  </si>
  <si>
    <t>2022-04-04T09:00:00Z</t>
  </si>
  <si>
    <t>2022-04-04T10:00:00Z</t>
  </si>
  <si>
    <t>2022-04-04T11:00:00Z</t>
  </si>
  <si>
    <t>2022-04-04T12:00:00Z</t>
  </si>
  <si>
    <t>2022-04-04T13:00:00Z</t>
  </si>
  <si>
    <t>2022-04-04T14:00:00Z</t>
  </si>
  <si>
    <t>2022-04-04T15:00:00Z</t>
  </si>
  <si>
    <t>2022-04-04T16:00:00Z</t>
  </si>
  <si>
    <t>2022-04-04T17:00:00Z</t>
  </si>
  <si>
    <t>2022-04-04T18:00:00Z</t>
  </si>
  <si>
    <t>2022-04-04T19:00:00Z</t>
  </si>
  <si>
    <t>2022-04-04T20:00:00Z</t>
  </si>
  <si>
    <t>2022-04-04T21:00:00Z</t>
  </si>
  <si>
    <t>2022-04-04T22:00:00Z</t>
  </si>
  <si>
    <t>2022-04-04T23:00:00Z</t>
  </si>
  <si>
    <t>2022-04-05T00:00:00Z</t>
  </si>
  <si>
    <t>2022-04-05T01:00:00Z</t>
  </si>
  <si>
    <t>2022-04-05T02:00:00Z</t>
  </si>
  <si>
    <t>2022-04-05T03:00:00Z</t>
  </si>
  <si>
    <t>2022-04-05T04:00:00Z</t>
  </si>
  <si>
    <t>2022-04-05T05:00:00Z</t>
  </si>
  <si>
    <t>2022-04-05T06:00:00Z</t>
  </si>
  <si>
    <t>2022-04-05T07:00:00Z</t>
  </si>
  <si>
    <t>2022-04-05T08:00:00Z</t>
  </si>
  <si>
    <t>2022-04-05T09:00:00Z</t>
  </si>
  <si>
    <t>2022-04-05T10:00:00Z</t>
  </si>
  <si>
    <t>2022-04-05T11:00:00Z</t>
  </si>
  <si>
    <t>2022-04-05T12:00:00Z</t>
  </si>
  <si>
    <t>2022-04-05T13:00:00Z</t>
  </si>
  <si>
    <t>2022-04-05T14:00:00Z</t>
  </si>
  <si>
    <t>2022-04-05T15:00:00Z</t>
  </si>
  <si>
    <t>2022-04-05T16:00:00Z</t>
  </si>
  <si>
    <t>2022-04-05T17:00:00Z</t>
  </si>
  <si>
    <t>2022-04-05T18:00:00Z</t>
  </si>
  <si>
    <t>2022-04-05T19:00:00Z</t>
  </si>
  <si>
    <t>2022-04-05T20:00:00Z</t>
  </si>
  <si>
    <t>2022-04-05T21:00:00Z</t>
  </si>
  <si>
    <t>2022-04-05T22:00:00Z</t>
  </si>
  <si>
    <t>2022-04-05T23:00:00Z</t>
  </si>
  <si>
    <t>2022-04-06T00:00:00Z</t>
  </si>
  <si>
    <t>2022-04-06T01:00:00Z</t>
  </si>
  <si>
    <t>2022-04-06T02:00:00Z</t>
  </si>
  <si>
    <t>2022-04-06T03:00:00Z</t>
  </si>
  <si>
    <t>2022-04-06T04:00:00Z</t>
  </si>
  <si>
    <t>2022-04-06T05:00:00Z</t>
  </si>
  <si>
    <t>2022-04-06T06:00:00Z</t>
  </si>
  <si>
    <t>2022-04-06T07:00:00Z</t>
  </si>
  <si>
    <t>2022-04-06T08:00:00Z</t>
  </si>
  <si>
    <t>2022-04-06T09:00:00Z</t>
  </si>
  <si>
    <t>2022-04-06T10:00:00Z</t>
  </si>
  <si>
    <t>2022-04-06T11:00:00Z</t>
  </si>
  <si>
    <t>2022-04-06T12:00:00Z</t>
  </si>
  <si>
    <t>2022-04-06T13:00:00Z</t>
  </si>
  <si>
    <t>2022-04-06T14:00:00Z</t>
  </si>
  <si>
    <t>2022-04-06T15:00:00Z</t>
  </si>
  <si>
    <t>2022-04-06T16:00:00Z</t>
  </si>
  <si>
    <t>2022-04-06T17:00:00Z</t>
  </si>
  <si>
    <t>2022-04-06T18:00:00Z</t>
  </si>
  <si>
    <t>2022-04-06T19:00:00Z</t>
  </si>
  <si>
    <t>2022-04-06T20:00:00Z</t>
  </si>
  <si>
    <t>2022-04-06T21:00:00Z</t>
  </si>
  <si>
    <t>2022-04-06T22:00:00Z</t>
  </si>
  <si>
    <t>2022-04-06T23:00:00Z</t>
  </si>
  <si>
    <t>2022-04-07T00:00:00Z</t>
  </si>
  <si>
    <t>2022-04-07T01:00:00Z</t>
  </si>
  <si>
    <t>2022-04-07T02:00:00Z</t>
  </si>
  <si>
    <t>2022-04-07T03:00:00Z</t>
  </si>
  <si>
    <t>2022-04-07T04:00:00Z</t>
  </si>
  <si>
    <t>2022-04-07T05:00:00Z</t>
  </si>
  <si>
    <t>2022-04-07T06:00:00Z</t>
  </si>
  <si>
    <t>2022-04-07T07:00:00Z</t>
  </si>
  <si>
    <t>2022-04-07T08:00:00Z</t>
  </si>
  <si>
    <t>2022-04-07T09:00:00Z</t>
  </si>
  <si>
    <t>2022-04-07T10:00:00Z</t>
  </si>
  <si>
    <t>2022-04-07T11:00:00Z</t>
  </si>
  <si>
    <t>2022-04-07T12:00:00Z</t>
  </si>
  <si>
    <t>2022-04-07T13:00:00Z</t>
  </si>
  <si>
    <t>2022-04-07T14:00:00Z</t>
  </si>
  <si>
    <t>2022-04-07T15:00:00Z</t>
  </si>
  <si>
    <t>2022-04-07T16:00:00Z</t>
  </si>
  <si>
    <t>2022-04-07T17:00:00Z</t>
  </si>
  <si>
    <t>2022-04-07T18:00:00Z</t>
  </si>
  <si>
    <t>2022-04-07T19:00:00Z</t>
  </si>
  <si>
    <t>2022-04-07T20:00:00Z</t>
  </si>
  <si>
    <t>2022-04-07T21:00:00Z</t>
  </si>
  <si>
    <t>2022-04-07T22:00:00Z</t>
  </si>
  <si>
    <t>2022-04-07T23:00:00Z</t>
  </si>
  <si>
    <t>2022-04-08T00:00:00Z</t>
  </si>
  <si>
    <t>2022-04-08T01:00:00Z</t>
  </si>
  <si>
    <t>2022-04-08T02:00:00Z</t>
  </si>
  <si>
    <t>2022-04-08T03:00:00Z</t>
  </si>
  <si>
    <t>2022-04-08T04:00:00Z</t>
  </si>
  <si>
    <t>2022-04-08T05:00:00Z</t>
  </si>
  <si>
    <t>2022-04-08T06:00:00Z</t>
  </si>
  <si>
    <t>2022-04-08T07:00:00Z</t>
  </si>
  <si>
    <t>2022-04-08T08:00:00Z</t>
  </si>
  <si>
    <t>2022-04-08T09:00:00Z</t>
  </si>
  <si>
    <t>2022-04-08T10:00:00Z</t>
  </si>
  <si>
    <t>2022-04-08T11:00:00Z</t>
  </si>
  <si>
    <t>2022-04-08T12:00:00Z</t>
  </si>
  <si>
    <t>2022-04-08T13:00:00Z</t>
  </si>
  <si>
    <t>2022-04-08T14:00:00Z</t>
  </si>
  <si>
    <t>2022-04-08T15:00:00Z</t>
  </si>
  <si>
    <t>2022-04-08T16:00:00Z</t>
  </si>
  <si>
    <t>2022-04-08T17:00:00Z</t>
  </si>
  <si>
    <t>2022-04-08T18:00:00Z</t>
  </si>
  <si>
    <t>2022-04-08T19:00:00Z</t>
  </si>
  <si>
    <t>2022-04-08T20:00:00Z</t>
  </si>
  <si>
    <t>2022-04-08T21:00:00Z</t>
  </si>
  <si>
    <t>2022-04-08T22:00:00Z</t>
  </si>
  <si>
    <t>2022-04-08T23:00:00Z</t>
  </si>
  <si>
    <t>2022-04-09T00:00:00Z</t>
  </si>
  <si>
    <t>2022-04-09T01:00:00Z</t>
  </si>
  <si>
    <t>2022-04-09T02:00:00Z</t>
  </si>
  <si>
    <t>2022-04-09T03:00:00Z</t>
  </si>
  <si>
    <t>2022-04-09T04:00:00Z</t>
  </si>
  <si>
    <t>2022-04-09T05:00:00Z</t>
  </si>
  <si>
    <t>2022-04-09T06:00:00Z</t>
  </si>
  <si>
    <t>2022-04-09T07:00:00Z</t>
  </si>
  <si>
    <t>2022-04-09T08:00:00Z</t>
  </si>
  <si>
    <t>2022-04-09T09:00:00Z</t>
  </si>
  <si>
    <t>2022-04-09T10:00:00Z</t>
  </si>
  <si>
    <t>2022-04-09T11:00:00Z</t>
  </si>
  <si>
    <t>2022-04-09T12:00:00Z</t>
  </si>
  <si>
    <t>2022-04-09T13:00:00Z</t>
  </si>
  <si>
    <t>2022-04-09T14:00:00Z</t>
  </si>
  <si>
    <t>2022-04-09T15:00:00Z</t>
  </si>
  <si>
    <t>2022-04-09T16:00:00Z</t>
  </si>
  <si>
    <t>2022-04-09T17:00:00Z</t>
  </si>
  <si>
    <t>2022-04-09T18:00:00Z</t>
  </si>
  <si>
    <t>2022-04-09T19:00:00Z</t>
  </si>
  <si>
    <t>2022-04-09T20:00:00Z</t>
  </si>
  <si>
    <t>2022-04-09T21:00:00Z</t>
  </si>
  <si>
    <t>2022-04-09T22:00:00Z</t>
  </si>
  <si>
    <t>2022-04-09T23:00:00Z</t>
  </si>
  <si>
    <t>2022-04-10T00:00:00Z</t>
  </si>
  <si>
    <t>2022-04-10T01:00:00Z</t>
  </si>
  <si>
    <t>2022-04-10T02:00:00Z</t>
  </si>
  <si>
    <t>2022-04-10T03:00:00Z</t>
  </si>
  <si>
    <t>2022-04-10T04:00:00Z</t>
  </si>
  <si>
    <t>2022-04-10T05:00:00Z</t>
  </si>
  <si>
    <t>2022-04-10T06:00:00Z</t>
  </si>
  <si>
    <t>2022-04-10T07:00:00Z</t>
  </si>
  <si>
    <t>2022-04-10T08:00:00Z</t>
  </si>
  <si>
    <t>2022-04-10T09:00:00Z</t>
  </si>
  <si>
    <t>2022-04-10T10:00:00Z</t>
  </si>
  <si>
    <t>2022-04-10T11:00:00Z</t>
  </si>
  <si>
    <t>2022-04-10T12:00:00Z</t>
  </si>
  <si>
    <t>2022-04-10T13:00:00Z</t>
  </si>
  <si>
    <t>2022-04-10T14:00:00Z</t>
  </si>
  <si>
    <t>2022-04-10T15:00:00Z</t>
  </si>
  <si>
    <t>2022-04-10T16:00:00Z</t>
  </si>
  <si>
    <t>2022-04-10T17:00:00Z</t>
  </si>
  <si>
    <t>2022-04-10T18:00:00Z</t>
  </si>
  <si>
    <t>2022-04-10T19:00:00Z</t>
  </si>
  <si>
    <t>2022-04-10T20:00:00Z</t>
  </si>
  <si>
    <t>2022-04-10T21:00:00Z</t>
  </si>
  <si>
    <t>2022-04-10T22:00:00Z</t>
  </si>
  <si>
    <t>2022-04-10T23:00:00Z</t>
  </si>
  <si>
    <t>2022-04-11T00:00:00Z</t>
  </si>
  <si>
    <t>2022-04-11T01:00:00Z</t>
  </si>
  <si>
    <t>2022-04-11T02:00:00Z</t>
  </si>
  <si>
    <t>2022-04-11T03:00:00Z</t>
  </si>
  <si>
    <t>2022-04-11T04:00:00Z</t>
  </si>
  <si>
    <t>2022-04-11T05:00:00Z</t>
  </si>
  <si>
    <t>2022-04-11T06:00:00Z</t>
  </si>
  <si>
    <t>2022-04-11T07:00:00Z</t>
  </si>
  <si>
    <t>2022-04-11T08:00:00Z</t>
  </si>
  <si>
    <t>2022-04-11T09:00:00Z</t>
  </si>
  <si>
    <t>2022-04-11T10:00:00Z</t>
  </si>
  <si>
    <t>2022-04-11T11:00:00Z</t>
  </si>
  <si>
    <t>2022-04-11T12:00:00Z</t>
  </si>
  <si>
    <t>2022-04-11T13:00:00Z</t>
  </si>
  <si>
    <t>2022-04-11T14:00:00Z</t>
  </si>
  <si>
    <t>2022-04-11T15:00:00Z</t>
  </si>
  <si>
    <t>2022-04-11T16:00:00Z</t>
  </si>
  <si>
    <t>2022-04-11T17:00:00Z</t>
  </si>
  <si>
    <t>2022-04-11T18:00:00Z</t>
  </si>
  <si>
    <t>2022-04-11T19:00:00Z</t>
  </si>
  <si>
    <t>2022-04-11T20:00:00Z</t>
  </si>
  <si>
    <t>2022-04-11T21:00:00Z</t>
  </si>
  <si>
    <t>2022-04-11T22:00:00Z</t>
  </si>
  <si>
    <t>2022-04-11T23:00:00Z</t>
  </si>
  <si>
    <t>2022-04-12T00:00:00Z</t>
  </si>
  <si>
    <t>2022-04-12T01:00:00Z</t>
  </si>
  <si>
    <t>2022-04-12T02:00:00Z</t>
  </si>
  <si>
    <t>2022-04-12T03:00:00Z</t>
  </si>
  <si>
    <t>2022-04-12T04:00:00Z</t>
  </si>
  <si>
    <t>2022-04-12T05:00:00Z</t>
  </si>
  <si>
    <t>2022-04-12T06:00:00Z</t>
  </si>
  <si>
    <t>2022-04-12T07:00:00Z</t>
  </si>
  <si>
    <t>2022-04-12T08:00:00Z</t>
  </si>
  <si>
    <t>2022-04-12T09:00:00Z</t>
  </si>
  <si>
    <t>2022-04-12T10:00:00Z</t>
  </si>
  <si>
    <t>2022-04-12T11:00:00Z</t>
  </si>
  <si>
    <t>2022-04-12T12:00:00Z</t>
  </si>
  <si>
    <t>2022-04-12T13:00:00Z</t>
  </si>
  <si>
    <t>2022-04-12T14:00:00Z</t>
  </si>
  <si>
    <t>2022-04-12T15:00:00Z</t>
  </si>
  <si>
    <t>2022-04-12T16:00:00Z</t>
  </si>
  <si>
    <t>2022-04-12T17:00:00Z</t>
  </si>
  <si>
    <t>2022-04-12T18:00:00Z</t>
  </si>
  <si>
    <t>2022-04-12T19:00:00Z</t>
  </si>
  <si>
    <t>2022-04-12T20:00:00Z</t>
  </si>
  <si>
    <t>2022-04-12T21:00:00Z</t>
  </si>
  <si>
    <t>2022-04-12T22:00:00Z</t>
  </si>
  <si>
    <t>2022-04-12T23:00:00Z</t>
  </si>
  <si>
    <t>2022-04-13T00:00:00Z</t>
  </si>
  <si>
    <t>2022-04-13T01:00:00Z</t>
  </si>
  <si>
    <t>2022-04-13T02:00:00Z</t>
  </si>
  <si>
    <t>2022-04-13T03:00:00Z</t>
  </si>
  <si>
    <t>2022-04-13T04:00:00Z</t>
  </si>
  <si>
    <t>2022-04-13T05:00:00Z</t>
  </si>
  <si>
    <t>2022-04-13T06:00:00Z</t>
  </si>
  <si>
    <t>2022-04-13T07:00:00Z</t>
  </si>
  <si>
    <t>2022-04-13T08:00:00Z</t>
  </si>
  <si>
    <t>2022-04-13T09:00:00Z</t>
  </si>
  <si>
    <t>2022-04-13T10:00:00Z</t>
  </si>
  <si>
    <t>2022-04-13T11:00:00Z</t>
  </si>
  <si>
    <t>2022-04-13T12:00:00Z</t>
  </si>
  <si>
    <t>2022-04-13T13:00:00Z</t>
  </si>
  <si>
    <t>2022-04-13T14:00:00Z</t>
  </si>
  <si>
    <t>2022-04-13T15:00:00Z</t>
  </si>
  <si>
    <t>2022-04-13T16:00:00Z</t>
  </si>
  <si>
    <t>2022-04-13T17:00:00Z</t>
  </si>
  <si>
    <t>2022-04-13T18:00:00Z</t>
  </si>
  <si>
    <t>2022-04-13T19:00:00Z</t>
  </si>
  <si>
    <t>2022-04-13T20:00:00Z</t>
  </si>
  <si>
    <t>2022-04-13T21:00:00Z</t>
  </si>
  <si>
    <t>2022-04-13T22:00:00Z</t>
  </si>
  <si>
    <t>2022-04-13T23:00:00Z</t>
  </si>
  <si>
    <t>2022-04-14T00:00:00Z</t>
  </si>
  <si>
    <t>2022-04-14T01:00:00Z</t>
  </si>
  <si>
    <t>2022-04-14T02:00:00Z</t>
  </si>
  <si>
    <t>2022-04-14T03:00:00Z</t>
  </si>
  <si>
    <t>2022-04-14T04:00:00Z</t>
  </si>
  <si>
    <t>2022-04-14T05:00:00Z</t>
  </si>
  <si>
    <t>2022-04-14T06:00:00Z</t>
  </si>
  <si>
    <t>2022-04-14T07:00:00Z</t>
  </si>
  <si>
    <t>2022-04-14T08:00:00Z</t>
  </si>
  <si>
    <t>2022-04-14T09:00:00Z</t>
  </si>
  <si>
    <t>2022-04-14T10:00:00Z</t>
  </si>
  <si>
    <t>2022-04-14T11:00:00Z</t>
  </si>
  <si>
    <t>2022-04-14T12:00:00Z</t>
  </si>
  <si>
    <t>2022-04-14T13:00:00Z</t>
  </si>
  <si>
    <t>2022-04-14T14:00:00Z</t>
  </si>
  <si>
    <t>2022-04-14T15:00:00Z</t>
  </si>
  <si>
    <t>2022-04-14T16:00:00Z</t>
  </si>
  <si>
    <t>2022-04-14T17:00:00Z</t>
  </si>
  <si>
    <t>2022-04-14T18:00:00Z</t>
  </si>
  <si>
    <t>2022-04-14T19:00:00Z</t>
  </si>
  <si>
    <t>2022-04-14T20:00:00Z</t>
  </si>
  <si>
    <t>2022-04-14T21:00:00Z</t>
  </si>
  <si>
    <t>2022-04-14T22:00:00Z</t>
  </si>
  <si>
    <t>2022-04-14T23:00:00Z</t>
  </si>
  <si>
    <t>2022-04-15T00:00:00Z</t>
  </si>
  <si>
    <t>2022-04-15T01:00:00Z</t>
  </si>
  <si>
    <t>2022-04-15T02:00:00Z</t>
  </si>
  <si>
    <t>2022-04-15T03:00:00Z</t>
  </si>
  <si>
    <t>2022-04-15T04:00:00Z</t>
  </si>
  <si>
    <t>2022-04-15T05:00:00Z</t>
  </si>
  <si>
    <t>2022-04-15T06:00:00Z</t>
  </si>
  <si>
    <t>2022-04-15T07:00:00Z</t>
  </si>
  <si>
    <t>2022-04-15T08:00:00Z</t>
  </si>
  <si>
    <t>2022-04-15T09:00:00Z</t>
  </si>
  <si>
    <t>2022-04-15T10:00:00Z</t>
  </si>
  <si>
    <t>2022-04-15T11:00:00Z</t>
  </si>
  <si>
    <t>2022-04-15T12:00:00Z</t>
  </si>
  <si>
    <t>2022-04-15T13:00:00Z</t>
  </si>
  <si>
    <t>2022-04-15T14:00:00Z</t>
  </si>
  <si>
    <t>2022-04-15T15:00:00Z</t>
  </si>
  <si>
    <t>2022-04-15T16:00:00Z</t>
  </si>
  <si>
    <t>2022-04-15T17:00:00Z</t>
  </si>
  <si>
    <t>2022-04-15T18:00:00Z</t>
  </si>
  <si>
    <t>2022-04-15T19:00:00Z</t>
  </si>
  <si>
    <t>2022-04-15T20:00:00Z</t>
  </si>
  <si>
    <t>2022-04-15T21:00:00Z</t>
  </si>
  <si>
    <t>2022-04-15T22:00:00Z</t>
  </si>
  <si>
    <t>2022-04-15T23:00:00Z</t>
  </si>
  <si>
    <t>2022-04-16T00:00:00Z</t>
  </si>
  <si>
    <t>2022-04-16T01:00:00Z</t>
  </si>
  <si>
    <t>2022-04-16T02:00:00Z</t>
  </si>
  <si>
    <t>2022-04-16T03:00:00Z</t>
  </si>
  <si>
    <t>2022-04-16T04:00:00Z</t>
  </si>
  <si>
    <t>2022-04-16T05:00:00Z</t>
  </si>
  <si>
    <t>2022-04-16T06:00:00Z</t>
  </si>
  <si>
    <t>2022-04-16T07:00:00Z</t>
  </si>
  <si>
    <t>2022-04-16T08:00:00Z</t>
  </si>
  <si>
    <t>2022-04-16T09:00:00Z</t>
  </si>
  <si>
    <t>2022-04-16T10:00:00Z</t>
  </si>
  <si>
    <t>2022-04-16T11:00:00Z</t>
  </si>
  <si>
    <t>2022-04-16T12:00:00Z</t>
  </si>
  <si>
    <t>2022-04-16T13:00:00Z</t>
  </si>
  <si>
    <t>2022-04-16T14:00:00Z</t>
  </si>
  <si>
    <t>2022-04-16T15:00:00Z</t>
  </si>
  <si>
    <t>2022-04-16T16:00:00Z</t>
  </si>
  <si>
    <t>2022-04-16T17:00:00Z</t>
  </si>
  <si>
    <t>2022-04-16T18:00:00Z</t>
  </si>
  <si>
    <t>2022-04-16T19:00:00Z</t>
  </si>
  <si>
    <t>2022-04-16T20:00:00Z</t>
  </si>
  <si>
    <t>2022-04-16T21:00:00Z</t>
  </si>
  <si>
    <t>2022-04-16T22:00:00Z</t>
  </si>
  <si>
    <t>2022-04-16T23:00:00Z</t>
  </si>
  <si>
    <t>2022-04-17T00:00:00Z</t>
  </si>
  <si>
    <t>2022-04-17T01:00:00Z</t>
  </si>
  <si>
    <t>2022-04-17T02:00:00Z</t>
  </si>
  <si>
    <t>2022-04-17T03:00:00Z</t>
  </si>
  <si>
    <t>2022-04-17T04:00:00Z</t>
  </si>
  <si>
    <t>2022-04-17T05:00:00Z</t>
  </si>
  <si>
    <t>2022-04-17T06:00:00Z</t>
  </si>
  <si>
    <t>2022-04-17T07:00:00Z</t>
  </si>
  <si>
    <t>2022-04-17T08:00:00Z</t>
  </si>
  <si>
    <t>2022-04-17T09:00:00Z</t>
  </si>
  <si>
    <t>2022-04-17T10:00:00Z</t>
  </si>
  <si>
    <t>2022-04-17T11:00:00Z</t>
  </si>
  <si>
    <t>2022-04-17T12:00:00Z</t>
  </si>
  <si>
    <t>2022-04-17T13:00:00Z</t>
  </si>
  <si>
    <t>2022-04-17T14:00:00Z</t>
  </si>
  <si>
    <t>2022-04-17T15:00:00Z</t>
  </si>
  <si>
    <t>2022-04-17T16:00:00Z</t>
  </si>
  <si>
    <t>2022-04-17T17:00:00Z</t>
  </si>
  <si>
    <t>2022-04-17T18:00:00Z</t>
  </si>
  <si>
    <t>2022-04-17T19:00:00Z</t>
  </si>
  <si>
    <t>2022-04-17T20:00:00Z</t>
  </si>
  <si>
    <t>2022-04-17T21:00:00Z</t>
  </si>
  <si>
    <t>2022-04-17T22:00:00Z</t>
  </si>
  <si>
    <t>2022-04-17T23:00:00Z</t>
  </si>
  <si>
    <t>2022-04-18T00:00:00Z</t>
  </si>
  <si>
    <t>2022-04-18T01:00:00Z</t>
  </si>
  <si>
    <t>2022-04-18T02:00:00Z</t>
  </si>
  <si>
    <t>2022-04-18T03:00:00Z</t>
  </si>
  <si>
    <t>2022-04-18T04:00:00Z</t>
  </si>
  <si>
    <t>2022-04-18T05:00:00Z</t>
  </si>
  <si>
    <t>2022-04-18T06:00:00Z</t>
  </si>
  <si>
    <t>2022-04-18T07:00:00Z</t>
  </si>
  <si>
    <t>2022-04-18T08:00:00Z</t>
  </si>
  <si>
    <t>2022-04-18T09:00:00Z</t>
  </si>
  <si>
    <t>2022-04-18T10:00:00Z</t>
  </si>
  <si>
    <t>2022-04-18T11:00:00Z</t>
  </si>
  <si>
    <t>2022-04-18T12:00:00Z</t>
  </si>
  <si>
    <t>2022-04-18T13:00:00Z</t>
  </si>
  <si>
    <t>2022-04-18T14:00:00Z</t>
  </si>
  <si>
    <t>2022-04-18T15:00:00Z</t>
  </si>
  <si>
    <t>2022-04-18T16:00:00Z</t>
  </si>
  <si>
    <t>2022-04-18T17:00:00Z</t>
  </si>
  <si>
    <t>2022-04-18T18:00:00Z</t>
  </si>
  <si>
    <t>2022-04-18T19:00:00Z</t>
  </si>
  <si>
    <t>2022-04-18T20:00:00Z</t>
  </si>
  <si>
    <t>2022-04-18T21:00:00Z</t>
  </si>
  <si>
    <t>2022-04-18T22:00:00Z</t>
  </si>
  <si>
    <t>2022-04-18T23:00:00Z</t>
  </si>
  <si>
    <t>2022-04-19T00:00:00Z</t>
  </si>
  <si>
    <t>2022-04-19T01:00:00Z</t>
  </si>
  <si>
    <t>2022-04-19T02:00:00Z</t>
  </si>
  <si>
    <t>2022-04-19T03:00:00Z</t>
  </si>
  <si>
    <t>2022-04-19T04:00:00Z</t>
  </si>
  <si>
    <t>2022-04-19T05:00:00Z</t>
  </si>
  <si>
    <t>2022-04-19T06:00:00Z</t>
  </si>
  <si>
    <t>2022-04-19T07:00:00Z</t>
  </si>
  <si>
    <t>2022-04-19T08:00:00Z</t>
  </si>
  <si>
    <t>2022-04-19T09:00:00Z</t>
  </si>
  <si>
    <t>2022-04-19T10:00:00Z</t>
  </si>
  <si>
    <t>2022-04-19T11:00:00Z</t>
  </si>
  <si>
    <t>2022-04-19T12:00:00Z</t>
  </si>
  <si>
    <t>2022-04-19T13:00:00Z</t>
  </si>
  <si>
    <t>2022-04-19T14:00:00Z</t>
  </si>
  <si>
    <t>2022-04-19T15:00:00Z</t>
  </si>
  <si>
    <t>2022-04-19T16:00:00Z</t>
  </si>
  <si>
    <t>2022-04-19T17:00:00Z</t>
  </si>
  <si>
    <t>2022-04-19T18:00:00Z</t>
  </si>
  <si>
    <t>2022-04-19T19:00:00Z</t>
  </si>
  <si>
    <t>2022-04-19T20:00:00Z</t>
  </si>
  <si>
    <t>2022-04-19T21:00:00Z</t>
  </si>
  <si>
    <t>2022-04-19T22:00:00Z</t>
  </si>
  <si>
    <t>2022-04-19T23:00:00Z</t>
  </si>
  <si>
    <t>2022-04-20T00:00:00Z</t>
  </si>
  <si>
    <t>2022-04-20T01:00:00Z</t>
  </si>
  <si>
    <t>2022-04-20T02:00:00Z</t>
  </si>
  <si>
    <t>2022-04-20T03:00:00Z</t>
  </si>
  <si>
    <t>2022-04-20T04:00:00Z</t>
  </si>
  <si>
    <t>2022-04-20T05:00:00Z</t>
  </si>
  <si>
    <t>2022-04-20T06:00:00Z</t>
  </si>
  <si>
    <t>2022-04-20T07:00:00Z</t>
  </si>
  <si>
    <t>2022-04-20T08:00:00Z</t>
  </si>
  <si>
    <t>2022-04-20T09:00:00Z</t>
  </si>
  <si>
    <t>2022-04-20T10:00:00Z</t>
  </si>
  <si>
    <t>2022-04-20T11:00:00Z</t>
  </si>
  <si>
    <t>2022-04-20T12:00:00Z</t>
  </si>
  <si>
    <t>2022-04-20T13:00:00Z</t>
  </si>
  <si>
    <t>2022-04-20T14:00:00Z</t>
  </si>
  <si>
    <t>2022-04-20T15:00:00Z</t>
  </si>
  <si>
    <t>2022-04-20T16:00:00Z</t>
  </si>
  <si>
    <t>2022-04-20T17:00:00Z</t>
  </si>
  <si>
    <t>2022-04-20T18:00:00Z</t>
  </si>
  <si>
    <t>2022-04-20T19:00:00Z</t>
  </si>
  <si>
    <t>2022-04-20T20:00:00Z</t>
  </si>
  <si>
    <t>2022-04-20T21:00:00Z</t>
  </si>
  <si>
    <t>2022-04-20T22:00:00Z</t>
  </si>
  <si>
    <t>2022-04-20T23:00:00Z</t>
  </si>
  <si>
    <t>2022-04-21T00:00:00Z</t>
  </si>
  <si>
    <t>2022-04-21T01:00:00Z</t>
  </si>
  <si>
    <t>2022-04-21T02:00:00Z</t>
  </si>
  <si>
    <t>2022-04-21T03:00:00Z</t>
  </si>
  <si>
    <t>2022-04-21T04:00:00Z</t>
  </si>
  <si>
    <t>2022-04-21T05:00:00Z</t>
  </si>
  <si>
    <t>2022-04-21T06:00:00Z</t>
  </si>
  <si>
    <t>2022-04-21T07:00:00Z</t>
  </si>
  <si>
    <t>2022-04-21T08:00:00Z</t>
  </si>
  <si>
    <t>2022-04-21T09:00:00Z</t>
  </si>
  <si>
    <t>2022-04-21T10:00:00Z</t>
  </si>
  <si>
    <t>2022-04-21T11:00:00Z</t>
  </si>
  <si>
    <t>2022-04-21T12:00:00Z</t>
  </si>
  <si>
    <t>2022-04-21T13:00:00Z</t>
  </si>
  <si>
    <t>2022-04-21T14:00:00Z</t>
  </si>
  <si>
    <t>2022-04-21T15:00:00Z</t>
  </si>
  <si>
    <t>2022-04-21T16:00:00Z</t>
  </si>
  <si>
    <t>2022-04-21T17:00:00Z</t>
  </si>
  <si>
    <t>2022-04-21T18:00:00Z</t>
  </si>
  <si>
    <t>2022-04-21T19:00:00Z</t>
  </si>
  <si>
    <t>2022-04-21T20:00:00Z</t>
  </si>
  <si>
    <t>2022-04-21T21:00:00Z</t>
  </si>
  <si>
    <t>2022-04-21T22:00:00Z</t>
  </si>
  <si>
    <t>2022-04-21T23:00:00Z</t>
  </si>
  <si>
    <t>2022-04-22T00:00:00Z</t>
  </si>
  <si>
    <t>2022-04-22T01:00:00Z</t>
  </si>
  <si>
    <t>2022-04-22T02:00:00Z</t>
  </si>
  <si>
    <t>2022-04-22T03:00:00Z</t>
  </si>
  <si>
    <t>2022-04-22T04:00:00Z</t>
  </si>
  <si>
    <t>2022-04-22T05:00:00Z</t>
  </si>
  <si>
    <t>2022-04-22T06:00:00Z</t>
  </si>
  <si>
    <t>2022-04-22T07:00:00Z</t>
  </si>
  <si>
    <t>2022-04-22T08:00:00Z</t>
  </si>
  <si>
    <t>2022-04-22T09:00:00Z</t>
  </si>
  <si>
    <t>2022-04-22T10:00:00Z</t>
  </si>
  <si>
    <t>2022-04-22T11:00:00Z</t>
  </si>
  <si>
    <t>2022-04-22T12:00:00Z</t>
  </si>
  <si>
    <t>2022-04-22T13:00:00Z</t>
  </si>
  <si>
    <t>2022-04-22T14:00:00Z</t>
  </si>
  <si>
    <t>2022-04-22T15:00:00Z</t>
  </si>
  <si>
    <t>2022-04-22T16:00:00Z</t>
  </si>
  <si>
    <t>2022-04-22T17:00:00Z</t>
  </si>
  <si>
    <t>2022-04-22T18:00:00Z</t>
  </si>
  <si>
    <t>2022-04-22T19:00:00Z</t>
  </si>
  <si>
    <t>2022-04-22T20:00:00Z</t>
  </si>
  <si>
    <t>2022-04-22T21:00:00Z</t>
  </si>
  <si>
    <t>2022-04-22T22:00:00Z</t>
  </si>
  <si>
    <t>2022-04-22T23:00:00Z</t>
  </si>
  <si>
    <t>2022-04-23T00:00:00Z</t>
  </si>
  <si>
    <t>2022-04-23T01:00:00Z</t>
  </si>
  <si>
    <t>2022-04-23T02:00:00Z</t>
  </si>
  <si>
    <t>2022-04-23T03:00:00Z</t>
  </si>
  <si>
    <t>2022-04-23T04:00:00Z</t>
  </si>
  <si>
    <t>2022-04-23T05:00:00Z</t>
  </si>
  <si>
    <t>2022-04-23T06:00:00Z</t>
  </si>
  <si>
    <t>2022-04-23T07:00:00Z</t>
  </si>
  <si>
    <t>2022-04-23T08:00:00Z</t>
  </si>
  <si>
    <t>2022-04-23T09:00:00Z</t>
  </si>
  <si>
    <t>2022-04-23T10:00:00Z</t>
  </si>
  <si>
    <t>2022-04-23T11:00:00Z</t>
  </si>
  <si>
    <t>2022-04-23T12:00:00Z</t>
  </si>
  <si>
    <t>2022-04-23T13:00:00Z</t>
  </si>
  <si>
    <t>2022-04-23T14:00:00Z</t>
  </si>
  <si>
    <t>2022-04-23T15:00:00Z</t>
  </si>
  <si>
    <t>2022-04-23T16:00:00Z</t>
  </si>
  <si>
    <t>2022-04-23T17:00:00Z</t>
  </si>
  <si>
    <t>2022-04-23T18:00:00Z</t>
  </si>
  <si>
    <t>2022-04-23T19:00:00Z</t>
  </si>
  <si>
    <t>2022-04-23T20:00:00Z</t>
  </si>
  <si>
    <t>2022-04-23T21:00:00Z</t>
  </si>
  <si>
    <t>2022-04-23T22:00:00Z</t>
  </si>
  <si>
    <t>2022-04-23T23:00:00Z</t>
  </si>
  <si>
    <t>2022-04-24T00:00:00Z</t>
  </si>
  <si>
    <t>2022-04-24T01:00:00Z</t>
  </si>
  <si>
    <t>2022-04-24T02:00:00Z</t>
  </si>
  <si>
    <t>2022-04-24T03:00:00Z</t>
  </si>
  <si>
    <t>2022-04-24T04:00:00Z</t>
  </si>
  <si>
    <t>2022-04-24T05:00:00Z</t>
  </si>
  <si>
    <t>2022-04-24T06:00:00Z</t>
  </si>
  <si>
    <t>2022-04-24T07:00:00Z</t>
  </si>
  <si>
    <t>2022-04-24T08:00:00Z</t>
  </si>
  <si>
    <t>2022-04-24T09:00:00Z</t>
  </si>
  <si>
    <t>2022-04-24T10:00:00Z</t>
  </si>
  <si>
    <t>2022-04-24T11:00:00Z</t>
  </si>
  <si>
    <t>2022-04-24T12:00:00Z</t>
  </si>
  <si>
    <t>2022-04-24T13:00:00Z</t>
  </si>
  <si>
    <t>2022-04-24T14:00:00Z</t>
  </si>
  <si>
    <t>2022-04-24T15:00:00Z</t>
  </si>
  <si>
    <t>2022-04-24T16:00:00Z</t>
  </si>
  <si>
    <t>2022-04-24T17:00:00Z</t>
  </si>
  <si>
    <t>2022-04-24T18:00:00Z</t>
  </si>
  <si>
    <t>2022-04-24T19:00:00Z</t>
  </si>
  <si>
    <t>2022-04-24T20:00:00Z</t>
  </si>
  <si>
    <t>2022-04-24T21:00:00Z</t>
  </si>
  <si>
    <t>2022-04-24T22:00:00Z</t>
  </si>
  <si>
    <t>2022-04-24T23:00:00Z</t>
  </si>
  <si>
    <t>2022-04-25T00:00:00Z</t>
  </si>
  <si>
    <t>2022-04-25T01:00:00Z</t>
  </si>
  <si>
    <t>2022-04-25T02:00:00Z</t>
  </si>
  <si>
    <t>2022-04-25T03:00:00Z</t>
  </si>
  <si>
    <t>2022-04-25T04:00:00Z</t>
  </si>
  <si>
    <t>2022-04-25T05:00:00Z</t>
  </si>
  <si>
    <t>2022-04-25T06:00:00Z</t>
  </si>
  <si>
    <t>2022-04-25T07:00:00Z</t>
  </si>
  <si>
    <t>2022-04-25T08:00:00Z</t>
  </si>
  <si>
    <t>2022-04-25T09:00:00Z</t>
  </si>
  <si>
    <t>2022-04-25T10:00:00Z</t>
  </si>
  <si>
    <t>2022-04-25T11:00:00Z</t>
  </si>
  <si>
    <t>2022-04-25T12:00:00Z</t>
  </si>
  <si>
    <t>2022-04-25T13:00:00Z</t>
  </si>
  <si>
    <t>2022-04-25T14:00:00Z</t>
  </si>
  <si>
    <t>2022-04-25T15:00:00Z</t>
  </si>
  <si>
    <t>2022-04-25T16:00:00Z</t>
  </si>
  <si>
    <t>2022-04-25T17:00:00Z</t>
  </si>
  <si>
    <t>2022-04-25T18:00:00Z</t>
  </si>
  <si>
    <t>2022-04-25T19:00:00Z</t>
  </si>
  <si>
    <t>2022-04-25T20:00:00Z</t>
  </si>
  <si>
    <t>2022-04-25T21:00:00Z</t>
  </si>
  <si>
    <t>2022-04-25T22:00:00Z</t>
  </si>
  <si>
    <t>2022-04-25T23:00:00Z</t>
  </si>
  <si>
    <t>2022-04-26T00:00:00Z</t>
  </si>
  <si>
    <t>2022-04-26T01:00:00Z</t>
  </si>
  <si>
    <t>2022-04-26T02:00:00Z</t>
  </si>
  <si>
    <t>2022-04-26T03:00:00Z</t>
  </si>
  <si>
    <t>2022-04-26T04:00:00Z</t>
  </si>
  <si>
    <t>2022-04-26T05:00:00Z</t>
  </si>
  <si>
    <t>2022-04-26T06:00:00Z</t>
  </si>
  <si>
    <t>2022-04-26T07:00:00Z</t>
  </si>
  <si>
    <t>2022-04-26T08:00:00Z</t>
  </si>
  <si>
    <t>2022-04-26T09:00:00Z</t>
  </si>
  <si>
    <t>2022-04-26T10:00:00Z</t>
  </si>
  <si>
    <t>2022-04-26T11:00:00Z</t>
  </si>
  <si>
    <t>2022-04-26T12:00:00Z</t>
  </si>
  <si>
    <t>2022-04-26T13:00:00Z</t>
  </si>
  <si>
    <t>2022-04-26T14:00:00Z</t>
  </si>
  <si>
    <t>2022-04-26T15:00:00Z</t>
  </si>
  <si>
    <t>2022-04-26T16:00:00Z</t>
  </si>
  <si>
    <t>2022-04-26T17:00:00Z</t>
  </si>
  <si>
    <t>2022-04-26T18:00:00Z</t>
  </si>
  <si>
    <t>2022-04-26T19:00:00Z</t>
  </si>
  <si>
    <t>2022-04-26T20:00:00Z</t>
  </si>
  <si>
    <t>2022-04-26T21:00:00Z</t>
  </si>
  <si>
    <t>2022-04-26T22:00:00Z</t>
  </si>
  <si>
    <t>2022-04-26T23:00:00Z</t>
  </si>
  <si>
    <t>2022-04-27T00:00:00Z</t>
  </si>
  <si>
    <t>2022-04-27T01:00:00Z</t>
  </si>
  <si>
    <t>2022-04-27T02:00:00Z</t>
  </si>
  <si>
    <t>2022-04-27T03:00:00Z</t>
  </si>
  <si>
    <t>2022-04-27T04:00:00Z</t>
  </si>
  <si>
    <t>2022-04-27T05:00:00Z</t>
  </si>
  <si>
    <t>2022-04-27T06:00:00Z</t>
  </si>
  <si>
    <t>2022-04-27T07:00:00Z</t>
  </si>
  <si>
    <t>2022-04-27T08:00:00Z</t>
  </si>
  <si>
    <t>2022-04-27T09:00:00Z</t>
  </si>
  <si>
    <t>2022-04-27T10:00:00Z</t>
  </si>
  <si>
    <t>2022-04-27T11:00:00Z</t>
  </si>
  <si>
    <t>2022-04-27T12:00:00Z</t>
  </si>
  <si>
    <t>2022-04-27T13:00:00Z</t>
  </si>
  <si>
    <t>2022-04-27T14:00:00Z</t>
  </si>
  <si>
    <t>2022-04-27T15:00:00Z</t>
  </si>
  <si>
    <t>2022-04-27T16:00:00Z</t>
  </si>
  <si>
    <t>2022-04-27T17:00:00Z</t>
  </si>
  <si>
    <t>2022-04-27T18:00:00Z</t>
  </si>
  <si>
    <t>2022-04-27T19:00:00Z</t>
  </si>
  <si>
    <t>2022-04-27T20:00:00Z</t>
  </si>
  <si>
    <t>2022-04-27T21:00:00Z</t>
  </si>
  <si>
    <t>2022-04-27T22:00:00Z</t>
  </si>
  <si>
    <t>2022-04-27T23:00:00Z</t>
  </si>
  <si>
    <t>2022-04-28T00:00:00Z</t>
  </si>
  <si>
    <t>2022-04-28T01:00:00Z</t>
  </si>
  <si>
    <t>2022-04-28T02:00:00Z</t>
  </si>
  <si>
    <t>2022-04-28T03:00:00Z</t>
  </si>
  <si>
    <t>2022-04-28T04:00:00Z</t>
  </si>
  <si>
    <t>2022-04-28T05:00:00Z</t>
  </si>
  <si>
    <t>2022-04-28T06:00:00Z</t>
  </si>
  <si>
    <t>2022-04-28T07:00:00Z</t>
  </si>
  <si>
    <t>2022-04-28T08:00:00Z</t>
  </si>
  <si>
    <t>2022-04-28T09:00:00Z</t>
  </si>
  <si>
    <t>2022-04-28T10:00:00Z</t>
  </si>
  <si>
    <t>2022-04-28T11:00:00Z</t>
  </si>
  <si>
    <t>2022-04-28T12:00:00Z</t>
  </si>
  <si>
    <t>2022-04-28T13:00:00Z</t>
  </si>
  <si>
    <t>2022-04-28T14:00:00Z</t>
  </si>
  <si>
    <t>2022-04-28T15:00:00Z</t>
  </si>
  <si>
    <t>2022-04-28T16:00:00Z</t>
  </si>
  <si>
    <t>2022-04-28T17:00:00Z</t>
  </si>
  <si>
    <t>2022-04-28T18:00:00Z</t>
  </si>
  <si>
    <t>2022-04-28T19:00:00Z</t>
  </si>
  <si>
    <t>2022-04-28T20:00:00Z</t>
  </si>
  <si>
    <t>2022-04-28T21:00:00Z</t>
  </si>
  <si>
    <t>2022-04-28T22:00:00Z</t>
  </si>
  <si>
    <t>2022-04-28T23:00:00Z</t>
  </si>
  <si>
    <t>2022-04-29T00:00:00Z</t>
  </si>
  <si>
    <t>2022-04-29T01:00:00Z</t>
  </si>
  <si>
    <t>2022-04-29T02:00:00Z</t>
  </si>
  <si>
    <t>2022-04-29T03:00:00Z</t>
  </si>
  <si>
    <t>2022-04-29T04:00:00Z</t>
  </si>
  <si>
    <t>2022-04-29T05:00:00Z</t>
  </si>
  <si>
    <t>2022-04-29T06:00:00Z</t>
  </si>
  <si>
    <t>2022-04-29T07:00:00Z</t>
  </si>
  <si>
    <t>2022-04-29T08:00:00Z</t>
  </si>
  <si>
    <t>2022-04-29T09:00:00Z</t>
  </si>
  <si>
    <t>2022-04-29T10:00:00Z</t>
  </si>
  <si>
    <t>2022-04-29T11:00:00Z</t>
  </si>
  <si>
    <t>2022-04-29T12:00:00Z</t>
  </si>
  <si>
    <t>2022-04-29T13:00:00Z</t>
  </si>
  <si>
    <t>2022-04-29T14:00:00Z</t>
  </si>
  <si>
    <t>2022-04-29T15:00:00Z</t>
  </si>
  <si>
    <t>2022-04-29T16:00:00Z</t>
  </si>
  <si>
    <t>2022-04-29T17:00:00Z</t>
  </si>
  <si>
    <t>2022-04-29T18:00:00Z</t>
  </si>
  <si>
    <t>2022-04-29T19:00:00Z</t>
  </si>
  <si>
    <t>2022-04-29T20:00:00Z</t>
  </si>
  <si>
    <t>2022-04-29T21:00:00Z</t>
  </si>
  <si>
    <t>2022-04-29T22:00:00Z</t>
  </si>
  <si>
    <t>2022-04-29T23:00:00Z</t>
  </si>
  <si>
    <t>2022-04-30T00:00:00Z</t>
  </si>
  <si>
    <t>2022-04-30T01:00:00Z</t>
  </si>
  <si>
    <t>2022-04-30T02:00:00Z</t>
  </si>
  <si>
    <t>2022-04-30T03:00:00Z</t>
  </si>
  <si>
    <t>2022-04-30T04:00:00Z</t>
  </si>
  <si>
    <t>2022-04-30T05:00:00Z</t>
  </si>
  <si>
    <t>2022-04-30T06:00:00Z</t>
  </si>
  <si>
    <t>2022-04-30T07:00:00Z</t>
  </si>
  <si>
    <t>2022-04-30T08:00:00Z</t>
  </si>
  <si>
    <t>2022-04-30T09:00:00Z</t>
  </si>
  <si>
    <t>2022-04-30T10:00:00Z</t>
  </si>
  <si>
    <t>2022-04-30T11:00:00Z</t>
  </si>
  <si>
    <t>2022-04-30T12:00:00Z</t>
  </si>
  <si>
    <t>2022-04-30T13:00:00Z</t>
  </si>
  <si>
    <t>2022-04-30T14:00:00Z</t>
  </si>
  <si>
    <t>2022-04-30T15:00:00Z</t>
  </si>
  <si>
    <t>2022-04-30T16:00:00Z</t>
  </si>
  <si>
    <t>2022-04-30T17:00:00Z</t>
  </si>
  <si>
    <t>2022-04-30T18:00:00Z</t>
  </si>
  <si>
    <t>2022-04-30T19:00:00Z</t>
  </si>
  <si>
    <t>2022-04-30T20:00:00Z</t>
  </si>
  <si>
    <t>2022-04-30T21:00:00Z</t>
  </si>
  <si>
    <t>2022-04-30T22:00:00Z</t>
  </si>
  <si>
    <t>2022-04-30T23:00:00Z</t>
  </si>
  <si>
    <t>2022-05-01T00:00:00Z</t>
  </si>
  <si>
    <t>2022-05-01T01:00:00Z</t>
  </si>
  <si>
    <t>2022-05-01T02:00:00Z</t>
  </si>
  <si>
    <t>2022-05-01T03:00:00Z</t>
  </si>
  <si>
    <t>2022-05-01T04:00:00Z</t>
  </si>
  <si>
    <t>2022-05-01T05:00:00Z</t>
  </si>
  <si>
    <t>2022-05-01T06:00:00Z</t>
  </si>
  <si>
    <t>2022-05-01T07:00:00Z</t>
  </si>
  <si>
    <t>2022-05-01T08:00:00Z</t>
  </si>
  <si>
    <t>2022-05-01T09:00:00Z</t>
  </si>
  <si>
    <t>2022-05-01T10:00:00Z</t>
  </si>
  <si>
    <t>2022-05-01T11:00:00Z</t>
  </si>
  <si>
    <t>2022-05-01T12:00:00Z</t>
  </si>
  <si>
    <t>2022-05-01T13:00:00Z</t>
  </si>
  <si>
    <t>2022-05-01T14:00:00Z</t>
  </si>
  <si>
    <t>2022-05-01T15:00:00Z</t>
  </si>
  <si>
    <t>2022-05-01T16:00:00Z</t>
  </si>
  <si>
    <t>2022-05-01T17:00:00Z</t>
  </si>
  <si>
    <t>2022-05-01T18:00:00Z</t>
  </si>
  <si>
    <t>2022-05-01T19:00:00Z</t>
  </si>
  <si>
    <t>2022-05-01T20:00:00Z</t>
  </si>
  <si>
    <t>2022-05-01T21:00:00Z</t>
  </si>
  <si>
    <t>2022-05-01T22:00:00Z</t>
  </si>
  <si>
    <t>2022-05-01T23:00:00Z</t>
  </si>
  <si>
    <t>2022-05-02T00:00:00Z</t>
  </si>
  <si>
    <t>2022-05-02T01:00:00Z</t>
  </si>
  <si>
    <t>2022-05-02T02:00:00Z</t>
  </si>
  <si>
    <t>2022-05-02T03:00:00Z</t>
  </si>
  <si>
    <t>2022-05-02T04:00:00Z</t>
  </si>
  <si>
    <t>2022-05-02T05:00:00Z</t>
  </si>
  <si>
    <t>2022-05-02T06:00:00Z</t>
  </si>
  <si>
    <t>2022-05-02T07:00:00Z</t>
  </si>
  <si>
    <t>2022-05-02T08:00:00Z</t>
  </si>
  <si>
    <t>2022-05-02T09:00:00Z</t>
  </si>
  <si>
    <t>2022-05-02T10:00:00Z</t>
  </si>
  <si>
    <t>2022-05-02T11:00:00Z</t>
  </si>
  <si>
    <t>2022-05-02T12:00:00Z</t>
  </si>
  <si>
    <t>2022-05-02T13:00:00Z</t>
  </si>
  <si>
    <t>2022-05-02T14:00:00Z</t>
  </si>
  <si>
    <t>2022-05-02T15:00:00Z</t>
  </si>
  <si>
    <t>2022-05-02T16:00:00Z</t>
  </si>
  <si>
    <t>2022-05-02T17:00:00Z</t>
  </si>
  <si>
    <t>2022-05-02T18:00:00Z</t>
  </si>
  <si>
    <t>2022-05-02T19:00:00Z</t>
  </si>
  <si>
    <t>2022-05-02T20:00:00Z</t>
  </si>
  <si>
    <t>2022-05-02T21:00:00Z</t>
  </si>
  <si>
    <t>2022-05-02T22:00:00Z</t>
  </si>
  <si>
    <t>2022-05-02T23:00:00Z</t>
  </si>
  <si>
    <t>2022-05-03T00:00:00Z</t>
  </si>
  <si>
    <t>2022-05-03T01:00:00Z</t>
  </si>
  <si>
    <t>2022-05-03T02:00:00Z</t>
  </si>
  <si>
    <t>2022-05-03T03:00:00Z</t>
  </si>
  <si>
    <t>2022-05-03T04:00:00Z</t>
  </si>
  <si>
    <t>2022-05-03T05:00:00Z</t>
  </si>
  <si>
    <t>2022-05-03T06:00:00Z</t>
  </si>
  <si>
    <t>2022-05-03T07:00:00Z</t>
  </si>
  <si>
    <t>2022-05-03T08:00:00Z</t>
  </si>
  <si>
    <t>2022-05-03T09:00:00Z</t>
  </si>
  <si>
    <t>2022-05-03T10:00:00Z</t>
  </si>
  <si>
    <t>2022-05-03T11:00:00Z</t>
  </si>
  <si>
    <t>2022-05-03T12:00:00Z</t>
  </si>
  <si>
    <t>2022-05-03T13:00:00Z</t>
  </si>
  <si>
    <t>2022-05-03T14:00:00Z</t>
  </si>
  <si>
    <t>2022-05-03T15:00:00Z</t>
  </si>
  <si>
    <t>2022-05-03T16:00:00Z</t>
  </si>
  <si>
    <t>2022-05-03T17:00:00Z</t>
  </si>
  <si>
    <t>2022-05-03T18:00:00Z</t>
  </si>
  <si>
    <t>2022-05-03T19:00:00Z</t>
  </si>
  <si>
    <t>2022-05-03T20:00:00Z</t>
  </si>
  <si>
    <t>2022-05-03T21:00:00Z</t>
  </si>
  <si>
    <t>2022-05-03T22:00:00Z</t>
  </si>
  <si>
    <t>2022-05-03T23:00:00Z</t>
  </si>
  <si>
    <t>2022-05-04T00:00:00Z</t>
  </si>
  <si>
    <t>2022-05-04T01:00:00Z</t>
  </si>
  <si>
    <t>2022-05-04T02:00:00Z</t>
  </si>
  <si>
    <t>2022-05-04T03:00:00Z</t>
  </si>
  <si>
    <t>2022-05-04T04:00:00Z</t>
  </si>
  <si>
    <t>2022-05-04T05:00:00Z</t>
  </si>
  <si>
    <t>2022-05-04T06:00:00Z</t>
  </si>
  <si>
    <t>2022-05-04T07:00:00Z</t>
  </si>
  <si>
    <t>2022-05-04T08:00:00Z</t>
  </si>
  <si>
    <t>2022-05-04T09:00:00Z</t>
  </si>
  <si>
    <t>2022-05-04T10:00:00Z</t>
  </si>
  <si>
    <t>2022-05-04T11:00:00Z</t>
  </si>
  <si>
    <t>2022-05-04T12:00:00Z</t>
  </si>
  <si>
    <t>2022-05-04T13:00:00Z</t>
  </si>
  <si>
    <t>2022-05-04T14:00:00Z</t>
  </si>
  <si>
    <t>2022-05-04T15:00:00Z</t>
  </si>
  <si>
    <t>2022-05-04T16:00:00Z</t>
  </si>
  <si>
    <t>2022-05-04T17:00:00Z</t>
  </si>
  <si>
    <t>2022-05-04T18:00:00Z</t>
  </si>
  <si>
    <t>2022-05-04T19:00:00Z</t>
  </si>
  <si>
    <t>2022-05-04T20:00:00Z</t>
  </si>
  <si>
    <t>2022-05-04T21:00:00Z</t>
  </si>
  <si>
    <t>2022-05-04T22:00:00Z</t>
  </si>
  <si>
    <t>2022-05-04T23:00:00Z</t>
  </si>
  <si>
    <t>2022-05-05T00:00:00Z</t>
  </si>
  <si>
    <t>2022-05-05T01:00:00Z</t>
  </si>
  <si>
    <t>2022-05-05T02:00:00Z</t>
  </si>
  <si>
    <t>2022-05-05T03:00:00Z</t>
  </si>
  <si>
    <t>2022-05-05T04:00:00Z</t>
  </si>
  <si>
    <t>2022-05-05T05:00:00Z</t>
  </si>
  <si>
    <t>2022-05-05T06:00:00Z</t>
  </si>
  <si>
    <t>2022-05-05T07:00:00Z</t>
  </si>
  <si>
    <t>2022-05-05T08:00:00Z</t>
  </si>
  <si>
    <t>2022-05-05T09:00:00Z</t>
  </si>
  <si>
    <t>2022-05-05T10:00:00Z</t>
  </si>
  <si>
    <t>2022-05-05T11:00:00Z</t>
  </si>
  <si>
    <t>2022-05-05T12:00:00Z</t>
  </si>
  <si>
    <t>2022-05-05T13:00:00Z</t>
  </si>
  <si>
    <t>2022-05-05T14:00:00Z</t>
  </si>
  <si>
    <t>2022-05-05T15:00:00Z</t>
  </si>
  <si>
    <t>2022-05-05T16:00:00Z</t>
  </si>
  <si>
    <t>2022-05-05T17:00:00Z</t>
  </si>
  <si>
    <t>2022-05-05T18:00:00Z</t>
  </si>
  <si>
    <t>2022-05-05T19:00:00Z</t>
  </si>
  <si>
    <t>2022-05-05T20:00:00Z</t>
  </si>
  <si>
    <t>2022-05-05T21:00:00Z</t>
  </si>
  <si>
    <t>2022-05-05T22:00:00Z</t>
  </si>
  <si>
    <t>2022-05-05T23:00:00Z</t>
  </si>
  <si>
    <t>2022-05-06T00:00:00Z</t>
  </si>
  <si>
    <t>2022-05-06T01:00:00Z</t>
  </si>
  <si>
    <t>2022-05-06T02:00:00Z</t>
  </si>
  <si>
    <t>2022-05-06T03:00:00Z</t>
  </si>
  <si>
    <t>2022-05-06T04:00:00Z</t>
  </si>
  <si>
    <t>2022-05-06T05:00:00Z</t>
  </si>
  <si>
    <t>2022-05-06T06:00:00Z</t>
  </si>
  <si>
    <t>2022-05-06T07:00:00Z</t>
  </si>
  <si>
    <t>2022-05-06T08:00:00Z</t>
  </si>
  <si>
    <t>2022-05-06T09:00:00Z</t>
  </si>
  <si>
    <t>2022-05-06T10:00:00Z</t>
  </si>
  <si>
    <t>2022-05-06T11:00:00Z</t>
  </si>
  <si>
    <t>2022-05-06T12:00:00Z</t>
  </si>
  <si>
    <t>2022-05-06T13:00:00Z</t>
  </si>
  <si>
    <t>2022-05-06T14:00:00Z</t>
  </si>
  <si>
    <t>2022-05-06T15:00:00Z</t>
  </si>
  <si>
    <t>2022-05-06T16:00:00Z</t>
  </si>
  <si>
    <t>2022-05-06T17:00:00Z</t>
  </si>
  <si>
    <t>2022-05-06T18:00:00Z</t>
  </si>
  <si>
    <t>2022-05-06T19:00:00Z</t>
  </si>
  <si>
    <t>2022-05-06T20:00:00Z</t>
  </si>
  <si>
    <t>2022-05-06T21:00:00Z</t>
  </si>
  <si>
    <t>2022-05-06T22:00:00Z</t>
  </si>
  <si>
    <t>2022-05-06T23:00:00Z</t>
  </si>
  <si>
    <t>2022-05-07T00:00:00Z</t>
  </si>
  <si>
    <t>2022-05-07T01:00:00Z</t>
  </si>
  <si>
    <t>2022-05-07T02:00:00Z</t>
  </si>
  <si>
    <t>2022-05-07T03:00:00Z</t>
  </si>
  <si>
    <t>2022-05-07T04:00:00Z</t>
  </si>
  <si>
    <t>2022-05-07T05:00:00Z</t>
  </si>
  <si>
    <t>2022-05-07T06:00:00Z</t>
  </si>
  <si>
    <t>2022-05-07T07:00:00Z</t>
  </si>
  <si>
    <t>2022-05-07T08:00:00Z</t>
  </si>
  <si>
    <t>2022-05-07T09:00:00Z</t>
  </si>
  <si>
    <t>2022-05-07T10:00:00Z</t>
  </si>
  <si>
    <t>2022-05-07T11:00:00Z</t>
  </si>
  <si>
    <t>2022-05-07T12:00:00Z</t>
  </si>
  <si>
    <t>2022-05-07T13:00:00Z</t>
  </si>
  <si>
    <t>2022-05-07T14:00:00Z</t>
  </si>
  <si>
    <t>2022-05-07T15:00:00Z</t>
  </si>
  <si>
    <t>2022-05-07T16:00:00Z</t>
  </si>
  <si>
    <t>2022-05-07T17:00:00Z</t>
  </si>
  <si>
    <t>2022-05-07T18:00:00Z</t>
  </si>
  <si>
    <t>2022-05-07T19:00:00Z</t>
  </si>
  <si>
    <t>2022-05-07T20:00:00Z</t>
  </si>
  <si>
    <t>2022-05-07T21:00:00Z</t>
  </si>
  <si>
    <t>2022-05-07T22:00:00Z</t>
  </si>
  <si>
    <t>2022-05-07T23:00:00Z</t>
  </si>
  <si>
    <t>2022-05-08T00:00:00Z</t>
  </si>
  <si>
    <t>2022-05-08T01:00:00Z</t>
  </si>
  <si>
    <t>2022-05-08T02:00:00Z</t>
  </si>
  <si>
    <t>2022-05-08T03:00:00Z</t>
  </si>
  <si>
    <t>2022-05-08T04:00:00Z</t>
  </si>
  <si>
    <t>2022-05-08T05:00:00Z</t>
  </si>
  <si>
    <t>2022-05-08T06:00:00Z</t>
  </si>
  <si>
    <t>2022-05-08T07:00:00Z</t>
  </si>
  <si>
    <t>2022-05-08T08:00:00Z</t>
  </si>
  <si>
    <t>2022-05-08T09:00:00Z</t>
  </si>
  <si>
    <t>2022-05-08T10:00:00Z</t>
  </si>
  <si>
    <t>2022-05-08T11:00:00Z</t>
  </si>
  <si>
    <t>2022-05-08T12:00:00Z</t>
  </si>
  <si>
    <t>2022-05-08T13:00:00Z</t>
  </si>
  <si>
    <t>2022-05-08T14:00:00Z</t>
  </si>
  <si>
    <t>2022-05-08T15:00:00Z</t>
  </si>
  <si>
    <t>2022-05-08T16:00:00Z</t>
  </si>
  <si>
    <t>2022-05-08T17:00:00Z</t>
  </si>
  <si>
    <t>2022-05-08T18:00:00Z</t>
  </si>
  <si>
    <t>2022-05-08T19:00:00Z</t>
  </si>
  <si>
    <t>2022-05-08T20:00:00Z</t>
  </si>
  <si>
    <t>2022-05-08T21:00:00Z</t>
  </si>
  <si>
    <t>2022-05-08T22:00:00Z</t>
  </si>
  <si>
    <t>2022-05-08T23:00:00Z</t>
  </si>
  <si>
    <t>2022-05-09T00:00:00Z</t>
  </si>
  <si>
    <t>2022-05-09T01:00:00Z</t>
  </si>
  <si>
    <t>2022-05-09T02:00:00Z</t>
  </si>
  <si>
    <t>2022-05-09T03:00:00Z</t>
  </si>
  <si>
    <t>2022-05-09T04:00:00Z</t>
  </si>
  <si>
    <t>2022-05-09T05:00:00Z</t>
  </si>
  <si>
    <t>2022-05-09T06:00:00Z</t>
  </si>
  <si>
    <t>2022-05-09T07:00:00Z</t>
  </si>
  <si>
    <t>2022-05-09T08:00:00Z</t>
  </si>
  <si>
    <t>2022-05-09T09:00:00Z</t>
  </si>
  <si>
    <t>2022-05-09T10:00:00Z</t>
  </si>
  <si>
    <t>2022-05-09T11:00:00Z</t>
  </si>
  <si>
    <t>2022-05-09T12:00:00Z</t>
  </si>
  <si>
    <t>2022-05-09T13:00:00Z</t>
  </si>
  <si>
    <t>2022-05-09T14:00:00Z</t>
  </si>
  <si>
    <t>2022-05-09T15:00:00Z</t>
  </si>
  <si>
    <t>2022-05-09T16:00:00Z</t>
  </si>
  <si>
    <t>2022-05-09T17:00:00Z</t>
  </si>
  <si>
    <t>2022-05-09T18:00:00Z</t>
  </si>
  <si>
    <t>2022-05-09T19:00:00Z</t>
  </si>
  <si>
    <t>2022-05-09T20:00:00Z</t>
  </si>
  <si>
    <t>2022-05-09T21:00:00Z</t>
  </si>
  <si>
    <t>2022-05-09T22:00:00Z</t>
  </si>
  <si>
    <t>2022-05-09T23:00:00Z</t>
  </si>
  <si>
    <t>2022-05-10T00:00:00Z</t>
  </si>
  <si>
    <t>2022-05-10T01:00:00Z</t>
  </si>
  <si>
    <t>2022-05-10T02:00:00Z</t>
  </si>
  <si>
    <t>2022-05-10T03:00:00Z</t>
  </si>
  <si>
    <t>2022-05-10T04:00:00Z</t>
  </si>
  <si>
    <t>2022-05-10T05:00:00Z</t>
  </si>
  <si>
    <t>2022-05-10T06:00:00Z</t>
  </si>
  <si>
    <t>2022-05-10T07:00:00Z</t>
  </si>
  <si>
    <t>2022-05-10T08:00:00Z</t>
  </si>
  <si>
    <t>2022-05-10T09:00:00Z</t>
  </si>
  <si>
    <t>2022-05-10T10:00:00Z</t>
  </si>
  <si>
    <t>2022-05-10T11:00:00Z</t>
  </si>
  <si>
    <t>2022-05-10T12:00:00Z</t>
  </si>
  <si>
    <t>2022-05-10T13:00:00Z</t>
  </si>
  <si>
    <t>2022-05-10T14:00:00Z</t>
  </si>
  <si>
    <t>2022-05-10T15:00:00Z</t>
  </si>
  <si>
    <t>2022-05-10T16:00:00Z</t>
  </si>
  <si>
    <t>2022-05-10T17:00:00Z</t>
  </si>
  <si>
    <t>2022-05-10T18:00:00Z</t>
  </si>
  <si>
    <t>2022-05-10T19:00:00Z</t>
  </si>
  <si>
    <t>2022-05-10T20:00:00Z</t>
  </si>
  <si>
    <t>2022-05-10T21:00:00Z</t>
  </si>
  <si>
    <t>2022-05-10T22:00:00Z</t>
  </si>
  <si>
    <t>2022-05-10T23:00:00Z</t>
  </si>
  <si>
    <t>2022-05-11T00:00:00Z</t>
  </si>
  <si>
    <t>2022-05-11T01:00:00Z</t>
  </si>
  <si>
    <t>2022-05-11T02:00:00Z</t>
  </si>
  <si>
    <t>2022-05-11T03:00:00Z</t>
  </si>
  <si>
    <t>2022-05-11T04:00:00Z</t>
  </si>
  <si>
    <t>2022-05-11T05:00:00Z</t>
  </si>
  <si>
    <t>2022-05-11T06:00:00Z</t>
  </si>
  <si>
    <t>2022-05-11T07:00:00Z</t>
  </si>
  <si>
    <t>2022-05-11T08:00:00Z</t>
  </si>
  <si>
    <t>2022-05-11T09:00:00Z</t>
  </si>
  <si>
    <t>2022-05-11T10:00:00Z</t>
  </si>
  <si>
    <t>2022-05-11T11:00:00Z</t>
  </si>
  <si>
    <t>2022-05-11T12:00:00Z</t>
  </si>
  <si>
    <t>2022-05-11T13:00:00Z</t>
  </si>
  <si>
    <t>2022-05-11T14:00:00Z</t>
  </si>
  <si>
    <t>2022-05-11T15:00:00Z</t>
  </si>
  <si>
    <t>2022-05-11T16:00:00Z</t>
  </si>
  <si>
    <t>2022-05-11T17:00:00Z</t>
  </si>
  <si>
    <t>2022-05-11T18:00:00Z</t>
  </si>
  <si>
    <t>2022-05-11T19:00:00Z</t>
  </si>
  <si>
    <t>2022-05-11T20:00:00Z</t>
  </si>
  <si>
    <t>2022-05-11T21:00:00Z</t>
  </si>
  <si>
    <t>2022-05-11T22:00:00Z</t>
  </si>
  <si>
    <t>2022-05-11T23:00:00Z</t>
  </si>
  <si>
    <t>2022-05-12T00:00:00Z</t>
  </si>
  <si>
    <t>2022-05-12T01:00:00Z</t>
  </si>
  <si>
    <t>2022-05-12T02:00:00Z</t>
  </si>
  <si>
    <t>2022-05-12T03:00:00Z</t>
  </si>
  <si>
    <t>2022-05-12T04:00:00Z</t>
  </si>
  <si>
    <t>2022-05-12T05:00:00Z</t>
  </si>
  <si>
    <t>2022-05-12T06:00:00Z</t>
  </si>
  <si>
    <t>2022-05-12T07:00:00Z</t>
  </si>
  <si>
    <t>2022-05-12T08:00:00Z</t>
  </si>
  <si>
    <t>2022-05-12T09:00:00Z</t>
  </si>
  <si>
    <t>2022-05-12T10:00:00Z</t>
  </si>
  <si>
    <t>2022-05-12T11:00:00Z</t>
  </si>
  <si>
    <t>2022-05-12T12:00:00Z</t>
  </si>
  <si>
    <t>2022-05-12T13:00:00Z</t>
  </si>
  <si>
    <t>2022-05-12T14:00:00Z</t>
  </si>
  <si>
    <t>2022-05-12T15:00:00Z</t>
  </si>
  <si>
    <t>2022-05-12T16:00:00Z</t>
  </si>
  <si>
    <t>2022-05-12T17:00:00Z</t>
  </si>
  <si>
    <t>2022-05-12T18:00:00Z</t>
  </si>
  <si>
    <t>2022-05-12T19:00:00Z</t>
  </si>
  <si>
    <t>2022-05-12T20:00:00Z</t>
  </si>
  <si>
    <t>2022-05-12T21:00:00Z</t>
  </si>
  <si>
    <t>2022-05-12T22:00:00Z</t>
  </si>
  <si>
    <t>2022-05-12T23:00:00Z</t>
  </si>
  <si>
    <t>2022-05-13T00:00:00Z</t>
  </si>
  <si>
    <t>2022-05-13T01:00:00Z</t>
  </si>
  <si>
    <t>2022-05-13T02:00:00Z</t>
  </si>
  <si>
    <t>2022-05-13T03:00:00Z</t>
  </si>
  <si>
    <t>2022-05-13T04:00:00Z</t>
  </si>
  <si>
    <t>2022-05-13T05:00:00Z</t>
  </si>
  <si>
    <t>2022-05-13T06:00:00Z</t>
  </si>
  <si>
    <t>2022-05-13T07:00:00Z</t>
  </si>
  <si>
    <t>2022-05-13T08:00:00Z</t>
  </si>
  <si>
    <t>2022-05-13T09:00:00Z</t>
  </si>
  <si>
    <t>2022-05-13T10:00:00Z</t>
  </si>
  <si>
    <t>2022-05-13T11:00:00Z</t>
  </si>
  <si>
    <t>2022-05-13T12:00:00Z</t>
  </si>
  <si>
    <t>2022-05-13T13:00:00Z</t>
  </si>
  <si>
    <t>2022-05-13T14:00:00Z</t>
  </si>
  <si>
    <t>2022-05-13T15:00:00Z</t>
  </si>
  <si>
    <t>2022-05-13T16:00:00Z</t>
  </si>
  <si>
    <t>2022-05-13T17:00:00Z</t>
  </si>
  <si>
    <t>2022-05-13T18:00:00Z</t>
  </si>
  <si>
    <t>2022-05-13T19:00:00Z</t>
  </si>
  <si>
    <t>2022-05-13T20:00:00Z</t>
  </si>
  <si>
    <t>2022-05-13T21:00:00Z</t>
  </si>
  <si>
    <t>2022-05-13T22:00:00Z</t>
  </si>
  <si>
    <t>2022-05-13T23:00:00Z</t>
  </si>
  <si>
    <t>2022-05-14T00:00:00Z</t>
  </si>
  <si>
    <t>2022-05-14T01:00:00Z</t>
  </si>
  <si>
    <t>2022-05-14T02:00:00Z</t>
  </si>
  <si>
    <t>2022-05-14T03:00:00Z</t>
  </si>
  <si>
    <t>2022-05-14T04:00:00Z</t>
  </si>
  <si>
    <t>2022-05-14T05:00:00Z</t>
  </si>
  <si>
    <t>2022-05-14T06:00:00Z</t>
  </si>
  <si>
    <t>2022-05-14T07:00:00Z</t>
  </si>
  <si>
    <t>2022-05-14T08:00:00Z</t>
  </si>
  <si>
    <t>2022-05-14T09:00:00Z</t>
  </si>
  <si>
    <t>2022-05-14T10:00:00Z</t>
  </si>
  <si>
    <t>2022-05-14T11:00:00Z</t>
  </si>
  <si>
    <t>2022-05-14T12:00:00Z</t>
  </si>
  <si>
    <t>2022-05-14T13:00:00Z</t>
  </si>
  <si>
    <t>2022-05-14T14:00:00Z</t>
  </si>
  <si>
    <t>2022-05-14T15:00:00Z</t>
  </si>
  <si>
    <t>2022-05-14T16:00:00Z</t>
  </si>
  <si>
    <t>2022-05-14T17:00:00Z</t>
  </si>
  <si>
    <t>2022-05-14T18:00:00Z</t>
  </si>
  <si>
    <t>2022-05-14T19:00:00Z</t>
  </si>
  <si>
    <t>2022-05-14T20:00:00Z</t>
  </si>
  <si>
    <t>2022-05-14T21:00:00Z</t>
  </si>
  <si>
    <t>2022-05-14T22:00:00Z</t>
  </si>
  <si>
    <t>2022-05-14T23:00:00Z</t>
  </si>
  <si>
    <t>2022-05-15T00:00:00Z</t>
  </si>
  <si>
    <t>2022-05-15T01:00:00Z</t>
  </si>
  <si>
    <t>2022-05-15T02:00:00Z</t>
  </si>
  <si>
    <t>2022-05-15T03:00:00Z</t>
  </si>
  <si>
    <t>2022-05-15T04:00:00Z</t>
  </si>
  <si>
    <t>2022-05-15T05:00:00Z</t>
  </si>
  <si>
    <t>2022-05-15T06:00:00Z</t>
  </si>
  <si>
    <t>2022-05-15T07:00:00Z</t>
  </si>
  <si>
    <t>2022-05-15T08:00:00Z</t>
  </si>
  <si>
    <t>2022-05-15T09:00:00Z</t>
  </si>
  <si>
    <t>2022-05-15T10:00:00Z</t>
  </si>
  <si>
    <t>2022-05-15T11:00:00Z</t>
  </si>
  <si>
    <t>2022-05-15T12:00:00Z</t>
  </si>
  <si>
    <t>2022-05-15T13:00:00Z</t>
  </si>
  <si>
    <t>2022-05-15T14:00:00Z</t>
  </si>
  <si>
    <t>2022-05-15T15:00:00Z</t>
  </si>
  <si>
    <t>2022-05-15T16:00:00Z</t>
  </si>
  <si>
    <t>2022-05-15T17:00:00Z</t>
  </si>
  <si>
    <t>2022-05-15T18:00:00Z</t>
  </si>
  <si>
    <t>2022-05-15T19:00:00Z</t>
  </si>
  <si>
    <t>2022-05-15T20:00:00Z</t>
  </si>
  <si>
    <t>2022-05-15T21:00:00Z</t>
  </si>
  <si>
    <t>2022-05-15T22:00:00Z</t>
  </si>
  <si>
    <t>2022-05-15T23:00:00Z</t>
  </si>
  <si>
    <t>2022-05-16T00:00:00Z</t>
  </si>
  <si>
    <t>2022-05-16T01:00:00Z</t>
  </si>
  <si>
    <t>2022-05-16T02:00:00Z</t>
  </si>
  <si>
    <t>2022-05-16T03:00:00Z</t>
  </si>
  <si>
    <t>2022-05-16T04:00:00Z</t>
  </si>
  <si>
    <t>2022-05-16T05:00:00Z</t>
  </si>
  <si>
    <t>2022-05-16T06:00:00Z</t>
  </si>
  <si>
    <t>2022-05-16T07:00:00Z</t>
  </si>
  <si>
    <t>2022-05-16T08:00:00Z</t>
  </si>
  <si>
    <t>2022-05-16T09:00:00Z</t>
  </si>
  <si>
    <t>2022-05-16T10:00:00Z</t>
  </si>
  <si>
    <t>2022-05-16T11:00:00Z</t>
  </si>
  <si>
    <t>2022-05-16T12:00:00Z</t>
  </si>
  <si>
    <t>2022-05-16T13:00:00Z</t>
  </si>
  <si>
    <t>2022-05-16T14:00:00Z</t>
  </si>
  <si>
    <t>2022-05-16T15:00:00Z</t>
  </si>
  <si>
    <t>2022-05-16T16:00:00Z</t>
  </si>
  <si>
    <t>2022-05-16T17:00:00Z</t>
  </si>
  <si>
    <t>2022-05-16T18:00:00Z</t>
  </si>
  <si>
    <t>2022-05-16T19:00:00Z</t>
  </si>
  <si>
    <t>2022-05-16T20:00:00Z</t>
  </si>
  <si>
    <t>2022-05-16T21:00:00Z</t>
  </si>
  <si>
    <t>2022-05-16T22:00:00Z</t>
  </si>
  <si>
    <t>2022-05-16T23:00:00Z</t>
  </si>
  <si>
    <t>2022-05-17T00:00:00Z</t>
  </si>
  <si>
    <t>2022-05-17T01:00:00Z</t>
  </si>
  <si>
    <t>2022-05-17T02:00:00Z</t>
  </si>
  <si>
    <t>2022-05-17T03:00:00Z</t>
  </si>
  <si>
    <t>2022-05-17T04:00:00Z</t>
  </si>
  <si>
    <t>2022-05-17T05:00:00Z</t>
  </si>
  <si>
    <t>2022-05-17T06:00:00Z</t>
  </si>
  <si>
    <t>2022-05-17T07:00:00Z</t>
  </si>
  <si>
    <t>2022-05-17T08:00:00Z</t>
  </si>
  <si>
    <t>2022-05-17T09:00:00Z</t>
  </si>
  <si>
    <t>2022-05-17T10:00:00Z</t>
  </si>
  <si>
    <t>2022-05-17T11:00:00Z</t>
  </si>
  <si>
    <t>2022-05-17T12:00:00Z</t>
  </si>
  <si>
    <t>2022-05-17T13:00:00Z</t>
  </si>
  <si>
    <t>2022-05-17T14:00:00Z</t>
  </si>
  <si>
    <t>2022-05-17T15:00:00Z</t>
  </si>
  <si>
    <t>2022-05-17T16:00:00Z</t>
  </si>
  <si>
    <t>2022-05-17T17:00:00Z</t>
  </si>
  <si>
    <t>2022-05-17T18:00:00Z</t>
  </si>
  <si>
    <t>2022-05-17T19:00:00Z</t>
  </si>
  <si>
    <t>2022-05-17T20:00:00Z</t>
  </si>
  <si>
    <t>2022-05-17T21:00:00Z</t>
  </si>
  <si>
    <t>2022-05-17T22:00:00Z</t>
  </si>
  <si>
    <t>2022-05-17T23:00:00Z</t>
  </si>
  <si>
    <t>2022-05-18T00:00:00Z</t>
  </si>
  <si>
    <t>2022-05-18T01:00:00Z</t>
  </si>
  <si>
    <t>2022-05-18T02:00:00Z</t>
  </si>
  <si>
    <t>2022-05-18T03:00:00Z</t>
  </si>
  <si>
    <t>2022-05-18T04:00:00Z</t>
  </si>
  <si>
    <t>2022-05-18T05:00:00Z</t>
  </si>
  <si>
    <t>2022-05-18T06:00:00Z</t>
  </si>
  <si>
    <t>2022-05-18T07:00:00Z</t>
  </si>
  <si>
    <t>2022-05-18T08:00:00Z</t>
  </si>
  <si>
    <t>2022-05-18T09:00:00Z</t>
  </si>
  <si>
    <t>2022-05-18T10:00:00Z</t>
  </si>
  <si>
    <t>2022-05-18T11:00:00Z</t>
  </si>
  <si>
    <t>2022-05-18T12:00:00Z</t>
  </si>
  <si>
    <t>2022-05-18T13:00:00Z</t>
  </si>
  <si>
    <t>2022-05-18T14:00:00Z</t>
  </si>
  <si>
    <t>2022-05-18T15:00:00Z</t>
  </si>
  <si>
    <t>2022-05-18T16:00:00Z</t>
  </si>
  <si>
    <t>2022-05-18T17:00:00Z</t>
  </si>
  <si>
    <t>2022-05-18T18:00:00Z</t>
  </si>
  <si>
    <t>2022-05-18T19:00:00Z</t>
  </si>
  <si>
    <t>2022-05-18T20:00:00Z</t>
  </si>
  <si>
    <t>2022-05-18T21:00:00Z</t>
  </si>
  <si>
    <t>2022-05-18T22:00:00Z</t>
  </si>
  <si>
    <t>2022-05-18T23:00:00Z</t>
  </si>
  <si>
    <t>2022-05-19T00:00:00Z</t>
  </si>
  <si>
    <t>2022-05-19T01:00:00Z</t>
  </si>
  <si>
    <t>2022-05-19T02:00:00Z</t>
  </si>
  <si>
    <t>2022-05-19T03:00:00Z</t>
  </si>
  <si>
    <t>2022-05-19T04:00:00Z</t>
  </si>
  <si>
    <t>2022-05-19T05:00:00Z</t>
  </si>
  <si>
    <t>2022-05-19T06:00:00Z</t>
  </si>
  <si>
    <t>2022-05-19T07:00:00Z</t>
  </si>
  <si>
    <t>2022-05-19T08:00:00Z</t>
  </si>
  <si>
    <t>2022-05-19T09:00:00Z</t>
  </si>
  <si>
    <t>2022-05-19T10:00:00Z</t>
  </si>
  <si>
    <t>2022-05-19T11:00:00Z</t>
  </si>
  <si>
    <t>2022-05-19T12:00:00Z</t>
  </si>
  <si>
    <t>2022-05-19T13:00:00Z</t>
  </si>
  <si>
    <t>2022-05-19T14:00:00Z</t>
  </si>
  <si>
    <t>2022-05-19T15:00:00Z</t>
  </si>
  <si>
    <t>2022-05-19T16:00:00Z</t>
  </si>
  <si>
    <t>2022-05-19T17:00:00Z</t>
  </si>
  <si>
    <t>2022-05-19T18:00:00Z</t>
  </si>
  <si>
    <t>2022-05-19T19:00:00Z</t>
  </si>
  <si>
    <t>2022-05-19T20:00:00Z</t>
  </si>
  <si>
    <t>2022-05-19T21:00:00Z</t>
  </si>
  <si>
    <t>2022-05-19T22:00:00Z</t>
  </si>
  <si>
    <t>2022-05-19T23:00:00Z</t>
  </si>
  <si>
    <t>2022-05-20T00:00:00Z</t>
  </si>
  <si>
    <t>2022-05-20T01:00:00Z</t>
  </si>
  <si>
    <t>2022-05-20T02:00:00Z</t>
  </si>
  <si>
    <t>2022-05-20T03:00:00Z</t>
  </si>
  <si>
    <t>2022-05-20T04:00:00Z</t>
  </si>
  <si>
    <t>2022-05-20T05:00:00Z</t>
  </si>
  <si>
    <t>2022-05-20T06:00:00Z</t>
  </si>
  <si>
    <t>2022-05-20T07:00:00Z</t>
  </si>
  <si>
    <t>2022-05-20T08:00:00Z</t>
  </si>
  <si>
    <t>2022-05-20T09:00:00Z</t>
  </si>
  <si>
    <t>2022-05-20T10:00:00Z</t>
  </si>
  <si>
    <t>2022-05-20T11:00:00Z</t>
  </si>
  <si>
    <t>2022-05-20T12:00:00Z</t>
  </si>
  <si>
    <t>2022-05-20T13:00:00Z</t>
  </si>
  <si>
    <t>2022-05-20T14:00:00Z</t>
  </si>
  <si>
    <t>2022-05-20T15:00:00Z</t>
  </si>
  <si>
    <t>2022-05-20T16:00:00Z</t>
  </si>
  <si>
    <t>2022-05-20T17:00:00Z</t>
  </si>
  <si>
    <t>2022-05-20T18:00:00Z</t>
  </si>
  <si>
    <t>2022-05-20T19:00:00Z</t>
  </si>
  <si>
    <t>2022-05-20T20:00:00Z</t>
  </si>
  <si>
    <t>2022-05-20T21:00:00Z</t>
  </si>
  <si>
    <t>2022-05-20T22:00:00Z</t>
  </si>
  <si>
    <t>2022-05-20T23:00:00Z</t>
  </si>
  <si>
    <t>2022-05-21T00:00:00Z</t>
  </si>
  <si>
    <t>2022-05-21T01:00:00Z</t>
  </si>
  <si>
    <t>2022-05-21T02:00:00Z</t>
  </si>
  <si>
    <t>2022-05-21T03:00:00Z</t>
  </si>
  <si>
    <t>2022-05-21T04:00:00Z</t>
  </si>
  <si>
    <t>2022-05-21T05:00:00Z</t>
  </si>
  <si>
    <t>2022-05-21T06:00:00Z</t>
  </si>
  <si>
    <t>2022-05-21T07:00:00Z</t>
  </si>
  <si>
    <t>2022-05-21T08:00:00Z</t>
  </si>
  <si>
    <t>2022-05-21T09:00:00Z</t>
  </si>
  <si>
    <t>2022-05-21T10:00:00Z</t>
  </si>
  <si>
    <t>2022-05-21T11:00:00Z</t>
  </si>
  <si>
    <t>2022-05-21T12:00:00Z</t>
  </si>
  <si>
    <t>2022-05-21T13:00:00Z</t>
  </si>
  <si>
    <t>2022-05-21T14:00:00Z</t>
  </si>
  <si>
    <t>2022-05-21T15:00:00Z</t>
  </si>
  <si>
    <t>2022-05-21T16:00:00Z</t>
  </si>
  <si>
    <t>2022-05-21T17:00:00Z</t>
  </si>
  <si>
    <t>2022-05-21T18:00:00Z</t>
  </si>
  <si>
    <t>2022-05-21T19:00:00Z</t>
  </si>
  <si>
    <t>2022-05-21T20:00:00Z</t>
  </si>
  <si>
    <t>2022-05-21T21:00:00Z</t>
  </si>
  <si>
    <t>2022-05-21T22:00:00Z</t>
  </si>
  <si>
    <t>2022-05-21T23:00:00Z</t>
  </si>
  <si>
    <t>2022-05-22T00:00:00Z</t>
  </si>
  <si>
    <t>2022-05-22T01:00:00Z</t>
  </si>
  <si>
    <t>2022-05-22T02:00:00Z</t>
  </si>
  <si>
    <t>2022-05-22T03:00:00Z</t>
  </si>
  <si>
    <t>2022-05-22T04:00:00Z</t>
  </si>
  <si>
    <t>2022-05-22T05:00:00Z</t>
  </si>
  <si>
    <t>2022-05-22T06:00:00Z</t>
  </si>
  <si>
    <t>2022-05-22T07:00:00Z</t>
  </si>
  <si>
    <t>2022-05-22T08:00:00Z</t>
  </si>
  <si>
    <t>2022-05-22T09:00:00Z</t>
  </si>
  <si>
    <t>2022-05-22T10:00:00Z</t>
  </si>
  <si>
    <t>2022-05-22T11:00:00Z</t>
  </si>
  <si>
    <t>2022-05-22T12:00:00Z</t>
  </si>
  <si>
    <t>2022-05-22T13:00:00Z</t>
  </si>
  <si>
    <t>2022-05-22T14:00:00Z</t>
  </si>
  <si>
    <t>2022-05-22T15:00:00Z</t>
  </si>
  <si>
    <t>2022-05-22T16:00:00Z</t>
  </si>
  <si>
    <t>2022-05-22T17:00:00Z</t>
  </si>
  <si>
    <t>2022-05-22T18:00:00Z</t>
  </si>
  <si>
    <t>2022-05-22T19:00:00Z</t>
  </si>
  <si>
    <t>2022-05-22T20:00:00Z</t>
  </si>
  <si>
    <t>2022-05-22T21:00:00Z</t>
  </si>
  <si>
    <t>2022-05-22T22:00:00Z</t>
  </si>
  <si>
    <t>2022-05-22T23:00:00Z</t>
  </si>
  <si>
    <t>2022-05-23T00:00:00Z</t>
  </si>
  <si>
    <t>2022-05-23T01:00:00Z</t>
  </si>
  <si>
    <t>2022-05-23T02:00:00Z</t>
  </si>
  <si>
    <t>2022-05-23T03:00:00Z</t>
  </si>
  <si>
    <t>2022-05-23T04:00:00Z</t>
  </si>
  <si>
    <t>2022-05-23T05:00:00Z</t>
  </si>
  <si>
    <t>2022-05-23T06:00:00Z</t>
  </si>
  <si>
    <t>2022-05-23T07:00:00Z</t>
  </si>
  <si>
    <t>2022-05-23T08:00:00Z</t>
  </si>
  <si>
    <t>2022-05-23T09:00:00Z</t>
  </si>
  <si>
    <t>2022-05-23T10:00:00Z</t>
  </si>
  <si>
    <t>2022-05-23T11:00:00Z</t>
  </si>
  <si>
    <t>2022-05-23T12:00:00Z</t>
  </si>
  <si>
    <t>2022-05-23T13:00:00Z</t>
  </si>
  <si>
    <t>2022-05-23T14:00:00Z</t>
  </si>
  <si>
    <t>2022-05-23T15:00:00Z</t>
  </si>
  <si>
    <t>2022-05-23T16:00:00Z</t>
  </si>
  <si>
    <t>2022-05-23T17:00:00Z</t>
  </si>
  <si>
    <t>2022-05-23T18:00:00Z</t>
  </si>
  <si>
    <t>2022-05-23T19:00:00Z</t>
  </si>
  <si>
    <t>2022-05-23T20:00:00Z</t>
  </si>
  <si>
    <t>2022-05-23T21:00:00Z</t>
  </si>
  <si>
    <t>2022-05-23T22:00:00Z</t>
  </si>
  <si>
    <t>2022-05-23T23:00:00Z</t>
  </si>
  <si>
    <t>2022-05-24T00:00:00Z</t>
  </si>
  <si>
    <t>2022-05-24T01:00:00Z</t>
  </si>
  <si>
    <t>2022-05-24T02:00:00Z</t>
  </si>
  <si>
    <t>2022-05-24T03:00:00Z</t>
  </si>
  <si>
    <t>2022-05-24T04:00:00Z</t>
  </si>
  <si>
    <t>2022-05-24T05:00:00Z</t>
  </si>
  <si>
    <t>2022-05-24T06:00:00Z</t>
  </si>
  <si>
    <t>2022-05-24T07:00:00Z</t>
  </si>
  <si>
    <t>2022-05-24T08:00:00Z</t>
  </si>
  <si>
    <t>2022-05-24T09:00:00Z</t>
  </si>
  <si>
    <t>2022-05-24T10:00:00Z</t>
  </si>
  <si>
    <t>2022-05-24T11:00:00Z</t>
  </si>
  <si>
    <t>2022-05-24T12:00:00Z</t>
  </si>
  <si>
    <t>2022-05-24T13:00:00Z</t>
  </si>
  <si>
    <t>2022-05-24T14:00:00Z</t>
  </si>
  <si>
    <t>2022-05-24T15:00:00Z</t>
  </si>
  <si>
    <t>2022-05-24T16:00:00Z</t>
  </si>
  <si>
    <t>2022-05-24T17:00:00Z</t>
  </si>
  <si>
    <t>2022-05-24T18:00:00Z</t>
  </si>
  <si>
    <t>2022-05-24T19:00:00Z</t>
  </si>
  <si>
    <t>2022-05-24T20:00:00Z</t>
  </si>
  <si>
    <t>2022-05-24T21:00:00Z</t>
  </si>
  <si>
    <t>2022-05-24T22:00:00Z</t>
  </si>
  <si>
    <t>2022-05-24T23:00:00Z</t>
  </si>
  <si>
    <t>2022-05-25T00:00:00Z</t>
  </si>
  <si>
    <t>2022-05-25T01:00:00Z</t>
  </si>
  <si>
    <t>2022-05-25T02:00:00Z</t>
  </si>
  <si>
    <t>2022-05-25T03:00:00Z</t>
  </si>
  <si>
    <t>2022-05-25T04:00:00Z</t>
  </si>
  <si>
    <t>2022-05-25T05:00:00Z</t>
  </si>
  <si>
    <t>2022-05-25T06:00:00Z</t>
  </si>
  <si>
    <t>2022-05-25T07:00:00Z</t>
  </si>
  <si>
    <t>2022-05-25T08:00:00Z</t>
  </si>
  <si>
    <t>2022-05-25T09:00:00Z</t>
  </si>
  <si>
    <t>2022-05-25T10:00:00Z</t>
  </si>
  <si>
    <t>2022-05-25T11:00:00Z</t>
  </si>
  <si>
    <t>2022-05-25T12:00:00Z</t>
  </si>
  <si>
    <t>2022-05-25T13:00:00Z</t>
  </si>
  <si>
    <t>2022-05-25T14:00:00Z</t>
  </si>
  <si>
    <t>2022-05-25T15:00:00Z</t>
  </si>
  <si>
    <t>2022-05-25T16:00:00Z</t>
  </si>
  <si>
    <t>2022-05-25T17:00:00Z</t>
  </si>
  <si>
    <t>2022-05-25T18:00:00Z</t>
  </si>
  <si>
    <t>2022-05-25T19:00:00Z</t>
  </si>
  <si>
    <t>2022-05-25T20:00:00Z</t>
  </si>
  <si>
    <t>2022-05-25T21:00:00Z</t>
  </si>
  <si>
    <t>2022-05-25T22:00:00Z</t>
  </si>
  <si>
    <t>2022-05-25T23:00:00Z</t>
  </si>
  <si>
    <t>2022-05-26T00:00:00Z</t>
  </si>
  <si>
    <t>2022-05-26T01:00:00Z</t>
  </si>
  <si>
    <t>2022-05-26T02:00:00Z</t>
  </si>
  <si>
    <t>2022-05-26T03:00:00Z</t>
  </si>
  <si>
    <t>2022-05-26T04:00:00Z</t>
  </si>
  <si>
    <t>2022-05-26T05:00:00Z</t>
  </si>
  <si>
    <t>2022-05-26T06:00:00Z</t>
  </si>
  <si>
    <t>2022-05-26T07:00:00Z</t>
  </si>
  <si>
    <t>2022-05-26T08:00:00Z</t>
  </si>
  <si>
    <t>2022-05-26T09:00:00Z</t>
  </si>
  <si>
    <t>2022-05-26T10:00:00Z</t>
  </si>
  <si>
    <t>2022-05-26T11:00:00Z</t>
  </si>
  <si>
    <t>2022-05-26T12:00:00Z</t>
  </si>
  <si>
    <t>2022-05-26T13:00:00Z</t>
  </si>
  <si>
    <t>2022-05-26T14:00:00Z</t>
  </si>
  <si>
    <t>2022-05-26T15:00:00Z</t>
  </si>
  <si>
    <t>2022-05-26T16:00:00Z</t>
  </si>
  <si>
    <t>2022-05-26T17:00:00Z</t>
  </si>
  <si>
    <t>2022-05-26T18:00:00Z</t>
  </si>
  <si>
    <t>2022-05-26T19:00:00Z</t>
  </si>
  <si>
    <t>2022-05-26T20:00:00Z</t>
  </si>
  <si>
    <t>2022-05-26T21:00:00Z</t>
  </si>
  <si>
    <t>2022-05-26T22:00:00Z</t>
  </si>
  <si>
    <t>2022-05-26T23:00:00Z</t>
  </si>
  <si>
    <t>2022-05-27T00:00:00Z</t>
  </si>
  <si>
    <t>2022-05-27T01:00:00Z</t>
  </si>
  <si>
    <t>2022-05-27T02:00:00Z</t>
  </si>
  <si>
    <t>2022-05-27T03:00:00Z</t>
  </si>
  <si>
    <t>2022-05-27T04:00:00Z</t>
  </si>
  <si>
    <t>2022-05-27T05:00:00Z</t>
  </si>
  <si>
    <t>2022-05-27T06:00:00Z</t>
  </si>
  <si>
    <t>2022-05-27T07:00:00Z</t>
  </si>
  <si>
    <t>2022-05-27T08:00:00Z</t>
  </si>
  <si>
    <t>2022-05-27T09:00:00Z</t>
  </si>
  <si>
    <t>2022-05-27T10:00:00Z</t>
  </si>
  <si>
    <t>2022-05-27T11:00:00Z</t>
  </si>
  <si>
    <t>2022-05-27T12:00:00Z</t>
  </si>
  <si>
    <t>2022-05-27T13:00:00Z</t>
  </si>
  <si>
    <t>2022-05-27T14:00:00Z</t>
  </si>
  <si>
    <t>2022-05-27T15:00:00Z</t>
  </si>
  <si>
    <t>2022-05-27T16:00:00Z</t>
  </si>
  <si>
    <t>2022-05-27T17:00:00Z</t>
  </si>
  <si>
    <t>2022-05-27T18:00:00Z</t>
  </si>
  <si>
    <t>2022-05-27T19:00:00Z</t>
  </si>
  <si>
    <t>2022-05-27T20:00:00Z</t>
  </si>
  <si>
    <t>2022-05-27T21:00:00Z</t>
  </si>
  <si>
    <t>2022-05-27T22:00:00Z</t>
  </si>
  <si>
    <t>2022-05-27T23:00:00Z</t>
  </si>
  <si>
    <t>2022-05-28T00:00:00Z</t>
  </si>
  <si>
    <t>2022-05-28T01:00:00Z</t>
  </si>
  <si>
    <t>2022-05-28T02:00:00Z</t>
  </si>
  <si>
    <t>2022-05-28T03:00:00Z</t>
  </si>
  <si>
    <t>2022-05-28T04:00:00Z</t>
  </si>
  <si>
    <t>2022-05-28T05:00:00Z</t>
  </si>
  <si>
    <t>2022-05-28T06:00:00Z</t>
  </si>
  <si>
    <t>2022-05-28T07:00:00Z</t>
  </si>
  <si>
    <t>2022-05-28T08:00:00Z</t>
  </si>
  <si>
    <t>2022-05-28T09:00:00Z</t>
  </si>
  <si>
    <t>2022-05-28T10:00:00Z</t>
  </si>
  <si>
    <t>2022-05-28T11:00:00Z</t>
  </si>
  <si>
    <t>2022-05-28T12:00:00Z</t>
  </si>
  <si>
    <t>2022-05-28T13:00:00Z</t>
  </si>
  <si>
    <t>2022-05-28T14:00:00Z</t>
  </si>
  <si>
    <t>2022-05-28T15:00:00Z</t>
  </si>
  <si>
    <t>2022-05-28T16:00:00Z</t>
  </si>
  <si>
    <t>2022-05-28T17:00:00Z</t>
  </si>
  <si>
    <t>2022-05-28T18:00:00Z</t>
  </si>
  <si>
    <t>2022-05-28T19:00:00Z</t>
  </si>
  <si>
    <t>2022-05-28T20:00:00Z</t>
  </si>
  <si>
    <t>2022-05-28T21:00:00Z</t>
  </si>
  <si>
    <t>2022-05-28T22:00:00Z</t>
  </si>
  <si>
    <t>2022-05-28T23:00:00Z</t>
  </si>
  <si>
    <t>2022-05-29T00:00:00Z</t>
  </si>
  <si>
    <t>2022-05-29T01:00:00Z</t>
  </si>
  <si>
    <t>2022-05-29T02:00:00Z</t>
  </si>
  <si>
    <t>2022-05-29T03:00:00Z</t>
  </si>
  <si>
    <t>2022-05-29T04:00:00Z</t>
  </si>
  <si>
    <t>2022-05-29T05:00:00Z</t>
  </si>
  <si>
    <t>2022-05-29T06:00:00Z</t>
  </si>
  <si>
    <t>2022-05-29T07:00:00Z</t>
  </si>
  <si>
    <t>2022-05-29T08:00:00Z</t>
  </si>
  <si>
    <t>2022-05-29T09:00:00Z</t>
  </si>
  <si>
    <t>2022-05-29T10:00:00Z</t>
  </si>
  <si>
    <t>2022-05-29T11:00:00Z</t>
  </si>
  <si>
    <t>2022-05-29T12:00:00Z</t>
  </si>
  <si>
    <t>2022-05-29T13:00:00Z</t>
  </si>
  <si>
    <t>2022-05-29T14:00:00Z</t>
  </si>
  <si>
    <t>2022-05-29T15:00:00Z</t>
  </si>
  <si>
    <t>2022-05-29T16:00:00Z</t>
  </si>
  <si>
    <t>2022-05-29T17:00:00Z</t>
  </si>
  <si>
    <t>2022-05-29T18:00:00Z</t>
  </si>
  <si>
    <t>2022-05-29T19:00:00Z</t>
  </si>
  <si>
    <t>2022-05-29T20:00:00Z</t>
  </si>
  <si>
    <t>2022-05-29T21:00:00Z</t>
  </si>
  <si>
    <t>2022-05-29T22:00:00Z</t>
  </si>
  <si>
    <t>2022-05-29T23:00:00Z</t>
  </si>
  <si>
    <t>2022-05-30T00:00:00Z</t>
  </si>
  <si>
    <t>2022-05-30T01:00:00Z</t>
  </si>
  <si>
    <t>2022-05-30T02:00:00Z</t>
  </si>
  <si>
    <t>2022-05-30T03:00:00Z</t>
  </si>
  <si>
    <t>2022-05-30T04:00:00Z</t>
  </si>
  <si>
    <t>2022-05-30T05:00:00Z</t>
  </si>
  <si>
    <t>2022-05-30T06:00:00Z</t>
  </si>
  <si>
    <t>2022-05-30T07:00:00Z</t>
  </si>
  <si>
    <t>2022-05-30T08:00:00Z</t>
  </si>
  <si>
    <t>2022-05-30T09:00:00Z</t>
  </si>
  <si>
    <t>2022-05-30T10:00:00Z</t>
  </si>
  <si>
    <t>2022-05-30T11:00:00Z</t>
  </si>
  <si>
    <t>2022-05-30T12:00:00Z</t>
  </si>
  <si>
    <t>2022-05-30T13:00:00Z</t>
  </si>
  <si>
    <t>2022-05-30T14:00:00Z</t>
  </si>
  <si>
    <t>2022-05-30T15:00:00Z</t>
  </si>
  <si>
    <t>2022-05-30T16:00:00Z</t>
  </si>
  <si>
    <t>2022-05-30T17:00:00Z</t>
  </si>
  <si>
    <t>2022-05-30T18:00:00Z</t>
  </si>
  <si>
    <t>2022-05-30T19:00:00Z</t>
  </si>
  <si>
    <t>2022-05-30T20:00:00Z</t>
  </si>
  <si>
    <t>2022-05-30T21:00:00Z</t>
  </si>
  <si>
    <t>2022-05-30T22:00:00Z</t>
  </si>
  <si>
    <t>2022-05-30T23:00:00Z</t>
  </si>
  <si>
    <t>2022-05-31T00:00:00Z</t>
  </si>
  <si>
    <t>2022-05-31T01:00:00Z</t>
  </si>
  <si>
    <t>2022-05-31T02:00:00Z</t>
  </si>
  <si>
    <t>2022-05-31T03:00:00Z</t>
  </si>
  <si>
    <t>2022-05-31T04:00:00Z</t>
  </si>
  <si>
    <t>2022-05-31T05:00:00Z</t>
  </si>
  <si>
    <t>2022-05-31T06:00:00Z</t>
  </si>
  <si>
    <t>2022-05-31T07:00:00Z</t>
  </si>
  <si>
    <t>2022-05-31T08:00:00Z</t>
  </si>
  <si>
    <t>2022-05-31T09:00:00Z</t>
  </si>
  <si>
    <t>2022-05-31T10:00:00Z</t>
  </si>
  <si>
    <t>2022-05-31T11:00:00Z</t>
  </si>
  <si>
    <t>2022-05-31T12:00:00Z</t>
  </si>
  <si>
    <t>2022-05-31T13:00:00Z</t>
  </si>
  <si>
    <t>2022-05-31T14:00:00Z</t>
  </si>
  <si>
    <t>2022-05-31T15:00:00Z</t>
  </si>
  <si>
    <t>2022-05-31T16:00:00Z</t>
  </si>
  <si>
    <t>2022-05-31T17:00:00Z</t>
  </si>
  <si>
    <t>2022-05-31T18:00:00Z</t>
  </si>
  <si>
    <t>2022-05-31T19:00:00Z</t>
  </si>
  <si>
    <t>2022-05-31T20:00:00Z</t>
  </si>
  <si>
    <t>2022-05-31T21:00:00Z</t>
  </si>
  <si>
    <t>2022-05-31T22:00:00Z</t>
  </si>
  <si>
    <t>2022-05-31T23:00:00Z</t>
  </si>
  <si>
    <t>2022-06-01T00:00:00Z</t>
  </si>
  <si>
    <t>2022-06-01T01:00:00Z</t>
  </si>
  <si>
    <t>2022-06-01T02:00:00Z</t>
  </si>
  <si>
    <t>2022-06-01T03:00:00Z</t>
  </si>
  <si>
    <t>2022-06-01T04:00:00Z</t>
  </si>
  <si>
    <t>2022-06-01T05:00:00Z</t>
  </si>
  <si>
    <t>2022-06-01T06:00:00Z</t>
  </si>
  <si>
    <t>2022-06-01T07:00:00Z</t>
  </si>
  <si>
    <t>2022-06-01T08:00:00Z</t>
  </si>
  <si>
    <t>2022-06-01T09:00:00Z</t>
  </si>
  <si>
    <t>2022-06-01T10:00:00Z</t>
  </si>
  <si>
    <t>2022-06-01T11:00:00Z</t>
  </si>
  <si>
    <t>2022-06-01T12:00:00Z</t>
  </si>
  <si>
    <t>2022-06-01T13:00:00Z</t>
  </si>
  <si>
    <t>2022-06-01T14:00:00Z</t>
  </si>
  <si>
    <t>2022-06-01T15:00:00Z</t>
  </si>
  <si>
    <t>2022-06-01T16:00:00Z</t>
  </si>
  <si>
    <t>2022-06-01T17:00:00Z</t>
  </si>
  <si>
    <t>2022-06-01T18:00:00Z</t>
  </si>
  <si>
    <t>2022-06-01T19:00:00Z</t>
  </si>
  <si>
    <t>2022-06-01T20:00:00Z</t>
  </si>
  <si>
    <t>2022-06-01T21:00:00Z</t>
  </si>
  <si>
    <t>2022-06-01T22:00:00Z</t>
  </si>
  <si>
    <t>2022-06-01T23:00:00Z</t>
  </si>
  <si>
    <t>2022-06-02T00:00:00Z</t>
  </si>
  <si>
    <t>2022-06-02T01:00:00Z</t>
  </si>
  <si>
    <t>2022-06-02T02:00:00Z</t>
  </si>
  <si>
    <t>2022-06-02T03:00:00Z</t>
  </si>
  <si>
    <t>2022-06-02T04:00:00Z</t>
  </si>
  <si>
    <t>2022-06-02T05:00:00Z</t>
  </si>
  <si>
    <t>2022-06-02T06:00:00Z</t>
  </si>
  <si>
    <t>2022-06-02T07:00:00Z</t>
  </si>
  <si>
    <t>2022-06-02T08:00:00Z</t>
  </si>
  <si>
    <t>2022-06-02T09:00:00Z</t>
  </si>
  <si>
    <t>2022-06-02T10:00:00Z</t>
  </si>
  <si>
    <t>2022-06-02T11:00:00Z</t>
  </si>
  <si>
    <t>2022-06-02T12:00:00Z</t>
  </si>
  <si>
    <t>2022-06-02T13:00:00Z</t>
  </si>
  <si>
    <t>2022-06-02T14:00:00Z</t>
  </si>
  <si>
    <t>2022-06-02T15:00:00Z</t>
  </si>
  <si>
    <t>2022-06-02T16:00:00Z</t>
  </si>
  <si>
    <t>2022-06-02T17:00:00Z</t>
  </si>
  <si>
    <t>2022-06-02T18:00:00Z</t>
  </si>
  <si>
    <t>2022-06-02T19:00:00Z</t>
  </si>
  <si>
    <t>2022-06-02T20:00:00Z</t>
  </si>
  <si>
    <t>2022-06-02T21:00:00Z</t>
  </si>
  <si>
    <t>2022-06-02T22:00:00Z</t>
  </si>
  <si>
    <t>2022-06-02T23:00:00Z</t>
  </si>
  <si>
    <t>2022-06-03T00:00:00Z</t>
  </si>
  <si>
    <t>2022-06-03T01:00:00Z</t>
  </si>
  <si>
    <t>2022-06-03T02:00:00Z</t>
  </si>
  <si>
    <t>2022-06-03T03:00:00Z</t>
  </si>
  <si>
    <t>2022-06-03T04:00:00Z</t>
  </si>
  <si>
    <t>2022-06-03T05:00:00Z</t>
  </si>
  <si>
    <t>2022-06-03T06:00:00Z</t>
  </si>
  <si>
    <t>2022-06-03T07:00:00Z</t>
  </si>
  <si>
    <t>2022-06-03T08:00:00Z</t>
  </si>
  <si>
    <t>2022-06-03T09:00:00Z</t>
  </si>
  <si>
    <t>2022-06-03T10:00:00Z</t>
  </si>
  <si>
    <t>2022-06-03T11:00:00Z</t>
  </si>
  <si>
    <t>2022-06-03T12:00:00Z</t>
  </si>
  <si>
    <t>2022-06-03T13:00:00Z</t>
  </si>
  <si>
    <t>2022-06-03T14:00:00Z</t>
  </si>
  <si>
    <t>2022-06-03T15:00:00Z</t>
  </si>
  <si>
    <t>2022-06-03T16:00:00Z</t>
  </si>
  <si>
    <t>2022-06-03T17:00:00Z</t>
  </si>
  <si>
    <t>2022-06-03T18:00:00Z</t>
  </si>
  <si>
    <t>2022-06-03T19:00:00Z</t>
  </si>
  <si>
    <t>2022-06-03T20:00:00Z</t>
  </si>
  <si>
    <t>2022-06-03T21:00:00Z</t>
  </si>
  <si>
    <t>2022-06-03T22:00:00Z</t>
  </si>
  <si>
    <t>2022-06-03T23:00:00Z</t>
  </si>
  <si>
    <t>2022-06-04T00:00:00Z</t>
  </si>
  <si>
    <t>2022-06-04T01:00:00Z</t>
  </si>
  <si>
    <t>2022-06-04T02:00:00Z</t>
  </si>
  <si>
    <t>2022-06-04T03:00:00Z</t>
  </si>
  <si>
    <t>2022-06-04T04:00:00Z</t>
  </si>
  <si>
    <t>2022-06-04T05:00:00Z</t>
  </si>
  <si>
    <t>2022-06-04T06:00:00Z</t>
  </si>
  <si>
    <t>2022-06-04T07:00:00Z</t>
  </si>
  <si>
    <t>2022-06-04T08:00:00Z</t>
  </si>
  <si>
    <t>2022-06-04T09:00:00Z</t>
  </si>
  <si>
    <t>2022-06-04T10:00:00Z</t>
  </si>
  <si>
    <t>2022-06-04T11:00:00Z</t>
  </si>
  <si>
    <t>2022-06-04T12:00:00Z</t>
  </si>
  <si>
    <t>2022-06-04T13:00:00Z</t>
  </si>
  <si>
    <t>2022-06-04T14:00:00Z</t>
  </si>
  <si>
    <t>2022-06-04T15:00:00Z</t>
  </si>
  <si>
    <t>2022-06-04T16:00:00Z</t>
  </si>
  <si>
    <t>2022-06-04T17:00:00Z</t>
  </si>
  <si>
    <t>2022-06-04T18:00:00Z</t>
  </si>
  <si>
    <t>2022-06-04T19:00:00Z</t>
  </si>
  <si>
    <t>2022-06-04T20:00:00Z</t>
  </si>
  <si>
    <t>2022-06-04T21:00:00Z</t>
  </si>
  <si>
    <t>2022-06-04T22:00:00Z</t>
  </si>
  <si>
    <t>2022-06-04T23:00:00Z</t>
  </si>
  <si>
    <t>2022-06-05T00:00:00Z</t>
  </si>
  <si>
    <t>2022-06-05T01:00:00Z</t>
  </si>
  <si>
    <t>2022-06-05T02:00:00Z</t>
  </si>
  <si>
    <t>2022-06-05T03:00:00Z</t>
  </si>
  <si>
    <t>2022-06-05T04:00:00Z</t>
  </si>
  <si>
    <t>2022-06-05T05:00:00Z</t>
  </si>
  <si>
    <t>2022-06-05T06:00:00Z</t>
  </si>
  <si>
    <t>2022-06-05T07:00:00Z</t>
  </si>
  <si>
    <t>2022-06-05T08:00:00Z</t>
  </si>
  <si>
    <t>2022-06-05T09:00:00Z</t>
  </si>
  <si>
    <t>2022-06-05T10:00:00Z</t>
  </si>
  <si>
    <t>2022-06-05T11:00:00Z</t>
  </si>
  <si>
    <t>2022-06-05T12:00:00Z</t>
  </si>
  <si>
    <t>2022-06-05T13:00:00Z</t>
  </si>
  <si>
    <t>2022-06-05T14:00:00Z</t>
  </si>
  <si>
    <t>2022-06-05T15:00:00Z</t>
  </si>
  <si>
    <t>2022-06-05T16:00:00Z</t>
  </si>
  <si>
    <t>2022-06-05T17:00:00Z</t>
  </si>
  <si>
    <t>2022-06-05T18:00:00Z</t>
  </si>
  <si>
    <t>2022-06-05T19:00:00Z</t>
  </si>
  <si>
    <t>2022-06-05T20:00:00Z</t>
  </si>
  <si>
    <t>2022-06-05T21:00:00Z</t>
  </si>
  <si>
    <t>2022-06-05T22:00:00Z</t>
  </si>
  <si>
    <t>2022-06-05T23:00:00Z</t>
  </si>
  <si>
    <t>2022-06-06T00:00:00Z</t>
  </si>
  <si>
    <t>2022-06-06T01:00:00Z</t>
  </si>
  <si>
    <t>2022-06-06T02:00:00Z</t>
  </si>
  <si>
    <t>2022-06-06T03:00:00Z</t>
  </si>
  <si>
    <t>2022-06-06T04:00:00Z</t>
  </si>
  <si>
    <t>2022-06-06T05:00:00Z</t>
  </si>
  <si>
    <t>2022-06-06T06:00:00Z</t>
  </si>
  <si>
    <t>2022-06-06T07:00:00Z</t>
  </si>
  <si>
    <t>2022-06-06T08:00:00Z</t>
  </si>
  <si>
    <t>2022-06-06T09:00:00Z</t>
  </si>
  <si>
    <t>2022-06-06T10:00:00Z</t>
  </si>
  <si>
    <t>2022-06-06T11:00:00Z</t>
  </si>
  <si>
    <t>2022-06-06T12:00:00Z</t>
  </si>
  <si>
    <t>2022-06-06T13:00:00Z</t>
  </si>
  <si>
    <t>2022-06-06T14:00:00Z</t>
  </si>
  <si>
    <t>2022-06-06T15:00:00Z</t>
  </si>
  <si>
    <t>2022-06-06T16:00:00Z</t>
  </si>
  <si>
    <t>2022-06-06T17:00:00Z</t>
  </si>
  <si>
    <t>2022-06-06T18:00:00Z</t>
  </si>
  <si>
    <t>2022-06-06T19:00:00Z</t>
  </si>
  <si>
    <t>2022-06-06T20:00:00Z</t>
  </si>
  <si>
    <t>2022-06-06T21:00:00Z</t>
  </si>
  <si>
    <t>2022-06-06T22:00:00Z</t>
  </si>
  <si>
    <t>2022-06-06T23:00:00Z</t>
  </si>
  <si>
    <t>2022-06-07T00:00:00Z</t>
  </si>
  <si>
    <t>2022-06-07T01:00:00Z</t>
  </si>
  <si>
    <t>2022-06-07T02:00:00Z</t>
  </si>
  <si>
    <t>2022-06-07T03:00:00Z</t>
  </si>
  <si>
    <t>2022-06-07T04:00:00Z</t>
  </si>
  <si>
    <t>2022-06-07T05:00:00Z</t>
  </si>
  <si>
    <t>2022-06-07T06:00:00Z</t>
  </si>
  <si>
    <t>2022-06-07T07:00:00Z</t>
  </si>
  <si>
    <t>2022-06-07T08:00:00Z</t>
  </si>
  <si>
    <t>2022-06-07T09:00:00Z</t>
  </si>
  <si>
    <t>2022-06-07T10:00:00Z</t>
  </si>
  <si>
    <t>2022-06-07T11:00:00Z</t>
  </si>
  <si>
    <t>2022-06-07T12:00:00Z</t>
  </si>
  <si>
    <t>2022-06-07T13:00:00Z</t>
  </si>
  <si>
    <t>2022-06-07T14:00:00Z</t>
  </si>
  <si>
    <t>2022-06-07T15:00:00Z</t>
  </si>
  <si>
    <t>2022-06-07T16:00:00Z</t>
  </si>
  <si>
    <t>2022-06-07T17:00:00Z</t>
  </si>
  <si>
    <t>2022-06-07T18:00:00Z</t>
  </si>
  <si>
    <t>2022-06-07T19:00:00Z</t>
  </si>
  <si>
    <t>2022-06-07T20:00:00Z</t>
  </si>
  <si>
    <t>2022-06-07T21:00:00Z</t>
  </si>
  <si>
    <t>2022-06-07T22:00:00Z</t>
  </si>
  <si>
    <t>2022-06-07T23:00:00Z</t>
  </si>
  <si>
    <t>2022-06-08T00:00:00Z</t>
  </si>
  <si>
    <t>2022-06-08T01:00:00Z</t>
  </si>
  <si>
    <t>2022-06-08T02:00:00Z</t>
  </si>
  <si>
    <t>2022-06-08T03:00:00Z</t>
  </si>
  <si>
    <t>2022-06-08T04:00:00Z</t>
  </si>
  <si>
    <t>2022-06-08T05:00:00Z</t>
  </si>
  <si>
    <t>2022-06-08T06:00:00Z</t>
  </si>
  <si>
    <t>2022-06-08T07:00:00Z</t>
  </si>
  <si>
    <t>2022-06-08T08:00:00Z</t>
  </si>
  <si>
    <t>2022-06-08T09:00:00Z</t>
  </si>
  <si>
    <t>2022-06-08T10:00:00Z</t>
  </si>
  <si>
    <t>2022-06-08T11:00:00Z</t>
  </si>
  <si>
    <t>2022-06-08T12:00:00Z</t>
  </si>
  <si>
    <t>2022-06-08T13:00:00Z</t>
  </si>
  <si>
    <t>2022-06-08T14:00:00Z</t>
  </si>
  <si>
    <t>2022-06-08T15:00:00Z</t>
  </si>
  <si>
    <t>2022-06-08T16:00:00Z</t>
  </si>
  <si>
    <t>2022-06-08T17:00:00Z</t>
  </si>
  <si>
    <t>2022-06-08T18:00:00Z</t>
  </si>
  <si>
    <t>2022-06-08T19:00:00Z</t>
  </si>
  <si>
    <t>2022-06-08T20:00:00Z</t>
  </si>
  <si>
    <t>2022-06-08T21:00:00Z</t>
  </si>
  <si>
    <t>2022-06-08T22:00:00Z</t>
  </si>
  <si>
    <t>2022-06-08T23:00:00Z</t>
  </si>
  <si>
    <t>2022-06-09T00:00:00Z</t>
  </si>
  <si>
    <t>2022-06-09T01:00:00Z</t>
  </si>
  <si>
    <t>2022-06-09T02:00:00Z</t>
  </si>
  <si>
    <t>2022-06-09T03:00:00Z</t>
  </si>
  <si>
    <t>2022-06-09T04:00:00Z</t>
  </si>
  <si>
    <t>2022-06-09T05:00:00Z</t>
  </si>
  <si>
    <t>2022-06-09T06:00:00Z</t>
  </si>
  <si>
    <t>2022-06-09T07:00:00Z</t>
  </si>
  <si>
    <t>2022-06-09T08:00:00Z</t>
  </si>
  <si>
    <t>2022-06-09T09:00:00Z</t>
  </si>
  <si>
    <t>2022-06-09T10:00:00Z</t>
  </si>
  <si>
    <t>2022-06-09T11:00:00Z</t>
  </si>
  <si>
    <t>2022-06-09T12:00:00Z</t>
  </si>
  <si>
    <t>2022-06-09T13:00:00Z</t>
  </si>
  <si>
    <t>2022-06-09T14:00:00Z</t>
  </si>
  <si>
    <t>2022-06-09T15:00:00Z</t>
  </si>
  <si>
    <t>2022-06-09T16:00:00Z</t>
  </si>
  <si>
    <t>2022-06-09T17:00:00Z</t>
  </si>
  <si>
    <t>2022-06-09T18:00:00Z</t>
  </si>
  <si>
    <t>2022-06-09T19:00:00Z</t>
  </si>
  <si>
    <t>2022-06-09T20:00:00Z</t>
  </si>
  <si>
    <t>2022-06-09T21:00:00Z</t>
  </si>
  <si>
    <t>2022-06-09T22:00:00Z</t>
  </si>
  <si>
    <t>2022-06-09T23:00:00Z</t>
  </si>
  <si>
    <t>2022-06-10T00:00:00Z</t>
  </si>
  <si>
    <t>2022-06-10T01:00:00Z</t>
  </si>
  <si>
    <t>2022-06-10T02:00:00Z</t>
  </si>
  <si>
    <t>2022-06-10T03:00:00Z</t>
  </si>
  <si>
    <t>2022-06-10T04:00:00Z</t>
  </si>
  <si>
    <t>2022-06-10T05:00:00Z</t>
  </si>
  <si>
    <t>2022-06-10T06:00:00Z</t>
  </si>
  <si>
    <t>2022-06-10T07:00:00Z</t>
  </si>
  <si>
    <t>2022-06-10T08:00:00Z</t>
  </si>
  <si>
    <t>2022-06-10T09:00:00Z</t>
  </si>
  <si>
    <t>2022-06-10T10:00:00Z</t>
  </si>
  <si>
    <t>2022-06-10T11:00:00Z</t>
  </si>
  <si>
    <t>2022-06-10T12:00:00Z</t>
  </si>
  <si>
    <t>2022-06-10T13:00:00Z</t>
  </si>
  <si>
    <t>2022-06-10T14:00:00Z</t>
  </si>
  <si>
    <t>2022-06-10T15:00:00Z</t>
  </si>
  <si>
    <t>2022-06-10T16:00:00Z</t>
  </si>
  <si>
    <t>2022-06-10T17:00:00Z</t>
  </si>
  <si>
    <t>2022-06-10T18:00:00Z</t>
  </si>
  <si>
    <t>2022-06-10T19:00:00Z</t>
  </si>
  <si>
    <t>2022-06-10T20:00:00Z</t>
  </si>
  <si>
    <t>2022-06-10T21:00:00Z</t>
  </si>
  <si>
    <t>2022-06-10T22:00:00Z</t>
  </si>
  <si>
    <t>2022-06-10T23:00:00Z</t>
  </si>
  <si>
    <t>2022-06-11T00:00:00Z</t>
  </si>
  <si>
    <t>2022-06-11T01:00:00Z</t>
  </si>
  <si>
    <t>2022-06-11T02:00:00Z</t>
  </si>
  <si>
    <t>2022-06-11T03:00:00Z</t>
  </si>
  <si>
    <t>2022-06-11T04:00:00Z</t>
  </si>
  <si>
    <t>2022-06-11T05:00:00Z</t>
  </si>
  <si>
    <t>2022-06-11T06:00:00Z</t>
  </si>
  <si>
    <t>2022-06-11T07:00:00Z</t>
  </si>
  <si>
    <t>2022-06-11T08:00:00Z</t>
  </si>
  <si>
    <t>2022-06-11T09:00:00Z</t>
  </si>
  <si>
    <t>2022-06-11T10:00:00Z</t>
  </si>
  <si>
    <t>2022-06-11T11:00:00Z</t>
  </si>
  <si>
    <t>2022-06-11T12:00:00Z</t>
  </si>
  <si>
    <t>2022-06-11T13:00:00Z</t>
  </si>
  <si>
    <t>2022-06-11T14:00:00Z</t>
  </si>
  <si>
    <t>2022-06-11T15:00:00Z</t>
  </si>
  <si>
    <t>2022-06-11T16:00:00Z</t>
  </si>
  <si>
    <t>2022-06-11T17:00:00Z</t>
  </si>
  <si>
    <t>2022-06-11T18:00:00Z</t>
  </si>
  <si>
    <t>2022-06-11T19:00:00Z</t>
  </si>
  <si>
    <t>2022-06-11T20:00:00Z</t>
  </si>
  <si>
    <t>2022-06-11T21:00:00Z</t>
  </si>
  <si>
    <t>2022-06-11T22:00:00Z</t>
  </si>
  <si>
    <t>2022-06-11T23:00:00Z</t>
  </si>
  <si>
    <t>2022-06-12T00:00:00Z</t>
  </si>
  <si>
    <t>2022-06-12T01:00:00Z</t>
  </si>
  <si>
    <t>2022-06-12T02:00:00Z</t>
  </si>
  <si>
    <t>2022-06-12T03:00:00Z</t>
  </si>
  <si>
    <t>2022-06-12T04:00:00Z</t>
  </si>
  <si>
    <t>2022-06-12T05:00:00Z</t>
  </si>
  <si>
    <t>2022-06-12T06:00:00Z</t>
  </si>
  <si>
    <t>2022-06-12T07:00:00Z</t>
  </si>
  <si>
    <t>2022-06-12T08:00:00Z</t>
  </si>
  <si>
    <t>2022-06-12T09:00:00Z</t>
  </si>
  <si>
    <t>2022-06-12T10:00:00Z</t>
  </si>
  <si>
    <t>2022-06-12T11:00:00Z</t>
  </si>
  <si>
    <t>2022-06-12T12:00:00Z</t>
  </si>
  <si>
    <t>2022-06-12T13:00:00Z</t>
  </si>
  <si>
    <t>2022-06-12T14:00:00Z</t>
  </si>
  <si>
    <t>2022-06-12T15:00:00Z</t>
  </si>
  <si>
    <t>2022-06-12T16:00:00Z</t>
  </si>
  <si>
    <t>2022-06-12T17:00:00Z</t>
  </si>
  <si>
    <t>2022-06-12T18:00:00Z</t>
  </si>
  <si>
    <t>2022-06-12T19:00:00Z</t>
  </si>
  <si>
    <t>2022-06-12T20:00:00Z</t>
  </si>
  <si>
    <t>2022-06-12T21:00:00Z</t>
  </si>
  <si>
    <t>2022-06-12T22:00:00Z</t>
  </si>
  <si>
    <t>2022-06-12T23:00:00Z</t>
  </si>
  <si>
    <t>2022-06-13T00:00:00Z</t>
  </si>
  <si>
    <t>2022-06-13T01:00:00Z</t>
  </si>
  <si>
    <t>2022-06-13T02:00:00Z</t>
  </si>
  <si>
    <t>2022-06-13T03:00:00Z</t>
  </si>
  <si>
    <t>2022-06-13T04:00:00Z</t>
  </si>
  <si>
    <t>2022-06-13T05:00:00Z</t>
  </si>
  <si>
    <t>2022-06-13T06:00:00Z</t>
  </si>
  <si>
    <t>2022-06-13T07:00:00Z</t>
  </si>
  <si>
    <t>2022-06-13T08:00:00Z</t>
  </si>
  <si>
    <t>2022-06-13T09:00:00Z</t>
  </si>
  <si>
    <t>2022-06-13T10:00:00Z</t>
  </si>
  <si>
    <t>2022-06-13T11:00:00Z</t>
  </si>
  <si>
    <t>2022-06-13T12:00:00Z</t>
  </si>
  <si>
    <t>2022-06-13T13:00:00Z</t>
  </si>
  <si>
    <t>2022-06-13T14:00:00Z</t>
  </si>
  <si>
    <t>2022-06-13T15:00:00Z</t>
  </si>
  <si>
    <t>2022-06-13T16:00:00Z</t>
  </si>
  <si>
    <t>2022-06-13T17:00:00Z</t>
  </si>
  <si>
    <t>2022-06-13T18:00:00Z</t>
  </si>
  <si>
    <t>2022-06-13T19:00:00Z</t>
  </si>
  <si>
    <t>2022-06-13T20:00:00Z</t>
  </si>
  <si>
    <t>2022-06-13T21:00:00Z</t>
  </si>
  <si>
    <t>2022-06-13T22:00:00Z</t>
  </si>
  <si>
    <t>2022-06-13T23:00:00Z</t>
  </si>
  <si>
    <t>2022-06-14T00:00:00Z</t>
  </si>
  <si>
    <t>2022-06-14T01:00:00Z</t>
  </si>
  <si>
    <t>2022-06-14T02:00:00Z</t>
  </si>
  <si>
    <t>2022-06-14T03:00:00Z</t>
  </si>
  <si>
    <t>2022-06-14T04:00:00Z</t>
  </si>
  <si>
    <t>2022-06-14T05:00:00Z</t>
  </si>
  <si>
    <t>2022-06-14T06:00:00Z</t>
  </si>
  <si>
    <t>2022-06-14T07:00:00Z</t>
  </si>
  <si>
    <t>2022-06-14T08:00:00Z</t>
  </si>
  <si>
    <t>2022-06-14T09:00:00Z</t>
  </si>
  <si>
    <t>2022-06-14T10:00:00Z</t>
  </si>
  <si>
    <t>2022-06-14T11:00:00Z</t>
  </si>
  <si>
    <t>2022-06-14T12:00:00Z</t>
  </si>
  <si>
    <t>2022-06-14T13:00:00Z</t>
  </si>
  <si>
    <t>2022-06-14T14:00:00Z</t>
  </si>
  <si>
    <t>2022-06-14T15:00:00Z</t>
  </si>
  <si>
    <t>2022-06-14T16:00:00Z</t>
  </si>
  <si>
    <t>2022-06-14T17:00:00Z</t>
  </si>
  <si>
    <t>2022-06-14T18:00:00Z</t>
  </si>
  <si>
    <t>2022-06-14T19:00:00Z</t>
  </si>
  <si>
    <t>2022-06-14T20:00:00Z</t>
  </si>
  <si>
    <t>2022-06-14T21:00:00Z</t>
  </si>
  <si>
    <t>2022-06-14T22:00:00Z</t>
  </si>
  <si>
    <t>2022-06-14T23:00:00Z</t>
  </si>
  <si>
    <t>2022-06-15T00:00:00Z</t>
  </si>
  <si>
    <t>2022-06-15T01:00:00Z</t>
  </si>
  <si>
    <t>2022-06-15T02:00:00Z</t>
  </si>
  <si>
    <t>2022-06-15T03:00:00Z</t>
  </si>
  <si>
    <t>2022-06-15T04:00:00Z</t>
  </si>
  <si>
    <t>2022-06-15T05:00:00Z</t>
  </si>
  <si>
    <t>2022-06-15T06:00:00Z</t>
  </si>
  <si>
    <t>2022-06-15T07:00:00Z</t>
  </si>
  <si>
    <t>2022-06-15T08:00:00Z</t>
  </si>
  <si>
    <t>2022-06-15T09:00:00Z</t>
  </si>
  <si>
    <t>2022-06-15T10:00:00Z</t>
  </si>
  <si>
    <t>2022-06-15T11:00:00Z</t>
  </si>
  <si>
    <t>2022-06-15T12:00:00Z</t>
  </si>
  <si>
    <t>2022-06-15T13:00:00Z</t>
  </si>
  <si>
    <t>2022-06-15T14:00:00Z</t>
  </si>
  <si>
    <t>2022-06-15T15:00:00Z</t>
  </si>
  <si>
    <t>2022-06-15T16:00:00Z</t>
  </si>
  <si>
    <t>2022-06-15T17:00:00Z</t>
  </si>
  <si>
    <t>2022-06-15T18:00:00Z</t>
  </si>
  <si>
    <t>2022-06-15T19:00:00Z</t>
  </si>
  <si>
    <t>2022-06-15T20:00:00Z</t>
  </si>
  <si>
    <t>2022-06-15T21:00:00Z</t>
  </si>
  <si>
    <t>2022-06-15T22:00:00Z</t>
  </si>
  <si>
    <t>2022-06-15T23:00:00Z</t>
  </si>
  <si>
    <t>2022-06-16T00:00:00Z</t>
  </si>
  <si>
    <t>2022-06-16T01:00:00Z</t>
  </si>
  <si>
    <t>2022-06-16T02:00:00Z</t>
  </si>
  <si>
    <t>2022-06-16T03:00:00Z</t>
  </si>
  <si>
    <t>2022-06-16T04:00:00Z</t>
  </si>
  <si>
    <t>2022-06-16T05:00:00Z</t>
  </si>
  <si>
    <t>2022-06-16T06:00:00Z</t>
  </si>
  <si>
    <t>2022-06-16T07:00:00Z</t>
  </si>
  <si>
    <t>2022-06-16T08:00:00Z</t>
  </si>
  <si>
    <t>2022-06-16T09:00:00Z</t>
  </si>
  <si>
    <t>2022-06-16T10:00:00Z</t>
  </si>
  <si>
    <t>2022-06-16T11:00:00Z</t>
  </si>
  <si>
    <t>2022-06-16T12:00:00Z</t>
  </si>
  <si>
    <t>2022-06-16T13:00:00Z</t>
  </si>
  <si>
    <t>2022-06-16T14:00:00Z</t>
  </si>
  <si>
    <t>2022-06-16T15:00:00Z</t>
  </si>
  <si>
    <t>2022-06-16T16:00:00Z</t>
  </si>
  <si>
    <t>2022-06-16T17:00:00Z</t>
  </si>
  <si>
    <t>2022-06-16T18:00:00Z</t>
  </si>
  <si>
    <t>2022-06-16T19:00:00Z</t>
  </si>
  <si>
    <t>2022-06-16T20:00:00Z</t>
  </si>
  <si>
    <t>2022-06-16T21:00:00Z</t>
  </si>
  <si>
    <t>2022-06-16T22:00:00Z</t>
  </si>
  <si>
    <t>2022-06-16T23:00:00Z</t>
  </si>
  <si>
    <t>2022-06-17T00:00:00Z</t>
  </si>
  <si>
    <t>2022-06-17T01:00:00Z</t>
  </si>
  <si>
    <t>2022-06-17T02:00:00Z</t>
  </si>
  <si>
    <t>2022-06-17T03:00:00Z</t>
  </si>
  <si>
    <t>2022-06-17T04:00:00Z</t>
  </si>
  <si>
    <t>2022-06-17T05:00:00Z</t>
  </si>
  <si>
    <t>2022-06-17T06:00:00Z</t>
  </si>
  <si>
    <t>2022-06-17T07:00:00Z</t>
  </si>
  <si>
    <t>2022-06-17T08:00:00Z</t>
  </si>
  <si>
    <t>2022-06-17T09:00:00Z</t>
  </si>
  <si>
    <t>2022-06-17T10:00:00Z</t>
  </si>
  <si>
    <t>2022-06-17T11:00:00Z</t>
  </si>
  <si>
    <t>2022-06-17T12:00:00Z</t>
  </si>
  <si>
    <t>2022-06-17T13:00:00Z</t>
  </si>
  <si>
    <t>2022-06-17T14:00:00Z</t>
  </si>
  <si>
    <t>2022-06-17T15:00:00Z</t>
  </si>
  <si>
    <t>2022-06-17T16:00:00Z</t>
  </si>
  <si>
    <t>2022-06-17T17:00:00Z</t>
  </si>
  <si>
    <t>2022-06-17T18:00:00Z</t>
  </si>
  <si>
    <t>2022-06-17T19:00:00Z</t>
  </si>
  <si>
    <t>2022-06-17T20:00:00Z</t>
  </si>
  <si>
    <t>2022-06-17T21:00:00Z</t>
  </si>
  <si>
    <t>2022-06-17T22:00:00Z</t>
  </si>
  <si>
    <t>2022-06-17T23:00:00Z</t>
  </si>
  <si>
    <t>2022-06-18T00:00:00Z</t>
  </si>
  <si>
    <t>2022-06-18T01:00:00Z</t>
  </si>
  <si>
    <t>2022-06-18T02:00:00Z</t>
  </si>
  <si>
    <t>2022-06-18T03:00:00Z</t>
  </si>
  <si>
    <t>2022-06-18T04:00:00Z</t>
  </si>
  <si>
    <t>2022-06-18T05:00:00Z</t>
  </si>
  <si>
    <t>2022-06-18T06:00:00Z</t>
  </si>
  <si>
    <t>2022-06-18T07:00:00Z</t>
  </si>
  <si>
    <t>2022-06-18T08:00:00Z</t>
  </si>
  <si>
    <t>2022-06-18T09:00:00Z</t>
  </si>
  <si>
    <t>2022-06-18T10:00:00Z</t>
  </si>
  <si>
    <t>2022-06-18T11:00:00Z</t>
  </si>
  <si>
    <t>2022-06-18T12:00:00Z</t>
  </si>
  <si>
    <t>2022-06-18T13:00:00Z</t>
  </si>
  <si>
    <t>2022-06-18T14:00:00Z</t>
  </si>
  <si>
    <t>2022-06-18T15:00:00Z</t>
  </si>
  <si>
    <t>2022-06-18T16:00:00Z</t>
  </si>
  <si>
    <t>2022-06-18T17:00:00Z</t>
  </si>
  <si>
    <t>2022-06-18T18:00:00Z</t>
  </si>
  <si>
    <t>2022-06-18T19:00:00Z</t>
  </si>
  <si>
    <t>2022-06-18T20:00:00Z</t>
  </si>
  <si>
    <t>2022-06-18T21:00:00Z</t>
  </si>
  <si>
    <t>2022-06-18T22:00:00Z</t>
  </si>
  <si>
    <t>2022-06-18T23:00:00Z</t>
  </si>
  <si>
    <t>2022-06-19T00:00:00Z</t>
  </si>
  <si>
    <t>2022-06-19T01:00:00Z</t>
  </si>
  <si>
    <t>2022-06-19T02:00:00Z</t>
  </si>
  <si>
    <t>2022-06-19T03:00:00Z</t>
  </si>
  <si>
    <t>2022-06-19T04:00:00Z</t>
  </si>
  <si>
    <t>2022-06-19T05:00:00Z</t>
  </si>
  <si>
    <t>2022-06-19T06:00:00Z</t>
  </si>
  <si>
    <t>2022-06-19T07:00:00Z</t>
  </si>
  <si>
    <t>2022-06-19T08:00:00Z</t>
  </si>
  <si>
    <t>2022-06-19T09:00:00Z</t>
  </si>
  <si>
    <t>2022-06-19T10:00:00Z</t>
  </si>
  <si>
    <t>2022-06-19T11:00:00Z</t>
  </si>
  <si>
    <t>2022-06-19T12:00:00Z</t>
  </si>
  <si>
    <t>2022-06-19T13:00:00Z</t>
  </si>
  <si>
    <t>2022-06-19T14:00:00Z</t>
  </si>
  <si>
    <t>2022-06-19T15:00:00Z</t>
  </si>
  <si>
    <t>2022-06-19T16:00:00Z</t>
  </si>
  <si>
    <t>2022-06-19T17:00:00Z</t>
  </si>
  <si>
    <t>2022-06-19T18:00:00Z</t>
  </si>
  <si>
    <t>2022-06-19T19:00:00Z</t>
  </si>
  <si>
    <t>2022-06-19T20:00:00Z</t>
  </si>
  <si>
    <t>2022-06-19T21:00:00Z</t>
  </si>
  <si>
    <t>2022-06-19T22:00:00Z</t>
  </si>
  <si>
    <t>2022-06-19T23:00:00Z</t>
  </si>
  <si>
    <t>2022-06-20T00:00:00Z</t>
  </si>
  <si>
    <t>2022-06-20T01:00:00Z</t>
  </si>
  <si>
    <t>2022-06-20T02:00:00Z</t>
  </si>
  <si>
    <t>2022-06-20T03:00:00Z</t>
  </si>
  <si>
    <t>2022-06-20T04:00:00Z</t>
  </si>
  <si>
    <t>2022-06-20T05:00:00Z</t>
  </si>
  <si>
    <t>2022-06-20T06:00:00Z</t>
  </si>
  <si>
    <t>2022-06-20T07:00:00Z</t>
  </si>
  <si>
    <t>2022-06-20T08:00:00Z</t>
  </si>
  <si>
    <t>2022-06-20T09:00:00Z</t>
  </si>
  <si>
    <t>2022-06-20T10:00:00Z</t>
  </si>
  <si>
    <t>2022-06-20T11:00:00Z</t>
  </si>
  <si>
    <t>2022-06-20T12:00:00Z</t>
  </si>
  <si>
    <t>2022-06-20T13:00:00Z</t>
  </si>
  <si>
    <t>2022-06-20T14:00:00Z</t>
  </si>
  <si>
    <t>2022-06-20T15:00:00Z</t>
  </si>
  <si>
    <t>2022-06-20T16:00:00Z</t>
  </si>
  <si>
    <t>2022-06-20T17:00:00Z</t>
  </si>
  <si>
    <t>2022-06-20T18:00:00Z</t>
  </si>
  <si>
    <t>2022-06-20T19:00:00Z</t>
  </si>
  <si>
    <t>2022-06-20T20:00:00Z</t>
  </si>
  <si>
    <t>2022-06-20T21:00:00Z</t>
  </si>
  <si>
    <t>2022-06-20T22:00:00Z</t>
  </si>
  <si>
    <t>2022-06-20T23:00:00Z</t>
  </si>
  <si>
    <t>2022-06-21T00:00:00Z</t>
  </si>
  <si>
    <t>2022-06-21T01:00:00Z</t>
  </si>
  <si>
    <t>2022-06-21T02:00:00Z</t>
  </si>
  <si>
    <t>2022-06-21T03:00:00Z</t>
  </si>
  <si>
    <t>2022-06-21T04:00:00Z</t>
  </si>
  <si>
    <t>2022-06-21T05:00:00Z</t>
  </si>
  <si>
    <t>2022-06-21T06:00:00Z</t>
  </si>
  <si>
    <t>2022-06-21T07:00:00Z</t>
  </si>
  <si>
    <t>2022-06-21T08:00:00Z</t>
  </si>
  <si>
    <t>2022-06-21T09:00:00Z</t>
  </si>
  <si>
    <t>2022-06-21T10:00:00Z</t>
  </si>
  <si>
    <t>2022-06-21T11:00:00Z</t>
  </si>
  <si>
    <t>2022-06-21T12:00:00Z</t>
  </si>
  <si>
    <t>2022-06-21T13:00:00Z</t>
  </si>
  <si>
    <t>2022-06-21T14:00:00Z</t>
  </si>
  <si>
    <t>2022-06-21T15:00:00Z</t>
  </si>
  <si>
    <t>2022-06-21T16:00:00Z</t>
  </si>
  <si>
    <t>2022-06-21T17:00:00Z</t>
  </si>
  <si>
    <t>2022-06-21T18:00:00Z</t>
  </si>
  <si>
    <t>2022-06-21T19:00:00Z</t>
  </si>
  <si>
    <t>2022-06-21T20:00:00Z</t>
  </si>
  <si>
    <t>2022-06-21T21:00:00Z</t>
  </si>
  <si>
    <t>2022-06-21T22:00:00Z</t>
  </si>
  <si>
    <t>2022-06-21T23:00:00Z</t>
  </si>
  <si>
    <t>2022-06-22T00:00:00Z</t>
  </si>
  <si>
    <t>2022-06-22T01:00:00Z</t>
  </si>
  <si>
    <t>2022-06-22T02:00:00Z</t>
  </si>
  <si>
    <t>2022-06-22T03:00:00Z</t>
  </si>
  <si>
    <t>2022-06-22T04:00:00Z</t>
  </si>
  <si>
    <t>2022-06-22T05:00:00Z</t>
  </si>
  <si>
    <t>2022-06-22T06:00:00Z</t>
  </si>
  <si>
    <t>2022-06-22T07:00:00Z</t>
  </si>
  <si>
    <t>2022-06-22T08:00:00Z</t>
  </si>
  <si>
    <t>2022-06-22T09:00:00Z</t>
  </si>
  <si>
    <t>2022-06-22T10:00:00Z</t>
  </si>
  <si>
    <t>2022-06-22T11:00:00Z</t>
  </si>
  <si>
    <t>2022-06-22T12:00:00Z</t>
  </si>
  <si>
    <t>2022-06-22T13:00:00Z</t>
  </si>
  <si>
    <t>2022-06-22T14:00:00Z</t>
  </si>
  <si>
    <t>2022-06-22T15:00:00Z</t>
  </si>
  <si>
    <t>2022-06-22T16:00:00Z</t>
  </si>
  <si>
    <t>2022-06-22T17:00:00Z</t>
  </si>
  <si>
    <t>2022-06-22T18:00:00Z</t>
  </si>
  <si>
    <t>2022-06-22T19:00:00Z</t>
  </si>
  <si>
    <t>2022-06-22T20:00:00Z</t>
  </si>
  <si>
    <t>2022-06-22T21:00:00Z</t>
  </si>
  <si>
    <t>2022-06-22T22:00:00Z</t>
  </si>
  <si>
    <t>2022-06-22T23:00:00Z</t>
  </si>
  <si>
    <t>2022-06-23T00:00:00Z</t>
  </si>
  <si>
    <t>2022-06-23T01:00:00Z</t>
  </si>
  <si>
    <t>2022-06-23T02:00:00Z</t>
  </si>
  <si>
    <t>2022-06-23T03:00:00Z</t>
  </si>
  <si>
    <t>2022-06-23T04:00:00Z</t>
  </si>
  <si>
    <t>2022-06-23T05:00:00Z</t>
  </si>
  <si>
    <t>2022-06-23T06:00:00Z</t>
  </si>
  <si>
    <t>2022-06-23T07:00:00Z</t>
  </si>
  <si>
    <t>2022-06-23T08:00:00Z</t>
  </si>
  <si>
    <t>2022-06-23T09:00:00Z</t>
  </si>
  <si>
    <t>2022-06-23T10:00:00Z</t>
  </si>
  <si>
    <t>2022-06-23T11:00:00Z</t>
  </si>
  <si>
    <t>2022-06-23T12:00:00Z</t>
  </si>
  <si>
    <t>2022-06-23T13:00:00Z</t>
  </si>
  <si>
    <t>2022-06-23T14:00:00Z</t>
  </si>
  <si>
    <t>2022-06-23T15:00:00Z</t>
  </si>
  <si>
    <t>2022-06-23T16:00:00Z</t>
  </si>
  <si>
    <t>2022-06-23T17:00:00Z</t>
  </si>
  <si>
    <t>2022-06-23T18:00:00Z</t>
  </si>
  <si>
    <t>2022-06-23T19:00:00Z</t>
  </si>
  <si>
    <t>2022-06-23T20:00:00Z</t>
  </si>
  <si>
    <t>2022-06-23T21:00:00Z</t>
  </si>
  <si>
    <t>2022-06-23T22:00:00Z</t>
  </si>
  <si>
    <t>2022-06-23T23:00:00Z</t>
  </si>
  <si>
    <t>2022-06-24T00:00:00Z</t>
  </si>
  <si>
    <t>2022-06-24T01:00:00Z</t>
  </si>
  <si>
    <t>2022-06-24T02:00:00Z</t>
  </si>
  <si>
    <t>2022-06-24T03:00:00Z</t>
  </si>
  <si>
    <t>2022-06-24T04:00:00Z</t>
  </si>
  <si>
    <t>2022-06-24T05:00:00Z</t>
  </si>
  <si>
    <t>2022-06-24T06:00:00Z</t>
  </si>
  <si>
    <t>2022-06-24T07:00:00Z</t>
  </si>
  <si>
    <t>2022-06-24T08:00:00Z</t>
  </si>
  <si>
    <t>2022-06-24T09:00:00Z</t>
  </si>
  <si>
    <t>2022-06-24T10:00:00Z</t>
  </si>
  <si>
    <t>2022-06-24T11:00:00Z</t>
  </si>
  <si>
    <t>2022-06-24T12:00:00Z</t>
  </si>
  <si>
    <t>2022-06-24T13:00:00Z</t>
  </si>
  <si>
    <t>2022-06-24T14:00:00Z</t>
  </si>
  <si>
    <t>2022-06-24T15:00:00Z</t>
  </si>
  <si>
    <t>2022-06-24T16:00:00Z</t>
  </si>
  <si>
    <t>2022-06-24T17:00:00Z</t>
  </si>
  <si>
    <t>2022-06-24T18:00:00Z</t>
  </si>
  <si>
    <t>2022-06-24T19:00:00Z</t>
  </si>
  <si>
    <t>2022-06-24T20:00:00Z</t>
  </si>
  <si>
    <t>2022-06-24T21:00:00Z</t>
  </si>
  <si>
    <t>2022-06-24T22:00:00Z</t>
  </si>
  <si>
    <t>2022-06-24T23:00:00Z</t>
  </si>
  <si>
    <t>2022-06-25T00:00:00Z</t>
  </si>
  <si>
    <t>2022-06-25T01:00:00Z</t>
  </si>
  <si>
    <t>2022-06-25T02:00:00Z</t>
  </si>
  <si>
    <t>2022-06-25T03:00:00Z</t>
  </si>
  <si>
    <t>2022-06-25T04:00:00Z</t>
  </si>
  <si>
    <t>2022-06-25T05:00:00Z</t>
  </si>
  <si>
    <t>2022-06-25T06:00:00Z</t>
  </si>
  <si>
    <t>2022-06-25T07:00:00Z</t>
  </si>
  <si>
    <t>2022-06-25T08:00:00Z</t>
  </si>
  <si>
    <t>2022-06-25T09:00:00Z</t>
  </si>
  <si>
    <t>2022-06-25T10:00:00Z</t>
  </si>
  <si>
    <t>2022-06-25T11:00:00Z</t>
  </si>
  <si>
    <t>2022-06-25T12:00:00Z</t>
  </si>
  <si>
    <t>2022-06-25T13:00:00Z</t>
  </si>
  <si>
    <t>2022-06-25T14:00:00Z</t>
  </si>
  <si>
    <t>2022-06-25T15:00:00Z</t>
  </si>
  <si>
    <t>2022-06-25T16:00:00Z</t>
  </si>
  <si>
    <t>2022-06-25T17:00:00Z</t>
  </si>
  <si>
    <t>2022-06-25T18:00:00Z</t>
  </si>
  <si>
    <t>2022-06-25T19:00:00Z</t>
  </si>
  <si>
    <t>2022-06-25T20:00:00Z</t>
  </si>
  <si>
    <t>2022-06-25T21:00:00Z</t>
  </si>
  <si>
    <t>2022-06-25T22:00:00Z</t>
  </si>
  <si>
    <t>2022-06-25T23:00:00Z</t>
  </si>
  <si>
    <t>2022-06-26T00:00:00Z</t>
  </si>
  <si>
    <t>2022-06-26T01:00:00Z</t>
  </si>
  <si>
    <t>2022-06-26T02:00:00Z</t>
  </si>
  <si>
    <t>2022-06-26T03:00:00Z</t>
  </si>
  <si>
    <t>2022-06-26T04:00:00Z</t>
  </si>
  <si>
    <t>2022-06-26T05:00:00Z</t>
  </si>
  <si>
    <t>2022-06-26T06:00:00Z</t>
  </si>
  <si>
    <t>2022-06-26T07:00:00Z</t>
  </si>
  <si>
    <t>2022-06-26T08:00:00Z</t>
  </si>
  <si>
    <t>2022-06-26T09:00:00Z</t>
  </si>
  <si>
    <t>2022-06-26T10:00:00Z</t>
  </si>
  <si>
    <t>2022-06-26T11:00:00Z</t>
  </si>
  <si>
    <t>2022-06-26T12:00:00Z</t>
  </si>
  <si>
    <t>2022-06-26T13:00:00Z</t>
  </si>
  <si>
    <t>2022-06-26T14:00:00Z</t>
  </si>
  <si>
    <t>2022-06-26T15:00:00Z</t>
  </si>
  <si>
    <t>2022-06-26T16:00:00Z</t>
  </si>
  <si>
    <t>2022-06-26T17:00:00Z</t>
  </si>
  <si>
    <t>2022-06-26T18:00:00Z</t>
  </si>
  <si>
    <t>2022-06-26T19:00:00Z</t>
  </si>
  <si>
    <t>2022-06-26T20:00:00Z</t>
  </si>
  <si>
    <t>2022-06-26T21:00:00Z</t>
  </si>
  <si>
    <t>2022-06-26T22:00:00Z</t>
  </si>
  <si>
    <t>2022-06-26T23:00:00Z</t>
  </si>
  <si>
    <t>2022-06-27T00:00:00Z</t>
  </si>
  <si>
    <t>2022-06-27T01:00:00Z</t>
  </si>
  <si>
    <t>2022-06-27T02:00:00Z</t>
  </si>
  <si>
    <t>2022-06-27T03:00:00Z</t>
  </si>
  <si>
    <t>2022-06-27T04:00:00Z</t>
  </si>
  <si>
    <t>2022-06-27T05:00:00Z</t>
  </si>
  <si>
    <t>2022-06-27T06:00:00Z</t>
  </si>
  <si>
    <t>2022-06-27T07:00:00Z</t>
  </si>
  <si>
    <t>2022-06-27T08:00:00Z</t>
  </si>
  <si>
    <t>2022-06-27T09:00:00Z</t>
  </si>
  <si>
    <t>2022-06-27T10:00:00Z</t>
  </si>
  <si>
    <t>2022-06-27T11:00:00Z</t>
  </si>
  <si>
    <t>2022-06-27T12:00:00Z</t>
  </si>
  <si>
    <t>2022-06-27T13:00:00Z</t>
  </si>
  <si>
    <t>2022-06-27T14:00:00Z</t>
  </si>
  <si>
    <t>2022-06-27T15:00:00Z</t>
  </si>
  <si>
    <t>2022-06-27T16:00:00Z</t>
  </si>
  <si>
    <t>2022-06-27T17:00:00Z</t>
  </si>
  <si>
    <t>2022-06-27T18:00:00Z</t>
  </si>
  <si>
    <t>2022-06-27T19:00:00Z</t>
  </si>
  <si>
    <t>2022-06-27T20:00:00Z</t>
  </si>
  <si>
    <t>2022-06-27T21:00:00Z</t>
  </si>
  <si>
    <t>2022-06-27T22:00:00Z</t>
  </si>
  <si>
    <t>2022-06-27T23:00:00Z</t>
  </si>
  <si>
    <t>2022-06-28T00:00:00Z</t>
  </si>
  <si>
    <t>2022-06-28T01:00:00Z</t>
  </si>
  <si>
    <t>2022-06-28T02:00:00Z</t>
  </si>
  <si>
    <t>2022-06-28T03:00:00Z</t>
  </si>
  <si>
    <t>2022-06-28T04:00:00Z</t>
  </si>
  <si>
    <t>2022-06-28T05:00:00Z</t>
  </si>
  <si>
    <t>2022-06-28T06:00:00Z</t>
  </si>
  <si>
    <t>2022-06-28T07:00:00Z</t>
  </si>
  <si>
    <t>2022-06-28T08:00:00Z</t>
  </si>
  <si>
    <t>2022-06-28T09:00:00Z</t>
  </si>
  <si>
    <t>2022-06-28T10:00:00Z</t>
  </si>
  <si>
    <t>2022-06-28T11:00:00Z</t>
  </si>
  <si>
    <t>2022-06-28T12:00:00Z</t>
  </si>
  <si>
    <t>2022-06-28T13:00:00Z</t>
  </si>
  <si>
    <t>2022-06-28T14:00:00Z</t>
  </si>
  <si>
    <t>2022-06-28T15:00:00Z</t>
  </si>
  <si>
    <t>2022-06-28T16:00:00Z</t>
  </si>
  <si>
    <t>2022-06-28T17:00:00Z</t>
  </si>
  <si>
    <t>2022-06-28T18:00:00Z</t>
  </si>
  <si>
    <t>2022-06-28T19:00:00Z</t>
  </si>
  <si>
    <t>2022-06-28T20:00:00Z</t>
  </si>
  <si>
    <t>2022-06-28T21:00:00Z</t>
  </si>
  <si>
    <t>2022-06-28T22:00:00Z</t>
  </si>
  <si>
    <t>2022-06-28T23:00:00Z</t>
  </si>
  <si>
    <t>2022-06-29T00:00:00Z</t>
  </si>
  <si>
    <t>2022-06-29T01:00:00Z</t>
  </si>
  <si>
    <t>2022-06-29T02:00:00Z</t>
  </si>
  <si>
    <t>2022-06-29T03:00:00Z</t>
  </si>
  <si>
    <t>2022-06-29T04:00:00Z</t>
  </si>
  <si>
    <t>2022-06-29T05:00:00Z</t>
  </si>
  <si>
    <t>2022-06-29T06:00:00Z</t>
  </si>
  <si>
    <t>2022-06-29T07:00:00Z</t>
  </si>
  <si>
    <t>2022-06-29T08:00:00Z</t>
  </si>
  <si>
    <t>2022-06-29T09:00:00Z</t>
  </si>
  <si>
    <t>2022-06-29T10:00:00Z</t>
  </si>
  <si>
    <t>2022-06-29T11:00:00Z</t>
  </si>
  <si>
    <t>2022-06-29T12:00:00Z</t>
  </si>
  <si>
    <t>2022-06-29T13:00:00Z</t>
  </si>
  <si>
    <t>2022-06-29T14:00:00Z</t>
  </si>
  <si>
    <t>2022-06-29T15:00:00Z</t>
  </si>
  <si>
    <t>2022-06-29T16:00:00Z</t>
  </si>
  <si>
    <t>2022-06-29T17:00:00Z</t>
  </si>
  <si>
    <t>2022-06-29T18:00:00Z</t>
  </si>
  <si>
    <t>2022-06-29T19:00:00Z</t>
  </si>
  <si>
    <t>2022-06-29T20:00:00Z</t>
  </si>
  <si>
    <t>2022-06-29T21:00:00Z</t>
  </si>
  <si>
    <t>2022-06-29T22:00:00Z</t>
  </si>
  <si>
    <t>2022-06-29T23:00:00Z</t>
  </si>
  <si>
    <t>2022-06-30T00:00:00Z</t>
  </si>
  <si>
    <t>2022-06-30T01:00:00Z</t>
  </si>
  <si>
    <t>2022-06-30T02:00:00Z</t>
  </si>
  <si>
    <t>2022-06-30T03:00:00Z</t>
  </si>
  <si>
    <t>2022-06-30T04:00:00Z</t>
  </si>
  <si>
    <t>2022-06-30T05:00:00Z</t>
  </si>
  <si>
    <t>2022-06-30T06:00:00Z</t>
  </si>
  <si>
    <t>2022-06-30T07:00:00Z</t>
  </si>
  <si>
    <t>2022-06-30T08:00:00Z</t>
  </si>
  <si>
    <t>2022-06-30T09:00:00Z</t>
  </si>
  <si>
    <t>2022-06-30T10:00:00Z</t>
  </si>
  <si>
    <t>2022-06-30T11:00:00Z</t>
  </si>
  <si>
    <t>2022-06-30T12:00:00Z</t>
  </si>
  <si>
    <t>2022-06-30T13:00:00Z</t>
  </si>
  <si>
    <t>2022-06-30T14:00:00Z</t>
  </si>
  <si>
    <t>2022-06-30T15:00:00Z</t>
  </si>
  <si>
    <t>2022-06-30T16:00:00Z</t>
  </si>
  <si>
    <t>2022-06-30T17:00:00Z</t>
  </si>
  <si>
    <t>2022-06-30T18:00:00Z</t>
  </si>
  <si>
    <t>2022-06-30T19:00:00Z</t>
  </si>
  <si>
    <t>2022-06-30T20:00:00Z</t>
  </si>
  <si>
    <t>2022-06-30T21:00:00Z</t>
  </si>
  <si>
    <t>2022-06-30T22:00:00Z</t>
  </si>
  <si>
    <t>2022-06-30T23:00:00Z</t>
  </si>
  <si>
    <t>2022-07-01T00:00:00Z</t>
  </si>
  <si>
    <t>2022-07-01T01:00:00Z</t>
  </si>
  <si>
    <t>2022-07-01T02:00:00Z</t>
  </si>
  <si>
    <t>2022-07-01T03:00:00Z</t>
  </si>
  <si>
    <t>2022-07-01T04:00:00Z</t>
  </si>
  <si>
    <t>2022-07-01T05:00:00Z</t>
  </si>
  <si>
    <t>2022-07-01T06:00:00Z</t>
  </si>
  <si>
    <t>2022-07-01T07:00:00Z</t>
  </si>
  <si>
    <t>2022-07-01T08:00:00Z</t>
  </si>
  <si>
    <t>2022-07-01T09:00:00Z</t>
  </si>
  <si>
    <t>2022-07-01T10:00:00Z</t>
  </si>
  <si>
    <t>2022-07-01T11:00:00Z</t>
  </si>
  <si>
    <t>2022-07-01T12:00:00Z</t>
  </si>
  <si>
    <t>2022-07-01T13:00:00Z</t>
  </si>
  <si>
    <t>2022-07-01T14:00:00Z</t>
  </si>
  <si>
    <t>2022-07-01T15:00:00Z</t>
  </si>
  <si>
    <t>2022-07-01T16:00:00Z</t>
  </si>
  <si>
    <t>2022-07-01T17:00:00Z</t>
  </si>
  <si>
    <t>2022-07-01T18:00:00Z</t>
  </si>
  <si>
    <t>2022-07-01T19:00:00Z</t>
  </si>
  <si>
    <t>2022-07-01T20:00:00Z</t>
  </si>
  <si>
    <t>2022-07-01T21:00:00Z</t>
  </si>
  <si>
    <t>2022-07-01T22:00:00Z</t>
  </si>
  <si>
    <t>2022-07-01T23:00:00Z</t>
  </si>
  <si>
    <t>2022-07-02T00:00:00Z</t>
  </si>
  <si>
    <t>2022-07-02T01:00:00Z</t>
  </si>
  <si>
    <t>2022-07-02T02:00:00Z</t>
  </si>
  <si>
    <t>2022-07-02T03:00:00Z</t>
  </si>
  <si>
    <t>2022-07-02T04:00:00Z</t>
  </si>
  <si>
    <t>2022-07-02T05:00:00Z</t>
  </si>
  <si>
    <t>2022-07-02T06:00:00Z</t>
  </si>
  <si>
    <t>2022-07-02T07:00:00Z</t>
  </si>
  <si>
    <t>2022-07-02T08:00:00Z</t>
  </si>
  <si>
    <t>2022-07-02T09:00:00Z</t>
  </si>
  <si>
    <t>2022-07-02T10:00:00Z</t>
  </si>
  <si>
    <t>2022-07-02T11:00:00Z</t>
  </si>
  <si>
    <t>2022-07-02T12:00:00Z</t>
  </si>
  <si>
    <t>2022-07-02T13:00:00Z</t>
  </si>
  <si>
    <t>2022-07-02T14:00:00Z</t>
  </si>
  <si>
    <t>2022-07-02T15:00:00Z</t>
  </si>
  <si>
    <t>2022-07-02T16:00:00Z</t>
  </si>
  <si>
    <t>2022-07-02T17:00:00Z</t>
  </si>
  <si>
    <t>2022-07-02T18:00:00Z</t>
  </si>
  <si>
    <t>2022-07-02T19:00:00Z</t>
  </si>
  <si>
    <t>2022-07-02T20:00:00Z</t>
  </si>
  <si>
    <t>2022-07-02T21:00:00Z</t>
  </si>
  <si>
    <t>2022-07-02T22:00:00Z</t>
  </si>
  <si>
    <t>2022-07-02T23:00:00Z</t>
  </si>
  <si>
    <t>2022-07-03T00:00:00Z</t>
  </si>
  <si>
    <t>2022-07-03T01:00:00Z</t>
  </si>
  <si>
    <t>2022-07-03T02:00:00Z</t>
  </si>
  <si>
    <t>2022-07-03T03:00:00Z</t>
  </si>
  <si>
    <t>2022-07-03T04:00:00Z</t>
  </si>
  <si>
    <t>2022-07-03T05:00:00Z</t>
  </si>
  <si>
    <t>2022-07-03T06:00:00Z</t>
  </si>
  <si>
    <t>2022-07-03T07:00:00Z</t>
  </si>
  <si>
    <t>2022-07-03T08:00:00Z</t>
  </si>
  <si>
    <t>2022-07-03T09:00:00Z</t>
  </si>
  <si>
    <t>2022-07-03T10:00:00Z</t>
  </si>
  <si>
    <t>2022-07-03T11:00:00Z</t>
  </si>
  <si>
    <t>2022-07-03T12:00:00Z</t>
  </si>
  <si>
    <t>2022-07-03T13:00:00Z</t>
  </si>
  <si>
    <t>2022-07-03T14:00:00Z</t>
  </si>
  <si>
    <t>2022-07-03T15:00:00Z</t>
  </si>
  <si>
    <t>2022-07-03T16:00:00Z</t>
  </si>
  <si>
    <t>2022-07-03T17:00:00Z</t>
  </si>
  <si>
    <t>2022-07-03T18:00:00Z</t>
  </si>
  <si>
    <t>2022-07-03T19:00:00Z</t>
  </si>
  <si>
    <t>2022-07-03T20:00:00Z</t>
  </si>
  <si>
    <t>2022-07-03T21:00:00Z</t>
  </si>
  <si>
    <t>2022-07-03T22:00:00Z</t>
  </si>
  <si>
    <t>2022-07-03T23:00:00Z</t>
  </si>
  <si>
    <t>2022-07-04T00:00:00Z</t>
  </si>
  <si>
    <t>2022-07-04T01:00:00Z</t>
  </si>
  <si>
    <t>2022-07-04T02:00:00Z</t>
  </si>
  <si>
    <t>2022-07-04T03:00:00Z</t>
  </si>
  <si>
    <t>2022-07-04T04:00:00Z</t>
  </si>
  <si>
    <t>2022-07-04T05:00:00Z</t>
  </si>
  <si>
    <t>2022-07-04T06:00:00Z</t>
  </si>
  <si>
    <t>2022-07-04T07:00:00Z</t>
  </si>
  <si>
    <t>2022-07-04T08:00:00Z</t>
  </si>
  <si>
    <t>2022-07-04T09:00:00Z</t>
  </si>
  <si>
    <t>2022-07-04T10:00:00Z</t>
  </si>
  <si>
    <t>2022-07-04T11:00:00Z</t>
  </si>
  <si>
    <t>2022-07-04T12:00:00Z</t>
  </si>
  <si>
    <t>2022-07-04T13:00:00Z</t>
  </si>
  <si>
    <t>2022-07-04T14:00:00Z</t>
  </si>
  <si>
    <t>2022-07-04T15:00:00Z</t>
  </si>
  <si>
    <t>2022-07-04T16:00:00Z</t>
  </si>
  <si>
    <t>2022-07-04T17:00:00Z</t>
  </si>
  <si>
    <t>2022-07-04T18:00:00Z</t>
  </si>
  <si>
    <t>2022-07-04T19:00:00Z</t>
  </si>
  <si>
    <t>2022-07-04T20:00:00Z</t>
  </si>
  <si>
    <t>2022-07-04T21:00:00Z</t>
  </si>
  <si>
    <t>2022-07-04T22:00:00Z</t>
  </si>
  <si>
    <t>2022-07-04T23:00:00Z</t>
  </si>
  <si>
    <t>2022-07-05T00:00:00Z</t>
  </si>
  <si>
    <t>2022-07-05T01:00:00Z</t>
  </si>
  <si>
    <t>2022-07-05T02:00:00Z</t>
  </si>
  <si>
    <t>2022-07-05T03:00:00Z</t>
  </si>
  <si>
    <t>2022-07-05T04:00:00Z</t>
  </si>
  <si>
    <t>2022-07-05T05:00:00Z</t>
  </si>
  <si>
    <t>2022-07-05T06:00:00Z</t>
  </si>
  <si>
    <t>2022-07-05T07:00:00Z</t>
  </si>
  <si>
    <t>2022-07-05T08:00:00Z</t>
  </si>
  <si>
    <t>2022-07-05T09:00:00Z</t>
  </si>
  <si>
    <t>2022-07-05T10:00:00Z</t>
  </si>
  <si>
    <t>2022-07-05T11:00:00Z</t>
  </si>
  <si>
    <t>2022-07-05T12:00:00Z</t>
  </si>
  <si>
    <t>2022-07-05T13:00:00Z</t>
  </si>
  <si>
    <t>2022-07-05T14:00:00Z</t>
  </si>
  <si>
    <t>2022-07-05T15:00:00Z</t>
  </si>
  <si>
    <t>2022-07-05T16:00:00Z</t>
  </si>
  <si>
    <t>2022-07-05T17:00:00Z</t>
  </si>
  <si>
    <t>2022-07-05T18:00:00Z</t>
  </si>
  <si>
    <t>2022-07-05T19:00:00Z</t>
  </si>
  <si>
    <t>2022-07-05T20:00:00Z</t>
  </si>
  <si>
    <t>2022-07-05T21:00:00Z</t>
  </si>
  <si>
    <t>2022-07-05T22:00:00Z</t>
  </si>
  <si>
    <t>2022-07-05T23:00:00Z</t>
  </si>
  <si>
    <t>2022-07-06T00:00:00Z</t>
  </si>
  <si>
    <t>2022-07-06T01:00:00Z</t>
  </si>
  <si>
    <t>2022-07-06T02:00:00Z</t>
  </si>
  <si>
    <t>2022-07-06T03:00:00Z</t>
  </si>
  <si>
    <t>2022-07-06T04:00:00Z</t>
  </si>
  <si>
    <t>2022-07-06T05:00:00Z</t>
  </si>
  <si>
    <t>2022-07-06T06:00:00Z</t>
  </si>
  <si>
    <t>2022-07-06T07:00:00Z</t>
  </si>
  <si>
    <t>2022-07-06T08:00:00Z</t>
  </si>
  <si>
    <t>2022-07-06T09:00:00Z</t>
  </si>
  <si>
    <t>2022-07-06T10:00:00Z</t>
  </si>
  <si>
    <t>2022-07-06T11:00:00Z</t>
  </si>
  <si>
    <t>2022-07-06T12:00:00Z</t>
  </si>
  <si>
    <t>2022-07-06T13:00:00Z</t>
  </si>
  <si>
    <t>2022-07-06T14:00:00Z</t>
  </si>
  <si>
    <t>2022-07-06T15:00:00Z</t>
  </si>
  <si>
    <t>2022-07-06T16:00:00Z</t>
  </si>
  <si>
    <t>2022-07-06T17:00:00Z</t>
  </si>
  <si>
    <t>2022-07-06T18:00:00Z</t>
  </si>
  <si>
    <t>2022-07-06T19:00:00Z</t>
  </si>
  <si>
    <t>2022-07-06T20:00:00Z</t>
  </si>
  <si>
    <t>2022-07-06T21:00:00Z</t>
  </si>
  <si>
    <t>2022-07-06T22:00:00Z</t>
  </si>
  <si>
    <t>2022-07-06T23:00:00Z</t>
  </si>
  <si>
    <t>2022-07-07T00:00:00Z</t>
  </si>
  <si>
    <t>2022-07-07T01:00:00Z</t>
  </si>
  <si>
    <t>2022-07-07T02:00:00Z</t>
  </si>
  <si>
    <t>2022-07-07T03:00:00Z</t>
  </si>
  <si>
    <t>2022-07-07T04:00:00Z</t>
  </si>
  <si>
    <t>2022-07-07T05:00:00Z</t>
  </si>
  <si>
    <t>2022-07-07T06:00:00Z</t>
  </si>
  <si>
    <t>2022-07-07T07:00:00Z</t>
  </si>
  <si>
    <t>2022-07-07T08:00:00Z</t>
  </si>
  <si>
    <t>2022-07-07T09:00:00Z</t>
  </si>
  <si>
    <t>2022-07-07T10:00:00Z</t>
  </si>
  <si>
    <t>2022-07-07T11:00:00Z</t>
  </si>
  <si>
    <t>2022-07-07T12:00:00Z</t>
  </si>
  <si>
    <t>2022-07-07T13:00:00Z</t>
  </si>
  <si>
    <t>2022-07-07T14:00:00Z</t>
  </si>
  <si>
    <t>2022-07-07T15:00:00Z</t>
  </si>
  <si>
    <t>2022-07-07T16:00:00Z</t>
  </si>
  <si>
    <t>2022-07-07T17:00:00Z</t>
  </si>
  <si>
    <t>2022-07-07T18:00:00Z</t>
  </si>
  <si>
    <t>2022-07-07T19:00:00Z</t>
  </si>
  <si>
    <t>2022-07-07T20:00:00Z</t>
  </si>
  <si>
    <t>2022-07-07T21:00:00Z</t>
  </si>
  <si>
    <t>2022-07-07T22:00:00Z</t>
  </si>
  <si>
    <t>2022-07-07T23:00:00Z</t>
  </si>
  <si>
    <t>2022-07-08T00:00:00Z</t>
  </si>
  <si>
    <t>2022-07-08T01:00:00Z</t>
  </si>
  <si>
    <t>2022-07-08T02:00:00Z</t>
  </si>
  <si>
    <t>2022-07-08T03:00:00Z</t>
  </si>
  <si>
    <t>2022-07-08T04:00:00Z</t>
  </si>
  <si>
    <t>2022-07-08T05:00:00Z</t>
  </si>
  <si>
    <t>2022-07-08T06:00:00Z</t>
  </si>
  <si>
    <t>2022-07-08T07:00:00Z</t>
  </si>
  <si>
    <t>2022-07-08T08:00:00Z</t>
  </si>
  <si>
    <t>2022-07-08T09:00:00Z</t>
  </si>
  <si>
    <t>2022-07-08T10:00:00Z</t>
  </si>
  <si>
    <t>2022-07-08T11:00:00Z</t>
  </si>
  <si>
    <t>2022-07-08T12:00:00Z</t>
  </si>
  <si>
    <t>2022-07-08T13:00:00Z</t>
  </si>
  <si>
    <t>2022-07-08T14:00:00Z</t>
  </si>
  <si>
    <t>2022-07-08T15:00:00Z</t>
  </si>
  <si>
    <t>2022-07-08T16:00:00Z</t>
  </si>
  <si>
    <t>2022-07-08T17:00:00Z</t>
  </si>
  <si>
    <t>2022-07-08T18:00:00Z</t>
  </si>
  <si>
    <t>2022-07-08T19:00:00Z</t>
  </si>
  <si>
    <t>2022-07-08T20:00:00Z</t>
  </si>
  <si>
    <t>2022-07-08T21:00:00Z</t>
  </si>
  <si>
    <t>2022-07-08T22:00:00Z</t>
  </si>
  <si>
    <t>2022-07-08T23:00:00Z</t>
  </si>
  <si>
    <t>2022-07-09T00:00:00Z</t>
  </si>
  <si>
    <t>2022-07-09T01:00:00Z</t>
  </si>
  <si>
    <t>2022-07-09T02:00:00Z</t>
  </si>
  <si>
    <t>2022-07-09T03:00:00Z</t>
  </si>
  <si>
    <t>2022-07-09T04:00:00Z</t>
  </si>
  <si>
    <t>2022-07-09T05:00:00Z</t>
  </si>
  <si>
    <t>2022-07-09T06:00:00Z</t>
  </si>
  <si>
    <t>2022-07-09T07:00:00Z</t>
  </si>
  <si>
    <t>2022-07-09T08:00:00Z</t>
  </si>
  <si>
    <t>2022-07-09T09:00:00Z</t>
  </si>
  <si>
    <t>2022-07-09T10:00:00Z</t>
  </si>
  <si>
    <t>2022-07-09T11:00:00Z</t>
  </si>
  <si>
    <t>2022-07-09T12:00:00Z</t>
  </si>
  <si>
    <t>2022-07-09T13:00:00Z</t>
  </si>
  <si>
    <t>2022-07-09T14:00:00Z</t>
  </si>
  <si>
    <t>2022-07-09T15:00:00Z</t>
  </si>
  <si>
    <t>2022-07-09T16:00:00Z</t>
  </si>
  <si>
    <t>2022-07-09T17:00:00Z</t>
  </si>
  <si>
    <t>2022-07-09T18:00:00Z</t>
  </si>
  <si>
    <t>2022-07-09T19:00:00Z</t>
  </si>
  <si>
    <t>2022-07-09T20:00:00Z</t>
  </si>
  <si>
    <t>2022-07-09T21:00:00Z</t>
  </si>
  <si>
    <t>2022-07-09T22:00:00Z</t>
  </si>
  <si>
    <t>2022-07-09T23:00:00Z</t>
  </si>
  <si>
    <t>2022-07-10T00:00:00Z</t>
  </si>
  <si>
    <t>2022-07-10T01:00:00Z</t>
  </si>
  <si>
    <t>2022-07-10T02:00:00Z</t>
  </si>
  <si>
    <t>2022-07-10T03:00:00Z</t>
  </si>
  <si>
    <t>2022-07-10T04:00:00Z</t>
  </si>
  <si>
    <t>2022-07-10T05:00:00Z</t>
  </si>
  <si>
    <t>2022-07-10T06:00:00Z</t>
  </si>
  <si>
    <t>2022-07-10T07:00:00Z</t>
  </si>
  <si>
    <t>2022-07-10T08:00:00Z</t>
  </si>
  <si>
    <t>2022-07-10T09:00:00Z</t>
  </si>
  <si>
    <t>2022-07-10T10:00:00Z</t>
  </si>
  <si>
    <t>2022-07-10T11:00:00Z</t>
  </si>
  <si>
    <t>2022-07-10T12:00:00Z</t>
  </si>
  <si>
    <t>2022-07-10T13:00:00Z</t>
  </si>
  <si>
    <t>2022-07-10T14:00:00Z</t>
  </si>
  <si>
    <t>2022-07-10T15:00:00Z</t>
  </si>
  <si>
    <t>2022-07-10T16:00:00Z</t>
  </si>
  <si>
    <t>2022-07-10T17:00:00Z</t>
  </si>
  <si>
    <t>2022-07-10T18:00:00Z</t>
  </si>
  <si>
    <t>2022-07-10T19:00:00Z</t>
  </si>
  <si>
    <t>2022-07-10T20:00:00Z</t>
  </si>
  <si>
    <t>2022-07-10T21:00:00Z</t>
  </si>
  <si>
    <t>2022-07-10T22:00:00Z</t>
  </si>
  <si>
    <t>2022-07-10T23:00:00Z</t>
  </si>
  <si>
    <t>2022-07-11T00:00:00Z</t>
  </si>
  <si>
    <t>2022-07-11T01:00:00Z</t>
  </si>
  <si>
    <t>2022-07-11T02:00:00Z</t>
  </si>
  <si>
    <t>2022-07-11T03:00:00Z</t>
  </si>
  <si>
    <t>2022-07-11T04:00:00Z</t>
  </si>
  <si>
    <t>2022-07-11T05:00:00Z</t>
  </si>
  <si>
    <t>2022-07-11T06:00:00Z</t>
  </si>
  <si>
    <t>2022-07-11T07:00:00Z</t>
  </si>
  <si>
    <t>2022-07-11T08:00:00Z</t>
  </si>
  <si>
    <t>2022-07-11T09:00:00Z</t>
  </si>
  <si>
    <t>2022-07-11T10:00:00Z</t>
  </si>
  <si>
    <t>2022-07-11T11:00:00Z</t>
  </si>
  <si>
    <t>2022-07-11T12:00:00Z</t>
  </si>
  <si>
    <t>2022-07-11T13:00:00Z</t>
  </si>
  <si>
    <t>2022-07-11T14:00:00Z</t>
  </si>
  <si>
    <t>2022-07-11T15:00:00Z</t>
  </si>
  <si>
    <t>2022-07-11T16:00:00Z</t>
  </si>
  <si>
    <t>2022-07-11T17:00:00Z</t>
  </si>
  <si>
    <t>2022-07-11T18:00:00Z</t>
  </si>
  <si>
    <t>2022-07-11T19:00:00Z</t>
  </si>
  <si>
    <t>2022-07-11T20:00:00Z</t>
  </si>
  <si>
    <t>2022-07-11T21:00:00Z</t>
  </si>
  <si>
    <t>2022-07-11T22:00:00Z</t>
  </si>
  <si>
    <t>2022-07-11T23:00:00Z</t>
  </si>
  <si>
    <t>2022-07-12T00:00:00Z</t>
  </si>
  <si>
    <t>2022-07-12T01:00:00Z</t>
  </si>
  <si>
    <t>2022-07-12T02:00:00Z</t>
  </si>
  <si>
    <t>2022-07-12T03:00:00Z</t>
  </si>
  <si>
    <t>2022-07-12T04:00:00Z</t>
  </si>
  <si>
    <t>2022-07-12T05:00:00Z</t>
  </si>
  <si>
    <t>2022-07-12T06:00:00Z</t>
  </si>
  <si>
    <t>2022-07-12T07:00:00Z</t>
  </si>
  <si>
    <t>2022-07-12T08:00:00Z</t>
  </si>
  <si>
    <t>2022-07-12T09:00:00Z</t>
  </si>
  <si>
    <t>2022-07-12T10:00:00Z</t>
  </si>
  <si>
    <t>2022-07-12T11:00:00Z</t>
  </si>
  <si>
    <t>2022-07-12T12:00:00Z</t>
  </si>
  <si>
    <t>2022-07-12T13:00:00Z</t>
  </si>
  <si>
    <t>2022-07-12T14:00:00Z</t>
  </si>
  <si>
    <t>2022-07-12T15:00:00Z</t>
  </si>
  <si>
    <t>2022-07-12T16:00:00Z</t>
  </si>
  <si>
    <t>2022-07-12T17:00:00Z</t>
  </si>
  <si>
    <t>2022-07-12T18:00:00Z</t>
  </si>
  <si>
    <t>2022-07-12T19:00:00Z</t>
  </si>
  <si>
    <t>2022-07-12T20:00:00Z</t>
  </si>
  <si>
    <t>2022-07-12T21:00:00Z</t>
  </si>
  <si>
    <t>2022-07-12T22:00:00Z</t>
  </si>
  <si>
    <t>2022-07-12T23:00:00Z</t>
  </si>
  <si>
    <t>2022-07-13T00:00:00Z</t>
  </si>
  <si>
    <t>2022-07-13T01:00:00Z</t>
  </si>
  <si>
    <t>2022-07-13T02:00:00Z</t>
  </si>
  <si>
    <t>2022-07-13T03:00:00Z</t>
  </si>
  <si>
    <t>2022-07-13T04:00:00Z</t>
  </si>
  <si>
    <t>2022-07-13T05:00:00Z</t>
  </si>
  <si>
    <t>2022-07-13T06:00:00Z</t>
  </si>
  <si>
    <t>2022-07-13T07:00:00Z</t>
  </si>
  <si>
    <t>2022-07-13T08:00:00Z</t>
  </si>
  <si>
    <t>2022-07-13T09:00:00Z</t>
  </si>
  <si>
    <t>2022-07-13T10:00:00Z</t>
  </si>
  <si>
    <t>2022-07-13T11:00:00Z</t>
  </si>
  <si>
    <t>2022-07-13T12:00:00Z</t>
  </si>
  <si>
    <t>2022-07-13T13:00:00Z</t>
  </si>
  <si>
    <t>2022-07-13T14:00:00Z</t>
  </si>
  <si>
    <t>2022-07-13T15:00:00Z</t>
  </si>
  <si>
    <t>2022-07-13T16:00:00Z</t>
  </si>
  <si>
    <t>2022-07-13T17:00:00Z</t>
  </si>
  <si>
    <t>2022-07-13T18:00:00Z</t>
  </si>
  <si>
    <t>2022-07-13T19:00:00Z</t>
  </si>
  <si>
    <t>2022-07-13T20:00:00Z</t>
  </si>
  <si>
    <t>2022-07-13T21:00:00Z</t>
  </si>
  <si>
    <t>2022-07-13T22:00:00Z</t>
  </si>
  <si>
    <t>2022-07-13T23:00:00Z</t>
  </si>
  <si>
    <t>2022-07-14T00:00:00Z</t>
  </si>
  <si>
    <t>2022-07-14T01:00:00Z</t>
  </si>
  <si>
    <t>2022-07-14T02:00:00Z</t>
  </si>
  <si>
    <t>2022-07-14T03:00:00Z</t>
  </si>
  <si>
    <t>2022-07-14T04:00:00Z</t>
  </si>
  <si>
    <t>2022-07-14T05:00:00Z</t>
  </si>
  <si>
    <t>2022-07-14T06:00:00Z</t>
  </si>
  <si>
    <t>2022-07-14T07:00:00Z</t>
  </si>
  <si>
    <t>2022-07-14T08:00:00Z</t>
  </si>
  <si>
    <t>2022-07-14T09:00:00Z</t>
  </si>
  <si>
    <t>2022-07-14T10:00:00Z</t>
  </si>
  <si>
    <t>2022-07-14T11:00:00Z</t>
  </si>
  <si>
    <t>2022-07-14T12:00:00Z</t>
  </si>
  <si>
    <t>2022-07-14T13:00:00Z</t>
  </si>
  <si>
    <t>2022-07-14T14:00:00Z</t>
  </si>
  <si>
    <t>2022-07-14T15:00:00Z</t>
  </si>
  <si>
    <t>2022-07-14T16:00:00Z</t>
  </si>
  <si>
    <t>2022-07-14T17:00:00Z</t>
  </si>
  <si>
    <t>2022-07-14T18:00:00Z</t>
  </si>
  <si>
    <t>2022-07-14T19:00:00Z</t>
  </si>
  <si>
    <t>2022-07-14T20:00:00Z</t>
  </si>
  <si>
    <t>2022-07-14T21:00:00Z</t>
  </si>
  <si>
    <t>2022-07-14T22:00:00Z</t>
  </si>
  <si>
    <t>2022-07-14T23:00:00Z</t>
  </si>
  <si>
    <t>2022-07-15T00:00:00Z</t>
  </si>
  <si>
    <t>2022-07-15T01:00:00Z</t>
  </si>
  <si>
    <t>2022-07-15T02:00:00Z</t>
  </si>
  <si>
    <t>2022-07-15T03:00:00Z</t>
  </si>
  <si>
    <t>2022-07-15T04:00:00Z</t>
  </si>
  <si>
    <t>2022-07-15T05:00:00Z</t>
  </si>
  <si>
    <t>2022-07-15T06:00:00Z</t>
  </si>
  <si>
    <t>2022-07-15T07:00:00Z</t>
  </si>
  <si>
    <t>2022-07-15T08:00:00Z</t>
  </si>
  <si>
    <t>2022-07-15T09:00:00Z</t>
  </si>
  <si>
    <t>2022-07-15T10:00:00Z</t>
  </si>
  <si>
    <t>2022-07-15T11:00:00Z</t>
  </si>
  <si>
    <t>2022-07-15T12:00:00Z</t>
  </si>
  <si>
    <t>2022-07-15T13:00:00Z</t>
  </si>
  <si>
    <t>2022-07-15T14:00:00Z</t>
  </si>
  <si>
    <t>2022-07-15T15:00:00Z</t>
  </si>
  <si>
    <t>2022-07-15T16:00:00Z</t>
  </si>
  <si>
    <t>2022-07-15T17:00:00Z</t>
  </si>
  <si>
    <t>2022-07-15T18:00:00Z</t>
  </si>
  <si>
    <t>2022-07-15T19:00:00Z</t>
  </si>
  <si>
    <t>2022-07-15T20:00:00Z</t>
  </si>
  <si>
    <t>2022-07-15T21:00:00Z</t>
  </si>
  <si>
    <t>2022-07-15T22:00:00Z</t>
  </si>
  <si>
    <t>2022-07-15T23:00:00Z</t>
  </si>
  <si>
    <t>2022-07-16T00:00:00Z</t>
  </si>
  <si>
    <t>2022-07-16T01:00:00Z</t>
  </si>
  <si>
    <t>2022-07-16T02:00:00Z</t>
  </si>
  <si>
    <t>2022-07-16T03:00:00Z</t>
  </si>
  <si>
    <t>2022-07-16T04:00:00Z</t>
  </si>
  <si>
    <t>2022-07-16T05:00:00Z</t>
  </si>
  <si>
    <t>2022-07-16T06:00:00Z</t>
  </si>
  <si>
    <t>2022-07-16T07:00:00Z</t>
  </si>
  <si>
    <t>2022-07-16T08:00:00Z</t>
  </si>
  <si>
    <t>2022-07-16T09:00:00Z</t>
  </si>
  <si>
    <t>2022-07-16T10:00:00Z</t>
  </si>
  <si>
    <t>2022-07-16T11:00:00Z</t>
  </si>
  <si>
    <t>2022-07-16T12:00:00Z</t>
  </si>
  <si>
    <t>2022-07-16T13:00:00Z</t>
  </si>
  <si>
    <t>2022-07-16T14:00:00Z</t>
  </si>
  <si>
    <t>2022-07-16T15:00:00Z</t>
  </si>
  <si>
    <t>2022-07-16T16:00:00Z</t>
  </si>
  <si>
    <t>2022-07-16T17:00:00Z</t>
  </si>
  <si>
    <t>2022-07-16T18:00:00Z</t>
  </si>
  <si>
    <t>2022-07-16T19:00:00Z</t>
  </si>
  <si>
    <t>2022-07-16T20:00:00Z</t>
  </si>
  <si>
    <t>2022-07-16T21:00:00Z</t>
  </si>
  <si>
    <t>2022-07-16T22:00:00Z</t>
  </si>
  <si>
    <t>2022-07-16T23:00:00Z</t>
  </si>
  <si>
    <t>2022-07-17T00:00:00Z</t>
  </si>
  <si>
    <t>2022-07-17T01:00:00Z</t>
  </si>
  <si>
    <t>2022-07-17T02:00:00Z</t>
  </si>
  <si>
    <t>2022-07-17T03:00:00Z</t>
  </si>
  <si>
    <t>2022-07-17T04:00:00Z</t>
  </si>
  <si>
    <t>2022-07-17T05:00:00Z</t>
  </si>
  <si>
    <t>2022-07-17T06:00:00Z</t>
  </si>
  <si>
    <t>2022-07-17T07:00:00Z</t>
  </si>
  <si>
    <t>2022-07-17T08:00:00Z</t>
  </si>
  <si>
    <t>2022-07-17T09:00:00Z</t>
  </si>
  <si>
    <t>2022-07-17T10:00:00Z</t>
  </si>
  <si>
    <t>2022-07-17T11:00:00Z</t>
  </si>
  <si>
    <t>2022-07-17T12:00:00Z</t>
  </si>
  <si>
    <t>2022-07-17T13:00:00Z</t>
  </si>
  <si>
    <t>2022-07-17T14:00:00Z</t>
  </si>
  <si>
    <t>2022-07-17T15:00:00Z</t>
  </si>
  <si>
    <t>2022-07-17T16:00:00Z</t>
  </si>
  <si>
    <t>2022-07-17T17:00:00Z</t>
  </si>
  <si>
    <t>2022-07-17T18:00:00Z</t>
  </si>
  <si>
    <t>2022-07-17T19:00:00Z</t>
  </si>
  <si>
    <t>2022-07-17T20:00:00Z</t>
  </si>
  <si>
    <t>2022-07-17T21:00:00Z</t>
  </si>
  <si>
    <t>2022-07-17T22:00:00Z</t>
  </si>
  <si>
    <t>2022-07-17T23:00:00Z</t>
  </si>
  <si>
    <t>2022-07-18T00:00:00Z</t>
  </si>
  <si>
    <t>2022-07-18T01:00:00Z</t>
  </si>
  <si>
    <t>2022-07-18T02:00:00Z</t>
  </si>
  <si>
    <t>2022-07-18T03:00:00Z</t>
  </si>
  <si>
    <t>2022-07-18T04:00:00Z</t>
  </si>
  <si>
    <t>2022-07-18T05:00:00Z</t>
  </si>
  <si>
    <t>2022-07-18T06:00:00Z</t>
  </si>
  <si>
    <t>2022-07-18T07:00:00Z</t>
  </si>
  <si>
    <t>2022-07-18T08:00:00Z</t>
  </si>
  <si>
    <t>2022-07-18T09:00:00Z</t>
  </si>
  <si>
    <t>2022-07-18T10:00:00Z</t>
  </si>
  <si>
    <t>2022-07-18T11:00:00Z</t>
  </si>
  <si>
    <t>2022-07-18T12:00:00Z</t>
  </si>
  <si>
    <t>2022-07-18T13:00:00Z</t>
  </si>
  <si>
    <t>2022-07-18T14:00:00Z</t>
  </si>
  <si>
    <t>2022-07-18T15:00:00Z</t>
  </si>
  <si>
    <t>2022-07-18T16:00:00Z</t>
  </si>
  <si>
    <t>2022-07-18T17:00:00Z</t>
  </si>
  <si>
    <t>2022-07-18T18:00:00Z</t>
  </si>
  <si>
    <t>2022-07-18T19:00:00Z</t>
  </si>
  <si>
    <t>2022-07-18T20:00:00Z</t>
  </si>
  <si>
    <t>2022-07-18T21:00:00Z</t>
  </si>
  <si>
    <t>2022-07-18T22:00:00Z</t>
  </si>
  <si>
    <t>2022-07-18T23:00:00Z</t>
  </si>
  <si>
    <t>2022-07-19T00:00:00Z</t>
  </si>
  <si>
    <t>2022-07-19T01:00:00Z</t>
  </si>
  <si>
    <t>2022-07-19T02:00:00Z</t>
  </si>
  <si>
    <t>2022-07-19T03:00:00Z</t>
  </si>
  <si>
    <t>2022-07-19T04:00:00Z</t>
  </si>
  <si>
    <t>2022-07-19T05:00:00Z</t>
  </si>
  <si>
    <t>2022-07-19T06:00:00Z</t>
  </si>
  <si>
    <t>2022-07-19T07:00:00Z</t>
  </si>
  <si>
    <t>2022-07-19T08:00:00Z</t>
  </si>
  <si>
    <t>2022-07-19T09:00:00Z</t>
  </si>
  <si>
    <t>2022-07-19T10:00:00Z</t>
  </si>
  <si>
    <t>2022-07-19T11:00:00Z</t>
  </si>
  <si>
    <t>2022-07-19T12:00:00Z</t>
  </si>
  <si>
    <t>2022-07-19T13:00:00Z</t>
  </si>
  <si>
    <t>2022-07-19T14:00:00Z</t>
  </si>
  <si>
    <t>2022-07-19T15:00:00Z</t>
  </si>
  <si>
    <t>2022-07-19T16:00:00Z</t>
  </si>
  <si>
    <t>2022-07-19T17:00:00Z</t>
  </si>
  <si>
    <t>2022-07-19T18:00:00Z</t>
  </si>
  <si>
    <t>2022-07-19T19:00:00Z</t>
  </si>
  <si>
    <t>2022-07-19T20:00:00Z</t>
  </si>
  <si>
    <t>2022-07-19T21:00:00Z</t>
  </si>
  <si>
    <t>2022-07-19T22:00:00Z</t>
  </si>
  <si>
    <t>2022-07-19T23:00:00Z</t>
  </si>
  <si>
    <t>2022-07-20T00:00:00Z</t>
  </si>
  <si>
    <t>2022-07-20T01:00:00Z</t>
  </si>
  <si>
    <t>2022-07-20T02:00:00Z</t>
  </si>
  <si>
    <t>2022-07-20T03:00:00Z</t>
  </si>
  <si>
    <t>2022-07-20T04:00:00Z</t>
  </si>
  <si>
    <t>2022-07-20T05:00:00Z</t>
  </si>
  <si>
    <t>2022-07-20T06:00:00Z</t>
  </si>
  <si>
    <t>2022-07-20T07:00:00Z</t>
  </si>
  <si>
    <t>2022-07-20T08:00:00Z</t>
  </si>
  <si>
    <t>2022-07-20T09:00:00Z</t>
  </si>
  <si>
    <t>2022-07-20T10:00:00Z</t>
  </si>
  <si>
    <t>2022-07-20T11:00:00Z</t>
  </si>
  <si>
    <t>2022-07-20T12:00:00Z</t>
  </si>
  <si>
    <t>2022-07-20T13:00:00Z</t>
  </si>
  <si>
    <t>2022-07-20T14:00:00Z</t>
  </si>
  <si>
    <t>2022-07-20T15:00:00Z</t>
  </si>
  <si>
    <t>2022-07-20T16:00:00Z</t>
  </si>
  <si>
    <t>2022-07-20T17:00:00Z</t>
  </si>
  <si>
    <t>2022-07-20T18:00:00Z</t>
  </si>
  <si>
    <t>2022-07-20T19:00:00Z</t>
  </si>
  <si>
    <t>2022-07-20T20:00:00Z</t>
  </si>
  <si>
    <t>2022-07-20T21:00:00Z</t>
  </si>
  <si>
    <t>2022-07-20T22:00:00Z</t>
  </si>
  <si>
    <t>2022-07-20T23:00:00Z</t>
  </si>
  <si>
    <t>2022-07-21T00:00:00Z</t>
  </si>
  <si>
    <t>2022-07-21T01:00:00Z</t>
  </si>
  <si>
    <t>2022-07-21T02:00:00Z</t>
  </si>
  <si>
    <t>2022-07-21T03:00:00Z</t>
  </si>
  <si>
    <t>2022-07-21T04:00:00Z</t>
  </si>
  <si>
    <t>2022-07-21T05:00:00Z</t>
  </si>
  <si>
    <t>2022-07-21T06:00:00Z</t>
  </si>
  <si>
    <t>2022-07-21T07:00:00Z</t>
  </si>
  <si>
    <t>2022-07-21T08:00:00Z</t>
  </si>
  <si>
    <t>2022-07-21T09:00:00Z</t>
  </si>
  <si>
    <t>2022-07-21T10:00:00Z</t>
  </si>
  <si>
    <t>2022-07-21T11:00:00Z</t>
  </si>
  <si>
    <t>2022-07-21T12:00:00Z</t>
  </si>
  <si>
    <t>2022-07-21T13:00:00Z</t>
  </si>
  <si>
    <t>2022-07-21T14:00:00Z</t>
  </si>
  <si>
    <t>2022-07-21T15:00:00Z</t>
  </si>
  <si>
    <t>2022-07-21T16:00:00Z</t>
  </si>
  <si>
    <t>2022-07-21T17:00:00Z</t>
  </si>
  <si>
    <t>2022-07-21T18:00:00Z</t>
  </si>
  <si>
    <t>2022-07-21T19:00:00Z</t>
  </si>
  <si>
    <t>2022-07-21T20:00:00Z</t>
  </si>
  <si>
    <t>2022-07-21T21:00:00Z</t>
  </si>
  <si>
    <t>2022-07-21T22:00:00Z</t>
  </si>
  <si>
    <t>2022-07-21T23:00:00Z</t>
  </si>
  <si>
    <t>2022-07-22T00:00:00Z</t>
  </si>
  <si>
    <t>2022-07-22T01:00:00Z</t>
  </si>
  <si>
    <t>2022-07-22T02:00:00Z</t>
  </si>
  <si>
    <t>2022-07-22T03:00:00Z</t>
  </si>
  <si>
    <t>2022-07-22T04:00:00Z</t>
  </si>
  <si>
    <t>2022-07-22T05:00:00Z</t>
  </si>
  <si>
    <t>2022-07-22T06:00:00Z</t>
  </si>
  <si>
    <t>2022-07-22T07:00:00Z</t>
  </si>
  <si>
    <t>2022-07-22T08:00:00Z</t>
  </si>
  <si>
    <t>2022-07-22T09:00:00Z</t>
  </si>
  <si>
    <t>2022-07-22T10:00:00Z</t>
  </si>
  <si>
    <t>2022-07-22T11:00:00Z</t>
  </si>
  <si>
    <t>2022-07-22T12:00:00Z</t>
  </si>
  <si>
    <t>2022-07-22T13:00:00Z</t>
  </si>
  <si>
    <t>2022-07-22T14:00:00Z</t>
  </si>
  <si>
    <t>2022-07-22T15:00:00Z</t>
  </si>
  <si>
    <t>2022-07-22T16:00:00Z</t>
  </si>
  <si>
    <t>2022-07-22T17:00:00Z</t>
  </si>
  <si>
    <t>2022-07-22T18:00:00Z</t>
  </si>
  <si>
    <t>2022-07-22T19:00:00Z</t>
  </si>
  <si>
    <t>2022-07-22T20:00:00Z</t>
  </si>
  <si>
    <t>2022-07-22T21:00:00Z</t>
  </si>
  <si>
    <t>2022-07-22T22:00:00Z</t>
  </si>
  <si>
    <t>2022-07-22T23:00:00Z</t>
  </si>
  <si>
    <t>2022-07-23T00:00:00Z</t>
  </si>
  <si>
    <t>2022-07-23T01:00:00Z</t>
  </si>
  <si>
    <t>2022-07-23T02:00:00Z</t>
  </si>
  <si>
    <t>2022-07-23T03:00:00Z</t>
  </si>
  <si>
    <t>2022-07-23T04:00:00Z</t>
  </si>
  <si>
    <t>2022-07-23T05:00:00Z</t>
  </si>
  <si>
    <t>2022-07-23T06:00:00Z</t>
  </si>
  <si>
    <t>2022-07-23T07:00:00Z</t>
  </si>
  <si>
    <t>2022-07-23T08:00:00Z</t>
  </si>
  <si>
    <t>2022-07-23T09:00:00Z</t>
  </si>
  <si>
    <t>2022-07-23T10:00:00Z</t>
  </si>
  <si>
    <t>2022-07-23T11:00:00Z</t>
  </si>
  <si>
    <t>2022-07-23T12:00:00Z</t>
  </si>
  <si>
    <t>2022-07-23T13:00:00Z</t>
  </si>
  <si>
    <t>2022-07-23T14:00:00Z</t>
  </si>
  <si>
    <t>2022-07-23T15:00:00Z</t>
  </si>
  <si>
    <t>2022-07-23T16:00:00Z</t>
  </si>
  <si>
    <t>2022-07-23T17:00:00Z</t>
  </si>
  <si>
    <t>2022-07-23T18:00:00Z</t>
  </si>
  <si>
    <t>2022-07-23T19:00:00Z</t>
  </si>
  <si>
    <t>2022-07-23T20:00:00Z</t>
  </si>
  <si>
    <t>2022-07-23T21:00:00Z</t>
  </si>
  <si>
    <t>2022-07-23T22:00:00Z</t>
  </si>
  <si>
    <t>2022-07-23T23:00:00Z</t>
  </si>
  <si>
    <t>2022-07-24T00:00:00Z</t>
  </si>
  <si>
    <t>2022-07-24T01:00:00Z</t>
  </si>
  <si>
    <t>2022-07-24T02:00:00Z</t>
  </si>
  <si>
    <t>2022-07-24T03:00:00Z</t>
  </si>
  <si>
    <t>2022-07-24T04:00:00Z</t>
  </si>
  <si>
    <t>2022-07-24T05:00:00Z</t>
  </si>
  <si>
    <t>2022-07-24T06:00:00Z</t>
  </si>
  <si>
    <t>2022-07-24T07:00:00Z</t>
  </si>
  <si>
    <t>2022-07-24T08:00:00Z</t>
  </si>
  <si>
    <t>2022-07-24T09:00:00Z</t>
  </si>
  <si>
    <t>2022-07-24T10:00:00Z</t>
  </si>
  <si>
    <t>2022-07-24T11:00:00Z</t>
  </si>
  <si>
    <t>2022-07-24T12:00:00Z</t>
  </si>
  <si>
    <t>2022-07-24T13:00:00Z</t>
  </si>
  <si>
    <t>2022-07-24T14:00:00Z</t>
  </si>
  <si>
    <t>2022-07-24T15:00:00Z</t>
  </si>
  <si>
    <t>2022-07-24T16:00:00Z</t>
  </si>
  <si>
    <t>2022-07-24T17:00:00Z</t>
  </si>
  <si>
    <t>2022-07-24T18:00:00Z</t>
  </si>
  <si>
    <t>2022-07-24T19:00:00Z</t>
  </si>
  <si>
    <t>2022-07-24T20:00:00Z</t>
  </si>
  <si>
    <t>2022-07-24T21:00:00Z</t>
  </si>
  <si>
    <t>2022-07-24T22:00:00Z</t>
  </si>
  <si>
    <t>2022-07-24T23:00:00Z</t>
  </si>
  <si>
    <t>2022-07-25T00:00:00Z</t>
  </si>
  <si>
    <t>2022-07-25T01:00:00Z</t>
  </si>
  <si>
    <t>2022-07-25T02:00:00Z</t>
  </si>
  <si>
    <t>2022-07-25T03:00:00Z</t>
  </si>
  <si>
    <t>2022-07-25T04:00:00Z</t>
  </si>
  <si>
    <t>2022-07-25T05:00:00Z</t>
  </si>
  <si>
    <t>2022-07-25T06:00:00Z</t>
  </si>
  <si>
    <t>2022-07-25T07:00:00Z</t>
  </si>
  <si>
    <t>2022-07-25T08:00:00Z</t>
  </si>
  <si>
    <t>2022-07-25T09:00:00Z</t>
  </si>
  <si>
    <t>2022-07-25T10:00:00Z</t>
  </si>
  <si>
    <t>2022-07-25T11:00:00Z</t>
  </si>
  <si>
    <t>2022-07-25T12:00:00Z</t>
  </si>
  <si>
    <t>2022-07-25T13:00:00Z</t>
  </si>
  <si>
    <t>2022-07-25T14:00:00Z</t>
  </si>
  <si>
    <t>2022-07-25T15:00:00Z</t>
  </si>
  <si>
    <t>2022-07-25T16:00:00Z</t>
  </si>
  <si>
    <t>2022-07-25T17:00:00Z</t>
  </si>
  <si>
    <t>2022-07-25T18:00:00Z</t>
  </si>
  <si>
    <t>2022-07-25T19:00:00Z</t>
  </si>
  <si>
    <t>2022-07-25T20:00:00Z</t>
  </si>
  <si>
    <t>2022-07-25T21:00:00Z</t>
  </si>
  <si>
    <t>2022-07-25T22:00:00Z</t>
  </si>
  <si>
    <t>2022-07-25T23:00:00Z</t>
  </si>
  <si>
    <t>2022-07-26T00:00:00Z</t>
  </si>
  <si>
    <t>2022-07-26T01:00:00Z</t>
  </si>
  <si>
    <t>2022-07-26T02:00:00Z</t>
  </si>
  <si>
    <t>2022-07-26T03:00:00Z</t>
  </si>
  <si>
    <t>2022-07-26T04:00:00Z</t>
  </si>
  <si>
    <t>2022-07-26T05:00:00Z</t>
  </si>
  <si>
    <t>2022-07-26T06:00:00Z</t>
  </si>
  <si>
    <t>2022-07-26T07:00:00Z</t>
  </si>
  <si>
    <t>2022-07-26T08:00:00Z</t>
  </si>
  <si>
    <t>2022-07-26T09:00:00Z</t>
  </si>
  <si>
    <t>2022-07-26T10:00:00Z</t>
  </si>
  <si>
    <t>2022-07-26T11:00:00Z</t>
  </si>
  <si>
    <t>2022-07-26T12:00:00Z</t>
  </si>
  <si>
    <t>2022-07-26T13:00:00Z</t>
  </si>
  <si>
    <t>2022-07-26T14:00:00Z</t>
  </si>
  <si>
    <t>2022-07-26T15:00:00Z</t>
  </si>
  <si>
    <t>2022-07-26T16:00:00Z</t>
  </si>
  <si>
    <t>2022-07-26T17:00:00Z</t>
  </si>
  <si>
    <t>2022-07-26T18:00:00Z</t>
  </si>
  <si>
    <t>2022-07-26T19:00:00Z</t>
  </si>
  <si>
    <t>2022-07-26T20:00:00Z</t>
  </si>
  <si>
    <t>2022-07-26T21:00:00Z</t>
  </si>
  <si>
    <t>2022-07-26T22:00:00Z</t>
  </si>
  <si>
    <t>2022-07-26T23:00:00Z</t>
  </si>
  <si>
    <t>2022-07-27T00:00:00Z</t>
  </si>
  <si>
    <t>2022-07-27T01:00:00Z</t>
  </si>
  <si>
    <t>2022-07-27T02:00:00Z</t>
  </si>
  <si>
    <t>2022-07-27T03:00:00Z</t>
  </si>
  <si>
    <t>2022-07-27T04:00:00Z</t>
  </si>
  <si>
    <t>2022-07-27T05:00:00Z</t>
  </si>
  <si>
    <t>2022-07-27T06:00:00Z</t>
  </si>
  <si>
    <t>2022-07-27T07:00:00Z</t>
  </si>
  <si>
    <t>2022-07-27T08:00:00Z</t>
  </si>
  <si>
    <t>2022-07-27T09:00:00Z</t>
  </si>
  <si>
    <t>2022-07-27T10:00:00Z</t>
  </si>
  <si>
    <t>2022-07-27T11:00:00Z</t>
  </si>
  <si>
    <t>2022-07-27T12:00:00Z</t>
  </si>
  <si>
    <t>2022-07-27T13:00:00Z</t>
  </si>
  <si>
    <t>2022-07-27T14:00:00Z</t>
  </si>
  <si>
    <t>2022-07-27T15:00:00Z</t>
  </si>
  <si>
    <t>2022-07-27T16:00:00Z</t>
  </si>
  <si>
    <t>2022-07-27T17:00:00Z</t>
  </si>
  <si>
    <t>2022-07-27T18:00:00Z</t>
  </si>
  <si>
    <t>2022-07-27T19:00:00Z</t>
  </si>
  <si>
    <t>2022-07-27T20:00:00Z</t>
  </si>
  <si>
    <t>2022-07-27T21:00:00Z</t>
  </si>
  <si>
    <t>2022-07-27T22:00:00Z</t>
  </si>
  <si>
    <t>2022-07-27T23:00:00Z</t>
  </si>
  <si>
    <t>2022-07-28T00:00:00Z</t>
  </si>
  <si>
    <t>2022-07-28T01:00:00Z</t>
  </si>
  <si>
    <t>2022-07-28T02:00:00Z</t>
  </si>
  <si>
    <t>2022-07-28T03:00:00Z</t>
  </si>
  <si>
    <t>2022-07-28T04:00:00Z</t>
  </si>
  <si>
    <t>2022-07-28T05:00:00Z</t>
  </si>
  <si>
    <t>2022-07-28T06:00:00Z</t>
  </si>
  <si>
    <t>2022-07-28T07:00:00Z</t>
  </si>
  <si>
    <t>2022-07-28T08:00:00Z</t>
  </si>
  <si>
    <t>2022-07-28T09:00:00Z</t>
  </si>
  <si>
    <t>2022-07-28T10:00:00Z</t>
  </si>
  <si>
    <t>2022-07-28T11:00:00Z</t>
  </si>
  <si>
    <t>2022-07-28T12:00:00Z</t>
  </si>
  <si>
    <t>2022-07-28T13:00:00Z</t>
  </si>
  <si>
    <t>2022-07-28T14:00:00Z</t>
  </si>
  <si>
    <t>2022-07-28T15:00:00Z</t>
  </si>
  <si>
    <t>2022-07-28T16:00:00Z</t>
  </si>
  <si>
    <t>2022-07-28T17:00:00Z</t>
  </si>
  <si>
    <t>2022-07-28T18:00:00Z</t>
  </si>
  <si>
    <t>2022-07-28T19:00:00Z</t>
  </si>
  <si>
    <t>2022-07-28T20:00:00Z</t>
  </si>
  <si>
    <t>2022-07-28T21:00:00Z</t>
  </si>
  <si>
    <t>2022-07-28T22:00:00Z</t>
  </si>
  <si>
    <t>2022-07-28T23:00:00Z</t>
  </si>
  <si>
    <t>2022-07-29T00:00:00Z</t>
  </si>
  <si>
    <t>2022-07-29T01:00:00Z</t>
  </si>
  <si>
    <t>2022-07-29T02:00:00Z</t>
  </si>
  <si>
    <t>2022-07-29T03:00:00Z</t>
  </si>
  <si>
    <t>2022-07-29T04:00:00Z</t>
  </si>
  <si>
    <t>2022-07-29T05:00:00Z</t>
  </si>
  <si>
    <t>2022-07-29T06:00:00Z</t>
  </si>
  <si>
    <t>2022-07-29T07:00:00Z</t>
  </si>
  <si>
    <t>2022-07-29T08:00:00Z</t>
  </si>
  <si>
    <t>2022-07-29T09:00:00Z</t>
  </si>
  <si>
    <t>2022-07-29T10:00:00Z</t>
  </si>
  <si>
    <t>2022-07-29T11:00:00Z</t>
  </si>
  <si>
    <t>2022-07-29T12:00:00Z</t>
  </si>
  <si>
    <t>2022-07-29T13:00:00Z</t>
  </si>
  <si>
    <t>2022-07-29T14:00:00Z</t>
  </si>
  <si>
    <t>2022-07-29T15:00:00Z</t>
  </si>
  <si>
    <t>2022-07-29T16:00:00Z</t>
  </si>
  <si>
    <t>2022-07-29T17:00:00Z</t>
  </si>
  <si>
    <t>2022-07-29T18:00:00Z</t>
  </si>
  <si>
    <t>2022-07-29T19:00:00Z</t>
  </si>
  <si>
    <t>2022-07-29T20:00:00Z</t>
  </si>
  <si>
    <t>2022-07-29T21:00:00Z</t>
  </si>
  <si>
    <t>2022-07-29T22:00:00Z</t>
  </si>
  <si>
    <t>2022-07-29T23:00:00Z</t>
  </si>
  <si>
    <t>2022-07-30T00:00:00Z</t>
  </si>
  <si>
    <t>2022-07-30T01:00:00Z</t>
  </si>
  <si>
    <t>2022-07-30T02:00:00Z</t>
  </si>
  <si>
    <t>2022-07-30T03:00:00Z</t>
  </si>
  <si>
    <t>2022-07-30T04:00:00Z</t>
  </si>
  <si>
    <t>2022-07-30T05:00:00Z</t>
  </si>
  <si>
    <t>2022-07-30T06:00:00Z</t>
  </si>
  <si>
    <t>2022-07-30T07:00:00Z</t>
  </si>
  <si>
    <t>2022-07-30T08:00:00Z</t>
  </si>
  <si>
    <t>2022-07-30T09:00:00Z</t>
  </si>
  <si>
    <t>2022-07-30T10:00:00Z</t>
  </si>
  <si>
    <t>2022-07-30T11:00:00Z</t>
  </si>
  <si>
    <t>2022-07-30T12:00:00Z</t>
  </si>
  <si>
    <t>2022-07-30T13:00:00Z</t>
  </si>
  <si>
    <t>2022-07-30T14:00:00Z</t>
  </si>
  <si>
    <t>2022-07-30T15:00:00Z</t>
  </si>
  <si>
    <t>2022-07-30T16:00:00Z</t>
  </si>
  <si>
    <t>2022-07-30T17:00:00Z</t>
  </si>
  <si>
    <t>2022-07-30T18:00:00Z</t>
  </si>
  <si>
    <t>2022-07-30T19:00:00Z</t>
  </si>
  <si>
    <t>2022-07-30T20:00:00Z</t>
  </si>
  <si>
    <t>2022-07-30T21:00:00Z</t>
  </si>
  <si>
    <t>2022-07-30T22:00:00Z</t>
  </si>
  <si>
    <t>2022-07-30T23:00:00Z</t>
  </si>
  <si>
    <t>2022-07-31T00:00:00Z</t>
  </si>
  <si>
    <t>2022-07-31T01:00:00Z</t>
  </si>
  <si>
    <t>2022-07-31T02:00:00Z</t>
  </si>
  <si>
    <t>2022-07-31T03:00:00Z</t>
  </si>
  <si>
    <t>2022-07-31T04:00:00Z</t>
  </si>
  <si>
    <t>2022-07-31T05:00:00Z</t>
  </si>
  <si>
    <t>2022-07-31T06:00:00Z</t>
  </si>
  <si>
    <t>2022-07-31T07:00:00Z</t>
  </si>
  <si>
    <t>2022-07-31T08:00:00Z</t>
  </si>
  <si>
    <t>2022-07-31T09:00:00Z</t>
  </si>
  <si>
    <t>2022-07-31T10:00:00Z</t>
  </si>
  <si>
    <t>2022-07-31T11:00:00Z</t>
  </si>
  <si>
    <t>2022-07-31T12:00:00Z</t>
  </si>
  <si>
    <t>2022-07-31T13:00:00Z</t>
  </si>
  <si>
    <t>2022-07-31T14:00:00Z</t>
  </si>
  <si>
    <t>2022-07-31T15:00:00Z</t>
  </si>
  <si>
    <t>2022-07-31T16:00:00Z</t>
  </si>
  <si>
    <t>2022-07-31T17:00:00Z</t>
  </si>
  <si>
    <t>2022-07-31T18:00:00Z</t>
  </si>
  <si>
    <t>2022-07-31T19:00:00Z</t>
  </si>
  <si>
    <t>2022-07-31T20:00:00Z</t>
  </si>
  <si>
    <t>2022-07-31T21:00:00Z</t>
  </si>
  <si>
    <t>2022-07-31T22:00:00Z</t>
  </si>
  <si>
    <t>2022-07-31T23:00:00Z</t>
  </si>
  <si>
    <t>2022-08-01T00:00:00Z</t>
  </si>
  <si>
    <t>2022-08-01T01:00:00Z</t>
  </si>
  <si>
    <t>2022-08-01T02:00:00Z</t>
  </si>
  <si>
    <t>2022-08-01T03:00:00Z</t>
  </si>
  <si>
    <t>2022-08-01T04:00:00Z</t>
  </si>
  <si>
    <t>2022-08-01T05:00:00Z</t>
  </si>
  <si>
    <t>2022-08-01T06:00:00Z</t>
  </si>
  <si>
    <t>2022-08-01T07:00:00Z</t>
  </si>
  <si>
    <t>2022-08-01T08:00:00Z</t>
  </si>
  <si>
    <t>2022-08-01T09:00:00Z</t>
  </si>
  <si>
    <t>2022-08-01T10:00:00Z</t>
  </si>
  <si>
    <t>2022-08-01T11:00:00Z</t>
  </si>
  <si>
    <t>2022-08-01T12:00:00Z</t>
  </si>
  <si>
    <t>2022-08-01T13:00:00Z</t>
  </si>
  <si>
    <t>2022-08-01T14:00:00Z</t>
  </si>
  <si>
    <t>2022-08-01T15:00:00Z</t>
  </si>
  <si>
    <t>2022-08-01T16:00:00Z</t>
  </si>
  <si>
    <t>2022-08-01T17:00:00Z</t>
  </si>
  <si>
    <t>2022-08-01T18:00:00Z</t>
  </si>
  <si>
    <t>2022-08-01T19:00:00Z</t>
  </si>
  <si>
    <t>2022-08-01T20:00:00Z</t>
  </si>
  <si>
    <t>2022-08-01T21:00:00Z</t>
  </si>
  <si>
    <t>2022-08-01T22:00:00Z</t>
  </si>
  <si>
    <t>2022-08-01T23:00:00Z</t>
  </si>
  <si>
    <t>2022-08-02T00:00:00Z</t>
  </si>
  <si>
    <t>2022-08-02T01:00:00Z</t>
  </si>
  <si>
    <t>2022-08-02T02:00:00Z</t>
  </si>
  <si>
    <t>2022-08-02T03:00:00Z</t>
  </si>
  <si>
    <t>2022-08-02T04:00:00Z</t>
  </si>
  <si>
    <t>2022-08-02T05:00:00Z</t>
  </si>
  <si>
    <t>2022-08-02T06:00:00Z</t>
  </si>
  <si>
    <t>2022-08-02T07:00:00Z</t>
  </si>
  <si>
    <t>2022-08-02T08:00:00Z</t>
  </si>
  <si>
    <t>2022-08-02T09:00:00Z</t>
  </si>
  <si>
    <t>2022-08-02T10:00:00Z</t>
  </si>
  <si>
    <t>2022-08-02T11:00:00Z</t>
  </si>
  <si>
    <t>2022-08-02T12:00:00Z</t>
  </si>
  <si>
    <t>2022-08-02T13:00:00Z</t>
  </si>
  <si>
    <t>2022-08-02T14:00:00Z</t>
  </si>
  <si>
    <t>2022-08-02T15:00:00Z</t>
  </si>
  <si>
    <t>2022-08-02T16:00:00Z</t>
  </si>
  <si>
    <t>2022-08-02T17:00:00Z</t>
  </si>
  <si>
    <t>2022-08-02T18:00:00Z</t>
  </si>
  <si>
    <t>2022-08-02T19:00:00Z</t>
  </si>
  <si>
    <t>2022-08-02T20:00:00Z</t>
  </si>
  <si>
    <t>2022-08-02T21:00:00Z</t>
  </si>
  <si>
    <t>2022-08-02T22:00:00Z</t>
  </si>
  <si>
    <t>2022-08-02T23:00:00Z</t>
  </si>
  <si>
    <t>2022-08-03T00:00:00Z</t>
  </si>
  <si>
    <t>2022-08-03T01:00:00Z</t>
  </si>
  <si>
    <t>2022-08-03T02:00:00Z</t>
  </si>
  <si>
    <t>2022-08-03T03:00:00Z</t>
  </si>
  <si>
    <t>2022-08-03T04:00:00Z</t>
  </si>
  <si>
    <t>2022-08-03T05:00:00Z</t>
  </si>
  <si>
    <t>2022-08-03T06:00:00Z</t>
  </si>
  <si>
    <t>2022-08-03T07:00:00Z</t>
  </si>
  <si>
    <t>2022-08-03T08:00:00Z</t>
  </si>
  <si>
    <t>2022-08-03T09:00:00Z</t>
  </si>
  <si>
    <t>2022-08-03T10:00:00Z</t>
  </si>
  <si>
    <t>2022-08-03T11:00:00Z</t>
  </si>
  <si>
    <t>2022-08-03T12:00:00Z</t>
  </si>
  <si>
    <t>2022-08-03T13:00:00Z</t>
  </si>
  <si>
    <t>2022-08-03T14:00:00Z</t>
  </si>
  <si>
    <t>2022-08-03T15:00:00Z</t>
  </si>
  <si>
    <t>2022-08-03T16:00:00Z</t>
  </si>
  <si>
    <t>2022-08-03T17:00:00Z</t>
  </si>
  <si>
    <t>2022-08-03T18:00:00Z</t>
  </si>
  <si>
    <t>2022-08-03T19:00:00Z</t>
  </si>
  <si>
    <t>2022-08-03T20:00:00Z</t>
  </si>
  <si>
    <t>2022-08-03T21:00:00Z</t>
  </si>
  <si>
    <t>2022-08-03T22:00:00Z</t>
  </si>
  <si>
    <t>2022-08-03T23:00:00Z</t>
  </si>
  <si>
    <t>2022-08-04T00:00:00Z</t>
  </si>
  <si>
    <t>2022-08-04T01:00:00Z</t>
  </si>
  <si>
    <t>2022-08-04T02:00:00Z</t>
  </si>
  <si>
    <t>2022-08-04T03:00:00Z</t>
  </si>
  <si>
    <t>2022-08-04T04:00:00Z</t>
  </si>
  <si>
    <t>2022-08-04T05:00:00Z</t>
  </si>
  <si>
    <t>2022-08-04T06:00:00Z</t>
  </si>
  <si>
    <t>2022-08-04T07:00:00Z</t>
  </si>
  <si>
    <t>2022-08-04T08:00:00Z</t>
  </si>
  <si>
    <t>2022-08-04T09:00:00Z</t>
  </si>
  <si>
    <t>2022-08-04T10:00:00Z</t>
  </si>
  <si>
    <t>2022-08-04T11:00:00Z</t>
  </si>
  <si>
    <t>2022-08-04T12:00:00Z</t>
  </si>
  <si>
    <t>2022-08-04T13:00:00Z</t>
  </si>
  <si>
    <t>2022-08-04T14:00:00Z</t>
  </si>
  <si>
    <t>2022-08-04T15:00:00Z</t>
  </si>
  <si>
    <t>2022-08-04T16:00:00Z</t>
  </si>
  <si>
    <t>2022-08-04T17:00:00Z</t>
  </si>
  <si>
    <t>2022-08-04T18:00:00Z</t>
  </si>
  <si>
    <t>2022-08-04T19:00:00Z</t>
  </si>
  <si>
    <t>2022-08-04T20:00:00Z</t>
  </si>
  <si>
    <t>2022-08-04T21:00:00Z</t>
  </si>
  <si>
    <t>2022-08-04T22:00:00Z</t>
  </si>
  <si>
    <t>2022-08-04T23:00:00Z</t>
  </si>
  <si>
    <t>2022-08-05T00:00:00Z</t>
  </si>
  <si>
    <t>2022-08-05T01:00:00Z</t>
  </si>
  <si>
    <t>2022-08-05T02:00:00Z</t>
  </si>
  <si>
    <t>2022-08-05T03:00:00Z</t>
  </si>
  <si>
    <t>2022-08-05T04:00:00Z</t>
  </si>
  <si>
    <t>2022-08-05T05:00:00Z</t>
  </si>
  <si>
    <t>2022-08-05T06:00:00Z</t>
  </si>
  <si>
    <t>2022-08-05T07:00:00Z</t>
  </si>
  <si>
    <t>2022-08-05T08:00:00Z</t>
  </si>
  <si>
    <t>2022-08-05T09:00:00Z</t>
  </si>
  <si>
    <t>2022-08-05T10:00:00Z</t>
  </si>
  <si>
    <t>2022-08-05T11:00:00Z</t>
  </si>
  <si>
    <t>2022-08-05T12:00:00Z</t>
  </si>
  <si>
    <t>2022-08-05T13:00:00Z</t>
  </si>
  <si>
    <t>2022-08-05T14:00:00Z</t>
  </si>
  <si>
    <t>2022-08-05T15:00:00Z</t>
  </si>
  <si>
    <t>2022-08-05T16:00:00Z</t>
  </si>
  <si>
    <t>2022-08-05T17:00:00Z</t>
  </si>
  <si>
    <t>2022-08-05T18:00:00Z</t>
  </si>
  <si>
    <t>2022-08-05T19:00:00Z</t>
  </si>
  <si>
    <t>2022-08-05T20:00:00Z</t>
  </si>
  <si>
    <t>2022-08-05T21:00:00Z</t>
  </si>
  <si>
    <t>2022-08-05T22:00:00Z</t>
  </si>
  <si>
    <t>2022-08-05T23:00:00Z</t>
  </si>
  <si>
    <t>2022-08-06T00:00:00Z</t>
  </si>
  <si>
    <t>2022-08-06T01:00:00Z</t>
  </si>
  <si>
    <t>2022-08-06T02:00:00Z</t>
  </si>
  <si>
    <t>2022-08-06T03:00:00Z</t>
  </si>
  <si>
    <t>2022-08-06T04:00:00Z</t>
  </si>
  <si>
    <t>2022-08-06T05:00:00Z</t>
  </si>
  <si>
    <t>2022-08-06T06:00:00Z</t>
  </si>
  <si>
    <t>2022-08-06T07:00:00Z</t>
  </si>
  <si>
    <t>2022-08-06T08:00:00Z</t>
  </si>
  <si>
    <t>2022-08-06T09:00:00Z</t>
  </si>
  <si>
    <t>2022-08-06T10:00:00Z</t>
  </si>
  <si>
    <t>2022-08-06T11:00:00Z</t>
  </si>
  <si>
    <t>2022-08-06T12:00:00Z</t>
  </si>
  <si>
    <t>2022-08-06T13:00:00Z</t>
  </si>
  <si>
    <t>2022-08-06T14:00:00Z</t>
  </si>
  <si>
    <t>2022-08-06T15:00:00Z</t>
  </si>
  <si>
    <t>2022-08-06T16:00:00Z</t>
  </si>
  <si>
    <t>2022-08-06T17:00:00Z</t>
  </si>
  <si>
    <t>2022-08-06T18:00:00Z</t>
  </si>
  <si>
    <t>2022-08-06T19:00:00Z</t>
  </si>
  <si>
    <t>2022-08-06T20:00:00Z</t>
  </si>
  <si>
    <t>2022-08-06T21:00:00Z</t>
  </si>
  <si>
    <t>2022-08-06T22:00:00Z</t>
  </si>
  <si>
    <t>2022-08-06T23:00:00Z</t>
  </si>
  <si>
    <t>2022-08-07T00:00:00Z</t>
  </si>
  <si>
    <t>2022-08-07T01:00:00Z</t>
  </si>
  <si>
    <t>2022-08-07T02:00:00Z</t>
  </si>
  <si>
    <t>2022-08-07T03:00:00Z</t>
  </si>
  <si>
    <t>2022-08-07T04:00:00Z</t>
  </si>
  <si>
    <t>2022-08-07T05:00:00Z</t>
  </si>
  <si>
    <t>2022-08-07T06:00:00Z</t>
  </si>
  <si>
    <t>2022-08-07T07:00:00Z</t>
  </si>
  <si>
    <t>2022-08-07T08:00:00Z</t>
  </si>
  <si>
    <t>2022-08-07T09:00:00Z</t>
  </si>
  <si>
    <t>2022-08-07T10:00:00Z</t>
  </si>
  <si>
    <t>2022-08-07T11:00:00Z</t>
  </si>
  <si>
    <t>2022-08-07T12:00:00Z</t>
  </si>
  <si>
    <t>2022-08-07T13:00:00Z</t>
  </si>
  <si>
    <t>2022-08-07T14:00:00Z</t>
  </si>
  <si>
    <t>2022-08-07T15:00:00Z</t>
  </si>
  <si>
    <t>2022-08-07T16:00:00Z</t>
  </si>
  <si>
    <t>2022-08-07T17:00:00Z</t>
  </si>
  <si>
    <t>2022-08-07T18:00:00Z</t>
  </si>
  <si>
    <t>2022-08-07T19:00:00Z</t>
  </si>
  <si>
    <t>2022-08-07T20:00:00Z</t>
  </si>
  <si>
    <t>2022-08-07T21:00:00Z</t>
  </si>
  <si>
    <t>2022-08-07T22:00:00Z</t>
  </si>
  <si>
    <t>2022-08-07T23:00:00Z</t>
  </si>
  <si>
    <t>2022-08-08T00:00:00Z</t>
  </si>
  <si>
    <t>2022-08-08T01:00:00Z</t>
  </si>
  <si>
    <t>2022-08-08T02:00:00Z</t>
  </si>
  <si>
    <t>2022-08-08T03:00:00Z</t>
  </si>
  <si>
    <t>2022-08-08T04:00:00Z</t>
  </si>
  <si>
    <t>2022-08-08T05:00:00Z</t>
  </si>
  <si>
    <t>2022-08-08T06:00:00Z</t>
  </si>
  <si>
    <t>2022-08-08T07:00:00Z</t>
  </si>
  <si>
    <t>2022-08-08T08:00:00Z</t>
  </si>
  <si>
    <t>2022-08-08T09:00:00Z</t>
  </si>
  <si>
    <t>2022-08-08T10:00:00Z</t>
  </si>
  <si>
    <t>2022-08-08T11:00:00Z</t>
  </si>
  <si>
    <t>2022-08-08T12:00:00Z</t>
  </si>
  <si>
    <t>2022-08-08T13:00:00Z</t>
  </si>
  <si>
    <t>2022-08-08T14:00:00Z</t>
  </si>
  <si>
    <t>2022-08-08T15:00:00Z</t>
  </si>
  <si>
    <t>2022-08-08T16:00:00Z</t>
  </si>
  <si>
    <t>2022-08-08T17:00:00Z</t>
  </si>
  <si>
    <t>2022-08-08T18:00:00Z</t>
  </si>
  <si>
    <t>2022-08-08T19:00:00Z</t>
  </si>
  <si>
    <t>2022-08-08T20:00:00Z</t>
  </si>
  <si>
    <t>2022-08-08T21:00:00Z</t>
  </si>
  <si>
    <t>2022-08-08T22:00:00Z</t>
  </si>
  <si>
    <t>2022-08-08T23:00:00Z</t>
  </si>
  <si>
    <t>2022-08-09T00:00:00Z</t>
  </si>
  <si>
    <t>2022-08-09T01:00:00Z</t>
  </si>
  <si>
    <t>2022-08-09T02:00:00Z</t>
  </si>
  <si>
    <t>2022-08-09T03:00:00Z</t>
  </si>
  <si>
    <t>2022-08-09T04:00:00Z</t>
  </si>
  <si>
    <t>2022-08-09T05:00:00Z</t>
  </si>
  <si>
    <t>2022-08-09T06:00:00Z</t>
  </si>
  <si>
    <t>2022-08-09T07:00:00Z</t>
  </si>
  <si>
    <t>2022-08-09T08:00:00Z</t>
  </si>
  <si>
    <t>2022-08-09T09:00:00Z</t>
  </si>
  <si>
    <t>2022-08-09T10:00:00Z</t>
  </si>
  <si>
    <t>2022-08-09T11:00:00Z</t>
  </si>
  <si>
    <t>2022-08-09T12:00:00Z</t>
  </si>
  <si>
    <t>2022-08-09T13:00:00Z</t>
  </si>
  <si>
    <t>2022-08-09T14:00:00Z</t>
  </si>
  <si>
    <t>2022-08-09T15:00:00Z</t>
  </si>
  <si>
    <t>2022-08-09T16:00:00Z</t>
  </si>
  <si>
    <t>2022-08-09T17:00:00Z</t>
  </si>
  <si>
    <t>2022-08-09T18:00:00Z</t>
  </si>
  <si>
    <t>2022-08-09T19:00:00Z</t>
  </si>
  <si>
    <t>2022-08-09T20:00:00Z</t>
  </si>
  <si>
    <t>2022-08-09T21:00:00Z</t>
  </si>
  <si>
    <t>2022-08-09T22:00:00Z</t>
  </si>
  <si>
    <t>2022-08-09T23:00:00Z</t>
  </si>
  <si>
    <t>2022-08-10T00:00:00Z</t>
  </si>
  <si>
    <t>2022-08-10T01:00:00Z</t>
  </si>
  <si>
    <t>2022-08-10T02:00:00Z</t>
  </si>
  <si>
    <t>2022-08-10T03:00:00Z</t>
  </si>
  <si>
    <t>2022-08-10T04:00:00Z</t>
  </si>
  <si>
    <t>2022-08-10T05:00:00Z</t>
  </si>
  <si>
    <t>2022-08-10T06:00:00Z</t>
  </si>
  <si>
    <t>2022-08-10T07:00:00Z</t>
  </si>
  <si>
    <t>2022-08-10T08:00:00Z</t>
  </si>
  <si>
    <t>2022-08-10T09:00:00Z</t>
  </si>
  <si>
    <t>2022-08-10T10:00:00Z</t>
  </si>
  <si>
    <t>2022-08-10T11:00:00Z</t>
  </si>
  <si>
    <t>2022-08-10T12:00:00Z</t>
  </si>
  <si>
    <t>2022-08-10T13:00:00Z</t>
  </si>
  <si>
    <t>2022-08-10T14:00:00Z</t>
  </si>
  <si>
    <t>2022-08-10T15:00:00Z</t>
  </si>
  <si>
    <t>2022-08-10T16:00:00Z</t>
  </si>
  <si>
    <t>2022-08-10T17:00:00Z</t>
  </si>
  <si>
    <t>2022-08-10T18:00:00Z</t>
  </si>
  <si>
    <t>2022-08-10T19:00:00Z</t>
  </si>
  <si>
    <t>2022-08-10T20:00:00Z</t>
  </si>
  <si>
    <t>2022-08-10T21:00:00Z</t>
  </si>
  <si>
    <t>2022-08-10T22:00:00Z</t>
  </si>
  <si>
    <t>2022-08-10T23:00:00Z</t>
  </si>
  <si>
    <t>2022-08-11T00:00:00Z</t>
  </si>
  <si>
    <t>2022-08-11T01:00:00Z</t>
  </si>
  <si>
    <t>2022-08-11T02:00:00Z</t>
  </si>
  <si>
    <t>2022-08-11T03:00:00Z</t>
  </si>
  <si>
    <t>2022-08-11T04:00:00Z</t>
  </si>
  <si>
    <t>2022-08-11T05:00:00Z</t>
  </si>
  <si>
    <t>2022-08-11T06:00:00Z</t>
  </si>
  <si>
    <t>2022-08-11T07:00:00Z</t>
  </si>
  <si>
    <t>2022-08-11T08:00:00Z</t>
  </si>
  <si>
    <t>2022-08-11T09:00:00Z</t>
  </si>
  <si>
    <t>2022-08-11T10:00:00Z</t>
  </si>
  <si>
    <t>2022-08-11T11:00:00Z</t>
  </si>
  <si>
    <t>2022-08-11T12:00:00Z</t>
  </si>
  <si>
    <t>2022-08-11T13:00:00Z</t>
  </si>
  <si>
    <t>2022-08-11T14:00:00Z</t>
  </si>
  <si>
    <t>2022-08-11T15:00:00Z</t>
  </si>
  <si>
    <t>2022-08-11T16:00:00Z</t>
  </si>
  <si>
    <t>2022-08-11T17:00:00Z</t>
  </si>
  <si>
    <t>2022-08-11T18:00:00Z</t>
  </si>
  <si>
    <t>2022-08-11T19:00:00Z</t>
  </si>
  <si>
    <t>2022-08-11T20:00:00Z</t>
  </si>
  <si>
    <t>2022-08-11T21:00:00Z</t>
  </si>
  <si>
    <t>2022-08-11T22:00:00Z</t>
  </si>
  <si>
    <t>2022-08-11T23:00:00Z</t>
  </si>
  <si>
    <t>2022-08-12T00:00:00Z</t>
  </si>
  <si>
    <t>2022-08-12T01:00:00Z</t>
  </si>
  <si>
    <t>2022-08-12T02:00:00Z</t>
  </si>
  <si>
    <t>2022-08-12T03:00:00Z</t>
  </si>
  <si>
    <t>2022-08-12T04:00:00Z</t>
  </si>
  <si>
    <t>2022-08-12T05:00:00Z</t>
  </si>
  <si>
    <t>2022-08-12T06:00:00Z</t>
  </si>
  <si>
    <t>2022-08-12T07:00:00Z</t>
  </si>
  <si>
    <t>2022-08-12T08:00:00Z</t>
  </si>
  <si>
    <t>2022-08-12T09:00:00Z</t>
  </si>
  <si>
    <t>2022-08-12T10:00:00Z</t>
  </si>
  <si>
    <t>2022-08-12T11:00:00Z</t>
  </si>
  <si>
    <t>2022-08-12T12:00:00Z</t>
  </si>
  <si>
    <t>2022-08-12T13:00:00Z</t>
  </si>
  <si>
    <t>2022-08-12T14:00:00Z</t>
  </si>
  <si>
    <t>2022-08-12T15:00:00Z</t>
  </si>
  <si>
    <t>2022-08-12T16:00:00Z</t>
  </si>
  <si>
    <t>2022-08-12T17:00:00Z</t>
  </si>
  <si>
    <t>2022-08-12T18:00:00Z</t>
  </si>
  <si>
    <t>2022-08-12T19:00:00Z</t>
  </si>
  <si>
    <t>2022-08-12T20:00:00Z</t>
  </si>
  <si>
    <t>2022-08-12T21:00:00Z</t>
  </si>
  <si>
    <t>2022-08-12T22:00:00Z</t>
  </si>
  <si>
    <t>2022-08-12T23:00:00Z</t>
  </si>
  <si>
    <t>2022-08-13T00:00:00Z</t>
  </si>
  <si>
    <t>2022-08-13T01:00:00Z</t>
  </si>
  <si>
    <t>2022-08-13T02:00:00Z</t>
  </si>
  <si>
    <t>2022-08-13T03:00:00Z</t>
  </si>
  <si>
    <t>2022-08-13T04:00:00Z</t>
  </si>
  <si>
    <t>2022-08-13T05:00:00Z</t>
  </si>
  <si>
    <t>2022-08-13T06:00:00Z</t>
  </si>
  <si>
    <t>2022-08-13T07:00:00Z</t>
  </si>
  <si>
    <t>2022-08-13T08:00:00Z</t>
  </si>
  <si>
    <t>2022-08-13T09:00:00Z</t>
  </si>
  <si>
    <t>2022-08-13T10:00:00Z</t>
  </si>
  <si>
    <t>2022-08-13T11:00:00Z</t>
  </si>
  <si>
    <t>2022-08-13T12:00:00Z</t>
  </si>
  <si>
    <t>2022-08-13T13:00:00Z</t>
  </si>
  <si>
    <t>2022-08-13T14:00:00Z</t>
  </si>
  <si>
    <t>2022-08-13T15:00:00Z</t>
  </si>
  <si>
    <t>2022-08-13T16:00:00Z</t>
  </si>
  <si>
    <t>2022-08-13T17:00:00Z</t>
  </si>
  <si>
    <t>2022-08-13T18:00:00Z</t>
  </si>
  <si>
    <t>2022-08-13T19:00:00Z</t>
  </si>
  <si>
    <t>2022-08-13T20:00:00Z</t>
  </si>
  <si>
    <t>2022-08-13T21:00:00Z</t>
  </si>
  <si>
    <t>2022-08-13T22:00:00Z</t>
  </si>
  <si>
    <t>2022-08-13T23:00:00Z</t>
  </si>
  <si>
    <t>2022-08-14T00:00:00Z</t>
  </si>
  <si>
    <t>2022-08-14T01:00:00Z</t>
  </si>
  <si>
    <t>2022-08-14T02:00:00Z</t>
  </si>
  <si>
    <t>2022-08-14T03:00:00Z</t>
  </si>
  <si>
    <t>2022-08-14T04:00:00Z</t>
  </si>
  <si>
    <t>2022-08-14T05:00:00Z</t>
  </si>
  <si>
    <t>2022-08-14T06:00:00Z</t>
  </si>
  <si>
    <t>2022-08-14T07:00:00Z</t>
  </si>
  <si>
    <t>2022-08-14T08:00:00Z</t>
  </si>
  <si>
    <t>2022-08-14T09:00:00Z</t>
  </si>
  <si>
    <t>2022-08-14T10:00:00Z</t>
  </si>
  <si>
    <t>2022-08-14T11:00:00Z</t>
  </si>
  <si>
    <t>2022-08-14T12:00:00Z</t>
  </si>
  <si>
    <t>2022-08-14T13:00:00Z</t>
  </si>
  <si>
    <t>2022-08-14T14:00:00Z</t>
  </si>
  <si>
    <t>2022-08-14T15:00:00Z</t>
  </si>
  <si>
    <t>2022-08-14T16:00:00Z</t>
  </si>
  <si>
    <t>2022-08-14T17:00:00Z</t>
  </si>
  <si>
    <t>2022-08-14T18:00:00Z</t>
  </si>
  <si>
    <t>2022-08-14T19:00:00Z</t>
  </si>
  <si>
    <t>2022-08-14T20:00:00Z</t>
  </si>
  <si>
    <t>2022-08-14T21:00:00Z</t>
  </si>
  <si>
    <t>2022-08-14T22:00:00Z</t>
  </si>
  <si>
    <t>2022-08-14T23:00:00Z</t>
  </si>
  <si>
    <t>2022-08-15T00:00:00Z</t>
  </si>
  <si>
    <t>2022-08-15T01:00:00Z</t>
  </si>
  <si>
    <t>2022-08-15T02:00:00Z</t>
  </si>
  <si>
    <t>2022-08-15T03:00:00Z</t>
  </si>
  <si>
    <t>2022-08-15T04:00:00Z</t>
  </si>
  <si>
    <t>2022-08-15T05:00:00Z</t>
  </si>
  <si>
    <t>2022-08-15T06:00:00Z</t>
  </si>
  <si>
    <t>2022-08-15T07:00:00Z</t>
  </si>
  <si>
    <t>2022-08-15T08:00:00Z</t>
  </si>
  <si>
    <t>2022-08-15T09:00:00Z</t>
  </si>
  <si>
    <t>2022-08-15T10:00:00Z</t>
  </si>
  <si>
    <t>2022-08-15T11:00:00Z</t>
  </si>
  <si>
    <t>2022-08-15T12:00:00Z</t>
  </si>
  <si>
    <t>2022-08-15T13:00:00Z</t>
  </si>
  <si>
    <t>2022-08-15T14:00:00Z</t>
  </si>
  <si>
    <t>2022-08-15T15:00:00Z</t>
  </si>
  <si>
    <t>2022-08-15T16:00:00Z</t>
  </si>
  <si>
    <t>2022-08-15T17:00:00Z</t>
  </si>
  <si>
    <t>2022-08-15T18:00:00Z</t>
  </si>
  <si>
    <t>2022-08-15T19:00:00Z</t>
  </si>
  <si>
    <t>2022-08-15T20:00:00Z</t>
  </si>
  <si>
    <t>2022-08-15T21:00:00Z</t>
  </si>
  <si>
    <t>2022-08-15T22:00:00Z</t>
  </si>
  <si>
    <t>2022-08-15T23:00:00Z</t>
  </si>
  <si>
    <t>2022-08-16T00:00:00Z</t>
  </si>
  <si>
    <t>2022-08-16T01:00:00Z</t>
  </si>
  <si>
    <t>2022-08-16T02:00:00Z</t>
  </si>
  <si>
    <t>2022-08-16T03:00:00Z</t>
  </si>
  <si>
    <t>2022-08-16T04:00:00Z</t>
  </si>
  <si>
    <t>2022-08-16T05:00:00Z</t>
  </si>
  <si>
    <t>2022-08-16T06:00:00Z</t>
  </si>
  <si>
    <t>2022-08-16T07:00:00Z</t>
  </si>
  <si>
    <t>2022-08-16T08:00:00Z</t>
  </si>
  <si>
    <t>2022-08-16T09:00:00Z</t>
  </si>
  <si>
    <t>2022-08-16T10:00:00Z</t>
  </si>
  <si>
    <t>2022-08-16T11:00:00Z</t>
  </si>
  <si>
    <t>2022-08-16T12:00:00Z</t>
  </si>
  <si>
    <t>2022-08-16T13:00:00Z</t>
  </si>
  <si>
    <t>2022-08-16T14:00:00Z</t>
  </si>
  <si>
    <t>2022-08-16T15:00:00Z</t>
  </si>
  <si>
    <t>2022-08-16T16:00:00Z</t>
  </si>
  <si>
    <t>2022-08-16T17:00:00Z</t>
  </si>
  <si>
    <t>2022-08-16T18:00:00Z</t>
  </si>
  <si>
    <t>2022-08-16T19:00:00Z</t>
  </si>
  <si>
    <t>2022-08-16T20:00:00Z</t>
  </si>
  <si>
    <t>2022-08-16T21:00:00Z</t>
  </si>
  <si>
    <t>2022-08-16T22:00:00Z</t>
  </si>
  <si>
    <t>2022-08-16T23:00:00Z</t>
  </si>
  <si>
    <t>2022-08-17T00:00:00Z</t>
  </si>
  <si>
    <t>2022-08-17T01:00:00Z</t>
  </si>
  <si>
    <t>2022-08-17T02:00:00Z</t>
  </si>
  <si>
    <t>2022-08-17T03:00:00Z</t>
  </si>
  <si>
    <t>2022-08-17T04:00:00Z</t>
  </si>
  <si>
    <t>2022-08-17T05:00:00Z</t>
  </si>
  <si>
    <t>2022-08-17T06:00:00Z</t>
  </si>
  <si>
    <t>2022-08-17T07:00:00Z</t>
  </si>
  <si>
    <t>2022-08-17T08:00:00Z</t>
  </si>
  <si>
    <t>2022-08-17T09:00:00Z</t>
  </si>
  <si>
    <t>2022-08-17T10:00:00Z</t>
  </si>
  <si>
    <t>2022-08-17T11:00:00Z</t>
  </si>
  <si>
    <t>2022-08-17T12:00:00Z</t>
  </si>
  <si>
    <t>2022-08-17T13:00:00Z</t>
  </si>
  <si>
    <t>2022-08-17T14:00:00Z</t>
  </si>
  <si>
    <t>2022-08-17T15:00:00Z</t>
  </si>
  <si>
    <t>2022-08-17T16:00:00Z</t>
  </si>
  <si>
    <t>2022-08-17T17:00:00Z</t>
  </si>
  <si>
    <t>2022-08-17T18:00:00Z</t>
  </si>
  <si>
    <t>2022-08-17T19:00:00Z</t>
  </si>
  <si>
    <t>2022-08-17T20:00:00Z</t>
  </si>
  <si>
    <t>2022-08-17T21:00:00Z</t>
  </si>
  <si>
    <t>2022-08-17T22:00:00Z</t>
  </si>
  <si>
    <t>2022-08-17T23:00:00Z</t>
  </si>
  <si>
    <t>2022-08-18T00:00:00Z</t>
  </si>
  <si>
    <t>2022-08-18T01:00:00Z</t>
  </si>
  <si>
    <t>2022-08-18T02:00:00Z</t>
  </si>
  <si>
    <t>2022-08-18T03:00:00Z</t>
  </si>
  <si>
    <t>2022-08-18T04:00:00Z</t>
  </si>
  <si>
    <t>2022-08-18T05:00:00Z</t>
  </si>
  <si>
    <t>2022-08-18T06:00:00Z</t>
  </si>
  <si>
    <t>2022-08-18T07:00:00Z</t>
  </si>
  <si>
    <t>2022-08-18T08:00:00Z</t>
  </si>
  <si>
    <t>2022-08-18T09:00:00Z</t>
  </si>
  <si>
    <t>2022-08-18T10:00:00Z</t>
  </si>
  <si>
    <t>2022-08-18T11:00:00Z</t>
  </si>
  <si>
    <t>2022-08-18T12:00:00Z</t>
  </si>
  <si>
    <t>2022-08-18T13:00:00Z</t>
  </si>
  <si>
    <t>2022-08-18T14:00:00Z</t>
  </si>
  <si>
    <t>2022-08-18T15:00:00Z</t>
  </si>
  <si>
    <t>2022-08-18T16:00:00Z</t>
  </si>
  <si>
    <t>2022-08-18T17:00:00Z</t>
  </si>
  <si>
    <t>2022-08-18T18:00:00Z</t>
  </si>
  <si>
    <t>2022-08-18T19:00:00Z</t>
  </si>
  <si>
    <t>2022-08-18T20:00:00Z</t>
  </si>
  <si>
    <t>2022-08-18T21:00:00Z</t>
  </si>
  <si>
    <t>2022-08-18T22:00:00Z</t>
  </si>
  <si>
    <t>2022-08-18T23:00:00Z</t>
  </si>
  <si>
    <t>2022-08-19T00:00:00Z</t>
  </si>
  <si>
    <t>2022-08-19T01:00:00Z</t>
  </si>
  <si>
    <t>2022-08-19T02:00:00Z</t>
  </si>
  <si>
    <t>2022-08-19T03:00:00Z</t>
  </si>
  <si>
    <t>2022-08-19T04:00:00Z</t>
  </si>
  <si>
    <t>2022-08-19T05:00:00Z</t>
  </si>
  <si>
    <t>2022-08-19T06:00:00Z</t>
  </si>
  <si>
    <t>2022-08-19T07:00:00Z</t>
  </si>
  <si>
    <t>2022-08-19T08:00:00Z</t>
  </si>
  <si>
    <t>2022-08-19T09:00:00Z</t>
  </si>
  <si>
    <t>2022-08-19T10:00:00Z</t>
  </si>
  <si>
    <t>2022-08-19T11:00:00Z</t>
  </si>
  <si>
    <t>2022-08-19T12:00:00Z</t>
  </si>
  <si>
    <t>2022-08-19T13:00:00Z</t>
  </si>
  <si>
    <t>2022-08-19T14:00:00Z</t>
  </si>
  <si>
    <t>2022-08-19T15:00:00Z</t>
  </si>
  <si>
    <t>2022-08-19T16:00:00Z</t>
  </si>
  <si>
    <t>2022-08-19T17:00:00Z</t>
  </si>
  <si>
    <t>2022-08-19T18:00:00Z</t>
  </si>
  <si>
    <t>2022-08-19T19:00:00Z</t>
  </si>
  <si>
    <t>2022-08-19T20:00:00Z</t>
  </si>
  <si>
    <t>2022-08-19T21:00:00Z</t>
  </si>
  <si>
    <t>2022-08-19T22:00:00Z</t>
  </si>
  <si>
    <t>2022-08-19T23:00:00Z</t>
  </si>
  <si>
    <t>2022-08-20T00:00:00Z</t>
  </si>
  <si>
    <t>2022-08-20T01:00:00Z</t>
  </si>
  <si>
    <t>2022-08-20T02:00:00Z</t>
  </si>
  <si>
    <t>2022-08-20T03:00:00Z</t>
  </si>
  <si>
    <t>2022-08-20T04:00:00Z</t>
  </si>
  <si>
    <t>2022-08-20T05:00:00Z</t>
  </si>
  <si>
    <t>2022-08-20T06:00:00Z</t>
  </si>
  <si>
    <t>2022-08-20T07:00:00Z</t>
  </si>
  <si>
    <t>2022-08-20T08:00:00Z</t>
  </si>
  <si>
    <t>2022-08-20T09:00:00Z</t>
  </si>
  <si>
    <t>2022-08-20T10:00:00Z</t>
  </si>
  <si>
    <t>2022-08-20T11:00:00Z</t>
  </si>
  <si>
    <t>2022-08-20T12:00:00Z</t>
  </si>
  <si>
    <t>2022-08-20T13:00:00Z</t>
  </si>
  <si>
    <t>2022-08-20T14:00:00Z</t>
  </si>
  <si>
    <t>2022-08-20T15:00:00Z</t>
  </si>
  <si>
    <t>2022-08-20T16:00:00Z</t>
  </si>
  <si>
    <t>2022-08-20T17:00:00Z</t>
  </si>
  <si>
    <t>2022-08-20T18:00:00Z</t>
  </si>
  <si>
    <t>2022-08-20T19:00:00Z</t>
  </si>
  <si>
    <t>2022-08-20T20:00:00Z</t>
  </si>
  <si>
    <t>2022-08-20T21:00:00Z</t>
  </si>
  <si>
    <t>2022-08-20T22:00:00Z</t>
  </si>
  <si>
    <t>2022-08-20T23:00:00Z</t>
  </si>
  <si>
    <t>2022-08-21T00:00:00Z</t>
  </si>
  <si>
    <t>2022-08-21T01:00:00Z</t>
  </si>
  <si>
    <t>2022-08-21T02:00:00Z</t>
  </si>
  <si>
    <t>2022-08-21T03:00:00Z</t>
  </si>
  <si>
    <t>2022-08-21T04:00:00Z</t>
  </si>
  <si>
    <t>2022-08-21T05:00:00Z</t>
  </si>
  <si>
    <t>2022-08-21T06:00:00Z</t>
  </si>
  <si>
    <t>2022-08-21T07:00:00Z</t>
  </si>
  <si>
    <t>2022-08-21T08:00:00Z</t>
  </si>
  <si>
    <t>2022-08-21T09:00:00Z</t>
  </si>
  <si>
    <t>2022-08-21T10:00:00Z</t>
  </si>
  <si>
    <t>2022-08-21T11:00:00Z</t>
  </si>
  <si>
    <t>2022-08-21T12:00:00Z</t>
  </si>
  <si>
    <t>2022-08-21T13:00:00Z</t>
  </si>
  <si>
    <t>2022-08-21T14:00:00Z</t>
  </si>
  <si>
    <t>2022-08-21T15:00:00Z</t>
  </si>
  <si>
    <t>2022-08-21T16:00:00Z</t>
  </si>
  <si>
    <t>2022-08-21T17:00:00Z</t>
  </si>
  <si>
    <t>2022-08-21T18:00:00Z</t>
  </si>
  <si>
    <t>2022-08-21T19:00:00Z</t>
  </si>
  <si>
    <t>2022-08-21T20:00:00Z</t>
  </si>
  <si>
    <t>2022-08-21T21:00:00Z</t>
  </si>
  <si>
    <t>2022-08-21T22:00:00Z</t>
  </si>
  <si>
    <t>2022-08-21T23:00:00Z</t>
  </si>
  <si>
    <t>2022-08-22T00:00:00Z</t>
  </si>
  <si>
    <t>2022-08-22T01:00:00Z</t>
  </si>
  <si>
    <t>2022-08-22T02:00:00Z</t>
  </si>
  <si>
    <t>2022-08-22T03:00:00Z</t>
  </si>
  <si>
    <t>2022-08-22T04:00:00Z</t>
  </si>
  <si>
    <t>2022-08-22T05:00:00Z</t>
  </si>
  <si>
    <t>2022-08-22T06:00:00Z</t>
  </si>
  <si>
    <t>2022-08-22T07:00:00Z</t>
  </si>
  <si>
    <t>2022-08-22T08:00:00Z</t>
  </si>
  <si>
    <t>2022-08-22T09:00:00Z</t>
  </si>
  <si>
    <t>2022-08-22T10:00:00Z</t>
  </si>
  <si>
    <t>2022-08-22T11:00:00Z</t>
  </si>
  <si>
    <t>2022-08-22T12:00:00Z</t>
  </si>
  <si>
    <t>2022-08-22T13:00:00Z</t>
  </si>
  <si>
    <t>2022-08-22T14:00:00Z</t>
  </si>
  <si>
    <t>2022-08-22T15:00:00Z</t>
  </si>
  <si>
    <t>2022-08-22T16:00:00Z</t>
  </si>
  <si>
    <t>2022-08-22T17:00:00Z</t>
  </si>
  <si>
    <t>2022-08-22T18:00:00Z</t>
  </si>
  <si>
    <t>2022-08-22T19:00:00Z</t>
  </si>
  <si>
    <t>2022-08-22T20:00:00Z</t>
  </si>
  <si>
    <t>2022-08-22T21:00:00Z</t>
  </si>
  <si>
    <t>2022-08-22T22:00:00Z</t>
  </si>
  <si>
    <t>2022-08-22T23:00:00Z</t>
  </si>
  <si>
    <t>2022-08-23T00:00:00Z</t>
  </si>
  <si>
    <t>2022-08-23T01:00:00Z</t>
  </si>
  <si>
    <t>2022-08-23T02:00:00Z</t>
  </si>
  <si>
    <t>2022-08-23T03:00:00Z</t>
  </si>
  <si>
    <t>2022-08-23T04:00:00Z</t>
  </si>
  <si>
    <t>2022-08-23T05:00:00Z</t>
  </si>
  <si>
    <t>2022-08-23T06:00:00Z</t>
  </si>
  <si>
    <t>2022-08-23T07:00:00Z</t>
  </si>
  <si>
    <t>2022-08-23T08:00:00Z</t>
  </si>
  <si>
    <t>2022-08-23T09:00:00Z</t>
  </si>
  <si>
    <t>2022-08-23T10:00:00Z</t>
  </si>
  <si>
    <t>2022-08-23T11:00:00Z</t>
  </si>
  <si>
    <t>2022-08-23T12:00:00Z</t>
  </si>
  <si>
    <t>2022-08-23T13:00:00Z</t>
  </si>
  <si>
    <t>2022-08-23T14:00:00Z</t>
  </si>
  <si>
    <t>2022-08-23T15:00:00Z</t>
  </si>
  <si>
    <t>2022-08-23T16:00:00Z</t>
  </si>
  <si>
    <t>2022-08-23T17:00:00Z</t>
  </si>
  <si>
    <t>2022-08-23T18:00:00Z</t>
  </si>
  <si>
    <t>2022-08-23T19:00:00Z</t>
  </si>
  <si>
    <t>2022-08-23T20:00:00Z</t>
  </si>
  <si>
    <t>2022-08-23T21:00:00Z</t>
  </si>
  <si>
    <t>2022-08-23T22:00:00Z</t>
  </si>
  <si>
    <t>2022-08-23T23:00:00Z</t>
  </si>
  <si>
    <t>2022-08-24T00:00:00Z</t>
  </si>
  <si>
    <t>2022-08-24T01:00:00Z</t>
  </si>
  <si>
    <t>2022-08-24T02:00:00Z</t>
  </si>
  <si>
    <t>2022-08-24T03:00:00Z</t>
  </si>
  <si>
    <t>2022-08-24T04:00:00Z</t>
  </si>
  <si>
    <t>2022-08-24T05:00:00Z</t>
  </si>
  <si>
    <t>2022-08-24T06:00:00Z</t>
  </si>
  <si>
    <t>2022-08-24T07:00:00Z</t>
  </si>
  <si>
    <t>2022-08-24T08:00:00Z</t>
  </si>
  <si>
    <t>2022-08-24T09:00:00Z</t>
  </si>
  <si>
    <t>2022-08-24T10:00:00Z</t>
  </si>
  <si>
    <t>2022-08-24T11:00:00Z</t>
  </si>
  <si>
    <t>2022-08-24T12:00:00Z</t>
  </si>
  <si>
    <t>2022-08-24T13:00:00Z</t>
  </si>
  <si>
    <t>2022-08-24T14:00:00Z</t>
  </si>
  <si>
    <t>2022-08-24T15:00:00Z</t>
  </si>
  <si>
    <t>2022-08-24T16:00:00Z</t>
  </si>
  <si>
    <t>2022-08-24T17:00:00Z</t>
  </si>
  <si>
    <t>2022-08-24T18:00:00Z</t>
  </si>
  <si>
    <t>2022-08-24T19:00:00Z</t>
  </si>
  <si>
    <t>2022-08-24T20:00:00Z</t>
  </si>
  <si>
    <t>2022-08-24T21:00:00Z</t>
  </si>
  <si>
    <t>2022-08-24T22:00:00Z</t>
  </si>
  <si>
    <t>2022-08-24T23:00:00Z</t>
  </si>
  <si>
    <t>2022-08-25T00:00:00Z</t>
  </si>
  <si>
    <t>2022-08-25T01:00:00Z</t>
  </si>
  <si>
    <t>2022-08-25T02:00:00Z</t>
  </si>
  <si>
    <t>2022-08-25T03:00:00Z</t>
  </si>
  <si>
    <t>2022-08-25T04:00:00Z</t>
  </si>
  <si>
    <t>2022-08-25T05:00:00Z</t>
  </si>
  <si>
    <t>2022-08-25T06:00:00Z</t>
  </si>
  <si>
    <t>2022-08-25T07:00:00Z</t>
  </si>
  <si>
    <t>2022-08-25T08:00:00Z</t>
  </si>
  <si>
    <t>2022-08-25T09:00:00Z</t>
  </si>
  <si>
    <t>2022-08-25T10:00:00Z</t>
  </si>
  <si>
    <t>2022-08-25T11:00:00Z</t>
  </si>
  <si>
    <t>2022-08-25T12:00:00Z</t>
  </si>
  <si>
    <t>2022-08-25T13:00:00Z</t>
  </si>
  <si>
    <t>2022-08-25T14:00:00Z</t>
  </si>
  <si>
    <t>2022-08-25T15:00:00Z</t>
  </si>
  <si>
    <t>2022-08-25T16:00:00Z</t>
  </si>
  <si>
    <t>2022-08-25T17:00:00Z</t>
  </si>
  <si>
    <t>2022-08-25T18:00:00Z</t>
  </si>
  <si>
    <t>2022-08-25T19:00:00Z</t>
  </si>
  <si>
    <t>2022-08-25T20:00:00Z</t>
  </si>
  <si>
    <t>2022-08-25T21:00:00Z</t>
  </si>
  <si>
    <t>2022-08-25T22:00:00Z</t>
  </si>
  <si>
    <t>2022-08-25T23:00:00Z</t>
  </si>
  <si>
    <t>2022-08-26T00:00:00Z</t>
  </si>
  <si>
    <t>2022-08-26T01:00:00Z</t>
  </si>
  <si>
    <t>2022-08-26T02:00:00Z</t>
  </si>
  <si>
    <t>2022-08-26T03:00:00Z</t>
  </si>
  <si>
    <t>2022-08-26T04:00:00Z</t>
  </si>
  <si>
    <t>2022-08-26T05:00:00Z</t>
  </si>
  <si>
    <t>2022-08-26T06:00:00Z</t>
  </si>
  <si>
    <t>2022-08-26T07:00:00Z</t>
  </si>
  <si>
    <t>2022-08-26T08:00:00Z</t>
  </si>
  <si>
    <t>2022-08-26T09:00:00Z</t>
  </si>
  <si>
    <t>2022-08-26T10:00:00Z</t>
  </si>
  <si>
    <t>2022-08-26T11:00:00Z</t>
  </si>
  <si>
    <t>2022-08-26T12:00:00Z</t>
  </si>
  <si>
    <t>2022-08-26T13:00:00Z</t>
  </si>
  <si>
    <t>2022-08-26T14:00:00Z</t>
  </si>
  <si>
    <t>2022-08-26T15:00:00Z</t>
  </si>
  <si>
    <t>2022-08-26T16:00:00Z</t>
  </si>
  <si>
    <t>2022-08-26T17:00:00Z</t>
  </si>
  <si>
    <t>2022-08-26T18:00:00Z</t>
  </si>
  <si>
    <t>2022-08-26T19:00:00Z</t>
  </si>
  <si>
    <t>2022-08-26T20:00:00Z</t>
  </si>
  <si>
    <t>2022-08-26T21:00:00Z</t>
  </si>
  <si>
    <t>2022-08-26T22:00:00Z</t>
  </si>
  <si>
    <t>2022-08-26T23:00:00Z</t>
  </si>
  <si>
    <t>2022-08-27T00:00:00Z</t>
  </si>
  <si>
    <t>2022-08-27T01:00:00Z</t>
  </si>
  <si>
    <t>2022-08-27T02:00:00Z</t>
  </si>
  <si>
    <t>2022-08-27T03:00:00Z</t>
  </si>
  <si>
    <t>2022-08-27T04:00:00Z</t>
  </si>
  <si>
    <t>2022-08-27T05:00:00Z</t>
  </si>
  <si>
    <t>2022-08-27T06:00:00Z</t>
  </si>
  <si>
    <t>2022-08-27T07:00:00Z</t>
  </si>
  <si>
    <t>2022-08-27T08:00:00Z</t>
  </si>
  <si>
    <t>2022-08-27T09:00:00Z</t>
  </si>
  <si>
    <t>2022-08-27T10:00:00Z</t>
  </si>
  <si>
    <t>2022-08-27T11:00:00Z</t>
  </si>
  <si>
    <t>2022-08-27T12:00:00Z</t>
  </si>
  <si>
    <t>2022-08-27T13:00:00Z</t>
  </si>
  <si>
    <t>2022-08-27T14:00:00Z</t>
  </si>
  <si>
    <t>2022-08-27T15:00:00Z</t>
  </si>
  <si>
    <t>2022-08-27T16:00:00Z</t>
  </si>
  <si>
    <t>2022-08-27T17:00:00Z</t>
  </si>
  <si>
    <t>2022-08-27T18:00:00Z</t>
  </si>
  <si>
    <t>2022-08-27T19:00:00Z</t>
  </si>
  <si>
    <t>2022-08-27T20:00:00Z</t>
  </si>
  <si>
    <t>2022-08-27T21:00:00Z</t>
  </si>
  <si>
    <t>2022-08-27T22:00:00Z</t>
  </si>
  <si>
    <t>2022-08-27T23:00:00Z</t>
  </si>
  <si>
    <t>2022-08-28T00:00:00Z</t>
  </si>
  <si>
    <t>2022-08-28T01:00:00Z</t>
  </si>
  <si>
    <t>2022-08-28T02:00:00Z</t>
  </si>
  <si>
    <t>2022-08-28T03:00:00Z</t>
  </si>
  <si>
    <t>2022-08-28T04:00:00Z</t>
  </si>
  <si>
    <t>2022-08-28T05:00:00Z</t>
  </si>
  <si>
    <t>2022-08-28T06:00:00Z</t>
  </si>
  <si>
    <t>2022-08-28T07:00:00Z</t>
  </si>
  <si>
    <t>2022-08-28T08:00:00Z</t>
  </si>
  <si>
    <t>2022-08-28T09:00:00Z</t>
  </si>
  <si>
    <t>2022-08-28T10:00:00Z</t>
  </si>
  <si>
    <t>2022-08-28T11:00:00Z</t>
  </si>
  <si>
    <t>2022-08-28T12:00:00Z</t>
  </si>
  <si>
    <t>2022-08-28T13:00:00Z</t>
  </si>
  <si>
    <t>2022-08-28T14:00:00Z</t>
  </si>
  <si>
    <t>2022-08-28T15:00:00Z</t>
  </si>
  <si>
    <t>2022-08-28T16:00:00Z</t>
  </si>
  <si>
    <t>2022-08-28T17:00:00Z</t>
  </si>
  <si>
    <t>2022-08-28T18:00:00Z</t>
  </si>
  <si>
    <t>2022-08-28T19:00:00Z</t>
  </si>
  <si>
    <t>2022-08-28T20:00:00Z</t>
  </si>
  <si>
    <t>2022-08-28T21:00:00Z</t>
  </si>
  <si>
    <t>2022-08-28T22:00:00Z</t>
  </si>
  <si>
    <t>2022-08-28T23:00:00Z</t>
  </si>
  <si>
    <t>2022-08-29T00:00:00Z</t>
  </si>
  <si>
    <t>2022-08-29T01:00:00Z</t>
  </si>
  <si>
    <t>2022-08-29T02:00:00Z</t>
  </si>
  <si>
    <t>2022-08-29T03:00:00Z</t>
  </si>
  <si>
    <t>2022-08-29T04:00:00Z</t>
  </si>
  <si>
    <t>2022-08-29T05:00:00Z</t>
  </si>
  <si>
    <t>2022-08-29T06:00:00Z</t>
  </si>
  <si>
    <t>2022-08-29T07:00:00Z</t>
  </si>
  <si>
    <t>2022-08-29T08:00:00Z</t>
  </si>
  <si>
    <t>2022-08-29T09:00:00Z</t>
  </si>
  <si>
    <t>2022-08-29T10:00:00Z</t>
  </si>
  <si>
    <t>2022-08-29T11:00:00Z</t>
  </si>
  <si>
    <t>2022-08-29T12:00:00Z</t>
  </si>
  <si>
    <t>2022-08-29T13:00:00Z</t>
  </si>
  <si>
    <t>2022-08-29T14:00:00Z</t>
  </si>
  <si>
    <t>2022-08-29T15:00:00Z</t>
  </si>
  <si>
    <t>2022-08-29T16:00:00Z</t>
  </si>
  <si>
    <t>2022-08-29T17:00:00Z</t>
  </si>
  <si>
    <t>2022-08-29T18:00:00Z</t>
  </si>
  <si>
    <t>2022-08-29T19:00:00Z</t>
  </si>
  <si>
    <t>2022-08-29T20:00:00Z</t>
  </si>
  <si>
    <t>2022-08-29T21:00:00Z</t>
  </si>
  <si>
    <t>2022-08-29T22:00:00Z</t>
  </si>
  <si>
    <t>2022-08-29T23:00:00Z</t>
  </si>
  <si>
    <t>2022-08-30T00:00:00Z</t>
  </si>
  <si>
    <t>2022-08-30T01:00:00Z</t>
  </si>
  <si>
    <t>2022-08-30T02:00:00Z</t>
  </si>
  <si>
    <t>2022-08-30T03:00:00Z</t>
  </si>
  <si>
    <t>2022-08-30T04:00:00Z</t>
  </si>
  <si>
    <t>2022-08-30T05:00:00Z</t>
  </si>
  <si>
    <t>2022-08-30T06:00:00Z</t>
  </si>
  <si>
    <t>2022-08-30T07:00:00Z</t>
  </si>
  <si>
    <t>2022-08-30T08:00:00Z</t>
  </si>
  <si>
    <t>2022-08-30T09:00:00Z</t>
  </si>
  <si>
    <t>2022-08-30T10:00:00Z</t>
  </si>
  <si>
    <t>2022-08-30T11:00:00Z</t>
  </si>
  <si>
    <t>2022-08-30T12:00:00Z</t>
  </si>
  <si>
    <t>2022-08-30T13:00:00Z</t>
  </si>
  <si>
    <t>2022-08-30T14:00:00Z</t>
  </si>
  <si>
    <t>2022-08-30T15:00:00Z</t>
  </si>
  <si>
    <t>2022-08-30T16:00:00Z</t>
  </si>
  <si>
    <t>2022-08-30T17:00:00Z</t>
  </si>
  <si>
    <t>2022-08-30T18:00:00Z</t>
  </si>
  <si>
    <t>2022-08-30T19:00:00Z</t>
  </si>
  <si>
    <t>2022-08-30T20:00:00Z</t>
  </si>
  <si>
    <t>2022-08-30T21:00:00Z</t>
  </si>
  <si>
    <t>2022-08-30T22:00:00Z</t>
  </si>
  <si>
    <t>2022-08-30T23:00:00Z</t>
  </si>
  <si>
    <t>2022-08-31T00:00:00Z</t>
  </si>
  <si>
    <t>2022-08-31T01:00:00Z</t>
  </si>
  <si>
    <t>2022-08-31T02:00:00Z</t>
  </si>
  <si>
    <t>2022-08-31T03:00:00Z</t>
  </si>
  <si>
    <t>2022-08-31T04:00:00Z</t>
  </si>
  <si>
    <t>2022-08-31T05:00:00Z</t>
  </si>
  <si>
    <t>2022-08-31T06:00:00Z</t>
  </si>
  <si>
    <t>2022-08-31T07:00:00Z</t>
  </si>
  <si>
    <t>2022-08-31T08:00:00Z</t>
  </si>
  <si>
    <t>2022-08-31T09:00:00Z</t>
  </si>
  <si>
    <t>2022-08-31T10:00:00Z</t>
  </si>
  <si>
    <t>2022-08-31T11:00:00Z</t>
  </si>
  <si>
    <t>2022-08-31T12:00:00Z</t>
  </si>
  <si>
    <t>2022-08-31T13:00:00Z</t>
  </si>
  <si>
    <t>2022-08-31T14:00:00Z</t>
  </si>
  <si>
    <t>2022-08-31T15:00:00Z</t>
  </si>
  <si>
    <t>2022-08-31T16:00:00Z</t>
  </si>
  <si>
    <t>2022-08-31T17:00:00Z</t>
  </si>
  <si>
    <t>2022-08-31T18:00:00Z</t>
  </si>
  <si>
    <t>2022-08-31T19:00:00Z</t>
  </si>
  <si>
    <t>2022-08-31T20:00:00Z</t>
  </si>
  <si>
    <t>2022-08-31T21:00:00Z</t>
  </si>
  <si>
    <t>2022-08-31T22:00:00Z</t>
  </si>
  <si>
    <t>2022-08-31T23:00:00Z</t>
  </si>
  <si>
    <t>2022-09-01T00:00:00Z</t>
  </si>
  <si>
    <t>2022-09-01T01:00:00Z</t>
  </si>
  <si>
    <t>2022-09-01T02:00:00Z</t>
  </si>
  <si>
    <t>2022-09-01T03:00:00Z</t>
  </si>
  <si>
    <t>2022-09-01T04:00:00Z</t>
  </si>
  <si>
    <t>2022-09-01T05:00:00Z</t>
  </si>
  <si>
    <t>2022-09-01T06:00:00Z</t>
  </si>
  <si>
    <t>2022-09-01T07:00:00Z</t>
  </si>
  <si>
    <t>2022-09-01T08:00:00Z</t>
  </si>
  <si>
    <t>2022-09-01T09:00:00Z</t>
  </si>
  <si>
    <t>2022-09-01T10:00:00Z</t>
  </si>
  <si>
    <t>2022-09-01T11:00:00Z</t>
  </si>
  <si>
    <t>2022-09-01T12:00:00Z</t>
  </si>
  <si>
    <t>2022-09-01T13:00:00Z</t>
  </si>
  <si>
    <t>2022-09-01T14:00:00Z</t>
  </si>
  <si>
    <t>2022-09-01T15:00:00Z</t>
  </si>
  <si>
    <t>2022-09-01T16:00:00Z</t>
  </si>
  <si>
    <t>2022-09-01T17:00:00Z</t>
  </si>
  <si>
    <t>2022-09-01T18:00:00Z</t>
  </si>
  <si>
    <t>2022-09-01T19:00:00Z</t>
  </si>
  <si>
    <t>2022-09-01T20:00:00Z</t>
  </si>
  <si>
    <t>2022-09-01T21:00:00Z</t>
  </si>
  <si>
    <t>2022-09-01T22:00:00Z</t>
  </si>
  <si>
    <t>2022-09-01T23:00:00Z</t>
  </si>
  <si>
    <t>2022-09-02T00:00:00Z</t>
  </si>
  <si>
    <t>2022-09-02T01:00:00Z</t>
  </si>
  <si>
    <t>2022-09-02T02:00:00Z</t>
  </si>
  <si>
    <t>2022-09-02T03:00:00Z</t>
  </si>
  <si>
    <t>2022-09-02T04:00:00Z</t>
  </si>
  <si>
    <t>2022-09-02T05:00:00Z</t>
  </si>
  <si>
    <t>2022-09-02T06:00:00Z</t>
  </si>
  <si>
    <t>2022-09-02T07:00:00Z</t>
  </si>
  <si>
    <t>2022-09-02T08:00:00Z</t>
  </si>
  <si>
    <t>2022-09-02T09:00:00Z</t>
  </si>
  <si>
    <t>2022-09-02T10:00:00Z</t>
  </si>
  <si>
    <t>2022-09-02T11:00:00Z</t>
  </si>
  <si>
    <t>2022-09-02T12:00:00Z</t>
  </si>
  <si>
    <t>2022-09-02T13:00:00Z</t>
  </si>
  <si>
    <t>2022-09-02T14:00:00Z</t>
  </si>
  <si>
    <t>2022-09-02T15:00:00Z</t>
  </si>
  <si>
    <t>2022-09-02T16:00:00Z</t>
  </si>
  <si>
    <t>2022-09-02T17:00:00Z</t>
  </si>
  <si>
    <t>2022-09-02T18:00:00Z</t>
  </si>
  <si>
    <t>2022-09-02T19:00:00Z</t>
  </si>
  <si>
    <t>2022-09-02T20:00:00Z</t>
  </si>
  <si>
    <t>2022-09-02T21:00:00Z</t>
  </si>
  <si>
    <t>2022-09-02T22:00:00Z</t>
  </si>
  <si>
    <t>2022-09-02T23:00:00Z</t>
  </si>
  <si>
    <t>2022-09-03T00:00:00Z</t>
  </si>
  <si>
    <t>2022-09-03T01:00:00Z</t>
  </si>
  <si>
    <t>2022-09-03T02:00:00Z</t>
  </si>
  <si>
    <t>2022-09-03T03:00:00Z</t>
  </si>
  <si>
    <t>2022-09-03T04:00:00Z</t>
  </si>
  <si>
    <t>2022-09-03T05:00:00Z</t>
  </si>
  <si>
    <t>2022-09-03T06:00:00Z</t>
  </si>
  <si>
    <t>2022-09-03T07:00:00Z</t>
  </si>
  <si>
    <t>2022-09-03T08:00:00Z</t>
  </si>
  <si>
    <t>2022-09-03T09:00:00Z</t>
  </si>
  <si>
    <t>2022-09-03T10:00:00Z</t>
  </si>
  <si>
    <t>2022-09-03T11:00:00Z</t>
  </si>
  <si>
    <t>2022-09-03T12:00:00Z</t>
  </si>
  <si>
    <t>2022-09-03T13:00:00Z</t>
  </si>
  <si>
    <t>2022-09-03T14:00:00Z</t>
  </si>
  <si>
    <t>2022-09-03T15:00:00Z</t>
  </si>
  <si>
    <t>2022-09-03T16:00:00Z</t>
  </si>
  <si>
    <t>2022-09-03T17:00:00Z</t>
  </si>
  <si>
    <t>2022-09-03T18:00:00Z</t>
  </si>
  <si>
    <t>2022-09-03T19:00:00Z</t>
  </si>
  <si>
    <t>2022-09-03T20:00:00Z</t>
  </si>
  <si>
    <t>2022-09-03T21:00:00Z</t>
  </si>
  <si>
    <t>2022-09-03T22:00:00Z</t>
  </si>
  <si>
    <t>2022-09-03T23:00:00Z</t>
  </si>
  <si>
    <t>2022-09-04T00:00:00Z</t>
  </si>
  <si>
    <t>2022-09-04T01:00:00Z</t>
  </si>
  <si>
    <t>2022-09-04T02:00:00Z</t>
  </si>
  <si>
    <t>2022-09-04T03:00:00Z</t>
  </si>
  <si>
    <t>2022-09-04T04:00:00Z</t>
  </si>
  <si>
    <t>2022-09-04T05:00:00Z</t>
  </si>
  <si>
    <t>2022-09-04T06:00:00Z</t>
  </si>
  <si>
    <t>2022-09-04T07:00:00Z</t>
  </si>
  <si>
    <t>2022-09-04T08:00:00Z</t>
  </si>
  <si>
    <t>2022-09-04T09:00:00Z</t>
  </si>
  <si>
    <t>2022-09-04T10:00:00Z</t>
  </si>
  <si>
    <t>2022-09-04T11:00:00Z</t>
  </si>
  <si>
    <t>2022-09-04T12:00:00Z</t>
  </si>
  <si>
    <t>2022-09-04T13:00:00Z</t>
  </si>
  <si>
    <t>2022-09-04T14:00:00Z</t>
  </si>
  <si>
    <t>2022-09-04T15:00:00Z</t>
  </si>
  <si>
    <t>2022-09-04T16:00:00Z</t>
  </si>
  <si>
    <t>2022-09-04T17:00:00Z</t>
  </si>
  <si>
    <t>2022-09-04T18:00:00Z</t>
  </si>
  <si>
    <t>2022-09-04T19:00:00Z</t>
  </si>
  <si>
    <t>2022-09-04T20:00:00Z</t>
  </si>
  <si>
    <t>2022-09-04T21:00:00Z</t>
  </si>
  <si>
    <t>2022-09-04T22:00:00Z</t>
  </si>
  <si>
    <t>2022-09-04T23:00:00Z</t>
  </si>
  <si>
    <t>2022-09-05T00:00:00Z</t>
  </si>
  <si>
    <t>2022-09-05T01:00:00Z</t>
  </si>
  <si>
    <t>2022-09-05T02:00:00Z</t>
  </si>
  <si>
    <t>2022-09-05T03:00:00Z</t>
  </si>
  <si>
    <t>2022-09-05T04:00:00Z</t>
  </si>
  <si>
    <t>2022-09-05T05:00:00Z</t>
  </si>
  <si>
    <t>2022-09-05T06:00:00Z</t>
  </si>
  <si>
    <t>2022-09-05T07:00:00Z</t>
  </si>
  <si>
    <t>2022-09-05T08:00:00Z</t>
  </si>
  <si>
    <t>2022-09-05T09:00:00Z</t>
  </si>
  <si>
    <t>2022-09-05T10:00:00Z</t>
  </si>
  <si>
    <t>2022-09-05T11:00:00Z</t>
  </si>
  <si>
    <t>2022-09-05T12:00:00Z</t>
  </si>
  <si>
    <t>2022-09-05T13:00:00Z</t>
  </si>
  <si>
    <t>2022-09-05T14:00:00Z</t>
  </si>
  <si>
    <t>2022-09-05T15:00:00Z</t>
  </si>
  <si>
    <t>2022-09-05T16:00:00Z</t>
  </si>
  <si>
    <t>2022-09-05T17:00:00Z</t>
  </si>
  <si>
    <t>2022-09-05T18:00:00Z</t>
  </si>
  <si>
    <t>2022-09-05T19:00:00Z</t>
  </si>
  <si>
    <t>2022-09-05T20:00:00Z</t>
  </si>
  <si>
    <t>2022-09-05T21:00:00Z</t>
  </si>
  <si>
    <t>2022-09-05T22:00:00Z</t>
  </si>
  <si>
    <t>2022-09-05T23:00:00Z</t>
  </si>
  <si>
    <t>2022-09-06T00:00:00Z</t>
  </si>
  <si>
    <t>2022-09-06T01:00:00Z</t>
  </si>
  <si>
    <t>2022-09-06T02:00:00Z</t>
  </si>
  <si>
    <t>2022-09-06T03:00:00Z</t>
  </si>
  <si>
    <t>2022-09-06T04:00:00Z</t>
  </si>
  <si>
    <t>2022-09-06T05:00:00Z</t>
  </si>
  <si>
    <t>2022-09-06T06:00:00Z</t>
  </si>
  <si>
    <t>2022-09-06T07:00:00Z</t>
  </si>
  <si>
    <t>2022-09-06T08:00:00Z</t>
  </si>
  <si>
    <t>2022-09-06T09:00:00Z</t>
  </si>
  <si>
    <t>2022-09-06T10:00:00Z</t>
  </si>
  <si>
    <t>2022-09-06T11:00:00Z</t>
  </si>
  <si>
    <t>2022-09-06T12:00:00Z</t>
  </si>
  <si>
    <t>2022-09-06T13:00:00Z</t>
  </si>
  <si>
    <t>2022-09-06T14:00:00Z</t>
  </si>
  <si>
    <t>2022-09-06T15:00:00Z</t>
  </si>
  <si>
    <t>2022-09-06T16:00:00Z</t>
  </si>
  <si>
    <t>2022-09-06T17:00:00Z</t>
  </si>
  <si>
    <t>2022-09-06T18:00:00Z</t>
  </si>
  <si>
    <t>2022-09-06T19:00:00Z</t>
  </si>
  <si>
    <t>2022-09-06T20:00:00Z</t>
  </si>
  <si>
    <t>2022-09-06T21:00:00Z</t>
  </si>
  <si>
    <t>2022-09-06T22:00:00Z</t>
  </si>
  <si>
    <t>2022-09-06T23:00:00Z</t>
  </si>
  <si>
    <t>2022-09-07T00:00:00Z</t>
  </si>
  <si>
    <t>2022-09-07T01:00:00Z</t>
  </si>
  <si>
    <t>2022-09-07T02:00:00Z</t>
  </si>
  <si>
    <t>2022-09-07T03:00:00Z</t>
  </si>
  <si>
    <t>2022-09-07T04:00:00Z</t>
  </si>
  <si>
    <t>2022-09-07T05:00:00Z</t>
  </si>
  <si>
    <t>2022-09-07T06:00:00Z</t>
  </si>
  <si>
    <t>2022-09-07T07:00:00Z</t>
  </si>
  <si>
    <t>2022-09-07T08:00:00Z</t>
  </si>
  <si>
    <t>2022-09-07T09:00:00Z</t>
  </si>
  <si>
    <t>2022-09-07T10:00:00Z</t>
  </si>
  <si>
    <t>2022-09-07T11:00:00Z</t>
  </si>
  <si>
    <t>2022-09-07T12:00:00Z</t>
  </si>
  <si>
    <t>2022-09-07T13:00:00Z</t>
  </si>
  <si>
    <t>2022-09-07T14:00:00Z</t>
  </si>
  <si>
    <t>2022-09-07T15:00:00Z</t>
  </si>
  <si>
    <t>2022-09-07T16:00:00Z</t>
  </si>
  <si>
    <t>2022-09-07T17:00:00Z</t>
  </si>
  <si>
    <t>2022-09-07T18:00:00Z</t>
  </si>
  <si>
    <t>2022-09-07T19:00:00Z</t>
  </si>
  <si>
    <t>2022-09-07T20:00:00Z</t>
  </si>
  <si>
    <t>2022-09-07T21:00:00Z</t>
  </si>
  <si>
    <t>2022-09-07T22:00:00Z</t>
  </si>
  <si>
    <t>2022-09-07T23:00:00Z</t>
  </si>
  <si>
    <t>2022-09-08T00:00:00Z</t>
  </si>
  <si>
    <t>2022-09-08T01:00:00Z</t>
  </si>
  <si>
    <t>2022-09-08T02:00:00Z</t>
  </si>
  <si>
    <t>2022-09-08T03:00:00Z</t>
  </si>
  <si>
    <t>2022-09-08T04:00:00Z</t>
  </si>
  <si>
    <t>2022-09-08T05:00:00Z</t>
  </si>
  <si>
    <t>2022-09-08T06:00:00Z</t>
  </si>
  <si>
    <t>2022-09-08T07:00:00Z</t>
  </si>
  <si>
    <t>2022-09-08T08:00:00Z</t>
  </si>
  <si>
    <t>2022-09-08T09:00:00Z</t>
  </si>
  <si>
    <t>2022-09-08T10:00:00Z</t>
  </si>
  <si>
    <t>2022-09-08T11:00:00Z</t>
  </si>
  <si>
    <t>2022-09-08T12:00:00Z</t>
  </si>
  <si>
    <t>2022-09-08T13:00:00Z</t>
  </si>
  <si>
    <t>2022-09-08T14:00:00Z</t>
  </si>
  <si>
    <t>2022-09-08T15:00:00Z</t>
  </si>
  <si>
    <t>2022-09-08T16:00:00Z</t>
  </si>
  <si>
    <t>2022-09-08T17:00:00Z</t>
  </si>
  <si>
    <t>2022-09-08T18:00:00Z</t>
  </si>
  <si>
    <t>2022-09-08T19:00:00Z</t>
  </si>
  <si>
    <t>2022-09-08T20:00:00Z</t>
  </si>
  <si>
    <t>2022-09-08T21:00:00Z</t>
  </si>
  <si>
    <t>2022-09-08T22:00:00Z</t>
  </si>
  <si>
    <t>2022-09-08T23:00:00Z</t>
  </si>
  <si>
    <t>2022-09-09T00:00:00Z</t>
  </si>
  <si>
    <t>2022-09-09T01:00:00Z</t>
  </si>
  <si>
    <t>2022-09-09T02:00:00Z</t>
  </si>
  <si>
    <t>2022-09-09T03:00:00Z</t>
  </si>
  <si>
    <t>2022-09-09T04:00:00Z</t>
  </si>
  <si>
    <t>2022-09-09T05:00:00Z</t>
  </si>
  <si>
    <t>2022-09-09T06:00:00Z</t>
  </si>
  <si>
    <t>2022-09-09T07:00:00Z</t>
  </si>
  <si>
    <t>2022-09-09T08:00:00Z</t>
  </si>
  <si>
    <t>2022-09-09T09:00:00Z</t>
  </si>
  <si>
    <t>2022-09-09T10:00:00Z</t>
  </si>
  <si>
    <t>2022-09-09T11:00:00Z</t>
  </si>
  <si>
    <t>2022-09-09T12:00:00Z</t>
  </si>
  <si>
    <t>2022-09-09T13:00:00Z</t>
  </si>
  <si>
    <t>2022-09-09T14:00:00Z</t>
  </si>
  <si>
    <t>2022-09-09T15:00:00Z</t>
  </si>
  <si>
    <t>2022-09-09T16:00:00Z</t>
  </si>
  <si>
    <t>2022-09-09T17:00:00Z</t>
  </si>
  <si>
    <t>2022-09-09T18:00:00Z</t>
  </si>
  <si>
    <t>2022-09-09T19:00:00Z</t>
  </si>
  <si>
    <t>2022-09-09T20:00:00Z</t>
  </si>
  <si>
    <t>2022-09-09T21:00:00Z</t>
  </si>
  <si>
    <t>2022-09-09T22:00:00Z</t>
  </si>
  <si>
    <t>2022-09-09T23:00:00Z</t>
  </si>
  <si>
    <t>2022-09-10T00:00:00Z</t>
  </si>
  <si>
    <t>2022-09-10T01:00:00Z</t>
  </si>
  <si>
    <t>2022-09-10T02:00:00Z</t>
  </si>
  <si>
    <t>2022-09-10T03:00:00Z</t>
  </si>
  <si>
    <t>2022-09-10T04:00:00Z</t>
  </si>
  <si>
    <t>2022-09-10T05:00:00Z</t>
  </si>
  <si>
    <t>2022-09-10T06:00:00Z</t>
  </si>
  <si>
    <t>2022-09-10T07:00:00Z</t>
  </si>
  <si>
    <t>2022-09-10T08:00:00Z</t>
  </si>
  <si>
    <t>2022-09-10T09:00:00Z</t>
  </si>
  <si>
    <t>2022-09-10T10:00:00Z</t>
  </si>
  <si>
    <t>2022-09-10T11:00:00Z</t>
  </si>
  <si>
    <t>2022-09-10T12:00:00Z</t>
  </si>
  <si>
    <t>2022-09-10T13:00:00Z</t>
  </si>
  <si>
    <t>2022-09-10T14:00:00Z</t>
  </si>
  <si>
    <t>2022-09-10T15:00:00Z</t>
  </si>
  <si>
    <t>2022-09-10T16:00:00Z</t>
  </si>
  <si>
    <t>2022-09-10T17:00:00Z</t>
  </si>
  <si>
    <t>2022-09-10T18:00:00Z</t>
  </si>
  <si>
    <t>2022-09-10T19:00:00Z</t>
  </si>
  <si>
    <t>2022-09-10T20:00:00Z</t>
  </si>
  <si>
    <t>2022-09-10T21:00:00Z</t>
  </si>
  <si>
    <t>2022-09-10T22:00:00Z</t>
  </si>
  <si>
    <t>2022-09-10T23:00:00Z</t>
  </si>
  <si>
    <t>2022-09-11T00:00:00Z</t>
  </si>
  <si>
    <t>2022-09-11T01:00:00Z</t>
  </si>
  <si>
    <t>2022-09-11T02:00:00Z</t>
  </si>
  <si>
    <t>2022-09-11T03:00:00Z</t>
  </si>
  <si>
    <t>2022-09-11T04:00:00Z</t>
  </si>
  <si>
    <t>2022-09-11T05:00:00Z</t>
  </si>
  <si>
    <t>2022-09-11T06:00:00Z</t>
  </si>
  <si>
    <t>2022-09-11T07:00:00Z</t>
  </si>
  <si>
    <t>2022-09-11T08:00:00Z</t>
  </si>
  <si>
    <t>2022-09-11T09:00:00Z</t>
  </si>
  <si>
    <t>2022-09-11T10:00:00Z</t>
  </si>
  <si>
    <t>2022-09-11T11:00:00Z</t>
  </si>
  <si>
    <t>2022-09-11T12:00:00Z</t>
  </si>
  <si>
    <t>2022-09-11T13:00:00Z</t>
  </si>
  <si>
    <t>2022-09-11T14:00:00Z</t>
  </si>
  <si>
    <t>2022-09-11T15:00:00Z</t>
  </si>
  <si>
    <t>2022-09-11T16:00:00Z</t>
  </si>
  <si>
    <t>2022-09-11T17:00:00Z</t>
  </si>
  <si>
    <t>2022-09-11T18:00:00Z</t>
  </si>
  <si>
    <t>2022-09-11T19:00:00Z</t>
  </si>
  <si>
    <t>2022-09-11T20:00:00Z</t>
  </si>
  <si>
    <t>2022-09-11T21:00:00Z</t>
  </si>
  <si>
    <t>2022-09-11T22:00:00Z</t>
  </si>
  <si>
    <t>2022-09-11T23:00:00Z</t>
  </si>
  <si>
    <t>2022-09-12T00:00:00Z</t>
  </si>
  <si>
    <t>2022-09-12T01:00:00Z</t>
  </si>
  <si>
    <t>2022-09-12T02:00:00Z</t>
  </si>
  <si>
    <t>2022-09-12T03:00:00Z</t>
  </si>
  <si>
    <t>2022-09-12T04:00:00Z</t>
  </si>
  <si>
    <t>2022-09-12T05:00:00Z</t>
  </si>
  <si>
    <t>2022-09-12T06:00:00Z</t>
  </si>
  <si>
    <t>2022-09-12T07:00:00Z</t>
  </si>
  <si>
    <t>2022-09-12T08:00:00Z</t>
  </si>
  <si>
    <t>2022-09-12T09:00:00Z</t>
  </si>
  <si>
    <t>2022-09-12T10:00:00Z</t>
  </si>
  <si>
    <t>2022-09-12T11:00:00Z</t>
  </si>
  <si>
    <t>2022-09-12T12:00:00Z</t>
  </si>
  <si>
    <t>2022-09-12T13:00:00Z</t>
  </si>
  <si>
    <t>2022-09-12T14:00:00Z</t>
  </si>
  <si>
    <t>2022-09-12T15:00:00Z</t>
  </si>
  <si>
    <t>2022-09-12T16:00:00Z</t>
  </si>
  <si>
    <t>2022-09-12T17:00:00Z</t>
  </si>
  <si>
    <t>2022-09-12T18:00:00Z</t>
  </si>
  <si>
    <t>2022-09-12T19:00:00Z</t>
  </si>
  <si>
    <t>2022-09-12T20:00:00Z</t>
  </si>
  <si>
    <t>2022-09-12T21:00:00Z</t>
  </si>
  <si>
    <t>2022-09-12T22:00:00Z</t>
  </si>
  <si>
    <t>2022-09-12T23:00:00Z</t>
  </si>
  <si>
    <t>2022-09-13T00:00:00Z</t>
  </si>
  <si>
    <t>2022-09-13T01:00:00Z</t>
  </si>
  <si>
    <t>2022-09-13T02:00:00Z</t>
  </si>
  <si>
    <t>2022-09-13T03:00:00Z</t>
  </si>
  <si>
    <t>2022-09-13T04:00:00Z</t>
  </si>
  <si>
    <t>2022-09-13T05:00:00Z</t>
  </si>
  <si>
    <t>2022-09-13T06:00:00Z</t>
  </si>
  <si>
    <t>2022-09-13T07:00:00Z</t>
  </si>
  <si>
    <t>2022-09-13T08:00:00Z</t>
  </si>
  <si>
    <t>2022-09-13T09:00:00Z</t>
  </si>
  <si>
    <t>2022-09-13T10:00:00Z</t>
  </si>
  <si>
    <t>2022-09-13T11:00:00Z</t>
  </si>
  <si>
    <t>2022-09-13T12:00:00Z</t>
  </si>
  <si>
    <t>2022-09-13T13:00:00Z</t>
  </si>
  <si>
    <t>2022-09-13T14:00:00Z</t>
  </si>
  <si>
    <t>2022-09-13T15:00:00Z</t>
  </si>
  <si>
    <t>2022-09-13T16:00:00Z</t>
  </si>
  <si>
    <t>2022-09-13T17:00:00Z</t>
  </si>
  <si>
    <t>2022-09-13T18:00:00Z</t>
  </si>
  <si>
    <t>2022-09-13T19:00:00Z</t>
  </si>
  <si>
    <t>2022-09-13T20:00:00Z</t>
  </si>
  <si>
    <t>2022-09-13T21:00:00Z</t>
  </si>
  <si>
    <t>2022-09-13T22:00:00Z</t>
  </si>
  <si>
    <t>2022-09-13T23:00:00Z</t>
  </si>
  <si>
    <t>2022-09-14T00:00:00Z</t>
  </si>
  <si>
    <t>2022-09-14T01:00:00Z</t>
  </si>
  <si>
    <t>2022-09-14T02:00:00Z</t>
  </si>
  <si>
    <t>2022-09-14T03:00:00Z</t>
  </si>
  <si>
    <t>2022-09-14T04:00:00Z</t>
  </si>
  <si>
    <t>2022-09-14T05:00:00Z</t>
  </si>
  <si>
    <t>2022-09-14T06:00:00Z</t>
  </si>
  <si>
    <t>2022-09-14T07:00:00Z</t>
  </si>
  <si>
    <t>2022-09-14T08:00:00Z</t>
  </si>
  <si>
    <t>2022-09-14T09:00:00Z</t>
  </si>
  <si>
    <t>2022-09-14T10:00:00Z</t>
  </si>
  <si>
    <t>2022-09-14T11:00:00Z</t>
  </si>
  <si>
    <t>2022-09-14T12:00:00Z</t>
  </si>
  <si>
    <t>2022-09-14T13:00:00Z</t>
  </si>
  <si>
    <t>2022-09-14T14:00:00Z</t>
  </si>
  <si>
    <t>2022-09-14T15:00:00Z</t>
  </si>
  <si>
    <t>2022-09-14T16:00:00Z</t>
  </si>
  <si>
    <t>2022-09-14T17:00:00Z</t>
  </si>
  <si>
    <t>2022-09-14T18:00:00Z</t>
  </si>
  <si>
    <t>2022-09-14T19:00:00Z</t>
  </si>
  <si>
    <t>2022-09-14T20:00:00Z</t>
  </si>
  <si>
    <t>2022-09-14T21:00:00Z</t>
  </si>
  <si>
    <t>2022-09-14T22:00:00Z</t>
  </si>
  <si>
    <t>2022-09-14T23:00:00Z</t>
  </si>
  <si>
    <t>2022-09-15T00:00:00Z</t>
  </si>
  <si>
    <t>2022-09-15T01:00:00Z</t>
  </si>
  <si>
    <t>2022-09-15T02:00:00Z</t>
  </si>
  <si>
    <t>2022-09-15T03:00:00Z</t>
  </si>
  <si>
    <t>2022-09-15T04:00:00Z</t>
  </si>
  <si>
    <t>2022-09-15T05:00:00Z</t>
  </si>
  <si>
    <t>2022-09-15T06:00:00Z</t>
  </si>
  <si>
    <t>2022-09-15T07:00:00Z</t>
  </si>
  <si>
    <t>2022-09-15T08:00:00Z</t>
  </si>
  <si>
    <t>2022-09-15T09:00:00Z</t>
  </si>
  <si>
    <t>2022-09-15T10:00:00Z</t>
  </si>
  <si>
    <t>2022-09-15T11:00:00Z</t>
  </si>
  <si>
    <t>2022-09-15T12:00:00Z</t>
  </si>
  <si>
    <t>2022-09-15T13:00:00Z</t>
  </si>
  <si>
    <t>2022-09-15T14:00:00Z</t>
  </si>
  <si>
    <t>2022-09-15T15:00:00Z</t>
  </si>
  <si>
    <t>2022-09-15T16:00:00Z</t>
  </si>
  <si>
    <t>2022-09-15T17:00:00Z</t>
  </si>
  <si>
    <t>2022-09-15T18:00:00Z</t>
  </si>
  <si>
    <t>2022-09-15T19:00:00Z</t>
  </si>
  <si>
    <t>2022-09-15T20:00:00Z</t>
  </si>
  <si>
    <t>2022-09-15T21:00:00Z</t>
  </si>
  <si>
    <t>2022-09-15T22:00:00Z</t>
  </si>
  <si>
    <t>2022-09-15T23:00:00Z</t>
  </si>
  <si>
    <t>2022-09-16T00:00:00Z</t>
  </si>
  <si>
    <t>2022-09-16T01:00:00Z</t>
  </si>
  <si>
    <t>2022-09-16T02:00:00Z</t>
  </si>
  <si>
    <t>2022-09-16T03:00:00Z</t>
  </si>
  <si>
    <t>2022-09-16T04:00:00Z</t>
  </si>
  <si>
    <t>2022-09-16T05:00:00Z</t>
  </si>
  <si>
    <t>2022-09-16T06:00:00Z</t>
  </si>
  <si>
    <t>2022-09-16T07:00:00Z</t>
  </si>
  <si>
    <t>2022-09-16T08:00:00Z</t>
  </si>
  <si>
    <t>2022-09-16T09:00:00Z</t>
  </si>
  <si>
    <t>2022-09-16T10:00:00Z</t>
  </si>
  <si>
    <t>2022-09-16T11:00:00Z</t>
  </si>
  <si>
    <t>2022-09-16T12:00:00Z</t>
  </si>
  <si>
    <t>2022-09-16T13:00:00Z</t>
  </si>
  <si>
    <t>2022-09-16T14:00:00Z</t>
  </si>
  <si>
    <t>2022-09-16T15:00:00Z</t>
  </si>
  <si>
    <t>2022-09-16T16:00:00Z</t>
  </si>
  <si>
    <t>2022-09-16T17:00:00Z</t>
  </si>
  <si>
    <t>2022-09-16T18:00:00Z</t>
  </si>
  <si>
    <t>2022-09-16T19:00:00Z</t>
  </si>
  <si>
    <t>2022-09-16T20:00:00Z</t>
  </si>
  <si>
    <t>2022-09-16T21:00:00Z</t>
  </si>
  <si>
    <t>2022-09-16T22:00:00Z</t>
  </si>
  <si>
    <t>2022-09-16T23:00:00Z</t>
  </si>
  <si>
    <t>2022-09-17T00:00:00Z</t>
  </si>
  <si>
    <t>2022-09-17T01:00:00Z</t>
  </si>
  <si>
    <t>2022-09-17T02:00:00Z</t>
  </si>
  <si>
    <t>2022-09-17T03:00:00Z</t>
  </si>
  <si>
    <t>2022-09-17T04:00:00Z</t>
  </si>
  <si>
    <t>2022-09-17T05:00:00Z</t>
  </si>
  <si>
    <t>2022-09-17T06:00:00Z</t>
  </si>
  <si>
    <t>2022-09-17T07:00:00Z</t>
  </si>
  <si>
    <t>2022-09-17T08:00:00Z</t>
  </si>
  <si>
    <t>2022-09-17T09:00:00Z</t>
  </si>
  <si>
    <t>2022-09-17T10:00:00Z</t>
  </si>
  <si>
    <t>2022-09-17T11:00:00Z</t>
  </si>
  <si>
    <t>2022-09-17T12:00:00Z</t>
  </si>
  <si>
    <t>2022-09-17T13:00:00Z</t>
  </si>
  <si>
    <t>2022-09-17T14:00:00Z</t>
  </si>
  <si>
    <t>2022-09-17T15:00:00Z</t>
  </si>
  <si>
    <t>2022-09-17T16:00:00Z</t>
  </si>
  <si>
    <t>2022-09-17T17:00:00Z</t>
  </si>
  <si>
    <t>2022-09-17T18:00:00Z</t>
  </si>
  <si>
    <t>2022-09-17T19:00:00Z</t>
  </si>
  <si>
    <t>2022-09-17T20:00:00Z</t>
  </si>
  <si>
    <t>2022-09-17T21:00:00Z</t>
  </si>
  <si>
    <t>2022-09-17T22:00:00Z</t>
  </si>
  <si>
    <t>2022-09-17T23:00:00Z</t>
  </si>
  <si>
    <t>2022-09-18T00:00:00Z</t>
  </si>
  <si>
    <t>2022-09-18T01:00:00Z</t>
  </si>
  <si>
    <t>2022-09-18T02:00:00Z</t>
  </si>
  <si>
    <t>2022-09-18T03:00:00Z</t>
  </si>
  <si>
    <t>2022-09-18T04:00:00Z</t>
  </si>
  <si>
    <t>2022-09-18T05:00:00Z</t>
  </si>
  <si>
    <t>2022-09-18T06:00:00Z</t>
  </si>
  <si>
    <t>2022-09-18T07:00:00Z</t>
  </si>
  <si>
    <t>2022-09-18T08:00:00Z</t>
  </si>
  <si>
    <t>2022-09-18T09:00:00Z</t>
  </si>
  <si>
    <t>2022-09-18T10:00:00Z</t>
  </si>
  <si>
    <t>2022-09-18T11:00:00Z</t>
  </si>
  <si>
    <t>2022-09-18T12:00:00Z</t>
  </si>
  <si>
    <t>2022-09-18T13:00:00Z</t>
  </si>
  <si>
    <t>2022-09-18T14:00:00Z</t>
  </si>
  <si>
    <t>2022-09-18T15:00:00Z</t>
  </si>
  <si>
    <t>2022-09-18T16:00:00Z</t>
  </si>
  <si>
    <t>2022-09-18T17:00:00Z</t>
  </si>
  <si>
    <t>2022-09-18T18:00:00Z</t>
  </si>
  <si>
    <t>2022-09-18T19:00:00Z</t>
  </si>
  <si>
    <t>2022-09-18T20:00:00Z</t>
  </si>
  <si>
    <t>2022-09-18T21:00:00Z</t>
  </si>
  <si>
    <t>2022-09-18T22:00:00Z</t>
  </si>
  <si>
    <t>2022-09-18T23:00:00Z</t>
  </si>
  <si>
    <t>2022-09-19T00:00:00Z</t>
  </si>
  <si>
    <t>2022-09-19T01:00:00Z</t>
  </si>
  <si>
    <t>2022-09-19T02:00:00Z</t>
  </si>
  <si>
    <t>2022-09-19T03:00:00Z</t>
  </si>
  <si>
    <t>2022-09-19T04:00:00Z</t>
  </si>
  <si>
    <t>2022-09-19T05:00:00Z</t>
  </si>
  <si>
    <t>2022-09-19T06:00:00Z</t>
  </si>
  <si>
    <t>2022-09-19T07:00:00Z</t>
  </si>
  <si>
    <t>2022-09-19T08:00:00Z</t>
  </si>
  <si>
    <t>2022-09-19T09:00:00Z</t>
  </si>
  <si>
    <t>2022-09-19T10:00:00Z</t>
  </si>
  <si>
    <t>2022-09-19T11:00:00Z</t>
  </si>
  <si>
    <t>2022-09-19T12:00:00Z</t>
  </si>
  <si>
    <t>2022-09-19T13:00:00Z</t>
  </si>
  <si>
    <t>2022-09-19T14:00:00Z</t>
  </si>
  <si>
    <t>2022-09-19T15:00:00Z</t>
  </si>
  <si>
    <t>2022-09-19T16:00:00Z</t>
  </si>
  <si>
    <t>2022-09-19T17:00:00Z</t>
  </si>
  <si>
    <t>2022-09-19T18:00:00Z</t>
  </si>
  <si>
    <t>2022-09-19T19:00:00Z</t>
  </si>
  <si>
    <t>2022-09-19T20:00:00Z</t>
  </si>
  <si>
    <t>2022-09-19T21:00:00Z</t>
  </si>
  <si>
    <t>2022-09-19T22:00:00Z</t>
  </si>
  <si>
    <t>2022-09-19T23:00:00Z</t>
  </si>
  <si>
    <t>2022-09-20T00:00:00Z</t>
  </si>
  <si>
    <t>2022-09-20T01:00:00Z</t>
  </si>
  <si>
    <t>2022-09-20T02:00:00Z</t>
  </si>
  <si>
    <t>2022-09-20T03:00:00Z</t>
  </si>
  <si>
    <t>2022-09-20T04:00:00Z</t>
  </si>
  <si>
    <t>2022-09-20T05:00:00Z</t>
  </si>
  <si>
    <t>2022-09-20T06:00:00Z</t>
  </si>
  <si>
    <t>2022-09-20T07:00:00Z</t>
  </si>
  <si>
    <t>2022-09-20T08:00:00Z</t>
  </si>
  <si>
    <t>2022-09-20T09:00:00Z</t>
  </si>
  <si>
    <t>2022-09-20T10:00:00Z</t>
  </si>
  <si>
    <t>2022-09-20T11:00:00Z</t>
  </si>
  <si>
    <t>2022-09-20T12:00:00Z</t>
  </si>
  <si>
    <t>2022-09-20T13:00:00Z</t>
  </si>
  <si>
    <t>2022-09-20T14:00:00Z</t>
  </si>
  <si>
    <t>2022-09-20T15:00:00Z</t>
  </si>
  <si>
    <t>2022-09-20T16:00:00Z</t>
  </si>
  <si>
    <t>2022-09-20T17:00:00Z</t>
  </si>
  <si>
    <t>2022-09-20T18:00:00Z</t>
  </si>
  <si>
    <t>2022-09-20T19:00:00Z</t>
  </si>
  <si>
    <t>2022-09-20T20:00:00Z</t>
  </si>
  <si>
    <t>2022-09-20T21:00:00Z</t>
  </si>
  <si>
    <t>2022-09-20T22:00:00Z</t>
  </si>
  <si>
    <t>2022-09-20T23:00:00Z</t>
  </si>
  <si>
    <t>2022-09-21T00:00:00Z</t>
  </si>
  <si>
    <t>2022-09-21T01:00:00Z</t>
  </si>
  <si>
    <t>2022-09-21T02:00:00Z</t>
  </si>
  <si>
    <t>2022-09-21T03:00:00Z</t>
  </si>
  <si>
    <t>2022-09-21T04:00:00Z</t>
  </si>
  <si>
    <t>2022-09-21T05:00:00Z</t>
  </si>
  <si>
    <t>2022-09-21T06:00:00Z</t>
  </si>
  <si>
    <t>2022-09-21T07:00:00Z</t>
  </si>
  <si>
    <t>2022-09-21T08:00:00Z</t>
  </si>
  <si>
    <t>2022-09-21T09:00:00Z</t>
  </si>
  <si>
    <t>2022-09-21T10:00:00Z</t>
  </si>
  <si>
    <t>2022-09-21T11:00:00Z</t>
  </si>
  <si>
    <t>2022-09-21T12:00:00Z</t>
  </si>
  <si>
    <t>2022-09-21T13:00:00Z</t>
  </si>
  <si>
    <t>2022-09-21T14:00:00Z</t>
  </si>
  <si>
    <t>2022-09-21T15:00:00Z</t>
  </si>
  <si>
    <t>2022-09-21T16:00:00Z</t>
  </si>
  <si>
    <t>2022-09-21T17:00:00Z</t>
  </si>
  <si>
    <t>2022-09-21T18:00:00Z</t>
  </si>
  <si>
    <t>2022-09-21T19:00:00Z</t>
  </si>
  <si>
    <t>2022-09-21T20:00:00Z</t>
  </si>
  <si>
    <t>2022-09-21T21:00:00Z</t>
  </si>
  <si>
    <t>2022-09-21T22:00:00Z</t>
  </si>
  <si>
    <t>2022-09-21T23:00:00Z</t>
  </si>
  <si>
    <t>2022-09-22T00:00:00Z</t>
  </si>
  <si>
    <t>2022-09-22T01:00:00Z</t>
  </si>
  <si>
    <t>2022-09-22T02:00:00Z</t>
  </si>
  <si>
    <t>2022-09-22T03:00:00Z</t>
  </si>
  <si>
    <t>2022-09-22T04:00:00Z</t>
  </si>
  <si>
    <t>2022-09-22T05:00:00Z</t>
  </si>
  <si>
    <t>2022-09-22T06:00:00Z</t>
  </si>
  <si>
    <t>2022-09-22T07:00:00Z</t>
  </si>
  <si>
    <t>2022-09-22T08:00:00Z</t>
  </si>
  <si>
    <t>2022-09-22T09:00:00Z</t>
  </si>
  <si>
    <t>2022-09-22T10:00:00Z</t>
  </si>
  <si>
    <t>2022-09-22T11:00:00Z</t>
  </si>
  <si>
    <t>2022-09-22T12:00:00Z</t>
  </si>
  <si>
    <t>2022-09-22T13:00:00Z</t>
  </si>
  <si>
    <t>2022-09-22T14:00:00Z</t>
  </si>
  <si>
    <t>2022-09-22T15:00:00Z</t>
  </si>
  <si>
    <t>2022-09-22T16:00:00Z</t>
  </si>
  <si>
    <t>2022-09-22T17:00:00Z</t>
  </si>
  <si>
    <t>2022-09-22T18:00:00Z</t>
  </si>
  <si>
    <t>2022-09-22T19:00:00Z</t>
  </si>
  <si>
    <t>2022-09-22T20:00:00Z</t>
  </si>
  <si>
    <t>2022-09-22T21:00:00Z</t>
  </si>
  <si>
    <t>2022-09-22T22:00:00Z</t>
  </si>
  <si>
    <t>2022-09-22T23:00:00Z</t>
  </si>
  <si>
    <t>2022-09-23T00:00:00Z</t>
  </si>
  <si>
    <t>2022-09-23T01:00:00Z</t>
  </si>
  <si>
    <t>2022-09-23T02:00:00Z</t>
  </si>
  <si>
    <t>2022-09-23T03:00:00Z</t>
  </si>
  <si>
    <t>2022-09-23T04:00:00Z</t>
  </si>
  <si>
    <t>2022-09-23T05:00:00Z</t>
  </si>
  <si>
    <t>2022-09-23T06:00:00Z</t>
  </si>
  <si>
    <t>2022-09-23T07:00:00Z</t>
  </si>
  <si>
    <t>2022-09-23T08:00:00Z</t>
  </si>
  <si>
    <t>2022-09-23T09:00:00Z</t>
  </si>
  <si>
    <t>2022-09-23T10:00:00Z</t>
  </si>
  <si>
    <t>2022-09-23T11:00:00Z</t>
  </si>
  <si>
    <t>2022-09-23T12:00:00Z</t>
  </si>
  <si>
    <t>2022-09-23T13:00:00Z</t>
  </si>
  <si>
    <t>2022-09-23T14:00:00Z</t>
  </si>
  <si>
    <t>2022-09-23T15:00:00Z</t>
  </si>
  <si>
    <t>2022-09-23T16:00:00Z</t>
  </si>
  <si>
    <t>2022-09-23T17:00:00Z</t>
  </si>
  <si>
    <t>2022-09-23T18:00:00Z</t>
  </si>
  <si>
    <t>2022-09-23T19:00:00Z</t>
  </si>
  <si>
    <t>2022-09-23T20:00:00Z</t>
  </si>
  <si>
    <t>2022-09-23T21:00:00Z</t>
  </si>
  <si>
    <t>2022-09-23T22:00:00Z</t>
  </si>
  <si>
    <t>2022-09-23T23:00:00Z</t>
  </si>
  <si>
    <t>2022-09-24T00:00:00Z</t>
  </si>
  <si>
    <t>2022-09-24T01:00:00Z</t>
  </si>
  <si>
    <t>2022-09-24T02:00:00Z</t>
  </si>
  <si>
    <t>2022-09-24T03:00:00Z</t>
  </si>
  <si>
    <t>2022-09-24T04:00:00Z</t>
  </si>
  <si>
    <t>2022-09-24T05:00:00Z</t>
  </si>
  <si>
    <t>2022-09-24T06:00:00Z</t>
  </si>
  <si>
    <t>2022-09-24T07:00:00Z</t>
  </si>
  <si>
    <t>2022-09-24T08:00:00Z</t>
  </si>
  <si>
    <t>2022-09-24T09:00:00Z</t>
  </si>
  <si>
    <t>2022-09-24T10:00:00Z</t>
  </si>
  <si>
    <t>2022-09-24T11:00:00Z</t>
  </si>
  <si>
    <t>2022-09-24T12:00:00Z</t>
  </si>
  <si>
    <t>2022-09-24T13:00:00Z</t>
  </si>
  <si>
    <t>2022-09-24T14:00:00Z</t>
  </si>
  <si>
    <t>2022-09-24T15:00:00Z</t>
  </si>
  <si>
    <t>2022-09-24T16:00:00Z</t>
  </si>
  <si>
    <t>2022-09-24T17:00:00Z</t>
  </si>
  <si>
    <t>2022-09-24T18:00:00Z</t>
  </si>
  <si>
    <t>2022-09-24T19:00:00Z</t>
  </si>
  <si>
    <t>2022-09-24T20:00:00Z</t>
  </si>
  <si>
    <t>2022-09-24T21:00:00Z</t>
  </si>
  <si>
    <t>2022-09-24T22:00:00Z</t>
  </si>
  <si>
    <t>2022-09-24T23:00:00Z</t>
  </si>
  <si>
    <t>2022-09-25T00:00:00Z</t>
  </si>
  <si>
    <t>2022-09-25T01:00:00Z</t>
  </si>
  <si>
    <t>2022-09-25T02:00:00Z</t>
  </si>
  <si>
    <t>2022-09-25T03:00:00Z</t>
  </si>
  <si>
    <t>2022-09-25T04:00:00Z</t>
  </si>
  <si>
    <t>2022-09-25T05:00:00Z</t>
  </si>
  <si>
    <t>2022-09-25T06:00:00Z</t>
  </si>
  <si>
    <t>2022-09-25T07:00:00Z</t>
  </si>
  <si>
    <t>2022-09-25T08:00:00Z</t>
  </si>
  <si>
    <t>2022-09-25T09:00:00Z</t>
  </si>
  <si>
    <t>2022-09-25T10:00:00Z</t>
  </si>
  <si>
    <t>2022-09-25T11:00:00Z</t>
  </si>
  <si>
    <t>2022-09-25T12:00:00Z</t>
  </si>
  <si>
    <t>2022-09-25T13:00:00Z</t>
  </si>
  <si>
    <t>2022-09-25T14:00:00Z</t>
  </si>
  <si>
    <t>2022-09-25T15:00:00Z</t>
  </si>
  <si>
    <t>2022-09-25T16:00:00Z</t>
  </si>
  <si>
    <t>2022-09-25T17:00:00Z</t>
  </si>
  <si>
    <t>2022-09-25T18:00:00Z</t>
  </si>
  <si>
    <t>2022-09-25T19:00:00Z</t>
  </si>
  <si>
    <t>2022-09-25T20:00:00Z</t>
  </si>
  <si>
    <t>2022-09-25T21:00:00Z</t>
  </si>
  <si>
    <t>2022-09-25T22:00:00Z</t>
  </si>
  <si>
    <t>2022-09-25T23:00:00Z</t>
  </si>
  <si>
    <t>2022-09-26T00:00:00Z</t>
  </si>
  <si>
    <t>2022-09-26T01:00:00Z</t>
  </si>
  <si>
    <t>2022-09-26T02:00:00Z</t>
  </si>
  <si>
    <t>2022-09-26T03:00:00Z</t>
  </si>
  <si>
    <t>2022-09-26T04:00:00Z</t>
  </si>
  <si>
    <t>2022-09-26T05:00:00Z</t>
  </si>
  <si>
    <t>2022-09-26T06:00:00Z</t>
  </si>
  <si>
    <t>2022-09-26T07:00:00Z</t>
  </si>
  <si>
    <t>2022-09-26T08:00:00Z</t>
  </si>
  <si>
    <t>2022-09-26T09:00:00Z</t>
  </si>
  <si>
    <t>2022-09-26T10:00:00Z</t>
  </si>
  <si>
    <t>2022-09-26T11:00:00Z</t>
  </si>
  <si>
    <t>2022-09-26T12:00:00Z</t>
  </si>
  <si>
    <t>2022-09-26T13:00:00Z</t>
  </si>
  <si>
    <t>2022-09-26T14:00:00Z</t>
  </si>
  <si>
    <t>2022-09-26T15:00:00Z</t>
  </si>
  <si>
    <t>2022-09-26T16:00:00Z</t>
  </si>
  <si>
    <t>2022-09-26T17:00:00Z</t>
  </si>
  <si>
    <t>2022-09-26T18:00:00Z</t>
  </si>
  <si>
    <t>2022-09-26T19:00:00Z</t>
  </si>
  <si>
    <t>2022-09-26T20:00:00Z</t>
  </si>
  <si>
    <t>2022-09-26T21:00:00Z</t>
  </si>
  <si>
    <t>2022-09-26T22:00:00Z</t>
  </si>
  <si>
    <t>2022-09-26T23:00:00Z</t>
  </si>
  <si>
    <t>2022-09-27T00:00:00Z</t>
  </si>
  <si>
    <t>2022-09-27T01:00:00Z</t>
  </si>
  <si>
    <t>2022-09-27T02:00:00Z</t>
  </si>
  <si>
    <t>2022-09-27T03:00:00Z</t>
  </si>
  <si>
    <t>2022-09-27T04:00:00Z</t>
  </si>
  <si>
    <t>2022-09-27T05:00:00Z</t>
  </si>
  <si>
    <t>2022-09-27T06:00:00Z</t>
  </si>
  <si>
    <t>2022-09-27T07:00:00Z</t>
  </si>
  <si>
    <t>2022-09-27T08:00:00Z</t>
  </si>
  <si>
    <t>2022-09-27T09:00:00Z</t>
  </si>
  <si>
    <t>2022-09-27T10:00:00Z</t>
  </si>
  <si>
    <t>2022-09-27T11:00:00Z</t>
  </si>
  <si>
    <t>2022-09-27T12:00:00Z</t>
  </si>
  <si>
    <t>2022-09-27T13:00:00Z</t>
  </si>
  <si>
    <t>2022-09-27T14:00:00Z</t>
  </si>
  <si>
    <t>2022-09-27T15:00:00Z</t>
  </si>
  <si>
    <t>2022-09-27T16:00:00Z</t>
  </si>
  <si>
    <t>2022-09-27T17:00:00Z</t>
  </si>
  <si>
    <t>2022-09-27T18:00:00Z</t>
  </si>
  <si>
    <t>2022-09-27T19:00:00Z</t>
  </si>
  <si>
    <t>2022-09-27T20:00:00Z</t>
  </si>
  <si>
    <t>2022-09-27T21:00:00Z</t>
  </si>
  <si>
    <t>2022-09-27T22:00:00Z</t>
  </si>
  <si>
    <t>2022-09-27T23:00:00Z</t>
  </si>
  <si>
    <t>2022-09-28T00:00:00Z</t>
  </si>
  <si>
    <t>2022-09-28T01:00:00Z</t>
  </si>
  <si>
    <t>2022-09-28T02:00:00Z</t>
  </si>
  <si>
    <t>2022-09-28T03:00:00Z</t>
  </si>
  <si>
    <t>2022-09-28T04:00:00Z</t>
  </si>
  <si>
    <t>2022-09-28T05:00:00Z</t>
  </si>
  <si>
    <t>2022-09-28T06:00:00Z</t>
  </si>
  <si>
    <t>2022-09-28T07:00:00Z</t>
  </si>
  <si>
    <t>2022-09-28T08:00:00Z</t>
  </si>
  <si>
    <t>2022-09-28T09:00:00Z</t>
  </si>
  <si>
    <t>2022-09-28T10:00:00Z</t>
  </si>
  <si>
    <t>2022-09-28T11:00:00Z</t>
  </si>
  <si>
    <t>2022-09-28T12:00:00Z</t>
  </si>
  <si>
    <t>2022-09-28T13:00:00Z</t>
  </si>
  <si>
    <t>2022-09-28T14:00:00Z</t>
  </si>
  <si>
    <t>2022-09-28T15:00:00Z</t>
  </si>
  <si>
    <t>2022-09-28T16:00:00Z</t>
  </si>
  <si>
    <t>2022-09-28T17:00:00Z</t>
  </si>
  <si>
    <t>2022-09-28T18:00:00Z</t>
  </si>
  <si>
    <t>2022-09-28T19:00:00Z</t>
  </si>
  <si>
    <t>2022-09-28T20:00:00Z</t>
  </si>
  <si>
    <t>2022-09-28T21:00:00Z</t>
  </si>
  <si>
    <t>2022-09-28T22:00:00Z</t>
  </si>
  <si>
    <t>2022-09-28T23:00:00Z</t>
  </si>
  <si>
    <t>2022-09-29T00:00:00Z</t>
  </si>
  <si>
    <t>2022-09-29T01:00:00Z</t>
  </si>
  <si>
    <t>2022-09-29T02:00:00Z</t>
  </si>
  <si>
    <t>2022-09-29T03:00:00Z</t>
  </si>
  <si>
    <t>2022-09-29T04:00:00Z</t>
  </si>
  <si>
    <t>2022-09-29T05:00:00Z</t>
  </si>
  <si>
    <t>2022-09-29T06:00:00Z</t>
  </si>
  <si>
    <t>2022-09-29T07:00:00Z</t>
  </si>
  <si>
    <t>2022-09-29T08:00:00Z</t>
  </si>
  <si>
    <t>2022-09-29T09:00:00Z</t>
  </si>
  <si>
    <t>2022-09-29T10:00:00Z</t>
  </si>
  <si>
    <t>2022-09-29T11:00:00Z</t>
  </si>
  <si>
    <t>2022-09-29T12:00:00Z</t>
  </si>
  <si>
    <t>2022-09-29T13:00:00Z</t>
  </si>
  <si>
    <t>2022-09-29T14:00:00Z</t>
  </si>
  <si>
    <t>2022-09-29T15:00:00Z</t>
  </si>
  <si>
    <t>2022-09-29T16:00:00Z</t>
  </si>
  <si>
    <t>2022-09-29T17:00:00Z</t>
  </si>
  <si>
    <t>2022-09-29T18:00:00Z</t>
  </si>
  <si>
    <t>2022-09-29T19:00:00Z</t>
  </si>
  <si>
    <t>2022-09-29T20:00:00Z</t>
  </si>
  <si>
    <t>2022-09-29T21:00:00Z</t>
  </si>
  <si>
    <t>2022-09-29T22:00:00Z</t>
  </si>
  <si>
    <t>2022-09-29T23:00:00Z</t>
  </si>
  <si>
    <t>2022-09-30T00:00:00Z</t>
  </si>
  <si>
    <t>2022-09-30T01:00:00Z</t>
  </si>
  <si>
    <t>2022-09-30T02:00:00Z</t>
  </si>
  <si>
    <t>2022-09-30T03:00:00Z</t>
  </si>
  <si>
    <t>2022-09-30T04:00:00Z</t>
  </si>
  <si>
    <t>2022-09-30T05:00:00Z</t>
  </si>
  <si>
    <t>2022-09-30T06:00:00Z</t>
  </si>
  <si>
    <t>2022-09-30T07:00:00Z</t>
  </si>
  <si>
    <t>2022-09-30T08:00:00Z</t>
  </si>
  <si>
    <t>2022-09-30T09:00:00Z</t>
  </si>
  <si>
    <t>2022-09-30T10:00:00Z</t>
  </si>
  <si>
    <t>2022-09-30T11:00:00Z</t>
  </si>
  <si>
    <t>2022-09-30T12:00:00Z</t>
  </si>
  <si>
    <t>2022-09-30T13:00:00Z</t>
  </si>
  <si>
    <t>2022-09-30T14:00:00Z</t>
  </si>
  <si>
    <t>2022-09-30T15:00:00Z</t>
  </si>
  <si>
    <t>2022-09-30T16:00:00Z</t>
  </si>
  <si>
    <t>2022-09-30T17:00:00Z</t>
  </si>
  <si>
    <t>2022-09-30T18:00:00Z</t>
  </si>
  <si>
    <t>2022-09-30T19:00:00Z</t>
  </si>
  <si>
    <t>2022-09-30T20:00:00Z</t>
  </si>
  <si>
    <t>2022-09-30T21:00:00Z</t>
  </si>
  <si>
    <t>2022-09-30T22:00:00Z</t>
  </si>
  <si>
    <t>2022-09-30T23:00:00Z</t>
  </si>
  <si>
    <t>2022-10-01T00:00:00Z</t>
  </si>
  <si>
    <t>2022-10-01T01:00:00Z</t>
  </si>
  <si>
    <t>2022-10-01T02:00:00Z</t>
  </si>
  <si>
    <t>2022-10-01T03:00:00Z</t>
  </si>
  <si>
    <t>2022-10-01T04:00:00Z</t>
  </si>
  <si>
    <t>2022-10-01T05:00:00Z</t>
  </si>
  <si>
    <t>2022-10-01T06:00:00Z</t>
  </si>
  <si>
    <t>2022-10-01T07:00:00Z</t>
  </si>
  <si>
    <t>2022-10-01T08:00:00Z</t>
  </si>
  <si>
    <t>2022-10-01T09:00:00Z</t>
  </si>
  <si>
    <t>2022-10-01T10:00:00Z</t>
  </si>
  <si>
    <t>2022-10-01T11:00:00Z</t>
  </si>
  <si>
    <t>2022-10-01T12:00:00Z</t>
  </si>
  <si>
    <t>2022-10-01T13:00:00Z</t>
  </si>
  <si>
    <t>2022-10-01T14:00:00Z</t>
  </si>
  <si>
    <t>2022-10-01T15:00:00Z</t>
  </si>
  <si>
    <t>2022-10-01T16:00:00Z</t>
  </si>
  <si>
    <t>2022-10-01T17:00:00Z</t>
  </si>
  <si>
    <t>2022-10-01T18:00:00Z</t>
  </si>
  <si>
    <t>2022-10-01T19:00:00Z</t>
  </si>
  <si>
    <t>2022-10-01T20:00:00Z</t>
  </si>
  <si>
    <t>2022-10-01T21:00:00Z</t>
  </si>
  <si>
    <t>2022-10-01T22:00:00Z</t>
  </si>
  <si>
    <t>2022-10-01T23:00:00Z</t>
  </si>
  <si>
    <t>2022-10-02T00:00:00Z</t>
  </si>
  <si>
    <t>2022-10-02T01:00:00Z</t>
  </si>
  <si>
    <t>2022-10-02T02:00:00Z</t>
  </si>
  <si>
    <t>2022-10-02T03:00:00Z</t>
  </si>
  <si>
    <t>2022-10-02T04:00:00Z</t>
  </si>
  <si>
    <t>2022-10-02T05:00:00Z</t>
  </si>
  <si>
    <t>2022-10-02T06:00:00Z</t>
  </si>
  <si>
    <t>2022-10-02T07:00:00Z</t>
  </si>
  <si>
    <t>2022-10-02T08:00:00Z</t>
  </si>
  <si>
    <t>2022-10-02T09:00:00Z</t>
  </si>
  <si>
    <t>2022-10-02T10:00:00Z</t>
  </si>
  <si>
    <t>2022-10-02T11:00:00Z</t>
  </si>
  <si>
    <t>2022-10-02T12:00:00Z</t>
  </si>
  <si>
    <t>2022-10-02T13:00:00Z</t>
  </si>
  <si>
    <t>2022-10-02T14:00:00Z</t>
  </si>
  <si>
    <t>2022-10-02T15:00:00Z</t>
  </si>
  <si>
    <t>2022-10-02T16:00:00Z</t>
  </si>
  <si>
    <t>2022-10-02T17:00:00Z</t>
  </si>
  <si>
    <t>2022-10-02T18:00:00Z</t>
  </si>
  <si>
    <t>2022-10-02T19:00:00Z</t>
  </si>
  <si>
    <t>2022-10-02T20:00:00Z</t>
  </si>
  <si>
    <t>2022-10-02T21:00:00Z</t>
  </si>
  <si>
    <t>2022-10-02T22:00:00Z</t>
  </si>
  <si>
    <t>2022-10-02T23:00:00Z</t>
  </si>
  <si>
    <t>2022-10-03T00:00:00Z</t>
  </si>
  <si>
    <t>2022-10-03T01:00:00Z</t>
  </si>
  <si>
    <t>2022-10-03T02:00:00Z</t>
  </si>
  <si>
    <t>2022-10-03T03:00:00Z</t>
  </si>
  <si>
    <t>2022-10-03T04:00:00Z</t>
  </si>
  <si>
    <t>2022-10-03T05:00:00Z</t>
  </si>
  <si>
    <t>2022-10-03T06:00:00Z</t>
  </si>
  <si>
    <t>2022-10-03T07:00:00Z</t>
  </si>
  <si>
    <t>2022-10-03T08:00:00Z</t>
  </si>
  <si>
    <t>2022-10-03T09:00:00Z</t>
  </si>
  <si>
    <t>2022-10-03T10:00:00Z</t>
  </si>
  <si>
    <t>2022-10-03T11:00:00Z</t>
  </si>
  <si>
    <t>2022-10-03T12:00:00Z</t>
  </si>
  <si>
    <t>2022-10-03T13:00:00Z</t>
  </si>
  <si>
    <t>2022-10-03T14:00:00Z</t>
  </si>
  <si>
    <t>2022-10-03T15:00:00Z</t>
  </si>
  <si>
    <t>2022-10-03T16:00:00Z</t>
  </si>
  <si>
    <t>2022-10-03T17:00:00Z</t>
  </si>
  <si>
    <t>2022-10-03T18:00:00Z</t>
  </si>
  <si>
    <t>2022-10-03T19:00:00Z</t>
  </si>
  <si>
    <t>2022-10-03T20:00:00Z</t>
  </si>
  <si>
    <t>2022-10-03T21:00:00Z</t>
  </si>
  <si>
    <t>2022-10-03T22:00:00Z</t>
  </si>
  <si>
    <t>2022-10-03T23:00:00Z</t>
  </si>
  <si>
    <t>2022-10-04T00:00:00Z</t>
  </si>
  <si>
    <t>2022-10-04T01:00:00Z</t>
  </si>
  <si>
    <t>2022-10-04T02:00:00Z</t>
  </si>
  <si>
    <t>2022-10-04T03:00:00Z</t>
  </si>
  <si>
    <t>2022-10-04T04:00:00Z</t>
  </si>
  <si>
    <t>2022-10-04T05:00:00Z</t>
  </si>
  <si>
    <t>2022-10-04T06:00:00Z</t>
  </si>
  <si>
    <t>2022-10-04T07:00:00Z</t>
  </si>
  <si>
    <t>2022-10-04T08:00:00Z</t>
  </si>
  <si>
    <t>2022-10-04T09:00:00Z</t>
  </si>
  <si>
    <t>2022-10-04T10:00:00Z</t>
  </si>
  <si>
    <t>2022-10-04T11:00:00Z</t>
  </si>
  <si>
    <t>2022-10-04T12:00:00Z</t>
  </si>
  <si>
    <t>2022-10-04T13:00:00Z</t>
  </si>
  <si>
    <t>2022-10-04T14:00:00Z</t>
  </si>
  <si>
    <t>2022-10-04T15:00:00Z</t>
  </si>
  <si>
    <t>2022-10-04T16:00:00Z</t>
  </si>
  <si>
    <t>2022-10-04T17:00:00Z</t>
  </si>
  <si>
    <t>2022-10-04T18:00:00Z</t>
  </si>
  <si>
    <t>2022-10-04T19:00:00Z</t>
  </si>
  <si>
    <t>2022-10-04T20:00:00Z</t>
  </si>
  <si>
    <t>2022-10-04T21:00:00Z</t>
  </si>
  <si>
    <t>2022-10-04T22:00:00Z</t>
  </si>
  <si>
    <t>2022-10-04T23:00:00Z</t>
  </si>
  <si>
    <t>2022-10-05T00:00:00Z</t>
  </si>
  <si>
    <t>2022-10-05T01:00:00Z</t>
  </si>
  <si>
    <t>2022-10-05T02:00:00Z</t>
  </si>
  <si>
    <t>2022-10-05T03:00:00Z</t>
  </si>
  <si>
    <t>2022-10-05T04:00:00Z</t>
  </si>
  <si>
    <t>2022-10-05T05:00:00Z</t>
  </si>
  <si>
    <t>2022-10-05T06:00:00Z</t>
  </si>
  <si>
    <t>2022-10-05T07:00:00Z</t>
  </si>
  <si>
    <t>2022-10-05T08:00:00Z</t>
  </si>
  <si>
    <t>2022-10-05T09:00:00Z</t>
  </si>
  <si>
    <t>2022-10-05T10:00:00Z</t>
  </si>
  <si>
    <t>2022-10-05T11:00:00Z</t>
  </si>
  <si>
    <t>2022-10-05T12:00:00Z</t>
  </si>
  <si>
    <t>2022-10-05T13:00:00Z</t>
  </si>
  <si>
    <t>2022-10-05T14:00:00Z</t>
  </si>
  <si>
    <t>2022-10-05T15:00:00Z</t>
  </si>
  <si>
    <t>2022-10-05T16:00:00Z</t>
  </si>
  <si>
    <t>2022-10-05T17:00:00Z</t>
  </si>
  <si>
    <t>2022-10-05T18:00:00Z</t>
  </si>
  <si>
    <t>2022-10-05T19:00:00Z</t>
  </si>
  <si>
    <t>2022-10-05T20:00:00Z</t>
  </si>
  <si>
    <t>2022-10-05T21:00:00Z</t>
  </si>
  <si>
    <t>2022-10-05T22:00:00Z</t>
  </si>
  <si>
    <t>2022-10-05T23:00:00Z</t>
  </si>
  <si>
    <t>2022-10-06T00:00:00Z</t>
  </si>
  <si>
    <t>2022-10-06T01:00:00Z</t>
  </si>
  <si>
    <t>2022-10-06T02:00:00Z</t>
  </si>
  <si>
    <t>2022-10-06T03:00:00Z</t>
  </si>
  <si>
    <t>2022-10-06T04:00:00Z</t>
  </si>
  <si>
    <t>2022-10-06T05:00:00Z</t>
  </si>
  <si>
    <t>2022-10-06T06:00:00Z</t>
  </si>
  <si>
    <t>2022-10-06T07:00:00Z</t>
  </si>
  <si>
    <t>2022-10-06T08:00:00Z</t>
  </si>
  <si>
    <t>2022-10-06T09:00:00Z</t>
  </si>
  <si>
    <t>2022-10-06T10:00:00Z</t>
  </si>
  <si>
    <t>2022-10-06T11:00:00Z</t>
  </si>
  <si>
    <t>2022-10-06T12:00:00Z</t>
  </si>
  <si>
    <t>2022-10-06T13:00:00Z</t>
  </si>
  <si>
    <t>2022-10-06T14:00:00Z</t>
  </si>
  <si>
    <t>2022-10-06T15:00:00Z</t>
  </si>
  <si>
    <t>2022-10-06T16:00:00Z</t>
  </si>
  <si>
    <t>2022-10-06T17:00:00Z</t>
  </si>
  <si>
    <t>2022-10-06T18:00:00Z</t>
  </si>
  <si>
    <t>2022-10-06T19:00:00Z</t>
  </si>
  <si>
    <t>2022-10-06T20:00:00Z</t>
  </si>
  <si>
    <t>2022-10-06T21:00:00Z</t>
  </si>
  <si>
    <t>2022-10-06T22:00:00Z</t>
  </si>
  <si>
    <t>2022-10-06T23:00:00Z</t>
  </si>
  <si>
    <t>2022-10-07T00:00:00Z</t>
  </si>
  <si>
    <t>2022-10-07T01:00:00Z</t>
  </si>
  <si>
    <t>2022-10-07T02:00:00Z</t>
  </si>
  <si>
    <t>2022-10-07T03:00:00Z</t>
  </si>
  <si>
    <t>2022-10-07T04:00:00Z</t>
  </si>
  <si>
    <t>2022-10-07T05:00:00Z</t>
  </si>
  <si>
    <t>2022-10-07T06:00:00Z</t>
  </si>
  <si>
    <t>2022-10-07T07:00:00Z</t>
  </si>
  <si>
    <t>2022-10-07T08:00:00Z</t>
  </si>
  <si>
    <t>2022-10-07T09:00:00Z</t>
  </si>
  <si>
    <t>2022-10-07T10:00:00Z</t>
  </si>
  <si>
    <t>2022-10-07T11:00:00Z</t>
  </si>
  <si>
    <t>2022-10-07T12:00:00Z</t>
  </si>
  <si>
    <t>2022-10-07T13:00:00Z</t>
  </si>
  <si>
    <t>2022-10-07T14:00:00Z</t>
  </si>
  <si>
    <t>2022-10-07T15:00:00Z</t>
  </si>
  <si>
    <t>2022-10-07T16:00:00Z</t>
  </si>
  <si>
    <t>2022-10-07T17:00:00Z</t>
  </si>
  <si>
    <t>2022-10-07T18:00:00Z</t>
  </si>
  <si>
    <t>2022-10-07T19:00:00Z</t>
  </si>
  <si>
    <t>2022-10-07T20:00:00Z</t>
  </si>
  <si>
    <t>2022-10-07T21:00:00Z</t>
  </si>
  <si>
    <t>2022-10-07T22:00:00Z</t>
  </si>
  <si>
    <t>2022-10-07T23:00:00Z</t>
  </si>
  <si>
    <t>2022-10-08T00:00:00Z</t>
  </si>
  <si>
    <t>2022-10-08T01:00:00Z</t>
  </si>
  <si>
    <t>2022-10-08T02:00:00Z</t>
  </si>
  <si>
    <t>2022-10-08T03:00:00Z</t>
  </si>
  <si>
    <t>2022-10-08T04:00:00Z</t>
  </si>
  <si>
    <t>2022-10-08T05:00:00Z</t>
  </si>
  <si>
    <t>2022-10-08T06:00:00Z</t>
  </si>
  <si>
    <t>2022-10-08T07:00:00Z</t>
  </si>
  <si>
    <t>2022-10-08T08:00:00Z</t>
  </si>
  <si>
    <t>2022-10-08T09:00:00Z</t>
  </si>
  <si>
    <t>2022-10-08T10:00:00Z</t>
  </si>
  <si>
    <t>2022-10-08T11:00:00Z</t>
  </si>
  <si>
    <t>2022-10-08T12:00:00Z</t>
  </si>
  <si>
    <t>2022-10-08T13:00:00Z</t>
  </si>
  <si>
    <t>2022-10-08T14:00:00Z</t>
  </si>
  <si>
    <t>2022-10-08T15:00:00Z</t>
  </si>
  <si>
    <t>2022-10-08T16:00:00Z</t>
  </si>
  <si>
    <t>2022-10-08T17:00:00Z</t>
  </si>
  <si>
    <t>2022-10-08T18:00:00Z</t>
  </si>
  <si>
    <t>2022-10-08T19:00:00Z</t>
  </si>
  <si>
    <t>2022-10-08T20:00:00Z</t>
  </si>
  <si>
    <t>2022-10-08T21:00:00Z</t>
  </si>
  <si>
    <t>2022-10-08T22:00:00Z</t>
  </si>
  <si>
    <t>2022-10-08T23:00:00Z</t>
  </si>
  <si>
    <t>2022-10-09T00:00:00Z</t>
  </si>
  <si>
    <t>2022-10-09T01:00:00Z</t>
  </si>
  <si>
    <t>2022-10-09T02:00:00Z</t>
  </si>
  <si>
    <t>2022-10-09T03:00:00Z</t>
  </si>
  <si>
    <t>2022-10-09T04:00:00Z</t>
  </si>
  <si>
    <t>2022-10-09T05:00:00Z</t>
  </si>
  <si>
    <t>2022-10-09T06:00:00Z</t>
  </si>
  <si>
    <t>2022-10-09T07:00:00Z</t>
  </si>
  <si>
    <t>2022-10-09T08:00:00Z</t>
  </si>
  <si>
    <t>2022-10-09T09:00:00Z</t>
  </si>
  <si>
    <t>2022-10-09T10:00:00Z</t>
  </si>
  <si>
    <t>2022-10-09T11:00:00Z</t>
  </si>
  <si>
    <t>2022-10-09T12:00:00Z</t>
  </si>
  <si>
    <t>2022-10-09T13:00:00Z</t>
  </si>
  <si>
    <t>2022-10-09T14:00:00Z</t>
  </si>
  <si>
    <t>2022-10-09T15:00:00Z</t>
  </si>
  <si>
    <t>2022-10-09T16:00:00Z</t>
  </si>
  <si>
    <t>2022-10-09T17:00:00Z</t>
  </si>
  <si>
    <t>2022-10-09T18:00:00Z</t>
  </si>
  <si>
    <t>2022-10-09T19:00:00Z</t>
  </si>
  <si>
    <t>2022-10-09T20:00:00Z</t>
  </si>
  <si>
    <t>2022-10-09T21:00:00Z</t>
  </si>
  <si>
    <t>2022-10-09T22:00:00Z</t>
  </si>
  <si>
    <t>2022-10-09T23:00:00Z</t>
  </si>
  <si>
    <t>2022-10-10T00:00:00Z</t>
  </si>
  <si>
    <t>2022-10-10T01:00:00Z</t>
  </si>
  <si>
    <t>2022-10-10T02:00:00Z</t>
  </si>
  <si>
    <t>2022-10-10T03:00:00Z</t>
  </si>
  <si>
    <t>2022-10-10T04:00:00Z</t>
  </si>
  <si>
    <t>2022-10-10T05:00:00Z</t>
  </si>
  <si>
    <t>2022-10-10T06:00:00Z</t>
  </si>
  <si>
    <t>2022-10-10T07:00:00Z</t>
  </si>
  <si>
    <t>2022-10-10T08:00:00Z</t>
  </si>
  <si>
    <t>2022-10-10T09:00:00Z</t>
  </si>
  <si>
    <t>2022-10-10T10:00:00Z</t>
  </si>
  <si>
    <t>2022-10-10T11:00:00Z</t>
  </si>
  <si>
    <t>2022-10-10T12:00:00Z</t>
  </si>
  <si>
    <t>2022-10-10T13:00:00Z</t>
  </si>
  <si>
    <t>2022-10-10T14:00:00Z</t>
  </si>
  <si>
    <t>2022-10-10T15:00:00Z</t>
  </si>
  <si>
    <t>2022-10-10T16:00:00Z</t>
  </si>
  <si>
    <t>2022-10-10T17:00:00Z</t>
  </si>
  <si>
    <t>2022-10-10T18:00:00Z</t>
  </si>
  <si>
    <t>2022-10-10T19:00:00Z</t>
  </si>
  <si>
    <t>2022-10-10T20:00:00Z</t>
  </si>
  <si>
    <t>2022-10-10T21:00:00Z</t>
  </si>
  <si>
    <t>2022-10-10T22:00:00Z</t>
  </si>
  <si>
    <t>2022-10-10T23:00:00Z</t>
  </si>
  <si>
    <t>2022-10-11T00:00:00Z</t>
  </si>
  <si>
    <t>2022-10-11T01:00:00Z</t>
  </si>
  <si>
    <t>2022-10-11T02:00:00Z</t>
  </si>
  <si>
    <t>2022-10-11T03:00:00Z</t>
  </si>
  <si>
    <t>2022-10-11T04:00:00Z</t>
  </si>
  <si>
    <t>2022-10-11T05:00:00Z</t>
  </si>
  <si>
    <t>2022-10-11T06:00:00Z</t>
  </si>
  <si>
    <t>2022-10-11T07:00:00Z</t>
  </si>
  <si>
    <t>2022-10-11T08:00:00Z</t>
  </si>
  <si>
    <t>2022-10-11T09:00:00Z</t>
  </si>
  <si>
    <t>2022-10-11T10:00:00Z</t>
  </si>
  <si>
    <t>2022-10-11T11:00:00Z</t>
  </si>
  <si>
    <t>2022-10-11T12:00:00Z</t>
  </si>
  <si>
    <t>2022-10-11T13:00:00Z</t>
  </si>
  <si>
    <t>2022-10-11T14:00:00Z</t>
  </si>
  <si>
    <t>2022-10-11T15:00:00Z</t>
  </si>
  <si>
    <t>2022-10-11T16:00:00Z</t>
  </si>
  <si>
    <t>2022-10-11T17:00:00Z</t>
  </si>
  <si>
    <t>2022-10-11T18:00:00Z</t>
  </si>
  <si>
    <t>2022-10-11T19:00:00Z</t>
  </si>
  <si>
    <t>2022-10-11T20:00:00Z</t>
  </si>
  <si>
    <t>2022-10-11T21:00:00Z</t>
  </si>
  <si>
    <t>2022-10-11T22:00:00Z</t>
  </si>
  <si>
    <t>2022-10-11T23:00:00Z</t>
  </si>
  <si>
    <t>2022-10-12T00:00:00Z</t>
  </si>
  <si>
    <t>2022-10-12T01:00:00Z</t>
  </si>
  <si>
    <t>2022-10-12T02:00:00Z</t>
  </si>
  <si>
    <t>2022-10-12T03:00:00Z</t>
  </si>
  <si>
    <t>2022-10-12T04:00:00Z</t>
  </si>
  <si>
    <t>2022-10-12T05:00:00Z</t>
  </si>
  <si>
    <t>2022-10-12T06:00:00Z</t>
  </si>
  <si>
    <t>2022-10-12T07:00:00Z</t>
  </si>
  <si>
    <t>2022-10-12T08:00:00Z</t>
  </si>
  <si>
    <t>2022-10-12T09:00:00Z</t>
  </si>
  <si>
    <t>2022-10-12T10:00:00Z</t>
  </si>
  <si>
    <t>2022-10-12T11:00:00Z</t>
  </si>
  <si>
    <t>2022-10-12T12:00:00Z</t>
  </si>
  <si>
    <t>2022-10-12T13:00:00Z</t>
  </si>
  <si>
    <t>2022-10-12T14:00:00Z</t>
  </si>
  <si>
    <t>2022-10-12T15:00:00Z</t>
  </si>
  <si>
    <t>2022-10-12T16:00:00Z</t>
  </si>
  <si>
    <t>2022-10-12T17:00:00Z</t>
  </si>
  <si>
    <t>2022-10-12T18:00:00Z</t>
  </si>
  <si>
    <t>2022-10-12T19:00:00Z</t>
  </si>
  <si>
    <t>2022-10-12T20:00:00Z</t>
  </si>
  <si>
    <t>2022-10-12T21:00:00Z</t>
  </si>
  <si>
    <t>2022-10-12T22:00:00Z</t>
  </si>
  <si>
    <t>2022-10-12T23:00:00Z</t>
  </si>
  <si>
    <t>2022-10-13T00:00:00Z</t>
  </si>
  <si>
    <t>2022-10-13T01:00:00Z</t>
  </si>
  <si>
    <t>2022-10-13T02:00:00Z</t>
  </si>
  <si>
    <t>2022-10-13T03:00:00Z</t>
  </si>
  <si>
    <t>2022-10-13T04:00:00Z</t>
  </si>
  <si>
    <t>2022-10-13T05:00:00Z</t>
  </si>
  <si>
    <t>2022-10-13T06:00:00Z</t>
  </si>
  <si>
    <t>2022-10-13T07:00:00Z</t>
  </si>
  <si>
    <t>2022-10-13T08:00:00Z</t>
  </si>
  <si>
    <t>2022-10-13T09:00:00Z</t>
  </si>
  <si>
    <t>2022-10-13T10:00:00Z</t>
  </si>
  <si>
    <t>2022-10-13T11:00:00Z</t>
  </si>
  <si>
    <t>2022-10-13T12:00:00Z</t>
  </si>
  <si>
    <t>2022-10-13T13:00:00Z</t>
  </si>
  <si>
    <t>2022-10-13T14:00:00Z</t>
  </si>
  <si>
    <t>2022-10-13T15:00:00Z</t>
  </si>
  <si>
    <t>2022-10-13T16:00:00Z</t>
  </si>
  <si>
    <t>2022-10-13T17:00:00Z</t>
  </si>
  <si>
    <t>2022-10-13T18:00:00Z</t>
  </si>
  <si>
    <t>2022-10-13T19:00:00Z</t>
  </si>
  <si>
    <t>2022-10-13T20:00:00Z</t>
  </si>
  <si>
    <t>2022-10-13T21:00:00Z</t>
  </si>
  <si>
    <t>2022-10-13T22:00:00Z</t>
  </si>
  <si>
    <t>2022-10-13T23:00:00Z</t>
  </si>
  <si>
    <t>2022-10-14T00:00:00Z</t>
  </si>
  <si>
    <t>2022-10-14T01:00:00Z</t>
  </si>
  <si>
    <t>2022-10-14T02:00:00Z</t>
  </si>
  <si>
    <t>2022-10-14T03:00:00Z</t>
  </si>
  <si>
    <t>2022-10-14T04:00:00Z</t>
  </si>
  <si>
    <t>2022-10-14T05:00:00Z</t>
  </si>
  <si>
    <t>2022-10-14T06:00:00Z</t>
  </si>
  <si>
    <t>2022-10-14T07:00:00Z</t>
  </si>
  <si>
    <t>2022-10-14T08:00:00Z</t>
  </si>
  <si>
    <t>2022-10-14T09:00:00Z</t>
  </si>
  <si>
    <t>2022-10-14T10:00:00Z</t>
  </si>
  <si>
    <t>2022-10-14T11:00:00Z</t>
  </si>
  <si>
    <t>2022-10-14T12:00:00Z</t>
  </si>
  <si>
    <t>2022-10-14T13:00:00Z</t>
  </si>
  <si>
    <t>2022-10-14T14:00:00Z</t>
  </si>
  <si>
    <t>2022-10-14T15:00:00Z</t>
  </si>
  <si>
    <t>2022-10-14T16:00:00Z</t>
  </si>
  <si>
    <t>2022-10-14T17:00:00Z</t>
  </si>
  <si>
    <t>2022-10-14T18:00:00Z</t>
  </si>
  <si>
    <t>2022-10-14T19:00:00Z</t>
  </si>
  <si>
    <t>2022-10-14T20:00:00Z</t>
  </si>
  <si>
    <t>2022-10-14T21:00:00Z</t>
  </si>
  <si>
    <t>2022-10-14T22:00:00Z</t>
  </si>
  <si>
    <t>2022-10-14T23:00:00Z</t>
  </si>
  <si>
    <t>2022-10-15T00:00:00Z</t>
  </si>
  <si>
    <t>2022-10-15T01:00:00Z</t>
  </si>
  <si>
    <t>2022-10-15T02:00:00Z</t>
  </si>
  <si>
    <t>2022-10-15T03:00:00Z</t>
  </si>
  <si>
    <t>2022-10-15T04:00:00Z</t>
  </si>
  <si>
    <t>2022-10-15T05:00:00Z</t>
  </si>
  <si>
    <t>2022-10-15T06:00:00Z</t>
  </si>
  <si>
    <t>2022-10-15T07:00:00Z</t>
  </si>
  <si>
    <t>2022-10-15T08:00:00Z</t>
  </si>
  <si>
    <t>2022-10-15T09:00:00Z</t>
  </si>
  <si>
    <t>2022-10-15T10:00:00Z</t>
  </si>
  <si>
    <t>2022-10-15T11:00:00Z</t>
  </si>
  <si>
    <t>2022-10-15T12:00:00Z</t>
  </si>
  <si>
    <t>2022-10-15T13:00:00Z</t>
  </si>
  <si>
    <t>2022-10-15T14:00:00Z</t>
  </si>
  <si>
    <t>2022-10-15T15:00:00Z</t>
  </si>
  <si>
    <t>2022-10-15T16:00:00Z</t>
  </si>
  <si>
    <t>2022-10-15T17:00:00Z</t>
  </si>
  <si>
    <t>2022-10-15T18:00:00Z</t>
  </si>
  <si>
    <t>2022-10-15T19:00:00Z</t>
  </si>
  <si>
    <t>2022-10-15T20:00:00Z</t>
  </si>
  <si>
    <t>2022-10-15T21:00:00Z</t>
  </si>
  <si>
    <t>2022-10-15T22:00:00Z</t>
  </si>
  <si>
    <t>2022-10-15T23:00:00Z</t>
  </si>
  <si>
    <t>2022-10-16T00:00:00Z</t>
  </si>
  <si>
    <t>2022-10-16T01:00:00Z</t>
  </si>
  <si>
    <t>2022-10-16T02:00:00Z</t>
  </si>
  <si>
    <t>2022-10-16T03:00:00Z</t>
  </si>
  <si>
    <t>2022-10-16T04:00:00Z</t>
  </si>
  <si>
    <t>2022-10-16T05:00:00Z</t>
  </si>
  <si>
    <t>2022-10-16T06:00:00Z</t>
  </si>
  <si>
    <t>2022-10-16T07:00:00Z</t>
  </si>
  <si>
    <t>2022-10-16T08:00:00Z</t>
  </si>
  <si>
    <t>2022-10-16T09:00:00Z</t>
  </si>
  <si>
    <t>2022-10-16T10:00:00Z</t>
  </si>
  <si>
    <t>2022-10-16T11:00:00Z</t>
  </si>
  <si>
    <t>2022-10-16T12:00:00Z</t>
  </si>
  <si>
    <t>2022-10-16T13:00:00Z</t>
  </si>
  <si>
    <t>2022-10-16T14:00:00Z</t>
  </si>
  <si>
    <t>2022-10-16T15:00:00Z</t>
  </si>
  <si>
    <t>2022-10-16T16:00:00Z</t>
  </si>
  <si>
    <t>2022-10-16T17:00:00Z</t>
  </si>
  <si>
    <t>2022-10-16T18:00:00Z</t>
  </si>
  <si>
    <t>2022-10-16T19:00:00Z</t>
  </si>
  <si>
    <t>2022-10-16T20:00:00Z</t>
  </si>
  <si>
    <t>2022-10-16T21:00:00Z</t>
  </si>
  <si>
    <t>2022-10-16T22:00:00Z</t>
  </si>
  <si>
    <t>2022-10-16T23:00:00Z</t>
  </si>
  <si>
    <t>2022-10-17T00:00:00Z</t>
  </si>
  <si>
    <t>2022-10-17T01:00:00Z</t>
  </si>
  <si>
    <t>2022-10-17T02:00:00Z</t>
  </si>
  <si>
    <t>2022-10-17T03:00:00Z</t>
  </si>
  <si>
    <t>2022-10-17T04:00:00Z</t>
  </si>
  <si>
    <t>2022-10-17T05:00:00Z</t>
  </si>
  <si>
    <t>2022-10-17T06:00:00Z</t>
  </si>
  <si>
    <t>2022-10-17T07:00:00Z</t>
  </si>
  <si>
    <t>2022-10-17T08:00:00Z</t>
  </si>
  <si>
    <t>2022-10-17T09:00:00Z</t>
  </si>
  <si>
    <t>2022-10-17T10:00:00Z</t>
  </si>
  <si>
    <t>2022-10-17T11:00:00Z</t>
  </si>
  <si>
    <t>2022-10-17T12:00:00Z</t>
  </si>
  <si>
    <t>2022-10-17T13:00:00Z</t>
  </si>
  <si>
    <t>2022-10-17T14:00:00Z</t>
  </si>
  <si>
    <t>2022-10-17T15:00:00Z</t>
  </si>
  <si>
    <t>2022-10-17T16:00:00Z</t>
  </si>
  <si>
    <t>2022-10-17T17:00:00Z</t>
  </si>
  <si>
    <t>2022-10-17T18:00:00Z</t>
  </si>
  <si>
    <t>2022-10-17T19:00:00Z</t>
  </si>
  <si>
    <t>2022-10-17T20:00:00Z</t>
  </si>
  <si>
    <t>2022-10-17T21:00:00Z</t>
  </si>
  <si>
    <t>2022-10-17T22:00:00Z</t>
  </si>
  <si>
    <t>2022-10-17T23:00:00Z</t>
  </si>
  <si>
    <t>2022-10-18T00:00:00Z</t>
  </si>
  <si>
    <t>2022-10-18T01:00:00Z</t>
  </si>
  <si>
    <t>2022-10-18T02:00:00Z</t>
  </si>
  <si>
    <t>2022-10-18T03:00:00Z</t>
  </si>
  <si>
    <t>2022-10-18T04:00:00Z</t>
  </si>
  <si>
    <t>2022-10-18T05:00:00Z</t>
  </si>
  <si>
    <t>2022-10-18T06:00:00Z</t>
  </si>
  <si>
    <t>2022-10-18T07:00:00Z</t>
  </si>
  <si>
    <t>2022-10-18T08:00:00Z</t>
  </si>
  <si>
    <t>2022-10-18T09:00:00Z</t>
  </si>
  <si>
    <t>2022-10-18T10:00:00Z</t>
  </si>
  <si>
    <t>2022-10-18T11:00:00Z</t>
  </si>
  <si>
    <t>2022-10-18T12:00:00Z</t>
  </si>
  <si>
    <t>2022-10-18T13:00:00Z</t>
  </si>
  <si>
    <t>2022-10-18T14:00:00Z</t>
  </si>
  <si>
    <t>2022-10-18T15:00:00Z</t>
  </si>
  <si>
    <t>2022-10-18T16:00:00Z</t>
  </si>
  <si>
    <t>2022-10-18T17:00:00Z</t>
  </si>
  <si>
    <t>2022-10-18T18:00:00Z</t>
  </si>
  <si>
    <t>2022-10-18T19:00:00Z</t>
  </si>
  <si>
    <t>2022-10-18T20:00:00Z</t>
  </si>
  <si>
    <t>2022-10-18T21:00:00Z</t>
  </si>
  <si>
    <t>2022-10-18T22:00:00Z</t>
  </si>
  <si>
    <t>2022-10-18T23:00:00Z</t>
  </si>
  <si>
    <t>2022-10-19T00:00:00Z</t>
  </si>
  <si>
    <t>2022-10-19T01:00:00Z</t>
  </si>
  <si>
    <t>2022-10-19T02:00:00Z</t>
  </si>
  <si>
    <t>2022-10-19T03:00:00Z</t>
  </si>
  <si>
    <t>2022-10-19T04:00:00Z</t>
  </si>
  <si>
    <t>2022-10-19T05:00:00Z</t>
  </si>
  <si>
    <t>2022-10-19T06:00:00Z</t>
  </si>
  <si>
    <t>2022-10-19T07:00:00Z</t>
  </si>
  <si>
    <t>2022-10-19T08:00:00Z</t>
  </si>
  <si>
    <t>2022-10-19T09:00:00Z</t>
  </si>
  <si>
    <t>2022-10-19T10:00:00Z</t>
  </si>
  <si>
    <t>2022-10-19T11:00:00Z</t>
  </si>
  <si>
    <t>2022-10-19T12:00:00Z</t>
  </si>
  <si>
    <t>2022-10-19T13:00:00Z</t>
  </si>
  <si>
    <t>2022-10-19T14:00:00Z</t>
  </si>
  <si>
    <t>2022-10-19T15:00:00Z</t>
  </si>
  <si>
    <t>2022-10-19T16:00:00Z</t>
  </si>
  <si>
    <t>2022-10-19T17:00:00Z</t>
  </si>
  <si>
    <t>2022-10-19T18:00:00Z</t>
  </si>
  <si>
    <t>2022-10-19T19:00:00Z</t>
  </si>
  <si>
    <t>2022-10-19T20:00:00Z</t>
  </si>
  <si>
    <t>2022-10-19T21:00:00Z</t>
  </si>
  <si>
    <t>2022-10-19T22:00:00Z</t>
  </si>
  <si>
    <t>2022-10-19T23:00:00Z</t>
  </si>
  <si>
    <t>2022-10-20T00:00:00Z</t>
  </si>
  <si>
    <t>2022-10-20T01:00:00Z</t>
  </si>
  <si>
    <t>2022-10-20T02:00:00Z</t>
  </si>
  <si>
    <t>2022-10-20T03:00:00Z</t>
  </si>
  <si>
    <t>2022-10-20T04:00:00Z</t>
  </si>
  <si>
    <t>2022-10-20T05:00:00Z</t>
  </si>
  <si>
    <t>2022-10-20T06:00:00Z</t>
  </si>
  <si>
    <t>2022-10-20T07:00:00Z</t>
  </si>
  <si>
    <t>2022-10-20T08:00:00Z</t>
  </si>
  <si>
    <t>2022-10-20T09:00:00Z</t>
  </si>
  <si>
    <t>2022-10-20T10:00:00Z</t>
  </si>
  <si>
    <t>2022-10-20T11:00:00Z</t>
  </si>
  <si>
    <t>2022-10-20T12:00:00Z</t>
  </si>
  <si>
    <t>2022-10-20T13:00:00Z</t>
  </si>
  <si>
    <t>2022-10-20T14:00:00Z</t>
  </si>
  <si>
    <t>2022-10-20T15:00:00Z</t>
  </si>
  <si>
    <t>2022-10-20T16:00:00Z</t>
  </si>
  <si>
    <t>2022-10-20T17:00:00Z</t>
  </si>
  <si>
    <t>2022-10-20T18:00:00Z</t>
  </si>
  <si>
    <t>2022-10-20T19:00:00Z</t>
  </si>
  <si>
    <t>2022-10-20T20:00:00Z</t>
  </si>
  <si>
    <t>2022-10-20T21:00:00Z</t>
  </si>
  <si>
    <t>2022-10-20T22:00:00Z</t>
  </si>
  <si>
    <t>2022-10-20T23:00:00Z</t>
  </si>
  <si>
    <t>2022-10-21T00:00:00Z</t>
  </si>
  <si>
    <t>2022-10-21T01:00:00Z</t>
  </si>
  <si>
    <t>2022-10-21T02:00:00Z</t>
  </si>
  <si>
    <t>2022-10-21T03:00:00Z</t>
  </si>
  <si>
    <t>2022-10-21T04:00:00Z</t>
  </si>
  <si>
    <t>2022-10-21T05:00:00Z</t>
  </si>
  <si>
    <t>2022-10-21T06:00:00Z</t>
  </si>
  <si>
    <t>2022-10-21T07:00:00Z</t>
  </si>
  <si>
    <t>2022-10-21T08:00:00Z</t>
  </si>
  <si>
    <t>2022-10-21T09:00:00Z</t>
  </si>
  <si>
    <t>2022-10-21T10:00:00Z</t>
  </si>
  <si>
    <t>2022-10-21T11:00:00Z</t>
  </si>
  <si>
    <t>2022-10-21T12:00:00Z</t>
  </si>
  <si>
    <t>2022-10-21T13:00:00Z</t>
  </si>
  <si>
    <t>2022-10-21T14:00:00Z</t>
  </si>
  <si>
    <t>2022-10-21T15:00:00Z</t>
  </si>
  <si>
    <t>2022-10-21T16:00:00Z</t>
  </si>
  <si>
    <t>2022-10-21T17:00:00Z</t>
  </si>
  <si>
    <t>2022-10-21T18:00:00Z</t>
  </si>
  <si>
    <t>2022-10-21T19:00:00Z</t>
  </si>
  <si>
    <t>2022-10-21T20:00:00Z</t>
  </si>
  <si>
    <t>2022-10-21T21:00:00Z</t>
  </si>
  <si>
    <t>2022-10-21T22:00:00Z</t>
  </si>
  <si>
    <t>2022-10-21T23:00:00Z</t>
  </si>
  <si>
    <t>2022-10-22T00:00:00Z</t>
  </si>
  <si>
    <t>2022-10-22T01:00:00Z</t>
  </si>
  <si>
    <t>2022-10-22T02:00:00Z</t>
  </si>
  <si>
    <t>2022-10-22T03:00:00Z</t>
  </si>
  <si>
    <t>2022-10-22T04:00:00Z</t>
  </si>
  <si>
    <t>2022-10-22T05:00:00Z</t>
  </si>
  <si>
    <t>2022-10-22T06:00:00Z</t>
  </si>
  <si>
    <t>2022-10-22T07:00:00Z</t>
  </si>
  <si>
    <t>2022-10-22T08:00:00Z</t>
  </si>
  <si>
    <t>2022-10-22T09:00:00Z</t>
  </si>
  <si>
    <t>2022-10-22T10:00:00Z</t>
  </si>
  <si>
    <t>2022-10-22T11:00:00Z</t>
  </si>
  <si>
    <t>2022-10-22T12:00:00Z</t>
  </si>
  <si>
    <t>2022-10-22T13:00:00Z</t>
  </si>
  <si>
    <t>2022-10-22T14:00:00Z</t>
  </si>
  <si>
    <t>2022-10-22T15:00:00Z</t>
  </si>
  <si>
    <t>2022-10-22T16:00:00Z</t>
  </si>
  <si>
    <t>2022-10-22T17:00:00Z</t>
  </si>
  <si>
    <t>2022-10-22T18:00:00Z</t>
  </si>
  <si>
    <t>2022-10-22T19:00:00Z</t>
  </si>
  <si>
    <t>2022-10-22T20:00:00Z</t>
  </si>
  <si>
    <t>2022-10-22T21:00:00Z</t>
  </si>
  <si>
    <t>2022-10-22T22:00:00Z</t>
  </si>
  <si>
    <t>2022-10-22T23:00:00Z</t>
  </si>
  <si>
    <t>2022-10-23T00:00:00Z</t>
  </si>
  <si>
    <t>2022-10-23T01:00:00Z</t>
  </si>
  <si>
    <t>2022-10-23T02:00:00Z</t>
  </si>
  <si>
    <t>2022-10-23T03:00:00Z</t>
  </si>
  <si>
    <t>2022-10-23T04:00:00Z</t>
  </si>
  <si>
    <t>2022-10-23T05:00:00Z</t>
  </si>
  <si>
    <t>2022-10-23T06:00:00Z</t>
  </si>
  <si>
    <t>2022-10-23T07:00:00Z</t>
  </si>
  <si>
    <t>2022-10-23T08:00:00Z</t>
  </si>
  <si>
    <t>2022-10-23T09:00:00Z</t>
  </si>
  <si>
    <t>2022-10-23T10:00:00Z</t>
  </si>
  <si>
    <t>2022-10-23T11:00:00Z</t>
  </si>
  <si>
    <t>2022-10-23T12:00:00Z</t>
  </si>
  <si>
    <t>2022-10-23T13:00:00Z</t>
  </si>
  <si>
    <t>2022-10-23T14:00:00Z</t>
  </si>
  <si>
    <t>2022-10-23T15:00:00Z</t>
  </si>
  <si>
    <t>2022-10-23T16:00:00Z</t>
  </si>
  <si>
    <t>2022-10-23T17:00:00Z</t>
  </si>
  <si>
    <t>2022-10-23T18:00:00Z</t>
  </si>
  <si>
    <t>2022-10-23T19:00:00Z</t>
  </si>
  <si>
    <t>2022-10-23T20:00:00Z</t>
  </si>
  <si>
    <t>2022-10-23T21:00:00Z</t>
  </si>
  <si>
    <t>2022-10-23T22:00:00Z</t>
  </si>
  <si>
    <t>2022-10-23T23:00:00Z</t>
  </si>
  <si>
    <t>2022-10-24T00:00:00Z</t>
  </si>
  <si>
    <t>2022-10-24T01:00:00Z</t>
  </si>
  <si>
    <t>2022-10-24T02:00:00Z</t>
  </si>
  <si>
    <t>2022-10-24T03:00:00Z</t>
  </si>
  <si>
    <t>2022-10-24T04:00:00Z</t>
  </si>
  <si>
    <t>2022-10-24T05:00:00Z</t>
  </si>
  <si>
    <t>2022-10-24T06:00:00Z</t>
  </si>
  <si>
    <t>2022-10-24T07:00:00Z</t>
  </si>
  <si>
    <t>2022-10-24T08:00:00Z</t>
  </si>
  <si>
    <t>2022-10-24T09:00:00Z</t>
  </si>
  <si>
    <t>2022-10-24T10:00:00Z</t>
  </si>
  <si>
    <t>2022-10-24T11:00:00Z</t>
  </si>
  <si>
    <t>2022-10-24T12:00:00Z</t>
  </si>
  <si>
    <t>2022-10-24T13:00:00Z</t>
  </si>
  <si>
    <t>2022-10-24T14:00:00Z</t>
  </si>
  <si>
    <t>2022-10-24T15:00:00Z</t>
  </si>
  <si>
    <t>2022-10-24T16:00:00Z</t>
  </si>
  <si>
    <t>2022-10-24T17:00:00Z</t>
  </si>
  <si>
    <t>2022-10-24T18:00:00Z</t>
  </si>
  <si>
    <t>2022-10-24T19:00:00Z</t>
  </si>
  <si>
    <t>2022-10-24T20:00:00Z</t>
  </si>
  <si>
    <t>2022-10-24T21:00:00Z</t>
  </si>
  <si>
    <t>2022-10-24T22:00:00Z</t>
  </si>
  <si>
    <t>2022-10-24T23:00:00Z</t>
  </si>
  <si>
    <t>2022-10-25T00:00:00Z</t>
  </si>
  <si>
    <t>2022-10-25T01:00:00Z</t>
  </si>
  <si>
    <t>2022-10-25T02:00:00Z</t>
  </si>
  <si>
    <t>2022-10-25T03:00:00Z</t>
  </si>
  <si>
    <t>2022-10-25T04:00:00Z</t>
  </si>
  <si>
    <t>2022-10-25T05:00:00Z</t>
  </si>
  <si>
    <t>2022-10-25T06:00:00Z</t>
  </si>
  <si>
    <t>2022-10-25T07:00:00Z</t>
  </si>
  <si>
    <t>2022-10-25T08:00:00Z</t>
  </si>
  <si>
    <t>2022-10-25T09:00:00Z</t>
  </si>
  <si>
    <t>2022-10-25T10:00:00Z</t>
  </si>
  <si>
    <t>2022-10-25T11:00:00Z</t>
  </si>
  <si>
    <t>2022-10-25T12:00:00Z</t>
  </si>
  <si>
    <t>2022-10-25T13:00:00Z</t>
  </si>
  <si>
    <t>2022-10-25T14:00:00Z</t>
  </si>
  <si>
    <t>2022-10-25T15:00:00Z</t>
  </si>
  <si>
    <t>2022-10-25T16:00:00Z</t>
  </si>
  <si>
    <t>2022-10-25T17:00:00Z</t>
  </si>
  <si>
    <t>2022-10-25T18:00:00Z</t>
  </si>
  <si>
    <t>2022-10-25T19:00:00Z</t>
  </si>
  <si>
    <t>2022-10-25T20:00:00Z</t>
  </si>
  <si>
    <t>2022-10-25T21:00:00Z</t>
  </si>
  <si>
    <t>2022-10-25T22:00:00Z</t>
  </si>
  <si>
    <t>2022-10-25T23:00:00Z</t>
  </si>
  <si>
    <t>2022-10-26T00:00:00Z</t>
  </si>
  <si>
    <t>2022-10-26T01:00:00Z</t>
  </si>
  <si>
    <t>2022-10-26T02:00:00Z</t>
  </si>
  <si>
    <t>2022-10-26T03:00:00Z</t>
  </si>
  <si>
    <t>2022-10-26T04:00:00Z</t>
  </si>
  <si>
    <t>2022-10-26T05:00:00Z</t>
  </si>
  <si>
    <t>2022-10-26T06:00:00Z</t>
  </si>
  <si>
    <t>2022-10-26T07:00:00Z</t>
  </si>
  <si>
    <t>2022-10-26T08:00:00Z</t>
  </si>
  <si>
    <t>2022-10-26T09:00:00Z</t>
  </si>
  <si>
    <t>2022-10-26T10:00:00Z</t>
  </si>
  <si>
    <t>2022-10-26T11:00:00Z</t>
  </si>
  <si>
    <t>2022-10-26T12:00:00Z</t>
  </si>
  <si>
    <t>2022-10-26T13:00:00Z</t>
  </si>
  <si>
    <t>2022-10-26T14:00:00Z</t>
  </si>
  <si>
    <t>2022-10-26T15:00:00Z</t>
  </si>
  <si>
    <t>2022-10-26T16:00:00Z</t>
  </si>
  <si>
    <t>2022-10-26T17:00:00Z</t>
  </si>
  <si>
    <t>2022-10-26T18:00:00Z</t>
  </si>
  <si>
    <t>2022-10-26T19:00:00Z</t>
  </si>
  <si>
    <t>2022-10-26T20:00:00Z</t>
  </si>
  <si>
    <t>2022-10-26T21:00:00Z</t>
  </si>
  <si>
    <t>2022-10-26T22:00:00Z</t>
  </si>
  <si>
    <t>2022-10-26T23:00:00Z</t>
  </si>
  <si>
    <t>2022-10-27T00:00:00Z</t>
  </si>
  <si>
    <t>2022-10-27T01:00:00Z</t>
  </si>
  <si>
    <t>2022-10-27T02:00:00Z</t>
  </si>
  <si>
    <t>2022-10-27T03:00:00Z</t>
  </si>
  <si>
    <t>2022-10-27T04:00:00Z</t>
  </si>
  <si>
    <t>2022-10-27T05:00:00Z</t>
  </si>
  <si>
    <t>2022-10-27T06:00:00Z</t>
  </si>
  <si>
    <t>2022-10-27T07:00:00Z</t>
  </si>
  <si>
    <t>2022-10-27T08:00:00Z</t>
  </si>
  <si>
    <t>2022-10-27T09:00:00Z</t>
  </si>
  <si>
    <t>2022-10-27T10:00:00Z</t>
  </si>
  <si>
    <t>2022-10-27T11:00:00Z</t>
  </si>
  <si>
    <t>2022-10-27T12:00:00Z</t>
  </si>
  <si>
    <t>2022-10-27T13:00:00Z</t>
  </si>
  <si>
    <t>2022-10-27T14:00:00Z</t>
  </si>
  <si>
    <t>2022-10-27T15:00:00Z</t>
  </si>
  <si>
    <t>2022-10-27T16:00:00Z</t>
  </si>
  <si>
    <t>2022-10-27T17:00:00Z</t>
  </si>
  <si>
    <t>2022-10-27T18:00:00Z</t>
  </si>
  <si>
    <t>2022-10-27T19:00:00Z</t>
  </si>
  <si>
    <t>2022-10-27T20:00:00Z</t>
  </si>
  <si>
    <t>2022-10-27T21:00:00Z</t>
  </si>
  <si>
    <t>2022-10-27T22:00:00Z</t>
  </si>
  <si>
    <t>2022-10-27T23:00:00Z</t>
  </si>
  <si>
    <t>2022-10-28T00:00:00Z</t>
  </si>
  <si>
    <t>2022-10-28T01:00:00Z</t>
  </si>
  <si>
    <t>2022-10-28T02:00:00Z</t>
  </si>
  <si>
    <t>2022-10-28T03:00:00Z</t>
  </si>
  <si>
    <t>2022-10-28T04:00:00Z</t>
  </si>
  <si>
    <t>2022-10-28T05:00:00Z</t>
  </si>
  <si>
    <t>2022-10-28T06:00:00Z</t>
  </si>
  <si>
    <t>2022-10-28T07:00:00Z</t>
  </si>
  <si>
    <t>2022-10-28T08:00:00Z</t>
  </si>
  <si>
    <t>2022-10-28T09:00:00Z</t>
  </si>
  <si>
    <t>2022-10-28T10:00:00Z</t>
  </si>
  <si>
    <t>2022-10-28T11:00:00Z</t>
  </si>
  <si>
    <t>2022-10-28T12:00:00Z</t>
  </si>
  <si>
    <t>2022-10-28T13:00:00Z</t>
  </si>
  <si>
    <t>2022-10-28T14:00:00Z</t>
  </si>
  <si>
    <t>2022-10-28T15:00:00Z</t>
  </si>
  <si>
    <t>2022-10-28T16:00:00Z</t>
  </si>
  <si>
    <t>2022-10-28T17:00:00Z</t>
  </si>
  <si>
    <t>2022-10-28T18:00:00Z</t>
  </si>
  <si>
    <t>2022-10-28T19:00:00Z</t>
  </si>
  <si>
    <t>2022-10-28T20:00:00Z</t>
  </si>
  <si>
    <t>2022-10-28T21:00:00Z</t>
  </si>
  <si>
    <t>2022-10-28T22:00:00Z</t>
  </si>
  <si>
    <t>2022-10-28T23:00:00Z</t>
  </si>
  <si>
    <t>2022-10-29T00:00:00Z</t>
  </si>
  <si>
    <t>2022-10-29T01:00:00Z</t>
  </si>
  <si>
    <t>2022-10-29T02:00:00Z</t>
  </si>
  <si>
    <t>2022-10-29T03:00:00Z</t>
  </si>
  <si>
    <t>2022-10-29T04:00:00Z</t>
  </si>
  <si>
    <t>2022-10-29T05:00:00Z</t>
  </si>
  <si>
    <t>2022-10-29T06:00:00Z</t>
  </si>
  <si>
    <t>2022-10-29T07:00:00Z</t>
  </si>
  <si>
    <t>2022-10-29T08:00:00Z</t>
  </si>
  <si>
    <t>2022-10-29T09:00:00Z</t>
  </si>
  <si>
    <t>2022-10-29T10:00:00Z</t>
  </si>
  <si>
    <t>2022-10-29T11:00:00Z</t>
  </si>
  <si>
    <t>2022-10-29T12:00:00Z</t>
  </si>
  <si>
    <t>2022-10-29T13:00:00Z</t>
  </si>
  <si>
    <t>2022-10-29T14:00:00Z</t>
  </si>
  <si>
    <t>2022-10-29T15:00:00Z</t>
  </si>
  <si>
    <t>2022-10-29T16:00:00Z</t>
  </si>
  <si>
    <t>2022-10-29T17:00:00Z</t>
  </si>
  <si>
    <t>2022-10-29T18:00:00Z</t>
  </si>
  <si>
    <t>2022-10-29T19:00:00Z</t>
  </si>
  <si>
    <t>2022-10-29T20:00:00Z</t>
  </si>
  <si>
    <t>2022-10-29T21:00:00Z</t>
  </si>
  <si>
    <t>2022-10-29T22:00:00Z</t>
  </si>
  <si>
    <t>2022-10-29T23:00:00Z</t>
  </si>
  <si>
    <t>2022-10-30T00:00:00Z</t>
  </si>
  <si>
    <t>2022-10-30T01:00:00Z</t>
  </si>
  <si>
    <t>2022-10-30T02:00:00Z</t>
  </si>
  <si>
    <t>2022-10-30T03:00:00Z</t>
  </si>
  <si>
    <t>2022-10-30T04:00:00Z</t>
  </si>
  <si>
    <t>2022-10-30T05:00:00Z</t>
  </si>
  <si>
    <t>2022-10-30T06:00:00Z</t>
  </si>
  <si>
    <t>2022-10-30T07:00:00Z</t>
  </si>
  <si>
    <t>2022-10-30T08:00:00Z</t>
  </si>
  <si>
    <t>2022-10-30T09:00:00Z</t>
  </si>
  <si>
    <t>2022-10-30T10:00:00Z</t>
  </si>
  <si>
    <t>2022-10-30T11:00:00Z</t>
  </si>
  <si>
    <t>2022-10-30T12:00:00Z</t>
  </si>
  <si>
    <t>2022-10-30T13:00:00Z</t>
  </si>
  <si>
    <t>2022-10-30T14:00:00Z</t>
  </si>
  <si>
    <t>2022-10-30T15:00:00Z</t>
  </si>
  <si>
    <t>2022-10-30T16:00:00Z</t>
  </si>
  <si>
    <t>2022-10-30T17:00:00Z</t>
  </si>
  <si>
    <t>2022-10-30T18:00:00Z</t>
  </si>
  <si>
    <t>2022-10-30T19:00:00Z</t>
  </si>
  <si>
    <t>2022-10-30T20:00:00Z</t>
  </si>
  <si>
    <t>2022-10-30T21:00:00Z</t>
  </si>
  <si>
    <t>2022-10-30T22:00:00Z</t>
  </si>
  <si>
    <t>2022-10-30T23:00:00Z</t>
  </si>
  <si>
    <t>2022-10-31T00:00:00Z</t>
  </si>
  <si>
    <t>2022-10-31T01:00:00Z</t>
  </si>
  <si>
    <t>2022-10-31T02:00:00Z</t>
  </si>
  <si>
    <t>2022-10-31T03:00:00Z</t>
  </si>
  <si>
    <t>2022-10-31T04:00:00Z</t>
  </si>
  <si>
    <t>2022-10-31T05:00:00Z</t>
  </si>
  <si>
    <t>2022-10-31T06:00:00Z</t>
  </si>
  <si>
    <t>2022-10-31T07:00:00Z</t>
  </si>
  <si>
    <t>2022-10-31T08:00:00Z</t>
  </si>
  <si>
    <t>2022-10-31T09:00:00Z</t>
  </si>
  <si>
    <t>2022-10-31T10:00:00Z</t>
  </si>
  <si>
    <t>2022-10-31T11:00:00Z</t>
  </si>
  <si>
    <t>2022-10-31T12:00:00Z</t>
  </si>
  <si>
    <t>2022-10-31T13:00:00Z</t>
  </si>
  <si>
    <t>2022-10-31T14:00:00Z</t>
  </si>
  <si>
    <t>2022-10-31T15:00:00Z</t>
  </si>
  <si>
    <t>2022-10-31T16:00:00Z</t>
  </si>
  <si>
    <t>2022-10-31T17:00:00Z</t>
  </si>
  <si>
    <t>2022-10-31T18:00:00Z</t>
  </si>
  <si>
    <t>2022-10-31T19:00:00Z</t>
  </si>
  <si>
    <t>2022-10-31T20:00:00Z</t>
  </si>
  <si>
    <t>2022-10-31T21:00:00Z</t>
  </si>
  <si>
    <t>2022-10-31T22:00:00Z</t>
  </si>
  <si>
    <t>2022-10-31T23:00:00Z</t>
  </si>
  <si>
    <t>2022-11-01T00:00:00Z</t>
  </si>
  <si>
    <t>2022-11-01T01:00:00Z</t>
  </si>
  <si>
    <t>2022-11-01T02:00:00Z</t>
  </si>
  <si>
    <t>2022-11-01T03:00:00Z</t>
  </si>
  <si>
    <t>2022-11-01T04:00:00Z</t>
  </si>
  <si>
    <t>2022-11-01T05:00:00Z</t>
  </si>
  <si>
    <t>2022-11-01T06:00:00Z</t>
  </si>
  <si>
    <t>2022-11-01T07:00:00Z</t>
  </si>
  <si>
    <t>2022-11-01T08:00:00Z</t>
  </si>
  <si>
    <t>2022-11-01T09:00:00Z</t>
  </si>
  <si>
    <t>2022-11-01T10:00:00Z</t>
  </si>
  <si>
    <t>2022-11-01T11:00:00Z</t>
  </si>
  <si>
    <t>2022-11-01T12:00:00Z</t>
  </si>
  <si>
    <t>2022-11-01T13:00:00Z</t>
  </si>
  <si>
    <t>2022-11-01T14:00:00Z</t>
  </si>
  <si>
    <t>2022-11-01T15:00:00Z</t>
  </si>
  <si>
    <t>2022-11-01T16:00:00Z</t>
  </si>
  <si>
    <t>2022-11-01T17:00:00Z</t>
  </si>
  <si>
    <t>2022-11-01T18:00:00Z</t>
  </si>
  <si>
    <t>2022-11-01T19:00:00Z</t>
  </si>
  <si>
    <t>2022-11-01T20:00:00Z</t>
  </si>
  <si>
    <t>2022-11-01T21:00:00Z</t>
  </si>
  <si>
    <t>2022-11-01T22:00:00Z</t>
  </si>
  <si>
    <t>2022-11-01T23:00:00Z</t>
  </si>
  <si>
    <t>2022-11-02T00:00:00Z</t>
  </si>
  <si>
    <t>2022-11-02T01:00:00Z</t>
  </si>
  <si>
    <t>2022-11-02T02:00:00Z</t>
  </si>
  <si>
    <t>2022-11-02T03:00:00Z</t>
  </si>
  <si>
    <t>2022-11-02T04:00:00Z</t>
  </si>
  <si>
    <t>2022-11-02T05:00:00Z</t>
  </si>
  <si>
    <t>2022-11-02T06:00:00Z</t>
  </si>
  <si>
    <t>2022-11-02T07:00:00Z</t>
  </si>
  <si>
    <t>2022-11-02T08:00:00Z</t>
  </si>
  <si>
    <t>2022-11-02T09:00:00Z</t>
  </si>
  <si>
    <t>2022-11-02T10:00:00Z</t>
  </si>
  <si>
    <t>2022-11-02T11:00:00Z</t>
  </si>
  <si>
    <t>2022-11-02T12:00:00Z</t>
  </si>
  <si>
    <t>2022-11-02T13:00:00Z</t>
  </si>
  <si>
    <t>2022-11-02T14:00:00Z</t>
  </si>
  <si>
    <t>2022-11-02T15:00:00Z</t>
  </si>
  <si>
    <t>2022-11-02T16:00:00Z</t>
  </si>
  <si>
    <t>2022-11-02T17:00:00Z</t>
  </si>
  <si>
    <t>2022-11-02T18:00:00Z</t>
  </si>
  <si>
    <t>2022-11-02T19:00:00Z</t>
  </si>
  <si>
    <t>2022-11-02T20:00:00Z</t>
  </si>
  <si>
    <t>2022-11-02T21:00:00Z</t>
  </si>
  <si>
    <t>2022-11-02T22:00:00Z</t>
  </si>
  <si>
    <t>2022-11-02T23:00:00Z</t>
  </si>
  <si>
    <t>2022-11-03T00:00:00Z</t>
  </si>
  <si>
    <t>2022-11-03T01:00:00Z</t>
  </si>
  <si>
    <t>2022-11-03T02:00:00Z</t>
  </si>
  <si>
    <t>2022-11-03T03:00:00Z</t>
  </si>
  <si>
    <t>2022-11-03T04:00:00Z</t>
  </si>
  <si>
    <t>2022-11-03T05:00:00Z</t>
  </si>
  <si>
    <t>2022-11-03T06:00:00Z</t>
  </si>
  <si>
    <t>2022-11-03T07:00:00Z</t>
  </si>
  <si>
    <t>2022-11-03T08:00:00Z</t>
  </si>
  <si>
    <t>2022-11-03T09:00:00Z</t>
  </si>
  <si>
    <t>2022-11-03T10:00:00Z</t>
  </si>
  <si>
    <t>2022-11-03T11:00:00Z</t>
  </si>
  <si>
    <t>2022-11-03T12:00:00Z</t>
  </si>
  <si>
    <t>2022-11-03T13:00:00Z</t>
  </si>
  <si>
    <t>2022-11-03T14:00:00Z</t>
  </si>
  <si>
    <t>2022-11-03T15:00:00Z</t>
  </si>
  <si>
    <t>2022-11-03T16:00:00Z</t>
  </si>
  <si>
    <t>2022-11-03T17:00:00Z</t>
  </si>
  <si>
    <t>2022-11-03T18:00:00Z</t>
  </si>
  <si>
    <t>2022-11-03T19:00:00Z</t>
  </si>
  <si>
    <t>2022-11-03T20:00:00Z</t>
  </si>
  <si>
    <t>2022-11-03T21:00:00Z</t>
  </si>
  <si>
    <t>2022-11-03T22:00:00Z</t>
  </si>
  <si>
    <t>2022-11-03T23:00:00Z</t>
  </si>
  <si>
    <t>2022-11-04T00:00:00Z</t>
  </si>
  <si>
    <t>2022-11-04T01:00:00Z</t>
  </si>
  <si>
    <t>2022-11-04T02:00:00Z</t>
  </si>
  <si>
    <t>2022-11-04T03:00:00Z</t>
  </si>
  <si>
    <t>2022-11-04T04:00:00Z</t>
  </si>
  <si>
    <t>2022-11-04T05:00:00Z</t>
  </si>
  <si>
    <t>2022-11-04T06:00:00Z</t>
  </si>
  <si>
    <t>2022-11-04T07:00:00Z</t>
  </si>
  <si>
    <t>2022-11-04T08:00:00Z</t>
  </si>
  <si>
    <t>2022-11-04T09:00:00Z</t>
  </si>
  <si>
    <t>2022-11-04T10:00:00Z</t>
  </si>
  <si>
    <t>2022-11-04T11:00:00Z</t>
  </si>
  <si>
    <t>2022-11-04T12:00:00Z</t>
  </si>
  <si>
    <t>2022-11-04T13:00:00Z</t>
  </si>
  <si>
    <t>2022-11-04T14:00:00Z</t>
  </si>
  <si>
    <t>2022-11-04T15:00:00Z</t>
  </si>
  <si>
    <t>2022-11-04T16:00:00Z</t>
  </si>
  <si>
    <t>2022-11-04T17:00:00Z</t>
  </si>
  <si>
    <t>2022-11-04T18:00:00Z</t>
  </si>
  <si>
    <t>2022-11-04T19:00:00Z</t>
  </si>
  <si>
    <t>2022-11-04T20:00:00Z</t>
  </si>
  <si>
    <t>2022-11-04T21:00:00Z</t>
  </si>
  <si>
    <t>2022-11-04T22:00:00Z</t>
  </si>
  <si>
    <t>2022-11-04T23:00:00Z</t>
  </si>
  <si>
    <t>2022-11-05T00:00:00Z</t>
  </si>
  <si>
    <t>2022-11-05T01:00:00Z</t>
  </si>
  <si>
    <t>2022-11-05T02:00:00Z</t>
  </si>
  <si>
    <t>2022-11-05T03:00:00Z</t>
  </si>
  <si>
    <t>2022-11-05T04:00:00Z</t>
  </si>
  <si>
    <t>2022-11-05T05:00:00Z</t>
  </si>
  <si>
    <t>2022-11-05T06:00:00Z</t>
  </si>
  <si>
    <t>2022-11-05T07:00:00Z</t>
  </si>
  <si>
    <t>2022-11-05T08:00:00Z</t>
  </si>
  <si>
    <t>2022-11-05T09:00:00Z</t>
  </si>
  <si>
    <t>2022-11-05T10:00:00Z</t>
  </si>
  <si>
    <t>2022-11-05T11:00:00Z</t>
  </si>
  <si>
    <t>2022-11-05T12:00:00Z</t>
  </si>
  <si>
    <t>2022-11-05T13:00:00Z</t>
  </si>
  <si>
    <t>2022-11-05T14:00:00Z</t>
  </si>
  <si>
    <t>2022-11-05T15:00:00Z</t>
  </si>
  <si>
    <t>2022-11-05T16:00:00Z</t>
  </si>
  <si>
    <t>2022-11-05T17:00:00Z</t>
  </si>
  <si>
    <t>2022-11-05T18:00:00Z</t>
  </si>
  <si>
    <t>2022-11-05T19:00:00Z</t>
  </si>
  <si>
    <t>2022-11-05T20:00:00Z</t>
  </si>
  <si>
    <t>2022-11-05T21:00:00Z</t>
  </si>
  <si>
    <t>2022-11-05T22:00:00Z</t>
  </si>
  <si>
    <t>2022-11-05T23:00:00Z</t>
  </si>
  <si>
    <t>2022-11-06T00:00:00Z</t>
  </si>
  <si>
    <t>2022-11-06T01:00:00Z</t>
  </si>
  <si>
    <t>2022-11-06T02:00:00Z</t>
  </si>
  <si>
    <t>2022-11-06T03:00:00Z</t>
  </si>
  <si>
    <t>2022-11-06T04:00:00Z</t>
  </si>
  <si>
    <t>2022-11-06T05:00:00Z</t>
  </si>
  <si>
    <t>2022-11-06T06:00:00Z</t>
  </si>
  <si>
    <t>2022-11-06T07:00:00Z</t>
  </si>
  <si>
    <t>2022-11-06T08:00:00Z</t>
  </si>
  <si>
    <t>2022-11-06T09:00:00Z</t>
  </si>
  <si>
    <t>2022-11-06T10:00:00Z</t>
  </si>
  <si>
    <t>2022-11-06T11:00:00Z</t>
  </si>
  <si>
    <t>2022-11-06T12:00:00Z</t>
  </si>
  <si>
    <t>2022-11-06T13:00:00Z</t>
  </si>
  <si>
    <t>2022-11-06T14:00:00Z</t>
  </si>
  <si>
    <t>2022-11-06T15:00:00Z</t>
  </si>
  <si>
    <t>2022-11-06T16:00:00Z</t>
  </si>
  <si>
    <t>2022-11-06T17:00:00Z</t>
  </si>
  <si>
    <t>2022-11-06T18:00:00Z</t>
  </si>
  <si>
    <t>2022-11-06T19:00:00Z</t>
  </si>
  <si>
    <t>2022-11-06T20:00:00Z</t>
  </si>
  <si>
    <t>2022-11-06T21:00:00Z</t>
  </si>
  <si>
    <t>2022-11-06T22:00:00Z</t>
  </si>
  <si>
    <t>2022-11-06T23:00:00Z</t>
  </si>
  <si>
    <t>2022-11-07T00:00:00Z</t>
  </si>
  <si>
    <t>2022-11-07T01:00:00Z</t>
  </si>
  <si>
    <t>2022-11-07T02:00:00Z</t>
  </si>
  <si>
    <t>2022-11-07T03:00:00Z</t>
  </si>
  <si>
    <t>2022-11-07T04:00:00Z</t>
  </si>
  <si>
    <t>2022-11-07T05:00:00Z</t>
  </si>
  <si>
    <t>2022-11-07T06:00:00Z</t>
  </si>
  <si>
    <t>2022-11-07T07:00:00Z</t>
  </si>
  <si>
    <t>2022-11-07T08:00:00Z</t>
  </si>
  <si>
    <t>2022-11-07T09:00:00Z</t>
  </si>
  <si>
    <t>2022-11-07T10:00:00Z</t>
  </si>
  <si>
    <t>2022-11-07T11:00:00Z</t>
  </si>
  <si>
    <t>2022-11-07T12:00:00Z</t>
  </si>
  <si>
    <t>2022-11-07T13:00:00Z</t>
  </si>
  <si>
    <t>2022-11-07T14:00:00Z</t>
  </si>
  <si>
    <t>2022-11-07T15:00:00Z</t>
  </si>
  <si>
    <t>2022-11-07T16:00:00Z</t>
  </si>
  <si>
    <t>2022-11-07T17:00:00Z</t>
  </si>
  <si>
    <t>2022-11-07T18:00:00Z</t>
  </si>
  <si>
    <t>2022-11-07T19:00:00Z</t>
  </si>
  <si>
    <t>2022-11-07T20:00:00Z</t>
  </si>
  <si>
    <t>2022-11-07T21:00:00Z</t>
  </si>
  <si>
    <t>2022-11-07T22:00:00Z</t>
  </si>
  <si>
    <t>2022-11-07T23:00:00Z</t>
  </si>
  <si>
    <t>2022-11-08T00:00:00Z</t>
  </si>
  <si>
    <t>2022-11-08T01:00:00Z</t>
  </si>
  <si>
    <t>2022-11-08T02:00:00Z</t>
  </si>
  <si>
    <t>2022-11-08T03:00:00Z</t>
  </si>
  <si>
    <t>2022-11-08T04:00:00Z</t>
  </si>
  <si>
    <t>2022-11-08T05:00:00Z</t>
  </si>
  <si>
    <t>2022-11-08T06:00:00Z</t>
  </si>
  <si>
    <t>2022-11-08T07:00:00Z</t>
  </si>
  <si>
    <t>2022-11-08T08:00:00Z</t>
  </si>
  <si>
    <t>2022-11-08T09:00:00Z</t>
  </si>
  <si>
    <t>2022-11-08T10:00:00Z</t>
  </si>
  <si>
    <t>2022-11-08T11:00:00Z</t>
  </si>
  <si>
    <t>2022-11-08T12:00:00Z</t>
  </si>
  <si>
    <t>2022-11-08T13:00:00Z</t>
  </si>
  <si>
    <t>2022-11-08T14:00:00Z</t>
  </si>
  <si>
    <t>2022-11-08T15:00:00Z</t>
  </si>
  <si>
    <t>2022-11-08T16:00:00Z</t>
  </si>
  <si>
    <t>2022-11-08T17:00:00Z</t>
  </si>
  <si>
    <t>2022-11-08T18:00:00Z</t>
  </si>
  <si>
    <t>2022-11-08T19:00:00Z</t>
  </si>
  <si>
    <t>2022-11-08T20:00:00Z</t>
  </si>
  <si>
    <t>2022-11-08T21:00:00Z</t>
  </si>
  <si>
    <t>2022-11-08T22:00:00Z</t>
  </si>
  <si>
    <t>2022-11-08T23:00:00Z</t>
  </si>
  <si>
    <t>2022-11-09T00:00:00Z</t>
  </si>
  <si>
    <t>2022-11-09T01:00:00Z</t>
  </si>
  <si>
    <t>2022-11-09T02:00:00Z</t>
  </si>
  <si>
    <t>2022-11-09T03:00:00Z</t>
  </si>
  <si>
    <t>2022-11-09T04:00:00Z</t>
  </si>
  <si>
    <t>2022-11-09T05:00:00Z</t>
  </si>
  <si>
    <t>2022-11-09T06:00:00Z</t>
  </si>
  <si>
    <t>2022-11-09T07:00:00Z</t>
  </si>
  <si>
    <t>2022-11-09T08:00:00Z</t>
  </si>
  <si>
    <t>2022-11-09T09:00:00Z</t>
  </si>
  <si>
    <t>2022-11-09T10:00:00Z</t>
  </si>
  <si>
    <t>2022-11-09T11:00:00Z</t>
  </si>
  <si>
    <t>2022-11-09T12:00:00Z</t>
  </si>
  <si>
    <t>2022-11-09T13:00:00Z</t>
  </si>
  <si>
    <t>2022-11-09T14:00:00Z</t>
  </si>
  <si>
    <t>2022-11-09T15:00:00Z</t>
  </si>
  <si>
    <t>2022-11-09T16:00:00Z</t>
  </si>
  <si>
    <t>2022-11-09T17:00:00Z</t>
  </si>
  <si>
    <t>2022-11-09T18:00:00Z</t>
  </si>
  <si>
    <t>2022-11-09T19:00:00Z</t>
  </si>
  <si>
    <t>2022-11-09T20:00:00Z</t>
  </si>
  <si>
    <t>2022-11-09T21:00:00Z</t>
  </si>
  <si>
    <t>2022-11-09T22:00:00Z</t>
  </si>
  <si>
    <t>2022-11-09T23:00:00Z</t>
  </si>
  <si>
    <t>2022-11-10T00:00:00Z</t>
  </si>
  <si>
    <t>2022-11-10T01:00:00Z</t>
  </si>
  <si>
    <t>2022-11-10T02:00:00Z</t>
  </si>
  <si>
    <t>2022-11-10T03:00:00Z</t>
  </si>
  <si>
    <t>2022-11-10T04:00:00Z</t>
  </si>
  <si>
    <t>2022-11-10T05:00:00Z</t>
  </si>
  <si>
    <t>2022-11-10T06:00:00Z</t>
  </si>
  <si>
    <t>2022-11-10T07:00:00Z</t>
  </si>
  <si>
    <t>2022-11-10T08:00:00Z</t>
  </si>
  <si>
    <t>2022-11-10T09:00:00Z</t>
  </si>
  <si>
    <t>2022-11-10T10:00:00Z</t>
  </si>
  <si>
    <t>2022-11-10T11:00:00Z</t>
  </si>
  <si>
    <t>2022-11-10T12:00:00Z</t>
  </si>
  <si>
    <t>2022-11-10T13:00:00Z</t>
  </si>
  <si>
    <t>2022-11-10T14:00:00Z</t>
  </si>
  <si>
    <t>2022-11-10T15:00:00Z</t>
  </si>
  <si>
    <t>2022-11-10T16:00:00Z</t>
  </si>
  <si>
    <t>2022-11-10T17:00:00Z</t>
  </si>
  <si>
    <t>2022-11-10T18:00:00Z</t>
  </si>
  <si>
    <t>2022-11-10T19:00:00Z</t>
  </si>
  <si>
    <t>2022-11-10T20:00:00Z</t>
  </si>
  <si>
    <t>2022-11-10T21:00:00Z</t>
  </si>
  <si>
    <t>2022-11-10T22:00:00Z</t>
  </si>
  <si>
    <t>2022-11-10T23:00:00Z</t>
  </si>
  <si>
    <t>2022-11-11T00:00:00Z</t>
  </si>
  <si>
    <t>2022-11-11T01:00:00Z</t>
  </si>
  <si>
    <t>2022-11-11T02:00:00Z</t>
  </si>
  <si>
    <t>2022-11-11T03:00:00Z</t>
  </si>
  <si>
    <t>2022-11-11T04:00:00Z</t>
  </si>
  <si>
    <t>2022-11-11T05:00:00Z</t>
  </si>
  <si>
    <t>2022-11-11T06:00:00Z</t>
  </si>
  <si>
    <t>2022-11-11T07:00:00Z</t>
  </si>
  <si>
    <t>2022-11-11T08:00:00Z</t>
  </si>
  <si>
    <t>2022-11-11T09:00:00Z</t>
  </si>
  <si>
    <t>2022-11-11T10:00:00Z</t>
  </si>
  <si>
    <t>2022-11-11T11:00:00Z</t>
  </si>
  <si>
    <t>2022-11-11T12:00:00Z</t>
  </si>
  <si>
    <t>2022-11-11T13:00:00Z</t>
  </si>
  <si>
    <t>2022-11-11T14:00:00Z</t>
  </si>
  <si>
    <t>2022-11-11T15:00:00Z</t>
  </si>
  <si>
    <t>2022-11-11T16:00:00Z</t>
  </si>
  <si>
    <t>2022-11-11T17:00:00Z</t>
  </si>
  <si>
    <t>2022-11-11T18:00:00Z</t>
  </si>
  <si>
    <t>2022-11-11T19:00:00Z</t>
  </si>
  <si>
    <t>2022-11-11T20:00:00Z</t>
  </si>
  <si>
    <t>2022-11-11T21:00:00Z</t>
  </si>
  <si>
    <t>2022-11-11T22:00:00Z</t>
  </si>
  <si>
    <t>2022-11-11T23:00:00Z</t>
  </si>
  <si>
    <t>2022-11-12T00:00:00Z</t>
  </si>
  <si>
    <t>2022-11-12T01:00:00Z</t>
  </si>
  <si>
    <t>2022-11-12T02:00:00Z</t>
  </si>
  <si>
    <t>2022-11-12T03:00:00Z</t>
  </si>
  <si>
    <t>2022-11-12T04:00:00Z</t>
  </si>
  <si>
    <t>2022-11-12T05:00:00Z</t>
  </si>
  <si>
    <t>2022-11-12T06:00:00Z</t>
  </si>
  <si>
    <t>2022-11-12T07:00:00Z</t>
  </si>
  <si>
    <t>2022-11-12T08:00:00Z</t>
  </si>
  <si>
    <t>2022-11-12T09:00:00Z</t>
  </si>
  <si>
    <t>2022-11-12T10:00:00Z</t>
  </si>
  <si>
    <t>2022-11-12T11:00:00Z</t>
  </si>
  <si>
    <t>2022-11-12T12:00:00Z</t>
  </si>
  <si>
    <t>2022-11-12T13:00:00Z</t>
  </si>
  <si>
    <t>2022-11-12T14:00:00Z</t>
  </si>
  <si>
    <t>2022-11-12T15:00:00Z</t>
  </si>
  <si>
    <t>2022-11-12T16:00:00Z</t>
  </si>
  <si>
    <t>2022-11-12T17:00:00Z</t>
  </si>
  <si>
    <t>2022-11-12T18:00:00Z</t>
  </si>
  <si>
    <t>2022-11-12T19:00:00Z</t>
  </si>
  <si>
    <t>2022-11-12T20:00:00Z</t>
  </si>
  <si>
    <t>2022-11-12T21:00:00Z</t>
  </si>
  <si>
    <t>2022-11-12T22:00:00Z</t>
  </si>
  <si>
    <t>2022-11-12T23:00:00Z</t>
  </si>
  <si>
    <t>2022-11-13T00:00:00Z</t>
  </si>
  <si>
    <t>2022-11-13T01:00:00Z</t>
  </si>
  <si>
    <t>2022-11-13T02:00:00Z</t>
  </si>
  <si>
    <t>2022-11-13T03:00:00Z</t>
  </si>
  <si>
    <t>2022-11-13T04:00:00Z</t>
  </si>
  <si>
    <t>2022-11-13T05:00:00Z</t>
  </si>
  <si>
    <t>2022-11-13T06:00:00Z</t>
  </si>
  <si>
    <t>2022-11-13T07:00:00Z</t>
  </si>
  <si>
    <t>2022-11-13T08:00:00Z</t>
  </si>
  <si>
    <t>2022-11-13T09:00:00Z</t>
  </si>
  <si>
    <t>2022-11-13T10:00:00Z</t>
  </si>
  <si>
    <t>2022-11-13T11:00:00Z</t>
  </si>
  <si>
    <t>2022-11-13T12:00:00Z</t>
  </si>
  <si>
    <t>2022-11-13T13:00:00Z</t>
  </si>
  <si>
    <t>2022-11-13T14:00:00Z</t>
  </si>
  <si>
    <t>2022-11-13T15:00:00Z</t>
  </si>
  <si>
    <t>2022-11-13T16:00:00Z</t>
  </si>
  <si>
    <t>2022-11-13T17:00:00Z</t>
  </si>
  <si>
    <t>2022-11-13T18:00:00Z</t>
  </si>
  <si>
    <t>2022-11-13T19:00:00Z</t>
  </si>
  <si>
    <t>2022-11-13T20:00:00Z</t>
  </si>
  <si>
    <t>2022-11-13T21:00:00Z</t>
  </si>
  <si>
    <t>2022-11-13T22:00:00Z</t>
  </si>
  <si>
    <t>2022-11-13T23:00:00Z</t>
  </si>
  <si>
    <t>2022-11-14T00:00:00Z</t>
  </si>
  <si>
    <t>2022-11-14T01:00:00Z</t>
  </si>
  <si>
    <t>2022-11-14T02:00:00Z</t>
  </si>
  <si>
    <t>2022-11-14T03:00:00Z</t>
  </si>
  <si>
    <t>2022-11-14T04:00:00Z</t>
  </si>
  <si>
    <t>2022-11-14T05:00:00Z</t>
  </si>
  <si>
    <t>2022-11-14T06:00:00Z</t>
  </si>
  <si>
    <t>2022-11-14T07:00:00Z</t>
  </si>
  <si>
    <t>2022-11-14T08:00:00Z</t>
  </si>
  <si>
    <t>2022-11-14T09:00:00Z</t>
  </si>
  <si>
    <t>2022-11-14T10:00:00Z</t>
  </si>
  <si>
    <t>2022-11-14T11:00:00Z</t>
  </si>
  <si>
    <t>2022-11-14T12:00:00Z</t>
  </si>
  <si>
    <t>2022-11-14T13:00:00Z</t>
  </si>
  <si>
    <t>2022-11-14T14:00:00Z</t>
  </si>
  <si>
    <t>2022-11-14T15:00:00Z</t>
  </si>
  <si>
    <t>2022-11-14T16:00:00Z</t>
  </si>
  <si>
    <t>2022-11-14T17:00:00Z</t>
  </si>
  <si>
    <t>2022-11-14T18:00:00Z</t>
  </si>
  <si>
    <t>2022-11-14T19:00:00Z</t>
  </si>
  <si>
    <t>2022-11-14T20:00:00Z</t>
  </si>
  <si>
    <t>2022-11-14T21:00:00Z</t>
  </si>
  <si>
    <t>2022-11-14T22:00:00Z</t>
  </si>
  <si>
    <t>2022-11-14T23:00:00Z</t>
  </si>
  <si>
    <t>2022-11-15T00:00:00Z</t>
  </si>
  <si>
    <t>2022-11-15T01:00:00Z</t>
  </si>
  <si>
    <t>2022-11-15T02:00:00Z</t>
  </si>
  <si>
    <t>2022-11-15T03:00:00Z</t>
  </si>
  <si>
    <t>2022-11-15T04:00:00Z</t>
  </si>
  <si>
    <t>2022-11-15T05:00:00Z</t>
  </si>
  <si>
    <t>2022-11-15T06:00:00Z</t>
  </si>
  <si>
    <t>2022-11-15T07:00:00Z</t>
  </si>
  <si>
    <t>2022-11-15T08:00:00Z</t>
  </si>
  <si>
    <t>2022-11-15T09:00:00Z</t>
  </si>
  <si>
    <t>2022-11-15T10:00:00Z</t>
  </si>
  <si>
    <t>2022-11-15T11:00:00Z</t>
  </si>
  <si>
    <t>2022-11-15T12:00:00Z</t>
  </si>
  <si>
    <t>2022-11-15T13:00:00Z</t>
  </si>
  <si>
    <t>2022-11-15T14:00:00Z</t>
  </si>
  <si>
    <t>2022-11-15T15:00:00Z</t>
  </si>
  <si>
    <t>2022-11-15T16:00:00Z</t>
  </si>
  <si>
    <t>2022-11-15T17:00:00Z</t>
  </si>
  <si>
    <t>2022-11-15T18:00:00Z</t>
  </si>
  <si>
    <t>2022-11-15T19:00:00Z</t>
  </si>
  <si>
    <t>2022-11-15T20:00:00Z</t>
  </si>
  <si>
    <t>2022-11-15T21:00:00Z</t>
  </si>
  <si>
    <t>2022-11-15T22:00:00Z</t>
  </si>
  <si>
    <t>2022-11-15T23:00:00Z</t>
  </si>
  <si>
    <t>2022-11-16T00:00:00Z</t>
  </si>
  <si>
    <t>2022-11-16T01:00:00Z</t>
  </si>
  <si>
    <t>2022-11-16T02:00:00Z</t>
  </si>
  <si>
    <t>2022-11-16T03:00:00Z</t>
  </si>
  <si>
    <t>2022-11-16T04:00:00Z</t>
  </si>
  <si>
    <t>2022-11-16T05:00:00Z</t>
  </si>
  <si>
    <t>2022-11-16T06:00:00Z</t>
  </si>
  <si>
    <t>2022-11-16T07:00:00Z</t>
  </si>
  <si>
    <t>2022-11-16T08:00:00Z</t>
  </si>
  <si>
    <t>2022-11-16T09:00:00Z</t>
  </si>
  <si>
    <t>2022-11-16T10:00:00Z</t>
  </si>
  <si>
    <t>2022-11-16T11:00:00Z</t>
  </si>
  <si>
    <t>2022-11-16T12:00:00Z</t>
  </si>
  <si>
    <t>2022-11-16T13:00:00Z</t>
  </si>
  <si>
    <t>2022-11-16T14:00:00Z</t>
  </si>
  <si>
    <t>2022-11-16T15:00:00Z</t>
  </si>
  <si>
    <t>2022-11-16T16:00:00Z</t>
  </si>
  <si>
    <t>2022-11-16T17:00:00Z</t>
  </si>
  <si>
    <t>2022-11-16T18:00:00Z</t>
  </si>
  <si>
    <t>2022-11-16T19:00:00Z</t>
  </si>
  <si>
    <t>2022-11-16T20:00:00Z</t>
  </si>
  <si>
    <t>2022-11-16T21:00:00Z</t>
  </si>
  <si>
    <t>2022-11-16T22:00:00Z</t>
  </si>
  <si>
    <t>2022-11-16T23:00:00Z</t>
  </si>
  <si>
    <t>2022-11-17T00:00:00Z</t>
  </si>
  <si>
    <t>2022-11-17T01:00:00Z</t>
  </si>
  <si>
    <t>2022-11-17T02:00:00Z</t>
  </si>
  <si>
    <t>2022-11-17T03:00:00Z</t>
  </si>
  <si>
    <t>2022-11-17T04:00:00Z</t>
  </si>
  <si>
    <t>2022-11-17T05:00:00Z</t>
  </si>
  <si>
    <t>2022-11-17T06:00:00Z</t>
  </si>
  <si>
    <t>2022-11-17T07:00:00Z</t>
  </si>
  <si>
    <t>2022-11-17T08:00:00Z</t>
  </si>
  <si>
    <t>2022-11-17T09:00:00Z</t>
  </si>
  <si>
    <t>2022-11-17T10:00:00Z</t>
  </si>
  <si>
    <t>2022-11-17T11:00:00Z</t>
  </si>
  <si>
    <t>2022-11-17T12:00:00Z</t>
  </si>
  <si>
    <t>2022-11-17T13:00:00Z</t>
  </si>
  <si>
    <t>2022-11-17T14:00:00Z</t>
  </si>
  <si>
    <t>2022-11-17T15:00:00Z</t>
  </si>
  <si>
    <t>2022-11-17T16:00:00Z</t>
  </si>
  <si>
    <t>2022-11-17T17:00:00Z</t>
  </si>
  <si>
    <t>2022-11-17T18:00:00Z</t>
  </si>
  <si>
    <t>2022-11-17T19:00:00Z</t>
  </si>
  <si>
    <t>2022-11-17T20:00:00Z</t>
  </si>
  <si>
    <t>2022-11-17T21:00:00Z</t>
  </si>
  <si>
    <t>2022-11-17T22:00:00Z</t>
  </si>
  <si>
    <t>2022-11-17T23:00:00Z</t>
  </si>
  <si>
    <t>2022-11-18T00:00:00Z</t>
  </si>
  <si>
    <t>2022-11-18T01:00:00Z</t>
  </si>
  <si>
    <t>2022-11-18T02:00:00Z</t>
  </si>
  <si>
    <t>2022-11-18T03:00:00Z</t>
  </si>
  <si>
    <t>2022-11-18T04:00:00Z</t>
  </si>
  <si>
    <t>2022-11-18T05:00:00Z</t>
  </si>
  <si>
    <t>2022-11-18T06:00:00Z</t>
  </si>
  <si>
    <t>2022-11-18T07:00:00Z</t>
  </si>
  <si>
    <t>2022-11-18T08:00:00Z</t>
  </si>
  <si>
    <t>2022-11-18T09:00:00Z</t>
  </si>
  <si>
    <t>2022-11-18T10:00:00Z</t>
  </si>
  <si>
    <t>2022-11-18T11:00:00Z</t>
  </si>
  <si>
    <t>2022-11-18T12:00:00Z</t>
  </si>
  <si>
    <t>2022-11-18T13:00:00Z</t>
  </si>
  <si>
    <t>2022-11-18T14:00:00Z</t>
  </si>
  <si>
    <t>2022-11-18T15:00:00Z</t>
  </si>
  <si>
    <t>2022-11-18T16:00:00Z</t>
  </si>
  <si>
    <t>2022-11-18T17:00:00Z</t>
  </si>
  <si>
    <t>2022-11-18T18:00:00Z</t>
  </si>
  <si>
    <t>2022-11-18T19:00:00Z</t>
  </si>
  <si>
    <t>2022-11-18T20:00:00Z</t>
  </si>
  <si>
    <t>2022-11-18T21:00:00Z</t>
  </si>
  <si>
    <t>2022-11-18T22:00:00Z</t>
  </si>
  <si>
    <t>2022-11-18T23:00:00Z</t>
  </si>
  <si>
    <t>2022-11-19T00:00:00Z</t>
  </si>
  <si>
    <t>2022-11-19T01:00:00Z</t>
  </si>
  <si>
    <t>2022-11-19T02:00:00Z</t>
  </si>
  <si>
    <t>2022-11-19T03:00:00Z</t>
  </si>
  <si>
    <t>2022-11-19T04:00:00Z</t>
  </si>
  <si>
    <t>2022-11-19T05:00:00Z</t>
  </si>
  <si>
    <t>2022-11-19T06:00:00Z</t>
  </si>
  <si>
    <t>2022-11-19T07:00:00Z</t>
  </si>
  <si>
    <t>2022-11-19T08:00:00Z</t>
  </si>
  <si>
    <t>2022-11-19T09:00:00Z</t>
  </si>
  <si>
    <t>2022-11-19T10:00:00Z</t>
  </si>
  <si>
    <t>2022-11-19T11:00:00Z</t>
  </si>
  <si>
    <t>2022-11-19T12:00:00Z</t>
  </si>
  <si>
    <t>2022-11-19T13:00:00Z</t>
  </si>
  <si>
    <t>2022-11-19T14:00:00Z</t>
  </si>
  <si>
    <t>2022-11-19T15:00:00Z</t>
  </si>
  <si>
    <t>2022-11-19T16:00:00Z</t>
  </si>
  <si>
    <t>2022-11-19T17:00:00Z</t>
  </si>
  <si>
    <t>2022-11-19T18:00:00Z</t>
  </si>
  <si>
    <t>2022-11-19T19:00:00Z</t>
  </si>
  <si>
    <t>2022-11-19T20:00:00Z</t>
  </si>
  <si>
    <t>2022-11-19T21:00:00Z</t>
  </si>
  <si>
    <t>2022-11-19T22:00:00Z</t>
  </si>
  <si>
    <t>2022-11-19T23:00:00Z</t>
  </si>
  <si>
    <t>2022-11-20T00:00:00Z</t>
  </si>
  <si>
    <t>2022-11-20T01:00:00Z</t>
  </si>
  <si>
    <t>2022-11-20T02:00:00Z</t>
  </si>
  <si>
    <t>2022-11-20T03:00:00Z</t>
  </si>
  <si>
    <t>2022-11-20T04:00:00Z</t>
  </si>
  <si>
    <t>2022-11-20T05:00:00Z</t>
  </si>
  <si>
    <t>2022-11-20T06:00:00Z</t>
  </si>
  <si>
    <t>2022-11-20T07:00:00Z</t>
  </si>
  <si>
    <t>2022-11-20T08:00:00Z</t>
  </si>
  <si>
    <t>2022-11-20T09:00:00Z</t>
  </si>
  <si>
    <t>2022-11-20T10:00:00Z</t>
  </si>
  <si>
    <t>2022-11-20T11:00:00Z</t>
  </si>
  <si>
    <t>2022-11-20T12:00:00Z</t>
  </si>
  <si>
    <t>2022-11-20T13:00:00Z</t>
  </si>
  <si>
    <t>2022-11-20T14:00:00Z</t>
  </si>
  <si>
    <t>2022-11-20T15:00:00Z</t>
  </si>
  <si>
    <t>2022-11-20T16:00:00Z</t>
  </si>
  <si>
    <t>2022-11-20T17:00:00Z</t>
  </si>
  <si>
    <t>2022-11-20T18:00:00Z</t>
  </si>
  <si>
    <t>2022-11-20T19:00:00Z</t>
  </si>
  <si>
    <t>2022-11-20T20:00:00Z</t>
  </si>
  <si>
    <t>2022-11-20T21:00:00Z</t>
  </si>
  <si>
    <t>2022-11-20T22:00:00Z</t>
  </si>
  <si>
    <t>2022-11-20T23:00:00Z</t>
  </si>
  <si>
    <t>2022-11-21T00:00:00Z</t>
  </si>
  <si>
    <t>2022-11-21T01:00:00Z</t>
  </si>
  <si>
    <t>2022-11-21T02:00:00Z</t>
  </si>
  <si>
    <t>2022-11-21T03:00:00Z</t>
  </si>
  <si>
    <t>2022-11-21T04:00:00Z</t>
  </si>
  <si>
    <t>2022-11-21T05:00:00Z</t>
  </si>
  <si>
    <t>2022-11-21T06:00:00Z</t>
  </si>
  <si>
    <t>2022-11-21T07:00:00Z</t>
  </si>
  <si>
    <t>2022-11-21T08:00:00Z</t>
  </si>
  <si>
    <t>2022-11-21T09:00:00Z</t>
  </si>
  <si>
    <t>2022-11-21T10:00:00Z</t>
  </si>
  <si>
    <t>2022-11-21T11:00:00Z</t>
  </si>
  <si>
    <t>2022-11-21T12:00:00Z</t>
  </si>
  <si>
    <t>2022-11-21T13:00:00Z</t>
  </si>
  <si>
    <t>2022-11-21T14:00:00Z</t>
  </si>
  <si>
    <t>2022-11-21T15:00:00Z</t>
  </si>
  <si>
    <t>2022-11-21T16:00:00Z</t>
  </si>
  <si>
    <t>2022-11-21T17:00:00Z</t>
  </si>
  <si>
    <t>2022-11-21T18:00:00Z</t>
  </si>
  <si>
    <t>2022-11-21T19:00:00Z</t>
  </si>
  <si>
    <t>2022-11-21T20:00:00Z</t>
  </si>
  <si>
    <t>2022-11-21T21:00:00Z</t>
  </si>
  <si>
    <t>2022-11-21T22:00:00Z</t>
  </si>
  <si>
    <t>2022-11-21T23:00:00Z</t>
  </si>
  <si>
    <t>2022-11-22T00:00:00Z</t>
  </si>
  <si>
    <t>2022-11-22T01:00:00Z</t>
  </si>
  <si>
    <t>2022-11-22T02:00:00Z</t>
  </si>
  <si>
    <t>2022-11-22T03:00:00Z</t>
  </si>
  <si>
    <t>2022-11-22T04:00:00Z</t>
  </si>
  <si>
    <t>2022-11-22T05:00:00Z</t>
  </si>
  <si>
    <t>2022-11-22T06:00:00Z</t>
  </si>
  <si>
    <t>2022-11-22T07:00:00Z</t>
  </si>
  <si>
    <t>2022-11-22T08:00:00Z</t>
  </si>
  <si>
    <t>2022-11-22T09:00:00Z</t>
  </si>
  <si>
    <t>2022-11-22T10:00:00Z</t>
  </si>
  <si>
    <t>2022-11-22T11:00:00Z</t>
  </si>
  <si>
    <t>2022-11-22T12:00:00Z</t>
  </si>
  <si>
    <t>2022-11-22T13:00:00Z</t>
  </si>
  <si>
    <t>2022-11-22T14:00:00Z</t>
  </si>
  <si>
    <t>2022-11-22T15:00:00Z</t>
  </si>
  <si>
    <t>2022-11-22T16:00:00Z</t>
  </si>
  <si>
    <t>2022-11-22T17:00:00Z</t>
  </si>
  <si>
    <t>2022-11-22T18:00:00Z</t>
  </si>
  <si>
    <t>2022-11-22T19:00:00Z</t>
  </si>
  <si>
    <t>2022-11-22T20:00:00Z</t>
  </si>
  <si>
    <t>2022-11-22T21:00:00Z</t>
  </si>
  <si>
    <t>2022-11-22T22:00:00Z</t>
  </si>
  <si>
    <t>2022-11-22T23:00:00Z</t>
  </si>
  <si>
    <t>2022-11-23T00:00:00Z</t>
  </si>
  <si>
    <t>2022-11-23T01:00:00Z</t>
  </si>
  <si>
    <t>2022-11-23T02:00:00Z</t>
  </si>
  <si>
    <t>2022-11-23T03:00:00Z</t>
  </si>
  <si>
    <t>2022-11-23T04:00:00Z</t>
  </si>
  <si>
    <t>2022-11-23T05:00:00Z</t>
  </si>
  <si>
    <t>2022-11-23T06:00:00Z</t>
  </si>
  <si>
    <t>2022-11-23T07:00:00Z</t>
  </si>
  <si>
    <t>2022-11-23T08:00:00Z</t>
  </si>
  <si>
    <t>2022-11-23T09:00:00Z</t>
  </si>
  <si>
    <t>2022-11-23T10:00:00Z</t>
  </si>
  <si>
    <t>2022-11-23T11:00:00Z</t>
  </si>
  <si>
    <t>2022-11-23T12:00:00Z</t>
  </si>
  <si>
    <t>2022-11-23T13:00:00Z</t>
  </si>
  <si>
    <t>2022-11-23T14:00:00Z</t>
  </si>
  <si>
    <t>2022-11-23T15:00:00Z</t>
  </si>
  <si>
    <t>2022-11-23T16:00:00Z</t>
  </si>
  <si>
    <t>2022-11-23T17:00:00Z</t>
  </si>
  <si>
    <t>2022-11-23T18:00:00Z</t>
  </si>
  <si>
    <t>2022-11-23T19:00:00Z</t>
  </si>
  <si>
    <t>2022-11-23T20:00:00Z</t>
  </si>
  <si>
    <t>2022-11-23T21:00:00Z</t>
  </si>
  <si>
    <t>2022-11-23T22:00:00Z</t>
  </si>
  <si>
    <t>2022-11-23T23:00:00Z</t>
  </si>
  <si>
    <t>2022-11-24T00:00:00Z</t>
  </si>
  <si>
    <t>2022-11-24T01:00:00Z</t>
  </si>
  <si>
    <t>2022-11-24T02:00:00Z</t>
  </si>
  <si>
    <t>2022-11-24T03:00:00Z</t>
  </si>
  <si>
    <t>2022-11-24T04:00:00Z</t>
  </si>
  <si>
    <t>2022-11-24T05:00:00Z</t>
  </si>
  <si>
    <t>2022-11-24T06:00:00Z</t>
  </si>
  <si>
    <t>2022-11-24T07:00:00Z</t>
  </si>
  <si>
    <t>2022-11-24T08:00:00Z</t>
  </si>
  <si>
    <t>2022-11-24T09:00:00Z</t>
  </si>
  <si>
    <t>2022-11-24T10:00:00Z</t>
  </si>
  <si>
    <t>2022-11-24T11:00:00Z</t>
  </si>
  <si>
    <t>2022-11-24T12:00:00Z</t>
  </si>
  <si>
    <t>2022-11-24T13:00:00Z</t>
  </si>
  <si>
    <t>2022-11-24T14:00:00Z</t>
  </si>
  <si>
    <t>2022-11-24T15:00:00Z</t>
  </si>
  <si>
    <t>2022-11-24T16:00:00Z</t>
  </si>
  <si>
    <t>2022-11-24T17:00:00Z</t>
  </si>
  <si>
    <t>2022-11-24T18:00:00Z</t>
  </si>
  <si>
    <t>2022-11-24T19:00:00Z</t>
  </si>
  <si>
    <t>2022-11-24T20:00:00Z</t>
  </si>
  <si>
    <t>2022-11-24T21:00:00Z</t>
  </si>
  <si>
    <t>2022-11-24T22:00:00Z</t>
  </si>
  <si>
    <t>2022-11-24T23:00:00Z</t>
  </si>
  <si>
    <t>2022-11-25T00:00:00Z</t>
  </si>
  <si>
    <t>2022-11-25T01:00:00Z</t>
  </si>
  <si>
    <t>2022-11-25T02:00:00Z</t>
  </si>
  <si>
    <t>2022-11-25T03:00:00Z</t>
  </si>
  <si>
    <t>2022-11-25T04:00:00Z</t>
  </si>
  <si>
    <t>2022-11-25T05:00:00Z</t>
  </si>
  <si>
    <t>2022-11-25T06:00:00Z</t>
  </si>
  <si>
    <t>2022-11-25T07:00:00Z</t>
  </si>
  <si>
    <t>2022-11-25T08:00:00Z</t>
  </si>
  <si>
    <t>2022-11-25T09:00:00Z</t>
  </si>
  <si>
    <t>2022-11-25T10:00:00Z</t>
  </si>
  <si>
    <t>2022-11-25T11:00:00Z</t>
  </si>
  <si>
    <t>2022-11-25T12:00:00Z</t>
  </si>
  <si>
    <t>2022-11-25T13:00:00Z</t>
  </si>
  <si>
    <t>2022-11-25T14:00:00Z</t>
  </si>
  <si>
    <t>2022-11-25T15:00:00Z</t>
  </si>
  <si>
    <t>2022-11-25T16:00:00Z</t>
  </si>
  <si>
    <t>2022-11-25T17:00:00Z</t>
  </si>
  <si>
    <t>2022-11-25T18:00:00Z</t>
  </si>
  <si>
    <t>2022-11-25T19:00:00Z</t>
  </si>
  <si>
    <t>2022-11-25T20:00:00Z</t>
  </si>
  <si>
    <t>2022-11-25T21:00:00Z</t>
  </si>
  <si>
    <t>2022-11-25T22:00:00Z</t>
  </si>
  <si>
    <t>2022-11-25T23:00:00Z</t>
  </si>
  <si>
    <t>2022-11-26T00:00:00Z</t>
  </si>
  <si>
    <t>2022-11-26T01:00:00Z</t>
  </si>
  <si>
    <t>2022-11-26T02:00:00Z</t>
  </si>
  <si>
    <t>2022-11-26T03:00:00Z</t>
  </si>
  <si>
    <t>2022-11-26T04:00:00Z</t>
  </si>
  <si>
    <t>2022-11-26T05:00:00Z</t>
  </si>
  <si>
    <t>2022-11-26T06:00:00Z</t>
  </si>
  <si>
    <t>2022-11-26T07:00:00Z</t>
  </si>
  <si>
    <t>2022-11-26T08:00:00Z</t>
  </si>
  <si>
    <t>2022-11-26T09:00:00Z</t>
  </si>
  <si>
    <t>2022-11-26T10:00:00Z</t>
  </si>
  <si>
    <t>2022-11-26T11:00:00Z</t>
  </si>
  <si>
    <t>2022-11-26T12:00:00Z</t>
  </si>
  <si>
    <t>2022-11-26T13:00:00Z</t>
  </si>
  <si>
    <t>2022-11-26T14:00:00Z</t>
  </si>
  <si>
    <t>2022-11-26T15:00:00Z</t>
  </si>
  <si>
    <t>2022-11-26T16:00:00Z</t>
  </si>
  <si>
    <t>2022-11-26T17:00:00Z</t>
  </si>
  <si>
    <t>2022-11-26T18:00:00Z</t>
  </si>
  <si>
    <t>2022-11-26T19:00:00Z</t>
  </si>
  <si>
    <t>2022-11-26T20:00:00Z</t>
  </si>
  <si>
    <t>2022-11-26T21:00:00Z</t>
  </si>
  <si>
    <t>2022-11-26T22:00:00Z</t>
  </si>
  <si>
    <t>2022-11-26T23:00:00Z</t>
  </si>
  <si>
    <t>2022-11-27T00:00:00Z</t>
  </si>
  <si>
    <t>2022-11-27T01:00:00Z</t>
  </si>
  <si>
    <t>2022-11-27T02:00:00Z</t>
  </si>
  <si>
    <t>2022-11-27T03:00:00Z</t>
  </si>
  <si>
    <t>2022-11-27T04:00:00Z</t>
  </si>
  <si>
    <t>2022-11-27T05:00:00Z</t>
  </si>
  <si>
    <t>2022-11-27T06:00:00Z</t>
  </si>
  <si>
    <t>2022-11-27T07:00:00Z</t>
  </si>
  <si>
    <t>2022-11-27T08:00:00Z</t>
  </si>
  <si>
    <t>2022-11-27T09:00:00Z</t>
  </si>
  <si>
    <t>2022-11-27T10:00:00Z</t>
  </si>
  <si>
    <t>2022-11-27T11:00:00Z</t>
  </si>
  <si>
    <t>2022-11-27T12:00:00Z</t>
  </si>
  <si>
    <t>2022-11-27T13:00:00Z</t>
  </si>
  <si>
    <t>2022-11-27T14:00:00Z</t>
  </si>
  <si>
    <t>2022-11-27T15:00:00Z</t>
  </si>
  <si>
    <t>2022-11-27T16:00:00Z</t>
  </si>
  <si>
    <t>2022-11-27T17:00:00Z</t>
  </si>
  <si>
    <t>2022-11-27T18:00:00Z</t>
  </si>
  <si>
    <t>2022-11-27T19:00:00Z</t>
  </si>
  <si>
    <t>2022-11-27T20:00:00Z</t>
  </si>
  <si>
    <t>2022-11-27T21:00:00Z</t>
  </si>
  <si>
    <t>2022-11-27T22:00:00Z</t>
  </si>
  <si>
    <t>2022-11-27T23:00:00Z</t>
  </si>
  <si>
    <t>2022-11-28T00:00:00Z</t>
  </si>
  <si>
    <t>2022-11-28T01:00:00Z</t>
  </si>
  <si>
    <t>2022-11-28T02:00:00Z</t>
  </si>
  <si>
    <t>2022-11-28T03:00:00Z</t>
  </si>
  <si>
    <t>2022-11-28T04:00:00Z</t>
  </si>
  <si>
    <t>2022-11-28T05:00:00Z</t>
  </si>
  <si>
    <t>2022-11-28T06:00:00Z</t>
  </si>
  <si>
    <t>2022-11-28T07:00:00Z</t>
  </si>
  <si>
    <t>2022-11-28T08:00:00Z</t>
  </si>
  <si>
    <t>2022-11-28T09:00:00Z</t>
  </si>
  <si>
    <t>2022-11-28T10:00:00Z</t>
  </si>
  <si>
    <t>2022-11-28T11:00:00Z</t>
  </si>
  <si>
    <t>2022-11-28T12:00:00Z</t>
  </si>
  <si>
    <t>2022-11-28T13:00:00Z</t>
  </si>
  <si>
    <t>2022-11-28T14:00:00Z</t>
  </si>
  <si>
    <t>2022-11-28T15:00:00Z</t>
  </si>
  <si>
    <t>2022-11-28T16:00:00Z</t>
  </si>
  <si>
    <t>2022-11-28T17:00:00Z</t>
  </si>
  <si>
    <t>2022-11-28T18:00:00Z</t>
  </si>
  <si>
    <t>2022-11-28T19:00:00Z</t>
  </si>
  <si>
    <t>2022-11-28T20:00:00Z</t>
  </si>
  <si>
    <t>2022-11-28T21:00:00Z</t>
  </si>
  <si>
    <t>2022-11-28T22:00:00Z</t>
  </si>
  <si>
    <t>2022-11-28T23:00:00Z</t>
  </si>
  <si>
    <t>2022-11-29T00:00:00Z</t>
  </si>
  <si>
    <t>2022-11-29T01:00:00Z</t>
  </si>
  <si>
    <t>2022-11-29T02:00:00Z</t>
  </si>
  <si>
    <t>2022-11-29T03:00:00Z</t>
  </si>
  <si>
    <t>2022-11-29T04:00:00Z</t>
  </si>
  <si>
    <t>2022-11-29T05:00:00Z</t>
  </si>
  <si>
    <t>2022-11-29T06:00:00Z</t>
  </si>
  <si>
    <t>2022-11-29T07:00:00Z</t>
  </si>
  <si>
    <t>2022-11-29T08:00:00Z</t>
  </si>
  <si>
    <t>2022-11-29T09:00:00Z</t>
  </si>
  <si>
    <t>2022-11-29T10:00:00Z</t>
  </si>
  <si>
    <t>2022-11-29T11:00:00Z</t>
  </si>
  <si>
    <t>2022-11-29T12:00:00Z</t>
  </si>
  <si>
    <t>2022-11-29T13:00:00Z</t>
  </si>
  <si>
    <t>2022-11-29T14:00:00Z</t>
  </si>
  <si>
    <t>2022-11-29T15:00:00Z</t>
  </si>
  <si>
    <t>2022-11-29T16:00:00Z</t>
  </si>
  <si>
    <t>2022-11-29T17:00:00Z</t>
  </si>
  <si>
    <t>2022-11-29T18:00:00Z</t>
  </si>
  <si>
    <t>2022-11-29T19:00:00Z</t>
  </si>
  <si>
    <t>2022-11-29T20:00:00Z</t>
  </si>
  <si>
    <t>2022-11-29T21:00:00Z</t>
  </si>
  <si>
    <t>2022-11-29T22:00:00Z</t>
  </si>
  <si>
    <t>2022-11-29T23:00:00Z</t>
  </si>
  <si>
    <t>2022-11-30T00:00:00Z</t>
  </si>
  <si>
    <t>2022-11-30T01:00:00Z</t>
  </si>
  <si>
    <t>2022-11-30T02:00:00Z</t>
  </si>
  <si>
    <t>2022-11-30T03:00:00Z</t>
  </si>
  <si>
    <t>2022-11-30T04:00:00Z</t>
  </si>
  <si>
    <t>2022-11-30T05:00:00Z</t>
  </si>
  <si>
    <t>2022-11-30T06:00:00Z</t>
  </si>
  <si>
    <t>2022-11-30T07:00:00Z</t>
  </si>
  <si>
    <t>2022-11-30T08:00:00Z</t>
  </si>
  <si>
    <t>2022-11-30T09:00:00Z</t>
  </si>
  <si>
    <t>2022-11-30T10:00:00Z</t>
  </si>
  <si>
    <t>2022-11-30T11:00:00Z</t>
  </si>
  <si>
    <t>2022-11-30T12:00:00Z</t>
  </si>
  <si>
    <t>2022-11-30T13:00:00Z</t>
  </si>
  <si>
    <t>2022-11-30T14:00:00Z</t>
  </si>
  <si>
    <t>2022-11-30T15:00:00Z</t>
  </si>
  <si>
    <t>2022-11-30T16:00:00Z</t>
  </si>
  <si>
    <t>2022-11-30T17:00:00Z</t>
  </si>
  <si>
    <t>2022-11-30T18:00:00Z</t>
  </si>
  <si>
    <t>2022-11-30T19:00:00Z</t>
  </si>
  <si>
    <t>2022-11-30T20:00:00Z</t>
  </si>
  <si>
    <t>2022-11-30T21:00:00Z</t>
  </si>
  <si>
    <t>2022-11-30T22:00:00Z</t>
  </si>
  <si>
    <t>2022-11-30T23:00:00Z</t>
  </si>
  <si>
    <t>2022-12-01T00:00:00Z</t>
  </si>
  <si>
    <t>2022-12-01T01:00:00Z</t>
  </si>
  <si>
    <t>2022-12-01T02:00:00Z</t>
  </si>
  <si>
    <t>2022-12-01T03:00:00Z</t>
  </si>
  <si>
    <t>2022-12-01T04:00:00Z</t>
  </si>
  <si>
    <t>2022-12-01T05:00:00Z</t>
  </si>
  <si>
    <t>2022-12-01T06:00:00Z</t>
  </si>
  <si>
    <t>2022-12-01T07:00:00Z</t>
  </si>
  <si>
    <t>2022-12-01T08:00:00Z</t>
  </si>
  <si>
    <t>2022-12-01T09:00:00Z</t>
  </si>
  <si>
    <t>2022-12-01T10:00:00Z</t>
  </si>
  <si>
    <t>2022-12-01T11:00:00Z</t>
  </si>
  <si>
    <t>2022-12-01T12:00:00Z</t>
  </si>
  <si>
    <t>2022-12-01T13:00:00Z</t>
  </si>
  <si>
    <t>2022-12-01T14:00:00Z</t>
  </si>
  <si>
    <t>2022-12-01T15:00:00Z</t>
  </si>
  <si>
    <t>2022-12-01T16:00:00Z</t>
  </si>
  <si>
    <t>2022-12-01T17:00:00Z</t>
  </si>
  <si>
    <t>2022-12-01T18:00:00Z</t>
  </si>
  <si>
    <t>2022-12-01T19:00:00Z</t>
  </si>
  <si>
    <t>2022-12-01T20:00:00Z</t>
  </si>
  <si>
    <t>2022-12-01T21:00:00Z</t>
  </si>
  <si>
    <t>2022-12-01T22:00:00Z</t>
  </si>
  <si>
    <t>2022-12-01T23:00:00Z</t>
  </si>
  <si>
    <t>2022-12-02T00:00:00Z</t>
  </si>
  <si>
    <t>2022-12-02T01:00:00Z</t>
  </si>
  <si>
    <t>2022-12-02T02:00:00Z</t>
  </si>
  <si>
    <t>2022-12-02T03:00:00Z</t>
  </si>
  <si>
    <t>2022-12-02T04:00:00Z</t>
  </si>
  <si>
    <t>2022-12-02T05:00:00Z</t>
  </si>
  <si>
    <t>2022-12-02T06:00:00Z</t>
  </si>
  <si>
    <t>2022-12-02T07:00:00Z</t>
  </si>
  <si>
    <t>2022-12-02T08:00:00Z</t>
  </si>
  <si>
    <t>2022-12-02T09:00:00Z</t>
  </si>
  <si>
    <t>2022-12-02T10:00:00Z</t>
  </si>
  <si>
    <t>2022-12-02T11:00:00Z</t>
  </si>
  <si>
    <t>2022-12-02T12:00:00Z</t>
  </si>
  <si>
    <t>2022-12-02T13:00:00Z</t>
  </si>
  <si>
    <t>2022-12-02T14:00:00Z</t>
  </si>
  <si>
    <t>2022-12-02T15:00:00Z</t>
  </si>
  <si>
    <t>2022-12-02T16:00:00Z</t>
  </si>
  <si>
    <t>2022-12-02T17:00:00Z</t>
  </si>
  <si>
    <t>2022-12-02T18:00:00Z</t>
  </si>
  <si>
    <t>2022-12-02T19:00:00Z</t>
  </si>
  <si>
    <t>2022-12-02T20:00:00Z</t>
  </si>
  <si>
    <t>2022-12-02T21:00:00Z</t>
  </si>
  <si>
    <t>2022-12-02T22:00:00Z</t>
  </si>
  <si>
    <t>2022-12-02T23:00:00Z</t>
  </si>
  <si>
    <t>2022-12-03T00:00:00Z</t>
  </si>
  <si>
    <t>2022-12-03T01:00:00Z</t>
  </si>
  <si>
    <t>2022-12-03T02:00:00Z</t>
  </si>
  <si>
    <t>2022-12-03T03:00:00Z</t>
  </si>
  <si>
    <t>2022-12-03T04:00:00Z</t>
  </si>
  <si>
    <t>2022-12-03T05:00:00Z</t>
  </si>
  <si>
    <t>2022-12-03T06:00:00Z</t>
  </si>
  <si>
    <t>2022-12-03T07:00:00Z</t>
  </si>
  <si>
    <t>2022-12-03T08:00:00Z</t>
  </si>
  <si>
    <t>2022-12-03T09:00:00Z</t>
  </si>
  <si>
    <t>2022-12-03T10:00:00Z</t>
  </si>
  <si>
    <t>2022-12-03T11:00:00Z</t>
  </si>
  <si>
    <t>2022-12-03T12:00:00Z</t>
  </si>
  <si>
    <t>2022-12-03T13:00:00Z</t>
  </si>
  <si>
    <t>2022-12-03T14:00:00Z</t>
  </si>
  <si>
    <t>2022-12-03T15:00:00Z</t>
  </si>
  <si>
    <t>2022-12-03T16:00:00Z</t>
  </si>
  <si>
    <t>2022-12-03T17:00:00Z</t>
  </si>
  <si>
    <t>2022-12-03T18:00:00Z</t>
  </si>
  <si>
    <t>2022-12-03T19:00:00Z</t>
  </si>
  <si>
    <t>2022-12-03T20:00:00Z</t>
  </si>
  <si>
    <t>2022-12-03T21:00:00Z</t>
  </si>
  <si>
    <t>2022-12-03T22:00:00Z</t>
  </si>
  <si>
    <t>2022-12-03T23:00:00Z</t>
  </si>
  <si>
    <t>2022-12-04T00:00:00Z</t>
  </si>
  <si>
    <t>2022-12-04T01:00:00Z</t>
  </si>
  <si>
    <t>2022-12-04T02:00:00Z</t>
  </si>
  <si>
    <t>2022-12-04T03:00:00Z</t>
  </si>
  <si>
    <t>2022-12-04T04:00:00Z</t>
  </si>
  <si>
    <t>2022-12-04T05:00:00Z</t>
  </si>
  <si>
    <t>2022-12-04T06:00:00Z</t>
  </si>
  <si>
    <t>2022-12-04T07:00:00Z</t>
  </si>
  <si>
    <t>2022-12-04T08:00:00Z</t>
  </si>
  <si>
    <t>2022-12-04T09:00:00Z</t>
  </si>
  <si>
    <t>2022-12-04T10:00:00Z</t>
  </si>
  <si>
    <t>2022-12-04T11:00:00Z</t>
  </si>
  <si>
    <t>2022-12-04T12:00:00Z</t>
  </si>
  <si>
    <t>2022-12-04T13:00:00Z</t>
  </si>
  <si>
    <t>2022-12-04T14:00:00Z</t>
  </si>
  <si>
    <t>2022-12-04T15:00:00Z</t>
  </si>
  <si>
    <t>2022-12-04T16:00:00Z</t>
  </si>
  <si>
    <t>2022-12-04T17:00:00Z</t>
  </si>
  <si>
    <t>2022-12-04T18:00:00Z</t>
  </si>
  <si>
    <t>2022-12-04T19:00:00Z</t>
  </si>
  <si>
    <t>2022-12-04T20:00:00Z</t>
  </si>
  <si>
    <t>2022-12-04T21:00:00Z</t>
  </si>
  <si>
    <t>2022-12-04T22:00:00Z</t>
  </si>
  <si>
    <t>2022-12-04T23:00:00Z</t>
  </si>
  <si>
    <t>2022-12-05T00:00:00Z</t>
  </si>
  <si>
    <t>2022-12-05T01:00:00Z</t>
  </si>
  <si>
    <t>2022-12-05T02:00:00Z</t>
  </si>
  <si>
    <t>2022-12-05T03:00:00Z</t>
  </si>
  <si>
    <t>2022-12-05T04:00:00Z</t>
  </si>
  <si>
    <t>2022-12-05T05:00:00Z</t>
  </si>
  <si>
    <t>2022-12-05T06:00:00Z</t>
  </si>
  <si>
    <t>2022-12-05T07:00:00Z</t>
  </si>
  <si>
    <t>2022-12-05T08:00:00Z</t>
  </si>
  <si>
    <t>2022-12-05T09:00:00Z</t>
  </si>
  <si>
    <t>2022-12-05T10:00:00Z</t>
  </si>
  <si>
    <t>2022-12-05T11:00:00Z</t>
  </si>
  <si>
    <t>2022-12-05T12:00:00Z</t>
  </si>
  <si>
    <t>2022-12-05T13:00:00Z</t>
  </si>
  <si>
    <t>2022-12-05T14:00:00Z</t>
  </si>
  <si>
    <t>2022-12-05T15:00:00Z</t>
  </si>
  <si>
    <t>2022-12-05T16:00:00Z</t>
  </si>
  <si>
    <t>2022-12-05T17:00:00Z</t>
  </si>
  <si>
    <t>2022-12-05T18:00:00Z</t>
  </si>
  <si>
    <t>2022-12-05T19:00:00Z</t>
  </si>
  <si>
    <t>2022-12-05T20:00:00Z</t>
  </si>
  <si>
    <t>2022-12-05T21:00:00Z</t>
  </si>
  <si>
    <t>2022-12-05T22:00:00Z</t>
  </si>
  <si>
    <t>2022-12-05T23:00:00Z</t>
  </si>
  <si>
    <t>2022-12-06T00:00:00Z</t>
  </si>
  <si>
    <t>2022-12-06T01:00:00Z</t>
  </si>
  <si>
    <t>2022-12-06T02:00:00Z</t>
  </si>
  <si>
    <t>2022-12-06T03:00:00Z</t>
  </si>
  <si>
    <t>2022-12-06T04:00:00Z</t>
  </si>
  <si>
    <t>2022-12-06T05:00:00Z</t>
  </si>
  <si>
    <t>2022-12-06T06:00:00Z</t>
  </si>
  <si>
    <t>2022-12-06T07:00:00Z</t>
  </si>
  <si>
    <t>2022-12-06T08:00:00Z</t>
  </si>
  <si>
    <t>2022-12-06T09:00:00Z</t>
  </si>
  <si>
    <t>2022-12-06T10:00:00Z</t>
  </si>
  <si>
    <t>2022-12-06T11:00:00Z</t>
  </si>
  <si>
    <t>2022-12-06T12:00:00Z</t>
  </si>
  <si>
    <t>2022-12-06T13:00:00Z</t>
  </si>
  <si>
    <t>2022-12-06T14:00:00Z</t>
  </si>
  <si>
    <t>2022-12-06T15:00:00Z</t>
  </si>
  <si>
    <t>2022-12-06T16:00:00Z</t>
  </si>
  <si>
    <t>2022-12-06T17:00:00Z</t>
  </si>
  <si>
    <t>2022-12-06T18:00:00Z</t>
  </si>
  <si>
    <t>2022-12-06T19:00:00Z</t>
  </si>
  <si>
    <t>2022-12-06T20:00:00Z</t>
  </si>
  <si>
    <t>2022-12-06T21:00:00Z</t>
  </si>
  <si>
    <t>2022-12-06T22:00:00Z</t>
  </si>
  <si>
    <t>2022-12-06T23:00:00Z</t>
  </si>
  <si>
    <t>2022-12-07T00:00:00Z</t>
  </si>
  <si>
    <t>2022-12-07T01:00:00Z</t>
  </si>
  <si>
    <t>2022-12-07T02:00:00Z</t>
  </si>
  <si>
    <t>2022-12-07T03:00:00Z</t>
  </si>
  <si>
    <t>2022-12-07T04:00:00Z</t>
  </si>
  <si>
    <t>2022-12-07T05:00:00Z</t>
  </si>
  <si>
    <t>2022-12-07T06:00:00Z</t>
  </si>
  <si>
    <t>2022-12-07T07:00:00Z</t>
  </si>
  <si>
    <t>2022-12-07T08:00:00Z</t>
  </si>
  <si>
    <t>2022-12-07T09:00:00Z</t>
  </si>
  <si>
    <t>2022-12-07T10:00:00Z</t>
  </si>
  <si>
    <t>2022-12-07T11:00:00Z</t>
  </si>
  <si>
    <t>2022-12-07T12:00:00Z</t>
  </si>
  <si>
    <t>2022-12-07T13:00:00Z</t>
  </si>
  <si>
    <t>2022-12-07T14:00:00Z</t>
  </si>
  <si>
    <t>2022-12-07T15:00:00Z</t>
  </si>
  <si>
    <t>2022-12-07T16:00:00Z</t>
  </si>
  <si>
    <t>2022-12-07T17:00:00Z</t>
  </si>
  <si>
    <t>2022-12-07T18:00:00Z</t>
  </si>
  <si>
    <t>2022-12-07T19:00:00Z</t>
  </si>
  <si>
    <t>2022-12-07T20:00:00Z</t>
  </si>
  <si>
    <t>2022-12-07T21:00:00Z</t>
  </si>
  <si>
    <t>2022-12-07T22:00:00Z</t>
  </si>
  <si>
    <t>2022-12-07T23:00:00Z</t>
  </si>
  <si>
    <t>2022-12-08T00:00:00Z</t>
  </si>
  <si>
    <t>2022-12-08T01:00:00Z</t>
  </si>
  <si>
    <t>2022-12-08T02:00:00Z</t>
  </si>
  <si>
    <t>2022-12-08T03:00:00Z</t>
  </si>
  <si>
    <t>2022-12-08T04:00:00Z</t>
  </si>
  <si>
    <t>2022-12-08T05:00:00Z</t>
  </si>
  <si>
    <t>2022-12-08T06:00:00Z</t>
  </si>
  <si>
    <t>2022-12-08T07:00:00Z</t>
  </si>
  <si>
    <t>2022-12-08T08:00:00Z</t>
  </si>
  <si>
    <t>2022-12-08T09:00:00Z</t>
  </si>
  <si>
    <t>2022-12-08T10:00:00Z</t>
  </si>
  <si>
    <t>2022-12-08T11:00:00Z</t>
  </si>
  <si>
    <t>2022-12-08T12:00:00Z</t>
  </si>
  <si>
    <t>2022-12-08T13:00:00Z</t>
  </si>
  <si>
    <t>2022-12-08T14:00:00Z</t>
  </si>
  <si>
    <t>2022-12-08T15:00:00Z</t>
  </si>
  <si>
    <t>2022-12-08T16:00:00Z</t>
  </si>
  <si>
    <t>2022-12-08T17:00:00Z</t>
  </si>
  <si>
    <t>2022-12-08T18:00:00Z</t>
  </si>
  <si>
    <t>2022-12-08T19:00:00Z</t>
  </si>
  <si>
    <t>2022-12-08T20:00:00Z</t>
  </si>
  <si>
    <t>2022-12-08T21:00:00Z</t>
  </si>
  <si>
    <t>2022-12-08T22:00:00Z</t>
  </si>
  <si>
    <t>2022-12-08T23:00:00Z</t>
  </si>
  <si>
    <t>2022-12-09T00:00:00Z</t>
  </si>
  <si>
    <t>2022-12-09T01:00:00Z</t>
  </si>
  <si>
    <t>2022-12-09T02:00:00Z</t>
  </si>
  <si>
    <t>2022-12-09T03:00:00Z</t>
  </si>
  <si>
    <t>2022-12-09T04:00:00Z</t>
  </si>
  <si>
    <t>2022-12-09T05:00:00Z</t>
  </si>
  <si>
    <t>2022-12-09T06:00:00Z</t>
  </si>
  <si>
    <t>2022-12-09T07:00:00Z</t>
  </si>
  <si>
    <t>2022-12-09T08:00:00Z</t>
  </si>
  <si>
    <t>2022-12-09T09:00:00Z</t>
  </si>
  <si>
    <t>2022-12-09T10:00:00Z</t>
  </si>
  <si>
    <t>2022-12-09T11:00:00Z</t>
  </si>
  <si>
    <t>2022-12-09T12:00:00Z</t>
  </si>
  <si>
    <t>2022-12-09T13:00:00Z</t>
  </si>
  <si>
    <t>2022-12-09T14:00:00Z</t>
  </si>
  <si>
    <t>2022-12-09T15:00:00Z</t>
  </si>
  <si>
    <t>2022-12-09T16:00:00Z</t>
  </si>
  <si>
    <t>2022-12-09T17:00:00Z</t>
  </si>
  <si>
    <t>2022-12-09T18:00:00Z</t>
  </si>
  <si>
    <t>2022-12-09T19:00:00Z</t>
  </si>
  <si>
    <t>2022-12-09T20:00:00Z</t>
  </si>
  <si>
    <t>2022-12-09T21:00:00Z</t>
  </si>
  <si>
    <t>2022-12-09T22:00:00Z</t>
  </si>
  <si>
    <t>2022-12-09T23:00:00Z</t>
  </si>
  <si>
    <t>2022-12-10T00:00:00Z</t>
  </si>
  <si>
    <t>2022-12-10T01:00:00Z</t>
  </si>
  <si>
    <t>2022-12-10T02:00:00Z</t>
  </si>
  <si>
    <t>2022-12-10T03:00:00Z</t>
  </si>
  <si>
    <t>2022-12-10T04:00:00Z</t>
  </si>
  <si>
    <t>2022-12-10T05:00:00Z</t>
  </si>
  <si>
    <t>2022-12-10T06:00:00Z</t>
  </si>
  <si>
    <t>2022-12-10T07:00:00Z</t>
  </si>
  <si>
    <t>2022-12-10T08:00:00Z</t>
  </si>
  <si>
    <t>2022-12-10T09:00:00Z</t>
  </si>
  <si>
    <t>2022-12-10T10:00:00Z</t>
  </si>
  <si>
    <t>2022-12-10T11:00:00Z</t>
  </si>
  <si>
    <t>2022-12-10T12:00:00Z</t>
  </si>
  <si>
    <t>2022-12-10T13:00:00Z</t>
  </si>
  <si>
    <t>2022-12-10T14:00:00Z</t>
  </si>
  <si>
    <t>2022-12-10T15:00:00Z</t>
  </si>
  <si>
    <t>2022-12-10T16:00:00Z</t>
  </si>
  <si>
    <t>2022-12-10T17:00:00Z</t>
  </si>
  <si>
    <t>2022-12-10T18:00:00Z</t>
  </si>
  <si>
    <t>2022-12-10T19:00:00Z</t>
  </si>
  <si>
    <t>2022-12-10T20:00:00Z</t>
  </si>
  <si>
    <t>2022-12-10T21:00:00Z</t>
  </si>
  <si>
    <t>2022-12-10T22:00:00Z</t>
  </si>
  <si>
    <t>2022-12-10T23:00:00Z</t>
  </si>
  <si>
    <t>2022-12-11T00:00:00Z</t>
  </si>
  <si>
    <t>2022-12-11T01:00:00Z</t>
  </si>
  <si>
    <t>2022-12-11T02:00:00Z</t>
  </si>
  <si>
    <t>2022-12-11T03:00:00Z</t>
  </si>
  <si>
    <t>2022-12-11T04:00:00Z</t>
  </si>
  <si>
    <t>2022-12-11T05:00:00Z</t>
  </si>
  <si>
    <t>2022-12-11T06:00:00Z</t>
  </si>
  <si>
    <t>2022-12-11T07:00:00Z</t>
  </si>
  <si>
    <t>2022-12-11T08:00:00Z</t>
  </si>
  <si>
    <t>2022-12-11T09:00:00Z</t>
  </si>
  <si>
    <t>2022-12-11T10:00:00Z</t>
  </si>
  <si>
    <t>2022-12-11T11:00:00Z</t>
  </si>
  <si>
    <t>2022-12-11T12:00:00Z</t>
  </si>
  <si>
    <t>2022-12-11T13:00:00Z</t>
  </si>
  <si>
    <t>2022-12-11T14:00:00Z</t>
  </si>
  <si>
    <t>2022-12-11T15:00:00Z</t>
  </si>
  <si>
    <t>2022-12-11T16:00:00Z</t>
  </si>
  <si>
    <t>2022-12-11T17:00:00Z</t>
  </si>
  <si>
    <t>2022-12-11T18:00:00Z</t>
  </si>
  <si>
    <t>2022-12-11T19:00:00Z</t>
  </si>
  <si>
    <t>2022-12-11T20:00:00Z</t>
  </si>
  <si>
    <t>2022-12-11T21:00:00Z</t>
  </si>
  <si>
    <t>2022-12-11T22:00:00Z</t>
  </si>
  <si>
    <t>2022-12-11T23:00:00Z</t>
  </si>
  <si>
    <t>2022-12-12T00:00:00Z</t>
  </si>
  <si>
    <t>2022-12-12T01:00:00Z</t>
  </si>
  <si>
    <t>2022-12-12T02:00:00Z</t>
  </si>
  <si>
    <t>2022-12-12T03:00:00Z</t>
  </si>
  <si>
    <t>2022-12-12T04:00:00Z</t>
  </si>
  <si>
    <t>2022-12-12T05:00:00Z</t>
  </si>
  <si>
    <t>2022-12-12T06:00:00Z</t>
  </si>
  <si>
    <t>2022-12-12T07:00:00Z</t>
  </si>
  <si>
    <t>2022-12-12T08:00:00Z</t>
  </si>
  <si>
    <t>2022-12-12T09:00:00Z</t>
  </si>
  <si>
    <t>2022-12-12T10:00:00Z</t>
  </si>
  <si>
    <t>2022-12-12T11:00:00Z</t>
  </si>
  <si>
    <t>2022-12-12T12:00:00Z</t>
  </si>
  <si>
    <t>2022-12-12T13:00:00Z</t>
  </si>
  <si>
    <t>2022-12-12T14:00:00Z</t>
  </si>
  <si>
    <t>2022-12-12T15:00:00Z</t>
  </si>
  <si>
    <t>2022-12-12T16:00:00Z</t>
  </si>
  <si>
    <t>2022-12-12T17:00:00Z</t>
  </si>
  <si>
    <t>2022-12-12T18:00:00Z</t>
  </si>
  <si>
    <t>2022-12-12T19:00:00Z</t>
  </si>
  <si>
    <t>2022-12-12T20:00:00Z</t>
  </si>
  <si>
    <t>2022-12-12T21:00:00Z</t>
  </si>
  <si>
    <t>2022-12-12T22:00:00Z</t>
  </si>
  <si>
    <t>2022-12-12T23:00:00Z</t>
  </si>
  <si>
    <t>2022-12-13T00:00:00Z</t>
  </si>
  <si>
    <t>2022-12-13T01:00:00Z</t>
  </si>
  <si>
    <t>2022-12-13T02:00:00Z</t>
  </si>
  <si>
    <t>2022-12-13T03:00:00Z</t>
  </si>
  <si>
    <t>2022-12-13T04:00:00Z</t>
  </si>
  <si>
    <t>2022-12-13T05:00:00Z</t>
  </si>
  <si>
    <t>2022-12-13T06:00:00Z</t>
  </si>
  <si>
    <t>2022-12-13T07:00:00Z</t>
  </si>
  <si>
    <t>2022-12-13T08:00:00Z</t>
  </si>
  <si>
    <t>2022-12-13T09:00:00Z</t>
  </si>
  <si>
    <t>2022-12-13T10:00:00Z</t>
  </si>
  <si>
    <t>2022-12-13T11:00:00Z</t>
  </si>
  <si>
    <t>2022-12-13T12:00:00Z</t>
  </si>
  <si>
    <t>2022-12-13T13:00:00Z</t>
  </si>
  <si>
    <t>2022-12-13T14:00:00Z</t>
  </si>
  <si>
    <t>2022-12-13T15:00:00Z</t>
  </si>
  <si>
    <t>2022-12-13T16:00:00Z</t>
  </si>
  <si>
    <t>2022-12-13T17:00:00Z</t>
  </si>
  <si>
    <t>2022-12-13T18:00:00Z</t>
  </si>
  <si>
    <t>2022-12-13T19:00:00Z</t>
  </si>
  <si>
    <t>2022-12-13T20:00:00Z</t>
  </si>
  <si>
    <t>2022-12-13T21:00:00Z</t>
  </si>
  <si>
    <t>2022-12-13T22:00:00Z</t>
  </si>
  <si>
    <t>2022-12-13T23:00:00Z</t>
  </si>
  <si>
    <t>2022-12-14T00:00:00Z</t>
  </si>
  <si>
    <t>2022-12-14T01:00:00Z</t>
  </si>
  <si>
    <t>2022-12-14T02:00:00Z</t>
  </si>
  <si>
    <t>2022-12-14T03:00:00Z</t>
  </si>
  <si>
    <t>2022-12-14T04:00:00Z</t>
  </si>
  <si>
    <t>2022-12-14T05:00:00Z</t>
  </si>
  <si>
    <t>2022-12-14T06:00:00Z</t>
  </si>
  <si>
    <t>2022-12-14T07:00:00Z</t>
  </si>
  <si>
    <t>2022-12-14T08:00:00Z</t>
  </si>
  <si>
    <t>2022-12-14T09:00:00Z</t>
  </si>
  <si>
    <t>2022-12-14T10:00:00Z</t>
  </si>
  <si>
    <t>2022-12-14T11:00:00Z</t>
  </si>
  <si>
    <t>2022-12-14T12:00:00Z</t>
  </si>
  <si>
    <t>2022-12-14T13:00:00Z</t>
  </si>
  <si>
    <t>2022-12-14T14:00:00Z</t>
  </si>
  <si>
    <t>2022-12-14T15:00:00Z</t>
  </si>
  <si>
    <t>2022-12-14T16:00:00Z</t>
  </si>
  <si>
    <t>2022-12-14T17:00:00Z</t>
  </si>
  <si>
    <t>2022-12-14T18:00:00Z</t>
  </si>
  <si>
    <t>2022-12-14T19:00:00Z</t>
  </si>
  <si>
    <t>2022-12-14T20:00:00Z</t>
  </si>
  <si>
    <t>2022-12-14T21:00:00Z</t>
  </si>
  <si>
    <t>2022-12-14T22:00:00Z</t>
  </si>
  <si>
    <t>2022-12-14T23:00:00Z</t>
  </si>
  <si>
    <t>2022-12-15T00:00:00Z</t>
  </si>
  <si>
    <t>2022-12-15T01:00:00Z</t>
  </si>
  <si>
    <t>2022-12-15T02:00:00Z</t>
  </si>
  <si>
    <t>2022-12-15T03:00:00Z</t>
  </si>
  <si>
    <t>2022-12-15T04:00:00Z</t>
  </si>
  <si>
    <t>2022-12-15T05:00:00Z</t>
  </si>
  <si>
    <t>2022-12-15T06:00:00Z</t>
  </si>
  <si>
    <t>2022-12-15T07:00:00Z</t>
  </si>
  <si>
    <t>2022-12-15T08:00:00Z</t>
  </si>
  <si>
    <t>2022-12-15T09:00:00Z</t>
  </si>
  <si>
    <t>2022-12-15T10:00:00Z</t>
  </si>
  <si>
    <t>2022-12-15T11:00:00Z</t>
  </si>
  <si>
    <t>2022-12-15T12:00:00Z</t>
  </si>
  <si>
    <t>2022-12-15T13:00:00Z</t>
  </si>
  <si>
    <t>2022-12-15T14:00:00Z</t>
  </si>
  <si>
    <t>2022-12-15T15:00:00Z</t>
  </si>
  <si>
    <t>2022-12-15T16:00:00Z</t>
  </si>
  <si>
    <t>2022-12-15T17:00:00Z</t>
  </si>
  <si>
    <t>2022-12-15T18:00:00Z</t>
  </si>
  <si>
    <t>2022-12-15T19:00:00Z</t>
  </si>
  <si>
    <t>2022-12-15T20:00:00Z</t>
  </si>
  <si>
    <t>2022-12-15T21:00:00Z</t>
  </si>
  <si>
    <t>2022-12-15T22:00:00Z</t>
  </si>
  <si>
    <t>2022-12-15T23:00:00Z</t>
  </si>
  <si>
    <t>2022-12-16T00:00:00Z</t>
  </si>
  <si>
    <t>2022-12-16T01:00:00Z</t>
  </si>
  <si>
    <t>2022-12-16T02:00:00Z</t>
  </si>
  <si>
    <t>2022-12-16T03:00:00Z</t>
  </si>
  <si>
    <t>2022-12-16T04:00:00Z</t>
  </si>
  <si>
    <t>2022-12-16T05:00:00Z</t>
  </si>
  <si>
    <t>2022-12-16T06:00:00Z</t>
  </si>
  <si>
    <t>2022-12-16T07:00:00Z</t>
  </si>
  <si>
    <t>2022-12-16T08:00:00Z</t>
  </si>
  <si>
    <t>2022-12-16T09:00:00Z</t>
  </si>
  <si>
    <t>2022-12-16T10:00:00Z</t>
  </si>
  <si>
    <t>2022-12-16T11:00:00Z</t>
  </si>
  <si>
    <t>2022-12-16T12:00:00Z</t>
  </si>
  <si>
    <t>2022-12-16T13:00:00Z</t>
  </si>
  <si>
    <t>2022-12-16T14:00:00Z</t>
  </si>
  <si>
    <t>2022-12-16T15:00:00Z</t>
  </si>
  <si>
    <t>2022-12-16T16:00:00Z</t>
  </si>
  <si>
    <t>2022-12-16T17:00:00Z</t>
  </si>
  <si>
    <t>2022-12-16T18:00:00Z</t>
  </si>
  <si>
    <t>2022-12-16T19:00:00Z</t>
  </si>
  <si>
    <t>2022-12-16T20:00:00Z</t>
  </si>
  <si>
    <t>2022-12-16T21:00:00Z</t>
  </si>
  <si>
    <t>2022-12-16T22:00:00Z</t>
  </si>
  <si>
    <t>2022-12-16T23:00:00Z</t>
  </si>
  <si>
    <t>2022-12-17T00:00:00Z</t>
  </si>
  <si>
    <t>2022-12-17T01:00:00Z</t>
  </si>
  <si>
    <t>2022-12-17T02:00:00Z</t>
  </si>
  <si>
    <t>2022-12-17T03:00:00Z</t>
  </si>
  <si>
    <t>2022-12-17T04:00:00Z</t>
  </si>
  <si>
    <t>2022-12-17T05:00:00Z</t>
  </si>
  <si>
    <t>2022-12-17T06:00:00Z</t>
  </si>
  <si>
    <t>2022-12-17T07:00:00Z</t>
  </si>
  <si>
    <t>2022-12-17T08:00:00Z</t>
  </si>
  <si>
    <t>2022-12-17T09:00:00Z</t>
  </si>
  <si>
    <t>2022-12-17T10:00:00Z</t>
  </si>
  <si>
    <t>2022-12-17T11:00:00Z</t>
  </si>
  <si>
    <t>2022-12-17T12:00:00Z</t>
  </si>
  <si>
    <t>2022-12-17T13:00:00Z</t>
  </si>
  <si>
    <t>2022-12-17T14:00:00Z</t>
  </si>
  <si>
    <t>2022-12-17T15:00:00Z</t>
  </si>
  <si>
    <t>2022-12-17T16:00:00Z</t>
  </si>
  <si>
    <t>2022-12-17T17:00:00Z</t>
  </si>
  <si>
    <t>2022-12-17T18:00:00Z</t>
  </si>
  <si>
    <t>2022-12-17T19:00:00Z</t>
  </si>
  <si>
    <t>2022-12-17T20:00:00Z</t>
  </si>
  <si>
    <t>2022-12-17T21:00:00Z</t>
  </si>
  <si>
    <t>2022-12-17T22:00:00Z</t>
  </si>
  <si>
    <t>2022-12-17T23:00:00Z</t>
  </si>
  <si>
    <t>2022-12-18T00:00:00Z</t>
  </si>
  <si>
    <t>2022-12-18T01:00:00Z</t>
  </si>
  <si>
    <t>2022-12-18T02:00:00Z</t>
  </si>
  <si>
    <t>2022-12-18T03:00:00Z</t>
  </si>
  <si>
    <t>2022-12-18T04:00:00Z</t>
  </si>
  <si>
    <t>2022-12-18T05:00:00Z</t>
  </si>
  <si>
    <t>2022-12-18T06:00:00Z</t>
  </si>
  <si>
    <t>2022-12-18T07:00:00Z</t>
  </si>
  <si>
    <t>2022-12-18T08:00:00Z</t>
  </si>
  <si>
    <t>2022-12-18T09:00:00Z</t>
  </si>
  <si>
    <t>2022-12-18T10:00:00Z</t>
  </si>
  <si>
    <t>2022-12-18T11:00:00Z</t>
  </si>
  <si>
    <t>2022-12-18T12:00:00Z</t>
  </si>
  <si>
    <t>2022-12-18T13:00:00Z</t>
  </si>
  <si>
    <t>2022-12-18T14:00:00Z</t>
  </si>
  <si>
    <t>2022-12-18T15:00:00Z</t>
  </si>
  <si>
    <t>2022-12-18T16:00:00Z</t>
  </si>
  <si>
    <t>2022-12-18T17:00:00Z</t>
  </si>
  <si>
    <t>2022-12-18T18:00:00Z</t>
  </si>
  <si>
    <t>2022-12-18T19:00:00Z</t>
  </si>
  <si>
    <t>2022-12-18T20:00:00Z</t>
  </si>
  <si>
    <t>2022-12-18T21:00:00Z</t>
  </si>
  <si>
    <t>2022-12-18T22:00:00Z</t>
  </si>
  <si>
    <t>2022-12-18T23:00:00Z</t>
  </si>
  <si>
    <t>2022-12-19T00:00:00Z</t>
  </si>
  <si>
    <t>2022-12-19T01:00:00Z</t>
  </si>
  <si>
    <t>2022-12-19T02:00:00Z</t>
  </si>
  <si>
    <t>2022-12-19T03:00:00Z</t>
  </si>
  <si>
    <t>2022-12-19T04:00:00Z</t>
  </si>
  <si>
    <t>2022-12-19T05:00:00Z</t>
  </si>
  <si>
    <t>2022-12-19T06:00:00Z</t>
  </si>
  <si>
    <t>2022-12-19T07:00:00Z</t>
  </si>
  <si>
    <t>2022-12-19T08:00:00Z</t>
  </si>
  <si>
    <t>2022-12-19T09:00:00Z</t>
  </si>
  <si>
    <t>2022-12-19T10:00:00Z</t>
  </si>
  <si>
    <t>2022-12-19T11:00:00Z</t>
  </si>
  <si>
    <t>2022-12-19T12:00:00Z</t>
  </si>
  <si>
    <t>2022-12-19T13:00:00Z</t>
  </si>
  <si>
    <t>2022-12-19T14:00:00Z</t>
  </si>
  <si>
    <t>2022-12-19T15:00:00Z</t>
  </si>
  <si>
    <t>2022-12-19T16:00:00Z</t>
  </si>
  <si>
    <t>2022-12-19T17:00:00Z</t>
  </si>
  <si>
    <t>2022-12-19T18:00:00Z</t>
  </si>
  <si>
    <t>2022-12-19T19:00:00Z</t>
  </si>
  <si>
    <t>2022-12-19T20:00:00Z</t>
  </si>
  <si>
    <t>2022-12-19T21:00:00Z</t>
  </si>
  <si>
    <t>2022-12-19T22:00:00Z</t>
  </si>
  <si>
    <t>2022-12-19T23:00:00Z</t>
  </si>
  <si>
    <t>2022-12-20T00:00:00Z</t>
  </si>
  <si>
    <t>2022-12-20T01:00:00Z</t>
  </si>
  <si>
    <t>2022-12-20T02:00:00Z</t>
  </si>
  <si>
    <t>2022-12-20T03:00:00Z</t>
  </si>
  <si>
    <t>2022-12-20T04:00:00Z</t>
  </si>
  <si>
    <t>2022-12-20T05:00:00Z</t>
  </si>
  <si>
    <t>2022-12-20T06:00:00Z</t>
  </si>
  <si>
    <t>2022-12-20T07:00:00Z</t>
  </si>
  <si>
    <t>2022-12-20T08:00:00Z</t>
  </si>
  <si>
    <t>2022-12-20T09:00:00Z</t>
  </si>
  <si>
    <t>2022-12-20T10:00:00Z</t>
  </si>
  <si>
    <t>2022-12-20T11:00:00Z</t>
  </si>
  <si>
    <t>2022-12-20T12:00:00Z</t>
  </si>
  <si>
    <t>2022-12-20T13:00:00Z</t>
  </si>
  <si>
    <t>2022-12-20T14:00:00Z</t>
  </si>
  <si>
    <t>2022-12-20T15:00:00Z</t>
  </si>
  <si>
    <t>2022-12-20T16:00:00Z</t>
  </si>
  <si>
    <t>2022-12-20T17:00:00Z</t>
  </si>
  <si>
    <t>2022-12-20T18:00:00Z</t>
  </si>
  <si>
    <t>2022-12-20T19:00:00Z</t>
  </si>
  <si>
    <t>2022-12-20T20:00:00Z</t>
  </si>
  <si>
    <t>2022-12-20T21:00:00Z</t>
  </si>
  <si>
    <t>2022-12-20T22:00:00Z</t>
  </si>
  <si>
    <t>2022-12-20T23:00:00Z</t>
  </si>
  <si>
    <t>2022-12-21T00:00:00Z</t>
  </si>
  <si>
    <t>2022-12-21T01:00:00Z</t>
  </si>
  <si>
    <t>2022-12-21T02:00:00Z</t>
  </si>
  <si>
    <t>2022-12-21T03:00:00Z</t>
  </si>
  <si>
    <t>2022-12-21T04:00:00Z</t>
  </si>
  <si>
    <t>2022-12-21T05:00:00Z</t>
  </si>
  <si>
    <t>2022-12-21T06:00:00Z</t>
  </si>
  <si>
    <t>2022-12-21T07:00:00Z</t>
  </si>
  <si>
    <t>2022-12-21T08:00:00Z</t>
  </si>
  <si>
    <t>2022-12-21T09:00:00Z</t>
  </si>
  <si>
    <t>2022-12-21T10:00:00Z</t>
  </si>
  <si>
    <t>2022-12-21T11:00:00Z</t>
  </si>
  <si>
    <t>2022-12-21T12:00:00Z</t>
  </si>
  <si>
    <t>2022-12-21T13:00:00Z</t>
  </si>
  <si>
    <t>2022-12-21T14:00:00Z</t>
  </si>
  <si>
    <t>2022-12-21T15:00:00Z</t>
  </si>
  <si>
    <t>2022-12-21T16:00:00Z</t>
  </si>
  <si>
    <t>2022-12-21T17:00:00Z</t>
  </si>
  <si>
    <t>2022-12-21T18:00:00Z</t>
  </si>
  <si>
    <t>2022-12-21T19:00:00Z</t>
  </si>
  <si>
    <t>2022-12-21T20:00:00Z</t>
  </si>
  <si>
    <t>2022-12-21T21:00:00Z</t>
  </si>
  <si>
    <t>2022-12-21T22:00:00Z</t>
  </si>
  <si>
    <t>2022-12-21T23:00:00Z</t>
  </si>
  <si>
    <t>2022-12-22T00:00:00Z</t>
  </si>
  <si>
    <t>2022-12-22T01:00:00Z</t>
  </si>
  <si>
    <t>2022-12-22T02:00:00Z</t>
  </si>
  <si>
    <t>2022-12-22T03:00:00Z</t>
  </si>
  <si>
    <t>2022-12-22T04:00:00Z</t>
  </si>
  <si>
    <t>2022-12-22T05:00:00Z</t>
  </si>
  <si>
    <t>2022-12-22T06:00:00Z</t>
  </si>
  <si>
    <t>2022-12-22T07:00:00Z</t>
  </si>
  <si>
    <t>2022-12-22T08:00:00Z</t>
  </si>
  <si>
    <t>2022-12-22T09:00:00Z</t>
  </si>
  <si>
    <t>2022-12-22T10:00:00Z</t>
  </si>
  <si>
    <t>2022-12-22T11:00:00Z</t>
  </si>
  <si>
    <t>2022-12-22T12:00:00Z</t>
  </si>
  <si>
    <t>2022-12-22T13:00:00Z</t>
  </si>
  <si>
    <t>2022-12-22T14:00:00Z</t>
  </si>
  <si>
    <t>2022-12-22T15:00:00Z</t>
  </si>
  <si>
    <t>2022-12-22T16:00:00Z</t>
  </si>
  <si>
    <t>2022-12-22T17:00:00Z</t>
  </si>
  <si>
    <t>2022-12-22T18:00:00Z</t>
  </si>
  <si>
    <t>2022-12-22T19:00:00Z</t>
  </si>
  <si>
    <t>2022-12-22T20:00:00Z</t>
  </si>
  <si>
    <t>2022-12-22T21:00:00Z</t>
  </si>
  <si>
    <t>2022-12-22T22:00:00Z</t>
  </si>
  <si>
    <t>2022-12-22T23:00:00Z</t>
  </si>
  <si>
    <t>2022-12-23T00:00:00Z</t>
  </si>
  <si>
    <t>2022-12-23T01:00:00Z</t>
  </si>
  <si>
    <t>2022-12-23T02:00:00Z</t>
  </si>
  <si>
    <t>2022-12-23T03:00:00Z</t>
  </si>
  <si>
    <t>2022-12-23T04:00:00Z</t>
  </si>
  <si>
    <t>2022-12-23T05:00:00Z</t>
  </si>
  <si>
    <t>2022-12-23T06:00:00Z</t>
  </si>
  <si>
    <t>2022-12-23T07:00:00Z</t>
  </si>
  <si>
    <t>2022-12-23T08:00:00Z</t>
  </si>
  <si>
    <t>2022-12-23T09:00:00Z</t>
  </si>
  <si>
    <t>2022-12-23T10:00:00Z</t>
  </si>
  <si>
    <t>2022-12-23T11:00:00Z</t>
  </si>
  <si>
    <t>2022-12-23T12:00:00Z</t>
  </si>
  <si>
    <t>2022-12-23T13:00:00Z</t>
  </si>
  <si>
    <t>2022-12-23T14:00:00Z</t>
  </si>
  <si>
    <t>2022-12-23T15:00:00Z</t>
  </si>
  <si>
    <t>2022-12-23T16:00:00Z</t>
  </si>
  <si>
    <t>2022-12-23T17:00:00Z</t>
  </si>
  <si>
    <t>2022-12-23T18:00:00Z</t>
  </si>
  <si>
    <t>2022-12-23T19:00:00Z</t>
  </si>
  <si>
    <t>2022-12-23T20:00:00Z</t>
  </si>
  <si>
    <t>2022-12-23T21:00:00Z</t>
  </si>
  <si>
    <t>2022-12-23T22:00:00Z</t>
  </si>
  <si>
    <t>2022-12-23T23:00:00Z</t>
  </si>
  <si>
    <t>2022-12-24T00:00:00Z</t>
  </si>
  <si>
    <t>2022-12-24T01:00:00Z</t>
  </si>
  <si>
    <t>2022-12-24T02:00:00Z</t>
  </si>
  <si>
    <t>2022-12-24T03:00:00Z</t>
  </si>
  <si>
    <t>2022-12-24T04:00:00Z</t>
  </si>
  <si>
    <t>2022-12-24T05:00:00Z</t>
  </si>
  <si>
    <t>2022-12-24T06:00:00Z</t>
  </si>
  <si>
    <t>2022-12-24T07:00:00Z</t>
  </si>
  <si>
    <t>2022-12-24T08:00:00Z</t>
  </si>
  <si>
    <t>2022-12-24T09:00:00Z</t>
  </si>
  <si>
    <t>2022-12-24T10:00:00Z</t>
  </si>
  <si>
    <t>2022-12-24T11:00:00Z</t>
  </si>
  <si>
    <t>2022-12-24T12:00:00Z</t>
  </si>
  <si>
    <t>2022-12-24T13:00:00Z</t>
  </si>
  <si>
    <t>2022-12-24T14:00:00Z</t>
  </si>
  <si>
    <t>2022-12-24T15:00:00Z</t>
  </si>
  <si>
    <t>2022-12-24T16:00:00Z</t>
  </si>
  <si>
    <t>2022-12-24T17:00:00Z</t>
  </si>
  <si>
    <t>2022-12-24T18:00:00Z</t>
  </si>
  <si>
    <t>2022-12-24T19:00:00Z</t>
  </si>
  <si>
    <t>2022-12-24T20:00:00Z</t>
  </si>
  <si>
    <t>2022-12-24T21:00:00Z</t>
  </si>
  <si>
    <t>2022-12-24T22:00:00Z</t>
  </si>
  <si>
    <t>2022-12-24T23:00:00Z</t>
  </si>
  <si>
    <t>2022-12-25T00:00:00Z</t>
  </si>
  <si>
    <t>2022-12-25T01:00:00Z</t>
  </si>
  <si>
    <t>2022-12-25T02:00:00Z</t>
  </si>
  <si>
    <t>2022-12-25T03:00:00Z</t>
  </si>
  <si>
    <t>2022-12-25T04:00:00Z</t>
  </si>
  <si>
    <t>2022-12-25T05:00:00Z</t>
  </si>
  <si>
    <t>2022-12-25T06:00:00Z</t>
  </si>
  <si>
    <t>2022-12-25T07:00:00Z</t>
  </si>
  <si>
    <t>2022-12-25T08:00:00Z</t>
  </si>
  <si>
    <t>2022-12-25T09:00:00Z</t>
  </si>
  <si>
    <t>2022-12-25T10:00:00Z</t>
  </si>
  <si>
    <t>2022-12-25T11:00:00Z</t>
  </si>
  <si>
    <t>2022-12-25T12:00:00Z</t>
  </si>
  <si>
    <t>2022-12-25T13:00:00Z</t>
  </si>
  <si>
    <t>2022-12-25T14:00:00Z</t>
  </si>
  <si>
    <t>2022-12-25T15:00:00Z</t>
  </si>
  <si>
    <t>2022-12-25T16:00:00Z</t>
  </si>
  <si>
    <t>2022-12-25T17:00:00Z</t>
  </si>
  <si>
    <t>2022-12-25T18:00:00Z</t>
  </si>
  <si>
    <t>2022-12-25T19:00:00Z</t>
  </si>
  <si>
    <t>2022-12-25T20:00:00Z</t>
  </si>
  <si>
    <t>2022-12-25T21:00:00Z</t>
  </si>
  <si>
    <t>2022-12-25T22:00:00Z</t>
  </si>
  <si>
    <t>2022-12-25T23:00:00Z</t>
  </si>
  <si>
    <t>2022-12-26T00:00:00Z</t>
  </si>
  <si>
    <t>2022-12-26T01:00:00Z</t>
  </si>
  <si>
    <t>2022-12-26T02:00:00Z</t>
  </si>
  <si>
    <t>2022-12-26T03:00:00Z</t>
  </si>
  <si>
    <t>2022-12-26T04:00:00Z</t>
  </si>
  <si>
    <t>2022-12-26T05:00:00Z</t>
  </si>
  <si>
    <t>2022-12-26T06:00:00Z</t>
  </si>
  <si>
    <t>2022-12-26T07:00:00Z</t>
  </si>
  <si>
    <t>2022-12-26T08:00:00Z</t>
  </si>
  <si>
    <t>2022-12-26T09:00:00Z</t>
  </si>
  <si>
    <t>2022-12-26T10:00:00Z</t>
  </si>
  <si>
    <t>2022-12-26T11:00:00Z</t>
  </si>
  <si>
    <t>2022-12-26T12:00:00Z</t>
  </si>
  <si>
    <t>2022-12-26T13:00:00Z</t>
  </si>
  <si>
    <t>2022-12-26T14:00:00Z</t>
  </si>
  <si>
    <t>2022-12-26T15:00:00Z</t>
  </si>
  <si>
    <t>2022-12-26T16:00:00Z</t>
  </si>
  <si>
    <t>2022-12-26T17:00:00Z</t>
  </si>
  <si>
    <t>2022-12-26T18:00:00Z</t>
  </si>
  <si>
    <t>2022-12-26T19:00:00Z</t>
  </si>
  <si>
    <t>2022-12-26T20:00:00Z</t>
  </si>
  <si>
    <t>2022-12-26T21:00:00Z</t>
  </si>
  <si>
    <t>2022-12-26T22:00:00Z</t>
  </si>
  <si>
    <t>2022-12-26T23:00:00Z</t>
  </si>
  <si>
    <t>2022-12-27T00:00:00Z</t>
  </si>
  <si>
    <t>2022-12-27T01:00:00Z</t>
  </si>
  <si>
    <t>2022-12-27T02:00:00Z</t>
  </si>
  <si>
    <t>2022-12-27T03:00:00Z</t>
  </si>
  <si>
    <t>2022-12-27T04:00:00Z</t>
  </si>
  <si>
    <t>2022-12-27T05:00:00Z</t>
  </si>
  <si>
    <t>2022-12-27T06:00:00Z</t>
  </si>
  <si>
    <t>2022-12-27T07:00:00Z</t>
  </si>
  <si>
    <t>2022-12-27T08:00:00Z</t>
  </si>
  <si>
    <t>2022-12-27T09:00:00Z</t>
  </si>
  <si>
    <t>2022-12-27T10:00:00Z</t>
  </si>
  <si>
    <t>2022-12-27T11:00:00Z</t>
  </si>
  <si>
    <t>2022-12-27T12:00:00Z</t>
  </si>
  <si>
    <t>2022-12-27T13:00:00Z</t>
  </si>
  <si>
    <t>2022-12-27T14:00:00Z</t>
  </si>
  <si>
    <t>2022-12-27T15:00:00Z</t>
  </si>
  <si>
    <t>2022-12-27T16:00:00Z</t>
  </si>
  <si>
    <t>2022-12-27T17:00:00Z</t>
  </si>
  <si>
    <t>2022-12-27T18:00:00Z</t>
  </si>
  <si>
    <t>2022-12-27T19:00:00Z</t>
  </si>
  <si>
    <t>2022-12-27T20:00:00Z</t>
  </si>
  <si>
    <t>2022-12-27T21:00:00Z</t>
  </si>
  <si>
    <t>2022-12-27T22:00:00Z</t>
  </si>
  <si>
    <t>2022-12-27T23:00:00Z</t>
  </si>
  <si>
    <t>2022-12-28T00:00:00Z</t>
  </si>
  <si>
    <t>2022-12-28T01:00:00Z</t>
  </si>
  <si>
    <t>2022-12-28T02:00:00Z</t>
  </si>
  <si>
    <t>2022-12-28T03:00:00Z</t>
  </si>
  <si>
    <t>2022-12-28T04:00:00Z</t>
  </si>
  <si>
    <t>2022-12-28T05:00:00Z</t>
  </si>
  <si>
    <t>2022-12-28T06:00:00Z</t>
  </si>
  <si>
    <t>2022-12-28T07:00:00Z</t>
  </si>
  <si>
    <t>2022-12-28T08:00:00Z</t>
  </si>
  <si>
    <t>2022-12-28T09:00:00Z</t>
  </si>
  <si>
    <t>2022-12-28T10:00:00Z</t>
  </si>
  <si>
    <t>2022-12-28T11:00:00Z</t>
  </si>
  <si>
    <t>2022-12-28T12:00:00Z</t>
  </si>
  <si>
    <t>2022-12-28T13:00:00Z</t>
  </si>
  <si>
    <t>2022-12-28T14:00:00Z</t>
  </si>
  <si>
    <t>2022-12-28T15:00:00Z</t>
  </si>
  <si>
    <t>2022-12-28T16:00:00Z</t>
  </si>
  <si>
    <t>2022-12-28T17:00:00Z</t>
  </si>
  <si>
    <t>2022-12-28T18:00:00Z</t>
  </si>
  <si>
    <t>2022-12-28T19:00:00Z</t>
  </si>
  <si>
    <t>2022-12-28T20:00:00Z</t>
  </si>
  <si>
    <t>2022-12-28T21:00:00Z</t>
  </si>
  <si>
    <t>2022-12-28T22:00:00Z</t>
  </si>
  <si>
    <t>2022-12-28T23:00:00Z</t>
  </si>
  <si>
    <t>2022-12-29T00:00:00Z</t>
  </si>
  <si>
    <t>2022-12-29T01:00:00Z</t>
  </si>
  <si>
    <t>2022-12-29T02:00:00Z</t>
  </si>
  <si>
    <t>2022-12-29T03:00:00Z</t>
  </si>
  <si>
    <t>2022-12-29T04:00:00Z</t>
  </si>
  <si>
    <t>2022-12-29T05:00:00Z</t>
  </si>
  <si>
    <t>2022-12-29T06:00:00Z</t>
  </si>
  <si>
    <t>2022-12-29T07:00:00Z</t>
  </si>
  <si>
    <t>2022-12-29T08:00:00Z</t>
  </si>
  <si>
    <t>2022-12-29T09:00:00Z</t>
  </si>
  <si>
    <t>2022-12-29T10:00:00Z</t>
  </si>
  <si>
    <t>2022-12-29T11:00:00Z</t>
  </si>
  <si>
    <t>2022-12-29T12:00:00Z</t>
  </si>
  <si>
    <t>2022-12-29T13:00:00Z</t>
  </si>
  <si>
    <t>2022-12-29T14:00:00Z</t>
  </si>
  <si>
    <t>2022-12-29T15:00:00Z</t>
  </si>
  <si>
    <t>2022-12-29T16:00:00Z</t>
  </si>
  <si>
    <t>2022-12-29T17:00:00Z</t>
  </si>
  <si>
    <t>2022-12-29T18:00:00Z</t>
  </si>
  <si>
    <t>2022-12-29T19:00:00Z</t>
  </si>
  <si>
    <t>2022-12-29T20:00:00Z</t>
  </si>
  <si>
    <t>2022-12-29T21:00:00Z</t>
  </si>
  <si>
    <t>2022-12-29T22:00:00Z</t>
  </si>
  <si>
    <t>2022-12-29T23:00:00Z</t>
  </si>
  <si>
    <t>2022-12-30T00:00:00Z</t>
  </si>
  <si>
    <t>2022-12-30T01:00:00Z</t>
  </si>
  <si>
    <t>2022-12-30T02:00:00Z</t>
  </si>
  <si>
    <t>2022-12-30T03:00:00Z</t>
  </si>
  <si>
    <t>2022-12-30T04:00:00Z</t>
  </si>
  <si>
    <t>2022-12-30T05:00:00Z</t>
  </si>
  <si>
    <t>2022-12-30T06:00:00Z</t>
  </si>
  <si>
    <t>2022-12-30T07:00:00Z</t>
  </si>
  <si>
    <t>2022-12-30T08:00:00Z</t>
  </si>
  <si>
    <t>2022-12-30T09:00:00Z</t>
  </si>
  <si>
    <t>2022-12-30T10:00:00Z</t>
  </si>
  <si>
    <t>2022-12-30T11:00:00Z</t>
  </si>
  <si>
    <t>2022-12-30T12:00:00Z</t>
  </si>
  <si>
    <t>2022-12-30T13:00:00Z</t>
  </si>
  <si>
    <t>2022-12-30T14:00:00Z</t>
  </si>
  <si>
    <t>2022-12-30T15:00:00Z</t>
  </si>
  <si>
    <t>2022-12-30T16:00:00Z</t>
  </si>
  <si>
    <t>2022-12-30T17:00:00Z</t>
  </si>
  <si>
    <t>2022-12-30T18:00:00Z</t>
  </si>
  <si>
    <t>2022-12-30T19:00:00Z</t>
  </si>
  <si>
    <t>2022-12-30T20:00:00Z</t>
  </si>
  <si>
    <t>2022-12-30T21:00:00Z</t>
  </si>
  <si>
    <t>2022-12-30T22:00:00Z</t>
  </si>
  <si>
    <t>2022-12-30T23:00:00Z</t>
  </si>
  <si>
    <t>2022-12-31T00:00:00Z</t>
  </si>
  <si>
    <t>2022-12-31T01:00:00Z</t>
  </si>
  <si>
    <t>2022-12-31T02:00:00Z</t>
  </si>
  <si>
    <t>2022-12-31T03:00:00Z</t>
  </si>
  <si>
    <t>2022-12-31T04:00:00Z</t>
  </si>
  <si>
    <t>2022-12-31T05:00:00Z</t>
  </si>
  <si>
    <t>2022-12-31T06:00:00Z</t>
  </si>
  <si>
    <t>2022-12-31T07:00:00Z</t>
  </si>
  <si>
    <t>2022-12-31T08:00:00Z</t>
  </si>
  <si>
    <t>2022-12-31T09:00:00Z</t>
  </si>
  <si>
    <t>2022-12-31T10:00:00Z</t>
  </si>
  <si>
    <t>2022-12-31T11:00:00Z</t>
  </si>
  <si>
    <t>2022-12-31T12:00:00Z</t>
  </si>
  <si>
    <t>2022-12-31T13:00:00Z</t>
  </si>
  <si>
    <t>2022-12-31T14:00:00Z</t>
  </si>
  <si>
    <t>2022-12-31T15:00:00Z</t>
  </si>
  <si>
    <t>2022-12-31T16:00:00Z</t>
  </si>
  <si>
    <t>2022-12-31T17:00:00Z</t>
  </si>
  <si>
    <t>2022-12-31T18:00:00Z</t>
  </si>
  <si>
    <t>2022-12-31T19:00:00Z</t>
  </si>
  <si>
    <t>2022-12-31T20:00:00Z</t>
  </si>
  <si>
    <t>2022-12-31T21:00:00Z</t>
  </si>
  <si>
    <t>2022-12-31T22:00:00Z</t>
  </si>
  <si>
    <t>2022-12-31T23:00:00Z</t>
  </si>
  <si>
    <t>2023-01-01T00:00:00Z</t>
  </si>
  <si>
    <t>2023-01-01T01:00:00Z</t>
  </si>
  <si>
    <t>2023-01-01T02:00:00Z</t>
  </si>
  <si>
    <t>2023-01-01T03:00:00Z</t>
  </si>
  <si>
    <t>2023-01-01T04:00:00Z</t>
  </si>
  <si>
    <t>2023-01-01T05:00:00Z</t>
  </si>
  <si>
    <t>2023-01-01T06:00:00Z</t>
  </si>
  <si>
    <t>2023-01-01T07:00:00Z</t>
  </si>
  <si>
    <t>2023-01-01T08:00:00Z</t>
  </si>
  <si>
    <t>2023-01-01T09:00:00Z</t>
  </si>
  <si>
    <t>2023-01-01T10:00:00Z</t>
  </si>
  <si>
    <t>2023-01-01T11:00:00Z</t>
  </si>
  <si>
    <t>2023-01-01T12:00:00Z</t>
  </si>
  <si>
    <t>2023-01-01T13:00:00Z</t>
  </si>
  <si>
    <t>2023-01-01T14:00:00Z</t>
  </si>
  <si>
    <t>2023-01-01T15:00:00Z</t>
  </si>
  <si>
    <t>2023-01-01T16:00:00Z</t>
  </si>
  <si>
    <t>2023-01-01T17:00:00Z</t>
  </si>
  <si>
    <t>2023-01-01T18:00:00Z</t>
  </si>
  <si>
    <t>2023-01-01T19:00:00Z</t>
  </si>
  <si>
    <t>2023-01-01T20:00:00Z</t>
  </si>
  <si>
    <t>2023-01-01T21:00:00Z</t>
  </si>
  <si>
    <t>2023-01-01T22:00:00Z</t>
  </si>
  <si>
    <t>2023-01-01T23:00:00Z</t>
  </si>
  <si>
    <t>2023-01-02T00:00:00Z</t>
  </si>
  <si>
    <t>2023-01-02T01:00:00Z</t>
  </si>
  <si>
    <t>2023-01-02T02:00:00Z</t>
  </si>
  <si>
    <t>2023-01-02T03:00:00Z</t>
  </si>
  <si>
    <t>2023-01-02T04:00:00Z</t>
  </si>
  <si>
    <t>2023-01-02T05:00:00Z</t>
  </si>
  <si>
    <t>2023-01-02T06:00:00Z</t>
  </si>
  <si>
    <t>2023-01-02T07:00:00Z</t>
  </si>
  <si>
    <t>2023-01-02T08:00:00Z</t>
  </si>
  <si>
    <t>2023-01-02T09:00:00Z</t>
  </si>
  <si>
    <t>2023-01-02T10:00:00Z</t>
  </si>
  <si>
    <t>2023-01-02T11:00:00Z</t>
  </si>
  <si>
    <t>2023-01-02T12:00:00Z</t>
  </si>
  <si>
    <t>2023-01-02T13:00:00Z</t>
  </si>
  <si>
    <t>2023-01-02T14:00:00Z</t>
  </si>
  <si>
    <t>2023-01-02T15:00:00Z</t>
  </si>
  <si>
    <t>2023-01-02T16:00:00Z</t>
  </si>
  <si>
    <t>2023-01-02T17:00:00Z</t>
  </si>
  <si>
    <t>2023-01-02T18:00:00Z</t>
  </si>
  <si>
    <t>2023-01-02T19:00:00Z</t>
  </si>
  <si>
    <t>2023-01-02T20:00:00Z</t>
  </si>
  <si>
    <t>2023-01-02T21:00:00Z</t>
  </si>
  <si>
    <t>2023-01-02T22:00:00Z</t>
  </si>
  <si>
    <t>2023-01-02T23:00:00Z</t>
  </si>
  <si>
    <t>2023-01-03T00:00:00Z</t>
  </si>
  <si>
    <t>2023-01-03T01:00:00Z</t>
  </si>
  <si>
    <t>2023-01-03T02:00:00Z</t>
  </si>
  <si>
    <t>2023-01-03T03:00:00Z</t>
  </si>
  <si>
    <t>2023-01-03T04:00:00Z</t>
  </si>
  <si>
    <t>2023-01-03T05:00:00Z</t>
  </si>
  <si>
    <t>2023-01-03T06:00:00Z</t>
  </si>
  <si>
    <t>2023-01-03T07:00:00Z</t>
  </si>
  <si>
    <t>2023-01-03T08:00:00Z</t>
  </si>
  <si>
    <t>2023-01-03T09:00:00Z</t>
  </si>
  <si>
    <t>2023-01-03T10:00:00Z</t>
  </si>
  <si>
    <t>2023-01-03T11:00:00Z</t>
  </si>
  <si>
    <t>2023-01-03T12:00:00Z</t>
  </si>
  <si>
    <t>2023-01-03T13:00:00Z</t>
  </si>
  <si>
    <t>2023-01-03T14:00:00Z</t>
  </si>
  <si>
    <t>2023-01-03T15:00:00Z</t>
  </si>
  <si>
    <t>2023-01-03T16:00:00Z</t>
  </si>
  <si>
    <t>2023-01-03T17:00:00Z</t>
  </si>
  <si>
    <t>2023-01-03T18:00:00Z</t>
  </si>
  <si>
    <t>2023-01-03T19:00:00Z</t>
  </si>
  <si>
    <t>2023-01-03T20:00:00Z</t>
  </si>
  <si>
    <t>2023-01-03T21:00:00Z</t>
  </si>
  <si>
    <t>2023-01-03T22:00:00Z</t>
  </si>
  <si>
    <t>2023-01-03T23:00:00Z</t>
  </si>
  <si>
    <t>2023-01-04T00:00:00Z</t>
  </si>
  <si>
    <t>2023-01-04T01:00:00Z</t>
  </si>
  <si>
    <t>2023-01-04T02:00:00Z</t>
  </si>
  <si>
    <t>2023-01-04T03:00:00Z</t>
  </si>
  <si>
    <t>2023-01-04T04:00:00Z</t>
  </si>
  <si>
    <t>2023-01-04T05:00:00Z</t>
  </si>
  <si>
    <t>2023-01-04T06:00:00Z</t>
  </si>
  <si>
    <t>2023-01-04T07:00:00Z</t>
  </si>
  <si>
    <t>2023-01-04T08:00:00Z</t>
  </si>
  <si>
    <t>2023-01-04T09:00:00Z</t>
  </si>
  <si>
    <t>2023-01-04T10:00:00Z</t>
  </si>
  <si>
    <t>2023-01-04T11:00:00Z</t>
  </si>
  <si>
    <t>2023-01-04T12:00:00Z</t>
  </si>
  <si>
    <t>2023-01-04T13:00:00Z</t>
  </si>
  <si>
    <t>2023-01-04T14:00:00Z</t>
  </si>
  <si>
    <t>2023-01-04T15:00:00Z</t>
  </si>
  <si>
    <t>2023-01-04T16:00:00Z</t>
  </si>
  <si>
    <t>2023-01-04T17:00:00Z</t>
  </si>
  <si>
    <t>2023-01-04T18:00:00Z</t>
  </si>
  <si>
    <t>2023-01-04T19:00:00Z</t>
  </si>
  <si>
    <t>2023-01-04T20:00:00Z</t>
  </si>
  <si>
    <t>2023-01-04T21:00:00Z</t>
  </si>
  <si>
    <t>2023-01-04T22:00:00Z</t>
  </si>
  <si>
    <t>2023-01-04T23:00:00Z</t>
  </si>
  <si>
    <t>2023-01-05T00:00:00Z</t>
  </si>
  <si>
    <t>2023-01-05T01:00:00Z</t>
  </si>
  <si>
    <t>2023-01-05T02:00:00Z</t>
  </si>
  <si>
    <t>2023-01-05T03:00:00Z</t>
  </si>
  <si>
    <t>2023-01-05T04:00:00Z</t>
  </si>
  <si>
    <t>2023-01-05T05:00:00Z</t>
  </si>
  <si>
    <t>2023-01-05T06:00:00Z</t>
  </si>
  <si>
    <t>2023-01-05T07:00:00Z</t>
  </si>
  <si>
    <t>2023-01-05T08:00:00Z</t>
  </si>
  <si>
    <t>2023-01-05T09:00:00Z</t>
  </si>
  <si>
    <t>2023-01-05T10:00:00Z</t>
  </si>
  <si>
    <t>2023-01-05T11:00:00Z</t>
  </si>
  <si>
    <t>2023-01-05T12:00:00Z</t>
  </si>
  <si>
    <t>2023-01-05T13:00:00Z</t>
  </si>
  <si>
    <t>2023-01-05T14:00:00Z</t>
  </si>
  <si>
    <t>2023-01-05T15:00:00Z</t>
  </si>
  <si>
    <t>2023-01-05T16:00:00Z</t>
  </si>
  <si>
    <t>2023-01-05T17:00:00Z</t>
  </si>
  <si>
    <t>2023-01-05T18:00:00Z</t>
  </si>
  <si>
    <t>2023-01-05T19:00:00Z</t>
  </si>
  <si>
    <t>2023-01-05T20:00:00Z</t>
  </si>
  <si>
    <t>2023-01-05T21:00:00Z</t>
  </si>
  <si>
    <t>2023-01-05T22:00:00Z</t>
  </si>
  <si>
    <t>2023-01-05T23:00:00Z</t>
  </si>
  <si>
    <t>2023-01-06T00:00:00Z</t>
  </si>
  <si>
    <t>2023-01-06T01:00:00Z</t>
  </si>
  <si>
    <t>2023-01-06T02:00:00Z</t>
  </si>
  <si>
    <t>2023-01-06T03:00:00Z</t>
  </si>
  <si>
    <t>2023-01-06T04:00:00Z</t>
  </si>
  <si>
    <t>2023-01-06T05:00:00Z</t>
  </si>
  <si>
    <t>2023-01-06T06:00:00Z</t>
  </si>
  <si>
    <t>2023-01-06T07:00:00Z</t>
  </si>
  <si>
    <t>2023-01-06T08:00:00Z</t>
  </si>
  <si>
    <t>2023-01-06T09:00:00Z</t>
  </si>
  <si>
    <t>2023-01-06T10:00:00Z</t>
  </si>
  <si>
    <t>2023-01-06T11:00:00Z</t>
  </si>
  <si>
    <t>2023-01-06T12:00:00Z</t>
  </si>
  <si>
    <t>2023-01-06T13:00:00Z</t>
  </si>
  <si>
    <t>2023-01-06T14:00:00Z</t>
  </si>
  <si>
    <t>2023-01-06T15:00:00Z</t>
  </si>
  <si>
    <t>2023-01-06T16:00:00Z</t>
  </si>
  <si>
    <t>2023-01-06T17:00:00Z</t>
  </si>
  <si>
    <t>2023-01-06T18:00:00Z</t>
  </si>
  <si>
    <t>2023-01-06T19:00:00Z</t>
  </si>
  <si>
    <t>2023-01-06T20:00:00Z</t>
  </si>
  <si>
    <t>2023-01-06T21:00:00Z</t>
  </si>
  <si>
    <t>2023-01-06T22:00:00Z</t>
  </si>
  <si>
    <t>2023-01-06T23:00:00Z</t>
  </si>
  <si>
    <t>2023-01-07T00:00:00Z</t>
  </si>
  <si>
    <t>2023-01-07T01:00:00Z</t>
  </si>
  <si>
    <t>2023-01-07T02:00:00Z</t>
  </si>
  <si>
    <t>2023-01-07T03:00:00Z</t>
  </si>
  <si>
    <t>2023-01-07T04:00:00Z</t>
  </si>
  <si>
    <t>2023-01-07T05:00:00Z</t>
  </si>
  <si>
    <t>2023-01-07T06:00:00Z</t>
  </si>
  <si>
    <t>2023-01-07T07:00:00Z</t>
  </si>
  <si>
    <t>2023-01-07T08:00:00Z</t>
  </si>
  <si>
    <t>2023-01-07T09:00:00Z</t>
  </si>
  <si>
    <t>2023-01-07T10:00:00Z</t>
  </si>
  <si>
    <t>2023-01-07T11:00:00Z</t>
  </si>
  <si>
    <t>2023-01-07T12:00:00Z</t>
  </si>
  <si>
    <t>2023-01-07T13:00:00Z</t>
  </si>
  <si>
    <t>2023-01-07T14:00:00Z</t>
  </si>
  <si>
    <t>2023-01-07T15:00:00Z</t>
  </si>
  <si>
    <t>2023-01-07T16:00:00Z</t>
  </si>
  <si>
    <t>2023-01-07T17:00:00Z</t>
  </si>
  <si>
    <t>2023-01-07T18:00:00Z</t>
  </si>
  <si>
    <t>2023-01-07T19:00:00Z</t>
  </si>
  <si>
    <t>2023-01-07T20:00:00Z</t>
  </si>
  <si>
    <t>2023-01-07T21:00:00Z</t>
  </si>
  <si>
    <t>2023-01-07T22:00:00Z</t>
  </si>
  <si>
    <t>2023-01-07T23:00:00Z</t>
  </si>
  <si>
    <t>2023-01-08T00:00:00Z</t>
  </si>
  <si>
    <t>2023-01-08T01:00:00Z</t>
  </si>
  <si>
    <t>2023-01-08T02:00:00Z</t>
  </si>
  <si>
    <t>2023-01-08T03:00:00Z</t>
  </si>
  <si>
    <t>2023-01-08T04:00:00Z</t>
  </si>
  <si>
    <t>2023-01-08T05:00:00Z</t>
  </si>
  <si>
    <t>2023-01-08T06:00:00Z</t>
  </si>
  <si>
    <t>2023-01-08T07:00:00Z</t>
  </si>
  <si>
    <t>2023-01-08T08:00:00Z</t>
  </si>
  <si>
    <t>2023-01-08T09:00:00Z</t>
  </si>
  <si>
    <t>2023-01-08T10:00:00Z</t>
  </si>
  <si>
    <t>2023-01-08T11:00:00Z</t>
  </si>
  <si>
    <t>2023-01-08T12:00:00Z</t>
  </si>
  <si>
    <t>2023-01-08T13:00:00Z</t>
  </si>
  <si>
    <t>2023-01-08T14:00:00Z</t>
  </si>
  <si>
    <t>2023-01-08T15:00:00Z</t>
  </si>
  <si>
    <t>2023-01-08T16:00:00Z</t>
  </si>
  <si>
    <t>2023-01-08T17:00:00Z</t>
  </si>
  <si>
    <t>2023-01-08T18:00:00Z</t>
  </si>
  <si>
    <t>2023-01-08T19:00:00Z</t>
  </si>
  <si>
    <t>2023-01-08T20:00:00Z</t>
  </si>
  <si>
    <t>2023-01-08T21:00:00Z</t>
  </si>
  <si>
    <t>2023-01-08T22:00:00Z</t>
  </si>
  <si>
    <t>2023-01-08T23:00:00Z</t>
  </si>
  <si>
    <t>2023-01-09T00:00:00Z</t>
  </si>
  <si>
    <t>2023-01-09T01:00:00Z</t>
  </si>
  <si>
    <t>2023-01-09T02:00:00Z</t>
  </si>
  <si>
    <t>2023-01-09T03:00:00Z</t>
  </si>
  <si>
    <t>2023-01-09T04:00:00Z</t>
  </si>
  <si>
    <t>2023-01-09T05:00:00Z</t>
  </si>
  <si>
    <t>2023-01-09T06:00:00Z</t>
  </si>
  <si>
    <t>2023-01-09T07:00:00Z</t>
  </si>
  <si>
    <t>2023-01-09T08:00:00Z</t>
  </si>
  <si>
    <t>2023-01-09T09:00:00Z</t>
  </si>
  <si>
    <t>2023-01-09T10:00:00Z</t>
  </si>
  <si>
    <t>2023-01-09T11:00:00Z</t>
  </si>
  <si>
    <t>2023-01-09T12:00:00Z</t>
  </si>
  <si>
    <t>2023-01-09T13:00:00Z</t>
  </si>
  <si>
    <t>2023-01-09T14:00:00Z</t>
  </si>
  <si>
    <t>2023-01-09T15:00:00Z</t>
  </si>
  <si>
    <t>2023-01-09T16:00:00Z</t>
  </si>
  <si>
    <t>2023-01-09T17:00:00Z</t>
  </si>
  <si>
    <t>2023-01-09T18:00:00Z</t>
  </si>
  <si>
    <t>2023-01-09T19:00:00Z</t>
  </si>
  <si>
    <t>2023-01-09T20:00:00Z</t>
  </si>
  <si>
    <t>2023-01-09T21:00:00Z</t>
  </si>
  <si>
    <t>2023-01-09T22:00:00Z</t>
  </si>
  <si>
    <t>2023-01-09T23:00:00Z</t>
  </si>
  <si>
    <t>2023-01-10T00:00:00Z</t>
  </si>
  <si>
    <t>2023-01-10T01:00:00Z</t>
  </si>
  <si>
    <t>2023-01-10T02:00:00Z</t>
  </si>
  <si>
    <t>2023-01-10T03:00:00Z</t>
  </si>
  <si>
    <t>2023-01-10T04:00:00Z</t>
  </si>
  <si>
    <t>2023-01-10T05:00:00Z</t>
  </si>
  <si>
    <t>2023-01-10T06:00:00Z</t>
  </si>
  <si>
    <t>2023-01-10T07:00:00Z</t>
  </si>
  <si>
    <t>2023-01-10T08:00:00Z</t>
  </si>
  <si>
    <t>2023-01-10T09:00:00Z</t>
  </si>
  <si>
    <t>2023-01-10T10:00:00Z</t>
  </si>
  <si>
    <t>2023-01-10T11:00:00Z</t>
  </si>
  <si>
    <t>2023-01-10T12:00:00Z</t>
  </si>
  <si>
    <t>2023-01-10T13:00:00Z</t>
  </si>
  <si>
    <t>2023-01-10T14:00:00Z</t>
  </si>
  <si>
    <t>2023-01-10T15:00:00Z</t>
  </si>
  <si>
    <t>2023-01-10T16:00:00Z</t>
  </si>
  <si>
    <t>2023-01-10T17:00:00Z</t>
  </si>
  <si>
    <t>2023-01-10T18:00:00Z</t>
  </si>
  <si>
    <t>2023-01-10T19:00:00Z</t>
  </si>
  <si>
    <t>2023-01-10T20:00:00Z</t>
  </si>
  <si>
    <t>2023-01-10T21:00:00Z</t>
  </si>
  <si>
    <t>2023-01-10T22:00:00Z</t>
  </si>
  <si>
    <t>2023-01-10T23:00:00Z</t>
  </si>
  <si>
    <t>2023-01-11T00:00:00Z</t>
  </si>
  <si>
    <t>2023-01-11T01:00:00Z</t>
  </si>
  <si>
    <t>2023-01-11T02:00:00Z</t>
  </si>
  <si>
    <t>2023-01-11T03:00:00Z</t>
  </si>
  <si>
    <t>2023-01-11T04:00:00Z</t>
  </si>
  <si>
    <t>2023-01-11T05:00:00Z</t>
  </si>
  <si>
    <t>2023-01-11T06:00:00Z</t>
  </si>
  <si>
    <t>2023-01-11T07:00:00Z</t>
  </si>
  <si>
    <t>2023-01-11T08:00:00Z</t>
  </si>
  <si>
    <t>2023-01-11T09:00:00Z</t>
  </si>
  <si>
    <t>2023-01-11T10:00:00Z</t>
  </si>
  <si>
    <t>2023-01-11T11:00:00Z</t>
  </si>
  <si>
    <t>2023-01-11T12:00:00Z</t>
  </si>
  <si>
    <t>2023-01-11T13:00:00Z</t>
  </si>
  <si>
    <t>2023-01-11T14:00:00Z</t>
  </si>
  <si>
    <t>2023-01-11T15:00:00Z</t>
  </si>
  <si>
    <t>2023-01-11T16:00:00Z</t>
  </si>
  <si>
    <t>2023-01-11T17:00:00Z</t>
  </si>
  <si>
    <t>2023-01-11T18:00:00Z</t>
  </si>
  <si>
    <t>2023-01-11T19:00:00Z</t>
  </si>
  <si>
    <t>2023-01-11T20:00:00Z</t>
  </si>
  <si>
    <t>2023-01-11T21:00:00Z</t>
  </si>
  <si>
    <t>2023-01-11T22:00:00Z</t>
  </si>
  <si>
    <t>2023-01-11T23:00:00Z</t>
  </si>
  <si>
    <t>2023-01-12T00:00:00Z</t>
  </si>
  <si>
    <t>2023-01-12T01:00:00Z</t>
  </si>
  <si>
    <t>2023-01-12T02:00:00Z</t>
  </si>
  <si>
    <t>2023-01-12T03:00:00Z</t>
  </si>
  <si>
    <t>2023-01-12T04:00:00Z</t>
  </si>
  <si>
    <t>2023-01-12T05:00:00Z</t>
  </si>
  <si>
    <t>2023-01-12T06:00:00Z</t>
  </si>
  <si>
    <t>2023-01-12T07:00:00Z</t>
  </si>
  <si>
    <t>2023-01-12T08:00:00Z</t>
  </si>
  <si>
    <t>2023-01-12T09:00:00Z</t>
  </si>
  <si>
    <t>2023-01-12T10:00:00Z</t>
  </si>
  <si>
    <t>2023-01-12T11:00:00Z</t>
  </si>
  <si>
    <t>2023-01-12T12:00:00Z</t>
  </si>
  <si>
    <t>2023-01-12T13:00:00Z</t>
  </si>
  <si>
    <t>2023-01-12T14:00:00Z</t>
  </si>
  <si>
    <t>2023-01-12T15:00:00Z</t>
  </si>
  <si>
    <t>2023-01-12T16:00:00Z</t>
  </si>
  <si>
    <t>2023-01-12T17:00:00Z</t>
  </si>
  <si>
    <t>2023-01-12T18:00:00Z</t>
  </si>
  <si>
    <t>2023-01-12T19:00:00Z</t>
  </si>
  <si>
    <t>2023-01-12T20:00:00Z</t>
  </si>
  <si>
    <t>2023-01-12T21:00:00Z</t>
  </si>
  <si>
    <t>2023-01-12T22:00:00Z</t>
  </si>
  <si>
    <t>2023-01-12T23:00:00Z</t>
  </si>
  <si>
    <t>2023-01-13T00:00:00Z</t>
  </si>
  <si>
    <t>2023-01-13T01:00:00Z</t>
  </si>
  <si>
    <t>2023-01-13T02:00:00Z</t>
  </si>
  <si>
    <t>2023-01-13T03:00:00Z</t>
  </si>
  <si>
    <t>2023-01-13T04:00:00Z</t>
  </si>
  <si>
    <t>2023-01-13T05:00:00Z</t>
  </si>
  <si>
    <t>2023-01-13T06:00:00Z</t>
  </si>
  <si>
    <t>2023-01-13T07:00:00Z</t>
  </si>
  <si>
    <t>2023-01-13T08:00:00Z</t>
  </si>
  <si>
    <t>2023-01-13T09:00:00Z</t>
  </si>
  <si>
    <t>2023-01-13T10:00:00Z</t>
  </si>
  <si>
    <t>2023-01-13T11:00:00Z</t>
  </si>
  <si>
    <t>2023-01-13T12:00:00Z</t>
  </si>
  <si>
    <t>2023-01-13T13:00:00Z</t>
  </si>
  <si>
    <t>2023-01-13T14:00:00Z</t>
  </si>
  <si>
    <t>2023-01-13T15:00:00Z</t>
  </si>
  <si>
    <t>2023-01-13T16:00:00Z</t>
  </si>
  <si>
    <t>2023-01-13T17:00:00Z</t>
  </si>
  <si>
    <t>2023-01-13T18:00:00Z</t>
  </si>
  <si>
    <t>2023-01-13T19:00:00Z</t>
  </si>
  <si>
    <t>2023-01-13T20:00:00Z</t>
  </si>
  <si>
    <t>2023-01-13T21:00:00Z</t>
  </si>
  <si>
    <t>2023-01-13T22:00:00Z</t>
  </si>
  <si>
    <t>2023-01-13T23:00:00Z</t>
  </si>
  <si>
    <t>2023-01-14T00:00:00Z</t>
  </si>
  <si>
    <t>2023-01-14T01:00:00Z</t>
  </si>
  <si>
    <t>2023-01-14T02:00:00Z</t>
  </si>
  <si>
    <t>2023-01-14T03:00:00Z</t>
  </si>
  <si>
    <t>2023-01-14T04:00:00Z</t>
  </si>
  <si>
    <t>2023-01-14T05:00:00Z</t>
  </si>
  <si>
    <t>2023-01-14T06:00:00Z</t>
  </si>
  <si>
    <t>2023-01-14T07:00:00Z</t>
  </si>
  <si>
    <t>2023-01-14T08:00:00Z</t>
  </si>
  <si>
    <t>2023-01-14T09:00:00Z</t>
  </si>
  <si>
    <t>2023-01-14T10:00:00Z</t>
  </si>
  <si>
    <t>2023-01-14T11:00:00Z</t>
  </si>
  <si>
    <t>2023-01-14T12:00:00Z</t>
  </si>
  <si>
    <t>2023-01-14T13:00:00Z</t>
  </si>
  <si>
    <t>2023-01-14T14:00:00Z</t>
  </si>
  <si>
    <t>2023-01-14T15:00:00Z</t>
  </si>
  <si>
    <t>2023-01-14T16:00:00Z</t>
  </si>
  <si>
    <t>2023-01-14T17:00:00Z</t>
  </si>
  <si>
    <t>2023-01-14T18:00:00Z</t>
  </si>
  <si>
    <t>2023-01-14T19:00:00Z</t>
  </si>
  <si>
    <t>2023-01-14T20:00:00Z</t>
  </si>
  <si>
    <t>2023-01-14T21:00:00Z</t>
  </si>
  <si>
    <t>2023-01-14T22:00:00Z</t>
  </si>
  <si>
    <t>2023-01-14T23:00:00Z</t>
  </si>
  <si>
    <t>2023-01-15T00:00:00Z</t>
  </si>
  <si>
    <t>2023-01-15T01:00:00Z</t>
  </si>
  <si>
    <t>2023-01-15T02:00:00Z</t>
  </si>
  <si>
    <t>2023-01-15T03:00:00Z</t>
  </si>
  <si>
    <t>2023-01-15T04:00:00Z</t>
  </si>
  <si>
    <t>2023-01-15T05:00:00Z</t>
  </si>
  <si>
    <t>2023-01-15T06:00:00Z</t>
  </si>
  <si>
    <t>2023-01-15T07:00:00Z</t>
  </si>
  <si>
    <t>2023-01-15T08:00:00Z</t>
  </si>
  <si>
    <t>2023-01-15T09:00:00Z</t>
  </si>
  <si>
    <t>2023-01-15T10:00:00Z</t>
  </si>
  <si>
    <t>2023-01-15T11:00:00Z</t>
  </si>
  <si>
    <t>2023-01-15T12:00:00Z</t>
  </si>
  <si>
    <t>2023-01-15T13:00:00Z</t>
  </si>
  <si>
    <t>2023-01-15T14:00:00Z</t>
  </si>
  <si>
    <t>2023-01-15T15:00:00Z</t>
  </si>
  <si>
    <t>2023-01-15T16:00:00Z</t>
  </si>
  <si>
    <t>2023-01-15T17:00:00Z</t>
  </si>
  <si>
    <t>2023-01-15T18:00:00Z</t>
  </si>
  <si>
    <t>2023-01-15T19:00:00Z</t>
  </si>
  <si>
    <t>2023-01-15T20:00:00Z</t>
  </si>
  <si>
    <t>2023-01-15T21:00:00Z</t>
  </si>
  <si>
    <t>2023-01-15T22:00:00Z</t>
  </si>
  <si>
    <t>2023-01-15T23:00:00Z</t>
  </si>
  <si>
    <t>2023-01-16T00:00:00Z</t>
  </si>
  <si>
    <t>2023-01-16T01:00:00Z</t>
  </si>
  <si>
    <t>2023-01-16T02:00:00Z</t>
  </si>
  <si>
    <t>2023-01-16T03:00:00Z</t>
  </si>
  <si>
    <t>2023-01-16T04:00:00Z</t>
  </si>
  <si>
    <t>2023-01-16T05:00:00Z</t>
  </si>
  <si>
    <t>2023-01-16T06:00:00Z</t>
  </si>
  <si>
    <t>2023-01-16T07:00:00Z</t>
  </si>
  <si>
    <t>2023-01-16T08:00:00Z</t>
  </si>
  <si>
    <t>2023-01-16T09:00:00Z</t>
  </si>
  <si>
    <t>2023-01-16T10:00:00Z</t>
  </si>
  <si>
    <t>2023-01-16T11:00:00Z</t>
  </si>
  <si>
    <t>2023-01-16T12:00:00Z</t>
  </si>
  <si>
    <t>2023-01-16T13:00:00Z</t>
  </si>
  <si>
    <t>2023-01-16T14:00:00Z</t>
  </si>
  <si>
    <t>2023-01-16T15:00:00Z</t>
  </si>
  <si>
    <t>2023-01-16T16:00:00Z</t>
  </si>
  <si>
    <t>2023-01-16T17:00:00Z</t>
  </si>
  <si>
    <t>2023-01-16T18:00:00Z</t>
  </si>
  <si>
    <t>2023-01-16T19:00:00Z</t>
  </si>
  <si>
    <t>2023-01-16T20:00:00Z</t>
  </si>
  <si>
    <t>2023-01-16T21:00:00Z</t>
  </si>
  <si>
    <t>2023-01-16T22:00:00Z</t>
  </si>
  <si>
    <t>2023-01-16T23:00:00Z</t>
  </si>
  <si>
    <t>2023-01-17T00:00:00Z</t>
  </si>
  <si>
    <t>2023-01-17T01:00:00Z</t>
  </si>
  <si>
    <t>2023-01-17T02:00:00Z</t>
  </si>
  <si>
    <t>2023-01-17T03:00:00Z</t>
  </si>
  <si>
    <t>2023-01-17T04:00:00Z</t>
  </si>
  <si>
    <t>2023-01-17T05:00:00Z</t>
  </si>
  <si>
    <t>2023-01-17T06:00:00Z</t>
  </si>
  <si>
    <t>2023-01-17T07:00:00Z</t>
  </si>
  <si>
    <t>2023-01-17T08:00:00Z</t>
  </si>
  <si>
    <t>2023-01-17T09:00:00Z</t>
  </si>
  <si>
    <t>2023-01-17T10:00:00Z</t>
  </si>
  <si>
    <t>2023-01-17T11:00:00Z</t>
  </si>
  <si>
    <t>2023-01-17T12:00:00Z</t>
  </si>
  <si>
    <t>2023-01-17T13:00:00Z</t>
  </si>
  <si>
    <t>2023-01-17T14:00:00Z</t>
  </si>
  <si>
    <t>2023-01-17T15:00:00Z</t>
  </si>
  <si>
    <t>2023-01-17T16:00:00Z</t>
  </si>
  <si>
    <t>2023-01-17T17:00:00Z</t>
  </si>
  <si>
    <t>2023-01-17T18:00:00Z</t>
  </si>
  <si>
    <t>2023-01-17T19:00:00Z</t>
  </si>
  <si>
    <t>2023-01-17T20:00:00Z</t>
  </si>
  <si>
    <t>2023-01-17T21:00:00Z</t>
  </si>
  <si>
    <t>2023-01-17T22:00:00Z</t>
  </si>
  <si>
    <t>2023-01-17T23:00:00Z</t>
  </si>
  <si>
    <t>2023-01-18T00:00:00Z</t>
  </si>
  <si>
    <t>2023-01-18T01:00:00Z</t>
  </si>
  <si>
    <t>2023-01-18T02:00:00Z</t>
  </si>
  <si>
    <t>2023-01-18T03:00:00Z</t>
  </si>
  <si>
    <t>2023-01-18T04:00:00Z</t>
  </si>
  <si>
    <t>2023-01-18T05:00:00Z</t>
  </si>
  <si>
    <t>2023-01-18T06:00:00Z</t>
  </si>
  <si>
    <t>2023-01-18T07:00:00Z</t>
  </si>
  <si>
    <t>2023-01-18T08:00:00Z</t>
  </si>
  <si>
    <t>2023-01-18T09:00:00Z</t>
  </si>
  <si>
    <t>2023-01-18T10:00:00Z</t>
  </si>
  <si>
    <t>2023-01-18T11:00:00Z</t>
  </si>
  <si>
    <t>2023-01-18T12:00:00Z</t>
  </si>
  <si>
    <t>2023-01-18T13:00:00Z</t>
  </si>
  <si>
    <t>2023-01-18T14:00:00Z</t>
  </si>
  <si>
    <t>2023-01-18T15:00:00Z</t>
  </si>
  <si>
    <t>2023-01-18T16:00:00Z</t>
  </si>
  <si>
    <t>2023-01-18T17:00:00Z</t>
  </si>
  <si>
    <t>2023-01-18T18:00:00Z</t>
  </si>
  <si>
    <t>2023-01-18T19:00:00Z</t>
  </si>
  <si>
    <t>2023-01-18T20:00:00Z</t>
  </si>
  <si>
    <t>2023-01-18T21:00:00Z</t>
  </si>
  <si>
    <t>2023-01-18T22:00:00Z</t>
  </si>
  <si>
    <t>2023-01-18T23:00:00Z</t>
  </si>
  <si>
    <t>2023-01-19T00:00:00Z</t>
  </si>
  <si>
    <t>2023-01-19T01:00:00Z</t>
  </si>
  <si>
    <t>2023-01-19T02:00:00Z</t>
  </si>
  <si>
    <t>2023-01-19T03:00:00Z</t>
  </si>
  <si>
    <t>2023-01-19T04:00:00Z</t>
  </si>
  <si>
    <t>2023-01-19T05:00:00Z</t>
  </si>
  <si>
    <t>2023-01-19T06:00:00Z</t>
  </si>
  <si>
    <t>2023-01-19T07:00:00Z</t>
  </si>
  <si>
    <t>2023-01-19T08:00:00Z</t>
  </si>
  <si>
    <t>2023-01-19T09:00:00Z</t>
  </si>
  <si>
    <t>2023-01-19T10:00:00Z</t>
  </si>
  <si>
    <t>2023-01-19T11:00:00Z</t>
  </si>
  <si>
    <t>2023-01-19T12:00:00Z</t>
  </si>
  <si>
    <t>2023-01-19T13:00:00Z</t>
  </si>
  <si>
    <t>2023-01-19T14:00:00Z</t>
  </si>
  <si>
    <t>2023-01-19T15:00:00Z</t>
  </si>
  <si>
    <t>2023-01-19T16:00:00Z</t>
  </si>
  <si>
    <t>2023-01-19T17:00:00Z</t>
  </si>
  <si>
    <t>2023-01-19T18:00:00Z</t>
  </si>
  <si>
    <t>2023-01-19T19:00:00Z</t>
  </si>
  <si>
    <t>2023-01-19T20:00:00Z</t>
  </si>
  <si>
    <t>2023-01-19T21:00:00Z</t>
  </si>
  <si>
    <t>2023-01-19T22:00:00Z</t>
  </si>
  <si>
    <t>2023-01-19T23:00:00Z</t>
  </si>
  <si>
    <t>2023-01-20T00:00:00Z</t>
  </si>
  <si>
    <t>2023-01-20T01:00:00Z</t>
  </si>
  <si>
    <t>2023-01-20T02:00:00Z</t>
  </si>
  <si>
    <t>2023-01-20T03:00:00Z</t>
  </si>
  <si>
    <t>2023-01-20T04:00:00Z</t>
  </si>
  <si>
    <t>2023-01-20T05:00:00Z</t>
  </si>
  <si>
    <t>2023-01-20T06:00:00Z</t>
  </si>
  <si>
    <t>2023-01-20T07:00:00Z</t>
  </si>
  <si>
    <t>2023-01-20T08:00:00Z</t>
  </si>
  <si>
    <t>2023-01-20T09:00:00Z</t>
  </si>
  <si>
    <t>2023-01-20T10:00:00Z</t>
  </si>
  <si>
    <t>2023-01-20T11:00:00Z</t>
  </si>
  <si>
    <t>2023-01-20T12:00:00Z</t>
  </si>
  <si>
    <t>2023-01-20T13:00:00Z</t>
  </si>
  <si>
    <t>2023-01-20T14:00:00Z</t>
  </si>
  <si>
    <t>2023-01-20T15:00:00Z</t>
  </si>
  <si>
    <t>2023-01-20T16:00:00Z</t>
  </si>
  <si>
    <t>2023-01-20T17:00:00Z</t>
  </si>
  <si>
    <t>2023-01-20T18:00:00Z</t>
  </si>
  <si>
    <t>2023-01-20T19:00:00Z</t>
  </si>
  <si>
    <t>2023-01-20T20:00:00Z</t>
  </si>
  <si>
    <t>2023-01-20T21:00:00Z</t>
  </si>
  <si>
    <t>2023-01-20T22:00:00Z</t>
  </si>
  <si>
    <t>2023-01-20T23:00:00Z</t>
  </si>
  <si>
    <t>2023-01-21T00:00:00Z</t>
  </si>
  <si>
    <t>2023-01-21T01:00:00Z</t>
  </si>
  <si>
    <t>2023-01-21T02:00:00Z</t>
  </si>
  <si>
    <t>2023-01-21T03:00:00Z</t>
  </si>
  <si>
    <t>2023-01-21T04:00:00Z</t>
  </si>
  <si>
    <t>2023-01-21T05:00:00Z</t>
  </si>
  <si>
    <t>2023-01-21T06:00:00Z</t>
  </si>
  <si>
    <t>2023-01-21T07:00:00Z</t>
  </si>
  <si>
    <t>2023-01-21T08:00:00Z</t>
  </si>
  <si>
    <t>2023-01-21T09:00:00Z</t>
  </si>
  <si>
    <t>2023-01-21T10:00:00Z</t>
  </si>
  <si>
    <t>2023-01-21T11:00:00Z</t>
  </si>
  <si>
    <t>2023-01-21T12:00:00Z</t>
  </si>
  <si>
    <t>2023-01-21T13:00:00Z</t>
  </si>
  <si>
    <t>2023-01-21T14:00:00Z</t>
  </si>
  <si>
    <t>2023-01-21T15:00:00Z</t>
  </si>
  <si>
    <t>2023-01-21T16:00:00Z</t>
  </si>
  <si>
    <t>2023-01-21T17:00:00Z</t>
  </si>
  <si>
    <t>2023-01-21T18:00:00Z</t>
  </si>
  <si>
    <t>2023-01-21T19:00:00Z</t>
  </si>
  <si>
    <t>2023-01-21T20:00:00Z</t>
  </si>
  <si>
    <t>2023-01-21T21:00:00Z</t>
  </si>
  <si>
    <t>2023-01-21T22:00:00Z</t>
  </si>
  <si>
    <t>2023-01-21T23:00:00Z</t>
  </si>
  <si>
    <t>2023-01-22T00:00:00Z</t>
  </si>
  <si>
    <t>2023-01-22T01:00:00Z</t>
  </si>
  <si>
    <t>2023-01-22T02:00:00Z</t>
  </si>
  <si>
    <t>2023-01-22T03:00:00Z</t>
  </si>
  <si>
    <t>2023-01-22T04:00:00Z</t>
  </si>
  <si>
    <t>2023-01-22T05:00:00Z</t>
  </si>
  <si>
    <t>2023-01-22T06:00:00Z</t>
  </si>
  <si>
    <t>2023-01-22T07:00:00Z</t>
  </si>
  <si>
    <t>2023-01-22T08:00:00Z</t>
  </si>
  <si>
    <t>2023-01-22T09:00:00Z</t>
  </si>
  <si>
    <t>2023-01-22T10:00:00Z</t>
  </si>
  <si>
    <t>2023-01-22T11:00:00Z</t>
  </si>
  <si>
    <t>2023-01-22T12:00:00Z</t>
  </si>
  <si>
    <t>2023-01-22T13:00:00Z</t>
  </si>
  <si>
    <t>2023-01-22T14:00:00Z</t>
  </si>
  <si>
    <t>2023-01-22T15:00:00Z</t>
  </si>
  <si>
    <t>2023-01-22T16:00:00Z</t>
  </si>
  <si>
    <t>2023-01-22T17:00:00Z</t>
  </si>
  <si>
    <t>2023-01-22T18:00:00Z</t>
  </si>
  <si>
    <t>2023-01-22T19:00:00Z</t>
  </si>
  <si>
    <t>2023-01-22T20:00:00Z</t>
  </si>
  <si>
    <t>2023-01-22T21:00:00Z</t>
  </si>
  <si>
    <t>2023-01-22T22:00:00Z</t>
  </si>
  <si>
    <t>2023-01-22T23:00:00Z</t>
  </si>
  <si>
    <t>2023-01-23T00:00:00Z</t>
  </si>
  <si>
    <t>2023-01-23T01:00:00Z</t>
  </si>
  <si>
    <t>2023-01-23T02:00:00Z</t>
  </si>
  <si>
    <t>2023-01-23T03:00:00Z</t>
  </si>
  <si>
    <t>2023-01-23T04:00:00Z</t>
  </si>
  <si>
    <t>2023-01-23T05:00:00Z</t>
  </si>
  <si>
    <t>2023-01-23T06:00:00Z</t>
  </si>
  <si>
    <t>2023-01-23T07:00:00Z</t>
  </si>
  <si>
    <t>2023-01-23T08:00:00Z</t>
  </si>
  <si>
    <t>2023-01-23T09:00:00Z</t>
  </si>
  <si>
    <t>2023-01-23T10:00:00Z</t>
  </si>
  <si>
    <t>2023-01-23T11:00:00Z</t>
  </si>
  <si>
    <t>2023-01-23T12:00:00Z</t>
  </si>
  <si>
    <t>2023-01-23T13:00:00Z</t>
  </si>
  <si>
    <t>2023-01-23T14:00:00Z</t>
  </si>
  <si>
    <t>2023-01-23T15:00:00Z</t>
  </si>
  <si>
    <t>2023-01-23T16:00:00Z</t>
  </si>
  <si>
    <t>2023-01-23T17:00:00Z</t>
  </si>
  <si>
    <t>2023-01-23T18:00:00Z</t>
  </si>
  <si>
    <t>2023-01-23T19:00:00Z</t>
  </si>
  <si>
    <t>2023-01-23T20:00:00Z</t>
  </si>
  <si>
    <t>2023-01-23T21:00:00Z</t>
  </si>
  <si>
    <t>2023-01-23T22:00:00Z</t>
  </si>
  <si>
    <t>2023-01-23T23:00:00Z</t>
  </si>
  <si>
    <t>2023-01-24T00:00:00Z</t>
  </si>
  <si>
    <t>2023-01-24T01:00:00Z</t>
  </si>
  <si>
    <t>2023-01-24T02:00:00Z</t>
  </si>
  <si>
    <t>2023-01-24T03:00:00Z</t>
  </si>
  <si>
    <t>2023-01-24T04:00:00Z</t>
  </si>
  <si>
    <t>2023-01-24T05:00:00Z</t>
  </si>
  <si>
    <t>2023-01-24T06:00:00Z</t>
  </si>
  <si>
    <t>2023-01-24T07:00:00Z</t>
  </si>
  <si>
    <t>2023-01-24T08:00:00Z</t>
  </si>
  <si>
    <t>2023-01-24T09:00:00Z</t>
  </si>
  <si>
    <t>2023-01-24T10:00:00Z</t>
  </si>
  <si>
    <t>2023-01-24T11:00:00Z</t>
  </si>
  <si>
    <t>2023-01-24T12:00:00Z</t>
  </si>
  <si>
    <t>2023-01-24T13:00:00Z</t>
  </si>
  <si>
    <t>2023-01-24T14:00:00Z</t>
  </si>
  <si>
    <t>2023-01-24T15:00:00Z</t>
  </si>
  <si>
    <t>2023-01-24T16:00:00Z</t>
  </si>
  <si>
    <t>2023-01-24T17:00:00Z</t>
  </si>
  <si>
    <t>2023-01-24T18:00:00Z</t>
  </si>
  <si>
    <t>2023-01-24T19:00:00Z</t>
  </si>
  <si>
    <t>2023-01-24T20:00:00Z</t>
  </si>
  <si>
    <t>2023-01-24T21:00:00Z</t>
  </si>
  <si>
    <t>2023-01-24T22:00:00Z</t>
  </si>
  <si>
    <t>2023-01-24T23:00:00Z</t>
  </si>
  <si>
    <t>2023-01-25T00:00:00Z</t>
  </si>
  <si>
    <t>2023-01-25T01:00:00Z</t>
  </si>
  <si>
    <t>2023-01-25T02:00:00Z</t>
  </si>
  <si>
    <t>2023-01-25T03:00:00Z</t>
  </si>
  <si>
    <t>2023-01-25T04:00:00Z</t>
  </si>
  <si>
    <t>2023-01-25T05:00:00Z</t>
  </si>
  <si>
    <t>2023-01-25T06:00:00Z</t>
  </si>
  <si>
    <t>2023-01-25T07:00:00Z</t>
  </si>
  <si>
    <t>2023-01-25T08:00:00Z</t>
  </si>
  <si>
    <t>2023-01-25T09:00:00Z</t>
  </si>
  <si>
    <t>2023-01-25T10:00:00Z</t>
  </si>
  <si>
    <t>2023-01-25T11:00:00Z</t>
  </si>
  <si>
    <t>2023-01-25T12:00:00Z</t>
  </si>
  <si>
    <t>2023-01-25T13:00:00Z</t>
  </si>
  <si>
    <t>2023-01-25T14:00:00Z</t>
  </si>
  <si>
    <t>2023-01-25T15:00:00Z</t>
  </si>
  <si>
    <t>2023-01-25T16:00:00Z</t>
  </si>
  <si>
    <t>2023-01-25T17:00:00Z</t>
  </si>
  <si>
    <t>2023-01-25T18:00:00Z</t>
  </si>
  <si>
    <t>2023-01-25T19:00:00Z</t>
  </si>
  <si>
    <t>2023-01-25T20:00:00Z</t>
  </si>
  <si>
    <t>2023-01-25T21:00:00Z</t>
  </si>
  <si>
    <t>2023-01-25T22:00:00Z</t>
  </si>
  <si>
    <t>2023-01-25T23:00:00Z</t>
  </si>
  <si>
    <t>2023-01-26T00:00:00Z</t>
  </si>
  <si>
    <t>2023-01-26T01:00:00Z</t>
  </si>
  <si>
    <t>2023-01-26T02:00:00Z</t>
  </si>
  <si>
    <t>2023-01-26T03:00:00Z</t>
  </si>
  <si>
    <t>2023-01-26T04:00:00Z</t>
  </si>
  <si>
    <t>2023-01-26T05:00:00Z</t>
  </si>
  <si>
    <t>2023-01-26T06:00:00Z</t>
  </si>
  <si>
    <t>2023-01-26T07:00:00Z</t>
  </si>
  <si>
    <t>2023-01-26T08:00:00Z</t>
  </si>
  <si>
    <t>2023-01-26T09:00:00Z</t>
  </si>
  <si>
    <t>2023-01-26T10:00:00Z</t>
  </si>
  <si>
    <t>2023-01-26T11:00:00Z</t>
  </si>
  <si>
    <t>2023-01-26T12:00:00Z</t>
  </si>
  <si>
    <t>2023-01-26T13:00:00Z</t>
  </si>
  <si>
    <t>2023-01-26T14:00:00Z</t>
  </si>
  <si>
    <t>2023-01-26T15:00:00Z</t>
  </si>
  <si>
    <t>2023-01-26T16:00:00Z</t>
  </si>
  <si>
    <t>2023-01-26T17:00:00Z</t>
  </si>
  <si>
    <t>2023-01-26T18:00:00Z</t>
  </si>
  <si>
    <t>2023-01-26T19:00:00Z</t>
  </si>
  <si>
    <t>2023-01-26T20:00:00Z</t>
  </si>
  <si>
    <t>2023-01-26T21:00:00Z</t>
  </si>
  <si>
    <t>2023-01-26T22:00:00Z</t>
  </si>
  <si>
    <t>2023-01-26T23:00:00Z</t>
  </si>
  <si>
    <t>2023-01-27T00:00:00Z</t>
  </si>
  <si>
    <t>2023-01-27T01:00:00Z</t>
  </si>
  <si>
    <t>2023-01-27T02:00:00Z</t>
  </si>
  <si>
    <t>2023-01-27T03:00:00Z</t>
  </si>
  <si>
    <t>2023-01-27T04:00:00Z</t>
  </si>
  <si>
    <t>2023-01-27T05:00:00Z</t>
  </si>
  <si>
    <t>2023-01-27T06:00:00Z</t>
  </si>
  <si>
    <t>2023-01-27T07:00:00Z</t>
  </si>
  <si>
    <t>2023-01-27T08:00:00Z</t>
  </si>
  <si>
    <t>2023-01-27T09:00:00Z</t>
  </si>
  <si>
    <t>2023-01-27T10:00:00Z</t>
  </si>
  <si>
    <t>2023-01-27T11:00:00Z</t>
  </si>
  <si>
    <t>2023-01-27T12:00:00Z</t>
  </si>
  <si>
    <t>2023-01-27T13:00:00Z</t>
  </si>
  <si>
    <t>2023-01-27T14:00:00Z</t>
  </si>
  <si>
    <t>2023-01-27T15:00:00Z</t>
  </si>
  <si>
    <t>2023-01-27T16:00:00Z</t>
  </si>
  <si>
    <t>2023-01-27T17:00:00Z</t>
  </si>
  <si>
    <t>2023-01-27T18:00:00Z</t>
  </si>
  <si>
    <t>2023-01-27T19:00:00Z</t>
  </si>
  <si>
    <t>2023-01-27T20:00:00Z</t>
  </si>
  <si>
    <t>2023-01-27T21:00:00Z</t>
  </si>
  <si>
    <t>2023-01-27T22:00:00Z</t>
  </si>
  <si>
    <t>2023-01-27T23:00:00Z</t>
  </si>
  <si>
    <t>2023-01-28T00:00:00Z</t>
  </si>
  <si>
    <t>2023-01-28T01:00:00Z</t>
  </si>
  <si>
    <t>2023-01-28T02:00:00Z</t>
  </si>
  <si>
    <t>2023-01-28T03:00:00Z</t>
  </si>
  <si>
    <t>2023-01-28T04:00:00Z</t>
  </si>
  <si>
    <t>2023-01-28T05:00:00Z</t>
  </si>
  <si>
    <t>2023-01-28T06:00:00Z</t>
  </si>
  <si>
    <t>2023-01-28T07:00:00Z</t>
  </si>
  <si>
    <t>2023-01-28T08:00:00Z</t>
  </si>
  <si>
    <t>2023-01-28T09:00:00Z</t>
  </si>
  <si>
    <t>2023-01-28T10:00:00Z</t>
  </si>
  <si>
    <t>2023-01-28T11:00:00Z</t>
  </si>
  <si>
    <t>2023-01-28T12:00:00Z</t>
  </si>
  <si>
    <t>2023-01-28T13:00:00Z</t>
  </si>
  <si>
    <t>2023-01-28T14:00:00Z</t>
  </si>
  <si>
    <t>2023-01-28T15:00:00Z</t>
  </si>
  <si>
    <t>2023-01-28T16:00:00Z</t>
  </si>
  <si>
    <t>2023-01-28T17:00:00Z</t>
  </si>
  <si>
    <t>2023-01-28T18:00:00Z</t>
  </si>
  <si>
    <t>2023-01-28T19:00:00Z</t>
  </si>
  <si>
    <t>2023-01-28T20:00:00Z</t>
  </si>
  <si>
    <t>2023-01-28T21:00:00Z</t>
  </si>
  <si>
    <t>2023-01-28T22:00:00Z</t>
  </si>
  <si>
    <t>2023-01-28T23:00:00Z</t>
  </si>
  <si>
    <t>2023-01-29T00:00:00Z</t>
  </si>
  <si>
    <t>2023-01-29T01:00:00Z</t>
  </si>
  <si>
    <t>2023-01-29T02:00:00Z</t>
  </si>
  <si>
    <t>2023-01-29T03:00:00Z</t>
  </si>
  <si>
    <t>2023-01-29T04:00:00Z</t>
  </si>
  <si>
    <t>2023-01-29T05:00:00Z</t>
  </si>
  <si>
    <t>2023-01-29T06:00:00Z</t>
  </si>
  <si>
    <t>2023-01-29T07:00:00Z</t>
  </si>
  <si>
    <t>2023-01-29T08:00:00Z</t>
  </si>
  <si>
    <t>2023-01-29T09:00:00Z</t>
  </si>
  <si>
    <t>2023-01-29T10:00:00Z</t>
  </si>
  <si>
    <t>2023-01-29T11:00:00Z</t>
  </si>
  <si>
    <t>2023-01-29T12:00:00Z</t>
  </si>
  <si>
    <t>2023-01-29T13:00:00Z</t>
  </si>
  <si>
    <t>2023-01-29T14:00:00Z</t>
  </si>
  <si>
    <t>2023-01-29T15:00:00Z</t>
  </si>
  <si>
    <t>2023-01-29T16:00:00Z</t>
  </si>
  <si>
    <t>2023-01-29T17:00:00Z</t>
  </si>
  <si>
    <t>2023-01-29T18:00:00Z</t>
  </si>
  <si>
    <t>2023-01-29T19:00:00Z</t>
  </si>
  <si>
    <t>2023-01-29T20:00:00Z</t>
  </si>
  <si>
    <t>2023-01-29T21:00:00Z</t>
  </si>
  <si>
    <t>2023-01-29T22:00:00Z</t>
  </si>
  <si>
    <t>2023-01-29T23:00:00Z</t>
  </si>
  <si>
    <t>2023-01-30T00:00:00Z</t>
  </si>
  <si>
    <t>2023-01-30T01:00:00Z</t>
  </si>
  <si>
    <t>2023-01-30T02:00:00Z</t>
  </si>
  <si>
    <t>2023-01-30T03:00:00Z</t>
  </si>
  <si>
    <t>2023-01-30T04:00:00Z</t>
  </si>
  <si>
    <t>2023-01-30T05:00:00Z</t>
  </si>
  <si>
    <t>2023-01-30T06:00:00Z</t>
  </si>
  <si>
    <t>2023-01-30T07:00:00Z</t>
  </si>
  <si>
    <t>2023-01-30T08:00:00Z</t>
  </si>
  <si>
    <t>2023-01-30T09:00:00Z</t>
  </si>
  <si>
    <t>2023-01-30T10:00:00Z</t>
  </si>
  <si>
    <t>2023-01-30T11:00:00Z</t>
  </si>
  <si>
    <t>2023-01-30T12:00:00Z</t>
  </si>
  <si>
    <t>2023-01-30T13:00:00Z</t>
  </si>
  <si>
    <t>2023-01-30T14:00:00Z</t>
  </si>
  <si>
    <t>2023-01-30T15:00:00Z</t>
  </si>
  <si>
    <t>2023-01-30T16:00:00Z</t>
  </si>
  <si>
    <t>2023-01-30T17:00:00Z</t>
  </si>
  <si>
    <t>2023-01-30T18:00:00Z</t>
  </si>
  <si>
    <t>2023-01-30T19:00:00Z</t>
  </si>
  <si>
    <t>2023-01-30T20:00:00Z</t>
  </si>
  <si>
    <t>2023-01-30T21:00:00Z</t>
  </si>
  <si>
    <t>2023-01-30T22:00:00Z</t>
  </si>
  <si>
    <t>2023-01-30T23:00:00Z</t>
  </si>
  <si>
    <t>2023-01-31T00:00:00Z</t>
  </si>
  <si>
    <t>2023-01-31T01:00:00Z</t>
  </si>
  <si>
    <t>2023-01-31T02:00:00Z</t>
  </si>
  <si>
    <t>2023-01-31T03:00:00Z</t>
  </si>
  <si>
    <t>2023-01-31T04:00:00Z</t>
  </si>
  <si>
    <t>2023-01-31T05:00:00Z</t>
  </si>
  <si>
    <t>2023-01-31T06:00:00Z</t>
  </si>
  <si>
    <t>2023-01-31T07:00:00Z</t>
  </si>
  <si>
    <t>2023-01-31T08:00:00Z</t>
  </si>
  <si>
    <t>2023-01-31T09:00:00Z</t>
  </si>
  <si>
    <t>2023-01-31T10:00:00Z</t>
  </si>
  <si>
    <t>2023-01-31T11:00:00Z</t>
  </si>
  <si>
    <t>2023-01-31T12:00:00Z</t>
  </si>
  <si>
    <t>2023-01-31T13:00:00Z</t>
  </si>
  <si>
    <t>2023-01-31T14:00:00Z</t>
  </si>
  <si>
    <t>2023-01-31T15:00:00Z</t>
  </si>
  <si>
    <t>2023-01-31T16:00:00Z</t>
  </si>
  <si>
    <t>2023-01-31T17:00:00Z</t>
  </si>
  <si>
    <t>2023-01-31T18:00:00Z</t>
  </si>
  <si>
    <t>2023-01-31T19:00:00Z</t>
  </si>
  <si>
    <t>2023-01-31T20:00:00Z</t>
  </si>
  <si>
    <t>2023-01-31T21:00:00Z</t>
  </si>
  <si>
    <t>2023-01-31T22:00:00Z</t>
  </si>
  <si>
    <t>2023-01-31T23:00:00Z</t>
  </si>
  <si>
    <t>2023-02-01T00:00:00Z</t>
  </si>
  <si>
    <t>2023-02-01T01:00:00Z</t>
  </si>
  <si>
    <t>2023-02-01T02:00:00Z</t>
  </si>
  <si>
    <t>2023-02-01T03:00:00Z</t>
  </si>
  <si>
    <t>2023-02-01T04:00:00Z</t>
  </si>
  <si>
    <t>2023-02-01T05:00:00Z</t>
  </si>
  <si>
    <t>2023-02-01T06:00:00Z</t>
  </si>
  <si>
    <t>2023-02-01T07:00:00Z</t>
  </si>
  <si>
    <t>2023-02-01T08:00:00Z</t>
  </si>
  <si>
    <t>2023-02-01T09:00:00Z</t>
  </si>
  <si>
    <t>2023-02-01T10:00:00Z</t>
  </si>
  <si>
    <t>2023-02-01T11:00:00Z</t>
  </si>
  <si>
    <t>2023-02-01T12:00:00Z</t>
  </si>
  <si>
    <t>2023-02-01T13:00:00Z</t>
  </si>
  <si>
    <t>2023-02-01T14:00:00Z</t>
  </si>
  <si>
    <t>2023-02-01T15:00:00Z</t>
  </si>
  <si>
    <t>2023-02-01T16:00:00Z</t>
  </si>
  <si>
    <t>2023-02-01T17:00:00Z</t>
  </si>
  <si>
    <t>2023-02-01T18:00:00Z</t>
  </si>
  <si>
    <t>2023-02-01T19:00:00Z</t>
  </si>
  <si>
    <t>2023-02-01T20:00:00Z</t>
  </si>
  <si>
    <t>2023-02-01T21:00:00Z</t>
  </si>
  <si>
    <t>2023-02-01T22:00:00Z</t>
  </si>
  <si>
    <t>2023-02-01T23:00:00Z</t>
  </si>
  <si>
    <t>2023-02-02T00:00:00Z</t>
  </si>
  <si>
    <t>2023-02-02T01:00:00Z</t>
  </si>
  <si>
    <t>2023-02-02T02:00:00Z</t>
  </si>
  <si>
    <t>2023-02-02T03:00:00Z</t>
  </si>
  <si>
    <t>2023-02-02T04:00:00Z</t>
  </si>
  <si>
    <t>2023-02-02T05:00:00Z</t>
  </si>
  <si>
    <t>2023-02-02T06:00:00Z</t>
  </si>
  <si>
    <t>2023-02-02T07:00:00Z</t>
  </si>
  <si>
    <t>2023-02-02T08:00:00Z</t>
  </si>
  <si>
    <t>2023-02-02T09:00:00Z</t>
  </si>
  <si>
    <t>2023-02-02T10:00:00Z</t>
  </si>
  <si>
    <t>2023-02-02T11:00:00Z</t>
  </si>
  <si>
    <t>2023-02-02T12:00:00Z</t>
  </si>
  <si>
    <t>2023-02-02T13:00:00Z</t>
  </si>
  <si>
    <t>2023-02-02T14:00:00Z</t>
  </si>
  <si>
    <t>2023-02-02T15:00:00Z</t>
  </si>
  <si>
    <t>2023-02-02T16:00:00Z</t>
  </si>
  <si>
    <t>2023-02-02T17:00:00Z</t>
  </si>
  <si>
    <t>2023-02-02T18:00:00Z</t>
  </si>
  <si>
    <t>2023-02-02T19:00:00Z</t>
  </si>
  <si>
    <t>2023-02-02T20:00:00Z</t>
  </si>
  <si>
    <t>2023-02-02T21:00:00Z</t>
  </si>
  <si>
    <t>2023-02-02T22:00:00Z</t>
  </si>
  <si>
    <t>2023-02-02T23:00:00Z</t>
  </si>
  <si>
    <t>2023-02-03T00:00:00Z</t>
  </si>
  <si>
    <t>2023-02-03T01:00:00Z</t>
  </si>
  <si>
    <t>2023-02-03T02:00:00Z</t>
  </si>
  <si>
    <t>2023-02-03T03:00:00Z</t>
  </si>
  <si>
    <t>2023-02-03T04:00:00Z</t>
  </si>
  <si>
    <t>2023-02-03T05:00:00Z</t>
  </si>
  <si>
    <t>2023-02-03T06:00:00Z</t>
  </si>
  <si>
    <t>2023-02-03T07:00:00Z</t>
  </si>
  <si>
    <t>2023-02-03T08:00:00Z</t>
  </si>
  <si>
    <t>2023-02-03T09:00:00Z</t>
  </si>
  <si>
    <t>2023-02-03T10:00:00Z</t>
  </si>
  <si>
    <t>2023-02-03T11:00:00Z</t>
  </si>
  <si>
    <t>2023-02-03T12:00:00Z</t>
  </si>
  <si>
    <t>2023-02-03T13:00:00Z</t>
  </si>
  <si>
    <t>2023-02-03T14:00:00Z</t>
  </si>
  <si>
    <t>2023-02-03T15:00:00Z</t>
  </si>
  <si>
    <t>2023-02-03T16:00:00Z</t>
  </si>
  <si>
    <t>2023-02-03T17:00:00Z</t>
  </si>
  <si>
    <t>2023-02-03T18:00:00Z</t>
  </si>
  <si>
    <t>2023-02-03T19:00:00Z</t>
  </si>
  <si>
    <t>2023-02-03T20:00:00Z</t>
  </si>
  <si>
    <t>2023-02-03T21:00:00Z</t>
  </si>
  <si>
    <t>2023-02-03T22:00:00Z</t>
  </si>
  <si>
    <t>2023-02-03T23:00:00Z</t>
  </si>
  <si>
    <t>2023-02-04T00:00:00Z</t>
  </si>
  <si>
    <t>2023-02-04T01:00:00Z</t>
  </si>
  <si>
    <t>2023-02-04T02:00:00Z</t>
  </si>
  <si>
    <t>2023-02-04T03:00:00Z</t>
  </si>
  <si>
    <t>2023-02-04T04:00:00Z</t>
  </si>
  <si>
    <t>2023-02-04T05:00:00Z</t>
  </si>
  <si>
    <t>2023-02-04T06:00:00Z</t>
  </si>
  <si>
    <t>2023-02-04T07:00:00Z</t>
  </si>
  <si>
    <t>2023-02-04T08:00:00Z</t>
  </si>
  <si>
    <t>2023-02-04T09:00:00Z</t>
  </si>
  <si>
    <t>2023-02-04T10:00:00Z</t>
  </si>
  <si>
    <t>2023-02-04T11:00:00Z</t>
  </si>
  <si>
    <t>2023-02-04T12:00:00Z</t>
  </si>
  <si>
    <t>2023-02-04T13:00:00Z</t>
  </si>
  <si>
    <t>2023-02-04T14:00:00Z</t>
  </si>
  <si>
    <t>2023-02-04T15:00:00Z</t>
  </si>
  <si>
    <t>2023-02-04T16:00:00Z</t>
  </si>
  <si>
    <t>2023-02-04T17:00:00Z</t>
  </si>
  <si>
    <t>2023-02-04T18:00:00Z</t>
  </si>
  <si>
    <t>2023-02-04T19:00:00Z</t>
  </si>
  <si>
    <t>2023-02-04T20:00:00Z</t>
  </si>
  <si>
    <t>2023-02-04T21:00:00Z</t>
  </si>
  <si>
    <t>2023-02-04T22:00:00Z</t>
  </si>
  <si>
    <t>2023-02-04T23:00:00Z</t>
  </si>
  <si>
    <t>2023-02-05T00:00:00Z</t>
  </si>
  <si>
    <t>2023-02-05T01:00:00Z</t>
  </si>
  <si>
    <t>2023-02-05T02:00:00Z</t>
  </si>
  <si>
    <t>2023-02-05T03:00:00Z</t>
  </si>
  <si>
    <t>2023-02-05T04:00:00Z</t>
  </si>
  <si>
    <t>2023-02-05T05:00:00Z</t>
  </si>
  <si>
    <t>2023-02-05T06:00:00Z</t>
  </si>
  <si>
    <t>2023-02-05T07:00:00Z</t>
  </si>
  <si>
    <t>2023-02-05T08:00:00Z</t>
  </si>
  <si>
    <t>2023-02-05T09:00:00Z</t>
  </si>
  <si>
    <t>2023-02-05T10:00:00Z</t>
  </si>
  <si>
    <t>2023-02-05T11:00:00Z</t>
  </si>
  <si>
    <t>2023-02-05T12:00:00Z</t>
  </si>
  <si>
    <t>2023-02-05T13:00:00Z</t>
  </si>
  <si>
    <t>2023-02-05T14:00:00Z</t>
  </si>
  <si>
    <t>2023-02-05T15:00:00Z</t>
  </si>
  <si>
    <t>2023-02-05T16:00:00Z</t>
  </si>
  <si>
    <t>2023-02-05T17:00:00Z</t>
  </si>
  <si>
    <t>2023-02-05T18:00:00Z</t>
  </si>
  <si>
    <t>2023-02-05T19:00:00Z</t>
  </si>
  <si>
    <t>2023-02-05T20:00:00Z</t>
  </si>
  <si>
    <t>2023-02-05T21:00:00Z</t>
  </si>
  <si>
    <t>2023-02-05T22:00:00Z</t>
  </si>
  <si>
    <t>2023-02-05T23:00:00Z</t>
  </si>
  <si>
    <t>2023-02-06T00:00:00Z</t>
  </si>
  <si>
    <t>2023-02-06T01:00:00Z</t>
  </si>
  <si>
    <t>2023-02-06T02:00:00Z</t>
  </si>
  <si>
    <t>2023-02-06T03:00:00Z</t>
  </si>
  <si>
    <t>2023-02-06T04:00:00Z</t>
  </si>
  <si>
    <t>2023-02-06T05:00:00Z</t>
  </si>
  <si>
    <t>2023-02-06T06:00:00Z</t>
  </si>
  <si>
    <t>2023-02-06T07:00:00Z</t>
  </si>
  <si>
    <t>2023-02-06T08:00:00Z</t>
  </si>
  <si>
    <t>2023-02-06T09:00:00Z</t>
  </si>
  <si>
    <t>2023-02-06T10:00:00Z</t>
  </si>
  <si>
    <t>2023-02-06T11:00:00Z</t>
  </si>
  <si>
    <t>2023-02-06T12:00:00Z</t>
  </si>
  <si>
    <t>2023-02-06T13:00:00Z</t>
  </si>
  <si>
    <t>2023-02-06T14:00:00Z</t>
  </si>
  <si>
    <t>2023-02-06T15:00:00Z</t>
  </si>
  <si>
    <t>2023-02-06T16:00:00Z</t>
  </si>
  <si>
    <t>2023-02-06T17:00:00Z</t>
  </si>
  <si>
    <t>2023-02-06T18:00:00Z</t>
  </si>
  <si>
    <t>2023-02-06T19:00:00Z</t>
  </si>
  <si>
    <t>2023-02-06T20:00:00Z</t>
  </si>
  <si>
    <t>2023-02-06T21:00:00Z</t>
  </si>
  <si>
    <t>2023-02-06T22:00:00Z</t>
  </si>
  <si>
    <t>2023-02-06T23:00:00Z</t>
  </si>
  <si>
    <t>2023-02-07T00:00:00Z</t>
  </si>
  <si>
    <t>2023-02-07T01:00:00Z</t>
  </si>
  <si>
    <t>2023-02-07T02:00:00Z</t>
  </si>
  <si>
    <t>2023-02-07T03:00:00Z</t>
  </si>
  <si>
    <t>2023-02-07T04:00:00Z</t>
  </si>
  <si>
    <t>2023-02-07T05:00:00Z</t>
  </si>
  <si>
    <t>2023-02-07T06:00:00Z</t>
  </si>
  <si>
    <t>2023-02-07T07:00:00Z</t>
  </si>
  <si>
    <t>2023-02-07T08:00:00Z</t>
  </si>
  <si>
    <t>2023-02-07T09:00:00Z</t>
  </si>
  <si>
    <t>2023-02-07T10:00:00Z</t>
  </si>
  <si>
    <t>2023-02-07T11:00:00Z</t>
  </si>
  <si>
    <t>2023-02-07T12:00:00Z</t>
  </si>
  <si>
    <t>2023-02-07T13:00:00Z</t>
  </si>
  <si>
    <t>2023-02-07T14:00:00Z</t>
  </si>
  <si>
    <t>2023-02-07T15:00:00Z</t>
  </si>
  <si>
    <t>2023-02-07T16:00:00Z</t>
  </si>
  <si>
    <t>2023-02-07T17:00:00Z</t>
  </si>
  <si>
    <t>2023-02-07T18:00:00Z</t>
  </si>
  <si>
    <t>2023-02-07T19:00:00Z</t>
  </si>
  <si>
    <t>2023-02-07T20:00:00Z</t>
  </si>
  <si>
    <t>2023-02-07T21:00:00Z</t>
  </si>
  <si>
    <t>2023-02-07T22:00:00Z</t>
  </si>
  <si>
    <t>2023-02-07T23:00:00Z</t>
  </si>
  <si>
    <t>2023-02-08T00:00:00Z</t>
  </si>
  <si>
    <t>2023-02-08T01:00:00Z</t>
  </si>
  <si>
    <t>2023-02-08T02:00:00Z</t>
  </si>
  <si>
    <t>2023-02-08T03:00:00Z</t>
  </si>
  <si>
    <t>2023-02-08T04:00:00Z</t>
  </si>
  <si>
    <t>2023-02-08T05:00:00Z</t>
  </si>
  <si>
    <t>2023-02-08T06:00:00Z</t>
  </si>
  <si>
    <t>2023-02-08T07:00:00Z</t>
  </si>
  <si>
    <t>2023-02-08T08:00:00Z</t>
  </si>
  <si>
    <t>2023-02-08T09:00:00Z</t>
  </si>
  <si>
    <t>2023-02-08T10:00:00Z</t>
  </si>
  <si>
    <t>2023-02-08T11:00:00Z</t>
  </si>
  <si>
    <t>2023-02-08T12:00:00Z</t>
  </si>
  <si>
    <t>2023-02-08T13:00:00Z</t>
  </si>
  <si>
    <t>2023-02-08T14:00:00Z</t>
  </si>
  <si>
    <t>2023-02-08T15:00:00Z</t>
  </si>
  <si>
    <t>2023-02-08T16:00:00Z</t>
  </si>
  <si>
    <t>2023-02-08T17:00:00Z</t>
  </si>
  <si>
    <t>2023-02-08T18:00:00Z</t>
  </si>
  <si>
    <t>2023-02-08T19:00:00Z</t>
  </si>
  <si>
    <t>2023-02-08T20:00:00Z</t>
  </si>
  <si>
    <t>2023-02-08T21:00:00Z</t>
  </si>
  <si>
    <t>2023-02-08T22:00:00Z</t>
  </si>
  <si>
    <t>2023-02-08T23:00:00Z</t>
  </si>
  <si>
    <t>2023-02-09T00:00:00Z</t>
  </si>
  <si>
    <t>2023-02-09T01:00:00Z</t>
  </si>
  <si>
    <t>2023-02-09T02:00:00Z</t>
  </si>
  <si>
    <t>2023-02-09T03:00:00Z</t>
  </si>
  <si>
    <t>2023-02-09T04:00:00Z</t>
  </si>
  <si>
    <t>2023-02-09T05:00:00Z</t>
  </si>
  <si>
    <t>2023-02-09T06:00:00Z</t>
  </si>
  <si>
    <t>2023-02-09T07:00:00Z</t>
  </si>
  <si>
    <t>2023-02-09T08:00:00Z</t>
  </si>
  <si>
    <t>2023-02-09T09:00:00Z</t>
  </si>
  <si>
    <t>2023-02-09T10:00:00Z</t>
  </si>
  <si>
    <t>2023-02-09T11:00:00Z</t>
  </si>
  <si>
    <t>2023-02-09T12:00:00Z</t>
  </si>
  <si>
    <t>2023-02-09T13:00:00Z</t>
  </si>
  <si>
    <t>2023-02-09T14:00:00Z</t>
  </si>
  <si>
    <t>2023-02-09T15:00:00Z</t>
  </si>
  <si>
    <t>2023-02-09T16:00:00Z</t>
  </si>
  <si>
    <t>2023-02-09T17:00:00Z</t>
  </si>
  <si>
    <t>2023-02-09T18:00:00Z</t>
  </si>
  <si>
    <t>2023-02-09T19:00:00Z</t>
  </si>
  <si>
    <t>2023-02-09T20:00:00Z</t>
  </si>
  <si>
    <t>2023-02-09T21:00:00Z</t>
  </si>
  <si>
    <t>2023-02-09T22:00:00Z</t>
  </si>
  <si>
    <t>2023-02-09T23:00:00Z</t>
  </si>
  <si>
    <t>2023-02-10T00:00:00Z</t>
  </si>
  <si>
    <t>2023-02-10T01:00:00Z</t>
  </si>
  <si>
    <t>2023-02-10T02:00:00Z</t>
  </si>
  <si>
    <t>2023-02-10T03:00:00Z</t>
  </si>
  <si>
    <t>2023-02-10T04:00:00Z</t>
  </si>
  <si>
    <t>2023-02-10T05:00:00Z</t>
  </si>
  <si>
    <t>2023-02-10T06:00:00Z</t>
  </si>
  <si>
    <t>2023-02-10T07:00:00Z</t>
  </si>
  <si>
    <t>2023-02-10T08:00:00Z</t>
  </si>
  <si>
    <t>2023-02-10T09:00:00Z</t>
  </si>
  <si>
    <t>2023-02-10T10:00:00Z</t>
  </si>
  <si>
    <t>2023-02-10T11:00:00Z</t>
  </si>
  <si>
    <t>2023-02-10T12:00:00Z</t>
  </si>
  <si>
    <t>2023-02-10T13:00:00Z</t>
  </si>
  <si>
    <t>2023-02-10T14:00:00Z</t>
  </si>
  <si>
    <t>2023-02-10T15:00:00Z</t>
  </si>
  <si>
    <t>2023-02-10T16:00:00Z</t>
  </si>
  <si>
    <t>2023-02-10T17:00:00Z</t>
  </si>
  <si>
    <t>2023-02-10T18:00:00Z</t>
  </si>
  <si>
    <t>2023-02-10T19:00:00Z</t>
  </si>
  <si>
    <t>2023-02-10T20:00:00Z</t>
  </si>
  <si>
    <t>2023-02-10T21:00:00Z</t>
  </si>
  <si>
    <t>2023-02-10T22:00:00Z</t>
  </si>
  <si>
    <t>2023-02-10T23:00:00Z</t>
  </si>
  <si>
    <t>2023-02-11T00:00:00Z</t>
  </si>
  <si>
    <t>2023-02-11T01:00:00Z</t>
  </si>
  <si>
    <t>2023-02-11T02:00:00Z</t>
  </si>
  <si>
    <t>2023-02-11T03:00:00Z</t>
  </si>
  <si>
    <t>2023-02-11T04:00:00Z</t>
  </si>
  <si>
    <t>2023-02-11T05:00:00Z</t>
  </si>
  <si>
    <t>2023-02-11T06:00:00Z</t>
  </si>
  <si>
    <t>2023-02-11T07:00:00Z</t>
  </si>
  <si>
    <t>2023-02-11T08:00:00Z</t>
  </si>
  <si>
    <t>2023-02-11T09:00:00Z</t>
  </si>
  <si>
    <t>2023-02-11T10:00:00Z</t>
  </si>
  <si>
    <t>2023-02-11T11:00:00Z</t>
  </si>
  <si>
    <t>2023-02-11T12:00:00Z</t>
  </si>
  <si>
    <t>2023-02-11T13:00:00Z</t>
  </si>
  <si>
    <t>2023-02-11T14:00:00Z</t>
  </si>
  <si>
    <t>2023-02-11T15:00:00Z</t>
  </si>
  <si>
    <t>2023-02-11T16:00:00Z</t>
  </si>
  <si>
    <t>2023-02-11T17:00:00Z</t>
  </si>
  <si>
    <t>2023-02-11T18:00:00Z</t>
  </si>
  <si>
    <t>2023-02-11T19:00:00Z</t>
  </si>
  <si>
    <t>2023-02-11T20:00:00Z</t>
  </si>
  <si>
    <t>2023-02-11T21:00:00Z</t>
  </si>
  <si>
    <t>2023-02-11T22:00:00Z</t>
  </si>
  <si>
    <t>2023-02-11T23:00:00Z</t>
  </si>
  <si>
    <t>2023-02-12T00:00:00Z</t>
  </si>
  <si>
    <t>2023-02-12T01:00:00Z</t>
  </si>
  <si>
    <t>2023-02-12T02:00:00Z</t>
  </si>
  <si>
    <t>2023-02-12T03:00:00Z</t>
  </si>
  <si>
    <t>2023-02-12T04:00:00Z</t>
  </si>
  <si>
    <t>2023-02-12T05:00:00Z</t>
  </si>
  <si>
    <t>2023-02-12T06:00:00Z</t>
  </si>
  <si>
    <t>2023-02-12T07:00:00Z</t>
  </si>
  <si>
    <t>2023-02-12T08:00:00Z</t>
  </si>
  <si>
    <t>2023-02-12T09:00:00Z</t>
  </si>
  <si>
    <t>2023-02-12T10:00:00Z</t>
  </si>
  <si>
    <t>2023-02-12T11:00:00Z</t>
  </si>
  <si>
    <t>2023-02-12T12:00:00Z</t>
  </si>
  <si>
    <t>2023-02-12T13:00:00Z</t>
  </si>
  <si>
    <t>2023-02-12T14:00:00Z</t>
  </si>
  <si>
    <t>2023-02-12T15:00:00Z</t>
  </si>
  <si>
    <t>2023-02-12T16:00:00Z</t>
  </si>
  <si>
    <t>2023-02-12T17:00:00Z</t>
  </si>
  <si>
    <t>2023-02-12T18:00:00Z</t>
  </si>
  <si>
    <t>2023-02-12T19:00:00Z</t>
  </si>
  <si>
    <t>2023-02-12T20:00:00Z</t>
  </si>
  <si>
    <t>2023-02-12T21:00:00Z</t>
  </si>
  <si>
    <t>2023-02-12T22:00:00Z</t>
  </si>
  <si>
    <t>2023-02-12T23:00:00Z</t>
  </si>
  <si>
    <t>2023-02-13T00:00:00Z</t>
  </si>
  <si>
    <t>2023-02-13T01:00:00Z</t>
  </si>
  <si>
    <t>2023-02-13T02:00:00Z</t>
  </si>
  <si>
    <t>2023-02-13T03:00:00Z</t>
  </si>
  <si>
    <t>2023-02-13T04:00:00Z</t>
  </si>
  <si>
    <t>2023-02-13T05:00:00Z</t>
  </si>
  <si>
    <t>2023-02-13T06:00:00Z</t>
  </si>
  <si>
    <t>2023-02-13T07:00:00Z</t>
  </si>
  <si>
    <t>2023-02-13T08:00:00Z</t>
  </si>
  <si>
    <t>2023-02-13T09:00:00Z</t>
  </si>
  <si>
    <t>2023-02-13T10:00:00Z</t>
  </si>
  <si>
    <t>2023-02-13T11:00:00Z</t>
  </si>
  <si>
    <t>2023-02-13T12:00:00Z</t>
  </si>
  <si>
    <t>2023-02-13T13:00:00Z</t>
  </si>
  <si>
    <t>2023-02-13T14:00:00Z</t>
  </si>
  <si>
    <t>2023-02-13T15:00:00Z</t>
  </si>
  <si>
    <t>2023-02-13T16:00:00Z</t>
  </si>
  <si>
    <t>2023-02-13T17:00:00Z</t>
  </si>
  <si>
    <t>2023-02-13T18:00:00Z</t>
  </si>
  <si>
    <t>2023-02-13T19:00:00Z</t>
  </si>
  <si>
    <t>2023-02-13T20:00:00Z</t>
  </si>
  <si>
    <t>2023-02-13T21:00:00Z</t>
  </si>
  <si>
    <t>2023-02-13T22:00:00Z</t>
  </si>
  <si>
    <t>2023-02-13T23:00:00Z</t>
  </si>
  <si>
    <t>2023-02-14T00:00:00Z</t>
  </si>
  <si>
    <t>2023-02-14T01:00:00Z</t>
  </si>
  <si>
    <t>2023-02-14T02:00:00Z</t>
  </si>
  <si>
    <t>2023-02-14T03:00:00Z</t>
  </si>
  <si>
    <t>2023-02-14T04:00:00Z</t>
  </si>
  <si>
    <t>2023-02-14T05:00:00Z</t>
  </si>
  <si>
    <t>2023-02-14T06:00:00Z</t>
  </si>
  <si>
    <t>2023-02-14T07:00:00Z</t>
  </si>
  <si>
    <t>2023-02-14T08:00:00Z</t>
  </si>
  <si>
    <t>2023-02-14T09:00:00Z</t>
  </si>
  <si>
    <t>2023-02-14T10:00:00Z</t>
  </si>
  <si>
    <t>2023-02-14T11:00:00Z</t>
  </si>
  <si>
    <t>2023-02-14T12:00:00Z</t>
  </si>
  <si>
    <t>2023-02-14T13:00:00Z</t>
  </si>
  <si>
    <t>2023-02-14T14:00:00Z</t>
  </si>
  <si>
    <t>2023-02-14T15:00:00Z</t>
  </si>
  <si>
    <t>2023-02-14T16:00:00Z</t>
  </si>
  <si>
    <t>2023-02-14T17:00:00Z</t>
  </si>
  <si>
    <t>2023-02-14T18:00:00Z</t>
  </si>
  <si>
    <t>2023-02-14T19:00:00Z</t>
  </si>
  <si>
    <t>2023-02-14T20:00:00Z</t>
  </si>
  <si>
    <t>2023-02-14T21:00:00Z</t>
  </si>
  <si>
    <t>Bitcoin Price</t>
  </si>
  <si>
    <t>bitcoin-reserve-risk</t>
  </si>
  <si>
    <t>bitcoin-realized-profit-usd</t>
  </si>
  <si>
    <t>bitcoin-realized-loss-usd</t>
  </si>
  <si>
    <t>bitcoin-total-supply-last-activ-24h</t>
  </si>
  <si>
    <t>bitcoin-total-supply-last-activ-1d-1w</t>
  </si>
  <si>
    <t>bitcoin-issuance-btc</t>
  </si>
  <si>
    <t>bitcoin-wrapped-btc-wbtc-balanc</t>
  </si>
  <si>
    <t>daysTillHalving</t>
  </si>
  <si>
    <t>bitcoin-stock-to-flow-ratio-usd</t>
  </si>
  <si>
    <t>Profit Fact</t>
  </si>
  <si>
    <t>&gt;1.5</t>
  </si>
  <si>
    <t>Total Profit/Total Loss</t>
  </si>
  <si>
    <t>TP</t>
  </si>
  <si>
    <t>TL</t>
  </si>
  <si>
    <t>PF</t>
  </si>
  <si>
    <t>430/244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</si>
</sst>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"/>
  </numFmts>
  <fonts count="6">
    <font>
      <sz val="11"/>
      <color indexed="8"/>
      <name val="Calibri"/>
    </font>
    <font>
      <sz val="12"/>
      <color indexed="8"/>
      <name val="Helvetica Neue"/>
    </font>
    <font>
      <b val="1"/>
      <sz val="11"/>
      <color indexed="8"/>
      <name val="Calibri"/>
    </font>
    <font>
      <sz val="15"/>
      <color indexed="8"/>
      <name val="Calibri"/>
    </font>
    <font>
      <sz val="11"/>
      <color indexed="11"/>
      <name val="Calibri"/>
    </font>
    <font>
      <sz val="11"/>
      <color indexed="13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6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2" fillId="2" borderId="1" applyNumberFormat="1" applyFont="1" applyFill="1" applyBorder="1" applyAlignment="1" applyProtection="0">
      <alignment horizontal="center" vertical="bottom"/>
    </xf>
    <xf numFmtId="0" fontId="0" fillId="2" borderId="1" applyNumberFormat="1" applyFont="1" applyFill="1" applyBorder="1" applyAlignment="1" applyProtection="0">
      <alignment horizontal="center" vertical="bottom"/>
    </xf>
    <xf numFmtId="49" fontId="0" borderId="1" applyNumberFormat="1" applyFont="1" applyFill="0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horizontal="center" vertical="bottom"/>
    </xf>
    <xf numFmtId="0" fontId="0" borderId="2" applyNumberFormat="1" applyFont="1" applyFill="0" applyBorder="1" applyAlignment="1" applyProtection="0">
      <alignment horizontal="center" vertical="bottom"/>
    </xf>
    <xf numFmtId="0" fontId="0" borderId="3" applyNumberFormat="1" applyFont="1" applyFill="0" applyBorder="1" applyAlignment="1" applyProtection="0">
      <alignment horizontal="center" vertical="bottom"/>
    </xf>
    <xf numFmtId="0" fontId="4" fillId="3" borderId="4" applyNumberFormat="1" applyFont="1" applyFill="1" applyBorder="1" applyAlignment="1" applyProtection="0">
      <alignment horizontal="center" vertical="bottom"/>
    </xf>
    <xf numFmtId="0" fontId="5" fillId="4" borderId="4" applyNumberFormat="1" applyFont="1" applyFill="1" applyBorder="1" applyAlignment="1" applyProtection="0">
      <alignment horizontal="center" vertical="bottom"/>
    </xf>
    <xf numFmtId="0" fontId="0" borderId="5" applyNumberFormat="0" applyFont="1" applyFill="0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9c0006"/>
      <rgbColor rgb="ffffc7ce"/>
      <rgbColor rgb="ff006100"/>
      <rgbColor rgb="ffc6efc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M27384"/>
  <sheetViews>
    <sheetView workbookViewId="0" defaultGridColor="0" colorId="9"/>
  </sheetViews>
  <sheetFormatPr defaultColWidth="8.83333" defaultRowHeight="15" customHeight="1" outlineLevelRow="0" outlineLevelCol="0"/>
  <cols>
    <col min="1" max="1" width="22.3516" style="2" customWidth="1"/>
    <col min="2" max="2" width="14.5" style="3" customWidth="1"/>
    <col min="3" max="3" width="38.3516" style="4" customWidth="1"/>
    <col min="4" max="4" width="31.1719" style="4" customWidth="1"/>
    <col min="5" max="5" width="30" style="4" customWidth="1"/>
    <col min="6" max="6" width="27.5" style="4" customWidth="1"/>
    <col min="7" max="7" width="22" style="4" customWidth="1"/>
    <col min="8" max="8" width="34.5" style="4" customWidth="1"/>
    <col min="9" max="11" width="8.85156" style="2" customWidth="1"/>
    <col min="12" max="12" width="11.5" style="2" customWidth="1"/>
    <col min="13" max="13" width="8.85156" style="2" customWidth="1"/>
    <col min="14" max="16384" width="8.85156" style="1" customWidth="1"/>
  </cols>
  <sheetData>
    <row r="1" s="2" customFormat="1" ht="13.55" customHeight="1">
      <c r="A1" t="s" s="5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</row>
    <row r="2" s="2" customFormat="1" ht="13.55" customHeight="1">
      <c r="A2" t="s" s="5">
        <v>8</v>
      </c>
      <c r="B2" s="7">
        <v>7180.45367974</v>
      </c>
      <c r="C2" s="8">
        <v>31702</v>
      </c>
      <c r="D2" s="8">
        <v>0.015804</v>
      </c>
      <c r="E2" s="8">
        <v>12732</v>
      </c>
      <c r="F2" s="8">
        <v>18133762.5</v>
      </c>
      <c r="G2" s="8">
        <v>3147910</v>
      </c>
      <c r="H2" s="8">
        <v>0.48313857</v>
      </c>
    </row>
    <row r="3" s="2" customFormat="1" ht="13.55" customHeight="1">
      <c r="A3" t="s" s="5">
        <v>9</v>
      </c>
      <c r="B3" s="7">
        <v>7204.25192954</v>
      </c>
      <c r="C3" s="8">
        <v>27746</v>
      </c>
      <c r="D3" s="8">
        <v>0.01800306</v>
      </c>
      <c r="E3" s="8">
        <v>8452</v>
      </c>
      <c r="F3" s="8">
        <v>18133800</v>
      </c>
      <c r="G3" s="8">
        <v>5205848</v>
      </c>
      <c r="H3" s="8">
        <v>0.38335046</v>
      </c>
    </row>
    <row r="4" s="2" customFormat="1" ht="13.55" customHeight="1">
      <c r="A4" t="s" s="5">
        <v>10</v>
      </c>
      <c r="B4" s="7">
        <v>7231.0746497</v>
      </c>
      <c r="C4" s="8">
        <v>33691</v>
      </c>
      <c r="D4" s="8">
        <v>0.01130994</v>
      </c>
      <c r="E4" s="8">
        <v>10861</v>
      </c>
      <c r="F4" s="8">
        <v>18133875</v>
      </c>
      <c r="G4" s="8">
        <v>3457249</v>
      </c>
      <c r="H4" s="8">
        <v>0.47633409</v>
      </c>
    </row>
    <row r="5" s="2" customFormat="1" ht="13.55" customHeight="1">
      <c r="A5" t="s" s="5">
        <v>11</v>
      </c>
      <c r="B5" s="7">
        <v>7217.56597231</v>
      </c>
      <c r="C5" s="8">
        <v>22939</v>
      </c>
      <c r="D5" s="8">
        <v>0.009719200000000001</v>
      </c>
      <c r="E5" s="8">
        <v>9209</v>
      </c>
      <c r="F5" s="8">
        <v>18133937.5</v>
      </c>
      <c r="G5" s="8">
        <v>4886205</v>
      </c>
      <c r="H5" s="8">
        <v>0.43395507</v>
      </c>
    </row>
    <row r="6" s="2" customFormat="1" ht="13.55" customHeight="1">
      <c r="A6" t="s" s="5">
        <v>12</v>
      </c>
      <c r="B6" s="7">
        <v>7216.33889368</v>
      </c>
      <c r="C6" s="8">
        <v>21591</v>
      </c>
      <c r="D6" s="8">
        <v>0.01186411</v>
      </c>
      <c r="E6" s="8">
        <v>6056</v>
      </c>
      <c r="F6" s="8">
        <v>18133975</v>
      </c>
      <c r="G6" s="8">
        <v>3957013</v>
      </c>
      <c r="H6" s="8">
        <v>0.23357141</v>
      </c>
    </row>
    <row r="7" s="2" customFormat="1" ht="13.55" customHeight="1">
      <c r="A7" t="s" s="5">
        <v>13</v>
      </c>
      <c r="B7" s="7">
        <v>7216.91911403</v>
      </c>
      <c r="C7" s="8">
        <v>15678</v>
      </c>
      <c r="D7" s="8">
        <v>0.00708409</v>
      </c>
      <c r="E7" s="8">
        <v>6810</v>
      </c>
      <c r="F7" s="8">
        <v>18134037.5</v>
      </c>
      <c r="G7" s="8">
        <v>2798162</v>
      </c>
      <c r="H7" s="8">
        <v>0.27978475</v>
      </c>
    </row>
    <row r="8" s="2" customFormat="1" ht="13.55" customHeight="1">
      <c r="A8" t="s" s="5">
        <v>14</v>
      </c>
      <c r="B8" s="7">
        <v>7221.71876774</v>
      </c>
      <c r="C8" s="8">
        <v>31977</v>
      </c>
      <c r="D8" s="8">
        <v>0.01545751</v>
      </c>
      <c r="E8" s="8">
        <v>11733</v>
      </c>
      <c r="F8" s="8">
        <v>18134125</v>
      </c>
      <c r="G8" s="8">
        <v>2974952</v>
      </c>
      <c r="H8" s="8">
        <v>0.52508381</v>
      </c>
    </row>
    <row r="9" s="2" customFormat="1" ht="13.55" customHeight="1">
      <c r="A9" t="s" s="5">
        <v>15</v>
      </c>
      <c r="B9" s="7">
        <v>7205.31571208</v>
      </c>
      <c r="C9" s="8">
        <v>22286</v>
      </c>
      <c r="D9" s="8">
        <v>0.01388859</v>
      </c>
      <c r="E9" s="8">
        <v>9849</v>
      </c>
      <c r="F9" s="8">
        <v>18134262.5</v>
      </c>
      <c r="G9" s="8">
        <v>5590420</v>
      </c>
      <c r="H9" s="8">
        <v>0.42335853</v>
      </c>
    </row>
    <row r="10" s="2" customFormat="1" ht="13.55" customHeight="1">
      <c r="A10" t="s" s="5">
        <v>16</v>
      </c>
      <c r="B10" s="7">
        <v>7189.10767168</v>
      </c>
      <c r="C10" s="8">
        <v>20910</v>
      </c>
      <c r="D10" s="8">
        <v>0.01698002</v>
      </c>
      <c r="E10" s="8">
        <v>8377</v>
      </c>
      <c r="F10" s="8">
        <v>18134337.5</v>
      </c>
      <c r="G10" s="8">
        <v>4292279</v>
      </c>
      <c r="H10" s="8">
        <v>0.33784485</v>
      </c>
    </row>
    <row r="11" s="2" customFormat="1" ht="13.55" customHeight="1">
      <c r="A11" t="s" s="5">
        <v>17</v>
      </c>
      <c r="B11" s="7">
        <v>7201.88104872</v>
      </c>
      <c r="C11" s="8">
        <v>23237</v>
      </c>
      <c r="D11" s="8">
        <v>0.01998653</v>
      </c>
      <c r="E11" s="8">
        <v>8296</v>
      </c>
      <c r="F11" s="8">
        <v>18134400</v>
      </c>
      <c r="G11" s="8">
        <v>3646708</v>
      </c>
      <c r="H11" s="8">
        <v>0.42448769</v>
      </c>
    </row>
    <row r="12" s="2" customFormat="1" ht="13.55" customHeight="1">
      <c r="A12" t="s" s="5">
        <v>18</v>
      </c>
      <c r="B12" s="7">
        <v>7204.25587758</v>
      </c>
      <c r="C12" s="8">
        <v>26825</v>
      </c>
      <c r="D12" s="8">
        <v>0.01377844</v>
      </c>
      <c r="E12" s="8">
        <v>11140</v>
      </c>
      <c r="F12" s="8">
        <v>18134500</v>
      </c>
      <c r="G12" s="8">
        <v>3852626</v>
      </c>
      <c r="H12" s="8">
        <v>0.3729079</v>
      </c>
    </row>
    <row r="13" s="2" customFormat="1" ht="13.55" customHeight="1">
      <c r="A13" t="s" s="5">
        <v>19</v>
      </c>
      <c r="B13" s="7">
        <v>7209.47928337</v>
      </c>
      <c r="C13" s="8">
        <v>25625</v>
      </c>
      <c r="D13" s="8">
        <v>0.02031367</v>
      </c>
      <c r="E13" s="8">
        <v>7954</v>
      </c>
      <c r="F13" s="8">
        <v>18134550</v>
      </c>
      <c r="G13" s="8">
        <v>4710998</v>
      </c>
      <c r="H13" s="8">
        <v>0.41785612</v>
      </c>
    </row>
    <row r="14" s="2" customFormat="1" ht="13.55" customHeight="1">
      <c r="A14" t="s" s="5">
        <v>20</v>
      </c>
      <c r="B14" s="7">
        <v>7217.40980169</v>
      </c>
      <c r="C14" s="8">
        <v>26589</v>
      </c>
      <c r="D14" s="8">
        <v>0.01919933</v>
      </c>
      <c r="E14" s="8">
        <v>8938</v>
      </c>
      <c r="F14" s="8">
        <v>18134600</v>
      </c>
      <c r="G14" s="8">
        <v>4186369</v>
      </c>
      <c r="H14" s="8">
        <v>0.34354365</v>
      </c>
    </row>
    <row r="15" s="2" customFormat="1" ht="13.55" customHeight="1">
      <c r="A15" t="s" s="5">
        <v>21</v>
      </c>
      <c r="B15" s="7">
        <v>7235.3277804</v>
      </c>
      <c r="C15" s="8">
        <v>31279</v>
      </c>
      <c r="D15" s="8">
        <v>0.02933139</v>
      </c>
      <c r="E15" s="8">
        <v>12989</v>
      </c>
      <c r="F15" s="8">
        <v>18134700</v>
      </c>
      <c r="G15" s="8">
        <v>5079053</v>
      </c>
      <c r="H15" s="8">
        <v>1.04166468</v>
      </c>
    </row>
    <row r="16" s="2" customFormat="1" ht="13.55" customHeight="1">
      <c r="A16" t="s" s="5">
        <v>22</v>
      </c>
      <c r="B16" s="7">
        <v>7234.65140868</v>
      </c>
      <c r="C16" s="8">
        <v>33459</v>
      </c>
      <c r="D16" s="8">
        <v>0.01579272</v>
      </c>
      <c r="E16" s="8">
        <v>11558</v>
      </c>
      <c r="F16" s="8">
        <v>18134862.5</v>
      </c>
      <c r="G16" s="8">
        <v>7019047</v>
      </c>
      <c r="H16" s="8">
        <v>0.47706771</v>
      </c>
    </row>
    <row r="17" s="2" customFormat="1" ht="13.55" customHeight="1">
      <c r="A17" t="s" s="5">
        <v>23</v>
      </c>
      <c r="B17" s="7">
        <v>7234.7162435</v>
      </c>
      <c r="C17" s="8">
        <v>33601</v>
      </c>
      <c r="D17" s="8">
        <v>0.0154084</v>
      </c>
      <c r="E17" s="8">
        <v>12753</v>
      </c>
      <c r="F17" s="8">
        <v>18135025</v>
      </c>
      <c r="G17" s="8">
        <v>5685275</v>
      </c>
      <c r="H17" s="8">
        <v>0.42511691</v>
      </c>
    </row>
    <row r="18" s="2" customFormat="1" ht="13.55" customHeight="1">
      <c r="A18" t="s" s="5">
        <v>24</v>
      </c>
      <c r="B18" s="7">
        <v>7237.16041324</v>
      </c>
      <c r="C18" s="8">
        <v>28651</v>
      </c>
      <c r="D18" s="8">
        <v>0.0167418</v>
      </c>
      <c r="E18" s="8">
        <v>9640</v>
      </c>
      <c r="F18" s="8">
        <v>18135137.5</v>
      </c>
      <c r="G18" s="8">
        <v>5380665</v>
      </c>
      <c r="H18" s="8">
        <v>0.30491907</v>
      </c>
    </row>
    <row r="19" s="2" customFormat="1" ht="13.55" customHeight="1">
      <c r="A19" t="s" s="5">
        <v>25</v>
      </c>
      <c r="B19" s="7">
        <v>7249.47097147</v>
      </c>
      <c r="C19" s="8">
        <v>45838</v>
      </c>
      <c r="D19" s="8">
        <v>0.02172397</v>
      </c>
      <c r="E19" s="8">
        <v>15456</v>
      </c>
      <c r="F19" s="8">
        <v>18135237.5</v>
      </c>
      <c r="G19" s="8">
        <v>4184816</v>
      </c>
      <c r="H19" s="8">
        <v>0.53918137</v>
      </c>
    </row>
    <row r="20" s="2" customFormat="1" ht="13.55" customHeight="1">
      <c r="A20" t="s" s="5">
        <v>26</v>
      </c>
      <c r="B20" s="7">
        <v>7236.88245412</v>
      </c>
      <c r="C20" s="8">
        <v>34885</v>
      </c>
      <c r="D20" s="8">
        <v>0.02298997</v>
      </c>
      <c r="E20" s="8">
        <v>10719</v>
      </c>
      <c r="F20" s="8">
        <v>18135312.5</v>
      </c>
      <c r="G20" s="8">
        <v>6636051</v>
      </c>
      <c r="H20" s="8">
        <v>0.33809752</v>
      </c>
    </row>
    <row r="21" s="2" customFormat="1" ht="13.55" customHeight="1">
      <c r="A21" t="s" s="5">
        <v>27</v>
      </c>
      <c r="B21" s="7">
        <v>7237.54779816</v>
      </c>
      <c r="C21" s="8">
        <v>30046</v>
      </c>
      <c r="D21" s="8">
        <v>0.01859035</v>
      </c>
      <c r="E21" s="8">
        <v>11576</v>
      </c>
      <c r="F21" s="8">
        <v>18135462.5</v>
      </c>
      <c r="G21" s="8">
        <v>5346842</v>
      </c>
      <c r="H21" s="8">
        <v>0.32521554</v>
      </c>
    </row>
    <row r="22" s="2" customFormat="1" ht="13.55" customHeight="1">
      <c r="A22" t="s" s="5">
        <v>28</v>
      </c>
      <c r="B22" s="7">
        <v>7240.68794812</v>
      </c>
      <c r="C22" s="8">
        <v>28924</v>
      </c>
      <c r="D22" s="8">
        <v>0.01920037</v>
      </c>
      <c r="E22" s="8">
        <v>10332</v>
      </c>
      <c r="F22" s="8">
        <v>18135550</v>
      </c>
      <c r="G22" s="8">
        <v>4677168</v>
      </c>
      <c r="H22" s="8">
        <v>0.31661992</v>
      </c>
    </row>
    <row r="23" s="2" customFormat="1" ht="13.55" customHeight="1">
      <c r="A23" t="s" s="5">
        <v>29</v>
      </c>
      <c r="B23" s="7">
        <v>7238.98744803</v>
      </c>
      <c r="C23" s="8">
        <v>32533</v>
      </c>
      <c r="D23" s="8">
        <v>0.02710857</v>
      </c>
      <c r="E23" s="8">
        <v>12506</v>
      </c>
      <c r="F23" s="8">
        <v>18135612.5</v>
      </c>
      <c r="G23" s="8">
        <v>4102082</v>
      </c>
      <c r="H23" s="8">
        <v>0.38912269</v>
      </c>
    </row>
    <row r="24" s="2" customFormat="1" ht="13.55" customHeight="1">
      <c r="A24" t="s" s="5">
        <v>30</v>
      </c>
      <c r="B24" s="7">
        <v>7205.27441883</v>
      </c>
      <c r="C24" s="8">
        <v>28903</v>
      </c>
      <c r="D24" s="8">
        <v>0.01731097</v>
      </c>
      <c r="E24" s="8">
        <v>10984</v>
      </c>
      <c r="F24" s="8">
        <v>18135712.5</v>
      </c>
      <c r="G24" s="8">
        <v>4960552</v>
      </c>
      <c r="H24" s="8">
        <v>0.34180791</v>
      </c>
    </row>
    <row r="25" s="2" customFormat="1" ht="13.55" customHeight="1">
      <c r="A25" t="s" s="5">
        <v>31</v>
      </c>
      <c r="B25" s="7">
        <v>7199.66110087</v>
      </c>
      <c r="C25" s="8">
        <v>30168</v>
      </c>
      <c r="D25" s="8">
        <v>0.01481069</v>
      </c>
      <c r="E25" s="8">
        <v>12641</v>
      </c>
      <c r="F25" s="8">
        <v>18135812.5</v>
      </c>
      <c r="G25" s="8">
        <v>4547488</v>
      </c>
      <c r="H25" s="8">
        <v>0.33696951</v>
      </c>
    </row>
    <row r="26" s="2" customFormat="1" ht="13.55" customHeight="1">
      <c r="A26" t="s" s="5">
        <v>32</v>
      </c>
      <c r="B26" s="7">
        <v>7207.89292074</v>
      </c>
      <c r="C26" s="8">
        <v>24273</v>
      </c>
      <c r="D26" s="8">
        <v>0.0136881</v>
      </c>
      <c r="E26" s="8">
        <v>6571</v>
      </c>
      <c r="F26" s="8">
        <v>18135862.5</v>
      </c>
      <c r="G26" s="8">
        <v>4815388</v>
      </c>
      <c r="H26" s="8">
        <v>0.20610805</v>
      </c>
    </row>
    <row r="27" s="2" customFormat="1" ht="13.55" customHeight="1">
      <c r="A27" t="s" s="5">
        <v>33</v>
      </c>
      <c r="B27" s="7">
        <v>7190.92280328</v>
      </c>
      <c r="C27" s="8">
        <v>36475</v>
      </c>
      <c r="D27" s="8">
        <v>0.01503342</v>
      </c>
      <c r="E27" s="8">
        <v>13913</v>
      </c>
      <c r="F27" s="8">
        <v>18135950</v>
      </c>
      <c r="G27" s="8">
        <v>3085908</v>
      </c>
      <c r="H27" s="8">
        <v>0.55614643</v>
      </c>
    </row>
    <row r="28" s="2" customFormat="1" ht="13.55" customHeight="1">
      <c r="A28" t="s" s="5">
        <v>34</v>
      </c>
      <c r="B28" s="7">
        <v>7170.36642175</v>
      </c>
      <c r="C28" s="8">
        <v>32155</v>
      </c>
      <c r="D28" s="8">
        <v>0.03169103</v>
      </c>
      <c r="E28" s="8">
        <v>9224</v>
      </c>
      <c r="F28" s="8">
        <v>18136012.5</v>
      </c>
      <c r="G28" s="8">
        <v>6022075</v>
      </c>
      <c r="H28" s="8">
        <v>0.43338775</v>
      </c>
    </row>
    <row r="29" s="2" customFormat="1" ht="13.55" customHeight="1">
      <c r="A29" t="s" s="5">
        <v>35</v>
      </c>
      <c r="B29" s="7">
        <v>7145.81404756</v>
      </c>
      <c r="C29" s="8">
        <v>31523</v>
      </c>
      <c r="D29" s="8">
        <v>0.01690532</v>
      </c>
      <c r="E29" s="8">
        <v>11290</v>
      </c>
      <c r="F29" s="8">
        <v>18136087.5</v>
      </c>
      <c r="G29" s="8">
        <v>4230685</v>
      </c>
      <c r="H29" s="8">
        <v>0.47405047</v>
      </c>
    </row>
    <row r="30" s="2" customFormat="1" ht="13.55" customHeight="1">
      <c r="A30" t="s" s="5">
        <v>36</v>
      </c>
      <c r="B30" s="7">
        <v>7139.84495488</v>
      </c>
      <c r="C30" s="8">
        <v>29945</v>
      </c>
      <c r="D30" s="8">
        <v>0.01833121</v>
      </c>
      <c r="E30" s="8">
        <v>12482</v>
      </c>
      <c r="F30" s="8">
        <v>18136150</v>
      </c>
      <c r="G30" s="8">
        <v>5392617</v>
      </c>
      <c r="H30" s="8">
        <v>0.59050954</v>
      </c>
    </row>
    <row r="31" s="2" customFormat="1" ht="13.55" customHeight="1">
      <c r="A31" t="s" s="5">
        <v>37</v>
      </c>
      <c r="B31" s="7">
        <v>7138.68477733</v>
      </c>
      <c r="C31" s="8">
        <v>24471</v>
      </c>
      <c r="D31" s="8">
        <v>0.0131443</v>
      </c>
      <c r="E31" s="8">
        <v>10751</v>
      </c>
      <c r="F31" s="8">
        <v>18136300</v>
      </c>
      <c r="G31" s="8">
        <v>5377086</v>
      </c>
      <c r="H31" s="8">
        <v>0.4000964</v>
      </c>
    </row>
    <row r="32" s="2" customFormat="1" ht="13.55" customHeight="1">
      <c r="A32" t="s" s="5">
        <v>38</v>
      </c>
      <c r="B32" s="7">
        <v>7141.9523536</v>
      </c>
      <c r="C32" s="8">
        <v>28497</v>
      </c>
      <c r="D32" s="8">
        <v>0.01684865</v>
      </c>
      <c r="E32" s="8">
        <v>11898</v>
      </c>
      <c r="F32" s="8">
        <v>18136362.5</v>
      </c>
      <c r="G32" s="8">
        <v>4078699</v>
      </c>
      <c r="H32" s="8">
        <v>0.48285204</v>
      </c>
    </row>
    <row r="33" s="2" customFormat="1" ht="13.55" customHeight="1">
      <c r="A33" t="s" s="5">
        <v>39</v>
      </c>
      <c r="B33" s="7">
        <v>7122.87095635</v>
      </c>
      <c r="C33" s="8">
        <v>32273</v>
      </c>
      <c r="D33" s="8">
        <v>0.01975946</v>
      </c>
      <c r="E33" s="8">
        <v>13109</v>
      </c>
      <c r="F33" s="8">
        <v>18136437.5</v>
      </c>
      <c r="G33" s="8">
        <v>5317831</v>
      </c>
      <c r="H33" s="8">
        <v>0.62994815</v>
      </c>
    </row>
    <row r="34" s="2" customFormat="1" ht="13.55" customHeight="1">
      <c r="A34" t="s" s="5">
        <v>40</v>
      </c>
      <c r="B34" s="7">
        <v>7151.67357545</v>
      </c>
      <c r="C34" s="8">
        <v>31720</v>
      </c>
      <c r="D34" s="8">
        <v>0.02167232</v>
      </c>
      <c r="E34" s="8">
        <v>12956</v>
      </c>
      <c r="F34" s="8">
        <v>18136525</v>
      </c>
      <c r="G34" s="8">
        <v>6130152</v>
      </c>
      <c r="H34" s="8">
        <v>0.5390879200000001</v>
      </c>
    </row>
    <row r="35" s="2" customFormat="1" ht="13.55" customHeight="1">
      <c r="A35" t="s" s="5">
        <v>41</v>
      </c>
      <c r="B35" s="7">
        <v>7156.38445687</v>
      </c>
      <c r="C35" s="8">
        <v>0</v>
      </c>
      <c r="D35" s="8">
        <v>0</v>
      </c>
      <c r="E35" s="8">
        <v>0</v>
      </c>
      <c r="F35" s="8">
        <v>18136525</v>
      </c>
      <c r="G35" s="8">
        <v>5842297</v>
      </c>
      <c r="H35" s="8">
        <v>0</v>
      </c>
    </row>
    <row r="36" s="2" customFormat="1" ht="13.55" customHeight="1">
      <c r="A36" t="s" s="5">
        <v>42</v>
      </c>
      <c r="B36" s="7">
        <v>7167.3425614</v>
      </c>
      <c r="C36" s="8">
        <v>64055</v>
      </c>
      <c r="D36" s="8">
        <v>0.03821275</v>
      </c>
      <c r="E36" s="8">
        <v>20458</v>
      </c>
      <c r="F36" s="8">
        <v>18136625</v>
      </c>
      <c r="G36" s="8">
        <v>0</v>
      </c>
      <c r="H36" s="8">
        <v>1.24047034</v>
      </c>
    </row>
    <row r="37" s="2" customFormat="1" ht="13.55" customHeight="1">
      <c r="A37" t="s" s="5">
        <v>43</v>
      </c>
      <c r="B37" s="7">
        <v>7159.38975698</v>
      </c>
      <c r="C37" s="8">
        <v>44118</v>
      </c>
      <c r="D37" s="8">
        <v>0.02187233</v>
      </c>
      <c r="E37" s="8">
        <v>14612</v>
      </c>
      <c r="F37" s="8">
        <v>18136725</v>
      </c>
      <c r="G37" s="8">
        <v>10619486</v>
      </c>
      <c r="H37" s="8">
        <v>0.64324479</v>
      </c>
    </row>
    <row r="38" s="2" customFormat="1" ht="13.55" customHeight="1">
      <c r="A38" t="s" s="5">
        <v>44</v>
      </c>
      <c r="B38" s="7">
        <v>7165.46296457</v>
      </c>
      <c r="C38" s="8">
        <v>35729</v>
      </c>
      <c r="D38" s="8">
        <v>0.020208</v>
      </c>
      <c r="E38" s="8">
        <v>13139</v>
      </c>
      <c r="F38" s="8">
        <v>18136825</v>
      </c>
      <c r="G38" s="8">
        <v>7425131</v>
      </c>
      <c r="H38" s="8">
        <v>0.50605514</v>
      </c>
    </row>
    <row r="39" s="2" customFormat="1" ht="13.55" customHeight="1">
      <c r="A39" t="s" s="5">
        <v>45</v>
      </c>
      <c r="B39" s="7">
        <v>7141.14392379</v>
      </c>
      <c r="C39" s="8">
        <v>34878</v>
      </c>
      <c r="D39" s="8">
        <v>0.09586256999999999</v>
      </c>
      <c r="E39" s="8">
        <v>9623</v>
      </c>
      <c r="F39" s="8">
        <v>18136900</v>
      </c>
      <c r="G39" s="8">
        <v>5839360</v>
      </c>
      <c r="H39" s="8">
        <v>1.2970024</v>
      </c>
    </row>
    <row r="40" s="2" customFormat="1" ht="13.55" customHeight="1">
      <c r="A40" t="s" s="5">
        <v>46</v>
      </c>
      <c r="B40" s="7">
        <v>7161.85511801</v>
      </c>
      <c r="C40" s="8">
        <v>53584</v>
      </c>
      <c r="D40" s="8">
        <v>0.04090817</v>
      </c>
      <c r="E40" s="8">
        <v>14780</v>
      </c>
      <c r="F40" s="8">
        <v>18136975</v>
      </c>
      <c r="G40" s="8">
        <v>7319909</v>
      </c>
      <c r="H40" s="8">
        <v>0.77985617</v>
      </c>
    </row>
    <row r="41" s="2" customFormat="1" ht="13.55" customHeight="1">
      <c r="A41" t="s" s="5">
        <v>47</v>
      </c>
      <c r="B41" s="7">
        <v>7154.58046482</v>
      </c>
      <c r="C41" s="8">
        <v>21148</v>
      </c>
      <c r="D41" s="8">
        <v>0.06983242000000001</v>
      </c>
      <c r="E41" s="8">
        <v>5243</v>
      </c>
      <c r="F41" s="8">
        <v>18137000</v>
      </c>
      <c r="G41" s="8">
        <v>8051710</v>
      </c>
      <c r="H41" s="8">
        <v>0.36020857</v>
      </c>
    </row>
    <row r="42" s="2" customFormat="1" ht="13.55" customHeight="1">
      <c r="A42" t="s" s="5">
        <v>48</v>
      </c>
      <c r="B42" s="7">
        <v>7106.38481477</v>
      </c>
      <c r="C42" s="8">
        <v>77193</v>
      </c>
      <c r="D42" s="8">
        <v>0.05073401</v>
      </c>
      <c r="E42" s="8">
        <v>24079</v>
      </c>
      <c r="F42" s="8">
        <v>18137112.5</v>
      </c>
      <c r="G42" s="8">
        <v>2759032</v>
      </c>
      <c r="H42" s="8">
        <v>1.03473889</v>
      </c>
    </row>
    <row r="43" s="2" customFormat="1" ht="13.55" customHeight="1">
      <c r="A43" t="s" s="5">
        <v>49</v>
      </c>
      <c r="B43" s="7">
        <v>6986.04638033</v>
      </c>
      <c r="C43" s="8">
        <v>52505</v>
      </c>
      <c r="D43" s="8">
        <v>0.03066783</v>
      </c>
      <c r="E43" s="8">
        <v>17725</v>
      </c>
      <c r="F43" s="8">
        <v>18137200</v>
      </c>
      <c r="G43" s="8">
        <v>11984825</v>
      </c>
      <c r="H43" s="8">
        <v>0.66600316</v>
      </c>
    </row>
    <row r="44" s="2" customFormat="1" ht="13.55" customHeight="1">
      <c r="A44" t="s" s="5">
        <v>50</v>
      </c>
      <c r="B44" s="7">
        <v>6997.81351577</v>
      </c>
      <c r="C44" s="8">
        <v>36672</v>
      </c>
      <c r="D44" s="8">
        <v>0.06029934</v>
      </c>
      <c r="E44" s="8">
        <v>10924</v>
      </c>
      <c r="F44" s="8">
        <v>18137250</v>
      </c>
      <c r="G44" s="8">
        <v>8282152</v>
      </c>
      <c r="H44" s="8">
        <v>0.45846409</v>
      </c>
    </row>
    <row r="45" s="2" customFormat="1" ht="13.55" customHeight="1">
      <c r="A45" t="s" s="5">
        <v>51</v>
      </c>
      <c r="B45" s="7">
        <v>7005.50964496</v>
      </c>
      <c r="C45" s="8">
        <v>39155</v>
      </c>
      <c r="D45" s="8">
        <v>0.0406391</v>
      </c>
      <c r="E45" s="8">
        <v>11231</v>
      </c>
      <c r="F45" s="8">
        <v>18137312.5</v>
      </c>
      <c r="G45" s="8">
        <v>5188535</v>
      </c>
      <c r="H45" s="8">
        <v>0.57127853</v>
      </c>
    </row>
    <row r="46" s="2" customFormat="1" ht="13.55" customHeight="1">
      <c r="A46" t="s" s="5">
        <v>52</v>
      </c>
      <c r="B46" s="7">
        <v>6965.44040956</v>
      </c>
      <c r="C46" s="8">
        <v>32879</v>
      </c>
      <c r="D46" s="8">
        <v>0.05381315</v>
      </c>
      <c r="E46" s="8">
        <v>9649</v>
      </c>
      <c r="F46" s="8">
        <v>18137350</v>
      </c>
      <c r="G46" s="8">
        <v>5894029</v>
      </c>
      <c r="H46" s="8">
        <v>0.31104619</v>
      </c>
    </row>
    <row r="47" s="2" customFormat="1" ht="13.55" customHeight="1">
      <c r="A47" t="s" s="5">
        <v>53</v>
      </c>
      <c r="B47" s="7">
        <v>6994.0069387</v>
      </c>
      <c r="C47" s="8">
        <v>49065</v>
      </c>
      <c r="D47" s="8">
        <v>0.04893851</v>
      </c>
      <c r="E47" s="8">
        <v>14004</v>
      </c>
      <c r="F47" s="8">
        <v>18137412.5</v>
      </c>
      <c r="G47" s="8">
        <v>4114985</v>
      </c>
      <c r="H47" s="8">
        <v>0.53908955</v>
      </c>
    </row>
    <row r="48" s="2" customFormat="1" ht="13.55" customHeight="1">
      <c r="A48" t="s" s="5">
        <v>54</v>
      </c>
      <c r="B48" s="7">
        <v>6992.91765297</v>
      </c>
      <c r="C48" s="8">
        <v>56475</v>
      </c>
      <c r="D48" s="8">
        <v>0.02952554</v>
      </c>
      <c r="E48" s="8">
        <v>18885</v>
      </c>
      <c r="F48" s="8">
        <v>18137512.5</v>
      </c>
      <c r="G48" s="8">
        <v>6458661</v>
      </c>
      <c r="H48" s="8">
        <v>0.6910725</v>
      </c>
    </row>
    <row r="49" s="2" customFormat="1" ht="13.55" customHeight="1">
      <c r="A49" t="s" s="5">
        <v>55</v>
      </c>
      <c r="B49" s="7">
        <v>6985.65902257</v>
      </c>
      <c r="C49" s="8">
        <v>30053</v>
      </c>
      <c r="D49" s="8">
        <v>0.03194261</v>
      </c>
      <c r="E49" s="8">
        <v>8880</v>
      </c>
      <c r="F49" s="8">
        <v>18137575</v>
      </c>
      <c r="G49" s="8">
        <v>8956168</v>
      </c>
      <c r="H49" s="8">
        <v>0.37012752</v>
      </c>
    </row>
    <row r="50" s="2" customFormat="1" ht="13.55" customHeight="1">
      <c r="A50" t="s" s="5">
        <v>56</v>
      </c>
      <c r="B50" s="7">
        <v>6958.03506846</v>
      </c>
      <c r="C50" s="8">
        <v>41866</v>
      </c>
      <c r="D50" s="8">
        <v>0.0210813</v>
      </c>
      <c r="E50" s="8">
        <v>14656</v>
      </c>
      <c r="F50" s="8">
        <v>18137687.5</v>
      </c>
      <c r="G50" s="8">
        <v>4372141</v>
      </c>
      <c r="H50" s="8">
        <v>0.54304445</v>
      </c>
    </row>
    <row r="51" s="2" customFormat="1" ht="13.55" customHeight="1">
      <c r="A51" t="s" s="5">
        <v>57</v>
      </c>
      <c r="B51" s="7">
        <v>6927.01303546</v>
      </c>
      <c r="C51" s="8">
        <v>37023</v>
      </c>
      <c r="D51" s="8">
        <v>0.02030531</v>
      </c>
      <c r="E51" s="8">
        <v>12548</v>
      </c>
      <c r="F51" s="8">
        <v>18137800</v>
      </c>
      <c r="G51" s="8">
        <v>6736942</v>
      </c>
      <c r="H51" s="8">
        <v>0.47406114</v>
      </c>
    </row>
    <row r="52" s="2" customFormat="1" ht="13.55" customHeight="1">
      <c r="A52" t="s" s="5">
        <v>58</v>
      </c>
      <c r="B52" s="7">
        <v>6971.41585181</v>
      </c>
      <c r="C52" s="8">
        <v>39621</v>
      </c>
      <c r="D52" s="8">
        <v>0.0156904</v>
      </c>
      <c r="E52" s="8">
        <v>9962</v>
      </c>
      <c r="F52" s="8">
        <v>18137900</v>
      </c>
      <c r="G52" s="8">
        <v>4964375</v>
      </c>
      <c r="H52" s="8">
        <v>0.60071357</v>
      </c>
    </row>
    <row r="53" s="2" customFormat="1" ht="13.55" customHeight="1">
      <c r="A53" t="s" s="5">
        <v>59</v>
      </c>
      <c r="B53" s="7">
        <v>6970.75234203</v>
      </c>
      <c r="C53" s="8">
        <v>27538</v>
      </c>
      <c r="D53" s="8">
        <v>0.02018322</v>
      </c>
      <c r="E53" s="8">
        <v>9825</v>
      </c>
      <c r="F53" s="8">
        <v>18137975</v>
      </c>
      <c r="G53" s="8">
        <v>4984885</v>
      </c>
      <c r="H53" s="8">
        <v>0.5279843400000001</v>
      </c>
    </row>
    <row r="54" s="2" customFormat="1" ht="13.55" customHeight="1">
      <c r="A54" t="s" s="5">
        <v>60</v>
      </c>
      <c r="B54" s="7">
        <v>7208.39308452</v>
      </c>
      <c r="C54" s="8">
        <v>22428</v>
      </c>
      <c r="D54" s="8">
        <v>0.0215576</v>
      </c>
      <c r="E54" s="8">
        <v>6842</v>
      </c>
      <c r="F54" s="8">
        <v>18138025</v>
      </c>
      <c r="G54" s="8">
        <v>4400659</v>
      </c>
      <c r="H54" s="8">
        <v>0.31617378</v>
      </c>
    </row>
    <row r="55" s="2" customFormat="1" ht="13.55" customHeight="1">
      <c r="A55" t="s" s="5">
        <v>61</v>
      </c>
      <c r="B55" s="7">
        <v>7216.87936946</v>
      </c>
      <c r="C55" s="8">
        <v>40327</v>
      </c>
      <c r="D55" s="8">
        <v>0.02324954</v>
      </c>
      <c r="E55" s="8">
        <v>14605</v>
      </c>
      <c r="F55" s="8">
        <v>18138150</v>
      </c>
      <c r="G55" s="8">
        <v>3196691</v>
      </c>
      <c r="H55" s="8">
        <v>0.73357387</v>
      </c>
    </row>
    <row r="56" s="2" customFormat="1" ht="13.55" customHeight="1">
      <c r="A56" t="s" s="5">
        <v>62</v>
      </c>
      <c r="B56" s="7">
        <v>7219.96382356</v>
      </c>
      <c r="C56" s="8">
        <v>27851</v>
      </c>
      <c r="D56" s="8">
        <v>0.01680149</v>
      </c>
      <c r="E56" s="8">
        <v>10286</v>
      </c>
      <c r="F56" s="8">
        <v>18138237.5</v>
      </c>
      <c r="G56" s="8">
        <v>6859891</v>
      </c>
      <c r="H56" s="8">
        <v>0.44457676</v>
      </c>
    </row>
    <row r="57" s="2" customFormat="1" ht="13.55" customHeight="1">
      <c r="A57" t="s" s="5">
        <v>63</v>
      </c>
      <c r="B57" s="7">
        <v>7223.32076812</v>
      </c>
      <c r="C57" s="8">
        <v>27126</v>
      </c>
      <c r="D57" s="8">
        <v>0.02159354</v>
      </c>
      <c r="E57" s="8">
        <v>10061</v>
      </c>
      <c r="F57" s="8">
        <v>18138300</v>
      </c>
      <c r="G57" s="8">
        <v>4751458</v>
      </c>
      <c r="H57" s="8">
        <v>0.44478852</v>
      </c>
    </row>
    <row r="58" s="2" customFormat="1" ht="13.55" customHeight="1">
      <c r="A58" t="s" s="5">
        <v>64</v>
      </c>
      <c r="B58" s="7">
        <v>7274.79989255</v>
      </c>
      <c r="C58" s="8">
        <v>41799</v>
      </c>
      <c r="D58" s="8">
        <v>0.02015422</v>
      </c>
      <c r="E58" s="8">
        <v>16159</v>
      </c>
      <c r="F58" s="8">
        <v>18138387.5</v>
      </c>
      <c r="G58" s="8">
        <v>4417157</v>
      </c>
      <c r="H58" s="8">
        <v>0.6985456799999999</v>
      </c>
    </row>
    <row r="59" s="2" customFormat="1" ht="13.55" customHeight="1">
      <c r="A59" t="s" s="5">
        <v>65</v>
      </c>
      <c r="B59" s="7">
        <v>7339.98777143</v>
      </c>
      <c r="C59" s="8">
        <v>37562</v>
      </c>
      <c r="D59" s="8">
        <v>0.02221237</v>
      </c>
      <c r="E59" s="8">
        <v>11589</v>
      </c>
      <c r="F59" s="8">
        <v>18138487.5</v>
      </c>
      <c r="G59" s="8">
        <v>7737520</v>
      </c>
      <c r="H59" s="8">
        <v>0.59653924</v>
      </c>
    </row>
    <row r="60" s="2" customFormat="1" ht="13.55" customHeight="1">
      <c r="A60" t="s" s="5">
        <v>66</v>
      </c>
      <c r="B60" s="7">
        <v>7319.09360983</v>
      </c>
      <c r="C60" s="8">
        <v>35810</v>
      </c>
      <c r="D60" s="8">
        <v>0.03748068</v>
      </c>
      <c r="E60" s="8">
        <v>11938</v>
      </c>
      <c r="F60" s="8">
        <v>18138562.5</v>
      </c>
      <c r="G60" s="8">
        <v>6699402</v>
      </c>
      <c r="H60" s="8">
        <v>0.61797044</v>
      </c>
    </row>
    <row r="61" s="2" customFormat="1" ht="13.55" customHeight="1">
      <c r="A61" t="s" s="5">
        <v>67</v>
      </c>
      <c r="B61" s="7">
        <v>7335.5221683</v>
      </c>
      <c r="C61" s="8">
        <v>46322</v>
      </c>
      <c r="D61" s="8">
        <v>0.03062987</v>
      </c>
      <c r="E61" s="8">
        <v>14845</v>
      </c>
      <c r="F61" s="8">
        <v>18138650</v>
      </c>
      <c r="G61" s="8">
        <v>5760065</v>
      </c>
      <c r="H61" s="8">
        <v>0.66397469</v>
      </c>
    </row>
    <row r="62" s="2" customFormat="1" ht="13.55" customHeight="1">
      <c r="A62" t="s" s="5">
        <v>68</v>
      </c>
      <c r="B62" s="7">
        <v>7325.84936297</v>
      </c>
      <c r="C62" s="8">
        <v>40192</v>
      </c>
      <c r="D62" s="8">
        <v>0.02017718</v>
      </c>
      <c r="E62" s="8">
        <v>14024</v>
      </c>
      <c r="F62" s="8">
        <v>18138762.5</v>
      </c>
      <c r="G62" s="8">
        <v>7399236</v>
      </c>
      <c r="H62" s="8">
        <v>0.5820478100000001</v>
      </c>
    </row>
    <row r="63" s="2" customFormat="1" ht="13.55" customHeight="1">
      <c r="A63" t="s" s="5">
        <v>69</v>
      </c>
      <c r="B63" s="7">
        <v>7348.22240314</v>
      </c>
      <c r="C63" s="8">
        <v>37288</v>
      </c>
      <c r="D63" s="8">
        <v>0.07539203</v>
      </c>
      <c r="E63" s="8">
        <v>12759</v>
      </c>
      <c r="F63" s="8">
        <v>18138862.5</v>
      </c>
      <c r="G63" s="8">
        <v>6369770</v>
      </c>
      <c r="H63" s="8">
        <v>1.90801187</v>
      </c>
    </row>
    <row r="64" s="2" customFormat="1" ht="13.55" customHeight="1">
      <c r="A64" t="s" s="5">
        <v>70</v>
      </c>
      <c r="B64" s="7">
        <v>7283.44288743</v>
      </c>
      <c r="C64" s="8">
        <v>64092</v>
      </c>
      <c r="D64" s="8">
        <v>0.0428086</v>
      </c>
      <c r="E64" s="8">
        <v>18154</v>
      </c>
      <c r="F64" s="8">
        <v>18138975</v>
      </c>
      <c r="G64" s="8">
        <v>8134679</v>
      </c>
      <c r="H64" s="8">
        <v>1.12023841</v>
      </c>
    </row>
    <row r="65" s="2" customFormat="1" ht="13.55" customHeight="1">
      <c r="A65" t="s" s="5">
        <v>71</v>
      </c>
      <c r="B65" s="7">
        <v>7330.45698654</v>
      </c>
      <c r="C65" s="8">
        <v>42617</v>
      </c>
      <c r="D65" s="8">
        <v>0.0312536</v>
      </c>
      <c r="E65" s="8">
        <v>11891</v>
      </c>
      <c r="F65" s="8">
        <v>18139037.5</v>
      </c>
      <c r="G65" s="8">
        <v>10948900</v>
      </c>
      <c r="H65" s="8">
        <v>0.70383901</v>
      </c>
    </row>
    <row r="66" s="2" customFormat="1" ht="13.55" customHeight="1">
      <c r="A66" t="s" s="5">
        <v>72</v>
      </c>
      <c r="B66" s="7">
        <v>7393.46039282</v>
      </c>
      <c r="C66" s="8">
        <v>39880</v>
      </c>
      <c r="D66" s="8">
        <v>0.07927742</v>
      </c>
      <c r="E66" s="8">
        <v>10847</v>
      </c>
      <c r="F66" s="8">
        <v>18139087.5</v>
      </c>
      <c r="G66" s="8">
        <v>6491564</v>
      </c>
      <c r="H66" s="8">
        <v>0.92369543</v>
      </c>
    </row>
    <row r="67" s="2" customFormat="1" ht="13.55" customHeight="1">
      <c r="A67" t="s" s="5">
        <v>73</v>
      </c>
      <c r="B67" s="7">
        <v>7384.02063724</v>
      </c>
      <c r="C67" s="8">
        <v>70226</v>
      </c>
      <c r="D67" s="8">
        <v>0.04030161</v>
      </c>
      <c r="E67" s="8">
        <v>21037</v>
      </c>
      <c r="F67" s="8">
        <v>18139187.5</v>
      </c>
      <c r="G67" s="8">
        <v>5634348</v>
      </c>
      <c r="H67" s="8">
        <v>1.08792232</v>
      </c>
    </row>
    <row r="68" s="2" customFormat="1" ht="13.55" customHeight="1">
      <c r="A68" t="s" s="5">
        <v>74</v>
      </c>
      <c r="B68" s="7">
        <v>7376.84340884</v>
      </c>
      <c r="C68" s="8">
        <v>35971</v>
      </c>
      <c r="D68" s="8">
        <v>0.0204478</v>
      </c>
      <c r="E68" s="8">
        <v>10808</v>
      </c>
      <c r="F68" s="8">
        <v>18139287.5</v>
      </c>
      <c r="G68" s="8">
        <v>10471775</v>
      </c>
      <c r="H68" s="8">
        <v>0.4075551</v>
      </c>
    </row>
    <row r="69" s="2" customFormat="1" ht="13.55" customHeight="1">
      <c r="A69" t="s" s="5">
        <v>75</v>
      </c>
      <c r="B69" s="7">
        <v>7354.28781746</v>
      </c>
      <c r="C69" s="8">
        <v>64280</v>
      </c>
      <c r="D69" s="8">
        <v>0.04893573</v>
      </c>
      <c r="E69" s="8">
        <v>18871</v>
      </c>
      <c r="F69" s="8">
        <v>18139387.5</v>
      </c>
      <c r="G69" s="8">
        <v>5839467</v>
      </c>
      <c r="H69" s="8">
        <v>0.90739232</v>
      </c>
    </row>
    <row r="70" s="2" customFormat="1" ht="13.55" customHeight="1">
      <c r="A70" t="s" s="5">
        <v>76</v>
      </c>
      <c r="B70" s="7">
        <v>7342.61150463</v>
      </c>
      <c r="C70" s="8">
        <v>36578</v>
      </c>
      <c r="D70" s="8">
        <v>0.02997301</v>
      </c>
      <c r="E70" s="8">
        <v>12162</v>
      </c>
      <c r="F70" s="8">
        <v>18139450</v>
      </c>
      <c r="G70" s="8">
        <v>9171981</v>
      </c>
      <c r="H70" s="8">
        <v>0.5021120100000001</v>
      </c>
    </row>
    <row r="71" s="2" customFormat="1" ht="13.55" customHeight="1">
      <c r="A71" t="s" s="5">
        <v>77</v>
      </c>
      <c r="B71" s="7">
        <v>7307.13574837</v>
      </c>
      <c r="C71" s="8">
        <v>37906</v>
      </c>
      <c r="D71" s="8">
        <v>0.0370122</v>
      </c>
      <c r="E71" s="8">
        <v>12316</v>
      </c>
      <c r="F71" s="8">
        <v>18139500</v>
      </c>
      <c r="G71" s="8">
        <v>5233461</v>
      </c>
      <c r="H71" s="8">
        <v>0.44253664</v>
      </c>
    </row>
    <row r="72" s="2" customFormat="1" ht="13.55" customHeight="1">
      <c r="A72" t="s" s="5">
        <v>78</v>
      </c>
      <c r="B72" s="7">
        <v>7304.22357659</v>
      </c>
      <c r="C72" s="8">
        <v>49618</v>
      </c>
      <c r="D72" s="8">
        <v>0.02037923</v>
      </c>
      <c r="E72" s="8">
        <v>16962</v>
      </c>
      <c r="F72" s="8">
        <v>18139575</v>
      </c>
      <c r="G72" s="8">
        <v>4976130</v>
      </c>
      <c r="H72" s="8">
        <v>0.6658846</v>
      </c>
    </row>
    <row r="73" s="2" customFormat="1" ht="13.55" customHeight="1">
      <c r="A73" t="s" s="5">
        <v>79</v>
      </c>
      <c r="B73" s="7">
        <v>7347.59737791</v>
      </c>
      <c r="C73" s="8">
        <v>33765</v>
      </c>
      <c r="D73" s="8">
        <v>0.0210577</v>
      </c>
      <c r="E73" s="8">
        <v>13201</v>
      </c>
      <c r="F73" s="8">
        <v>18139687.5</v>
      </c>
      <c r="G73" s="8">
        <v>7658868</v>
      </c>
      <c r="H73" s="8">
        <v>0.47661335</v>
      </c>
    </row>
    <row r="74" s="2" customFormat="1" ht="13.55" customHeight="1">
      <c r="A74" t="s" s="5">
        <v>80</v>
      </c>
      <c r="B74" s="7">
        <v>7317.3633307</v>
      </c>
      <c r="C74" s="8">
        <v>24956</v>
      </c>
      <c r="D74" s="8">
        <v>0.0249096</v>
      </c>
      <c r="E74" s="8">
        <v>8527</v>
      </c>
      <c r="F74" s="8">
        <v>18139725</v>
      </c>
      <c r="G74" s="8">
        <v>5057172</v>
      </c>
      <c r="H74" s="8">
        <v>0.31053072</v>
      </c>
    </row>
    <row r="75" s="2" customFormat="1" ht="13.55" customHeight="1">
      <c r="A75" t="s" s="5">
        <v>81</v>
      </c>
      <c r="B75" s="7">
        <v>7322.27160951</v>
      </c>
      <c r="C75" s="8">
        <v>44152</v>
      </c>
      <c r="D75" s="8">
        <v>0.01912981</v>
      </c>
      <c r="E75" s="8">
        <v>12479</v>
      </c>
      <c r="F75" s="8">
        <v>18139837.5</v>
      </c>
      <c r="G75" s="8">
        <v>3572942</v>
      </c>
      <c r="H75" s="8">
        <v>0.55109128</v>
      </c>
    </row>
    <row r="76" s="2" customFormat="1" ht="13.55" customHeight="1">
      <c r="A76" t="s" s="5">
        <v>82</v>
      </c>
      <c r="B76" s="7">
        <v>7334.70065232</v>
      </c>
      <c r="C76" s="8">
        <v>16193</v>
      </c>
      <c r="D76" s="8">
        <v>0.01290189</v>
      </c>
      <c r="E76" s="8">
        <v>5555</v>
      </c>
      <c r="F76" s="8">
        <v>18139862.5</v>
      </c>
      <c r="G76" s="8">
        <v>5648099</v>
      </c>
      <c r="H76" s="8">
        <v>0.20098236</v>
      </c>
    </row>
    <row r="77" s="2" customFormat="1" ht="13.55" customHeight="1">
      <c r="A77" t="s" s="5">
        <v>83</v>
      </c>
      <c r="B77" s="7">
        <v>7348.35579159</v>
      </c>
      <c r="C77" s="8">
        <v>45956</v>
      </c>
      <c r="D77" s="8">
        <v>0.026185</v>
      </c>
      <c r="E77" s="8">
        <v>14307</v>
      </c>
      <c r="F77" s="8">
        <v>18139925</v>
      </c>
      <c r="G77" s="8">
        <v>2571516</v>
      </c>
      <c r="H77" s="8">
        <v>0.69500281</v>
      </c>
    </row>
    <row r="78" s="2" customFormat="1" ht="13.55" customHeight="1">
      <c r="A78" t="s" s="5">
        <v>84</v>
      </c>
      <c r="B78" s="7">
        <v>7355.6737198</v>
      </c>
      <c r="C78" s="8">
        <v>24304</v>
      </c>
      <c r="D78" s="8">
        <v>0.01073543</v>
      </c>
      <c r="E78" s="8">
        <v>9687</v>
      </c>
      <c r="F78" s="8">
        <v>18140012.5</v>
      </c>
      <c r="G78" s="8">
        <v>6386788</v>
      </c>
      <c r="H78" s="8">
        <v>0.41192257</v>
      </c>
    </row>
    <row r="79" s="2" customFormat="1" ht="13.55" customHeight="1">
      <c r="A79" t="s" s="5">
        <v>85</v>
      </c>
      <c r="B79" s="7">
        <v>7362.2617966</v>
      </c>
      <c r="C79" s="8">
        <v>26447</v>
      </c>
      <c r="D79" s="8">
        <v>0.01432604</v>
      </c>
      <c r="E79" s="8">
        <v>10498</v>
      </c>
      <c r="F79" s="8">
        <v>18140075</v>
      </c>
      <c r="G79" s="8">
        <v>4092553</v>
      </c>
      <c r="H79" s="8">
        <v>0.35063404</v>
      </c>
    </row>
    <row r="80" s="2" customFormat="1" ht="13.55" customHeight="1">
      <c r="A80" t="s" s="5">
        <v>86</v>
      </c>
      <c r="B80" s="7">
        <v>7395.78284753</v>
      </c>
      <c r="C80" s="8">
        <v>28595</v>
      </c>
      <c r="D80" s="8">
        <v>0.0141677</v>
      </c>
      <c r="E80" s="8">
        <v>12079</v>
      </c>
      <c r="F80" s="8">
        <v>18140150</v>
      </c>
      <c r="G80" s="8">
        <v>4120593</v>
      </c>
      <c r="H80" s="8">
        <v>0.43414867</v>
      </c>
    </row>
    <row r="81" s="2" customFormat="1" ht="13.55" customHeight="1">
      <c r="A81" t="s" s="5">
        <v>87</v>
      </c>
      <c r="B81" s="7">
        <v>7367.03185427</v>
      </c>
      <c r="C81" s="8">
        <v>24134</v>
      </c>
      <c r="D81" s="8">
        <v>0.03836277</v>
      </c>
      <c r="E81" s="8">
        <v>8208</v>
      </c>
      <c r="F81" s="8">
        <v>18140187.5</v>
      </c>
      <c r="G81" s="8">
        <v>4971328</v>
      </c>
      <c r="H81" s="8">
        <v>0.40889199</v>
      </c>
    </row>
    <row r="82" s="2" customFormat="1" ht="13.55" customHeight="1">
      <c r="A82" t="s" s="5">
        <v>88</v>
      </c>
      <c r="B82" s="7">
        <v>7372.1126741</v>
      </c>
      <c r="C82" s="8">
        <v>32151</v>
      </c>
      <c r="D82" s="8">
        <v>0.01393527</v>
      </c>
      <c r="E82" s="8">
        <v>12529</v>
      </c>
      <c r="F82" s="8">
        <v>18140325</v>
      </c>
      <c r="G82" s="8">
        <v>3762136</v>
      </c>
      <c r="H82" s="8">
        <v>0.49753444</v>
      </c>
    </row>
    <row r="83" s="2" customFormat="1" ht="13.55" customHeight="1">
      <c r="A83" t="s" s="5">
        <v>89</v>
      </c>
      <c r="B83" s="7">
        <v>7380.80353784</v>
      </c>
      <c r="C83" s="8">
        <v>26572</v>
      </c>
      <c r="D83" s="8">
        <v>0.01386703</v>
      </c>
      <c r="E83" s="8">
        <v>10772</v>
      </c>
      <c r="F83" s="8">
        <v>18140437.5</v>
      </c>
      <c r="G83" s="8">
        <v>6236523</v>
      </c>
      <c r="H83" s="8">
        <v>0.41449026</v>
      </c>
    </row>
    <row r="84" s="2" customFormat="1" ht="13.55" customHeight="1">
      <c r="A84" t="s" s="5">
        <v>90</v>
      </c>
      <c r="B84" s="7">
        <v>7377.06701701</v>
      </c>
      <c r="C84" s="8">
        <v>41464</v>
      </c>
      <c r="D84" s="8">
        <v>0.02069255</v>
      </c>
      <c r="E84" s="8">
        <v>14321</v>
      </c>
      <c r="F84" s="8">
        <v>18140550</v>
      </c>
      <c r="G84" s="8">
        <v>4659744</v>
      </c>
      <c r="H84" s="8">
        <v>0.55387549</v>
      </c>
    </row>
    <row r="85" s="2" customFormat="1" ht="13.55" customHeight="1">
      <c r="A85" t="s" s="5">
        <v>91</v>
      </c>
      <c r="B85" s="7">
        <v>7352.45674634</v>
      </c>
      <c r="C85" s="8">
        <v>33058</v>
      </c>
      <c r="D85" s="8">
        <v>0.01648137</v>
      </c>
      <c r="E85" s="8">
        <v>12221</v>
      </c>
      <c r="F85" s="8">
        <v>18140675</v>
      </c>
      <c r="G85" s="8">
        <v>6382038</v>
      </c>
      <c r="H85" s="8">
        <v>0.47684064</v>
      </c>
    </row>
    <row r="86" s="2" customFormat="1" ht="13.55" customHeight="1">
      <c r="A86" t="s" s="5">
        <v>92</v>
      </c>
      <c r="B86" s="7">
        <v>7341.35880712</v>
      </c>
      <c r="C86" s="8">
        <v>27704</v>
      </c>
      <c r="D86" s="8">
        <v>0.017554</v>
      </c>
      <c r="E86" s="8">
        <v>10518</v>
      </c>
      <c r="F86" s="8">
        <v>18140775</v>
      </c>
      <c r="G86" s="8">
        <v>5547359</v>
      </c>
      <c r="H86" s="8">
        <v>0.38160731</v>
      </c>
    </row>
    <row r="87" s="2" customFormat="1" ht="13.55" customHeight="1">
      <c r="A87" t="s" s="5">
        <v>93</v>
      </c>
      <c r="B87" s="7">
        <v>7330.54856943</v>
      </c>
      <c r="C87" s="8">
        <v>18238</v>
      </c>
      <c r="D87" s="8">
        <v>0.06366954</v>
      </c>
      <c r="E87" s="8">
        <v>4616</v>
      </c>
      <c r="F87" s="8">
        <v>18140812.5</v>
      </c>
      <c r="G87" s="8">
        <v>4423190</v>
      </c>
      <c r="H87" s="8">
        <v>1.04041087</v>
      </c>
    </row>
    <row r="88" s="2" customFormat="1" ht="13.55" customHeight="1">
      <c r="A88" t="s" s="5">
        <v>94</v>
      </c>
      <c r="B88" s="7">
        <v>7342.33239638</v>
      </c>
      <c r="C88" s="8">
        <v>62867</v>
      </c>
      <c r="D88" s="8">
        <v>0.04602742</v>
      </c>
      <c r="E88" s="8">
        <v>18069</v>
      </c>
      <c r="F88" s="8">
        <v>18140925</v>
      </c>
      <c r="G88" s="8">
        <v>3770103</v>
      </c>
      <c r="H88" s="8">
        <v>0.92860679</v>
      </c>
    </row>
    <row r="89" s="2" customFormat="1" ht="13.55" customHeight="1">
      <c r="A89" t="s" s="5">
        <v>95</v>
      </c>
      <c r="B89" s="7">
        <v>7349.82975406</v>
      </c>
      <c r="C89" s="8">
        <v>45047</v>
      </c>
      <c r="D89" s="8">
        <v>0.02873584</v>
      </c>
      <c r="E89" s="8">
        <v>11161</v>
      </c>
      <c r="F89" s="8">
        <v>18141000</v>
      </c>
      <c r="G89" s="8">
        <v>12190455</v>
      </c>
      <c r="H89" s="8">
        <v>0.49044618</v>
      </c>
    </row>
    <row r="90" s="2" customFormat="1" ht="13.55" customHeight="1">
      <c r="A90" t="s" s="5">
        <v>96</v>
      </c>
      <c r="B90" s="7">
        <v>7350.15287777</v>
      </c>
      <c r="C90" s="8">
        <v>58717</v>
      </c>
      <c r="D90" s="8">
        <v>0.02792919</v>
      </c>
      <c r="E90" s="8">
        <v>19690</v>
      </c>
      <c r="F90" s="8">
        <v>18141112.5</v>
      </c>
      <c r="G90" s="8">
        <v>7295222</v>
      </c>
      <c r="H90" s="8">
        <v>0.91609799</v>
      </c>
    </row>
    <row r="91" s="2" customFormat="1" ht="13.55" customHeight="1">
      <c r="A91" t="s" s="5">
        <v>97</v>
      </c>
      <c r="B91" s="7">
        <v>7382.079864</v>
      </c>
      <c r="C91" s="8">
        <v>29792</v>
      </c>
      <c r="D91" s="8">
        <v>0.08494264</v>
      </c>
      <c r="E91" s="8">
        <v>8672</v>
      </c>
      <c r="F91" s="8">
        <v>18141150</v>
      </c>
      <c r="G91" s="8">
        <v>9068502</v>
      </c>
      <c r="H91" s="8">
        <v>0.54805865</v>
      </c>
    </row>
    <row r="92" s="2" customFormat="1" ht="13.55" customHeight="1">
      <c r="A92" t="s" s="5">
        <v>98</v>
      </c>
      <c r="B92" s="7">
        <v>7358.79560835</v>
      </c>
      <c r="C92" s="8">
        <v>48421</v>
      </c>
      <c r="D92" s="8">
        <v>0.022313</v>
      </c>
      <c r="E92" s="8">
        <v>15982</v>
      </c>
      <c r="F92" s="8">
        <v>18141237.5</v>
      </c>
      <c r="G92" s="8">
        <v>3992605</v>
      </c>
      <c r="H92" s="8">
        <v>0.5456066899999999</v>
      </c>
    </row>
    <row r="93" s="2" customFormat="1" ht="13.55" customHeight="1">
      <c r="A93" t="s" s="5">
        <v>99</v>
      </c>
      <c r="B93" s="7">
        <v>7392.95989233</v>
      </c>
      <c r="C93" s="8">
        <v>43659</v>
      </c>
      <c r="D93" s="8">
        <v>0.02890487</v>
      </c>
      <c r="E93" s="8">
        <v>15453</v>
      </c>
      <c r="F93" s="8">
        <v>18141325</v>
      </c>
      <c r="G93" s="8">
        <v>7425475</v>
      </c>
      <c r="H93" s="8">
        <v>0.49607329</v>
      </c>
    </row>
    <row r="94" s="2" customFormat="1" ht="13.55" customHeight="1">
      <c r="A94" t="s" s="5">
        <v>100</v>
      </c>
      <c r="B94" s="7">
        <v>7394.0737074</v>
      </c>
      <c r="C94" s="8">
        <v>33030</v>
      </c>
      <c r="D94" s="8">
        <v>0.020038</v>
      </c>
      <c r="E94" s="8">
        <v>12276</v>
      </c>
      <c r="F94" s="8">
        <v>18141400</v>
      </c>
      <c r="G94" s="8">
        <v>6428545</v>
      </c>
      <c r="H94" s="8">
        <v>0.36395073</v>
      </c>
    </row>
    <row r="95" s="2" customFormat="1" ht="13.55" customHeight="1">
      <c r="A95" t="s" s="5">
        <v>101</v>
      </c>
      <c r="B95" s="7">
        <v>7407.58200283</v>
      </c>
      <c r="C95" s="8">
        <v>41535</v>
      </c>
      <c r="D95" s="8">
        <v>0.01657252</v>
      </c>
      <c r="E95" s="8">
        <v>16454</v>
      </c>
      <c r="F95" s="8">
        <v>18141575</v>
      </c>
      <c r="G95" s="8">
        <v>5358048</v>
      </c>
      <c r="H95" s="8">
        <v>0.54027738</v>
      </c>
    </row>
    <row r="96" s="2" customFormat="1" ht="13.55" customHeight="1">
      <c r="A96" t="s" s="5">
        <v>102</v>
      </c>
      <c r="B96" s="7">
        <v>7415.43656727</v>
      </c>
      <c r="C96" s="8">
        <v>33480</v>
      </c>
      <c r="D96" s="8">
        <v>0.01594936</v>
      </c>
      <c r="E96" s="8">
        <v>12936</v>
      </c>
      <c r="F96" s="8">
        <v>18141662.5</v>
      </c>
      <c r="G96" s="8">
        <v>6566435</v>
      </c>
      <c r="H96" s="8">
        <v>0.45291109</v>
      </c>
    </row>
    <row r="97" s="2" customFormat="1" ht="13.55" customHeight="1">
      <c r="A97" t="s" s="5">
        <v>103</v>
      </c>
      <c r="B97" s="7">
        <v>7415.20244546</v>
      </c>
      <c r="C97" s="8">
        <v>27190</v>
      </c>
      <c r="D97" s="8">
        <v>0.01373385</v>
      </c>
      <c r="E97" s="8">
        <v>10037</v>
      </c>
      <c r="F97" s="8">
        <v>18141787.5</v>
      </c>
      <c r="G97" s="8">
        <v>5190038</v>
      </c>
      <c r="H97" s="8">
        <v>0.30217294</v>
      </c>
    </row>
    <row r="98" s="2" customFormat="1" ht="13.55" customHeight="1">
      <c r="A98" t="s" s="5">
        <v>104</v>
      </c>
      <c r="B98" s="7">
        <v>7424.59003565</v>
      </c>
      <c r="C98" s="8">
        <v>41683</v>
      </c>
      <c r="D98" s="8">
        <v>0.01343893</v>
      </c>
      <c r="E98" s="8">
        <v>12669</v>
      </c>
      <c r="F98" s="8">
        <v>18141875</v>
      </c>
      <c r="G98" s="8">
        <v>3846601</v>
      </c>
      <c r="H98" s="8">
        <v>0.43406362</v>
      </c>
    </row>
    <row r="99" s="2" customFormat="1" ht="13.55" customHeight="1">
      <c r="A99" t="s" s="5">
        <v>105</v>
      </c>
      <c r="B99" s="7">
        <v>7506.49412698</v>
      </c>
      <c r="C99" s="8">
        <v>24254</v>
      </c>
      <c r="D99" s="8">
        <v>0.01394015</v>
      </c>
      <c r="E99" s="8">
        <v>9369</v>
      </c>
      <c r="F99" s="8">
        <v>18141962.5</v>
      </c>
      <c r="G99" s="8">
        <v>5346400</v>
      </c>
      <c r="H99" s="8">
        <v>0.38215899</v>
      </c>
    </row>
    <row r="100" s="2" customFormat="1" ht="13.55" customHeight="1">
      <c r="A100" t="s" s="5">
        <v>106</v>
      </c>
      <c r="B100" s="7">
        <v>7498.26531812</v>
      </c>
      <c r="C100" s="8">
        <v>30712</v>
      </c>
      <c r="D100" s="8">
        <v>0.01354864</v>
      </c>
      <c r="E100" s="8">
        <v>10678</v>
      </c>
      <c r="F100" s="8">
        <v>18142050</v>
      </c>
      <c r="G100" s="8">
        <v>3742608</v>
      </c>
      <c r="H100" s="8">
        <v>0.4181848</v>
      </c>
    </row>
    <row r="101" s="2" customFormat="1" ht="13.55" customHeight="1">
      <c r="A101" t="s" s="5">
        <v>107</v>
      </c>
      <c r="B101" s="7">
        <v>7518.28735022</v>
      </c>
      <c r="C101" s="8">
        <v>23483</v>
      </c>
      <c r="D101" s="8">
        <v>0.04938902</v>
      </c>
      <c r="E101" s="8">
        <v>4805</v>
      </c>
      <c r="F101" s="8">
        <v>18142075</v>
      </c>
      <c r="G101" s="8">
        <v>4591498</v>
      </c>
      <c r="H101" s="8">
        <v>0.369236</v>
      </c>
    </row>
    <row r="102" s="2" customFormat="1" ht="13.55" customHeight="1">
      <c r="A102" t="s" s="5">
        <v>108</v>
      </c>
      <c r="B102" s="7">
        <v>7507.36480509</v>
      </c>
      <c r="C102" s="8">
        <v>32299</v>
      </c>
      <c r="D102" s="8">
        <v>0.01444405</v>
      </c>
      <c r="E102" s="8">
        <v>9222</v>
      </c>
      <c r="F102" s="8">
        <v>18142125</v>
      </c>
      <c r="G102" s="8">
        <v>2707822</v>
      </c>
      <c r="H102" s="8">
        <v>0.39087015</v>
      </c>
    </row>
    <row r="103" s="2" customFormat="1" ht="13.55" customHeight="1">
      <c r="A103" t="s" s="5">
        <v>109</v>
      </c>
      <c r="B103" s="7">
        <v>7510.6446919</v>
      </c>
      <c r="C103" s="8">
        <v>30427</v>
      </c>
      <c r="D103" s="8">
        <v>0.02474528</v>
      </c>
      <c r="E103" s="8">
        <v>11589</v>
      </c>
      <c r="F103" s="8">
        <v>18142212.5</v>
      </c>
      <c r="G103" s="8">
        <v>5088715</v>
      </c>
      <c r="H103" s="8">
        <v>0.49170997</v>
      </c>
    </row>
    <row r="104" s="2" customFormat="1" ht="13.55" customHeight="1">
      <c r="A104" t="s" s="5">
        <v>110</v>
      </c>
      <c r="B104" s="7">
        <v>7500.13511533</v>
      </c>
      <c r="C104" s="8">
        <v>33943</v>
      </c>
      <c r="D104" s="8">
        <v>0.01333281</v>
      </c>
      <c r="E104" s="8">
        <v>12165</v>
      </c>
      <c r="F104" s="8">
        <v>18142300</v>
      </c>
      <c r="G104" s="8">
        <v>4867935</v>
      </c>
      <c r="H104" s="8">
        <v>0.43238561</v>
      </c>
    </row>
    <row r="105" s="2" customFormat="1" ht="13.55" customHeight="1">
      <c r="A105" t="s" s="5">
        <v>111</v>
      </c>
      <c r="B105" s="7">
        <v>7517.10565956</v>
      </c>
      <c r="C105" s="8">
        <v>19751</v>
      </c>
      <c r="D105" s="8">
        <v>0.01217252</v>
      </c>
      <c r="E105" s="8">
        <v>8250</v>
      </c>
      <c r="F105" s="8">
        <v>18142362.5</v>
      </c>
      <c r="G105" s="8">
        <v>5587952</v>
      </c>
      <c r="H105" s="8">
        <v>0.31388623</v>
      </c>
    </row>
    <row r="106" s="2" customFormat="1" ht="13.55" customHeight="1">
      <c r="A106" t="s" s="5">
        <v>112</v>
      </c>
      <c r="B106" s="7">
        <v>7506.37137435</v>
      </c>
      <c r="C106" s="8">
        <v>32811</v>
      </c>
      <c r="D106" s="8">
        <v>0.01514915</v>
      </c>
      <c r="E106" s="8">
        <v>12911</v>
      </c>
      <c r="F106" s="8">
        <v>18142450</v>
      </c>
      <c r="G106" s="8">
        <v>3455520</v>
      </c>
      <c r="H106" s="8">
        <v>0.5547329600000001</v>
      </c>
    </row>
    <row r="107" s="2" customFormat="1" ht="13.55" customHeight="1">
      <c r="A107" t="s" s="5">
        <v>113</v>
      </c>
      <c r="B107" s="7">
        <v>7470.6494846</v>
      </c>
      <c r="C107" s="8">
        <v>28641</v>
      </c>
      <c r="D107" s="8">
        <v>0.014068</v>
      </c>
      <c r="E107" s="8">
        <v>11348</v>
      </c>
      <c r="F107" s="8">
        <v>18142587.5</v>
      </c>
      <c r="G107" s="8">
        <v>6257244</v>
      </c>
      <c r="H107" s="8">
        <v>0.47690511</v>
      </c>
    </row>
    <row r="108" s="2" customFormat="1" ht="13.55" customHeight="1">
      <c r="A108" t="s" s="5">
        <v>114</v>
      </c>
      <c r="B108" s="7">
        <v>7460.54452571</v>
      </c>
      <c r="C108" s="8">
        <v>30345</v>
      </c>
      <c r="D108" s="8">
        <v>0.01375692</v>
      </c>
      <c r="E108" s="8">
        <v>11249</v>
      </c>
      <c r="F108" s="8">
        <v>18142687.5</v>
      </c>
      <c r="G108" s="8">
        <v>4813531</v>
      </c>
      <c r="H108" s="8">
        <v>0.38349</v>
      </c>
    </row>
    <row r="109" s="2" customFormat="1" ht="13.55" customHeight="1">
      <c r="A109" t="s" s="5">
        <v>115</v>
      </c>
      <c r="B109" s="7">
        <v>7488.68857045</v>
      </c>
      <c r="C109" s="8">
        <v>32592</v>
      </c>
      <c r="D109" s="8">
        <v>0.01891216</v>
      </c>
      <c r="E109" s="8">
        <v>11611</v>
      </c>
      <c r="F109" s="8">
        <v>18142750</v>
      </c>
      <c r="G109" s="8">
        <v>4811012</v>
      </c>
      <c r="H109" s="8">
        <v>0.4689148</v>
      </c>
    </row>
    <row r="110" s="2" customFormat="1" ht="13.55" customHeight="1">
      <c r="A110" t="s" s="5">
        <v>116</v>
      </c>
      <c r="B110" s="7">
        <v>7507.13862144</v>
      </c>
      <c r="C110" s="8">
        <v>23736</v>
      </c>
      <c r="D110" s="8">
        <v>0.02102277</v>
      </c>
      <c r="E110" s="8">
        <v>8225</v>
      </c>
      <c r="F110" s="8">
        <v>18142787.5</v>
      </c>
      <c r="G110" s="8">
        <v>5355139</v>
      </c>
      <c r="H110" s="8">
        <v>0.3029677</v>
      </c>
    </row>
    <row r="111" s="2" customFormat="1" ht="13.55" customHeight="1">
      <c r="A111" t="s" s="5">
        <v>117</v>
      </c>
      <c r="B111" s="7">
        <v>7482.14091735</v>
      </c>
      <c r="C111" s="8">
        <v>41051</v>
      </c>
      <c r="D111" s="8">
        <v>0.03815835</v>
      </c>
      <c r="E111" s="8">
        <v>14967</v>
      </c>
      <c r="F111" s="8">
        <v>18142887.5</v>
      </c>
      <c r="G111" s="8">
        <v>3766056</v>
      </c>
      <c r="H111" s="8">
        <v>1.33888146</v>
      </c>
    </row>
    <row r="112" s="2" customFormat="1" ht="13.55" customHeight="1">
      <c r="A112" t="s" s="5">
        <v>118</v>
      </c>
      <c r="B112" s="7">
        <v>7487.05346654</v>
      </c>
      <c r="C112" s="8">
        <v>40629</v>
      </c>
      <c r="D112" s="8">
        <v>0.01779125</v>
      </c>
      <c r="E112" s="8">
        <v>13890</v>
      </c>
      <c r="F112" s="8">
        <v>18143062.5</v>
      </c>
      <c r="G112" s="8">
        <v>9195613</v>
      </c>
      <c r="H112" s="8">
        <v>0.55673248</v>
      </c>
    </row>
    <row r="113" s="2" customFormat="1" ht="13.55" customHeight="1">
      <c r="A113" t="s" s="5">
        <v>119</v>
      </c>
      <c r="B113" s="7">
        <v>7511.25059556</v>
      </c>
      <c r="C113" s="8">
        <v>47951</v>
      </c>
      <c r="D113" s="8">
        <v>0.02316721</v>
      </c>
      <c r="E113" s="8">
        <v>18546</v>
      </c>
      <c r="F113" s="8">
        <v>18143162.5</v>
      </c>
      <c r="G113" s="8">
        <v>6583101</v>
      </c>
      <c r="H113" s="8">
        <v>0.72255141</v>
      </c>
    </row>
    <row r="114" s="2" customFormat="1" ht="13.55" customHeight="1">
      <c r="A114" t="s" s="5">
        <v>120</v>
      </c>
      <c r="B114" s="7">
        <v>7527.14514836</v>
      </c>
      <c r="C114" s="8">
        <v>39566</v>
      </c>
      <c r="D114" s="8">
        <v>0.02244734</v>
      </c>
      <c r="E114" s="8">
        <v>13861</v>
      </c>
      <c r="F114" s="8">
        <v>18143262.5</v>
      </c>
      <c r="G114" s="8">
        <v>7824004</v>
      </c>
      <c r="H114" s="8">
        <v>0.47064824</v>
      </c>
    </row>
    <row r="115" s="2" customFormat="1" ht="13.55" customHeight="1">
      <c r="A115" t="s" s="5">
        <v>121</v>
      </c>
      <c r="B115" s="7">
        <v>7526.0383195</v>
      </c>
      <c r="C115" s="8">
        <v>36744</v>
      </c>
      <c r="D115" s="8">
        <v>0.02735246</v>
      </c>
      <c r="E115" s="8">
        <v>12845</v>
      </c>
      <c r="F115" s="8">
        <v>18143350</v>
      </c>
      <c r="G115" s="8">
        <v>6124407</v>
      </c>
      <c r="H115" s="8">
        <v>0.5541545</v>
      </c>
    </row>
    <row r="116" s="2" customFormat="1" ht="13.55" customHeight="1">
      <c r="A116" t="s" s="5">
        <v>122</v>
      </c>
      <c r="B116" s="7">
        <v>7540.18395379</v>
      </c>
      <c r="C116" s="8">
        <v>45898</v>
      </c>
      <c r="D116" s="8">
        <v>0.02351245</v>
      </c>
      <c r="E116" s="8">
        <v>16436</v>
      </c>
      <c r="F116" s="8">
        <v>18143437.5</v>
      </c>
      <c r="G116" s="8">
        <v>5280799</v>
      </c>
      <c r="H116" s="8">
        <v>0.6868585</v>
      </c>
    </row>
    <row r="117" s="2" customFormat="1" ht="13.55" customHeight="1">
      <c r="A117" t="s" s="5">
        <v>123</v>
      </c>
      <c r="B117" s="7">
        <v>7490.34572227</v>
      </c>
      <c r="C117" s="8">
        <v>36033</v>
      </c>
      <c r="D117" s="8">
        <v>0.04589561</v>
      </c>
      <c r="E117" s="8">
        <v>11483</v>
      </c>
      <c r="F117" s="8">
        <v>18143487.5</v>
      </c>
      <c r="G117" s="8">
        <v>6906768</v>
      </c>
      <c r="H117" s="8">
        <v>0.4764162</v>
      </c>
    </row>
    <row r="118" s="2" customFormat="1" ht="13.55" customHeight="1">
      <c r="A118" t="s" s="5">
        <v>124</v>
      </c>
      <c r="B118" s="7">
        <v>7491.02737297</v>
      </c>
      <c r="C118" s="8">
        <v>32263</v>
      </c>
      <c r="D118" s="8">
        <v>0.0152641</v>
      </c>
      <c r="E118" s="8">
        <v>12609</v>
      </c>
      <c r="F118" s="8">
        <v>18143562.5</v>
      </c>
      <c r="G118" s="8">
        <v>5003059</v>
      </c>
      <c r="H118" s="8">
        <v>0.28068783</v>
      </c>
    </row>
    <row r="119" s="2" customFormat="1" ht="13.55" customHeight="1">
      <c r="A119" t="s" s="5">
        <v>125</v>
      </c>
      <c r="B119" s="7">
        <v>7460.92600079</v>
      </c>
      <c r="C119" s="8">
        <v>35261</v>
      </c>
      <c r="D119" s="8">
        <v>0.06683231000000001</v>
      </c>
      <c r="E119" s="8">
        <v>11397</v>
      </c>
      <c r="F119" s="8">
        <v>18143612.5</v>
      </c>
      <c r="G119" s="8">
        <v>4991537</v>
      </c>
      <c r="H119" s="8">
        <v>0.46742722</v>
      </c>
    </row>
    <row r="120" s="2" customFormat="1" ht="13.55" customHeight="1">
      <c r="A120" t="s" s="5">
        <v>126</v>
      </c>
      <c r="B120" s="7">
        <v>7410.23509336</v>
      </c>
      <c r="C120" s="8">
        <v>48567</v>
      </c>
      <c r="D120" s="8">
        <v>0.02649732</v>
      </c>
      <c r="E120" s="8">
        <v>16723</v>
      </c>
      <c r="F120" s="8">
        <v>18143712.5</v>
      </c>
      <c r="G120" s="8">
        <v>5422171</v>
      </c>
      <c r="H120" s="8">
        <v>0.63157474</v>
      </c>
    </row>
    <row r="121" s="2" customFormat="1" ht="13.55" customHeight="1">
      <c r="A121" t="s" s="5">
        <v>127</v>
      </c>
      <c r="B121" s="7">
        <v>7410.81254092</v>
      </c>
      <c r="C121" s="8">
        <v>26554</v>
      </c>
      <c r="D121" s="8">
        <v>0.01488835</v>
      </c>
      <c r="E121" s="8">
        <v>10768</v>
      </c>
      <c r="F121" s="8">
        <v>18143825</v>
      </c>
      <c r="G121" s="8">
        <v>7101024</v>
      </c>
      <c r="H121" s="8">
        <v>0.2816739</v>
      </c>
    </row>
    <row r="122" s="2" customFormat="1" ht="13.55" customHeight="1">
      <c r="A122" t="s" s="5">
        <v>128</v>
      </c>
      <c r="B122" s="7">
        <v>7424.79404618</v>
      </c>
      <c r="C122" s="8">
        <v>28573</v>
      </c>
      <c r="D122" s="8">
        <v>0.01815667</v>
      </c>
      <c r="E122" s="8">
        <v>9991</v>
      </c>
      <c r="F122" s="8">
        <v>18143925</v>
      </c>
      <c r="G122" s="8">
        <v>4082739</v>
      </c>
      <c r="H122" s="8">
        <v>0.36870557</v>
      </c>
    </row>
    <row r="123" s="2" customFormat="1" ht="13.55" customHeight="1">
      <c r="A123" t="s" s="5">
        <v>129</v>
      </c>
      <c r="B123" s="7">
        <v>7448.84452886</v>
      </c>
      <c r="C123" s="8">
        <v>24573</v>
      </c>
      <c r="D123" s="8">
        <v>0.01952928</v>
      </c>
      <c r="E123" s="8">
        <v>9188</v>
      </c>
      <c r="F123" s="8">
        <v>18143987.5</v>
      </c>
      <c r="G123" s="8">
        <v>4267547</v>
      </c>
      <c r="H123" s="8">
        <v>0.34149062</v>
      </c>
    </row>
    <row r="124" s="2" customFormat="1" ht="13.55" customHeight="1">
      <c r="A124" t="s" s="5">
        <v>130</v>
      </c>
      <c r="B124" s="7">
        <v>7552.14802621</v>
      </c>
      <c r="C124" s="8">
        <v>35827</v>
      </c>
      <c r="D124" s="8">
        <v>0.0147564</v>
      </c>
      <c r="E124" s="8">
        <v>7997</v>
      </c>
      <c r="F124" s="8">
        <v>18144037.5</v>
      </c>
      <c r="G124" s="8">
        <v>3905798</v>
      </c>
      <c r="H124" s="8">
        <v>0.32499997</v>
      </c>
    </row>
    <row r="125" s="2" customFormat="1" ht="13.55" customHeight="1">
      <c r="A125" t="s" s="5">
        <v>131</v>
      </c>
      <c r="B125" s="7">
        <v>7562.53758813</v>
      </c>
      <c r="C125" s="8">
        <v>36699</v>
      </c>
      <c r="D125" s="8">
        <v>0.03808279</v>
      </c>
      <c r="E125" s="8">
        <v>9658</v>
      </c>
      <c r="F125" s="8">
        <v>18144087.5</v>
      </c>
      <c r="G125" s="8">
        <v>3978821</v>
      </c>
      <c r="H125" s="8">
        <v>0.7039812600000001</v>
      </c>
    </row>
    <row r="126" s="2" customFormat="1" ht="13.55" customHeight="1">
      <c r="A126" t="s" s="5">
        <v>132</v>
      </c>
      <c r="B126" s="7">
        <v>7560.97140355</v>
      </c>
      <c r="C126" s="8">
        <v>41628</v>
      </c>
      <c r="D126" s="8">
        <v>0.01992253</v>
      </c>
      <c r="E126" s="8">
        <v>14383</v>
      </c>
      <c r="F126" s="8">
        <v>18144212.5</v>
      </c>
      <c r="G126" s="8">
        <v>4814906</v>
      </c>
      <c r="H126" s="8">
        <v>0.74167449</v>
      </c>
    </row>
    <row r="127" s="2" customFormat="1" ht="13.55" customHeight="1">
      <c r="A127" t="s" s="5">
        <v>133</v>
      </c>
      <c r="B127" s="7">
        <v>7544.37627329</v>
      </c>
      <c r="C127" s="8">
        <v>26855</v>
      </c>
      <c r="D127" s="8">
        <v>0.02184245</v>
      </c>
      <c r="E127" s="8">
        <v>9102</v>
      </c>
      <c r="F127" s="8">
        <v>18144275</v>
      </c>
      <c r="G127" s="8">
        <v>7069029</v>
      </c>
      <c r="H127" s="8">
        <v>0.50843718</v>
      </c>
    </row>
    <row r="128" s="2" customFormat="1" ht="13.55" customHeight="1">
      <c r="A128" t="s" s="5">
        <v>134</v>
      </c>
      <c r="B128" s="7">
        <v>7557.02722767</v>
      </c>
      <c r="C128" s="8">
        <v>22713</v>
      </c>
      <c r="D128" s="8">
        <v>0.02144456</v>
      </c>
      <c r="E128" s="8">
        <v>7626</v>
      </c>
      <c r="F128" s="8">
        <v>18144325</v>
      </c>
      <c r="G128" s="8">
        <v>4317362</v>
      </c>
      <c r="H128" s="8">
        <v>0.64995767</v>
      </c>
    </row>
    <row r="129" s="2" customFormat="1" ht="13.55" customHeight="1">
      <c r="A129" t="s" s="5">
        <v>135</v>
      </c>
      <c r="B129" s="7">
        <v>7547.74834873</v>
      </c>
      <c r="C129" s="8">
        <v>23191</v>
      </c>
      <c r="D129" s="8">
        <v>0.04403312</v>
      </c>
      <c r="E129" s="8">
        <v>7685</v>
      </c>
      <c r="F129" s="8">
        <v>18144362.5</v>
      </c>
      <c r="G129" s="8">
        <v>4118743</v>
      </c>
      <c r="H129" s="8">
        <v>0.50489584</v>
      </c>
    </row>
    <row r="130" s="2" customFormat="1" ht="13.55" customHeight="1">
      <c r="A130" t="s" s="5">
        <v>136</v>
      </c>
      <c r="B130" s="7">
        <v>7563.46641352</v>
      </c>
      <c r="C130" s="8">
        <v>53146</v>
      </c>
      <c r="D130" s="8">
        <v>0.03860595</v>
      </c>
      <c r="E130" s="8">
        <v>16758</v>
      </c>
      <c r="F130" s="8">
        <v>18144450</v>
      </c>
      <c r="G130" s="8">
        <v>3692712</v>
      </c>
      <c r="H130" s="8">
        <v>0.8714765799999999</v>
      </c>
    </row>
    <row r="131" s="2" customFormat="1" ht="13.55" customHeight="1">
      <c r="A131" t="s" s="5">
        <v>137</v>
      </c>
      <c r="B131" s="7">
        <v>7568.88979817</v>
      </c>
      <c r="C131" s="8">
        <v>50866</v>
      </c>
      <c r="D131" s="8">
        <v>0.03003151</v>
      </c>
      <c r="E131" s="8">
        <v>15858</v>
      </c>
      <c r="F131" s="8">
        <v>18144550</v>
      </c>
      <c r="G131" s="8">
        <v>8909331</v>
      </c>
      <c r="H131" s="8">
        <v>0.90928588</v>
      </c>
    </row>
    <row r="132" s="2" customFormat="1" ht="13.55" customHeight="1">
      <c r="A132" t="s" s="5">
        <v>138</v>
      </c>
      <c r="B132" s="7">
        <v>7597.00128139</v>
      </c>
      <c r="C132" s="8">
        <v>30161</v>
      </c>
      <c r="D132" s="8">
        <v>0.03143923</v>
      </c>
      <c r="E132" s="8">
        <v>10136</v>
      </c>
      <c r="F132" s="8">
        <v>18144600</v>
      </c>
      <c r="G132" s="8">
        <v>9341935</v>
      </c>
      <c r="H132" s="8">
        <v>0.56053656</v>
      </c>
    </row>
    <row r="133" s="2" customFormat="1" ht="13.55" customHeight="1">
      <c r="A133" t="s" s="5">
        <v>139</v>
      </c>
      <c r="B133" s="7">
        <v>7571.72628811</v>
      </c>
      <c r="C133" s="8">
        <v>38001</v>
      </c>
      <c r="D133" s="8">
        <v>0.04625118</v>
      </c>
      <c r="E133" s="8">
        <v>11045</v>
      </c>
      <c r="F133" s="8">
        <v>18144662.5</v>
      </c>
      <c r="G133" s="8">
        <v>4910102</v>
      </c>
      <c r="H133" s="8">
        <v>0.90106741</v>
      </c>
    </row>
    <row r="134" s="2" customFormat="1" ht="13.55" customHeight="1">
      <c r="A134" t="s" s="5">
        <v>140</v>
      </c>
      <c r="B134" s="7">
        <v>7587.18532863</v>
      </c>
      <c r="C134" s="8">
        <v>43096</v>
      </c>
      <c r="D134" s="8">
        <v>0.04586737</v>
      </c>
      <c r="E134" s="8">
        <v>12745</v>
      </c>
      <c r="F134" s="8">
        <v>18144725</v>
      </c>
      <c r="G134" s="8">
        <v>6380168</v>
      </c>
      <c r="H134" s="8">
        <v>0.86969638</v>
      </c>
    </row>
    <row r="135" s="2" customFormat="1" ht="13.55" customHeight="1">
      <c r="A135" t="s" s="5">
        <v>141</v>
      </c>
      <c r="B135" s="7">
        <v>7616.56453756</v>
      </c>
      <c r="C135" s="8">
        <v>15565</v>
      </c>
      <c r="D135" s="8">
        <v>0.07632052</v>
      </c>
      <c r="E135" s="8">
        <v>4706</v>
      </c>
      <c r="F135" s="8">
        <v>18144762.5</v>
      </c>
      <c r="G135" s="8">
        <v>6507104</v>
      </c>
      <c r="H135" s="8">
        <v>1.49770198</v>
      </c>
    </row>
    <row r="136" s="2" customFormat="1" ht="13.55" customHeight="1">
      <c r="A136" t="s" s="5">
        <v>142</v>
      </c>
      <c r="B136" s="7">
        <v>7599.04012471</v>
      </c>
      <c r="C136" s="8">
        <v>60017</v>
      </c>
      <c r="D136" s="8">
        <v>0.05011292</v>
      </c>
      <c r="E136" s="8">
        <v>18350</v>
      </c>
      <c r="F136" s="8">
        <v>18144862.5</v>
      </c>
      <c r="G136" s="8">
        <v>3390881</v>
      </c>
      <c r="H136" s="8">
        <v>1.47285363</v>
      </c>
    </row>
    <row r="137" s="2" customFormat="1" ht="13.55" customHeight="1">
      <c r="A137" t="s" s="5">
        <v>143</v>
      </c>
      <c r="B137" s="7">
        <v>7583.75182953</v>
      </c>
      <c r="C137" s="8">
        <v>45491</v>
      </c>
      <c r="D137" s="8">
        <v>0.044152</v>
      </c>
      <c r="E137" s="8">
        <v>13125</v>
      </c>
      <c r="F137" s="8">
        <v>18144937.5</v>
      </c>
      <c r="G137" s="8">
        <v>9682989</v>
      </c>
      <c r="H137" s="8">
        <v>0.83312223</v>
      </c>
    </row>
    <row r="138" s="2" customFormat="1" ht="13.55" customHeight="1">
      <c r="A138" t="s" s="5">
        <v>144</v>
      </c>
      <c r="B138" s="7">
        <v>7583.95880893</v>
      </c>
      <c r="C138" s="8">
        <v>63279</v>
      </c>
      <c r="D138" s="8">
        <v>0.04172329</v>
      </c>
      <c r="E138" s="8">
        <v>17876</v>
      </c>
      <c r="F138" s="8">
        <v>18145025</v>
      </c>
      <c r="G138" s="8">
        <v>7440890</v>
      </c>
      <c r="H138" s="8">
        <v>1.41629711</v>
      </c>
    </row>
    <row r="139" s="2" customFormat="1" ht="13.55" customHeight="1">
      <c r="A139" t="s" s="5">
        <v>145</v>
      </c>
      <c r="B139" s="7">
        <v>7586.56512082</v>
      </c>
      <c r="C139" s="8">
        <v>39739</v>
      </c>
      <c r="D139" s="8">
        <v>0.05862372</v>
      </c>
      <c r="E139" s="8">
        <v>12324</v>
      </c>
      <c r="F139" s="8">
        <v>18145075</v>
      </c>
      <c r="G139" s="8">
        <v>9125468</v>
      </c>
      <c r="H139" s="8">
        <v>1.00495623</v>
      </c>
    </row>
    <row r="140" s="2" customFormat="1" ht="13.55" customHeight="1">
      <c r="A140" t="s" s="5">
        <v>146</v>
      </c>
      <c r="B140" s="7">
        <v>7582.78263463</v>
      </c>
      <c r="C140" s="8">
        <v>52318</v>
      </c>
      <c r="D140" s="8">
        <v>0.05957628</v>
      </c>
      <c r="E140" s="8">
        <v>16784</v>
      </c>
      <c r="F140" s="8">
        <v>18145150</v>
      </c>
      <c r="G140" s="8">
        <v>5301029</v>
      </c>
      <c r="H140" s="8">
        <v>1.64747201</v>
      </c>
    </row>
    <row r="141" s="2" customFormat="1" ht="13.55" customHeight="1">
      <c r="A141" t="s" s="5">
        <v>147</v>
      </c>
      <c r="B141" s="7">
        <v>7602.55364017</v>
      </c>
      <c r="C141" s="8">
        <v>60475</v>
      </c>
      <c r="D141" s="8">
        <v>0.03656596</v>
      </c>
      <c r="E141" s="8">
        <v>18496</v>
      </c>
      <c r="F141" s="8">
        <v>18145237.5</v>
      </c>
      <c r="G141" s="8">
        <v>7896040</v>
      </c>
      <c r="H141" s="8">
        <v>0.9097275500000001</v>
      </c>
    </row>
    <row r="142" s="2" customFormat="1" ht="13.55" customHeight="1">
      <c r="A142" t="s" s="5">
        <v>148</v>
      </c>
      <c r="B142" s="7">
        <v>7559.48656163</v>
      </c>
      <c r="C142" s="8">
        <v>29414</v>
      </c>
      <c r="D142" s="8">
        <v>0.05525912</v>
      </c>
      <c r="E142" s="8">
        <v>8309</v>
      </c>
      <c r="F142" s="8">
        <v>18145275</v>
      </c>
      <c r="G142" s="8">
        <v>8632606</v>
      </c>
      <c r="H142" s="8">
        <v>0.64658996</v>
      </c>
    </row>
    <row r="143" s="2" customFormat="1" ht="13.55" customHeight="1">
      <c r="A143" t="s" s="5">
        <v>149</v>
      </c>
      <c r="B143" s="7">
        <v>7611.83269396</v>
      </c>
      <c r="C143" s="8">
        <v>57861</v>
      </c>
      <c r="D143" s="8">
        <v>0.04883635</v>
      </c>
      <c r="E143" s="8">
        <v>16750</v>
      </c>
      <c r="F143" s="8">
        <v>18145350</v>
      </c>
      <c r="G143" s="8">
        <v>3845886</v>
      </c>
      <c r="H143" s="8">
        <v>0.96963321</v>
      </c>
    </row>
    <row r="144" s="2" customFormat="1" ht="13.55" customHeight="1">
      <c r="A144" t="s" s="5">
        <v>150</v>
      </c>
      <c r="B144" s="7">
        <v>7712.01012953</v>
      </c>
      <c r="C144" s="8">
        <v>20040</v>
      </c>
      <c r="D144" s="8">
        <v>0.06519787</v>
      </c>
      <c r="E144" s="8">
        <v>5053</v>
      </c>
      <c r="F144" s="8">
        <v>18145375</v>
      </c>
      <c r="G144" s="8">
        <v>7854451</v>
      </c>
      <c r="H144" s="8">
        <v>0.55992305</v>
      </c>
    </row>
    <row r="145" s="2" customFormat="1" ht="13.55" customHeight="1">
      <c r="A145" t="s" s="5">
        <v>151</v>
      </c>
      <c r="B145" s="7">
        <v>7770.52843473</v>
      </c>
      <c r="C145" s="8">
        <v>88628</v>
      </c>
      <c r="D145" s="8">
        <v>0.03257756</v>
      </c>
      <c r="E145" s="8">
        <v>25066</v>
      </c>
      <c r="F145" s="8">
        <v>18145512.5</v>
      </c>
      <c r="G145" s="8">
        <v>2641547</v>
      </c>
      <c r="H145" s="8">
        <v>1.27864139</v>
      </c>
    </row>
    <row r="146" s="2" customFormat="1" ht="13.55" customHeight="1">
      <c r="A146" t="s" s="5">
        <v>152</v>
      </c>
      <c r="B146" s="7">
        <v>7909.821959</v>
      </c>
      <c r="C146" s="8">
        <v>44009</v>
      </c>
      <c r="D146" s="8">
        <v>0.01946409</v>
      </c>
      <c r="E146" s="8">
        <v>14528</v>
      </c>
      <c r="F146" s="8">
        <v>18145625</v>
      </c>
      <c r="G146" s="8">
        <v>14202090</v>
      </c>
      <c r="H146" s="8">
        <v>0.81214148</v>
      </c>
    </row>
    <row r="147" s="2" customFormat="1" ht="13.55" customHeight="1">
      <c r="A147" t="s" s="5">
        <v>153</v>
      </c>
      <c r="B147" s="7">
        <v>7893.71490357</v>
      </c>
      <c r="C147" s="8">
        <v>46376</v>
      </c>
      <c r="D147" s="8">
        <v>0.02377715</v>
      </c>
      <c r="E147" s="8">
        <v>14977</v>
      </c>
      <c r="F147" s="8">
        <v>18145762.5</v>
      </c>
      <c r="G147" s="8">
        <v>7089139</v>
      </c>
      <c r="H147" s="8">
        <v>0.98466437</v>
      </c>
    </row>
    <row r="148" s="2" customFormat="1" ht="13.55" customHeight="1">
      <c r="A148" t="s" s="5">
        <v>154</v>
      </c>
      <c r="B148" s="7">
        <v>7942.46449347</v>
      </c>
      <c r="C148" s="8">
        <v>52383</v>
      </c>
      <c r="D148" s="8">
        <v>0.02748962</v>
      </c>
      <c r="E148" s="8">
        <v>12673</v>
      </c>
      <c r="F148" s="8">
        <v>18145837.5</v>
      </c>
      <c r="G148" s="8">
        <v>6624815</v>
      </c>
      <c r="H148" s="8">
        <v>1.0385663</v>
      </c>
    </row>
    <row r="149" s="2" customFormat="1" ht="13.55" customHeight="1">
      <c r="A149" t="s" s="5">
        <v>155</v>
      </c>
      <c r="B149" s="7">
        <v>7912.64615796</v>
      </c>
      <c r="C149" s="8">
        <v>37640</v>
      </c>
      <c r="D149" s="8">
        <v>0.03121102</v>
      </c>
      <c r="E149" s="8">
        <v>11263</v>
      </c>
      <c r="F149" s="8">
        <v>18145912.5</v>
      </c>
      <c r="G149" s="8">
        <v>7103905</v>
      </c>
      <c r="H149" s="8">
        <v>0.89499504</v>
      </c>
    </row>
    <row r="150" s="2" customFormat="1" ht="13.55" customHeight="1">
      <c r="A150" t="s" s="5">
        <v>156</v>
      </c>
      <c r="B150" s="7">
        <v>7853.49578939</v>
      </c>
      <c r="C150" s="8">
        <v>28291</v>
      </c>
      <c r="D150" s="8">
        <v>0.01905386</v>
      </c>
      <c r="E150" s="8">
        <v>10478</v>
      </c>
      <c r="F150" s="8">
        <v>18145987.5</v>
      </c>
      <c r="G150" s="8">
        <v>6194839</v>
      </c>
      <c r="H150" s="8">
        <v>0.64759531</v>
      </c>
    </row>
    <row r="151" s="2" customFormat="1" ht="13.55" customHeight="1">
      <c r="A151" t="s" s="5">
        <v>157</v>
      </c>
      <c r="B151" s="7">
        <v>7896.88553249</v>
      </c>
      <c r="C151" s="8">
        <v>37700</v>
      </c>
      <c r="D151" s="8">
        <v>0.03068857</v>
      </c>
      <c r="E151" s="8">
        <v>13615</v>
      </c>
      <c r="F151" s="8">
        <v>18146075</v>
      </c>
      <c r="G151" s="8">
        <v>4745767</v>
      </c>
      <c r="H151" s="8">
        <v>1.02492643</v>
      </c>
    </row>
    <row r="152" s="2" customFormat="1" ht="13.55" customHeight="1">
      <c r="A152" t="s" s="5">
        <v>158</v>
      </c>
      <c r="B152" s="7">
        <v>7897.28505095</v>
      </c>
      <c r="C152" s="8">
        <v>33844</v>
      </c>
      <c r="D152" s="8">
        <v>0.0252741</v>
      </c>
      <c r="E152" s="8">
        <v>11496</v>
      </c>
      <c r="F152" s="8">
        <v>18146150</v>
      </c>
      <c r="G152" s="8">
        <v>6137139</v>
      </c>
      <c r="H152" s="8">
        <v>0.73934381</v>
      </c>
    </row>
    <row r="153" s="2" customFormat="1" ht="13.55" customHeight="1">
      <c r="A153" t="s" s="5">
        <v>159</v>
      </c>
      <c r="B153" s="7">
        <v>7908.47157951</v>
      </c>
      <c r="C153" s="8">
        <v>22808</v>
      </c>
      <c r="D153" s="8">
        <v>0.02511836</v>
      </c>
      <c r="E153" s="8">
        <v>8358</v>
      </c>
      <c r="F153" s="8">
        <v>18146187.5</v>
      </c>
      <c r="G153" s="8">
        <v>5494582</v>
      </c>
      <c r="H153" s="8">
        <v>0.51276739</v>
      </c>
    </row>
    <row r="154" s="2" customFormat="1" ht="13.55" customHeight="1">
      <c r="A154" t="s" s="5">
        <v>160</v>
      </c>
      <c r="B154" s="7">
        <v>7909.4155942</v>
      </c>
      <c r="C154" s="8">
        <v>46017</v>
      </c>
      <c r="D154" s="8">
        <v>0.04662291</v>
      </c>
      <c r="E154" s="8">
        <v>15616</v>
      </c>
      <c r="F154" s="8">
        <v>18146262.5</v>
      </c>
      <c r="G154" s="8">
        <v>3768538</v>
      </c>
      <c r="H154" s="8">
        <v>1.36900069</v>
      </c>
    </row>
    <row r="155" s="2" customFormat="1" ht="13.55" customHeight="1">
      <c r="A155" t="s" s="5">
        <v>161</v>
      </c>
      <c r="B155" s="7">
        <v>7904.32707927</v>
      </c>
      <c r="C155" s="8">
        <v>48579</v>
      </c>
      <c r="D155" s="8">
        <v>0.02824217</v>
      </c>
      <c r="E155" s="8">
        <v>14537</v>
      </c>
      <c r="F155" s="8">
        <v>18146337.5</v>
      </c>
      <c r="G155" s="8">
        <v>7457965</v>
      </c>
      <c r="H155" s="8">
        <v>0.97245528</v>
      </c>
    </row>
    <row r="156" s="2" customFormat="1" ht="13.55" customHeight="1">
      <c r="A156" t="s" s="5">
        <v>162</v>
      </c>
      <c r="B156" s="7">
        <v>7908.52412975</v>
      </c>
      <c r="C156" s="8">
        <v>37897</v>
      </c>
      <c r="D156" s="8">
        <v>0.03815897</v>
      </c>
      <c r="E156" s="8">
        <v>10794</v>
      </c>
      <c r="F156" s="8">
        <v>18146400</v>
      </c>
      <c r="G156" s="8">
        <v>7532872</v>
      </c>
      <c r="H156" s="8">
        <v>0.84354872</v>
      </c>
    </row>
    <row r="157" s="2" customFormat="1" ht="13.55" customHeight="1">
      <c r="A157" t="s" s="5">
        <v>163</v>
      </c>
      <c r="B157" s="7">
        <v>7965.99331882</v>
      </c>
      <c r="C157" s="8">
        <v>52111</v>
      </c>
      <c r="D157" s="8">
        <v>0.01907951</v>
      </c>
      <c r="E157" s="8">
        <v>18957</v>
      </c>
      <c r="F157" s="8">
        <v>18146537.5</v>
      </c>
      <c r="G157" s="8">
        <v>5627916</v>
      </c>
      <c r="H157" s="8">
        <v>1.44893281</v>
      </c>
    </row>
    <row r="158" s="2" customFormat="1" ht="13.55" customHeight="1">
      <c r="A158" t="s" s="5">
        <v>164</v>
      </c>
      <c r="B158" s="7">
        <v>7917.6668049</v>
      </c>
      <c r="C158" s="8">
        <v>36787</v>
      </c>
      <c r="D158" s="8">
        <v>0.03756865</v>
      </c>
      <c r="E158" s="8">
        <v>11716</v>
      </c>
      <c r="F158" s="8">
        <v>18146625</v>
      </c>
      <c r="G158" s="8">
        <v>9380868</v>
      </c>
      <c r="H158" s="8">
        <v>0.90343336</v>
      </c>
    </row>
    <row r="159" s="2" customFormat="1" ht="13.55" customHeight="1">
      <c r="A159" t="s" s="5">
        <v>165</v>
      </c>
      <c r="B159" s="7">
        <v>7896.18468642</v>
      </c>
      <c r="C159" s="8">
        <v>21300</v>
      </c>
      <c r="D159" s="8">
        <v>0.1110156</v>
      </c>
      <c r="E159" s="8">
        <v>7198</v>
      </c>
      <c r="F159" s="8">
        <v>18146675</v>
      </c>
      <c r="G159" s="8">
        <v>5608953</v>
      </c>
      <c r="H159" s="8">
        <v>2.06291085</v>
      </c>
    </row>
    <row r="160" s="2" customFormat="1" ht="13.55" customHeight="1">
      <c r="A160" t="s" s="5">
        <v>166</v>
      </c>
      <c r="B160" s="7">
        <v>7903.98899277</v>
      </c>
      <c r="C160" s="8">
        <v>61651</v>
      </c>
      <c r="D160" s="8">
        <v>0.05783069</v>
      </c>
      <c r="E160" s="8">
        <v>19534</v>
      </c>
      <c r="F160" s="8">
        <v>18146787.5</v>
      </c>
      <c r="G160" s="8">
        <v>4560154</v>
      </c>
      <c r="H160" s="8">
        <v>1.62803628</v>
      </c>
    </row>
    <row r="161" s="2" customFormat="1" ht="13.55" customHeight="1">
      <c r="A161" t="s" s="5">
        <v>167</v>
      </c>
      <c r="B161" s="7">
        <v>7828.15956375</v>
      </c>
      <c r="C161" s="8">
        <v>40258</v>
      </c>
      <c r="D161" s="8">
        <v>0.06169653</v>
      </c>
      <c r="E161" s="8">
        <v>11533</v>
      </c>
      <c r="F161" s="8">
        <v>18146837.5</v>
      </c>
      <c r="G161" s="8">
        <v>11115354</v>
      </c>
      <c r="H161" s="8">
        <v>0.97748938</v>
      </c>
    </row>
    <row r="162" s="2" customFormat="1" ht="13.55" customHeight="1">
      <c r="A162" t="s" s="5">
        <v>168</v>
      </c>
      <c r="B162" s="7">
        <v>7950.59106081</v>
      </c>
      <c r="C162" s="8">
        <v>69040</v>
      </c>
      <c r="D162" s="8">
        <v>0.04139294</v>
      </c>
      <c r="E162" s="8">
        <v>22343</v>
      </c>
      <c r="F162" s="8">
        <v>18146937.5</v>
      </c>
      <c r="G162" s="8">
        <v>5360667</v>
      </c>
      <c r="H162" s="8">
        <v>1.90230384</v>
      </c>
    </row>
    <row r="163" s="2" customFormat="1" ht="13.55" customHeight="1">
      <c r="A163" t="s" s="5">
        <v>169</v>
      </c>
      <c r="B163" s="7">
        <v>7952.49986609</v>
      </c>
      <c r="C163" s="8">
        <v>62398</v>
      </c>
      <c r="D163" s="8">
        <v>0.03830045</v>
      </c>
      <c r="E163" s="8">
        <v>19265</v>
      </c>
      <c r="F163" s="8">
        <v>18147025</v>
      </c>
      <c r="G163" s="8">
        <v>10024059</v>
      </c>
      <c r="H163" s="8">
        <v>1.14795463</v>
      </c>
    </row>
    <row r="164" s="2" customFormat="1" ht="13.55" customHeight="1">
      <c r="A164" t="s" s="5">
        <v>170</v>
      </c>
      <c r="B164" s="7">
        <v>8127.11037076</v>
      </c>
      <c r="C164" s="8">
        <v>67148</v>
      </c>
      <c r="D164" s="8">
        <v>0.04135948</v>
      </c>
      <c r="E164" s="8">
        <v>19063</v>
      </c>
      <c r="F164" s="8">
        <v>18147137.5</v>
      </c>
      <c r="G164" s="8">
        <v>8981215</v>
      </c>
      <c r="H164" s="8">
        <v>1.24369113</v>
      </c>
    </row>
    <row r="165" s="2" customFormat="1" ht="13.55" customHeight="1">
      <c r="A165" t="s" s="5">
        <v>171</v>
      </c>
      <c r="B165" s="7">
        <v>8098.26724357</v>
      </c>
      <c r="C165" s="8">
        <v>33223</v>
      </c>
      <c r="D165" s="8">
        <v>0.04754133</v>
      </c>
      <c r="E165" s="8">
        <v>9669</v>
      </c>
      <c r="F165" s="8">
        <v>18147200</v>
      </c>
      <c r="G165" s="8">
        <v>10416547</v>
      </c>
      <c r="H165" s="8">
        <v>0.77525902</v>
      </c>
    </row>
    <row r="166" s="2" customFormat="1" ht="13.55" customHeight="1">
      <c r="A166" t="s" s="5">
        <v>172</v>
      </c>
      <c r="B166" s="7">
        <v>8158.69216841</v>
      </c>
      <c r="C166" s="8">
        <v>33883</v>
      </c>
      <c r="D166" s="8">
        <v>0.10832453</v>
      </c>
      <c r="E166" s="8">
        <v>9044</v>
      </c>
      <c r="F166" s="8">
        <v>18147237.5</v>
      </c>
      <c r="G166" s="8">
        <v>4419826</v>
      </c>
      <c r="H166" s="8">
        <v>0.80943153</v>
      </c>
    </row>
    <row r="167" s="2" customFormat="1" ht="13.55" customHeight="1">
      <c r="A167" t="s" s="5">
        <v>173</v>
      </c>
      <c r="B167" s="7">
        <v>8041.33849811</v>
      </c>
      <c r="C167" s="8">
        <v>80223</v>
      </c>
      <c r="D167" s="8">
        <v>0.02156685</v>
      </c>
      <c r="E167" s="8">
        <v>28796</v>
      </c>
      <c r="F167" s="8">
        <v>18147500</v>
      </c>
      <c r="G167" s="8">
        <v>4118168</v>
      </c>
      <c r="H167" s="8">
        <v>1.34057426</v>
      </c>
    </row>
    <row r="168" s="2" customFormat="1" ht="13.55" customHeight="1">
      <c r="A168" t="s" s="5">
        <v>174</v>
      </c>
      <c r="B168" s="7">
        <v>8047.4064851</v>
      </c>
      <c r="C168" s="8">
        <v>38867</v>
      </c>
      <c r="D168" s="8">
        <v>0.02898</v>
      </c>
      <c r="E168" s="8">
        <v>12053</v>
      </c>
      <c r="F168" s="8">
        <v>18147600</v>
      </c>
      <c r="G168" s="8">
        <v>12770862</v>
      </c>
      <c r="H168" s="8">
        <v>0.70160667</v>
      </c>
    </row>
    <row r="169" s="2" customFormat="1" ht="13.55" customHeight="1">
      <c r="A169" t="s" s="5">
        <v>175</v>
      </c>
      <c r="B169" s="7">
        <v>8166.96310003</v>
      </c>
      <c r="C169" s="8">
        <v>41498</v>
      </c>
      <c r="D169" s="8">
        <v>0.02006688</v>
      </c>
      <c r="E169" s="8">
        <v>16397</v>
      </c>
      <c r="F169" s="8">
        <v>18147712.5</v>
      </c>
      <c r="G169" s="8">
        <v>5792965</v>
      </c>
      <c r="H169" s="8">
        <v>0.78027798</v>
      </c>
    </row>
    <row r="170" s="2" customFormat="1" ht="13.55" customHeight="1">
      <c r="A170" t="s" s="5">
        <v>176</v>
      </c>
      <c r="B170" s="7">
        <v>8364.55211642</v>
      </c>
      <c r="C170" s="8">
        <v>33456</v>
      </c>
      <c r="D170" s="8">
        <v>0.02333493</v>
      </c>
      <c r="E170" s="8">
        <v>12444</v>
      </c>
      <c r="F170" s="8">
        <v>18147800</v>
      </c>
      <c r="G170" s="8">
        <v>6592302</v>
      </c>
      <c r="H170" s="8">
        <v>0.67387024</v>
      </c>
    </row>
    <row r="171" s="2" customFormat="1" ht="13.55" customHeight="1">
      <c r="A171" t="s" s="5">
        <v>177</v>
      </c>
      <c r="B171" s="7">
        <v>8347.384102669999</v>
      </c>
      <c r="C171" s="8">
        <v>41693</v>
      </c>
      <c r="D171" s="8">
        <v>0.0257972</v>
      </c>
      <c r="E171" s="8">
        <v>13378</v>
      </c>
      <c r="F171" s="8">
        <v>18147887.5</v>
      </c>
      <c r="G171" s="8">
        <v>5200780</v>
      </c>
      <c r="H171" s="8">
        <v>0.75256288</v>
      </c>
    </row>
    <row r="172" s="2" customFormat="1" ht="13.55" customHeight="1">
      <c r="A172" t="s" s="5">
        <v>178</v>
      </c>
      <c r="B172" s="7">
        <v>8314.9164456</v>
      </c>
      <c r="C172" s="8">
        <v>21961</v>
      </c>
      <c r="D172" s="8">
        <v>0.10070766</v>
      </c>
      <c r="E172" s="8">
        <v>5368</v>
      </c>
      <c r="F172" s="8">
        <v>18147912.5</v>
      </c>
      <c r="G172" s="8">
        <v>6033328</v>
      </c>
      <c r="H172" s="8">
        <v>0.51816654</v>
      </c>
    </row>
    <row r="173" s="2" customFormat="1" ht="13.55" customHeight="1">
      <c r="A173" t="s" s="5">
        <v>179</v>
      </c>
      <c r="B173" s="7">
        <v>8296.26243886</v>
      </c>
      <c r="C173" s="8">
        <v>68906</v>
      </c>
      <c r="D173" s="8">
        <v>0.035055</v>
      </c>
      <c r="E173" s="8">
        <v>17421</v>
      </c>
      <c r="F173" s="8">
        <v>18148012.5</v>
      </c>
      <c r="G173" s="8">
        <v>2794750</v>
      </c>
      <c r="H173" s="8">
        <v>1.15339312</v>
      </c>
    </row>
    <row r="174" s="2" customFormat="1" ht="13.55" customHeight="1">
      <c r="A174" t="s" s="5">
        <v>180</v>
      </c>
      <c r="B174" s="7">
        <v>8315.760012549999</v>
      </c>
      <c r="C174" s="8">
        <v>22796</v>
      </c>
      <c r="D174" s="8">
        <v>0.01756571</v>
      </c>
      <c r="E174" s="8">
        <v>8313</v>
      </c>
      <c r="F174" s="8">
        <v>18148112.5</v>
      </c>
      <c r="G174" s="8">
        <v>9579716</v>
      </c>
      <c r="H174" s="8">
        <v>0.5952621299999999</v>
      </c>
    </row>
    <row r="175" s="2" customFormat="1" ht="13.55" customHeight="1">
      <c r="A175" t="s" s="5">
        <v>181</v>
      </c>
      <c r="B175" s="7">
        <v>8352.26604189</v>
      </c>
      <c r="C175" s="8">
        <v>40573</v>
      </c>
      <c r="D175" s="8">
        <v>0.01856629</v>
      </c>
      <c r="E175" s="8">
        <v>15334</v>
      </c>
      <c r="F175" s="8">
        <v>18148212.5</v>
      </c>
      <c r="G175" s="8">
        <v>3673928</v>
      </c>
      <c r="H175" s="8">
        <v>0.959639</v>
      </c>
    </row>
    <row r="176" s="2" customFormat="1" ht="13.55" customHeight="1">
      <c r="A176" t="s" s="5">
        <v>182</v>
      </c>
      <c r="B176" s="7">
        <v>8351.107988510001</v>
      </c>
      <c r="C176" s="8">
        <v>26300</v>
      </c>
      <c r="D176" s="8">
        <v>0.02</v>
      </c>
      <c r="E176" s="8">
        <v>10404</v>
      </c>
      <c r="F176" s="8">
        <v>18148325</v>
      </c>
      <c r="G176" s="8">
        <v>6848358</v>
      </c>
      <c r="H176" s="8">
        <v>0.60044114</v>
      </c>
    </row>
    <row r="177" s="2" customFormat="1" ht="13.55" customHeight="1">
      <c r="A177" t="s" s="5">
        <v>183</v>
      </c>
      <c r="B177" s="7">
        <v>8301.5502633</v>
      </c>
      <c r="C177" s="8">
        <v>35369</v>
      </c>
      <c r="D177" s="8">
        <v>0.0268035</v>
      </c>
      <c r="E177" s="8">
        <v>14279</v>
      </c>
      <c r="F177" s="8">
        <v>18148425</v>
      </c>
      <c r="G177" s="8">
        <v>4635405</v>
      </c>
      <c r="H177" s="8">
        <v>0.92999037</v>
      </c>
    </row>
    <row r="178" s="2" customFormat="1" ht="13.55" customHeight="1">
      <c r="A178" t="s" s="5">
        <v>184</v>
      </c>
      <c r="B178" s="7">
        <v>8318.1304117</v>
      </c>
      <c r="C178" s="8">
        <v>38237</v>
      </c>
      <c r="D178" s="8">
        <v>0.03595878</v>
      </c>
      <c r="E178" s="8">
        <v>13616</v>
      </c>
      <c r="F178" s="8">
        <v>18148487.5</v>
      </c>
      <c r="G178" s="8">
        <v>6405093</v>
      </c>
      <c r="H178" s="8">
        <v>0.89822005</v>
      </c>
    </row>
    <row r="179" s="2" customFormat="1" ht="13.55" customHeight="1">
      <c r="A179" t="s" s="5">
        <v>185</v>
      </c>
      <c r="B179" s="7">
        <v>8311.586044510001</v>
      </c>
      <c r="C179" s="8">
        <v>36415</v>
      </c>
      <c r="D179" s="8">
        <v>0.05257004</v>
      </c>
      <c r="E179" s="8">
        <v>11903</v>
      </c>
      <c r="F179" s="8">
        <v>18148550</v>
      </c>
      <c r="G179" s="8">
        <v>6258594</v>
      </c>
      <c r="H179" s="8">
        <v>0.95916016</v>
      </c>
    </row>
    <row r="180" s="2" customFormat="1" ht="13.55" customHeight="1">
      <c r="A180" t="s" s="5">
        <v>186</v>
      </c>
      <c r="B180" s="7">
        <v>8340.81324499</v>
      </c>
      <c r="C180" s="8">
        <v>8098</v>
      </c>
      <c r="D180" s="8">
        <v>0.0998865</v>
      </c>
      <c r="E180" s="8">
        <v>2670</v>
      </c>
      <c r="F180" s="8">
        <v>18148562.5</v>
      </c>
      <c r="G180" s="8">
        <v>5970726</v>
      </c>
      <c r="H180" s="8">
        <v>0.48924601</v>
      </c>
    </row>
    <row r="181" s="2" customFormat="1" ht="13.55" customHeight="1">
      <c r="A181" t="s" s="5">
        <v>187</v>
      </c>
      <c r="B181" s="7">
        <v>8342.1130997</v>
      </c>
      <c r="C181" s="8">
        <v>51732</v>
      </c>
      <c r="D181" s="8">
        <v>0.06546613</v>
      </c>
      <c r="E181" s="8">
        <v>15228</v>
      </c>
      <c r="F181" s="8">
        <v>18148650</v>
      </c>
      <c r="G181" s="8">
        <v>1161414</v>
      </c>
      <c r="H181" s="8">
        <v>1.39226809</v>
      </c>
    </row>
    <row r="182" s="2" customFormat="1" ht="13.55" customHeight="1">
      <c r="A182" t="s" s="5">
        <v>188</v>
      </c>
      <c r="B182" s="7">
        <v>8339.1684752</v>
      </c>
      <c r="C182" s="8">
        <v>67968</v>
      </c>
      <c r="D182" s="8">
        <v>0.04296489</v>
      </c>
      <c r="E182" s="8">
        <v>22486</v>
      </c>
      <c r="F182" s="8">
        <v>18148762.5</v>
      </c>
      <c r="G182" s="8">
        <v>7858822</v>
      </c>
      <c r="H182" s="8">
        <v>1.63100224</v>
      </c>
    </row>
    <row r="183" s="2" customFormat="1" ht="13.55" customHeight="1">
      <c r="A183" t="s" s="5">
        <v>189</v>
      </c>
      <c r="B183" s="7">
        <v>8390.75065636</v>
      </c>
      <c r="C183" s="8">
        <v>7820</v>
      </c>
      <c r="D183" s="8">
        <v>0.12354557</v>
      </c>
      <c r="E183" s="8">
        <v>2843</v>
      </c>
      <c r="F183" s="8">
        <v>18148787.5</v>
      </c>
      <c r="G183" s="8">
        <v>10906263</v>
      </c>
      <c r="H183" s="8">
        <v>1.55110584</v>
      </c>
    </row>
    <row r="184" s="2" customFormat="1" ht="13.55" customHeight="1">
      <c r="A184" t="s" s="5">
        <v>190</v>
      </c>
      <c r="B184" s="7">
        <v>8334.271971890001</v>
      </c>
      <c r="C184" s="8">
        <v>43087</v>
      </c>
      <c r="D184" s="8">
        <v>0.08197967</v>
      </c>
      <c r="E184" s="8">
        <v>13940</v>
      </c>
      <c r="F184" s="8">
        <v>18148850</v>
      </c>
      <c r="G184" s="8">
        <v>2191002</v>
      </c>
      <c r="H184" s="8">
        <v>2.36501313</v>
      </c>
    </row>
    <row r="185" s="2" customFormat="1" ht="13.55" customHeight="1">
      <c r="A185" t="s" s="5">
        <v>191</v>
      </c>
      <c r="B185" s="7">
        <v>8356.69718868</v>
      </c>
      <c r="C185" s="8">
        <v>63127</v>
      </c>
      <c r="D185" s="8">
        <v>0.04824453</v>
      </c>
      <c r="E185" s="8">
        <v>19080</v>
      </c>
      <c r="F185" s="8">
        <v>18148937.5</v>
      </c>
      <c r="G185" s="8">
        <v>6391779</v>
      </c>
      <c r="H185" s="8">
        <v>2.75172761</v>
      </c>
    </row>
    <row r="186" s="2" customFormat="1" ht="13.55" customHeight="1">
      <c r="A186" t="s" s="5">
        <v>192</v>
      </c>
      <c r="B186" s="7">
        <v>8184.04476453</v>
      </c>
      <c r="C186" s="8">
        <v>55749</v>
      </c>
      <c r="D186" s="8">
        <v>0.050188</v>
      </c>
      <c r="E186" s="8">
        <v>16828</v>
      </c>
      <c r="F186" s="8">
        <v>18149012.5</v>
      </c>
      <c r="G186" s="8">
        <v>9021632</v>
      </c>
      <c r="H186" s="8">
        <v>1.96847505</v>
      </c>
    </row>
    <row r="187" s="2" customFormat="1" ht="13.55" customHeight="1">
      <c r="A187" t="s" s="5">
        <v>193</v>
      </c>
      <c r="B187" s="7">
        <v>8153.34435266</v>
      </c>
      <c r="C187" s="8">
        <v>32190</v>
      </c>
      <c r="D187" s="8">
        <v>0.07000000000000001</v>
      </c>
      <c r="E187" s="8">
        <v>9166</v>
      </c>
      <c r="F187" s="8">
        <v>18149050</v>
      </c>
      <c r="G187" s="8">
        <v>7554204</v>
      </c>
      <c r="H187" s="8">
        <v>1.34244387</v>
      </c>
    </row>
    <row r="188" s="2" customFormat="1" ht="13.55" customHeight="1">
      <c r="A188" t="s" s="5">
        <v>194</v>
      </c>
      <c r="B188" s="7">
        <v>8121.27420466</v>
      </c>
      <c r="C188" s="8">
        <v>41301</v>
      </c>
      <c r="D188" s="8">
        <v>0.09405141</v>
      </c>
      <c r="E188" s="8">
        <v>11944</v>
      </c>
      <c r="F188" s="8">
        <v>18149100</v>
      </c>
      <c r="G188" s="8">
        <v>3960594</v>
      </c>
      <c r="H188" s="8">
        <v>1.60299742</v>
      </c>
    </row>
    <row r="189" s="2" customFormat="1" ht="13.55" customHeight="1">
      <c r="A189" t="s" s="5">
        <v>195</v>
      </c>
      <c r="B189" s="7">
        <v>8071.5429079</v>
      </c>
      <c r="C189" s="8">
        <v>46769</v>
      </c>
      <c r="D189" s="8">
        <v>0.04244345</v>
      </c>
      <c r="E189" s="8">
        <v>14490</v>
      </c>
      <c r="F189" s="8">
        <v>18149162.5</v>
      </c>
      <c r="G189" s="8">
        <v>5560725</v>
      </c>
      <c r="H189" s="8">
        <v>1.55414689</v>
      </c>
    </row>
    <row r="190" s="2" customFormat="1" ht="13.55" customHeight="1">
      <c r="A190" t="s" s="5">
        <v>196</v>
      </c>
      <c r="B190" s="7">
        <v>8022.30194293</v>
      </c>
      <c r="C190" s="8">
        <v>60348</v>
      </c>
      <c r="D190" s="8">
        <v>0.04440405</v>
      </c>
      <c r="E190" s="8">
        <v>19147</v>
      </c>
      <c r="F190" s="8">
        <v>18149250</v>
      </c>
      <c r="G190" s="8">
        <v>6288468</v>
      </c>
      <c r="H190" s="8">
        <v>2.20334082</v>
      </c>
    </row>
    <row r="191" s="2" customFormat="1" ht="13.55" customHeight="1">
      <c r="A191" t="s" s="5">
        <v>197</v>
      </c>
      <c r="B191" s="7">
        <v>8003.05576998</v>
      </c>
      <c r="C191" s="8">
        <v>67689</v>
      </c>
      <c r="D191" s="8">
        <v>0.03534252</v>
      </c>
      <c r="E191" s="8">
        <v>21888</v>
      </c>
      <c r="F191" s="8">
        <v>18149362.5</v>
      </c>
      <c r="G191" s="8">
        <v>8672181</v>
      </c>
      <c r="H191" s="8">
        <v>1.82415017</v>
      </c>
    </row>
    <row r="192" s="2" customFormat="1" ht="13.55" customHeight="1">
      <c r="A192" t="s" s="5">
        <v>198</v>
      </c>
      <c r="B192" s="7">
        <v>8069.50459515</v>
      </c>
      <c r="C192" s="8">
        <v>23699</v>
      </c>
      <c r="D192" s="8">
        <v>0.04187031</v>
      </c>
      <c r="E192" s="8">
        <v>5971</v>
      </c>
      <c r="F192" s="8">
        <v>18149400</v>
      </c>
      <c r="G192" s="8">
        <v>11105009</v>
      </c>
      <c r="H192" s="8">
        <v>0.55460718</v>
      </c>
    </row>
    <row r="193" s="2" customFormat="1" ht="13.55" customHeight="1">
      <c r="A193" t="s" s="5">
        <v>199</v>
      </c>
      <c r="B193" s="7">
        <v>8082.95054727</v>
      </c>
      <c r="C193" s="8">
        <v>63853</v>
      </c>
      <c r="D193" s="8">
        <v>0.03967223</v>
      </c>
      <c r="E193" s="8">
        <v>19736</v>
      </c>
      <c r="F193" s="8">
        <v>18149487.5</v>
      </c>
      <c r="G193" s="8">
        <v>3680569</v>
      </c>
      <c r="H193" s="8">
        <v>1.55958058</v>
      </c>
    </row>
    <row r="194" s="2" customFormat="1" ht="13.55" customHeight="1">
      <c r="A194" t="s" s="5">
        <v>200</v>
      </c>
      <c r="B194" s="7">
        <v>7999.47700018</v>
      </c>
      <c r="C194" s="8">
        <v>50677</v>
      </c>
      <c r="D194" s="8">
        <v>0.02821583</v>
      </c>
      <c r="E194" s="8">
        <v>13491</v>
      </c>
      <c r="F194" s="8">
        <v>18149562.5</v>
      </c>
      <c r="G194" s="8">
        <v>9262367</v>
      </c>
      <c r="H194" s="8">
        <v>0.93697595</v>
      </c>
    </row>
    <row r="195" s="2" customFormat="1" ht="13.55" customHeight="1">
      <c r="A195" t="s" s="5">
        <v>201</v>
      </c>
      <c r="B195" s="7">
        <v>8018.27678446</v>
      </c>
      <c r="C195" s="8">
        <v>54390</v>
      </c>
      <c r="D195" s="8">
        <v>0.02220922</v>
      </c>
      <c r="E195" s="8">
        <v>15722</v>
      </c>
      <c r="F195" s="8">
        <v>18149662.5</v>
      </c>
      <c r="G195" s="8">
        <v>7894298</v>
      </c>
      <c r="H195" s="8">
        <v>1.11087371</v>
      </c>
    </row>
    <row r="196" s="2" customFormat="1" ht="13.55" customHeight="1">
      <c r="A196" t="s" s="5">
        <v>202</v>
      </c>
      <c r="B196" s="7">
        <v>7993.69750426</v>
      </c>
      <c r="C196" s="8">
        <v>39686</v>
      </c>
      <c r="D196" s="8">
        <v>0.03320775</v>
      </c>
      <c r="E196" s="8">
        <v>11405</v>
      </c>
      <c r="F196" s="8">
        <v>18149737.5</v>
      </c>
      <c r="G196" s="8">
        <v>8809776</v>
      </c>
      <c r="H196" s="8">
        <v>0.9392125099999999</v>
      </c>
    </row>
    <row r="197" s="2" customFormat="1" ht="13.55" customHeight="1">
      <c r="A197" t="s" s="5">
        <v>203</v>
      </c>
      <c r="B197" s="7">
        <v>7958.25200176</v>
      </c>
      <c r="C197" s="8">
        <v>35701</v>
      </c>
      <c r="D197" s="8">
        <v>0.01996042</v>
      </c>
      <c r="E197" s="8">
        <v>12333</v>
      </c>
      <c r="F197" s="8">
        <v>18149825</v>
      </c>
      <c r="G197" s="8">
        <v>5013951</v>
      </c>
      <c r="H197" s="8">
        <v>1.11974449</v>
      </c>
    </row>
    <row r="198" s="2" customFormat="1" ht="13.55" customHeight="1">
      <c r="A198" t="s" s="5">
        <v>204</v>
      </c>
      <c r="B198" s="7">
        <v>7957.42568613</v>
      </c>
      <c r="C198" s="8">
        <v>34596</v>
      </c>
      <c r="D198" s="8">
        <v>0.01890655</v>
      </c>
      <c r="E198" s="8">
        <v>10487</v>
      </c>
      <c r="F198" s="8">
        <v>18149912.5</v>
      </c>
      <c r="G198" s="8">
        <v>5775979</v>
      </c>
      <c r="H198" s="8">
        <v>0.8561117499999999</v>
      </c>
    </row>
    <row r="199" s="2" customFormat="1" ht="13.55" customHeight="1">
      <c r="A199" t="s" s="5">
        <v>205</v>
      </c>
      <c r="B199" s="7">
        <v>7952.19387872</v>
      </c>
      <c r="C199" s="8">
        <v>23499</v>
      </c>
      <c r="D199" s="8">
        <v>0.01744226</v>
      </c>
      <c r="E199" s="8">
        <v>9144</v>
      </c>
      <c r="F199" s="8">
        <v>18149975</v>
      </c>
      <c r="G199" s="8">
        <v>5047344</v>
      </c>
      <c r="H199" s="8">
        <v>0.58378058</v>
      </c>
    </row>
    <row r="200" s="2" customFormat="1" ht="13.55" customHeight="1">
      <c r="A200" t="s" s="5">
        <v>206</v>
      </c>
      <c r="B200" s="7">
        <v>7959.58509768</v>
      </c>
      <c r="C200" s="8">
        <v>37747</v>
      </c>
      <c r="D200" s="8">
        <v>0.0208131</v>
      </c>
      <c r="E200" s="8">
        <v>13783</v>
      </c>
      <c r="F200" s="8">
        <v>18150087.5</v>
      </c>
      <c r="G200" s="8">
        <v>3731857</v>
      </c>
      <c r="H200" s="8">
        <v>1.01285306</v>
      </c>
    </row>
    <row r="201" s="2" customFormat="1" ht="13.55" customHeight="1">
      <c r="A201" t="s" s="5">
        <v>207</v>
      </c>
      <c r="B201" s="7">
        <v>7968.08095304</v>
      </c>
      <c r="C201" s="8">
        <v>35014</v>
      </c>
      <c r="D201" s="8">
        <v>0.03093567</v>
      </c>
      <c r="E201" s="8">
        <v>11058</v>
      </c>
      <c r="F201" s="8">
        <v>18150150</v>
      </c>
      <c r="G201" s="8">
        <v>6775882</v>
      </c>
      <c r="H201" s="8">
        <v>0.94727856</v>
      </c>
    </row>
    <row r="202" s="2" customFormat="1" ht="13.55" customHeight="1">
      <c r="A202" t="s" s="5">
        <v>208</v>
      </c>
      <c r="B202" s="7">
        <v>7942.03033139</v>
      </c>
      <c r="C202" s="8">
        <v>27727</v>
      </c>
      <c r="D202" s="8">
        <v>0.05042246</v>
      </c>
      <c r="E202" s="8">
        <v>7921</v>
      </c>
      <c r="F202" s="8">
        <v>18150187.5</v>
      </c>
      <c r="G202" s="8">
        <v>5927679</v>
      </c>
      <c r="H202" s="8">
        <v>0.7387791500000001</v>
      </c>
    </row>
    <row r="203" s="2" customFormat="1" ht="13.55" customHeight="1">
      <c r="A203" t="s" s="5">
        <v>209</v>
      </c>
      <c r="B203" s="7">
        <v>7929.97854294</v>
      </c>
      <c r="C203" s="8">
        <v>45759</v>
      </c>
      <c r="D203" s="8">
        <v>0.02778999</v>
      </c>
      <c r="E203" s="8">
        <v>15518</v>
      </c>
      <c r="F203" s="8">
        <v>18150262.5</v>
      </c>
      <c r="G203" s="8">
        <v>3810156</v>
      </c>
      <c r="H203" s="8">
        <v>1.04096179</v>
      </c>
    </row>
    <row r="204" s="2" customFormat="1" ht="13.55" customHeight="1">
      <c r="A204" t="s" s="5">
        <v>210</v>
      </c>
      <c r="B204" s="7">
        <v>7922.23214388</v>
      </c>
      <c r="C204" s="8">
        <v>49505</v>
      </c>
      <c r="D204" s="8">
        <v>0.02761528</v>
      </c>
      <c r="E204" s="8">
        <v>12960</v>
      </c>
      <c r="F204" s="8">
        <v>18150350</v>
      </c>
      <c r="G204" s="8">
        <v>7430383</v>
      </c>
      <c r="H204" s="8">
        <v>1.33073192</v>
      </c>
    </row>
    <row r="205" s="2" customFormat="1" ht="13.55" customHeight="1">
      <c r="A205" t="s" s="5">
        <v>211</v>
      </c>
      <c r="B205" s="7">
        <v>7897.64214224</v>
      </c>
      <c r="C205" s="8">
        <v>35988</v>
      </c>
      <c r="D205" s="8">
        <v>0.02124809</v>
      </c>
      <c r="E205" s="8">
        <v>13254</v>
      </c>
      <c r="F205" s="8">
        <v>18150450</v>
      </c>
      <c r="G205" s="8">
        <v>8512856</v>
      </c>
      <c r="H205" s="8">
        <v>0.90322384</v>
      </c>
    </row>
    <row r="206" s="2" customFormat="1" ht="13.55" customHeight="1">
      <c r="A206" t="s" s="5">
        <v>212</v>
      </c>
      <c r="B206" s="7">
        <v>7932.99434899</v>
      </c>
      <c r="C206" s="8">
        <v>38450</v>
      </c>
      <c r="D206" s="8">
        <v>0.05915932</v>
      </c>
      <c r="E206" s="8">
        <v>10882</v>
      </c>
      <c r="F206" s="8">
        <v>18150500</v>
      </c>
      <c r="G206" s="8">
        <v>5991757</v>
      </c>
      <c r="H206" s="8">
        <v>0.95914286</v>
      </c>
    </row>
    <row r="207" s="2" customFormat="1" ht="13.55" customHeight="1">
      <c r="A207" t="s" s="5">
        <v>213</v>
      </c>
      <c r="B207" s="7">
        <v>7954.51303088</v>
      </c>
      <c r="C207" s="8">
        <v>49422</v>
      </c>
      <c r="D207" s="8">
        <v>0.08895544</v>
      </c>
      <c r="E207" s="8">
        <v>19578</v>
      </c>
      <c r="F207" s="8">
        <v>18150600</v>
      </c>
      <c r="G207" s="8">
        <v>5236663</v>
      </c>
      <c r="H207" s="8">
        <v>2.37997216</v>
      </c>
    </row>
    <row r="208" s="2" customFormat="1" ht="13.55" customHeight="1">
      <c r="A208" t="s" s="5">
        <v>214</v>
      </c>
      <c r="B208" s="7">
        <v>7908.87605837</v>
      </c>
      <c r="C208" s="8">
        <v>44434</v>
      </c>
      <c r="D208" s="8">
        <v>0.05797504</v>
      </c>
      <c r="E208" s="8">
        <v>14939</v>
      </c>
      <c r="F208" s="8">
        <v>18150675</v>
      </c>
      <c r="G208" s="8">
        <v>9486077</v>
      </c>
      <c r="H208" s="8">
        <v>1.26411808</v>
      </c>
    </row>
    <row r="209" s="2" customFormat="1" ht="13.55" customHeight="1">
      <c r="A209" t="s" s="5">
        <v>215</v>
      </c>
      <c r="B209" s="7">
        <v>7920.30530406</v>
      </c>
      <c r="C209" s="8">
        <v>7161</v>
      </c>
      <c r="D209" s="8">
        <v>0.09139898</v>
      </c>
      <c r="E209" s="8">
        <v>2116</v>
      </c>
      <c r="F209" s="8">
        <v>18150687.5</v>
      </c>
      <c r="G209" s="8">
        <v>7230985</v>
      </c>
      <c r="H209" s="8">
        <v>0.52405275</v>
      </c>
    </row>
    <row r="210" s="2" customFormat="1" ht="13.55" customHeight="1">
      <c r="A210" t="s" s="5">
        <v>216</v>
      </c>
      <c r="B210" s="7">
        <v>7874.46576844</v>
      </c>
      <c r="C210" s="8">
        <v>49400</v>
      </c>
      <c r="D210" s="8">
        <v>0.07470149</v>
      </c>
      <c r="E210" s="8">
        <v>12931</v>
      </c>
      <c r="F210" s="8">
        <v>18150762.5</v>
      </c>
      <c r="G210" s="8">
        <v>1094172</v>
      </c>
      <c r="H210" s="8">
        <v>2.29246423</v>
      </c>
    </row>
    <row r="211" s="2" customFormat="1" ht="13.55" customHeight="1">
      <c r="A211" t="s" s="5">
        <v>217</v>
      </c>
      <c r="B211" s="7">
        <v>7852.42435234</v>
      </c>
      <c r="C211" s="8">
        <v>35615</v>
      </c>
      <c r="D211" s="8">
        <v>0.07360087</v>
      </c>
      <c r="E211" s="8">
        <v>9271</v>
      </c>
      <c r="F211" s="8">
        <v>18150812.5</v>
      </c>
      <c r="G211" s="8">
        <v>7238520</v>
      </c>
      <c r="H211" s="8">
        <v>1.42046055</v>
      </c>
    </row>
    <row r="212" s="2" customFormat="1" ht="13.55" customHeight="1">
      <c r="A212" t="s" s="5">
        <v>218</v>
      </c>
      <c r="B212" s="7">
        <v>7865.13743008</v>
      </c>
      <c r="C212" s="8">
        <v>104935</v>
      </c>
      <c r="D212" s="8">
        <v>0.04374679</v>
      </c>
      <c r="E212" s="8">
        <v>31982</v>
      </c>
      <c r="F212" s="8">
        <v>18150962.5</v>
      </c>
      <c r="G212" s="8">
        <v>5029014</v>
      </c>
      <c r="H212" s="8">
        <v>3.3657805</v>
      </c>
    </row>
    <row r="213" s="2" customFormat="1" ht="13.55" customHeight="1">
      <c r="A213" t="s" s="5">
        <v>219</v>
      </c>
      <c r="B213" s="7">
        <v>7942.48357202</v>
      </c>
      <c r="C213" s="8">
        <v>63208</v>
      </c>
      <c r="D213" s="8">
        <v>0.03109327</v>
      </c>
      <c r="E213" s="8">
        <v>17181</v>
      </c>
      <c r="F213" s="8">
        <v>18151050</v>
      </c>
      <c r="G213" s="8">
        <v>15579721</v>
      </c>
      <c r="H213" s="8">
        <v>1.50681346</v>
      </c>
    </row>
    <row r="214" s="2" customFormat="1" ht="13.55" customHeight="1">
      <c r="A214" t="s" s="5">
        <v>220</v>
      </c>
      <c r="B214" s="7">
        <v>7889.15875553</v>
      </c>
      <c r="C214" s="8">
        <v>57094</v>
      </c>
      <c r="D214" s="8">
        <v>0.02284239</v>
      </c>
      <c r="E214" s="8">
        <v>18815</v>
      </c>
      <c r="F214" s="8">
        <v>18151175</v>
      </c>
      <c r="G214" s="8">
        <v>9378575</v>
      </c>
      <c r="H214" s="8">
        <v>1.43781424</v>
      </c>
    </row>
    <row r="215" s="2" customFormat="1" ht="13.55" customHeight="1">
      <c r="A215" t="s" s="5">
        <v>221</v>
      </c>
      <c r="B215" s="7">
        <v>7854.36909286</v>
      </c>
      <c r="C215" s="8">
        <v>49969</v>
      </c>
      <c r="D215" s="8">
        <v>0.0209717</v>
      </c>
      <c r="E215" s="8">
        <v>16848</v>
      </c>
      <c r="F215" s="8">
        <v>18151300</v>
      </c>
      <c r="G215" s="8">
        <v>10015961</v>
      </c>
      <c r="H215" s="8">
        <v>1.24804249</v>
      </c>
    </row>
    <row r="216" s="2" customFormat="1" ht="13.55" customHeight="1">
      <c r="A216" t="s" s="5">
        <v>222</v>
      </c>
      <c r="B216" s="7">
        <v>7881.48950014</v>
      </c>
      <c r="C216" s="8">
        <v>40282</v>
      </c>
      <c r="D216" s="8">
        <v>0.02301407</v>
      </c>
      <c r="E216" s="8">
        <v>13340</v>
      </c>
      <c r="F216" s="8">
        <v>18151400</v>
      </c>
      <c r="G216" s="8">
        <v>8003589</v>
      </c>
      <c r="H216" s="8">
        <v>0.92379913</v>
      </c>
    </row>
    <row r="217" s="2" customFormat="1" ht="13.55" customHeight="1">
      <c r="A217" t="s" s="5">
        <v>223</v>
      </c>
      <c r="B217" s="7">
        <v>7880.28824913</v>
      </c>
      <c r="C217" s="8">
        <v>26951</v>
      </c>
      <c r="D217" s="8">
        <v>0.05056555</v>
      </c>
      <c r="E217" s="8">
        <v>6941</v>
      </c>
      <c r="F217" s="8">
        <v>18151450</v>
      </c>
      <c r="G217" s="8">
        <v>6084163</v>
      </c>
      <c r="H217" s="8">
        <v>0.9382106099999999</v>
      </c>
    </row>
    <row r="218" s="2" customFormat="1" ht="13.55" customHeight="1">
      <c r="A218" t="s" s="5">
        <v>224</v>
      </c>
      <c r="B218" s="7">
        <v>7872.05593174</v>
      </c>
      <c r="C218" s="8">
        <v>50169</v>
      </c>
      <c r="D218" s="8">
        <v>0.02044528</v>
      </c>
      <c r="E218" s="8">
        <v>16678</v>
      </c>
      <c r="F218" s="8">
        <v>18151562.5</v>
      </c>
      <c r="G218" s="8">
        <v>4945213</v>
      </c>
      <c r="H218" s="8">
        <v>1.38899675</v>
      </c>
    </row>
    <row r="219" s="2" customFormat="1" ht="13.55" customHeight="1">
      <c r="A219" t="s" s="5">
        <v>225</v>
      </c>
      <c r="B219" s="7">
        <v>7853.27101742</v>
      </c>
      <c r="C219" s="8">
        <v>27978</v>
      </c>
      <c r="D219" s="8">
        <v>0.01785058</v>
      </c>
      <c r="E219" s="8">
        <v>9031</v>
      </c>
      <c r="F219" s="8">
        <v>18151650</v>
      </c>
      <c r="G219" s="8">
        <v>7844108</v>
      </c>
      <c r="H219" s="8">
        <v>0.80950687</v>
      </c>
    </row>
    <row r="220" s="2" customFormat="1" ht="13.55" customHeight="1">
      <c r="A220" t="s" s="5">
        <v>226</v>
      </c>
      <c r="B220" s="7">
        <v>7872.7599066</v>
      </c>
      <c r="C220" s="8">
        <v>41070</v>
      </c>
      <c r="D220" s="8">
        <v>0.03440742</v>
      </c>
      <c r="E220" s="8">
        <v>10332</v>
      </c>
      <c r="F220" s="8">
        <v>18151712.5</v>
      </c>
      <c r="G220" s="8">
        <v>5313232</v>
      </c>
      <c r="H220" s="8">
        <v>0.99774756</v>
      </c>
    </row>
    <row r="221" s="2" customFormat="1" ht="13.55" customHeight="1">
      <c r="A221" t="s" s="5">
        <v>227</v>
      </c>
      <c r="B221" s="7">
        <v>7856.55502113</v>
      </c>
      <c r="C221" s="8">
        <v>36314</v>
      </c>
      <c r="D221" s="8">
        <v>0.05135177</v>
      </c>
      <c r="E221" s="8">
        <v>10821</v>
      </c>
      <c r="F221" s="8">
        <v>18151775</v>
      </c>
      <c r="G221" s="8">
        <v>5086334</v>
      </c>
      <c r="H221" s="8">
        <v>1.16397546</v>
      </c>
    </row>
    <row r="222" s="2" customFormat="1" ht="13.55" customHeight="1">
      <c r="A222" t="s" s="5">
        <v>228</v>
      </c>
      <c r="B222" s="7">
        <v>7850.16518228</v>
      </c>
      <c r="C222" s="8">
        <v>48469</v>
      </c>
      <c r="D222" s="8">
        <v>0.05975599</v>
      </c>
      <c r="E222" s="8">
        <v>17506</v>
      </c>
      <c r="F222" s="8">
        <v>18151875</v>
      </c>
      <c r="G222" s="8">
        <v>5920575</v>
      </c>
      <c r="H222" s="8">
        <v>1.17761832</v>
      </c>
    </row>
    <row r="223" s="2" customFormat="1" ht="13.55" customHeight="1">
      <c r="A223" t="s" s="5">
        <v>229</v>
      </c>
      <c r="B223" s="7">
        <v>7835.72529246</v>
      </c>
      <c r="C223" s="8">
        <v>22999</v>
      </c>
      <c r="D223" s="8">
        <v>0.02658833</v>
      </c>
      <c r="E223" s="8">
        <v>8670</v>
      </c>
      <c r="F223" s="8">
        <v>18151925</v>
      </c>
      <c r="G223" s="8">
        <v>8869399</v>
      </c>
      <c r="H223" s="8">
        <v>0.66920838</v>
      </c>
    </row>
    <row r="224" s="2" customFormat="1" ht="13.55" customHeight="1">
      <c r="A224" t="s" s="5">
        <v>230</v>
      </c>
      <c r="B224" s="7">
        <v>7814.44354119</v>
      </c>
      <c r="C224" s="8">
        <v>41662</v>
      </c>
      <c r="D224" s="8">
        <v>0.06245186</v>
      </c>
      <c r="E224" s="8">
        <v>17052</v>
      </c>
      <c r="F224" s="8">
        <v>18152012.5</v>
      </c>
      <c r="G224" s="8">
        <v>3541937</v>
      </c>
      <c r="H224" s="8">
        <v>0.82628894</v>
      </c>
    </row>
    <row r="225" s="2" customFormat="1" ht="13.55" customHeight="1">
      <c r="A225" t="s" s="5">
        <v>231</v>
      </c>
      <c r="B225" s="7">
        <v>7804.99923811</v>
      </c>
      <c r="C225" s="8">
        <v>26072</v>
      </c>
      <c r="D225" s="8">
        <v>0.038511</v>
      </c>
      <c r="E225" s="8">
        <v>9126</v>
      </c>
      <c r="F225" s="8">
        <v>18152062.5</v>
      </c>
      <c r="G225" s="8">
        <v>6168505</v>
      </c>
      <c r="H225" s="8">
        <v>1.06495831</v>
      </c>
    </row>
    <row r="226" s="2" customFormat="1" ht="13.55" customHeight="1">
      <c r="A226" t="s" s="5">
        <v>232</v>
      </c>
      <c r="B226" s="7">
        <v>7768.31945969</v>
      </c>
      <c r="C226" s="8">
        <v>5271</v>
      </c>
      <c r="D226" s="8">
        <v>0.19238272</v>
      </c>
      <c r="E226" s="8">
        <v>410</v>
      </c>
      <c r="F226" s="8">
        <v>18152075</v>
      </c>
      <c r="G226" s="8">
        <v>4697210</v>
      </c>
      <c r="H226" s="8">
        <v>1.03732128</v>
      </c>
    </row>
    <row r="227" s="2" customFormat="1" ht="13.55" customHeight="1">
      <c r="A227" t="s" s="5">
        <v>233</v>
      </c>
      <c r="B227" s="7">
        <v>7749.43876164</v>
      </c>
      <c r="C227" s="8">
        <v>44054</v>
      </c>
      <c r="D227" s="8">
        <v>0.06486124</v>
      </c>
      <c r="E227" s="8">
        <v>12815</v>
      </c>
      <c r="F227" s="8">
        <v>18152150</v>
      </c>
      <c r="G227" s="8">
        <v>2205419</v>
      </c>
      <c r="H227" s="8">
        <v>3.56593407</v>
      </c>
    </row>
    <row r="228" s="2" customFormat="1" ht="13.55" customHeight="1">
      <c r="A228" t="s" s="5">
        <v>234</v>
      </c>
      <c r="B228" s="7">
        <v>7766.44690099</v>
      </c>
      <c r="C228" s="8">
        <v>72766</v>
      </c>
      <c r="D228" s="8">
        <v>0.0389558</v>
      </c>
      <c r="E228" s="8">
        <v>24638</v>
      </c>
      <c r="F228" s="8">
        <v>18152262.5</v>
      </c>
      <c r="G228" s="8">
        <v>9431946</v>
      </c>
      <c r="H228" s="8">
        <v>2.78784425</v>
      </c>
    </row>
    <row r="229" s="2" customFormat="1" ht="13.55" customHeight="1">
      <c r="A229" t="s" s="5">
        <v>235</v>
      </c>
      <c r="B229" s="7">
        <v>7819.25428675</v>
      </c>
      <c r="C229" s="8">
        <v>49448</v>
      </c>
      <c r="D229" s="8">
        <v>0.02117835</v>
      </c>
      <c r="E229" s="8">
        <v>18043</v>
      </c>
      <c r="F229" s="8">
        <v>18152362.5</v>
      </c>
      <c r="G229" s="8">
        <v>11490983</v>
      </c>
      <c r="H229" s="8">
        <v>1.3657738</v>
      </c>
    </row>
    <row r="230" s="2" customFormat="1" ht="13.55" customHeight="1">
      <c r="A230" t="s" s="5">
        <v>236</v>
      </c>
      <c r="B230" s="7">
        <v>7864.60059025</v>
      </c>
      <c r="C230" s="8">
        <v>14266</v>
      </c>
      <c r="D230" s="8">
        <v>0.04256925</v>
      </c>
      <c r="E230" s="8">
        <v>4075</v>
      </c>
      <c r="F230" s="8">
        <v>18152387.5</v>
      </c>
      <c r="G230" s="8">
        <v>8872830</v>
      </c>
      <c r="H230" s="8">
        <v>0.34702409</v>
      </c>
    </row>
    <row r="231" s="2" customFormat="1" ht="13.55" customHeight="1">
      <c r="A231" t="s" s="5">
        <v>237</v>
      </c>
      <c r="B231" s="7">
        <v>7908.95786701</v>
      </c>
      <c r="C231" s="8">
        <v>57570</v>
      </c>
      <c r="D231" s="8">
        <v>0.0599688</v>
      </c>
      <c r="E231" s="8">
        <v>19137</v>
      </c>
      <c r="F231" s="8">
        <v>18152487.5</v>
      </c>
      <c r="G231" s="8">
        <v>1841536</v>
      </c>
      <c r="H231" s="8">
        <v>3.01534605</v>
      </c>
    </row>
    <row r="232" s="2" customFormat="1" ht="13.55" customHeight="1">
      <c r="A232" t="s" s="5">
        <v>238</v>
      </c>
      <c r="B232" s="7">
        <v>7967.99397686</v>
      </c>
      <c r="C232" s="8">
        <v>51259</v>
      </c>
      <c r="D232" s="8">
        <v>0.05010866</v>
      </c>
      <c r="E232" s="8">
        <v>16415</v>
      </c>
      <c r="F232" s="8">
        <v>18152575</v>
      </c>
      <c r="G232" s="8">
        <v>9996304</v>
      </c>
      <c r="H232" s="8">
        <v>1.76871817</v>
      </c>
    </row>
    <row r="233" s="2" customFormat="1" ht="13.55" customHeight="1">
      <c r="A233" t="s" s="5">
        <v>239</v>
      </c>
      <c r="B233" s="7">
        <v>8047.52318505</v>
      </c>
      <c r="C233" s="8">
        <v>59929</v>
      </c>
      <c r="D233" s="8">
        <v>0.04450731</v>
      </c>
      <c r="E233" s="8">
        <v>18422</v>
      </c>
      <c r="F233" s="8">
        <v>18152662.5</v>
      </c>
      <c r="G233" s="8">
        <v>8454151</v>
      </c>
      <c r="H233" s="8">
        <v>1.75141405</v>
      </c>
    </row>
    <row r="234" s="2" customFormat="1" ht="13.55" customHeight="1">
      <c r="A234" t="s" s="5">
        <v>240</v>
      </c>
      <c r="B234" s="7">
        <v>8008.34395052</v>
      </c>
      <c r="C234" s="8">
        <v>46765</v>
      </c>
      <c r="D234" s="8">
        <v>0.04338865</v>
      </c>
      <c r="E234" s="8">
        <v>13475</v>
      </c>
      <c r="F234" s="8">
        <v>18152725</v>
      </c>
      <c r="G234" s="8">
        <v>9082661</v>
      </c>
      <c r="H234" s="8">
        <v>1.39758294</v>
      </c>
    </row>
    <row r="235" s="2" customFormat="1" ht="13.55" customHeight="1">
      <c r="A235" t="s" s="5">
        <v>241</v>
      </c>
      <c r="B235" s="7">
        <v>7928.06569668</v>
      </c>
      <c r="C235" s="8">
        <v>69742</v>
      </c>
      <c r="D235" s="8">
        <v>0.02929064</v>
      </c>
      <c r="E235" s="8">
        <v>22399</v>
      </c>
      <c r="F235" s="8">
        <v>18152837.5</v>
      </c>
      <c r="G235" s="8">
        <v>6395982</v>
      </c>
      <c r="H235" s="8">
        <v>1.56902172</v>
      </c>
    </row>
    <row r="236" s="2" customFormat="1" ht="13.55" customHeight="1">
      <c r="A236" t="s" s="5">
        <v>242</v>
      </c>
      <c r="B236" s="7">
        <v>8041.33501232</v>
      </c>
      <c r="C236" s="8">
        <v>47536</v>
      </c>
      <c r="D236" s="8">
        <v>0.03601227</v>
      </c>
      <c r="E236" s="8">
        <v>14834</v>
      </c>
      <c r="F236" s="8">
        <v>18152925</v>
      </c>
      <c r="G236" s="8">
        <v>11319953</v>
      </c>
      <c r="H236" s="8">
        <v>1.16450514</v>
      </c>
    </row>
    <row r="237" s="2" customFormat="1" ht="13.55" customHeight="1">
      <c r="A237" t="s" s="5">
        <v>243</v>
      </c>
      <c r="B237" s="7">
        <v>8072.42296322</v>
      </c>
      <c r="C237" s="8">
        <v>42947</v>
      </c>
      <c r="D237" s="8">
        <v>0.02625129</v>
      </c>
      <c r="E237" s="8">
        <v>11874</v>
      </c>
      <c r="F237" s="8">
        <v>18153000</v>
      </c>
      <c r="G237" s="8">
        <v>7380387</v>
      </c>
      <c r="H237" s="8">
        <v>0.89533839</v>
      </c>
    </row>
    <row r="238" s="2" customFormat="1" ht="13.55" customHeight="1">
      <c r="A238" t="s" s="5">
        <v>244</v>
      </c>
      <c r="B238" s="7">
        <v>8077.01499818</v>
      </c>
      <c r="C238" s="8">
        <v>53657</v>
      </c>
      <c r="D238" s="8">
        <v>0.03190989</v>
      </c>
      <c r="E238" s="8">
        <v>15950</v>
      </c>
      <c r="F238" s="8">
        <v>18153112.5</v>
      </c>
      <c r="G238" s="8">
        <v>6843644</v>
      </c>
      <c r="H238" s="8">
        <v>1.18019332</v>
      </c>
    </row>
    <row r="239" s="2" customFormat="1" ht="13.55" customHeight="1">
      <c r="A239" t="s" s="5">
        <v>245</v>
      </c>
      <c r="B239" s="7">
        <v>8056.48968746</v>
      </c>
      <c r="C239" s="8">
        <v>57302</v>
      </c>
      <c r="D239" s="8">
        <v>0.0499588</v>
      </c>
      <c r="E239" s="8">
        <v>13143</v>
      </c>
      <c r="F239" s="8">
        <v>18153187.5</v>
      </c>
      <c r="G239" s="8">
        <v>7423039</v>
      </c>
      <c r="H239" s="8">
        <v>1.09045328</v>
      </c>
    </row>
    <row r="240" s="2" customFormat="1" ht="13.55" customHeight="1">
      <c r="A240" t="s" s="5">
        <v>246</v>
      </c>
      <c r="B240" s="7">
        <v>8073.21140285</v>
      </c>
      <c r="C240" s="8">
        <v>57057</v>
      </c>
      <c r="D240" s="8">
        <v>0.02807362</v>
      </c>
      <c r="E240" s="8">
        <v>16676</v>
      </c>
      <c r="F240" s="8">
        <v>18153262.5</v>
      </c>
      <c r="G240" s="8">
        <v>7556774</v>
      </c>
      <c r="H240" s="8">
        <v>0.9592009500000001</v>
      </c>
    </row>
    <row r="241" s="2" customFormat="1" ht="13.55" customHeight="1">
      <c r="A241" t="s" s="5">
        <v>247</v>
      </c>
      <c r="B241" s="7">
        <v>8164.65571526</v>
      </c>
      <c r="C241" s="8">
        <v>27487</v>
      </c>
      <c r="D241" s="8">
        <v>0.03623914</v>
      </c>
      <c r="E241" s="8">
        <v>9063</v>
      </c>
      <c r="F241" s="8">
        <v>18153312.5</v>
      </c>
      <c r="G241" s="8">
        <v>7478427</v>
      </c>
      <c r="H241" s="8">
        <v>0.57116221</v>
      </c>
    </row>
    <row r="242" s="2" customFormat="1" ht="13.55" customHeight="1">
      <c r="A242" t="s" s="5">
        <v>248</v>
      </c>
      <c r="B242" s="7">
        <v>8168.49877699</v>
      </c>
      <c r="C242" s="8">
        <v>24454</v>
      </c>
      <c r="D242" s="8">
        <v>0.02588222</v>
      </c>
      <c r="E242" s="8">
        <v>8747</v>
      </c>
      <c r="F242" s="8">
        <v>18153350</v>
      </c>
      <c r="G242" s="8">
        <v>3735580</v>
      </c>
      <c r="H242" s="8">
        <v>0.45230337</v>
      </c>
    </row>
    <row r="243" s="2" customFormat="1" ht="13.55" customHeight="1">
      <c r="A243" t="s" s="5">
        <v>249</v>
      </c>
      <c r="B243" s="7">
        <v>8199.14026575</v>
      </c>
      <c r="C243" s="8">
        <v>59630</v>
      </c>
      <c r="D243" s="8">
        <v>0.01988522</v>
      </c>
      <c r="E243" s="8">
        <v>18693</v>
      </c>
      <c r="F243" s="8">
        <v>18153450</v>
      </c>
      <c r="G243" s="8">
        <v>3459972</v>
      </c>
      <c r="H243" s="8">
        <v>1.15767739</v>
      </c>
    </row>
    <row r="244" s="2" customFormat="1" ht="13.55" customHeight="1">
      <c r="A244" t="s" s="5">
        <v>250</v>
      </c>
      <c r="B244" s="7">
        <v>8192.939652720001</v>
      </c>
      <c r="C244" s="8">
        <v>28639</v>
      </c>
      <c r="D244" s="8">
        <v>0.01783258</v>
      </c>
      <c r="E244" s="8">
        <v>9694</v>
      </c>
      <c r="F244" s="8">
        <v>18153512.5</v>
      </c>
      <c r="G244" s="8">
        <v>8622103</v>
      </c>
      <c r="H244" s="8">
        <v>0.62163897</v>
      </c>
    </row>
    <row r="245" s="2" customFormat="1" ht="13.55" customHeight="1">
      <c r="A245" t="s" s="5">
        <v>251</v>
      </c>
      <c r="B245" s="7">
        <v>8171.67080174</v>
      </c>
      <c r="C245" s="8">
        <v>31374</v>
      </c>
      <c r="D245" s="8">
        <v>0.06110486</v>
      </c>
      <c r="E245" s="8">
        <v>8226</v>
      </c>
      <c r="F245" s="8">
        <v>18153550</v>
      </c>
      <c r="G245" s="8">
        <v>4136633</v>
      </c>
      <c r="H245" s="8">
        <v>0.90707826</v>
      </c>
    </row>
    <row r="246" s="2" customFormat="1" ht="13.55" customHeight="1">
      <c r="A246" t="s" s="5">
        <v>252</v>
      </c>
      <c r="B246" s="7">
        <v>8115.62119638</v>
      </c>
      <c r="C246" s="8">
        <v>32081</v>
      </c>
      <c r="D246" s="8">
        <v>0.01369987</v>
      </c>
      <c r="E246" s="8">
        <v>12995</v>
      </c>
      <c r="F246" s="8">
        <v>18153662.5</v>
      </c>
      <c r="G246" s="8">
        <v>3951920</v>
      </c>
      <c r="H246" s="8">
        <v>0.74627081</v>
      </c>
    </row>
    <row r="247" s="2" customFormat="1" ht="13.55" customHeight="1">
      <c r="A247" t="s" s="5">
        <v>253</v>
      </c>
      <c r="B247" s="7">
        <v>8097.7685218</v>
      </c>
      <c r="C247" s="8">
        <v>24974</v>
      </c>
      <c r="D247" s="8">
        <v>0.01450668</v>
      </c>
      <c r="E247" s="8">
        <v>10566</v>
      </c>
      <c r="F247" s="8">
        <v>18153800</v>
      </c>
      <c r="G247" s="8">
        <v>5483364</v>
      </c>
      <c r="H247" s="8">
        <v>0.56270858</v>
      </c>
    </row>
    <row r="248" s="2" customFormat="1" ht="13.55" customHeight="1">
      <c r="A248" t="s" s="5">
        <v>254</v>
      </c>
      <c r="B248" s="7">
        <v>8113.57652871</v>
      </c>
      <c r="C248" s="8">
        <v>22444</v>
      </c>
      <c r="D248" s="8">
        <v>0.01908698</v>
      </c>
      <c r="E248" s="8">
        <v>6878</v>
      </c>
      <c r="F248" s="8">
        <v>18153887.5</v>
      </c>
      <c r="G248" s="8">
        <v>4118541</v>
      </c>
      <c r="H248" s="8">
        <v>0.49503927</v>
      </c>
    </row>
    <row r="249" s="2" customFormat="1" ht="13.55" customHeight="1">
      <c r="A249" t="s" s="5">
        <v>255</v>
      </c>
      <c r="B249" s="7">
        <v>8083.48339408</v>
      </c>
      <c r="C249" s="8">
        <v>38830</v>
      </c>
      <c r="D249" s="8">
        <v>0.02778712</v>
      </c>
      <c r="E249" s="8">
        <v>13525</v>
      </c>
      <c r="F249" s="8">
        <v>18153962.5</v>
      </c>
      <c r="G249" s="8">
        <v>3845561</v>
      </c>
      <c r="H249" s="8">
        <v>0.79204275</v>
      </c>
    </row>
    <row r="250" s="2" customFormat="1" ht="13.55" customHeight="1">
      <c r="A250" t="s" s="5">
        <v>256</v>
      </c>
      <c r="B250" s="7">
        <v>8084.18819596</v>
      </c>
      <c r="C250" s="8">
        <v>31001</v>
      </c>
      <c r="D250" s="8">
        <v>0.01410071</v>
      </c>
      <c r="E250" s="8">
        <v>13003</v>
      </c>
      <c r="F250" s="8">
        <v>18154087.5</v>
      </c>
      <c r="G250" s="8">
        <v>6619074</v>
      </c>
      <c r="H250" s="8">
        <v>0.6200080100000001</v>
      </c>
    </row>
    <row r="251" s="2" customFormat="1" ht="13.55" customHeight="1">
      <c r="A251" t="s" s="5">
        <v>257</v>
      </c>
      <c r="B251" s="7">
        <v>8114.48581238</v>
      </c>
      <c r="C251" s="8">
        <v>31295</v>
      </c>
      <c r="D251" s="8">
        <v>0.02157712</v>
      </c>
      <c r="E251" s="8">
        <v>11864</v>
      </c>
      <c r="F251" s="8">
        <v>18154187.5</v>
      </c>
      <c r="G251" s="8">
        <v>5424104</v>
      </c>
      <c r="H251" s="8">
        <v>0.68782877</v>
      </c>
    </row>
    <row r="252" s="2" customFormat="1" ht="13.55" customHeight="1">
      <c r="A252" t="s" s="5">
        <v>258</v>
      </c>
      <c r="B252" s="7">
        <v>8071.16137069</v>
      </c>
      <c r="C252" s="8">
        <v>35849</v>
      </c>
      <c r="D252" s="8">
        <v>0.01774913</v>
      </c>
      <c r="E252" s="8">
        <v>13449</v>
      </c>
      <c r="F252" s="8">
        <v>18154262.5</v>
      </c>
      <c r="G252" s="8">
        <v>5185787</v>
      </c>
      <c r="H252" s="8">
        <v>0.66723511</v>
      </c>
    </row>
    <row r="253" s="2" customFormat="1" ht="13.55" customHeight="1">
      <c r="A253" t="s" s="5">
        <v>259</v>
      </c>
      <c r="B253" s="7">
        <v>8084.3494676</v>
      </c>
      <c r="C253" s="8">
        <v>27406</v>
      </c>
      <c r="D253" s="8">
        <v>0.01948719</v>
      </c>
      <c r="E253" s="8">
        <v>9890</v>
      </c>
      <c r="F253" s="8">
        <v>18154362.5</v>
      </c>
      <c r="G253" s="8">
        <v>6032041</v>
      </c>
      <c r="H253" s="8">
        <v>0.49496789</v>
      </c>
    </row>
    <row r="254" s="2" customFormat="1" ht="13.55" customHeight="1">
      <c r="A254" t="s" s="5">
        <v>260</v>
      </c>
      <c r="B254" s="7">
        <v>8060.93130762</v>
      </c>
      <c r="C254" s="8">
        <v>38213</v>
      </c>
      <c r="D254" s="8">
        <v>0.01998004</v>
      </c>
      <c r="E254" s="8">
        <v>13938</v>
      </c>
      <c r="F254" s="8">
        <v>18154437.5</v>
      </c>
      <c r="G254" s="8">
        <v>4280774</v>
      </c>
      <c r="H254" s="8">
        <v>0.72391773</v>
      </c>
    </row>
    <row r="255" s="2" customFormat="1" ht="13.55" customHeight="1">
      <c r="A255" t="s" s="5">
        <v>261</v>
      </c>
      <c r="B255" s="7">
        <v>8081.24431767</v>
      </c>
      <c r="C255" s="8">
        <v>32228</v>
      </c>
      <c r="D255" s="8">
        <v>0.03482165</v>
      </c>
      <c r="E255" s="8">
        <v>10322</v>
      </c>
      <c r="F255" s="8">
        <v>18154500</v>
      </c>
      <c r="G255" s="8">
        <v>5972380</v>
      </c>
      <c r="H255" s="8">
        <v>1.62927894</v>
      </c>
    </row>
    <row r="256" s="2" customFormat="1" ht="13.55" customHeight="1">
      <c r="A256" t="s" s="5">
        <v>262</v>
      </c>
      <c r="B256" s="7">
        <v>8074.68237594</v>
      </c>
      <c r="C256" s="8">
        <v>39132</v>
      </c>
      <c r="D256" s="8">
        <v>0.04051076</v>
      </c>
      <c r="E256" s="8">
        <v>13099</v>
      </c>
      <c r="F256" s="8">
        <v>18154575</v>
      </c>
      <c r="G256" s="8">
        <v>5983558</v>
      </c>
      <c r="H256" s="8">
        <v>0.95814697</v>
      </c>
    </row>
    <row r="257" s="2" customFormat="1" ht="13.55" customHeight="1">
      <c r="A257" t="s" s="5">
        <v>263</v>
      </c>
      <c r="B257" s="7">
        <v>8083.45153275</v>
      </c>
      <c r="C257" s="8">
        <v>55600</v>
      </c>
      <c r="D257" s="8">
        <v>0.02555352</v>
      </c>
      <c r="E257" s="8">
        <v>18038</v>
      </c>
      <c r="F257" s="8">
        <v>18154662.5</v>
      </c>
      <c r="G257" s="8">
        <v>6926190</v>
      </c>
      <c r="H257" s="8">
        <v>1.07961073</v>
      </c>
    </row>
    <row r="258" s="2" customFormat="1" ht="13.55" customHeight="1">
      <c r="A258" t="s" s="5">
        <v>264</v>
      </c>
      <c r="B258" s="7">
        <v>8122.39752011</v>
      </c>
      <c r="C258" s="8">
        <v>49215</v>
      </c>
      <c r="D258" s="8">
        <v>0.02905866</v>
      </c>
      <c r="E258" s="8">
        <v>15670</v>
      </c>
      <c r="F258" s="8">
        <v>18154750</v>
      </c>
      <c r="G258" s="8">
        <v>8482132</v>
      </c>
      <c r="H258" s="8">
        <v>1.03274483</v>
      </c>
    </row>
    <row r="259" s="2" customFormat="1" ht="13.55" customHeight="1">
      <c r="A259" t="s" s="5">
        <v>265</v>
      </c>
      <c r="B259" s="7">
        <v>8132.02674013</v>
      </c>
      <c r="C259" s="8">
        <v>40722</v>
      </c>
      <c r="D259" s="8">
        <v>0.02661694</v>
      </c>
      <c r="E259" s="8">
        <v>14599</v>
      </c>
      <c r="F259" s="8">
        <v>18154812.5</v>
      </c>
      <c r="G259" s="8">
        <v>7166032</v>
      </c>
      <c r="H259" s="8">
        <v>0.76330869</v>
      </c>
    </row>
    <row r="260" s="2" customFormat="1" ht="13.55" customHeight="1">
      <c r="A260" t="s" s="5">
        <v>266</v>
      </c>
      <c r="B260" s="7">
        <v>8132.13037495</v>
      </c>
      <c r="C260" s="8">
        <v>39342</v>
      </c>
      <c r="D260" s="8">
        <v>0.0370602</v>
      </c>
      <c r="E260" s="8">
        <v>12920</v>
      </c>
      <c r="F260" s="8">
        <v>18154887.5</v>
      </c>
      <c r="G260" s="8">
        <v>6052651</v>
      </c>
      <c r="H260" s="8">
        <v>0.78418131</v>
      </c>
    </row>
    <row r="261" s="2" customFormat="1" ht="13.55" customHeight="1">
      <c r="A261" t="s" s="5">
        <v>267</v>
      </c>
      <c r="B261" s="7">
        <v>8123.68842384</v>
      </c>
      <c r="C261" s="8">
        <v>45442</v>
      </c>
      <c r="D261" s="8">
        <v>0.01600587</v>
      </c>
      <c r="E261" s="8">
        <v>18546</v>
      </c>
      <c r="F261" s="8">
        <v>18154975</v>
      </c>
      <c r="G261" s="8">
        <v>6129513</v>
      </c>
      <c r="H261" s="8">
        <v>0.72173272</v>
      </c>
    </row>
    <row r="262" s="2" customFormat="1" ht="13.55" customHeight="1">
      <c r="A262" t="s" s="5">
        <v>268</v>
      </c>
      <c r="B262" s="7">
        <v>8163.77592957</v>
      </c>
      <c r="C262" s="8">
        <v>27446</v>
      </c>
      <c r="D262" s="8">
        <v>0.04512025</v>
      </c>
      <c r="E262" s="8">
        <v>8807</v>
      </c>
      <c r="F262" s="8">
        <v>18155025</v>
      </c>
      <c r="G262" s="8">
        <v>7456080</v>
      </c>
      <c r="H262" s="8">
        <v>0.45986642</v>
      </c>
    </row>
    <row r="263" s="2" customFormat="1" ht="13.55" customHeight="1">
      <c r="A263" t="s" s="5">
        <v>269</v>
      </c>
      <c r="B263" s="7">
        <v>8160.96973231</v>
      </c>
      <c r="C263" s="8">
        <v>57433</v>
      </c>
      <c r="D263" s="8">
        <v>0.02261248</v>
      </c>
      <c r="E263" s="8">
        <v>21470</v>
      </c>
      <c r="F263" s="8">
        <v>18155187.5</v>
      </c>
      <c r="G263" s="8">
        <v>3777450</v>
      </c>
      <c r="H263" s="8">
        <v>0.87349855</v>
      </c>
    </row>
    <row r="264" s="2" customFormat="1" ht="13.55" customHeight="1">
      <c r="A264" t="s" s="5">
        <v>270</v>
      </c>
      <c r="B264" s="7">
        <v>8091.9474782</v>
      </c>
      <c r="C264" s="8">
        <v>34298</v>
      </c>
      <c r="D264" s="8">
        <v>0.02025855</v>
      </c>
      <c r="E264" s="8">
        <v>10810</v>
      </c>
      <c r="F264" s="8">
        <v>18155275</v>
      </c>
      <c r="G264" s="8">
        <v>8435802</v>
      </c>
      <c r="H264" s="8">
        <v>0.55931524</v>
      </c>
    </row>
    <row r="265" s="2" customFormat="1" ht="13.55" customHeight="1">
      <c r="A265" t="s" s="5">
        <v>271</v>
      </c>
      <c r="B265" s="7">
        <v>8029.64210795</v>
      </c>
      <c r="C265" s="8">
        <v>35933</v>
      </c>
      <c r="D265" s="8">
        <v>0.0107099</v>
      </c>
      <c r="E265" s="8">
        <v>13158</v>
      </c>
      <c r="F265" s="8">
        <v>18155350</v>
      </c>
      <c r="G265" s="8">
        <v>4960764</v>
      </c>
      <c r="H265" s="8">
        <v>0.59312683</v>
      </c>
    </row>
    <row r="266" s="2" customFormat="1" ht="13.55" customHeight="1">
      <c r="A266" t="s" s="5">
        <v>272</v>
      </c>
      <c r="B266" s="7">
        <v>8063.7209105</v>
      </c>
      <c r="C266" s="8">
        <v>30002</v>
      </c>
      <c r="D266" s="8">
        <v>0.018</v>
      </c>
      <c r="E266" s="8">
        <v>11347</v>
      </c>
      <c r="F266" s="8">
        <v>18155425</v>
      </c>
      <c r="G266" s="8">
        <v>5043612</v>
      </c>
      <c r="H266" s="8">
        <v>0.53945831</v>
      </c>
    </row>
    <row r="267" s="2" customFormat="1" ht="13.55" customHeight="1">
      <c r="A267" t="s" s="5">
        <v>273</v>
      </c>
      <c r="B267" s="7">
        <v>8070.74679003</v>
      </c>
      <c r="C267" s="8">
        <v>24085</v>
      </c>
      <c r="D267" s="8">
        <v>0.01462764</v>
      </c>
      <c r="E267" s="8">
        <v>9860</v>
      </c>
      <c r="F267" s="8">
        <v>18155475</v>
      </c>
      <c r="G267" s="8">
        <v>4692632</v>
      </c>
      <c r="H267" s="8">
        <v>0.42000347</v>
      </c>
    </row>
    <row r="268" s="2" customFormat="1" ht="13.55" customHeight="1">
      <c r="A268" t="s" s="5">
        <v>274</v>
      </c>
      <c r="B268" s="7">
        <v>8111.12361613</v>
      </c>
      <c r="C268" s="8">
        <v>48347</v>
      </c>
      <c r="D268" s="8">
        <v>0.01614074</v>
      </c>
      <c r="E268" s="8">
        <v>10579</v>
      </c>
      <c r="F268" s="8">
        <v>18155562.5</v>
      </c>
      <c r="G268" s="8">
        <v>3882829</v>
      </c>
      <c r="H268" s="8">
        <v>0.6516947199999999</v>
      </c>
    </row>
    <row r="269" s="2" customFormat="1" ht="13.55" customHeight="1">
      <c r="A269" t="s" s="5">
        <v>275</v>
      </c>
      <c r="B269" s="7">
        <v>8091.21312774</v>
      </c>
      <c r="C269" s="8">
        <v>29151</v>
      </c>
      <c r="D269" s="8">
        <v>0.01305283</v>
      </c>
      <c r="E269" s="8">
        <v>10156</v>
      </c>
      <c r="F269" s="8">
        <v>18155675</v>
      </c>
      <c r="G269" s="8">
        <v>5511421</v>
      </c>
      <c r="H269" s="8">
        <v>0.62859052</v>
      </c>
    </row>
    <row r="270" s="2" customFormat="1" ht="13.55" customHeight="1">
      <c r="A270" t="s" s="5">
        <v>276</v>
      </c>
      <c r="B270" s="7">
        <v>8079.39165625</v>
      </c>
      <c r="C270" s="8">
        <v>26087</v>
      </c>
      <c r="D270" s="8">
        <v>0.0123333</v>
      </c>
      <c r="E270" s="8">
        <v>10663</v>
      </c>
      <c r="F270" s="8">
        <v>18155762.5</v>
      </c>
      <c r="G270" s="8">
        <v>4459754</v>
      </c>
      <c r="H270" s="8">
        <v>0.48865154</v>
      </c>
    </row>
    <row r="271" s="2" customFormat="1" ht="13.55" customHeight="1">
      <c r="A271" t="s" s="5">
        <v>277</v>
      </c>
      <c r="B271" s="7">
        <v>8076.26549688</v>
      </c>
      <c r="C271" s="8">
        <v>19374</v>
      </c>
      <c r="D271" s="8">
        <v>0.01252455</v>
      </c>
      <c r="E271" s="8">
        <v>8971</v>
      </c>
      <c r="F271" s="8">
        <v>18155875</v>
      </c>
      <c r="G271" s="8">
        <v>4306576</v>
      </c>
      <c r="H271" s="8">
        <v>0.40879035</v>
      </c>
    </row>
    <row r="272" s="2" customFormat="1" ht="13.55" customHeight="1">
      <c r="A272" t="s" s="5">
        <v>278</v>
      </c>
      <c r="B272" s="7">
        <v>8118.21264657</v>
      </c>
      <c r="C272" s="8">
        <v>21369</v>
      </c>
      <c r="D272" s="8">
        <v>0.01747403</v>
      </c>
      <c r="E272" s="8">
        <v>8885</v>
      </c>
      <c r="F272" s="8">
        <v>18155937.5</v>
      </c>
      <c r="G272" s="8">
        <v>3490140</v>
      </c>
      <c r="H272" s="8">
        <v>0.41913416</v>
      </c>
    </row>
    <row r="273" s="2" customFormat="1" ht="13.55" customHeight="1">
      <c r="A273" t="s" s="5">
        <v>279</v>
      </c>
      <c r="B273" s="7">
        <v>8105.48953764</v>
      </c>
      <c r="C273" s="8">
        <v>16457</v>
      </c>
      <c r="D273" s="8">
        <v>0.01062242</v>
      </c>
      <c r="E273" s="8">
        <v>6998</v>
      </c>
      <c r="F273" s="8">
        <v>18155975</v>
      </c>
      <c r="G273" s="8">
        <v>3583921</v>
      </c>
      <c r="H273" s="8">
        <v>0.35549507</v>
      </c>
    </row>
    <row r="274" s="2" customFormat="1" ht="13.55" customHeight="1">
      <c r="A274" t="s" s="5">
        <v>280</v>
      </c>
      <c r="B274" s="7">
        <v>8149.89170165</v>
      </c>
      <c r="C274" s="8">
        <v>28759</v>
      </c>
      <c r="D274" s="8">
        <v>0.01741418</v>
      </c>
      <c r="E274" s="8">
        <v>12005</v>
      </c>
      <c r="F274" s="8">
        <v>18156062.5</v>
      </c>
      <c r="G274" s="8">
        <v>2913868</v>
      </c>
      <c r="H274" s="8">
        <v>0.72739533</v>
      </c>
    </row>
    <row r="275" s="2" customFormat="1" ht="13.55" customHeight="1">
      <c r="A275" t="s" s="5">
        <v>281</v>
      </c>
      <c r="B275" s="7">
        <v>8150.14863056</v>
      </c>
      <c r="C275" s="8">
        <v>25817</v>
      </c>
      <c r="D275" s="8">
        <v>0.01626365</v>
      </c>
      <c r="E275" s="8">
        <v>11084</v>
      </c>
      <c r="F275" s="8">
        <v>18156137.5</v>
      </c>
      <c r="G275" s="8">
        <v>4952370</v>
      </c>
      <c r="H275" s="8">
        <v>0.58075386</v>
      </c>
    </row>
    <row r="276" s="2" customFormat="1" ht="13.55" customHeight="1">
      <c r="A276" t="s" s="5">
        <v>282</v>
      </c>
      <c r="B276" s="7">
        <v>8152.6798504</v>
      </c>
      <c r="C276" s="8">
        <v>26364</v>
      </c>
      <c r="D276" s="8">
        <v>0.01545222</v>
      </c>
      <c r="E276" s="8">
        <v>11134</v>
      </c>
      <c r="F276" s="8">
        <v>18156250</v>
      </c>
      <c r="G276" s="8">
        <v>4618250</v>
      </c>
      <c r="H276" s="8">
        <v>0.53930077</v>
      </c>
    </row>
    <row r="277" s="2" customFormat="1" ht="13.55" customHeight="1">
      <c r="A277" t="s" s="5">
        <v>283</v>
      </c>
      <c r="B277" s="7">
        <v>8141.20193936</v>
      </c>
      <c r="C277" s="8">
        <v>34437</v>
      </c>
      <c r="D277" s="8">
        <v>0.01884898</v>
      </c>
      <c r="E277" s="8">
        <v>12247</v>
      </c>
      <c r="F277" s="8">
        <v>18156362.5</v>
      </c>
      <c r="G277" s="8">
        <v>4632245</v>
      </c>
      <c r="H277" s="8">
        <v>0.78266248</v>
      </c>
    </row>
    <row r="278" s="2" customFormat="1" ht="13.55" customHeight="1">
      <c r="A278" t="s" s="5">
        <v>284</v>
      </c>
      <c r="B278" s="7">
        <v>8147.05891018</v>
      </c>
      <c r="C278" s="8">
        <v>30903</v>
      </c>
      <c r="D278" s="8">
        <v>0.02652449</v>
      </c>
      <c r="E278" s="8">
        <v>10814</v>
      </c>
      <c r="F278" s="8">
        <v>18156412.5</v>
      </c>
      <c r="G278" s="8">
        <v>5772202</v>
      </c>
      <c r="H278" s="8">
        <v>0.58937906</v>
      </c>
    </row>
    <row r="279" s="2" customFormat="1" ht="13.55" customHeight="1">
      <c r="A279" t="s" s="5">
        <v>285</v>
      </c>
      <c r="B279" s="7">
        <v>8166.43873244</v>
      </c>
      <c r="C279" s="8">
        <v>27910</v>
      </c>
      <c r="D279" s="8">
        <v>0.0629</v>
      </c>
      <c r="E279" s="8">
        <v>10443</v>
      </c>
      <c r="F279" s="8">
        <v>18156487.5</v>
      </c>
      <c r="G279" s="8">
        <v>4578040</v>
      </c>
      <c r="H279" s="8">
        <v>1.40158835</v>
      </c>
    </row>
    <row r="280" s="2" customFormat="1" ht="13.55" customHeight="1">
      <c r="A280" t="s" s="5">
        <v>286</v>
      </c>
      <c r="B280" s="7">
        <v>8154.10316331</v>
      </c>
      <c r="C280" s="8">
        <v>40353</v>
      </c>
      <c r="D280" s="8">
        <v>0.01598047</v>
      </c>
      <c r="E280" s="8">
        <v>15421</v>
      </c>
      <c r="F280" s="8">
        <v>18156575</v>
      </c>
      <c r="G280" s="8">
        <v>6698833</v>
      </c>
      <c r="H280" s="8">
        <v>0.68198956</v>
      </c>
    </row>
    <row r="281" s="2" customFormat="1" ht="13.55" customHeight="1">
      <c r="A281" t="s" s="5">
        <v>287</v>
      </c>
      <c r="B281" s="7">
        <v>8171.67880797</v>
      </c>
      <c r="C281" s="8">
        <v>52347</v>
      </c>
      <c r="D281" s="8">
        <v>0.03319484</v>
      </c>
      <c r="E281" s="8">
        <v>15464</v>
      </c>
      <c r="F281" s="8">
        <v>18156650</v>
      </c>
      <c r="G281" s="8">
        <v>6956796</v>
      </c>
      <c r="H281" s="8">
        <v>0.95843967</v>
      </c>
    </row>
    <row r="282" s="2" customFormat="1" ht="13.55" customHeight="1">
      <c r="A282" t="s" s="5">
        <v>288</v>
      </c>
      <c r="B282" s="7">
        <v>8140.18336687</v>
      </c>
      <c r="C282" s="8">
        <v>39781</v>
      </c>
      <c r="D282" s="8">
        <v>0.01873552</v>
      </c>
      <c r="E282" s="8">
        <v>14999</v>
      </c>
      <c r="F282" s="8">
        <v>18156750</v>
      </c>
      <c r="G282" s="8">
        <v>7954594</v>
      </c>
      <c r="H282" s="8">
        <v>0.63174445</v>
      </c>
    </row>
    <row r="283" s="2" customFormat="1" ht="13.55" customHeight="1">
      <c r="A283" t="s" s="5">
        <v>289</v>
      </c>
      <c r="B283" s="7">
        <v>8137.33908819</v>
      </c>
      <c r="C283" s="8">
        <v>36994</v>
      </c>
      <c r="D283" s="8">
        <v>0.034927</v>
      </c>
      <c r="E283" s="8">
        <v>13902</v>
      </c>
      <c r="F283" s="8">
        <v>18156837.5</v>
      </c>
      <c r="G283" s="8">
        <v>6444120</v>
      </c>
      <c r="H283" s="8">
        <v>0.52472051</v>
      </c>
    </row>
    <row r="284" s="2" customFormat="1" ht="13.55" customHeight="1">
      <c r="A284" t="s" s="5">
        <v>290</v>
      </c>
      <c r="B284" s="7">
        <v>8145.53613765</v>
      </c>
      <c r="C284" s="8">
        <v>37229</v>
      </c>
      <c r="D284" s="8">
        <v>0.02018398</v>
      </c>
      <c r="E284" s="8">
        <v>12452</v>
      </c>
      <c r="F284" s="8">
        <v>18156900</v>
      </c>
      <c r="G284" s="8">
        <v>5235179</v>
      </c>
      <c r="H284" s="8">
        <v>0.46456867</v>
      </c>
    </row>
    <row r="285" s="2" customFormat="1" ht="13.55" customHeight="1">
      <c r="A285" t="s" s="5">
        <v>291</v>
      </c>
      <c r="B285" s="7">
        <v>8163.82017759</v>
      </c>
      <c r="C285" s="8">
        <v>30198</v>
      </c>
      <c r="D285" s="8">
        <v>0.0788957</v>
      </c>
      <c r="E285" s="8">
        <v>7134</v>
      </c>
      <c r="F285" s="8">
        <v>18156937.5</v>
      </c>
      <c r="G285" s="8">
        <v>5473836</v>
      </c>
      <c r="H285" s="8">
        <v>0.5021349000000001</v>
      </c>
    </row>
    <row r="286" s="2" customFormat="1" ht="13.55" customHeight="1">
      <c r="A286" t="s" s="5">
        <v>292</v>
      </c>
      <c r="B286" s="7">
        <v>8176.17605092</v>
      </c>
      <c r="C286" s="8">
        <v>29923</v>
      </c>
      <c r="D286" s="8">
        <v>0.07698339</v>
      </c>
      <c r="E286" s="8">
        <v>9633</v>
      </c>
      <c r="F286" s="8">
        <v>18156975</v>
      </c>
      <c r="G286" s="8">
        <v>4481849</v>
      </c>
      <c r="H286" s="8">
        <v>0.56639094</v>
      </c>
    </row>
    <row r="287" s="2" customFormat="1" ht="13.55" customHeight="1">
      <c r="A287" t="s" s="5">
        <v>293</v>
      </c>
      <c r="B287" s="7">
        <v>8147.45702592</v>
      </c>
      <c r="C287" s="8">
        <v>65555</v>
      </c>
      <c r="D287" s="8">
        <v>0.02275755</v>
      </c>
      <c r="E287" s="8">
        <v>24178</v>
      </c>
      <c r="F287" s="8">
        <v>18157087.5</v>
      </c>
      <c r="G287" s="8">
        <v>4137719</v>
      </c>
      <c r="H287" s="8">
        <v>0.74590362</v>
      </c>
    </row>
    <row r="288" s="2" customFormat="1" ht="13.55" customHeight="1">
      <c r="A288" t="s" s="5">
        <v>294</v>
      </c>
      <c r="B288" s="7">
        <v>8170.1213616</v>
      </c>
      <c r="C288" s="8">
        <v>29843</v>
      </c>
      <c r="D288" s="8">
        <v>0.01941036</v>
      </c>
      <c r="E288" s="8">
        <v>10964</v>
      </c>
      <c r="F288" s="8">
        <v>18157175</v>
      </c>
      <c r="G288" s="8">
        <v>10075031</v>
      </c>
      <c r="H288" s="8">
        <v>0.44395594</v>
      </c>
    </row>
    <row r="289" s="2" customFormat="1" ht="13.55" customHeight="1">
      <c r="A289" t="s" s="5">
        <v>295</v>
      </c>
      <c r="B289" s="7">
        <v>8185.64036985</v>
      </c>
      <c r="C289" s="8">
        <v>33681</v>
      </c>
      <c r="D289" s="8">
        <v>0.02195358</v>
      </c>
      <c r="E289" s="8">
        <v>13652</v>
      </c>
      <c r="F289" s="8">
        <v>18157237.5</v>
      </c>
      <c r="G289" s="8">
        <v>4592158</v>
      </c>
      <c r="H289" s="8">
        <v>0.47889678</v>
      </c>
    </row>
    <row r="290" s="2" customFormat="1" ht="13.55" customHeight="1">
      <c r="A290" t="s" s="5">
        <v>296</v>
      </c>
      <c r="B290" s="7">
        <v>8185.1739292</v>
      </c>
      <c r="C290" s="8">
        <v>33934</v>
      </c>
      <c r="D290" s="8">
        <v>0.01252746</v>
      </c>
      <c r="E290" s="8">
        <v>11521</v>
      </c>
      <c r="F290" s="8">
        <v>18157375</v>
      </c>
      <c r="G290" s="8">
        <v>5133790</v>
      </c>
      <c r="H290" s="8">
        <v>0.4263461</v>
      </c>
    </row>
    <row r="291" s="2" customFormat="1" ht="13.55" customHeight="1">
      <c r="A291" t="s" s="5">
        <v>297</v>
      </c>
      <c r="B291" s="7">
        <v>8175.55565335</v>
      </c>
      <c r="C291" s="8">
        <v>25394</v>
      </c>
      <c r="D291" s="8">
        <v>0.02532604</v>
      </c>
      <c r="E291" s="8">
        <v>8445</v>
      </c>
      <c r="F291" s="8">
        <v>18157437.5</v>
      </c>
      <c r="G291" s="8">
        <v>4879226</v>
      </c>
      <c r="H291" s="8">
        <v>0.40526433</v>
      </c>
    </row>
    <row r="292" s="2" customFormat="1" ht="13.55" customHeight="1">
      <c r="A292" t="s" s="5">
        <v>298</v>
      </c>
      <c r="B292" s="7">
        <v>8163.78257924</v>
      </c>
      <c r="C292" s="8">
        <v>23740</v>
      </c>
      <c r="D292" s="8">
        <v>0.0599783</v>
      </c>
      <c r="E292" s="8">
        <v>5264</v>
      </c>
      <c r="F292" s="8">
        <v>18157462.5</v>
      </c>
      <c r="G292" s="8">
        <v>3584413</v>
      </c>
      <c r="H292" s="8">
        <v>0.39550445</v>
      </c>
    </row>
    <row r="293" s="2" customFormat="1" ht="13.55" customHeight="1">
      <c r="A293" t="s" s="5">
        <v>299</v>
      </c>
      <c r="B293" s="7">
        <v>8149.8107031</v>
      </c>
      <c r="C293" s="8">
        <v>48705</v>
      </c>
      <c r="D293" s="8">
        <v>0.01725024</v>
      </c>
      <c r="E293" s="8">
        <v>14733</v>
      </c>
      <c r="F293" s="8">
        <v>18157537.5</v>
      </c>
      <c r="G293" s="8">
        <v>2526464</v>
      </c>
      <c r="H293" s="8">
        <v>0.81882196</v>
      </c>
    </row>
    <row r="294" s="2" customFormat="1" ht="13.55" customHeight="1">
      <c r="A294" t="s" s="5">
        <v>300</v>
      </c>
      <c r="B294" s="7">
        <v>8153.28909804</v>
      </c>
      <c r="C294" s="8">
        <v>20489</v>
      </c>
      <c r="D294" s="8">
        <v>0.01085253</v>
      </c>
      <c r="E294" s="8">
        <v>8786</v>
      </c>
      <c r="F294" s="8">
        <v>18157625</v>
      </c>
      <c r="G294" s="8">
        <v>7322473</v>
      </c>
      <c r="H294" s="8">
        <v>0.41332762</v>
      </c>
    </row>
    <row r="295" s="2" customFormat="1" ht="13.55" customHeight="1">
      <c r="A295" t="s" s="5">
        <v>301</v>
      </c>
      <c r="B295" s="7">
        <v>8132.9967469</v>
      </c>
      <c r="C295" s="8">
        <v>33077</v>
      </c>
      <c r="D295" s="8">
        <v>0.01577289</v>
      </c>
      <c r="E295" s="8">
        <v>12080</v>
      </c>
      <c r="F295" s="8">
        <v>18157775</v>
      </c>
      <c r="G295" s="8">
        <v>3625357</v>
      </c>
      <c r="H295" s="8">
        <v>0.55995757</v>
      </c>
    </row>
    <row r="296" s="2" customFormat="1" ht="13.55" customHeight="1">
      <c r="A296" t="s" s="5">
        <v>302</v>
      </c>
      <c r="B296" s="7">
        <v>8125.34057804</v>
      </c>
      <c r="C296" s="8">
        <v>18551</v>
      </c>
      <c r="D296" s="8">
        <v>0.01487345</v>
      </c>
      <c r="E296" s="8">
        <v>7197</v>
      </c>
      <c r="F296" s="8">
        <v>18157825</v>
      </c>
      <c r="G296" s="8">
        <v>5452256</v>
      </c>
      <c r="H296" s="8">
        <v>0.2819136</v>
      </c>
    </row>
    <row r="297" s="2" customFormat="1" ht="13.55" customHeight="1">
      <c r="A297" t="s" s="5">
        <v>303</v>
      </c>
      <c r="B297" s="7">
        <v>8126.83520878</v>
      </c>
      <c r="C297" s="8">
        <v>42897</v>
      </c>
      <c r="D297" s="8">
        <v>0.03085922</v>
      </c>
      <c r="E297" s="8">
        <v>15536</v>
      </c>
      <c r="F297" s="8">
        <v>18157912.5</v>
      </c>
      <c r="G297" s="8">
        <v>3061374</v>
      </c>
      <c r="H297" s="8">
        <v>0.86843941</v>
      </c>
    </row>
    <row r="298" s="2" customFormat="1" ht="13.55" customHeight="1">
      <c r="A298" t="s" s="5">
        <v>304</v>
      </c>
      <c r="B298" s="7">
        <v>8141.8869466</v>
      </c>
      <c r="C298" s="8">
        <v>30258</v>
      </c>
      <c r="D298" s="8">
        <v>0.01850105</v>
      </c>
      <c r="E298" s="8">
        <v>11077</v>
      </c>
      <c r="F298" s="8">
        <v>18158025</v>
      </c>
      <c r="G298" s="8">
        <v>7144651</v>
      </c>
      <c r="H298" s="8">
        <v>0.57652904</v>
      </c>
    </row>
    <row r="299" s="2" customFormat="1" ht="13.55" customHeight="1">
      <c r="A299" t="s" s="5">
        <v>305</v>
      </c>
      <c r="B299" s="7">
        <v>8129.55330374</v>
      </c>
      <c r="C299" s="8">
        <v>30195</v>
      </c>
      <c r="D299" s="8">
        <v>0.03692891</v>
      </c>
      <c r="E299" s="8">
        <v>8927</v>
      </c>
      <c r="F299" s="8">
        <v>18158075</v>
      </c>
      <c r="G299" s="8">
        <v>5252369</v>
      </c>
      <c r="H299" s="8">
        <v>0.5713794</v>
      </c>
    </row>
    <row r="300" s="2" customFormat="1" ht="13.55" customHeight="1">
      <c r="A300" t="s" s="5">
        <v>306</v>
      </c>
      <c r="B300" s="7">
        <v>8132.34320486</v>
      </c>
      <c r="C300" s="8">
        <v>47467</v>
      </c>
      <c r="D300" s="8">
        <v>0.03089319</v>
      </c>
      <c r="E300" s="8">
        <v>15496</v>
      </c>
      <c r="F300" s="8">
        <v>18158162.5</v>
      </c>
      <c r="G300" s="8">
        <v>4777274</v>
      </c>
      <c r="H300" s="8">
        <v>0.86490166</v>
      </c>
    </row>
    <row r="301" s="2" customFormat="1" ht="13.55" customHeight="1">
      <c r="A301" t="s" s="5">
        <v>307</v>
      </c>
      <c r="B301" s="7">
        <v>8137.12531183</v>
      </c>
      <c r="C301" s="8">
        <v>57560</v>
      </c>
      <c r="D301" s="8">
        <v>0.02055261</v>
      </c>
      <c r="E301" s="8">
        <v>18279</v>
      </c>
      <c r="F301" s="8">
        <v>18158275</v>
      </c>
      <c r="G301" s="8">
        <v>9518336</v>
      </c>
      <c r="H301" s="8">
        <v>0.7369900700000001</v>
      </c>
    </row>
    <row r="302" s="2" customFormat="1" ht="13.55" customHeight="1">
      <c r="A302" t="s" s="5">
        <v>308</v>
      </c>
      <c r="B302" s="7">
        <v>8098.97361274</v>
      </c>
      <c r="C302" s="8">
        <v>42501</v>
      </c>
      <c r="D302" s="8">
        <v>0.02286272</v>
      </c>
      <c r="E302" s="8">
        <v>15008</v>
      </c>
      <c r="F302" s="8">
        <v>18158387.5</v>
      </c>
      <c r="G302" s="8">
        <v>10854095</v>
      </c>
      <c r="H302" s="8">
        <v>0.65649969</v>
      </c>
    </row>
    <row r="303" s="2" customFormat="1" ht="13.55" customHeight="1">
      <c r="A303" t="s" s="5">
        <v>309</v>
      </c>
      <c r="B303" s="7">
        <v>8096.11824673</v>
      </c>
      <c r="C303" s="8">
        <v>43049</v>
      </c>
      <c r="D303" s="8">
        <v>0.0541829</v>
      </c>
      <c r="E303" s="8">
        <v>14359</v>
      </c>
      <c r="F303" s="8">
        <v>18158487.5</v>
      </c>
      <c r="G303" s="8">
        <v>7663242</v>
      </c>
      <c r="H303" s="8">
        <v>1.57623113</v>
      </c>
    </row>
    <row r="304" s="2" customFormat="1" ht="13.55" customHeight="1">
      <c r="A304" t="s" s="5">
        <v>310</v>
      </c>
      <c r="B304" s="7">
        <v>8089.6313134</v>
      </c>
      <c r="C304" s="8">
        <v>19140</v>
      </c>
      <c r="D304" s="8">
        <v>0.06778975</v>
      </c>
      <c r="E304" s="8">
        <v>4860</v>
      </c>
      <c r="F304" s="8">
        <v>18158512.5</v>
      </c>
      <c r="G304" s="8">
        <v>9076213</v>
      </c>
      <c r="H304" s="8">
        <v>0.65959426</v>
      </c>
    </row>
    <row r="305" s="2" customFormat="1" ht="13.55" customHeight="1">
      <c r="A305" t="s" s="5">
        <v>311</v>
      </c>
      <c r="B305" s="7">
        <v>8090.43620299</v>
      </c>
      <c r="C305" s="8">
        <v>63596</v>
      </c>
      <c r="D305" s="8">
        <v>0.0409285</v>
      </c>
      <c r="E305" s="8">
        <v>19647</v>
      </c>
      <c r="F305" s="8">
        <v>18158600</v>
      </c>
      <c r="G305" s="8">
        <v>2734091</v>
      </c>
      <c r="H305" s="8">
        <v>1.27536134</v>
      </c>
    </row>
    <row r="306" s="2" customFormat="1" ht="13.55" customHeight="1">
      <c r="A306" t="s" s="5">
        <v>312</v>
      </c>
      <c r="B306" s="7">
        <v>8090.64175079</v>
      </c>
      <c r="C306" s="8">
        <v>19141</v>
      </c>
      <c r="D306" s="8">
        <v>0.03155013</v>
      </c>
      <c r="E306" s="8">
        <v>5245</v>
      </c>
      <c r="F306" s="8">
        <v>18158625</v>
      </c>
      <c r="G306" s="8">
        <v>9211452</v>
      </c>
      <c r="H306" s="8">
        <v>0.2409305</v>
      </c>
    </row>
    <row r="307" s="2" customFormat="1" ht="13.55" customHeight="1">
      <c r="A307" t="s" s="5">
        <v>313</v>
      </c>
      <c r="B307" s="7">
        <v>8132.00731308</v>
      </c>
      <c r="C307" s="8">
        <v>37891</v>
      </c>
      <c r="D307" s="8">
        <v>0.06197488</v>
      </c>
      <c r="E307" s="8">
        <v>11883</v>
      </c>
      <c r="F307" s="8">
        <v>18158675</v>
      </c>
      <c r="G307" s="8">
        <v>2566068</v>
      </c>
      <c r="H307" s="8">
        <v>1.04119649</v>
      </c>
    </row>
    <row r="308" s="2" customFormat="1" ht="13.55" customHeight="1">
      <c r="A308" t="s" s="5">
        <v>314</v>
      </c>
      <c r="B308" s="7">
        <v>8136.76851446</v>
      </c>
      <c r="C308" s="8">
        <v>22036</v>
      </c>
      <c r="D308" s="8">
        <v>0.06365063999999999</v>
      </c>
      <c r="E308" s="8">
        <v>6852</v>
      </c>
      <c r="F308" s="8">
        <v>18158700</v>
      </c>
      <c r="G308" s="8">
        <v>5189590</v>
      </c>
      <c r="H308" s="8">
        <v>0.43553287</v>
      </c>
    </row>
    <row r="309" s="2" customFormat="1" ht="13.55" customHeight="1">
      <c r="A309" t="s" s="5">
        <v>315</v>
      </c>
      <c r="B309" s="7">
        <v>8139.35567794</v>
      </c>
      <c r="C309" s="8">
        <v>40607</v>
      </c>
      <c r="D309" s="8">
        <v>0.06885826</v>
      </c>
      <c r="E309" s="8">
        <v>11870</v>
      </c>
      <c r="F309" s="8">
        <v>18158750</v>
      </c>
      <c r="G309" s="8">
        <v>2734337</v>
      </c>
      <c r="H309" s="8">
        <v>0.95024457</v>
      </c>
    </row>
    <row r="310" s="2" customFormat="1" ht="13.55" customHeight="1">
      <c r="A310" t="s" s="5">
        <v>316</v>
      </c>
      <c r="B310" s="7">
        <v>8161.43032517</v>
      </c>
      <c r="C310" s="8">
        <v>73936</v>
      </c>
      <c r="D310" s="8">
        <v>0.03732672</v>
      </c>
      <c r="E310" s="8">
        <v>25147</v>
      </c>
      <c r="F310" s="8">
        <v>18158850</v>
      </c>
      <c r="G310" s="8">
        <v>5204040</v>
      </c>
      <c r="H310" s="8">
        <v>1.30060657</v>
      </c>
    </row>
    <row r="311" s="2" customFormat="1" ht="13.55" customHeight="1">
      <c r="A311" t="s" s="5">
        <v>317</v>
      </c>
      <c r="B311" s="7">
        <v>8157.27552757</v>
      </c>
      <c r="C311" s="8">
        <v>47922</v>
      </c>
      <c r="D311" s="8">
        <v>0.0447036</v>
      </c>
      <c r="E311" s="8">
        <v>14325</v>
      </c>
      <c r="F311" s="8">
        <v>18158912.5</v>
      </c>
      <c r="G311" s="8">
        <v>10263210</v>
      </c>
      <c r="H311" s="8">
        <v>0.94098342</v>
      </c>
    </row>
    <row r="312" s="2" customFormat="1" ht="13.55" customHeight="1">
      <c r="A312" t="s" s="5">
        <v>318</v>
      </c>
      <c r="B312" s="7">
        <v>8143.1817712</v>
      </c>
      <c r="C312" s="8">
        <v>46184</v>
      </c>
      <c r="D312" s="8">
        <v>0.04143888</v>
      </c>
      <c r="E312" s="8">
        <v>13327</v>
      </c>
      <c r="F312" s="8">
        <v>18158975</v>
      </c>
      <c r="G312" s="8">
        <v>6373682</v>
      </c>
      <c r="H312" s="8">
        <v>0.86270769</v>
      </c>
    </row>
    <row r="313" s="2" customFormat="1" ht="13.55" customHeight="1">
      <c r="A313" t="s" s="5">
        <v>319</v>
      </c>
      <c r="B313" s="7">
        <v>8148.31886082</v>
      </c>
      <c r="C313" s="8">
        <v>38398</v>
      </c>
      <c r="D313" s="8">
        <v>0.0613795</v>
      </c>
      <c r="E313" s="8">
        <v>11590</v>
      </c>
      <c r="F313" s="8">
        <v>18159025</v>
      </c>
      <c r="G313" s="8">
        <v>6176645</v>
      </c>
      <c r="H313" s="8">
        <v>0.77176152</v>
      </c>
    </row>
    <row r="314" s="2" customFormat="1" ht="13.55" customHeight="1">
      <c r="A314" t="s" s="5">
        <v>320</v>
      </c>
      <c r="B314" s="7">
        <v>8269.502273059999</v>
      </c>
      <c r="C314" s="8">
        <v>61740</v>
      </c>
      <c r="D314" s="8">
        <v>0.0306998</v>
      </c>
      <c r="E314" s="8">
        <v>18938</v>
      </c>
      <c r="F314" s="8">
        <v>18159125</v>
      </c>
      <c r="G314" s="8">
        <v>5172627</v>
      </c>
      <c r="H314" s="8">
        <v>1.02847414</v>
      </c>
    </row>
    <row r="315" s="2" customFormat="1" ht="13.55" customHeight="1">
      <c r="A315" t="s" s="5">
        <v>321</v>
      </c>
      <c r="B315" s="7">
        <v>8416.66072833</v>
      </c>
      <c r="C315" s="8">
        <v>37225</v>
      </c>
      <c r="D315" s="8">
        <v>0.05835044</v>
      </c>
      <c r="E315" s="8">
        <v>10256</v>
      </c>
      <c r="F315" s="8">
        <v>18159175</v>
      </c>
      <c r="G315" s="8">
        <v>9588377</v>
      </c>
      <c r="H315" s="8">
        <v>0.82265157</v>
      </c>
    </row>
    <row r="316" s="2" customFormat="1" ht="13.55" customHeight="1">
      <c r="A316" t="s" s="5">
        <v>322</v>
      </c>
      <c r="B316" s="7">
        <v>8393.76858258</v>
      </c>
      <c r="C316" s="8">
        <v>57505</v>
      </c>
      <c r="D316" s="8">
        <v>0.04020695</v>
      </c>
      <c r="E316" s="8">
        <v>13775</v>
      </c>
      <c r="F316" s="8">
        <v>18159250</v>
      </c>
      <c r="G316" s="8">
        <v>5022122</v>
      </c>
      <c r="H316" s="8">
        <v>1.02104895</v>
      </c>
    </row>
    <row r="317" s="2" customFormat="1" ht="13.55" customHeight="1">
      <c r="A317" t="s" s="5">
        <v>323</v>
      </c>
      <c r="B317" s="7">
        <v>8412.2530766</v>
      </c>
      <c r="C317" s="8">
        <v>48322</v>
      </c>
      <c r="D317" s="8">
        <v>0.02849258</v>
      </c>
      <c r="E317" s="8">
        <v>12961</v>
      </c>
      <c r="F317" s="8">
        <v>18159325</v>
      </c>
      <c r="G317" s="8">
        <v>7213274</v>
      </c>
      <c r="H317" s="8">
        <v>0.78824376</v>
      </c>
    </row>
    <row r="318" s="2" customFormat="1" ht="13.55" customHeight="1">
      <c r="A318" t="s" s="5">
        <v>324</v>
      </c>
      <c r="B318" s="7">
        <v>8517.392294249999</v>
      </c>
      <c r="C318" s="8">
        <v>51043</v>
      </c>
      <c r="D318" s="8">
        <v>0.032842</v>
      </c>
      <c r="E318" s="8">
        <v>13738</v>
      </c>
      <c r="F318" s="8">
        <v>18159412.5</v>
      </c>
      <c r="G318" s="8">
        <v>7615844</v>
      </c>
      <c r="H318" s="8">
        <v>0.89030595</v>
      </c>
    </row>
    <row r="319" s="2" customFormat="1" ht="13.55" customHeight="1">
      <c r="A319" t="s" s="5">
        <v>325</v>
      </c>
      <c r="B319" s="7">
        <v>8509.092999320001</v>
      </c>
      <c r="C319" s="8">
        <v>31803</v>
      </c>
      <c r="D319" s="8">
        <v>0.03359622</v>
      </c>
      <c r="E319" s="8">
        <v>10061</v>
      </c>
      <c r="F319" s="8">
        <v>18159462.5</v>
      </c>
      <c r="G319" s="8">
        <v>8505164</v>
      </c>
      <c r="H319" s="8">
        <v>0.70130108</v>
      </c>
    </row>
    <row r="320" s="2" customFormat="1" ht="13.55" customHeight="1">
      <c r="A320" t="s" s="5">
        <v>326</v>
      </c>
      <c r="B320" s="7">
        <v>8494.51604194</v>
      </c>
      <c r="C320" s="8">
        <v>41612</v>
      </c>
      <c r="D320" s="8">
        <v>0.0363023</v>
      </c>
      <c r="E320" s="8">
        <v>11864</v>
      </c>
      <c r="F320" s="8">
        <v>18159537.5</v>
      </c>
      <c r="G320" s="8">
        <v>4998507</v>
      </c>
      <c r="H320" s="8">
        <v>0.82799143</v>
      </c>
    </row>
    <row r="321" s="2" customFormat="1" ht="13.55" customHeight="1">
      <c r="A321" t="s" s="5">
        <v>327</v>
      </c>
      <c r="B321" s="7">
        <v>8543.163551539999</v>
      </c>
      <c r="C321" s="8">
        <v>38188</v>
      </c>
      <c r="D321" s="8">
        <v>0.01793001</v>
      </c>
      <c r="E321" s="8">
        <v>14709</v>
      </c>
      <c r="F321" s="8">
        <v>18159650</v>
      </c>
      <c r="G321" s="8">
        <v>7261570</v>
      </c>
      <c r="H321" s="8">
        <v>0.8684838</v>
      </c>
    </row>
    <row r="322" s="2" customFormat="1" ht="13.55" customHeight="1">
      <c r="A322" t="s" s="5">
        <v>328</v>
      </c>
      <c r="B322" s="7">
        <v>8499.1289939</v>
      </c>
      <c r="C322" s="8">
        <v>39764</v>
      </c>
      <c r="D322" s="8">
        <v>0.03905246</v>
      </c>
      <c r="E322" s="8">
        <v>12513</v>
      </c>
      <c r="F322" s="8">
        <v>18159712.5</v>
      </c>
      <c r="G322" s="8">
        <v>6604876</v>
      </c>
      <c r="H322" s="8">
        <v>0.9026620400000001</v>
      </c>
    </row>
    <row r="323" s="2" customFormat="1" ht="13.55" customHeight="1">
      <c r="A323" t="s" s="5">
        <v>329</v>
      </c>
      <c r="B323" s="7">
        <v>8511.772893380001</v>
      </c>
      <c r="C323" s="8">
        <v>42390</v>
      </c>
      <c r="D323" s="8">
        <v>0.05171542</v>
      </c>
      <c r="E323" s="8">
        <v>13494</v>
      </c>
      <c r="F323" s="8">
        <v>18159775</v>
      </c>
      <c r="G323" s="8">
        <v>6268712</v>
      </c>
      <c r="H323" s="8">
        <v>0.96249828</v>
      </c>
    </row>
    <row r="324" s="2" customFormat="1" ht="13.55" customHeight="1">
      <c r="A324" t="s" s="5">
        <v>330</v>
      </c>
      <c r="B324" s="7">
        <v>8535.965958729999</v>
      </c>
      <c r="C324" s="8">
        <v>50986</v>
      </c>
      <c r="D324" s="8">
        <v>0.02577662</v>
      </c>
      <c r="E324" s="8">
        <v>15984</v>
      </c>
      <c r="F324" s="8">
        <v>18159862.5</v>
      </c>
      <c r="G324" s="8">
        <v>6325429</v>
      </c>
      <c r="H324" s="8">
        <v>0.96363464</v>
      </c>
    </row>
    <row r="325" s="2" customFormat="1" ht="13.55" customHeight="1">
      <c r="A325" t="s" s="5">
        <v>331</v>
      </c>
      <c r="B325" s="7">
        <v>8578.86314616</v>
      </c>
      <c r="C325" s="8">
        <v>38549</v>
      </c>
      <c r="D325" s="8">
        <v>0.04048236</v>
      </c>
      <c r="E325" s="8">
        <v>12751</v>
      </c>
      <c r="F325" s="8">
        <v>18159925</v>
      </c>
      <c r="G325" s="8">
        <v>8421486</v>
      </c>
      <c r="H325" s="8">
        <v>0.8698261900000001</v>
      </c>
    </row>
    <row r="326" s="2" customFormat="1" ht="13.55" customHeight="1">
      <c r="A326" t="s" s="5">
        <v>332</v>
      </c>
      <c r="B326" s="7">
        <v>8551.970225049999</v>
      </c>
      <c r="C326" s="8">
        <v>9537</v>
      </c>
      <c r="D326" s="8">
        <v>0.08443525</v>
      </c>
      <c r="E326" s="8">
        <v>2706</v>
      </c>
      <c r="F326" s="8">
        <v>18159937.5</v>
      </c>
      <c r="G326" s="8">
        <v>5871572</v>
      </c>
      <c r="H326" s="8">
        <v>0.4398453</v>
      </c>
    </row>
    <row r="327" s="2" customFormat="1" ht="13.55" customHeight="1">
      <c r="A327" t="s" s="5">
        <v>333</v>
      </c>
      <c r="B327" s="7">
        <v>8595.525352930001</v>
      </c>
      <c r="C327" s="8">
        <v>58546</v>
      </c>
      <c r="D327" s="8">
        <v>0.06842479</v>
      </c>
      <c r="E327" s="8">
        <v>17849</v>
      </c>
      <c r="F327" s="8">
        <v>18160037.5</v>
      </c>
      <c r="G327" s="8">
        <v>1183884</v>
      </c>
      <c r="H327" s="8">
        <v>2.47268346</v>
      </c>
    </row>
    <row r="328" s="2" customFormat="1" ht="13.55" customHeight="1">
      <c r="A328" t="s" s="5">
        <v>334</v>
      </c>
      <c r="B328" s="7">
        <v>8697.28416761</v>
      </c>
      <c r="C328" s="8">
        <v>50613</v>
      </c>
      <c r="D328" s="8">
        <v>0.06857054999999999</v>
      </c>
      <c r="E328" s="8">
        <v>14919</v>
      </c>
      <c r="F328" s="8">
        <v>18160112.5</v>
      </c>
      <c r="G328" s="8">
        <v>10386753</v>
      </c>
      <c r="H328" s="8">
        <v>1.48436011</v>
      </c>
    </row>
    <row r="329" s="2" customFormat="1" ht="13.55" customHeight="1">
      <c r="A329" t="s" s="5">
        <v>335</v>
      </c>
      <c r="B329" s="7">
        <v>8718.282717370001</v>
      </c>
      <c r="C329" s="8">
        <v>63250</v>
      </c>
      <c r="D329" s="8">
        <v>0.04757991</v>
      </c>
      <c r="E329" s="8">
        <v>19806</v>
      </c>
      <c r="F329" s="8">
        <v>18160200</v>
      </c>
      <c r="G329" s="8">
        <v>7630717</v>
      </c>
      <c r="H329" s="8">
        <v>1.63340482</v>
      </c>
    </row>
    <row r="330" s="2" customFormat="1" ht="13.55" customHeight="1">
      <c r="A330" t="s" s="5">
        <v>336</v>
      </c>
      <c r="B330" s="7">
        <v>8626.14720112</v>
      </c>
      <c r="C330" s="8">
        <v>67365</v>
      </c>
      <c r="D330" s="8">
        <v>0.0525971</v>
      </c>
      <c r="E330" s="8">
        <v>21871</v>
      </c>
      <c r="F330" s="8">
        <v>18160312.5</v>
      </c>
      <c r="G330" s="8">
        <v>9047435</v>
      </c>
      <c r="H330" s="8">
        <v>1.64311717</v>
      </c>
    </row>
    <row r="331" s="2" customFormat="1" ht="13.55" customHeight="1">
      <c r="A331" t="s" s="5">
        <v>337</v>
      </c>
      <c r="B331" s="7">
        <v>8759.326894530001</v>
      </c>
      <c r="C331" s="8">
        <v>38005</v>
      </c>
      <c r="D331" s="8">
        <v>0.06236792</v>
      </c>
      <c r="E331" s="8">
        <v>11211</v>
      </c>
      <c r="F331" s="8">
        <v>18160362.5</v>
      </c>
      <c r="G331" s="8">
        <v>10977513</v>
      </c>
      <c r="H331" s="8">
        <v>0.8995295</v>
      </c>
    </row>
    <row r="332" s="2" customFormat="1" ht="13.55" customHeight="1">
      <c r="A332" t="s" s="5">
        <v>338</v>
      </c>
      <c r="B332" s="7">
        <v>8773.30805587</v>
      </c>
      <c r="C332" s="8">
        <v>20259</v>
      </c>
      <c r="D332" s="8">
        <v>0.07170243</v>
      </c>
      <c r="E332" s="8">
        <v>5661</v>
      </c>
      <c r="F332" s="8">
        <v>18160387.5</v>
      </c>
      <c r="G332" s="8">
        <v>5187905</v>
      </c>
      <c r="H332" s="8">
        <v>0.68363803</v>
      </c>
    </row>
    <row r="333" s="2" customFormat="1" ht="13.55" customHeight="1">
      <c r="A333" t="s" s="5">
        <v>339</v>
      </c>
      <c r="B333" s="7">
        <v>8795.13591979</v>
      </c>
      <c r="C333" s="8">
        <v>31405</v>
      </c>
      <c r="D333" s="8">
        <v>0.07802378</v>
      </c>
      <c r="E333" s="8">
        <v>8931</v>
      </c>
      <c r="F333" s="8">
        <v>18160425</v>
      </c>
      <c r="G333" s="8">
        <v>2495912</v>
      </c>
      <c r="H333" s="8">
        <v>0.93173149</v>
      </c>
    </row>
    <row r="334" s="2" customFormat="1" ht="13.55" customHeight="1">
      <c r="A334" t="s" s="5">
        <v>340</v>
      </c>
      <c r="B334" s="7">
        <v>8711.85332848</v>
      </c>
      <c r="C334" s="8">
        <v>80766</v>
      </c>
      <c r="D334" s="8">
        <v>0.05273651</v>
      </c>
      <c r="E334" s="8">
        <v>26320</v>
      </c>
      <c r="F334" s="8">
        <v>18160537.5</v>
      </c>
      <c r="G334" s="8">
        <v>4155425</v>
      </c>
      <c r="H334" s="8">
        <v>1.89793092</v>
      </c>
    </row>
    <row r="335" s="2" customFormat="1" ht="13.55" customHeight="1">
      <c r="A335" t="s" s="5">
        <v>341</v>
      </c>
      <c r="B335" s="7">
        <v>8757.0747264</v>
      </c>
      <c r="C335" s="8">
        <v>79407</v>
      </c>
      <c r="D335" s="8">
        <v>0.03072937</v>
      </c>
      <c r="E335" s="8">
        <v>23902</v>
      </c>
      <c r="F335" s="8">
        <v>18160650</v>
      </c>
      <c r="G335" s="8">
        <v>11691093</v>
      </c>
      <c r="H335" s="8">
        <v>1.52568119</v>
      </c>
    </row>
    <row r="336" s="2" customFormat="1" ht="13.55" customHeight="1">
      <c r="A336" t="s" s="5">
        <v>342</v>
      </c>
      <c r="B336" s="7">
        <v>8802.436322330001</v>
      </c>
      <c r="C336" s="8">
        <v>62486</v>
      </c>
      <c r="D336" s="8">
        <v>0.02595023</v>
      </c>
      <c r="E336" s="8">
        <v>18068</v>
      </c>
      <c r="F336" s="8">
        <v>18160750</v>
      </c>
      <c r="G336" s="8">
        <v>11276998</v>
      </c>
      <c r="H336" s="8">
        <v>1.08244521</v>
      </c>
    </row>
    <row r="337" s="2" customFormat="1" ht="13.55" customHeight="1">
      <c r="A337" t="s" s="5">
        <v>343</v>
      </c>
      <c r="B337" s="7">
        <v>8827.764426059999</v>
      </c>
      <c r="C337" s="8">
        <v>49202</v>
      </c>
      <c r="D337" s="8">
        <v>0.02728438</v>
      </c>
      <c r="E337" s="8">
        <v>14520</v>
      </c>
      <c r="F337" s="8">
        <v>18160837.5</v>
      </c>
      <c r="G337" s="8">
        <v>10354014</v>
      </c>
      <c r="H337" s="8">
        <v>0.8800879700000001</v>
      </c>
    </row>
    <row r="338" s="2" customFormat="1" ht="13.55" customHeight="1">
      <c r="A338" t="s" s="5">
        <v>344</v>
      </c>
      <c r="B338" s="7">
        <v>8822.25779912</v>
      </c>
      <c r="C338" s="8">
        <v>47281</v>
      </c>
      <c r="D338" s="8">
        <v>0.03607594</v>
      </c>
      <c r="E338" s="8">
        <v>13504</v>
      </c>
      <c r="F338" s="8">
        <v>18160900</v>
      </c>
      <c r="G338" s="8">
        <v>8766885</v>
      </c>
      <c r="H338" s="8">
        <v>0.93110768</v>
      </c>
    </row>
    <row r="339" s="2" customFormat="1" ht="13.55" customHeight="1">
      <c r="A339" t="s" s="5">
        <v>345</v>
      </c>
      <c r="B339" s="7">
        <v>8744.514133160001</v>
      </c>
      <c r="C339" s="8">
        <v>41230</v>
      </c>
      <c r="D339" s="8">
        <v>0.0267616</v>
      </c>
      <c r="E339" s="8">
        <v>12878</v>
      </c>
      <c r="F339" s="8">
        <v>18160975</v>
      </c>
      <c r="G339" s="8">
        <v>6322078</v>
      </c>
      <c r="H339" s="8">
        <v>0.88817567</v>
      </c>
    </row>
    <row r="340" s="2" customFormat="1" ht="13.55" customHeight="1">
      <c r="A340" t="s" s="5">
        <v>346</v>
      </c>
      <c r="B340" s="7">
        <v>8792.86938077</v>
      </c>
      <c r="C340" s="8">
        <v>45184</v>
      </c>
      <c r="D340" s="8">
        <v>0.03944745</v>
      </c>
      <c r="E340" s="8">
        <v>11132</v>
      </c>
      <c r="F340" s="8">
        <v>18161050</v>
      </c>
      <c r="G340" s="8">
        <v>7322676</v>
      </c>
      <c r="H340" s="8">
        <v>0.98675412</v>
      </c>
    </row>
    <row r="341" s="2" customFormat="1" ht="13.55" customHeight="1">
      <c r="A341" t="s" s="5">
        <v>347</v>
      </c>
      <c r="B341" s="7">
        <v>8842.473012369999</v>
      </c>
      <c r="C341" s="8">
        <v>36537</v>
      </c>
      <c r="D341" s="8">
        <v>0.01909709</v>
      </c>
      <c r="E341" s="8">
        <v>12588</v>
      </c>
      <c r="F341" s="8">
        <v>18161125</v>
      </c>
      <c r="G341" s="8">
        <v>5538648</v>
      </c>
      <c r="H341" s="8">
        <v>0.88129908</v>
      </c>
    </row>
    <row r="342" s="2" customFormat="1" ht="13.55" customHeight="1">
      <c r="A342" t="s" s="5">
        <v>348</v>
      </c>
      <c r="B342" s="7">
        <v>8702.712961040001</v>
      </c>
      <c r="C342" s="8">
        <v>34918</v>
      </c>
      <c r="D342" s="8">
        <v>0.02497865</v>
      </c>
      <c r="E342" s="8">
        <v>11513</v>
      </c>
      <c r="F342" s="8">
        <v>18161250</v>
      </c>
      <c r="G342" s="8">
        <v>5613021</v>
      </c>
      <c r="H342" s="8">
        <v>0.90272421</v>
      </c>
    </row>
    <row r="343" s="2" customFormat="1" ht="13.55" customHeight="1">
      <c r="A343" t="s" s="5">
        <v>349</v>
      </c>
      <c r="B343" s="7">
        <v>8685.90718866</v>
      </c>
      <c r="C343" s="8">
        <v>29267</v>
      </c>
      <c r="D343" s="8">
        <v>0.0130208</v>
      </c>
      <c r="E343" s="8">
        <v>12184</v>
      </c>
      <c r="F343" s="8">
        <v>18161337.5</v>
      </c>
      <c r="G343" s="8">
        <v>5758897</v>
      </c>
      <c r="H343" s="8">
        <v>0.65886997</v>
      </c>
    </row>
    <row r="344" s="2" customFormat="1" ht="13.55" customHeight="1">
      <c r="A344" t="s" s="5">
        <v>350</v>
      </c>
      <c r="B344" s="7">
        <v>8700.084924520001</v>
      </c>
      <c r="C344" s="8">
        <v>32600</v>
      </c>
      <c r="D344" s="8">
        <v>0.01816334</v>
      </c>
      <c r="E344" s="8">
        <v>13217</v>
      </c>
      <c r="F344" s="8">
        <v>18161450</v>
      </c>
      <c r="G344" s="8">
        <v>5120833</v>
      </c>
      <c r="H344" s="8">
        <v>0.85068292</v>
      </c>
    </row>
    <row r="345" s="2" customFormat="1" ht="13.55" customHeight="1">
      <c r="A345" t="s" s="5">
        <v>351</v>
      </c>
      <c r="B345" s="7">
        <v>8694.54640503</v>
      </c>
      <c r="C345" s="8">
        <v>32380</v>
      </c>
      <c r="D345" s="8">
        <v>0.02635273</v>
      </c>
      <c r="E345" s="8">
        <v>11671</v>
      </c>
      <c r="F345" s="8">
        <v>18161525</v>
      </c>
      <c r="G345" s="8">
        <v>5809513</v>
      </c>
      <c r="H345" s="8">
        <v>0.80426925</v>
      </c>
    </row>
    <row r="346" s="2" customFormat="1" ht="13.55" customHeight="1">
      <c r="A346" t="s" s="5">
        <v>352</v>
      </c>
      <c r="B346" s="7">
        <v>8720.08960614</v>
      </c>
      <c r="C346" s="8">
        <v>32306</v>
      </c>
      <c r="D346" s="8">
        <v>0.03111306</v>
      </c>
      <c r="E346" s="8">
        <v>10554</v>
      </c>
      <c r="F346" s="8">
        <v>18161612.5</v>
      </c>
      <c r="G346" s="8">
        <v>5482166</v>
      </c>
      <c r="H346" s="8">
        <v>0.87973596</v>
      </c>
    </row>
    <row r="347" s="2" customFormat="1" ht="13.55" customHeight="1">
      <c r="A347" t="s" s="5">
        <v>353</v>
      </c>
      <c r="B347" s="7">
        <v>8728.724140959999</v>
      </c>
      <c r="C347" s="8">
        <v>26678</v>
      </c>
      <c r="D347" s="8">
        <v>0.05410582</v>
      </c>
      <c r="E347" s="8">
        <v>8135</v>
      </c>
      <c r="F347" s="8">
        <v>18161650</v>
      </c>
      <c r="G347" s="8">
        <v>5458592</v>
      </c>
      <c r="H347" s="8">
        <v>0.87805289</v>
      </c>
    </row>
    <row r="348" s="2" customFormat="1" ht="13.55" customHeight="1">
      <c r="A348" t="s" s="5">
        <v>354</v>
      </c>
      <c r="B348" s="7">
        <v>8770.63898525</v>
      </c>
      <c r="C348" s="8">
        <v>70587</v>
      </c>
      <c r="D348" s="8">
        <v>0.02618793</v>
      </c>
      <c r="E348" s="8">
        <v>21013</v>
      </c>
      <c r="F348" s="8">
        <v>18161787.5</v>
      </c>
      <c r="G348" s="8">
        <v>3888548</v>
      </c>
      <c r="H348" s="8">
        <v>4.21405292</v>
      </c>
    </row>
    <row r="349" s="2" customFormat="1" ht="13.55" customHeight="1">
      <c r="A349" t="s" s="5">
        <v>355</v>
      </c>
      <c r="B349" s="7">
        <v>8745.78214316</v>
      </c>
      <c r="C349" s="8">
        <v>40934</v>
      </c>
      <c r="D349" s="8">
        <v>0.0244322</v>
      </c>
      <c r="E349" s="8">
        <v>15219</v>
      </c>
      <c r="F349" s="8">
        <v>18161875</v>
      </c>
      <c r="G349" s="8">
        <v>12608883</v>
      </c>
      <c r="H349" s="8">
        <v>0.97090845</v>
      </c>
    </row>
    <row r="350" s="2" customFormat="1" ht="13.55" customHeight="1">
      <c r="A350" t="s" s="5">
        <v>356</v>
      </c>
      <c r="B350" s="7">
        <v>8754.484609499999</v>
      </c>
      <c r="C350" s="8">
        <v>45497</v>
      </c>
      <c r="D350" s="8">
        <v>0.0220406</v>
      </c>
      <c r="E350" s="8">
        <v>17174</v>
      </c>
      <c r="F350" s="8">
        <v>18161950</v>
      </c>
      <c r="G350" s="8">
        <v>6878460</v>
      </c>
      <c r="H350" s="8">
        <v>1.05705492</v>
      </c>
    </row>
    <row r="351" s="2" customFormat="1" ht="13.55" customHeight="1">
      <c r="A351" t="s" s="5">
        <v>357</v>
      </c>
      <c r="B351" s="7">
        <v>8850.18756181</v>
      </c>
      <c r="C351" s="8">
        <v>29014</v>
      </c>
      <c r="D351" s="8">
        <v>0.05201602</v>
      </c>
      <c r="E351" s="8">
        <v>9709</v>
      </c>
      <c r="F351" s="8">
        <v>18162025</v>
      </c>
      <c r="G351" s="8">
        <v>7491428</v>
      </c>
      <c r="H351" s="8">
        <v>2.29062346</v>
      </c>
    </row>
    <row r="352" s="2" customFormat="1" ht="13.55" customHeight="1">
      <c r="A352" t="s" s="5">
        <v>358</v>
      </c>
      <c r="B352" s="7">
        <v>8857.32066193</v>
      </c>
      <c r="C352" s="8">
        <v>47916</v>
      </c>
      <c r="D352" s="8">
        <v>0.04629431</v>
      </c>
      <c r="E352" s="8">
        <v>11585</v>
      </c>
      <c r="F352" s="8">
        <v>18162087.5</v>
      </c>
      <c r="G352" s="8">
        <v>5819600</v>
      </c>
      <c r="H352" s="8">
        <v>2.29522601</v>
      </c>
    </row>
    <row r="353" s="2" customFormat="1" ht="13.55" customHeight="1">
      <c r="A353" t="s" s="5">
        <v>359</v>
      </c>
      <c r="B353" s="7">
        <v>8766.398922210001</v>
      </c>
      <c r="C353" s="8">
        <v>74492</v>
      </c>
      <c r="D353" s="8">
        <v>0.04567793</v>
      </c>
      <c r="E353" s="8">
        <v>23301</v>
      </c>
      <c r="F353" s="8">
        <v>18162200</v>
      </c>
      <c r="G353" s="8">
        <v>7080427</v>
      </c>
      <c r="H353" s="8">
        <v>2.33731694</v>
      </c>
    </row>
    <row r="354" s="2" customFormat="1" ht="13.55" customHeight="1">
      <c r="A354" t="s" s="5">
        <v>360</v>
      </c>
      <c r="B354" s="7">
        <v>8782.40413418</v>
      </c>
      <c r="C354" s="8">
        <v>61588</v>
      </c>
      <c r="D354" s="8">
        <v>0.0484649</v>
      </c>
      <c r="E354" s="8">
        <v>18415</v>
      </c>
      <c r="F354" s="8">
        <v>18162300</v>
      </c>
      <c r="G354" s="8">
        <v>11125633</v>
      </c>
      <c r="H354" s="8">
        <v>1.90237912</v>
      </c>
    </row>
    <row r="355" s="2" customFormat="1" ht="13.55" customHeight="1">
      <c r="A355" t="s" s="5">
        <v>361</v>
      </c>
      <c r="B355" s="7">
        <v>8769.47394638</v>
      </c>
      <c r="C355" s="8">
        <v>50866</v>
      </c>
      <c r="D355" s="8">
        <v>0.02642808</v>
      </c>
      <c r="E355" s="8">
        <v>15936</v>
      </c>
      <c r="F355" s="8">
        <v>18162375</v>
      </c>
      <c r="G355" s="8">
        <v>9867426</v>
      </c>
      <c r="H355" s="8">
        <v>1.04220244</v>
      </c>
    </row>
    <row r="356" s="2" customFormat="1" ht="13.55" customHeight="1">
      <c r="A356" t="s" s="5">
        <v>362</v>
      </c>
      <c r="B356" s="7">
        <v>8749.488339179999</v>
      </c>
      <c r="C356" s="8">
        <v>44405</v>
      </c>
      <c r="D356" s="8">
        <v>0.03514877</v>
      </c>
      <c r="E356" s="8">
        <v>13888</v>
      </c>
      <c r="F356" s="8">
        <v>18162437.5</v>
      </c>
      <c r="G356" s="8">
        <v>7518582</v>
      </c>
      <c r="H356" s="8">
        <v>1.03398605</v>
      </c>
    </row>
    <row r="357" s="2" customFormat="1" ht="13.55" customHeight="1">
      <c r="A357" t="s" s="5">
        <v>363</v>
      </c>
      <c r="B357" s="7">
        <v>8749.7000988</v>
      </c>
      <c r="C357" s="8">
        <v>33612</v>
      </c>
      <c r="D357" s="8">
        <v>0.08297495000000001</v>
      </c>
      <c r="E357" s="8">
        <v>9660</v>
      </c>
      <c r="F357" s="8">
        <v>18162475</v>
      </c>
      <c r="G357" s="8">
        <v>6350444</v>
      </c>
      <c r="H357" s="8">
        <v>0.9365404000000001</v>
      </c>
    </row>
    <row r="358" s="2" customFormat="1" ht="13.55" customHeight="1">
      <c r="A358" t="s" s="5">
        <v>364</v>
      </c>
      <c r="B358" s="7">
        <v>8798.99327983</v>
      </c>
      <c r="C358" s="8">
        <v>21573</v>
      </c>
      <c r="D358" s="8">
        <v>0.06971933</v>
      </c>
      <c r="E358" s="8">
        <v>6014</v>
      </c>
      <c r="F358" s="8">
        <v>18162500</v>
      </c>
      <c r="G358" s="8">
        <v>4080711</v>
      </c>
      <c r="H358" s="8">
        <v>0.70017038</v>
      </c>
    </row>
    <row r="359" s="2" customFormat="1" ht="13.55" customHeight="1">
      <c r="A359" t="s" s="5">
        <v>365</v>
      </c>
      <c r="B359" s="7">
        <v>8804.24269666</v>
      </c>
      <c r="C359" s="8">
        <v>11237</v>
      </c>
      <c r="D359" s="8">
        <v>0.05896091</v>
      </c>
      <c r="E359" s="8">
        <v>3159</v>
      </c>
      <c r="F359" s="8">
        <v>18162512.5</v>
      </c>
      <c r="G359" s="8">
        <v>2648067</v>
      </c>
      <c r="H359" s="8">
        <v>0.39408111</v>
      </c>
    </row>
    <row r="360" s="2" customFormat="1" ht="13.55" customHeight="1">
      <c r="A360" t="s" s="5">
        <v>366</v>
      </c>
      <c r="B360" s="7">
        <v>8829.213932479999</v>
      </c>
      <c r="C360" s="8">
        <v>92111</v>
      </c>
      <c r="D360" s="8">
        <v>0.04545371</v>
      </c>
      <c r="E360" s="8">
        <v>30163</v>
      </c>
      <c r="F360" s="8">
        <v>18162637.5</v>
      </c>
      <c r="G360" s="8">
        <v>1251577</v>
      </c>
      <c r="H360" s="8">
        <v>2.30259214</v>
      </c>
    </row>
    <row r="361" s="2" customFormat="1" ht="13.55" customHeight="1">
      <c r="A361" t="s" s="5">
        <v>367</v>
      </c>
      <c r="B361" s="7">
        <v>8807.010275320001</v>
      </c>
      <c r="C361" s="8">
        <v>63018</v>
      </c>
      <c r="D361" s="8">
        <v>0.02872259</v>
      </c>
      <c r="E361" s="8">
        <v>19895</v>
      </c>
      <c r="F361" s="8">
        <v>18162725</v>
      </c>
      <c r="G361" s="8">
        <v>12888829</v>
      </c>
      <c r="H361" s="8">
        <v>1.21932328</v>
      </c>
    </row>
    <row r="362" s="2" customFormat="1" ht="13.55" customHeight="1">
      <c r="A362" t="s" s="5">
        <v>368</v>
      </c>
      <c r="B362" s="7">
        <v>8758.760362929999</v>
      </c>
      <c r="C362" s="8">
        <v>47917</v>
      </c>
      <c r="D362" s="8">
        <v>0.01128003</v>
      </c>
      <c r="E362" s="8">
        <v>16896</v>
      </c>
      <c r="F362" s="8">
        <v>18162875</v>
      </c>
      <c r="G362" s="8">
        <v>8915919</v>
      </c>
      <c r="H362" s="8">
        <v>0.9556011599999999</v>
      </c>
    </row>
    <row r="363" s="2" customFormat="1" ht="13.55" customHeight="1">
      <c r="A363" t="s" s="5">
        <v>369</v>
      </c>
      <c r="B363" s="7">
        <v>8645.7235005</v>
      </c>
      <c r="C363" s="8">
        <v>16546</v>
      </c>
      <c r="D363" s="8">
        <v>0.07206309</v>
      </c>
      <c r="E363" s="8">
        <v>4488</v>
      </c>
      <c r="F363" s="8">
        <v>18162900</v>
      </c>
      <c r="G363" s="8">
        <v>8290510</v>
      </c>
      <c r="H363" s="8">
        <v>0.45714685</v>
      </c>
    </row>
    <row r="364" s="2" customFormat="1" ht="13.55" customHeight="1">
      <c r="A364" t="s" s="5">
        <v>370</v>
      </c>
      <c r="B364" s="7">
        <v>8664.65467125</v>
      </c>
      <c r="C364" s="8">
        <v>9990</v>
      </c>
      <c r="D364" s="8">
        <v>0.05685762</v>
      </c>
      <c r="E364" s="8">
        <v>2877</v>
      </c>
      <c r="F364" s="8">
        <v>18162912.5</v>
      </c>
      <c r="G364" s="8">
        <v>2131897</v>
      </c>
      <c r="H364" s="8">
        <v>0.42164792</v>
      </c>
    </row>
    <row r="365" s="2" customFormat="1" ht="13.55" customHeight="1">
      <c r="A365" t="s" s="5">
        <v>371</v>
      </c>
      <c r="B365" s="7">
        <v>8641.132067279999</v>
      </c>
      <c r="C365" s="8">
        <v>53287</v>
      </c>
      <c r="D365" s="8">
        <v>0.04899898</v>
      </c>
      <c r="E365" s="8">
        <v>13486</v>
      </c>
      <c r="F365" s="8">
        <v>18162975</v>
      </c>
      <c r="G365" s="8">
        <v>1272610</v>
      </c>
      <c r="H365" s="8">
        <v>1.16141825</v>
      </c>
    </row>
    <row r="366" s="2" customFormat="1" ht="13.55" customHeight="1">
      <c r="A366" t="s" s="5">
        <v>372</v>
      </c>
      <c r="B366" s="7">
        <v>8649.617324020001</v>
      </c>
      <c r="C366" s="8">
        <v>50191</v>
      </c>
      <c r="D366" s="8">
        <v>0.01767524</v>
      </c>
      <c r="E366" s="8">
        <v>16195</v>
      </c>
      <c r="F366" s="8">
        <v>18163087.5</v>
      </c>
      <c r="G366" s="8">
        <v>6455991</v>
      </c>
      <c r="H366" s="8">
        <v>1.23548387</v>
      </c>
    </row>
    <row r="367" s="2" customFormat="1" ht="13.55" customHeight="1">
      <c r="A367" t="s" s="5">
        <v>373</v>
      </c>
      <c r="B367" s="7">
        <v>8707.56936349</v>
      </c>
      <c r="C367" s="8">
        <v>34578</v>
      </c>
      <c r="D367" s="8">
        <v>0.0155947</v>
      </c>
      <c r="E367" s="8">
        <v>13818</v>
      </c>
      <c r="F367" s="8">
        <v>18163162.5</v>
      </c>
      <c r="G367" s="8">
        <v>7965632</v>
      </c>
      <c r="H367" s="8">
        <v>0.94167081</v>
      </c>
    </row>
    <row r="368" s="2" customFormat="1" ht="13.55" customHeight="1">
      <c r="A368" t="s" s="5">
        <v>374</v>
      </c>
      <c r="B368" s="7">
        <v>8712.432307769999</v>
      </c>
      <c r="C368" s="8">
        <v>31845</v>
      </c>
      <c r="D368" s="8">
        <v>0.05786969</v>
      </c>
      <c r="E368" s="8">
        <v>7728</v>
      </c>
      <c r="F368" s="8">
        <v>18163200</v>
      </c>
      <c r="G368" s="8">
        <v>5908418</v>
      </c>
      <c r="H368" s="8">
        <v>0.77009419</v>
      </c>
    </row>
    <row r="369" s="2" customFormat="1" ht="13.55" customHeight="1">
      <c r="A369" t="s" s="5">
        <v>375</v>
      </c>
      <c r="B369" s="7">
        <v>8667.875845750001</v>
      </c>
      <c r="C369" s="8">
        <v>38862</v>
      </c>
      <c r="D369" s="8">
        <v>0.01852488</v>
      </c>
      <c r="E369" s="8">
        <v>12907</v>
      </c>
      <c r="F369" s="8">
        <v>18163262.5</v>
      </c>
      <c r="G369" s="8">
        <v>3874830</v>
      </c>
      <c r="H369" s="8">
        <v>0.95911738</v>
      </c>
    </row>
    <row r="370" s="2" customFormat="1" ht="13.55" customHeight="1">
      <c r="A370" t="s" s="5">
        <v>376</v>
      </c>
      <c r="B370" s="7">
        <v>8668.652765639999</v>
      </c>
      <c r="C370" s="8">
        <v>34175</v>
      </c>
      <c r="D370" s="8">
        <v>0.04816432</v>
      </c>
      <c r="E370" s="8">
        <v>9246</v>
      </c>
      <c r="F370" s="8">
        <v>18163312.5</v>
      </c>
      <c r="G370" s="8">
        <v>6216590</v>
      </c>
      <c r="H370" s="8">
        <v>0.85667637</v>
      </c>
    </row>
    <row r="371" s="2" customFormat="1" ht="13.55" customHeight="1">
      <c r="A371" t="s" s="5">
        <v>377</v>
      </c>
      <c r="B371" s="7">
        <v>8640.33337532</v>
      </c>
      <c r="C371" s="8">
        <v>48707</v>
      </c>
      <c r="D371" s="8">
        <v>0.03136532</v>
      </c>
      <c r="E371" s="8">
        <v>15759</v>
      </c>
      <c r="F371" s="8">
        <v>18163387.5</v>
      </c>
      <c r="G371" s="8">
        <v>5011070</v>
      </c>
      <c r="H371" s="8">
        <v>1.23945742</v>
      </c>
    </row>
    <row r="372" s="2" customFormat="1" ht="13.55" customHeight="1">
      <c r="A372" t="s" s="5">
        <v>378</v>
      </c>
      <c r="B372" s="7">
        <v>8638.27852032</v>
      </c>
      <c r="C372" s="8">
        <v>46230</v>
      </c>
      <c r="D372" s="8">
        <v>0.02228907</v>
      </c>
      <c r="E372" s="8">
        <v>13614</v>
      </c>
      <c r="F372" s="8">
        <v>18163500</v>
      </c>
      <c r="G372" s="8">
        <v>7634174</v>
      </c>
      <c r="H372" s="8">
        <v>1.0363261</v>
      </c>
    </row>
    <row r="373" s="2" customFormat="1" ht="13.55" customHeight="1">
      <c r="A373" t="s" s="5">
        <v>379</v>
      </c>
      <c r="B373" s="7">
        <v>8680.81038311</v>
      </c>
      <c r="C373" s="8">
        <v>39769</v>
      </c>
      <c r="D373" s="8">
        <v>0.02346105</v>
      </c>
      <c r="E373" s="8">
        <v>13864</v>
      </c>
      <c r="F373" s="8">
        <v>18163587.5</v>
      </c>
      <c r="G373" s="8">
        <v>8974842</v>
      </c>
      <c r="H373" s="8">
        <v>1.03999479</v>
      </c>
    </row>
    <row r="374" s="2" customFormat="1" ht="13.55" customHeight="1">
      <c r="A374" t="s" s="5">
        <v>380</v>
      </c>
      <c r="B374" s="7">
        <v>8755.835881630001</v>
      </c>
      <c r="C374" s="8">
        <v>29513</v>
      </c>
      <c r="D374" s="8">
        <v>0.06108894</v>
      </c>
      <c r="E374" s="8">
        <v>8801</v>
      </c>
      <c r="F374" s="8">
        <v>18163625</v>
      </c>
      <c r="G374" s="8">
        <v>6166631</v>
      </c>
      <c r="H374" s="8">
        <v>0.9012489299999999</v>
      </c>
    </row>
    <row r="375" s="2" customFormat="1" ht="13.55" customHeight="1">
      <c r="A375" t="s" s="5">
        <v>381</v>
      </c>
      <c r="B375" s="7">
        <v>8686.074800640001</v>
      </c>
      <c r="C375" s="8">
        <v>41740</v>
      </c>
      <c r="D375" s="8">
        <v>0.07489999999999999</v>
      </c>
      <c r="E375" s="8">
        <v>13175</v>
      </c>
      <c r="F375" s="8">
        <v>18163712.5</v>
      </c>
      <c r="G375" s="8">
        <v>4015780</v>
      </c>
      <c r="H375" s="8">
        <v>2.26840225</v>
      </c>
    </row>
    <row r="376" s="2" customFormat="1" ht="13.55" customHeight="1">
      <c r="A376" t="s" s="5">
        <v>382</v>
      </c>
      <c r="B376" s="7">
        <v>8667.382003029999</v>
      </c>
      <c r="C376" s="8">
        <v>66512</v>
      </c>
      <c r="D376" s="8">
        <v>0.02138087</v>
      </c>
      <c r="E376" s="8">
        <v>23627</v>
      </c>
      <c r="F376" s="8">
        <v>18163850</v>
      </c>
      <c r="G376" s="8">
        <v>8308583</v>
      </c>
      <c r="H376" s="8">
        <v>1.29540169</v>
      </c>
    </row>
    <row r="377" s="2" customFormat="1" ht="13.55" customHeight="1">
      <c r="A377" t="s" s="5">
        <v>383</v>
      </c>
      <c r="B377" s="7">
        <v>8693.46257122</v>
      </c>
      <c r="C377" s="8">
        <v>55075</v>
      </c>
      <c r="D377" s="8">
        <v>0.0228865</v>
      </c>
      <c r="E377" s="8">
        <v>18713</v>
      </c>
      <c r="F377" s="8">
        <v>18163950</v>
      </c>
      <c r="G377" s="8">
        <v>11240052</v>
      </c>
      <c r="H377" s="8">
        <v>1.27574814</v>
      </c>
    </row>
    <row r="378" s="2" customFormat="1" ht="13.55" customHeight="1">
      <c r="A378" t="s" s="5">
        <v>384</v>
      </c>
      <c r="B378" s="7">
        <v>8643.746996559999</v>
      </c>
      <c r="C378" s="8">
        <v>40734</v>
      </c>
      <c r="D378" s="8">
        <v>0.03365073</v>
      </c>
      <c r="E378" s="8">
        <v>12830</v>
      </c>
      <c r="F378" s="8">
        <v>18164025</v>
      </c>
      <c r="G378" s="8">
        <v>8720257</v>
      </c>
      <c r="H378" s="8">
        <v>0.99680392</v>
      </c>
    </row>
    <row r="379" s="2" customFormat="1" ht="13.55" customHeight="1">
      <c r="A379" t="s" s="5">
        <v>385</v>
      </c>
      <c r="B379" s="7">
        <v>8687.654497560001</v>
      </c>
      <c r="C379" s="8">
        <v>50283</v>
      </c>
      <c r="D379" s="8">
        <v>0.02460989</v>
      </c>
      <c r="E379" s="8">
        <v>18637</v>
      </c>
      <c r="F379" s="8">
        <v>18164150</v>
      </c>
      <c r="G379" s="8">
        <v>5934507</v>
      </c>
      <c r="H379" s="8">
        <v>0.97805476</v>
      </c>
    </row>
    <row r="380" s="2" customFormat="1" ht="13.55" customHeight="1">
      <c r="A380" t="s" s="5">
        <v>386</v>
      </c>
      <c r="B380" s="7">
        <v>8687.37372489</v>
      </c>
      <c r="C380" s="8">
        <v>58704</v>
      </c>
      <c r="D380" s="8">
        <v>0.02500773</v>
      </c>
      <c r="E380" s="8">
        <v>18182</v>
      </c>
      <c r="F380" s="8">
        <v>18164237.5</v>
      </c>
      <c r="G380" s="8">
        <v>8178203</v>
      </c>
      <c r="H380" s="8">
        <v>1.14850774</v>
      </c>
    </row>
    <row r="381" s="2" customFormat="1" ht="13.55" customHeight="1">
      <c r="A381" t="s" s="5">
        <v>387</v>
      </c>
      <c r="B381" s="7">
        <v>8701.353582559999</v>
      </c>
      <c r="C381" s="8">
        <v>41757</v>
      </c>
      <c r="D381" s="8">
        <v>0.03119936</v>
      </c>
      <c r="E381" s="8">
        <v>13619</v>
      </c>
      <c r="F381" s="8">
        <v>18164325</v>
      </c>
      <c r="G381" s="8">
        <v>9220542</v>
      </c>
      <c r="H381" s="8">
        <v>0.84829948</v>
      </c>
    </row>
    <row r="382" s="2" customFormat="1" ht="13.55" customHeight="1">
      <c r="A382" t="s" s="5">
        <v>388</v>
      </c>
      <c r="B382" s="7">
        <v>8726.44671204</v>
      </c>
      <c r="C382" s="8">
        <v>43964</v>
      </c>
      <c r="D382" s="8">
        <v>0.01893085</v>
      </c>
      <c r="E382" s="8">
        <v>15462</v>
      </c>
      <c r="F382" s="8">
        <v>18164425</v>
      </c>
      <c r="G382" s="8">
        <v>5794928</v>
      </c>
      <c r="H382" s="8">
        <v>0.81252433</v>
      </c>
    </row>
    <row r="383" s="2" customFormat="1" ht="13.55" customHeight="1">
      <c r="A383" t="s" s="5">
        <v>389</v>
      </c>
      <c r="B383" s="7">
        <v>8697.882188170001</v>
      </c>
      <c r="C383" s="8">
        <v>48841</v>
      </c>
      <c r="D383" s="8">
        <v>0.02603829</v>
      </c>
      <c r="E383" s="8">
        <v>17359</v>
      </c>
      <c r="F383" s="8">
        <v>18164575</v>
      </c>
      <c r="G383" s="8">
        <v>6873083</v>
      </c>
      <c r="H383" s="8">
        <v>0.88630109</v>
      </c>
    </row>
    <row r="384" s="2" customFormat="1" ht="13.55" customHeight="1">
      <c r="A384" t="s" s="5">
        <v>390</v>
      </c>
      <c r="B384" s="7">
        <v>8721.119274500001</v>
      </c>
      <c r="C384" s="8">
        <v>40261</v>
      </c>
      <c r="D384" s="8">
        <v>0.02470479</v>
      </c>
      <c r="E384" s="8">
        <v>11117</v>
      </c>
      <c r="F384" s="8">
        <v>18164625</v>
      </c>
      <c r="G384" s="8">
        <v>7191591</v>
      </c>
      <c r="H384" s="8">
        <v>0.72578911</v>
      </c>
    </row>
    <row r="385" s="2" customFormat="1" ht="13.55" customHeight="1">
      <c r="A385" t="s" s="5">
        <v>391</v>
      </c>
      <c r="B385" s="7">
        <v>8723.785765729999</v>
      </c>
      <c r="C385" s="8">
        <v>35908</v>
      </c>
      <c r="D385" s="8">
        <v>0.0159043</v>
      </c>
      <c r="E385" s="8">
        <v>13388</v>
      </c>
      <c r="F385" s="8">
        <v>18164712.5</v>
      </c>
      <c r="G385" s="8">
        <v>5492830</v>
      </c>
      <c r="H385" s="8">
        <v>0.64075696</v>
      </c>
    </row>
    <row r="386" s="2" customFormat="1" ht="13.55" customHeight="1">
      <c r="A386" t="s" s="5">
        <v>392</v>
      </c>
      <c r="B386" s="7">
        <v>8681.329870220001</v>
      </c>
      <c r="C386" s="8">
        <v>29518</v>
      </c>
      <c r="D386" s="8">
        <v>0.01945116</v>
      </c>
      <c r="E386" s="8">
        <v>11001</v>
      </c>
      <c r="F386" s="8">
        <v>18164787.5</v>
      </c>
      <c r="G386" s="8">
        <v>5503295</v>
      </c>
      <c r="H386" s="8">
        <v>0.5091579899999999</v>
      </c>
    </row>
    <row r="387" s="2" customFormat="1" ht="13.55" customHeight="1">
      <c r="A387" t="s" s="5">
        <v>393</v>
      </c>
      <c r="B387" s="7">
        <v>8717.394215779999</v>
      </c>
      <c r="C387" s="8">
        <v>44766</v>
      </c>
      <c r="D387" s="8">
        <v>0.01955358</v>
      </c>
      <c r="E387" s="8">
        <v>15518</v>
      </c>
      <c r="F387" s="8">
        <v>18164875</v>
      </c>
      <c r="G387" s="8">
        <v>4430831</v>
      </c>
      <c r="H387" s="8">
        <v>0.8264851</v>
      </c>
    </row>
    <row r="388" s="2" customFormat="1" ht="13.55" customHeight="1">
      <c r="A388" t="s" s="5">
        <v>394</v>
      </c>
      <c r="B388" s="7">
        <v>8756.33134868</v>
      </c>
      <c r="C388" s="8">
        <v>45130</v>
      </c>
      <c r="D388" s="8">
        <v>0.01372333</v>
      </c>
      <c r="E388" s="8">
        <v>13276</v>
      </c>
      <c r="F388" s="8">
        <v>18165025</v>
      </c>
      <c r="G388" s="8">
        <v>6252220</v>
      </c>
      <c r="H388" s="8">
        <v>0.83536107</v>
      </c>
    </row>
    <row r="389" s="2" customFormat="1" ht="13.55" customHeight="1">
      <c r="A389" t="s" s="5">
        <v>395</v>
      </c>
      <c r="B389" s="7">
        <v>8791.03626562</v>
      </c>
      <c r="C389" s="8">
        <v>30151</v>
      </c>
      <c r="D389" s="8">
        <v>0.01601634</v>
      </c>
      <c r="E389" s="8">
        <v>10453</v>
      </c>
      <c r="F389" s="8">
        <v>18165125</v>
      </c>
      <c r="G389" s="8">
        <v>6110077</v>
      </c>
      <c r="H389" s="8">
        <v>0.67182167</v>
      </c>
    </row>
    <row r="390" s="2" customFormat="1" ht="13.55" customHeight="1">
      <c r="A390" t="s" s="5">
        <v>396</v>
      </c>
      <c r="B390" s="7">
        <v>8787.81073259</v>
      </c>
      <c r="C390" s="8">
        <v>29628</v>
      </c>
      <c r="D390" s="8">
        <v>0.01409938</v>
      </c>
      <c r="E390" s="8">
        <v>12376</v>
      </c>
      <c r="F390" s="8">
        <v>18165262.5</v>
      </c>
      <c r="G390" s="8">
        <v>4749355</v>
      </c>
      <c r="H390" s="8">
        <v>0.71200549</v>
      </c>
    </row>
    <row r="391" s="2" customFormat="1" ht="13.55" customHeight="1">
      <c r="A391" t="s" s="5">
        <v>397</v>
      </c>
      <c r="B391" s="7">
        <v>8863.36736925</v>
      </c>
      <c r="C391" s="8">
        <v>28915</v>
      </c>
      <c r="D391" s="8">
        <v>0.01617438</v>
      </c>
      <c r="E391" s="8">
        <v>11243</v>
      </c>
      <c r="F391" s="8">
        <v>18165362.5</v>
      </c>
      <c r="G391" s="8">
        <v>5212213</v>
      </c>
      <c r="H391" s="8">
        <v>0.55260837</v>
      </c>
    </row>
    <row r="392" s="2" customFormat="1" ht="13.55" customHeight="1">
      <c r="A392" t="s" s="5">
        <v>398</v>
      </c>
      <c r="B392" s="7">
        <v>8890.95141471</v>
      </c>
      <c r="C392" s="8">
        <v>31651</v>
      </c>
      <c r="D392" s="8">
        <v>0.02286115</v>
      </c>
      <c r="E392" s="8">
        <v>11481</v>
      </c>
      <c r="F392" s="8">
        <v>18165475</v>
      </c>
      <c r="G392" s="8">
        <v>4685800</v>
      </c>
      <c r="H392" s="8">
        <v>0.70492878</v>
      </c>
    </row>
    <row r="393" s="2" customFormat="1" ht="13.55" customHeight="1">
      <c r="A393" t="s" s="5">
        <v>399</v>
      </c>
      <c r="B393" s="7">
        <v>8900.73585126</v>
      </c>
      <c r="C393" s="8">
        <v>32713</v>
      </c>
      <c r="D393" s="8">
        <v>0.02417522</v>
      </c>
      <c r="E393" s="8">
        <v>12159</v>
      </c>
      <c r="F393" s="8">
        <v>18165550</v>
      </c>
      <c r="G393" s="8">
        <v>5674623</v>
      </c>
      <c r="H393" s="8">
        <v>0.73474277</v>
      </c>
    </row>
    <row r="394" s="2" customFormat="1" ht="13.55" customHeight="1">
      <c r="A394" t="s" s="5">
        <v>400</v>
      </c>
      <c r="B394" s="7">
        <v>8897.30405735</v>
      </c>
      <c r="C394" s="8">
        <v>37282</v>
      </c>
      <c r="D394" s="8">
        <v>0.02192283</v>
      </c>
      <c r="E394" s="8">
        <v>12262</v>
      </c>
      <c r="F394" s="8">
        <v>18165637.5</v>
      </c>
      <c r="G394" s="8">
        <v>5715828</v>
      </c>
      <c r="H394" s="8">
        <v>0.74509591</v>
      </c>
    </row>
    <row r="395" s="2" customFormat="1" ht="13.55" customHeight="1">
      <c r="A395" t="s" s="5">
        <v>401</v>
      </c>
      <c r="B395" s="7">
        <v>8927.159784789999</v>
      </c>
      <c r="C395" s="8">
        <v>9349</v>
      </c>
      <c r="D395" s="8">
        <v>0.100856</v>
      </c>
      <c r="E395" s="8">
        <v>2396</v>
      </c>
      <c r="F395" s="8">
        <v>18165650</v>
      </c>
      <c r="G395" s="8">
        <v>6520615</v>
      </c>
      <c r="H395" s="8">
        <v>0.40369628</v>
      </c>
    </row>
    <row r="396" s="2" customFormat="1" ht="13.55" customHeight="1">
      <c r="A396" t="s" s="5">
        <v>402</v>
      </c>
      <c r="B396" s="7">
        <v>8911.4759177</v>
      </c>
      <c r="C396" s="8">
        <v>73406</v>
      </c>
      <c r="D396" s="8">
        <v>0.05741639</v>
      </c>
      <c r="E396" s="8">
        <v>18531</v>
      </c>
      <c r="F396" s="8">
        <v>18165750</v>
      </c>
      <c r="G396" s="8">
        <v>1261310</v>
      </c>
      <c r="H396" s="8">
        <v>1.90065596</v>
      </c>
    </row>
    <row r="397" s="2" customFormat="1" ht="13.55" customHeight="1">
      <c r="A397" t="s" s="5">
        <v>403</v>
      </c>
      <c r="B397" s="7">
        <v>8907.493955890001</v>
      </c>
      <c r="C397" s="8">
        <v>27389</v>
      </c>
      <c r="D397" s="8">
        <v>0.05319855</v>
      </c>
      <c r="E397" s="8">
        <v>7001</v>
      </c>
      <c r="F397" s="8">
        <v>18165787.5</v>
      </c>
      <c r="G397" s="8">
        <v>11091618</v>
      </c>
      <c r="H397" s="8">
        <v>0.87414411</v>
      </c>
    </row>
    <row r="398" s="2" customFormat="1" ht="13.55" customHeight="1">
      <c r="A398" t="s" s="5">
        <v>404</v>
      </c>
      <c r="B398" s="7">
        <v>8845.786218519999</v>
      </c>
      <c r="C398" s="8">
        <v>66967</v>
      </c>
      <c r="D398" s="8">
        <v>0.03830856</v>
      </c>
      <c r="E398" s="8">
        <v>21942</v>
      </c>
      <c r="F398" s="8">
        <v>18165887.5</v>
      </c>
      <c r="G398" s="8">
        <v>3858046</v>
      </c>
      <c r="H398" s="8">
        <v>1.4287385</v>
      </c>
    </row>
    <row r="399" s="2" customFormat="1" ht="13.55" customHeight="1">
      <c r="A399" t="s" s="5">
        <v>405</v>
      </c>
      <c r="B399" s="7">
        <v>8840.29024203</v>
      </c>
      <c r="C399" s="8">
        <v>61124</v>
      </c>
      <c r="D399" s="8">
        <v>0.03732904</v>
      </c>
      <c r="E399" s="8">
        <v>20972</v>
      </c>
      <c r="F399" s="8">
        <v>18166025</v>
      </c>
      <c r="G399" s="8">
        <v>9985214</v>
      </c>
      <c r="H399" s="8">
        <v>2.36175903</v>
      </c>
    </row>
    <row r="400" s="2" customFormat="1" ht="13.55" customHeight="1">
      <c r="A400" t="s" s="5">
        <v>406</v>
      </c>
      <c r="B400" s="7">
        <v>8788.750588610001</v>
      </c>
      <c r="C400" s="8">
        <v>39590</v>
      </c>
      <c r="D400" s="8">
        <v>0.06988833999999999</v>
      </c>
      <c r="E400" s="8">
        <v>9981</v>
      </c>
      <c r="F400" s="8">
        <v>18166075</v>
      </c>
      <c r="G400" s="8">
        <v>12328242</v>
      </c>
      <c r="H400" s="8">
        <v>1.10393113</v>
      </c>
    </row>
    <row r="401" s="2" customFormat="1" ht="13.55" customHeight="1">
      <c r="A401" t="s" s="5">
        <v>407</v>
      </c>
      <c r="B401" s="7">
        <v>8842.63513391</v>
      </c>
      <c r="C401" s="8">
        <v>31816</v>
      </c>
      <c r="D401" s="8">
        <v>0.07478511</v>
      </c>
      <c r="E401" s="8">
        <v>9429</v>
      </c>
      <c r="F401" s="8">
        <v>18166112.5</v>
      </c>
      <c r="G401" s="8">
        <v>5220609</v>
      </c>
      <c r="H401" s="8">
        <v>0.9573636800000001</v>
      </c>
    </row>
    <row r="402" s="2" customFormat="1" ht="13.55" customHeight="1">
      <c r="A402" t="s" s="5">
        <v>408</v>
      </c>
      <c r="B402" s="7">
        <v>8899.14518872</v>
      </c>
      <c r="C402" s="8">
        <v>56366</v>
      </c>
      <c r="D402" s="8">
        <v>0.04704737</v>
      </c>
      <c r="E402" s="8">
        <v>18067</v>
      </c>
      <c r="F402" s="8">
        <v>18166187.5</v>
      </c>
      <c r="G402" s="8">
        <v>3938204</v>
      </c>
      <c r="H402" s="8">
        <v>1.42325212</v>
      </c>
    </row>
    <row r="403" s="2" customFormat="1" ht="13.55" customHeight="1">
      <c r="A403" t="s" s="5">
        <v>409</v>
      </c>
      <c r="B403" s="7">
        <v>8874.916834600001</v>
      </c>
      <c r="C403" s="8">
        <v>39789</v>
      </c>
      <c r="D403" s="8">
        <v>0.04704799</v>
      </c>
      <c r="E403" s="8">
        <v>12875</v>
      </c>
      <c r="F403" s="8">
        <v>18166237.5</v>
      </c>
      <c r="G403" s="8">
        <v>7919484</v>
      </c>
      <c r="H403" s="8">
        <v>1.04099983</v>
      </c>
    </row>
    <row r="404" s="2" customFormat="1" ht="13.55" customHeight="1">
      <c r="A404" t="s" s="5">
        <v>410</v>
      </c>
      <c r="B404" s="7">
        <v>8918.17270936</v>
      </c>
      <c r="C404" s="8">
        <v>53991</v>
      </c>
      <c r="D404" s="8">
        <v>0.03528341</v>
      </c>
      <c r="E404" s="8">
        <v>16106</v>
      </c>
      <c r="F404" s="8">
        <v>18166312.5</v>
      </c>
      <c r="G404" s="8">
        <v>5035669</v>
      </c>
      <c r="H404" s="8">
        <v>1.10006623</v>
      </c>
    </row>
    <row r="405" s="2" customFormat="1" ht="13.55" customHeight="1">
      <c r="A405" t="s" s="5">
        <v>411</v>
      </c>
      <c r="B405" s="7">
        <v>8877.21630968</v>
      </c>
      <c r="C405" s="8">
        <v>32904</v>
      </c>
      <c r="D405" s="8">
        <v>0.06411598</v>
      </c>
      <c r="E405" s="8">
        <v>8504</v>
      </c>
      <c r="F405" s="8">
        <v>18166350</v>
      </c>
      <c r="G405" s="8">
        <v>7660961</v>
      </c>
      <c r="H405" s="8">
        <v>1.12280845</v>
      </c>
    </row>
    <row r="406" s="2" customFormat="1" ht="13.55" customHeight="1">
      <c r="A406" t="s" s="5">
        <v>412</v>
      </c>
      <c r="B406" s="7">
        <v>8893.63650816</v>
      </c>
      <c r="C406" s="8">
        <v>42396</v>
      </c>
      <c r="D406" s="8">
        <v>0.09361068</v>
      </c>
      <c r="E406" s="8">
        <v>11694</v>
      </c>
      <c r="F406" s="8">
        <v>18166400</v>
      </c>
      <c r="G406" s="8">
        <v>4171884</v>
      </c>
      <c r="H406" s="8">
        <v>1.20116183</v>
      </c>
    </row>
    <row r="407" s="2" customFormat="1" ht="13.55" customHeight="1">
      <c r="A407" t="s" s="5">
        <v>413</v>
      </c>
      <c r="B407" s="7">
        <v>8901.288308220001</v>
      </c>
      <c r="C407" s="8">
        <v>66089</v>
      </c>
      <c r="D407" s="8">
        <v>0.0318678</v>
      </c>
      <c r="E407" s="8">
        <v>21203</v>
      </c>
      <c r="F407" s="8">
        <v>18166487.5</v>
      </c>
      <c r="G407" s="8">
        <v>5447449</v>
      </c>
      <c r="H407" s="8">
        <v>1.30911754</v>
      </c>
    </row>
    <row r="408" s="2" customFormat="1" ht="13.55" customHeight="1">
      <c r="A408" t="s" s="5">
        <v>414</v>
      </c>
      <c r="B408" s="7">
        <v>8945.24206239</v>
      </c>
      <c r="C408" s="8">
        <v>64672</v>
      </c>
      <c r="D408" s="8">
        <v>0.02087652</v>
      </c>
      <c r="E408" s="8">
        <v>18001</v>
      </c>
      <c r="F408" s="8">
        <v>18166612.5</v>
      </c>
      <c r="G408" s="8">
        <v>8942444</v>
      </c>
      <c r="H408" s="8">
        <v>0.89490222</v>
      </c>
    </row>
    <row r="409" s="2" customFormat="1" ht="13.55" customHeight="1">
      <c r="A409" t="s" s="5">
        <v>415</v>
      </c>
      <c r="B409" s="7">
        <v>8929.037677599999</v>
      </c>
      <c r="C409" s="8">
        <v>46651</v>
      </c>
      <c r="D409" s="8">
        <v>0.02122365</v>
      </c>
      <c r="E409" s="8">
        <v>17362</v>
      </c>
      <c r="F409" s="8">
        <v>18166700</v>
      </c>
      <c r="G409" s="8">
        <v>10645522</v>
      </c>
      <c r="H409" s="8">
        <v>0.87843359</v>
      </c>
    </row>
    <row r="410" s="2" customFormat="1" ht="13.55" customHeight="1">
      <c r="A410" t="s" s="5">
        <v>416</v>
      </c>
      <c r="B410" s="7">
        <v>8957.47506191</v>
      </c>
      <c r="C410" s="8">
        <v>35411</v>
      </c>
      <c r="D410" s="8">
        <v>0.01623625</v>
      </c>
      <c r="E410" s="8">
        <v>13957</v>
      </c>
      <c r="F410" s="8">
        <v>18166800</v>
      </c>
      <c r="G410" s="8">
        <v>7190135</v>
      </c>
      <c r="H410" s="8">
        <v>0.72736095</v>
      </c>
    </row>
    <row r="411" s="2" customFormat="1" ht="13.55" customHeight="1">
      <c r="A411" t="s" s="5">
        <v>417</v>
      </c>
      <c r="B411" s="7">
        <v>8918.46383341</v>
      </c>
      <c r="C411" s="8">
        <v>39182</v>
      </c>
      <c r="D411" s="8">
        <v>0.02104399</v>
      </c>
      <c r="E411" s="8">
        <v>10629</v>
      </c>
      <c r="F411" s="8">
        <v>18166850</v>
      </c>
      <c r="G411" s="8">
        <v>5609325</v>
      </c>
      <c r="H411" s="8">
        <v>0.72545415</v>
      </c>
    </row>
    <row r="412" s="2" customFormat="1" ht="13.55" customHeight="1">
      <c r="A412" t="s" s="5">
        <v>418</v>
      </c>
      <c r="B412" s="7">
        <v>8911.947418260001</v>
      </c>
      <c r="C412" s="8">
        <v>39320</v>
      </c>
      <c r="D412" s="8">
        <v>0.01490567</v>
      </c>
      <c r="E412" s="8">
        <v>12017</v>
      </c>
      <c r="F412" s="8">
        <v>18166900</v>
      </c>
      <c r="G412" s="8">
        <v>4984927</v>
      </c>
      <c r="H412" s="8">
        <v>0.72039586</v>
      </c>
    </row>
    <row r="413" s="2" customFormat="1" ht="13.55" customHeight="1">
      <c r="A413" t="s" s="5">
        <v>419</v>
      </c>
      <c r="B413" s="7">
        <v>8930.57896972</v>
      </c>
      <c r="C413" s="8">
        <v>34840</v>
      </c>
      <c r="D413" s="8">
        <v>0.01108888</v>
      </c>
      <c r="E413" s="8">
        <v>11506</v>
      </c>
      <c r="F413" s="8">
        <v>18167012.5</v>
      </c>
      <c r="G413" s="8">
        <v>4998625</v>
      </c>
      <c r="H413" s="8">
        <v>0.73037514</v>
      </c>
    </row>
    <row r="414" s="2" customFormat="1" ht="13.55" customHeight="1">
      <c r="A414" t="s" s="5">
        <v>420</v>
      </c>
      <c r="B414" s="7">
        <v>8866.44562601</v>
      </c>
      <c r="C414" s="8">
        <v>10991</v>
      </c>
      <c r="D414" s="8">
        <v>0.07648289</v>
      </c>
      <c r="E414" s="8">
        <v>2898</v>
      </c>
      <c r="F414" s="8">
        <v>18167025</v>
      </c>
      <c r="G414" s="8">
        <v>4976709</v>
      </c>
      <c r="H414" s="8">
        <v>0.26620497</v>
      </c>
    </row>
    <row r="415" s="2" customFormat="1" ht="13.55" customHeight="1">
      <c r="A415" t="s" s="5">
        <v>421</v>
      </c>
      <c r="B415" s="7">
        <v>8851.613483720001</v>
      </c>
      <c r="C415" s="8">
        <v>40485</v>
      </c>
      <c r="D415" s="8">
        <v>0.01183823</v>
      </c>
      <c r="E415" s="8">
        <v>16496</v>
      </c>
      <c r="F415" s="8">
        <v>18167112.5</v>
      </c>
      <c r="G415" s="8">
        <v>1444626</v>
      </c>
      <c r="H415" s="8">
        <v>0.86372745</v>
      </c>
    </row>
    <row r="416" s="2" customFormat="1" ht="13.55" customHeight="1">
      <c r="A416" t="s" s="5">
        <v>422</v>
      </c>
      <c r="B416" s="7">
        <v>8866.00109858</v>
      </c>
      <c r="C416" s="8">
        <v>24683</v>
      </c>
      <c r="D416" s="8">
        <v>0.01015033</v>
      </c>
      <c r="E416" s="8">
        <v>10806</v>
      </c>
      <c r="F416" s="8">
        <v>18167175</v>
      </c>
      <c r="G416" s="8">
        <v>6834401</v>
      </c>
      <c r="H416" s="8">
        <v>0.56145256</v>
      </c>
    </row>
    <row r="417" s="2" customFormat="1" ht="13.55" customHeight="1">
      <c r="A417" t="s" s="5">
        <v>423</v>
      </c>
      <c r="B417" s="7">
        <v>8864.311074830001</v>
      </c>
      <c r="C417" s="8">
        <v>33781</v>
      </c>
      <c r="D417" s="8">
        <v>0.01624862</v>
      </c>
      <c r="E417" s="8">
        <v>12228</v>
      </c>
      <c r="F417" s="8">
        <v>18167250</v>
      </c>
      <c r="G417" s="8">
        <v>4625399</v>
      </c>
      <c r="H417" s="8">
        <v>0.69742215</v>
      </c>
    </row>
    <row r="418" s="2" customFormat="1" ht="13.55" customHeight="1">
      <c r="A418" t="s" s="5">
        <v>424</v>
      </c>
      <c r="B418" s="7">
        <v>8866.978713009999</v>
      </c>
      <c r="C418" s="8">
        <v>36813</v>
      </c>
      <c r="D418" s="8">
        <v>0.01592212</v>
      </c>
      <c r="E418" s="8">
        <v>13005</v>
      </c>
      <c r="F418" s="8">
        <v>18167337.5</v>
      </c>
      <c r="G418" s="8">
        <v>5392859</v>
      </c>
      <c r="H418" s="8">
        <v>0.74338361</v>
      </c>
    </row>
    <row r="419" s="2" customFormat="1" ht="13.55" customHeight="1">
      <c r="A419" t="s" s="5">
        <v>425</v>
      </c>
      <c r="B419" s="7">
        <v>8883.126779509999</v>
      </c>
      <c r="C419" s="8">
        <v>26527</v>
      </c>
      <c r="D419" s="8">
        <v>0.04216688</v>
      </c>
      <c r="E419" s="8">
        <v>8348</v>
      </c>
      <c r="F419" s="8">
        <v>18167387.5</v>
      </c>
      <c r="G419" s="8">
        <v>5958856</v>
      </c>
      <c r="H419" s="8">
        <v>0.56833517</v>
      </c>
    </row>
    <row r="420" s="2" customFormat="1" ht="13.55" customHeight="1">
      <c r="A420" t="s" s="5">
        <v>426</v>
      </c>
      <c r="B420" s="7">
        <v>8901.166486059999</v>
      </c>
      <c r="C420" s="8">
        <v>35746</v>
      </c>
      <c r="D420" s="8">
        <v>0.02886683</v>
      </c>
      <c r="E420" s="8">
        <v>10738</v>
      </c>
      <c r="F420" s="8">
        <v>18167437.5</v>
      </c>
      <c r="G420" s="8">
        <v>3579853</v>
      </c>
      <c r="H420" s="8">
        <v>0.71947848</v>
      </c>
    </row>
    <row r="421" s="2" customFormat="1" ht="13.55" customHeight="1">
      <c r="A421" t="s" s="5">
        <v>427</v>
      </c>
      <c r="B421" s="7">
        <v>8861.45442199</v>
      </c>
      <c r="C421" s="8">
        <v>34392</v>
      </c>
      <c r="D421" s="8">
        <v>0.01177531</v>
      </c>
      <c r="E421" s="8">
        <v>14131</v>
      </c>
      <c r="F421" s="8">
        <v>18167500</v>
      </c>
      <c r="G421" s="8">
        <v>5010216</v>
      </c>
      <c r="H421" s="8">
        <v>0.6376428200000001</v>
      </c>
    </row>
    <row r="422" s="2" customFormat="1" ht="13.55" customHeight="1">
      <c r="A422" t="s" s="5">
        <v>428</v>
      </c>
      <c r="B422" s="7">
        <v>8909.632727460001</v>
      </c>
      <c r="C422" s="8">
        <v>35004</v>
      </c>
      <c r="D422" s="8">
        <v>0.02509555</v>
      </c>
      <c r="E422" s="8">
        <v>11128</v>
      </c>
      <c r="F422" s="8">
        <v>18167587.5</v>
      </c>
      <c r="G422" s="8">
        <v>5806205</v>
      </c>
      <c r="H422" s="8">
        <v>0.66278693</v>
      </c>
    </row>
    <row r="423" s="2" customFormat="1" ht="13.55" customHeight="1">
      <c r="A423" t="s" s="5">
        <v>429</v>
      </c>
      <c r="B423" s="7">
        <v>8930.201406169999</v>
      </c>
      <c r="C423" s="8">
        <v>32517</v>
      </c>
      <c r="D423" s="8">
        <v>0.02945857</v>
      </c>
      <c r="E423" s="8">
        <v>12576</v>
      </c>
      <c r="F423" s="8">
        <v>18167675</v>
      </c>
      <c r="G423" s="8">
        <v>5076522</v>
      </c>
      <c r="H423" s="8">
        <v>1.36345012</v>
      </c>
    </row>
    <row r="424" s="2" customFormat="1" ht="13.55" customHeight="1">
      <c r="A424" t="s" s="5">
        <v>430</v>
      </c>
      <c r="B424" s="7">
        <v>8926.22352005</v>
      </c>
      <c r="C424" s="8">
        <v>39283</v>
      </c>
      <c r="D424" s="8">
        <v>0.05369267</v>
      </c>
      <c r="E424" s="8">
        <v>11517</v>
      </c>
      <c r="F424" s="8">
        <v>18167725</v>
      </c>
      <c r="G424" s="8">
        <v>7597129</v>
      </c>
      <c r="H424" s="8">
        <v>0.99493773</v>
      </c>
    </row>
    <row r="425" s="2" customFormat="1" ht="13.55" customHeight="1">
      <c r="A425" t="s" s="5">
        <v>431</v>
      </c>
      <c r="B425" s="7">
        <v>8898.26655708</v>
      </c>
      <c r="C425" s="8">
        <v>53995</v>
      </c>
      <c r="D425" s="8">
        <v>0.01404416</v>
      </c>
      <c r="E425" s="8">
        <v>20407</v>
      </c>
      <c r="F425" s="8">
        <v>18167862.5</v>
      </c>
      <c r="G425" s="8">
        <v>5400641</v>
      </c>
      <c r="H425" s="8">
        <v>0.94088848</v>
      </c>
    </row>
    <row r="426" s="2" customFormat="1" ht="13.55" customHeight="1">
      <c r="A426" t="s" s="5">
        <v>432</v>
      </c>
      <c r="B426" s="7">
        <v>8898.3426303</v>
      </c>
      <c r="C426" s="8">
        <v>46006</v>
      </c>
      <c r="D426" s="8">
        <v>0.01770849</v>
      </c>
      <c r="E426" s="8">
        <v>17028</v>
      </c>
      <c r="F426" s="8">
        <v>18167987.5</v>
      </c>
      <c r="G426" s="8">
        <v>8683399</v>
      </c>
      <c r="H426" s="8">
        <v>0.7749044899999999</v>
      </c>
    </row>
    <row r="427" s="2" customFormat="1" ht="13.55" customHeight="1">
      <c r="A427" t="s" s="5">
        <v>433</v>
      </c>
      <c r="B427" s="7">
        <v>8911.036560930001</v>
      </c>
      <c r="C427" s="8">
        <v>42583</v>
      </c>
      <c r="D427" s="8">
        <v>0.0259732</v>
      </c>
      <c r="E427" s="8">
        <v>14513</v>
      </c>
      <c r="F427" s="8">
        <v>18168087.5</v>
      </c>
      <c r="G427" s="8">
        <v>6814257</v>
      </c>
      <c r="H427" s="8">
        <v>0.81104839</v>
      </c>
    </row>
    <row r="428" s="2" customFormat="1" ht="13.55" customHeight="1">
      <c r="A428" t="s" s="5">
        <v>434</v>
      </c>
      <c r="B428" s="7">
        <v>8893.07950229</v>
      </c>
      <c r="C428" s="8">
        <v>21916</v>
      </c>
      <c r="D428" s="8">
        <v>0.08746274</v>
      </c>
      <c r="E428" s="8">
        <v>5770</v>
      </c>
      <c r="F428" s="8">
        <v>18168112.5</v>
      </c>
      <c r="G428" s="8">
        <v>6361387</v>
      </c>
      <c r="H428" s="8">
        <v>0.48500391</v>
      </c>
    </row>
    <row r="429" s="2" customFormat="1" ht="13.55" customHeight="1">
      <c r="A429" t="s" s="5">
        <v>435</v>
      </c>
      <c r="B429" s="7">
        <v>8903.39256312</v>
      </c>
      <c r="C429" s="8">
        <v>0</v>
      </c>
      <c r="D429" s="8">
        <v>0</v>
      </c>
      <c r="E429" s="8">
        <v>0</v>
      </c>
      <c r="F429" s="8">
        <v>18168112.5</v>
      </c>
      <c r="G429" s="8">
        <v>2666468</v>
      </c>
      <c r="H429" s="8">
        <v>0</v>
      </c>
    </row>
    <row r="430" s="2" customFormat="1" ht="13.55" customHeight="1">
      <c r="A430" t="s" s="5">
        <v>436</v>
      </c>
      <c r="B430" s="7">
        <v>8899.760488739999</v>
      </c>
      <c r="C430" s="8">
        <v>49351</v>
      </c>
      <c r="D430" s="8">
        <v>0.05912694</v>
      </c>
      <c r="E430" s="8">
        <v>15039</v>
      </c>
      <c r="F430" s="8">
        <v>18168175</v>
      </c>
      <c r="G430" s="8">
        <v>0</v>
      </c>
      <c r="H430" s="8">
        <v>1.28044693</v>
      </c>
    </row>
    <row r="431" s="2" customFormat="1" ht="13.55" customHeight="1">
      <c r="A431" t="s" s="5">
        <v>437</v>
      </c>
      <c r="B431" s="7">
        <v>8918.747387310001</v>
      </c>
      <c r="C431" s="8">
        <v>41633</v>
      </c>
      <c r="D431" s="8">
        <v>0.03850151</v>
      </c>
      <c r="E431" s="8">
        <v>12432</v>
      </c>
      <c r="F431" s="8">
        <v>18168225</v>
      </c>
      <c r="G431" s="8">
        <v>6774085</v>
      </c>
      <c r="H431" s="8">
        <v>0.77647525</v>
      </c>
    </row>
    <row r="432" s="2" customFormat="1" ht="13.55" customHeight="1">
      <c r="A432" t="s" s="5">
        <v>438</v>
      </c>
      <c r="B432" s="7">
        <v>8947.710065679999</v>
      </c>
      <c r="C432" s="8">
        <v>33003</v>
      </c>
      <c r="D432" s="8">
        <v>0.03459683</v>
      </c>
      <c r="E432" s="8">
        <v>9291</v>
      </c>
      <c r="F432" s="8">
        <v>18168262.5</v>
      </c>
      <c r="G432" s="8">
        <v>5152143</v>
      </c>
      <c r="H432" s="8">
        <v>0.7285692499999999</v>
      </c>
    </row>
    <row r="433" s="2" customFormat="1" ht="13.55" customHeight="1">
      <c r="A433" t="s" s="5">
        <v>439</v>
      </c>
      <c r="B433" s="7">
        <v>8942.80890321</v>
      </c>
      <c r="C433" s="8">
        <v>60137</v>
      </c>
      <c r="D433" s="8">
        <v>0.01870063</v>
      </c>
      <c r="E433" s="8">
        <v>20645</v>
      </c>
      <c r="F433" s="8">
        <v>18168350</v>
      </c>
      <c r="G433" s="8">
        <v>4041952</v>
      </c>
      <c r="H433" s="8">
        <v>0.98580538</v>
      </c>
    </row>
    <row r="434" s="2" customFormat="1" ht="13.55" customHeight="1">
      <c r="A434" t="s" s="5">
        <v>440</v>
      </c>
      <c r="B434" s="7">
        <v>8949.61265495</v>
      </c>
      <c r="C434" s="8">
        <v>29657</v>
      </c>
      <c r="D434" s="8">
        <v>0.03633922</v>
      </c>
      <c r="E434" s="8">
        <v>8565</v>
      </c>
      <c r="F434" s="8">
        <v>18168387.5</v>
      </c>
      <c r="G434" s="8">
        <v>8277648</v>
      </c>
      <c r="H434" s="8">
        <v>0.61496552</v>
      </c>
    </row>
    <row r="435" s="2" customFormat="1" ht="13.55" customHeight="1">
      <c r="A435" t="s" s="5">
        <v>441</v>
      </c>
      <c r="B435" s="7">
        <v>9115.05537326</v>
      </c>
      <c r="C435" s="8">
        <v>33242</v>
      </c>
      <c r="D435" s="8">
        <v>0.04304147</v>
      </c>
      <c r="E435" s="8">
        <v>8629</v>
      </c>
      <c r="F435" s="8">
        <v>18168425</v>
      </c>
      <c r="G435" s="8">
        <v>3976963</v>
      </c>
      <c r="H435" s="8">
        <v>0.41517592</v>
      </c>
    </row>
    <row r="436" s="2" customFormat="1" ht="13.55" customHeight="1">
      <c r="A436" t="s" s="5">
        <v>442</v>
      </c>
      <c r="B436" s="7">
        <v>9141.16594282</v>
      </c>
      <c r="C436" s="8">
        <v>34519</v>
      </c>
      <c r="D436" s="8">
        <v>0.05239987</v>
      </c>
      <c r="E436" s="8">
        <v>7661</v>
      </c>
      <c r="F436" s="8">
        <v>18168462.5</v>
      </c>
      <c r="G436" s="8">
        <v>3819606</v>
      </c>
      <c r="H436" s="8">
        <v>0.80265028</v>
      </c>
    </row>
    <row r="437" s="2" customFormat="1" ht="13.55" customHeight="1">
      <c r="A437" t="s" s="5">
        <v>443</v>
      </c>
      <c r="B437" s="7">
        <v>9133.79452852</v>
      </c>
      <c r="C437" s="8">
        <v>45238</v>
      </c>
      <c r="D437" s="8">
        <v>0.02585565</v>
      </c>
      <c r="E437" s="8">
        <v>14302</v>
      </c>
      <c r="F437" s="8">
        <v>18168525</v>
      </c>
      <c r="G437" s="8">
        <v>3767108</v>
      </c>
      <c r="H437" s="8">
        <v>0.94442755</v>
      </c>
    </row>
    <row r="438" s="2" customFormat="1" ht="13.55" customHeight="1">
      <c r="A438" t="s" s="5">
        <v>444</v>
      </c>
      <c r="B438" s="7">
        <v>9120.144817730001</v>
      </c>
      <c r="C438" s="8">
        <v>49428</v>
      </c>
      <c r="D438" s="8">
        <v>0.01302463</v>
      </c>
      <c r="E438" s="8">
        <v>14761</v>
      </c>
      <c r="F438" s="8">
        <v>18168625</v>
      </c>
      <c r="G438" s="8">
        <v>6263147</v>
      </c>
      <c r="H438" s="8">
        <v>0.72559604</v>
      </c>
    </row>
    <row r="439" s="2" customFormat="1" ht="13.55" customHeight="1">
      <c r="A439" t="s" s="5">
        <v>445</v>
      </c>
      <c r="B439" s="7">
        <v>9126.164649910001</v>
      </c>
      <c r="C439" s="8">
        <v>17216</v>
      </c>
      <c r="D439" s="8">
        <v>0.00976845</v>
      </c>
      <c r="E439" s="8">
        <v>6718</v>
      </c>
      <c r="F439" s="8">
        <v>18168675</v>
      </c>
      <c r="G439" s="8">
        <v>8382582</v>
      </c>
      <c r="H439" s="8">
        <v>0.35851543</v>
      </c>
    </row>
    <row r="440" s="2" customFormat="1" ht="13.55" customHeight="1">
      <c r="A440" t="s" s="5">
        <v>446</v>
      </c>
      <c r="B440" s="7">
        <v>9099.14855575</v>
      </c>
      <c r="C440" s="8">
        <v>23075</v>
      </c>
      <c r="D440" s="8">
        <v>0.01305427</v>
      </c>
      <c r="E440" s="8">
        <v>8799</v>
      </c>
      <c r="F440" s="8">
        <v>18168737.5</v>
      </c>
      <c r="G440" s="8">
        <v>2690816</v>
      </c>
      <c r="H440" s="8">
        <v>0.51593129</v>
      </c>
    </row>
    <row r="441" s="2" customFormat="1" ht="13.55" customHeight="1">
      <c r="A441" t="s" s="5">
        <v>447</v>
      </c>
      <c r="B441" s="7">
        <v>9078.44705551</v>
      </c>
      <c r="C441" s="8">
        <v>28105</v>
      </c>
      <c r="D441" s="8">
        <v>0.01290081</v>
      </c>
      <c r="E441" s="8">
        <v>12097</v>
      </c>
      <c r="F441" s="8">
        <v>18168862.5</v>
      </c>
      <c r="G441" s="8">
        <v>3823236</v>
      </c>
      <c r="H441" s="8">
        <v>0.62160774</v>
      </c>
    </row>
    <row r="442" s="2" customFormat="1" ht="13.55" customHeight="1">
      <c r="A442" t="s" s="5">
        <v>448</v>
      </c>
      <c r="B442" s="7">
        <v>9092.15028091</v>
      </c>
      <c r="C442" s="8">
        <v>35966</v>
      </c>
      <c r="D442" s="8">
        <v>0.01513978</v>
      </c>
      <c r="E442" s="8">
        <v>14720</v>
      </c>
      <c r="F442" s="8">
        <v>18168987.5</v>
      </c>
      <c r="G442" s="8">
        <v>4946367</v>
      </c>
      <c r="H442" s="8">
        <v>0.78960606</v>
      </c>
    </row>
    <row r="443" s="2" customFormat="1" ht="13.55" customHeight="1">
      <c r="A443" t="s" s="5">
        <v>449</v>
      </c>
      <c r="B443" s="7">
        <v>9069.90496174</v>
      </c>
      <c r="C443" s="8">
        <v>5170</v>
      </c>
      <c r="D443" s="8">
        <v>0.01254174</v>
      </c>
      <c r="E443" s="8">
        <v>1086</v>
      </c>
      <c r="F443" s="8">
        <v>18169012.5</v>
      </c>
      <c r="G443" s="8">
        <v>6298685</v>
      </c>
      <c r="H443" s="8">
        <v>0.08293463</v>
      </c>
    </row>
    <row r="444" s="2" customFormat="1" ht="13.55" customHeight="1">
      <c r="A444" t="s" s="5">
        <v>450</v>
      </c>
      <c r="B444" s="7">
        <v>9056.96242227</v>
      </c>
      <c r="C444" s="8">
        <v>41312</v>
      </c>
      <c r="D444" s="8">
        <v>0.01993539</v>
      </c>
      <c r="E444" s="8">
        <v>15853</v>
      </c>
      <c r="F444" s="8">
        <v>18169125</v>
      </c>
      <c r="G444" s="8">
        <v>566820</v>
      </c>
      <c r="H444" s="8">
        <v>0.87805958</v>
      </c>
    </row>
    <row r="445" s="2" customFormat="1" ht="13.55" customHeight="1">
      <c r="A445" t="s" s="5">
        <v>451</v>
      </c>
      <c r="B445" s="7">
        <v>8671.557171480001</v>
      </c>
      <c r="C445" s="8">
        <v>49135</v>
      </c>
      <c r="D445" s="8">
        <v>0.01750525</v>
      </c>
      <c r="E445" s="8">
        <v>17310</v>
      </c>
      <c r="F445" s="8">
        <v>18169250</v>
      </c>
      <c r="G445" s="8">
        <v>6806156</v>
      </c>
      <c r="H445" s="8">
        <v>1.00760366</v>
      </c>
    </row>
    <row r="446" s="2" customFormat="1" ht="13.55" customHeight="1">
      <c r="A446" t="s" s="5">
        <v>452</v>
      </c>
      <c r="B446" s="7">
        <v>8642.69627027</v>
      </c>
      <c r="C446" s="8">
        <v>29695</v>
      </c>
      <c r="D446" s="8">
        <v>0.01653722</v>
      </c>
      <c r="E446" s="8">
        <v>10689</v>
      </c>
      <c r="F446" s="8">
        <v>18169337.5</v>
      </c>
      <c r="G446" s="8">
        <v>8792316</v>
      </c>
      <c r="H446" s="8">
        <v>0.59104986</v>
      </c>
    </row>
    <row r="447" s="2" customFormat="1" ht="13.55" customHeight="1">
      <c r="A447" t="s" s="5">
        <v>453</v>
      </c>
      <c r="B447" s="7">
        <v>8639.36645338</v>
      </c>
      <c r="C447" s="8">
        <v>43025</v>
      </c>
      <c r="D447" s="8">
        <v>0.02758984</v>
      </c>
      <c r="E447" s="8">
        <v>17218</v>
      </c>
      <c r="F447" s="8">
        <v>18169500</v>
      </c>
      <c r="G447" s="8">
        <v>4826122</v>
      </c>
      <c r="H447" s="8">
        <v>1.95358469</v>
      </c>
    </row>
    <row r="448" s="2" customFormat="1" ht="13.55" customHeight="1">
      <c r="A448" t="s" s="5">
        <v>454</v>
      </c>
      <c r="B448" s="7">
        <v>8654.349757219999</v>
      </c>
      <c r="C448" s="8">
        <v>26868</v>
      </c>
      <c r="D448" s="8">
        <v>0.02226384</v>
      </c>
      <c r="E448" s="8">
        <v>7891</v>
      </c>
      <c r="F448" s="8">
        <v>18169562.5</v>
      </c>
      <c r="G448" s="8">
        <v>10643451</v>
      </c>
      <c r="H448" s="8">
        <v>0.47385018</v>
      </c>
    </row>
    <row r="449" s="2" customFormat="1" ht="13.55" customHeight="1">
      <c r="A449" t="s" s="5">
        <v>455</v>
      </c>
      <c r="B449" s="7">
        <v>8637.53216947</v>
      </c>
      <c r="C449" s="8">
        <v>42211</v>
      </c>
      <c r="D449" s="8">
        <v>0.0182548</v>
      </c>
      <c r="E449" s="8">
        <v>15803</v>
      </c>
      <c r="F449" s="8">
        <v>18169662.5</v>
      </c>
      <c r="G449" s="8">
        <v>3940500</v>
      </c>
      <c r="H449" s="8">
        <v>0.81492128</v>
      </c>
    </row>
    <row r="450" s="2" customFormat="1" ht="13.55" customHeight="1">
      <c r="A450" t="s" s="5">
        <v>456</v>
      </c>
      <c r="B450" s="7">
        <v>8648.71580627</v>
      </c>
      <c r="C450" s="8">
        <v>34189</v>
      </c>
      <c r="D450" s="8">
        <v>0.07755774999999999</v>
      </c>
      <c r="E450" s="8">
        <v>8765</v>
      </c>
      <c r="F450" s="8">
        <v>18169700</v>
      </c>
      <c r="G450" s="8">
        <v>6475987</v>
      </c>
      <c r="H450" s="8">
        <v>0.68977096</v>
      </c>
    </row>
    <row r="451" s="2" customFormat="1" ht="13.55" customHeight="1">
      <c r="A451" t="s" s="5">
        <v>457</v>
      </c>
      <c r="B451" s="7">
        <v>8665.29475825</v>
      </c>
      <c r="C451" s="8">
        <v>48051</v>
      </c>
      <c r="D451" s="8">
        <v>0.03425785</v>
      </c>
      <c r="E451" s="8">
        <v>15145</v>
      </c>
      <c r="F451" s="8">
        <v>18169762.5</v>
      </c>
      <c r="G451" s="8">
        <v>4373793</v>
      </c>
      <c r="H451" s="8">
        <v>0.73732289</v>
      </c>
    </row>
    <row r="452" s="2" customFormat="1" ht="13.55" customHeight="1">
      <c r="A452" t="s" s="5">
        <v>458</v>
      </c>
      <c r="B452" s="7">
        <v>8656.29774536</v>
      </c>
      <c r="C452" s="8">
        <v>31608</v>
      </c>
      <c r="D452" s="8">
        <v>0.06924383000000001</v>
      </c>
      <c r="E452" s="8">
        <v>9112</v>
      </c>
      <c r="F452" s="8">
        <v>18169800</v>
      </c>
      <c r="G452" s="8">
        <v>6648742</v>
      </c>
      <c r="H452" s="8">
        <v>0.61186154</v>
      </c>
    </row>
    <row r="453" s="2" customFormat="1" ht="13.55" customHeight="1">
      <c r="A453" t="s" s="5">
        <v>459</v>
      </c>
      <c r="B453" s="7">
        <v>8655.99035351</v>
      </c>
      <c r="C453" s="8">
        <v>37909</v>
      </c>
      <c r="D453" s="8">
        <v>0.02916644</v>
      </c>
      <c r="E453" s="8">
        <v>11366</v>
      </c>
      <c r="F453" s="8">
        <v>18169850</v>
      </c>
      <c r="G453" s="8">
        <v>4121610</v>
      </c>
      <c r="H453" s="8">
        <v>0.5567339100000001</v>
      </c>
    </row>
    <row r="454" s="2" customFormat="1" ht="13.55" customHeight="1">
      <c r="A454" t="s" s="5">
        <v>460</v>
      </c>
      <c r="B454" s="7">
        <v>8659.03200913</v>
      </c>
      <c r="C454" s="8">
        <v>63485</v>
      </c>
      <c r="D454" s="8">
        <v>0.01912348</v>
      </c>
      <c r="E454" s="8">
        <v>20173</v>
      </c>
      <c r="F454" s="8">
        <v>18169950</v>
      </c>
      <c r="G454" s="8">
        <v>5242918</v>
      </c>
      <c r="H454" s="8">
        <v>0.77387805</v>
      </c>
    </row>
    <row r="455" s="2" customFormat="1" ht="13.55" customHeight="1">
      <c r="A455" t="s" s="5">
        <v>461</v>
      </c>
      <c r="B455" s="7">
        <v>8728.97939009</v>
      </c>
      <c r="C455" s="8">
        <v>35618</v>
      </c>
      <c r="D455" s="8">
        <v>0.0165083</v>
      </c>
      <c r="E455" s="8">
        <v>13060</v>
      </c>
      <c r="F455" s="8">
        <v>18170100</v>
      </c>
      <c r="G455" s="8">
        <v>9507437</v>
      </c>
      <c r="H455" s="8">
        <v>0.54620311</v>
      </c>
    </row>
    <row r="456" s="2" customFormat="1" ht="13.55" customHeight="1">
      <c r="A456" t="s" s="5">
        <v>462</v>
      </c>
      <c r="B456" s="7">
        <v>8664.92405611</v>
      </c>
      <c r="C456" s="8">
        <v>30578</v>
      </c>
      <c r="D456" s="8">
        <v>0.0213088</v>
      </c>
      <c r="E456" s="8">
        <v>10365</v>
      </c>
      <c r="F456" s="8">
        <v>18170150</v>
      </c>
      <c r="G456" s="8">
        <v>5600206</v>
      </c>
      <c r="H456" s="8">
        <v>0.508569</v>
      </c>
    </row>
    <row r="457" s="2" customFormat="1" ht="13.55" customHeight="1">
      <c r="A457" t="s" s="5">
        <v>463</v>
      </c>
      <c r="B457" s="7">
        <v>8706.245129929999</v>
      </c>
      <c r="C457" s="8">
        <v>34172</v>
      </c>
      <c r="D457" s="8">
        <v>0.01595</v>
      </c>
      <c r="E457" s="8">
        <v>13722</v>
      </c>
      <c r="F457" s="8">
        <v>18170225</v>
      </c>
      <c r="G457" s="8">
        <v>4483840</v>
      </c>
      <c r="H457" s="8">
        <v>0.50277433</v>
      </c>
    </row>
    <row r="458" s="2" customFormat="1" ht="13.55" customHeight="1">
      <c r="A458" t="s" s="5">
        <v>464</v>
      </c>
      <c r="B458" s="7">
        <v>8678.51110448</v>
      </c>
      <c r="C458" s="8">
        <v>19865</v>
      </c>
      <c r="D458" s="8">
        <v>0.01615936</v>
      </c>
      <c r="E458" s="8">
        <v>7711</v>
      </c>
      <c r="F458" s="8">
        <v>18170262.5</v>
      </c>
      <c r="G458" s="8">
        <v>5215621</v>
      </c>
      <c r="H458" s="8">
        <v>0.28650204</v>
      </c>
    </row>
    <row r="459" s="2" customFormat="1" ht="13.55" customHeight="1">
      <c r="A459" t="s" s="5">
        <v>465</v>
      </c>
      <c r="B459" s="7">
        <v>8671.31226624</v>
      </c>
      <c r="C459" s="8">
        <v>25750</v>
      </c>
      <c r="D459" s="8">
        <v>0.0356953</v>
      </c>
      <c r="E459" s="8">
        <v>8275</v>
      </c>
      <c r="F459" s="8">
        <v>18170312.5</v>
      </c>
      <c r="G459" s="8">
        <v>2834730</v>
      </c>
      <c r="H459" s="8">
        <v>0.47415489</v>
      </c>
    </row>
    <row r="460" s="2" customFormat="1" ht="13.55" customHeight="1">
      <c r="A460" t="s" s="5">
        <v>466</v>
      </c>
      <c r="B460" s="7">
        <v>8698.39846257</v>
      </c>
      <c r="C460" s="8">
        <v>43180</v>
      </c>
      <c r="D460" s="8">
        <v>0.01104658</v>
      </c>
      <c r="E460" s="8">
        <v>13821</v>
      </c>
      <c r="F460" s="8">
        <v>18170400</v>
      </c>
      <c r="G460" s="8">
        <v>3370735</v>
      </c>
      <c r="H460" s="8">
        <v>0.59247694</v>
      </c>
    </row>
    <row r="461" s="2" customFormat="1" ht="13.55" customHeight="1">
      <c r="A461" t="s" s="5">
        <v>467</v>
      </c>
      <c r="B461" s="7">
        <v>8666.359489390001</v>
      </c>
      <c r="C461" s="8">
        <v>40674</v>
      </c>
      <c r="D461" s="8">
        <v>0.01665911</v>
      </c>
      <c r="E461" s="8">
        <v>9953</v>
      </c>
      <c r="F461" s="8">
        <v>18170512.5</v>
      </c>
      <c r="G461" s="8">
        <v>6148194</v>
      </c>
      <c r="H461" s="8">
        <v>0.59479574</v>
      </c>
    </row>
    <row r="462" s="2" customFormat="1" ht="13.55" customHeight="1">
      <c r="A462" t="s" s="5">
        <v>468</v>
      </c>
      <c r="B462" s="7">
        <v>8667.49261673</v>
      </c>
      <c r="C462" s="8">
        <v>20853</v>
      </c>
      <c r="D462" s="8">
        <v>0.01214325</v>
      </c>
      <c r="E462" s="8">
        <v>6890</v>
      </c>
      <c r="F462" s="8">
        <v>18170562.5</v>
      </c>
      <c r="G462" s="8">
        <v>4961166</v>
      </c>
      <c r="H462" s="8">
        <v>0.45760171</v>
      </c>
    </row>
    <row r="463" s="2" customFormat="1" ht="13.55" customHeight="1">
      <c r="A463" t="s" s="5">
        <v>469</v>
      </c>
      <c r="B463" s="7">
        <v>8697.10871515</v>
      </c>
      <c r="C463" s="8">
        <v>24914</v>
      </c>
      <c r="D463" s="8">
        <v>0.02571434</v>
      </c>
      <c r="E463" s="8">
        <v>8685</v>
      </c>
      <c r="F463" s="8">
        <v>18170600</v>
      </c>
      <c r="G463" s="8">
        <v>3280870</v>
      </c>
      <c r="H463" s="8">
        <v>0.44590551</v>
      </c>
    </row>
    <row r="464" s="2" customFormat="1" ht="13.55" customHeight="1">
      <c r="A464" t="s" s="5">
        <v>470</v>
      </c>
      <c r="B464" s="7">
        <v>8689.83914747</v>
      </c>
      <c r="C464" s="8">
        <v>43966</v>
      </c>
      <c r="D464" s="8">
        <v>0.01689408</v>
      </c>
      <c r="E464" s="8">
        <v>14131</v>
      </c>
      <c r="F464" s="8">
        <v>18170675</v>
      </c>
      <c r="G464" s="8">
        <v>3800816</v>
      </c>
      <c r="H464" s="8">
        <v>0.79247287</v>
      </c>
    </row>
    <row r="465" s="2" customFormat="1" ht="13.55" customHeight="1">
      <c r="A465" t="s" s="5">
        <v>471</v>
      </c>
      <c r="B465" s="7">
        <v>8665.28970562</v>
      </c>
      <c r="C465" s="8">
        <v>22778</v>
      </c>
      <c r="D465" s="8">
        <v>0.02370981</v>
      </c>
      <c r="E465" s="8">
        <v>6843</v>
      </c>
      <c r="F465" s="8">
        <v>18170725</v>
      </c>
      <c r="G465" s="8">
        <v>7368552</v>
      </c>
      <c r="H465" s="8">
        <v>0.4498237</v>
      </c>
    </row>
    <row r="466" s="2" customFormat="1" ht="13.55" customHeight="1">
      <c r="A466" t="s" s="5">
        <v>472</v>
      </c>
      <c r="B466" s="7">
        <v>8642.93850031</v>
      </c>
      <c r="C466" s="8">
        <v>45050</v>
      </c>
      <c r="D466" s="8">
        <v>0.02176727</v>
      </c>
      <c r="E466" s="8">
        <v>15504</v>
      </c>
      <c r="F466" s="8">
        <v>18170825</v>
      </c>
      <c r="G466" s="8">
        <v>3801273</v>
      </c>
      <c r="H466" s="8">
        <v>0.77238233</v>
      </c>
    </row>
    <row r="467" s="2" customFormat="1" ht="13.55" customHeight="1">
      <c r="A467" t="s" s="5">
        <v>473</v>
      </c>
      <c r="B467" s="7">
        <v>8658.31041355</v>
      </c>
      <c r="C467" s="8">
        <v>36748</v>
      </c>
      <c r="D467" s="8">
        <v>0.0193931</v>
      </c>
      <c r="E467" s="8">
        <v>13908</v>
      </c>
      <c r="F467" s="8">
        <v>18170950</v>
      </c>
      <c r="G467" s="8">
        <v>7895557</v>
      </c>
      <c r="H467" s="8">
        <v>0.74643578</v>
      </c>
    </row>
    <row r="468" s="2" customFormat="1" ht="13.55" customHeight="1">
      <c r="A468" t="s" s="5">
        <v>474</v>
      </c>
      <c r="B468" s="7">
        <v>8658.89300602</v>
      </c>
      <c r="C468" s="8">
        <v>45771</v>
      </c>
      <c r="D468" s="8">
        <v>0.02911991</v>
      </c>
      <c r="E468" s="8">
        <v>15859</v>
      </c>
      <c r="F468" s="8">
        <v>18171037.5</v>
      </c>
      <c r="G468" s="8">
        <v>6850665</v>
      </c>
      <c r="H468" s="8">
        <v>0.79539126</v>
      </c>
    </row>
    <row r="469" s="2" customFormat="1" ht="13.55" customHeight="1">
      <c r="A469" t="s" s="5">
        <v>475</v>
      </c>
      <c r="B469" s="7">
        <v>8653.8503771</v>
      </c>
      <c r="C469" s="8">
        <v>49570</v>
      </c>
      <c r="D469" s="8">
        <v>0.02132007</v>
      </c>
      <c r="E469" s="8">
        <v>14398</v>
      </c>
      <c r="F469" s="8">
        <v>18171125</v>
      </c>
      <c r="G469" s="8">
        <v>7455774</v>
      </c>
      <c r="H469" s="8">
        <v>0.72554005</v>
      </c>
    </row>
    <row r="470" s="2" customFormat="1" ht="13.55" customHeight="1">
      <c r="A470" t="s" s="5">
        <v>476</v>
      </c>
      <c r="B470" s="7">
        <v>8608.391851619999</v>
      </c>
      <c r="C470" s="8">
        <v>29986</v>
      </c>
      <c r="D470" s="8">
        <v>0.0375461</v>
      </c>
      <c r="E470" s="8">
        <v>9110</v>
      </c>
      <c r="F470" s="8">
        <v>18171175</v>
      </c>
      <c r="G470" s="8">
        <v>8486733</v>
      </c>
      <c r="H470" s="8">
        <v>0.60527493</v>
      </c>
    </row>
    <row r="471" s="2" customFormat="1" ht="13.55" customHeight="1">
      <c r="A471" t="s" s="5">
        <v>477</v>
      </c>
      <c r="B471" s="7">
        <v>8630.50621447</v>
      </c>
      <c r="C471" s="8">
        <v>43284</v>
      </c>
      <c r="D471" s="8">
        <v>0.06429679000000001</v>
      </c>
      <c r="E471" s="8">
        <v>14430</v>
      </c>
      <c r="F471" s="8">
        <v>18171262.5</v>
      </c>
      <c r="G471" s="8">
        <v>4620796</v>
      </c>
      <c r="H471" s="8">
        <v>2.00970087</v>
      </c>
    </row>
    <row r="472" s="2" customFormat="1" ht="13.55" customHeight="1">
      <c r="A472" t="s" s="5">
        <v>478</v>
      </c>
      <c r="B472" s="7">
        <v>8667.46972465</v>
      </c>
      <c r="C472" s="8">
        <v>51963</v>
      </c>
      <c r="D472" s="8">
        <v>0.053887</v>
      </c>
      <c r="E472" s="8">
        <v>15867</v>
      </c>
      <c r="F472" s="8">
        <v>18171350</v>
      </c>
      <c r="G472" s="8">
        <v>8322441</v>
      </c>
      <c r="H472" s="8">
        <v>1.18053603</v>
      </c>
    </row>
    <row r="473" s="2" customFormat="1" ht="13.55" customHeight="1">
      <c r="A473" t="s" s="5">
        <v>479</v>
      </c>
      <c r="B473" s="7">
        <v>8673.09747597</v>
      </c>
      <c r="C473" s="8">
        <v>66992</v>
      </c>
      <c r="D473" s="8">
        <v>0.02153491</v>
      </c>
      <c r="E473" s="8">
        <v>22455</v>
      </c>
      <c r="F473" s="8">
        <v>18171462.5</v>
      </c>
      <c r="G473" s="8">
        <v>8672828</v>
      </c>
      <c r="H473" s="8">
        <v>1.1435306</v>
      </c>
    </row>
    <row r="474" s="2" customFormat="1" ht="13.55" customHeight="1">
      <c r="A474" t="s" s="5">
        <v>480</v>
      </c>
      <c r="B474" s="7">
        <v>8667.972399550001</v>
      </c>
      <c r="C474" s="8">
        <v>48224</v>
      </c>
      <c r="D474" s="8">
        <v>0.02477127</v>
      </c>
      <c r="E474" s="8">
        <v>17031</v>
      </c>
      <c r="F474" s="8">
        <v>18171612.5</v>
      </c>
      <c r="G474" s="8">
        <v>10357056</v>
      </c>
      <c r="H474" s="8">
        <v>0.88725625</v>
      </c>
    </row>
    <row r="475" s="2" customFormat="1" ht="13.55" customHeight="1">
      <c r="A475" t="s" s="5">
        <v>481</v>
      </c>
      <c r="B475" s="7">
        <v>8651.124599160001</v>
      </c>
      <c r="C475" s="8">
        <v>52889</v>
      </c>
      <c r="D475" s="8">
        <v>0.02381435</v>
      </c>
      <c r="E475" s="8">
        <v>18911</v>
      </c>
      <c r="F475" s="8">
        <v>18171737.5</v>
      </c>
      <c r="G475" s="8">
        <v>7483709</v>
      </c>
      <c r="H475" s="8">
        <v>0.87683322</v>
      </c>
    </row>
    <row r="476" s="2" customFormat="1" ht="13.55" customHeight="1">
      <c r="A476" t="s" s="5">
        <v>482</v>
      </c>
      <c r="B476" s="7">
        <v>8669.779342809999</v>
      </c>
      <c r="C476" s="8">
        <v>40323</v>
      </c>
      <c r="D476" s="8">
        <v>0.04897252</v>
      </c>
      <c r="E476" s="8">
        <v>11796</v>
      </c>
      <c r="F476" s="8">
        <v>18171787.5</v>
      </c>
      <c r="G476" s="8">
        <v>8071671</v>
      </c>
      <c r="H476" s="8">
        <v>0.6882889800000001</v>
      </c>
    </row>
    <row r="477" s="2" customFormat="1" ht="13.55" customHeight="1">
      <c r="A477" t="s" s="5">
        <v>483</v>
      </c>
      <c r="B477" s="7">
        <v>8636.996656400001</v>
      </c>
      <c r="C477" s="8">
        <v>47843</v>
      </c>
      <c r="D477" s="8">
        <v>0.04093376</v>
      </c>
      <c r="E477" s="8">
        <v>15501</v>
      </c>
      <c r="F477" s="8">
        <v>18171850</v>
      </c>
      <c r="G477" s="8">
        <v>5321577</v>
      </c>
      <c r="H477" s="8">
        <v>0.77776865</v>
      </c>
    </row>
    <row r="478" s="2" customFormat="1" ht="13.55" customHeight="1">
      <c r="A478" t="s" s="5">
        <v>484</v>
      </c>
      <c r="B478" s="7">
        <v>8664.528104360001</v>
      </c>
      <c r="C478" s="8">
        <v>22566</v>
      </c>
      <c r="D478" s="8">
        <v>0.07167597000000001</v>
      </c>
      <c r="E478" s="8">
        <v>6772</v>
      </c>
      <c r="F478" s="8">
        <v>18171875</v>
      </c>
      <c r="G478" s="8">
        <v>6583735</v>
      </c>
      <c r="H478" s="8">
        <v>0.42567327</v>
      </c>
    </row>
    <row r="479" s="2" customFormat="1" ht="13.55" customHeight="1">
      <c r="A479" t="s" s="5">
        <v>485</v>
      </c>
      <c r="B479" s="7">
        <v>8668.347575309999</v>
      </c>
      <c r="C479" s="8">
        <v>73637</v>
      </c>
      <c r="D479" s="8">
        <v>0.02454606</v>
      </c>
      <c r="E479" s="8">
        <v>21214</v>
      </c>
      <c r="F479" s="8">
        <v>18171987.5</v>
      </c>
      <c r="G479" s="8">
        <v>2702251</v>
      </c>
      <c r="H479" s="8">
        <v>0.90992723</v>
      </c>
    </row>
    <row r="480" s="2" customFormat="1" ht="13.55" customHeight="1">
      <c r="A480" t="s" s="5">
        <v>486</v>
      </c>
      <c r="B480" s="7">
        <v>8682.23971786</v>
      </c>
      <c r="C480" s="8">
        <v>34851</v>
      </c>
      <c r="D480" s="8">
        <v>0.01905193</v>
      </c>
      <c r="E480" s="8">
        <v>10828</v>
      </c>
      <c r="F480" s="8">
        <v>18172062.5</v>
      </c>
      <c r="G480" s="8">
        <v>11212546</v>
      </c>
      <c r="H480" s="8">
        <v>0.51970218</v>
      </c>
    </row>
    <row r="481" s="2" customFormat="1" ht="13.55" customHeight="1">
      <c r="A481" t="s" s="5">
        <v>487</v>
      </c>
      <c r="B481" s="7">
        <v>8657.64293942</v>
      </c>
      <c r="C481" s="8">
        <v>42966</v>
      </c>
      <c r="D481" s="8">
        <v>0.03399669</v>
      </c>
      <c r="E481" s="8">
        <v>13616</v>
      </c>
      <c r="F481" s="8">
        <v>18172125</v>
      </c>
      <c r="G481" s="8">
        <v>5257537</v>
      </c>
      <c r="H481" s="8">
        <v>0.58536502</v>
      </c>
    </row>
    <row r="482" s="2" customFormat="1" ht="13.55" customHeight="1">
      <c r="A482" t="s" s="5">
        <v>488</v>
      </c>
      <c r="B482" s="7">
        <v>8652.10919082</v>
      </c>
      <c r="C482" s="8">
        <v>38277</v>
      </c>
      <c r="D482" s="8">
        <v>0.0214995</v>
      </c>
      <c r="E482" s="8">
        <v>12298</v>
      </c>
      <c r="F482" s="8">
        <v>18172187.5</v>
      </c>
      <c r="G482" s="8">
        <v>5859091</v>
      </c>
      <c r="H482" s="8">
        <v>0.59357627</v>
      </c>
    </row>
    <row r="483" s="2" customFormat="1" ht="13.55" customHeight="1">
      <c r="A483" t="s" s="5">
        <v>489</v>
      </c>
      <c r="B483" s="7">
        <v>8657.425936330001</v>
      </c>
      <c r="C483" s="8">
        <v>37244</v>
      </c>
      <c r="D483" s="8">
        <v>0.02364597</v>
      </c>
      <c r="E483" s="8">
        <v>8005</v>
      </c>
      <c r="F483" s="8">
        <v>18172237.5</v>
      </c>
      <c r="G483" s="8">
        <v>5571789</v>
      </c>
      <c r="H483" s="8">
        <v>0.45963183</v>
      </c>
    </row>
    <row r="484" s="2" customFormat="1" ht="13.55" customHeight="1">
      <c r="A484" t="s" s="5">
        <v>490</v>
      </c>
      <c r="B484" s="7">
        <v>8666.920391060001</v>
      </c>
      <c r="C484" s="8">
        <v>41837</v>
      </c>
      <c r="D484" s="8">
        <v>0.01785031</v>
      </c>
      <c r="E484" s="8">
        <v>13320</v>
      </c>
      <c r="F484" s="8">
        <v>18172300</v>
      </c>
      <c r="G484" s="8">
        <v>4350282</v>
      </c>
      <c r="H484" s="8">
        <v>0.73639133</v>
      </c>
    </row>
    <row r="485" s="2" customFormat="1" ht="13.55" customHeight="1">
      <c r="A485" t="s" s="5">
        <v>491</v>
      </c>
      <c r="B485" s="7">
        <v>8672.22797819</v>
      </c>
      <c r="C485" s="8">
        <v>43909</v>
      </c>
      <c r="D485" s="8">
        <v>0.01547029</v>
      </c>
      <c r="E485" s="8">
        <v>13798</v>
      </c>
      <c r="F485" s="8">
        <v>18172412.5</v>
      </c>
      <c r="G485" s="8">
        <v>6102031</v>
      </c>
      <c r="H485" s="8">
        <v>0.6886444900000001</v>
      </c>
    </row>
    <row r="486" s="2" customFormat="1" ht="13.55" customHeight="1">
      <c r="A486" t="s" s="5">
        <v>492</v>
      </c>
      <c r="B486" s="7">
        <v>8682.84083558</v>
      </c>
      <c r="C486" s="8">
        <v>27847</v>
      </c>
      <c r="D486" s="8">
        <v>0.01344496</v>
      </c>
      <c r="E486" s="8">
        <v>9834</v>
      </c>
      <c r="F486" s="8">
        <v>18172525</v>
      </c>
      <c r="G486" s="8">
        <v>6217279</v>
      </c>
      <c r="H486" s="8">
        <v>0.50629549</v>
      </c>
    </row>
    <row r="487" s="2" customFormat="1" ht="13.55" customHeight="1">
      <c r="A487" t="s" s="5">
        <v>493</v>
      </c>
      <c r="B487" s="7">
        <v>8662.26752311</v>
      </c>
      <c r="C487" s="8">
        <v>32217</v>
      </c>
      <c r="D487" s="8">
        <v>0.02039756</v>
      </c>
      <c r="E487" s="8">
        <v>13229</v>
      </c>
      <c r="F487" s="8">
        <v>18172650</v>
      </c>
      <c r="G487" s="8">
        <v>4499851</v>
      </c>
      <c r="H487" s="8">
        <v>0.49389333</v>
      </c>
    </row>
    <row r="488" s="2" customFormat="1" ht="13.55" customHeight="1">
      <c r="A488" t="s" s="5">
        <v>494</v>
      </c>
      <c r="B488" s="7">
        <v>8653.51159937</v>
      </c>
      <c r="C488" s="8">
        <v>30366</v>
      </c>
      <c r="D488" s="8">
        <v>0.02073974</v>
      </c>
      <c r="E488" s="8">
        <v>11968</v>
      </c>
      <c r="F488" s="8">
        <v>18172825</v>
      </c>
      <c r="G488" s="8">
        <v>5460638</v>
      </c>
      <c r="H488" s="8">
        <v>0.53574544</v>
      </c>
    </row>
    <row r="489" s="2" customFormat="1" ht="13.55" customHeight="1">
      <c r="A489" t="s" s="5">
        <v>495</v>
      </c>
      <c r="B489" s="7">
        <v>8637.77776083</v>
      </c>
      <c r="C489" s="8">
        <v>24865</v>
      </c>
      <c r="D489" s="8">
        <v>0.02666378</v>
      </c>
      <c r="E489" s="8">
        <v>8193</v>
      </c>
      <c r="F489" s="8">
        <v>18172862.5</v>
      </c>
      <c r="G489" s="8">
        <v>5249024</v>
      </c>
      <c r="H489" s="8">
        <v>0.4097596</v>
      </c>
    </row>
    <row r="490" s="2" customFormat="1" ht="13.55" customHeight="1">
      <c r="A490" t="s" s="5">
        <v>496</v>
      </c>
      <c r="B490" s="7">
        <v>8651.19427057</v>
      </c>
      <c r="C490" s="8">
        <v>41480</v>
      </c>
      <c r="D490" s="8">
        <v>0.01641027</v>
      </c>
      <c r="E490" s="8">
        <v>15661</v>
      </c>
      <c r="F490" s="8">
        <v>18172950</v>
      </c>
      <c r="G490" s="8">
        <v>3778406</v>
      </c>
      <c r="H490" s="8">
        <v>0.76961239</v>
      </c>
    </row>
    <row r="491" s="2" customFormat="1" ht="13.55" customHeight="1">
      <c r="A491" t="s" s="5">
        <v>497</v>
      </c>
      <c r="B491" s="7">
        <v>8641.80177392</v>
      </c>
      <c r="C491" s="8">
        <v>41574</v>
      </c>
      <c r="D491" s="8">
        <v>0.01811843</v>
      </c>
      <c r="E491" s="8">
        <v>14965</v>
      </c>
      <c r="F491" s="8">
        <v>18173062.5</v>
      </c>
      <c r="G491" s="8">
        <v>7401494</v>
      </c>
      <c r="H491" s="8">
        <v>0.72905857</v>
      </c>
    </row>
    <row r="492" s="2" customFormat="1" ht="13.55" customHeight="1">
      <c r="A492" t="s" s="5">
        <v>498</v>
      </c>
      <c r="B492" s="7">
        <v>8662.133299519999</v>
      </c>
      <c r="C492" s="8">
        <v>40342</v>
      </c>
      <c r="D492" s="8">
        <v>0.02329425</v>
      </c>
      <c r="E492" s="8">
        <v>14996</v>
      </c>
      <c r="F492" s="8">
        <v>18173137.5</v>
      </c>
      <c r="G492" s="8">
        <v>7063414</v>
      </c>
      <c r="H492" s="8">
        <v>0.68822619</v>
      </c>
    </row>
    <row r="493" s="2" customFormat="1" ht="13.55" customHeight="1">
      <c r="A493" t="s" s="5">
        <v>499</v>
      </c>
      <c r="B493" s="7">
        <v>8659.07774947</v>
      </c>
      <c r="C493" s="8">
        <v>24091</v>
      </c>
      <c r="D493" s="8">
        <v>0.03841941</v>
      </c>
      <c r="E493" s="8">
        <v>7278</v>
      </c>
      <c r="F493" s="8">
        <v>18173175</v>
      </c>
      <c r="G493" s="8">
        <v>6564717</v>
      </c>
      <c r="H493" s="8">
        <v>0.42080695</v>
      </c>
    </row>
    <row r="494" s="2" customFormat="1" ht="13.55" customHeight="1">
      <c r="A494" t="s" s="5">
        <v>500</v>
      </c>
      <c r="B494" s="7">
        <v>8661.85783732</v>
      </c>
      <c r="C494" s="8">
        <v>69520</v>
      </c>
      <c r="D494" s="8">
        <v>0.02623632</v>
      </c>
      <c r="E494" s="8">
        <v>19656</v>
      </c>
      <c r="F494" s="8">
        <v>18173300</v>
      </c>
      <c r="G494" s="8">
        <v>3347692</v>
      </c>
      <c r="H494" s="8">
        <v>1.00111367</v>
      </c>
    </row>
    <row r="495" s="2" customFormat="1" ht="13.55" customHeight="1">
      <c r="A495" t="s" s="5">
        <v>501</v>
      </c>
      <c r="B495" s="7">
        <v>8663.79984157</v>
      </c>
      <c r="C495" s="8">
        <v>48171</v>
      </c>
      <c r="D495" s="8">
        <v>0.03550661</v>
      </c>
      <c r="E495" s="8">
        <v>17299</v>
      </c>
      <c r="F495" s="8">
        <v>18173425</v>
      </c>
      <c r="G495" s="8">
        <v>12174792</v>
      </c>
      <c r="H495" s="8">
        <v>1.82021766</v>
      </c>
    </row>
    <row r="496" s="2" customFormat="1" ht="13.55" customHeight="1">
      <c r="A496" t="s" s="5">
        <v>502</v>
      </c>
      <c r="B496" s="7">
        <v>8660.01817186</v>
      </c>
      <c r="C496" s="8">
        <v>21081</v>
      </c>
      <c r="D496" s="8">
        <v>0.06724048000000001</v>
      </c>
      <c r="E496" s="8">
        <v>5747</v>
      </c>
      <c r="F496" s="8">
        <v>18173450</v>
      </c>
      <c r="G496" s="8">
        <v>10269944</v>
      </c>
      <c r="H496" s="8">
        <v>0.5259840099999999</v>
      </c>
    </row>
    <row r="497" s="2" customFormat="1" ht="13.55" customHeight="1">
      <c r="A497" t="s" s="5">
        <v>503</v>
      </c>
      <c r="B497" s="7">
        <v>8669.44252708</v>
      </c>
      <c r="C497" s="8">
        <v>66093</v>
      </c>
      <c r="D497" s="8">
        <v>0.044932</v>
      </c>
      <c r="E497" s="8">
        <v>17717</v>
      </c>
      <c r="F497" s="8">
        <v>18173537.5</v>
      </c>
      <c r="G497" s="8">
        <v>2746848</v>
      </c>
      <c r="H497" s="8">
        <v>1.33766367</v>
      </c>
    </row>
    <row r="498" s="2" customFormat="1" ht="13.55" customHeight="1">
      <c r="A498" t="s" s="5">
        <v>504</v>
      </c>
      <c r="B498" s="7">
        <v>8645.348487130001</v>
      </c>
      <c r="C498" s="8">
        <v>19902</v>
      </c>
      <c r="D498" s="8">
        <v>0.06363077</v>
      </c>
      <c r="E498" s="8">
        <v>4234</v>
      </c>
      <c r="F498" s="8">
        <v>18173562.5</v>
      </c>
      <c r="G498" s="8">
        <v>9373285</v>
      </c>
      <c r="H498" s="8">
        <v>0.6515457099999999</v>
      </c>
    </row>
    <row r="499" s="2" customFormat="1" ht="13.55" customHeight="1">
      <c r="A499" t="s" s="5">
        <v>505</v>
      </c>
      <c r="B499" s="7">
        <v>8649.39566443</v>
      </c>
      <c r="C499" s="8">
        <v>10359</v>
      </c>
      <c r="D499" s="8">
        <v>0.10040089</v>
      </c>
      <c r="E499" s="8">
        <v>3071</v>
      </c>
      <c r="F499" s="8">
        <v>18173575</v>
      </c>
      <c r="G499" s="8">
        <v>3128264</v>
      </c>
      <c r="H499" s="8">
        <v>0.42014256</v>
      </c>
    </row>
    <row r="500" s="2" customFormat="1" ht="13.55" customHeight="1">
      <c r="A500" t="s" s="5">
        <v>506</v>
      </c>
      <c r="B500" s="7">
        <v>8636.03113437</v>
      </c>
      <c r="C500" s="8">
        <v>60705</v>
      </c>
      <c r="D500" s="8">
        <v>0.05781819</v>
      </c>
      <c r="E500" s="8">
        <v>18464</v>
      </c>
      <c r="F500" s="8">
        <v>18173650</v>
      </c>
      <c r="G500" s="8">
        <v>1229664</v>
      </c>
      <c r="H500" s="8">
        <v>1.53348787</v>
      </c>
    </row>
    <row r="501" s="2" customFormat="1" ht="13.55" customHeight="1">
      <c r="A501" t="s" s="5">
        <v>507</v>
      </c>
      <c r="B501" s="7">
        <v>8545.896667790001</v>
      </c>
      <c r="C501" s="8">
        <v>31521</v>
      </c>
      <c r="D501" s="8">
        <v>0.07027127</v>
      </c>
      <c r="E501" s="8">
        <v>8900</v>
      </c>
      <c r="F501" s="8">
        <v>18173687.5</v>
      </c>
      <c r="G501" s="8">
        <v>8345743</v>
      </c>
      <c r="H501" s="8">
        <v>0.75817718</v>
      </c>
    </row>
    <row r="502" s="2" customFormat="1" ht="13.55" customHeight="1">
      <c r="A502" t="s" s="5">
        <v>508</v>
      </c>
      <c r="B502" s="7">
        <v>8690.648753040001</v>
      </c>
      <c r="C502" s="8">
        <v>95217</v>
      </c>
      <c r="D502" s="8">
        <v>0.03496333</v>
      </c>
      <c r="E502" s="8">
        <v>29298</v>
      </c>
      <c r="F502" s="8">
        <v>18173812.5</v>
      </c>
      <c r="G502" s="8">
        <v>4263192</v>
      </c>
      <c r="H502" s="8">
        <v>2.10894523</v>
      </c>
    </row>
    <row r="503" s="2" customFormat="1" ht="13.55" customHeight="1">
      <c r="A503" t="s" s="5">
        <v>509</v>
      </c>
      <c r="B503" s="7">
        <v>8740.46957856</v>
      </c>
      <c r="C503" s="8">
        <v>55568</v>
      </c>
      <c r="D503" s="8">
        <v>0.03346501</v>
      </c>
      <c r="E503" s="8">
        <v>16949</v>
      </c>
      <c r="F503" s="8">
        <v>18173887.5</v>
      </c>
      <c r="G503" s="8">
        <v>13064467</v>
      </c>
      <c r="H503" s="8">
        <v>1.20882034</v>
      </c>
    </row>
    <row r="504" s="2" customFormat="1" ht="13.55" customHeight="1">
      <c r="A504" t="s" s="5">
        <v>510</v>
      </c>
      <c r="B504" s="7">
        <v>8728.684091990001</v>
      </c>
      <c r="C504" s="8">
        <v>49954</v>
      </c>
      <c r="D504" s="8">
        <v>0.02690742</v>
      </c>
      <c r="E504" s="8">
        <v>15960</v>
      </c>
      <c r="F504" s="8">
        <v>18173962.5</v>
      </c>
      <c r="G504" s="8">
        <v>7951182</v>
      </c>
      <c r="H504" s="8">
        <v>1.09525551</v>
      </c>
    </row>
    <row r="505" s="2" customFormat="1" ht="13.55" customHeight="1">
      <c r="A505" t="s" s="5">
        <v>511</v>
      </c>
      <c r="B505" s="7">
        <v>8745.894788330001</v>
      </c>
      <c r="C505" s="8">
        <v>50372</v>
      </c>
      <c r="D505" s="8">
        <v>0.03303053</v>
      </c>
      <c r="E505" s="8">
        <v>14217</v>
      </c>
      <c r="F505" s="8">
        <v>18174037.5</v>
      </c>
      <c r="G505" s="8">
        <v>7255589</v>
      </c>
      <c r="H505" s="8">
        <v>1.02605492</v>
      </c>
    </row>
    <row r="506" s="2" customFormat="1" ht="13.55" customHeight="1">
      <c r="A506" t="s" s="5">
        <v>512</v>
      </c>
      <c r="B506" s="7">
        <v>8737.07027215</v>
      </c>
      <c r="C506" s="8">
        <v>37324</v>
      </c>
      <c r="D506" s="8">
        <v>0.02822467</v>
      </c>
      <c r="E506" s="8">
        <v>9076</v>
      </c>
      <c r="F506" s="8">
        <v>18174100</v>
      </c>
      <c r="G506" s="8">
        <v>7557708</v>
      </c>
      <c r="H506" s="8">
        <v>0.6765967000000001</v>
      </c>
    </row>
    <row r="507" s="2" customFormat="1" ht="13.55" customHeight="1">
      <c r="A507" t="s" s="5">
        <v>513</v>
      </c>
      <c r="B507" s="7">
        <v>8731.43021158</v>
      </c>
      <c r="C507" s="8">
        <v>44752</v>
      </c>
      <c r="D507" s="8">
        <v>0.04411226</v>
      </c>
      <c r="E507" s="8">
        <v>10603</v>
      </c>
      <c r="F507" s="8">
        <v>18174150</v>
      </c>
      <c r="G507" s="8">
        <v>6428242</v>
      </c>
      <c r="H507" s="8">
        <v>0.88770696</v>
      </c>
    </row>
    <row r="508" s="2" customFormat="1" ht="13.55" customHeight="1">
      <c r="A508" t="s" s="5">
        <v>514</v>
      </c>
      <c r="B508" s="7">
        <v>8717.991999260001</v>
      </c>
      <c r="C508" s="8">
        <v>50998</v>
      </c>
      <c r="D508" s="8">
        <v>0.02096325</v>
      </c>
      <c r="E508" s="8">
        <v>12621</v>
      </c>
      <c r="F508" s="8">
        <v>18174225</v>
      </c>
      <c r="G508" s="8">
        <v>5719427</v>
      </c>
      <c r="H508" s="8">
        <v>0.9891213800000001</v>
      </c>
    </row>
    <row r="509" s="2" customFormat="1" ht="13.55" customHeight="1">
      <c r="A509" t="s" s="5">
        <v>515</v>
      </c>
      <c r="B509" s="7">
        <v>8723.867559169999</v>
      </c>
      <c r="C509" s="8">
        <v>34237</v>
      </c>
      <c r="D509" s="8">
        <v>0.01256202</v>
      </c>
      <c r="E509" s="8">
        <v>11380</v>
      </c>
      <c r="F509" s="8">
        <v>18174287.5</v>
      </c>
      <c r="G509" s="8">
        <v>6171212</v>
      </c>
      <c r="H509" s="8">
        <v>0.7036440900000001</v>
      </c>
    </row>
    <row r="510" s="2" customFormat="1" ht="13.55" customHeight="1">
      <c r="A510" t="s" s="5">
        <v>516</v>
      </c>
      <c r="B510" s="7">
        <v>8737.24311709</v>
      </c>
      <c r="C510" s="8">
        <v>36089</v>
      </c>
      <c r="D510" s="8">
        <v>0.01434032</v>
      </c>
      <c r="E510" s="8">
        <v>11719</v>
      </c>
      <c r="F510" s="8">
        <v>18174362.5</v>
      </c>
      <c r="G510" s="8">
        <v>6172104</v>
      </c>
      <c r="H510" s="8">
        <v>0.61996096</v>
      </c>
    </row>
    <row r="511" s="2" customFormat="1" ht="13.55" customHeight="1">
      <c r="A511" t="s" s="5">
        <v>517</v>
      </c>
      <c r="B511" s="7">
        <v>8726.352189630001</v>
      </c>
      <c r="C511" s="8">
        <v>26176</v>
      </c>
      <c r="D511" s="8">
        <v>0.01238621</v>
      </c>
      <c r="E511" s="8">
        <v>9946</v>
      </c>
      <c r="F511" s="8">
        <v>18174412.5</v>
      </c>
      <c r="G511" s="8">
        <v>7051266</v>
      </c>
      <c r="H511" s="8">
        <v>0.54139498</v>
      </c>
    </row>
    <row r="512" s="2" customFormat="1" ht="13.55" customHeight="1">
      <c r="A512" t="s" s="5">
        <v>518</v>
      </c>
      <c r="B512" s="7">
        <v>8749.03049332</v>
      </c>
      <c r="C512" s="8">
        <v>33897</v>
      </c>
      <c r="D512" s="8">
        <v>0.01631628</v>
      </c>
      <c r="E512" s="8">
        <v>12509</v>
      </c>
      <c r="F512" s="8">
        <v>18174500</v>
      </c>
      <c r="G512" s="8">
        <v>4181546</v>
      </c>
      <c r="H512" s="8">
        <v>0.8083104800000001</v>
      </c>
    </row>
    <row r="513" s="2" customFormat="1" ht="13.55" customHeight="1">
      <c r="A513" t="s" s="5">
        <v>519</v>
      </c>
      <c r="B513" s="7">
        <v>8736.26675836</v>
      </c>
      <c r="C513" s="8">
        <v>35605</v>
      </c>
      <c r="D513" s="8">
        <v>0.01989964</v>
      </c>
      <c r="E513" s="8">
        <v>13684</v>
      </c>
      <c r="F513" s="8">
        <v>18174612.5</v>
      </c>
      <c r="G513" s="8">
        <v>5959744</v>
      </c>
      <c r="H513" s="8">
        <v>0.88308246</v>
      </c>
    </row>
    <row r="514" s="2" customFormat="1" ht="13.55" customHeight="1">
      <c r="A514" t="s" s="5">
        <v>520</v>
      </c>
      <c r="B514" s="7">
        <v>8684.131715039999</v>
      </c>
      <c r="C514" s="8">
        <v>20832</v>
      </c>
      <c r="D514" s="8">
        <v>0.0152738</v>
      </c>
      <c r="E514" s="8">
        <v>6880</v>
      </c>
      <c r="F514" s="8">
        <v>18174662.5</v>
      </c>
      <c r="G514" s="8">
        <v>6039652</v>
      </c>
      <c r="H514" s="8">
        <v>0.49892173</v>
      </c>
    </row>
    <row r="515" s="2" customFormat="1" ht="13.55" customHeight="1">
      <c r="A515" t="s" s="5">
        <v>521</v>
      </c>
      <c r="B515" s="7">
        <v>8690.58590122</v>
      </c>
      <c r="C515" s="8">
        <v>28963</v>
      </c>
      <c r="D515" s="8">
        <v>0.07252831</v>
      </c>
      <c r="E515" s="8">
        <v>8464</v>
      </c>
      <c r="F515" s="8">
        <v>18174700</v>
      </c>
      <c r="G515" s="8">
        <v>3472843</v>
      </c>
      <c r="H515" s="8">
        <v>0.84628971</v>
      </c>
    </row>
    <row r="516" s="2" customFormat="1" ht="13.55" customHeight="1">
      <c r="A516" t="s" s="5">
        <v>522</v>
      </c>
      <c r="B516" s="7">
        <v>8674.40289883</v>
      </c>
      <c r="C516" s="8">
        <v>67534</v>
      </c>
      <c r="D516" s="8">
        <v>0.02506588</v>
      </c>
      <c r="E516" s="8">
        <v>22872</v>
      </c>
      <c r="F516" s="8">
        <v>18174837.5</v>
      </c>
      <c r="G516" s="8">
        <v>4091925</v>
      </c>
      <c r="H516" s="8">
        <v>1.46440486</v>
      </c>
    </row>
    <row r="517" s="2" customFormat="1" ht="13.55" customHeight="1">
      <c r="A517" t="s" s="5">
        <v>523</v>
      </c>
      <c r="B517" s="7">
        <v>8664.764349319999</v>
      </c>
      <c r="C517" s="8">
        <v>44733</v>
      </c>
      <c r="D517" s="8">
        <v>0.01785412</v>
      </c>
      <c r="E517" s="8">
        <v>15940</v>
      </c>
      <c r="F517" s="8">
        <v>18174937.5</v>
      </c>
      <c r="G517" s="8">
        <v>11606308</v>
      </c>
      <c r="H517" s="8">
        <v>0.87914086</v>
      </c>
    </row>
    <row r="518" s="2" customFormat="1" ht="13.55" customHeight="1">
      <c r="A518" t="s" s="5">
        <v>524</v>
      </c>
      <c r="B518" s="7">
        <v>8672.56926995</v>
      </c>
      <c r="C518" s="8">
        <v>36951</v>
      </c>
      <c r="D518" s="8">
        <v>0.02016959</v>
      </c>
      <c r="E518" s="8">
        <v>12992</v>
      </c>
      <c r="F518" s="8">
        <v>18175012.5</v>
      </c>
      <c r="G518" s="8">
        <v>7288132</v>
      </c>
      <c r="H518" s="8">
        <v>0.78442986</v>
      </c>
    </row>
    <row r="519" s="2" customFormat="1" ht="13.55" customHeight="1">
      <c r="A519" t="s" s="5">
        <v>525</v>
      </c>
      <c r="B519" s="7">
        <v>8652.286975769999</v>
      </c>
      <c r="C519" s="8">
        <v>50992</v>
      </c>
      <c r="D519" s="8">
        <v>0.03084872</v>
      </c>
      <c r="E519" s="8">
        <v>19558</v>
      </c>
      <c r="F519" s="8">
        <v>18175137.5</v>
      </c>
      <c r="G519" s="8">
        <v>5858716</v>
      </c>
      <c r="H519" s="8">
        <v>1.98240602</v>
      </c>
    </row>
    <row r="520" s="2" customFormat="1" ht="13.55" customHeight="1">
      <c r="A520" t="s" s="5">
        <v>526</v>
      </c>
      <c r="B520" s="7">
        <v>8668.132972019999</v>
      </c>
      <c r="C520" s="8">
        <v>50050</v>
      </c>
      <c r="D520" s="8">
        <v>0.02342767</v>
      </c>
      <c r="E520" s="8">
        <v>17284</v>
      </c>
      <c r="F520" s="8">
        <v>18175237.5</v>
      </c>
      <c r="G520" s="8">
        <v>11002093</v>
      </c>
      <c r="H520" s="8">
        <v>1.11698515</v>
      </c>
    </row>
    <row r="521" s="2" customFormat="1" ht="13.55" customHeight="1">
      <c r="A521" t="s" s="5">
        <v>527</v>
      </c>
      <c r="B521" s="7">
        <v>8662.744853759999</v>
      </c>
      <c r="C521" s="8">
        <v>37681</v>
      </c>
      <c r="D521" s="8">
        <v>0.02481268</v>
      </c>
      <c r="E521" s="8">
        <v>12395</v>
      </c>
      <c r="F521" s="8">
        <v>18175312.5</v>
      </c>
      <c r="G521" s="8">
        <v>7828382</v>
      </c>
      <c r="H521" s="8">
        <v>0.7589478</v>
      </c>
    </row>
    <row r="522" s="2" customFormat="1" ht="13.55" customHeight="1">
      <c r="A522" t="s" s="5">
        <v>528</v>
      </c>
      <c r="B522" s="7">
        <v>8691.088163660001</v>
      </c>
      <c r="C522" s="8">
        <v>49433</v>
      </c>
      <c r="D522" s="8">
        <v>0.04609361</v>
      </c>
      <c r="E522" s="8">
        <v>14490</v>
      </c>
      <c r="F522" s="8">
        <v>18175375</v>
      </c>
      <c r="G522" s="8">
        <v>5615785</v>
      </c>
      <c r="H522" s="8">
        <v>0.96625401</v>
      </c>
    </row>
    <row r="523" s="2" customFormat="1" ht="13.55" customHeight="1">
      <c r="A523" t="s" s="5">
        <v>529</v>
      </c>
      <c r="B523" s="7">
        <v>8681.422206310001</v>
      </c>
      <c r="C523" s="8">
        <v>39470</v>
      </c>
      <c r="D523" s="8">
        <v>0.036581</v>
      </c>
      <c r="E523" s="8">
        <v>11633</v>
      </c>
      <c r="F523" s="8">
        <v>18175425</v>
      </c>
      <c r="G523" s="8">
        <v>6549247</v>
      </c>
      <c r="H523" s="8">
        <v>0.72662658</v>
      </c>
    </row>
    <row r="524" s="2" customFormat="1" ht="13.55" customHeight="1">
      <c r="A524" t="s" s="5">
        <v>530</v>
      </c>
      <c r="B524" s="7">
        <v>8674.744258950001</v>
      </c>
      <c r="C524" s="8">
        <v>71932</v>
      </c>
      <c r="D524" s="8">
        <v>0.03109</v>
      </c>
      <c r="E524" s="8">
        <v>17704</v>
      </c>
      <c r="F524" s="8">
        <v>18175525</v>
      </c>
      <c r="G524" s="8">
        <v>5197111</v>
      </c>
      <c r="H524" s="8">
        <v>1.21338402</v>
      </c>
    </row>
    <row r="525" s="2" customFormat="1" ht="13.55" customHeight="1">
      <c r="A525" t="s" s="5">
        <v>531</v>
      </c>
      <c r="B525" s="7">
        <v>8673.107238660001</v>
      </c>
      <c r="C525" s="8">
        <v>53320</v>
      </c>
      <c r="D525" s="8">
        <v>0.02326099</v>
      </c>
      <c r="E525" s="8">
        <v>13800</v>
      </c>
      <c r="F525" s="8">
        <v>18175600</v>
      </c>
      <c r="G525" s="8">
        <v>10771595</v>
      </c>
      <c r="H525" s="8">
        <v>0.98267386</v>
      </c>
    </row>
    <row r="526" s="2" customFormat="1" ht="13.55" customHeight="1">
      <c r="A526" t="s" s="5">
        <v>532</v>
      </c>
      <c r="B526" s="7">
        <v>8670.1693335</v>
      </c>
      <c r="C526" s="8">
        <v>45072</v>
      </c>
      <c r="D526" s="8">
        <v>0.05919988</v>
      </c>
      <c r="E526" s="8">
        <v>10096</v>
      </c>
      <c r="F526" s="8">
        <v>18175650</v>
      </c>
      <c r="G526" s="8">
        <v>8227157</v>
      </c>
      <c r="H526" s="8">
        <v>0.94722319</v>
      </c>
    </row>
    <row r="527" s="2" customFormat="1" ht="13.55" customHeight="1">
      <c r="A527" t="s" s="5">
        <v>533</v>
      </c>
      <c r="B527" s="7">
        <v>8666.450392070001</v>
      </c>
      <c r="C527" s="8">
        <v>75102</v>
      </c>
      <c r="D527" s="8">
        <v>0.02480659</v>
      </c>
      <c r="E527" s="8">
        <v>23620</v>
      </c>
      <c r="F527" s="8">
        <v>18175762.5</v>
      </c>
      <c r="G527" s="8">
        <v>6095409</v>
      </c>
      <c r="H527" s="8">
        <v>1.13009139</v>
      </c>
    </row>
    <row r="528" s="2" customFormat="1" ht="13.55" customHeight="1">
      <c r="A528" t="s" s="5">
        <v>534</v>
      </c>
      <c r="B528" s="7">
        <v>8664.15722891</v>
      </c>
      <c r="C528" s="8">
        <v>46081</v>
      </c>
      <c r="D528" s="8">
        <v>0.01533267</v>
      </c>
      <c r="E528" s="8">
        <v>15544</v>
      </c>
      <c r="F528" s="8">
        <v>18175862.5</v>
      </c>
      <c r="G528" s="8">
        <v>11288211</v>
      </c>
      <c r="H528" s="8">
        <v>0.71097414</v>
      </c>
    </row>
    <row r="529" s="2" customFormat="1" ht="13.55" customHeight="1">
      <c r="A529" t="s" s="5">
        <v>535</v>
      </c>
      <c r="B529" s="7">
        <v>8680.876042219999</v>
      </c>
      <c r="C529" s="8">
        <v>35301</v>
      </c>
      <c r="D529" s="8">
        <v>0.02146205</v>
      </c>
      <c r="E529" s="8">
        <v>13620</v>
      </c>
      <c r="F529" s="8">
        <v>18175987.5</v>
      </c>
      <c r="G529" s="8">
        <v>7291025</v>
      </c>
      <c r="H529" s="8">
        <v>0.56095165</v>
      </c>
    </row>
    <row r="530" s="2" customFormat="1" ht="13.55" customHeight="1">
      <c r="A530" t="s" s="5">
        <v>536</v>
      </c>
      <c r="B530" s="7">
        <v>8663.48728639</v>
      </c>
      <c r="C530" s="8">
        <v>48084</v>
      </c>
      <c r="D530" s="8">
        <v>0.01472776</v>
      </c>
      <c r="E530" s="8">
        <v>13014</v>
      </c>
      <c r="F530" s="8">
        <v>18176087.5</v>
      </c>
      <c r="G530" s="8">
        <v>5261263</v>
      </c>
      <c r="H530" s="8">
        <v>0.78008035</v>
      </c>
    </row>
    <row r="531" s="2" customFormat="1" ht="13.55" customHeight="1">
      <c r="A531" t="s" s="5">
        <v>537</v>
      </c>
      <c r="B531" s="7">
        <v>8626.78444662</v>
      </c>
      <c r="C531" s="8">
        <v>26880</v>
      </c>
      <c r="D531" s="8">
        <v>0.01768208</v>
      </c>
      <c r="E531" s="8">
        <v>9713</v>
      </c>
      <c r="F531" s="8">
        <v>18176150</v>
      </c>
      <c r="G531" s="8">
        <v>7183142</v>
      </c>
      <c r="H531" s="8">
        <v>0.57061034</v>
      </c>
    </row>
    <row r="532" s="2" customFormat="1" ht="13.55" customHeight="1">
      <c r="A532" t="s" s="5">
        <v>538</v>
      </c>
      <c r="B532" s="7">
        <v>8606.612279999999</v>
      </c>
      <c r="C532" s="8">
        <v>36404</v>
      </c>
      <c r="D532" s="8">
        <v>0.02190965</v>
      </c>
      <c r="E532" s="8">
        <v>9482</v>
      </c>
      <c r="F532" s="8">
        <v>18176200</v>
      </c>
      <c r="G532" s="8">
        <v>4334558</v>
      </c>
      <c r="H532" s="8">
        <v>0.64467274</v>
      </c>
    </row>
    <row r="533" s="2" customFormat="1" ht="13.55" customHeight="1">
      <c r="A533" t="s" s="5">
        <v>539</v>
      </c>
      <c r="B533" s="7">
        <v>8610.278348010001</v>
      </c>
      <c r="C533" s="8">
        <v>50385</v>
      </c>
      <c r="D533" s="8">
        <v>0.0105</v>
      </c>
      <c r="E533" s="8">
        <v>15479</v>
      </c>
      <c r="F533" s="8">
        <v>18176325</v>
      </c>
      <c r="G533" s="8">
        <v>4362297</v>
      </c>
      <c r="H533" s="8">
        <v>0.79666822</v>
      </c>
    </row>
    <row r="534" s="2" customFormat="1" ht="13.55" customHeight="1">
      <c r="A534" t="s" s="5">
        <v>540</v>
      </c>
      <c r="B534" s="7">
        <v>8593.843487390001</v>
      </c>
      <c r="C534" s="8">
        <v>29614</v>
      </c>
      <c r="D534" s="8">
        <v>0.01272774</v>
      </c>
      <c r="E534" s="8">
        <v>10837</v>
      </c>
      <c r="F534" s="8">
        <v>18176425</v>
      </c>
      <c r="G534" s="8">
        <v>7974949</v>
      </c>
      <c r="H534" s="8">
        <v>0.50154471</v>
      </c>
    </row>
    <row r="535" s="2" customFormat="1" ht="13.55" customHeight="1">
      <c r="A535" t="s" s="5">
        <v>541</v>
      </c>
      <c r="B535" s="7">
        <v>8557.99741459</v>
      </c>
      <c r="C535" s="8">
        <v>26825</v>
      </c>
      <c r="D535" s="8">
        <v>0.01344913</v>
      </c>
      <c r="E535" s="8">
        <v>10293</v>
      </c>
      <c r="F535" s="8">
        <v>18176487.5</v>
      </c>
      <c r="G535" s="8">
        <v>5224599</v>
      </c>
      <c r="H535" s="8">
        <v>0.47528638</v>
      </c>
    </row>
    <row r="536" s="2" customFormat="1" ht="13.55" customHeight="1">
      <c r="A536" t="s" s="5">
        <v>542</v>
      </c>
      <c r="B536" s="7">
        <v>8531.36558354</v>
      </c>
      <c r="C536" s="8">
        <v>36322</v>
      </c>
      <c r="D536" s="8">
        <v>0.01732527</v>
      </c>
      <c r="E536" s="8">
        <v>13247</v>
      </c>
      <c r="F536" s="8">
        <v>18176562.5</v>
      </c>
      <c r="G536" s="8">
        <v>4546380</v>
      </c>
      <c r="H536" s="8">
        <v>0.59348607</v>
      </c>
    </row>
    <row r="537" s="2" customFormat="1" ht="13.55" customHeight="1">
      <c r="A537" t="s" s="5">
        <v>543</v>
      </c>
      <c r="B537" s="7">
        <v>8587.617873339999</v>
      </c>
      <c r="C537" s="8">
        <v>34745</v>
      </c>
      <c r="D537" s="8">
        <v>0.01609991</v>
      </c>
      <c r="E537" s="8">
        <v>12848</v>
      </c>
      <c r="F537" s="8">
        <v>18176650</v>
      </c>
      <c r="G537" s="8">
        <v>6381883</v>
      </c>
      <c r="H537" s="8">
        <v>0.70236963</v>
      </c>
    </row>
    <row r="538" s="2" customFormat="1" ht="13.55" customHeight="1">
      <c r="A538" t="s" s="5">
        <v>544</v>
      </c>
      <c r="B538" s="7">
        <v>8541.84496864</v>
      </c>
      <c r="C538" s="8">
        <v>31606</v>
      </c>
      <c r="D538" s="8">
        <v>0.02095376</v>
      </c>
      <c r="E538" s="8">
        <v>9030</v>
      </c>
      <c r="F538" s="8">
        <v>18176712.5</v>
      </c>
      <c r="G538" s="8">
        <v>6082422</v>
      </c>
      <c r="H538" s="8">
        <v>0.5456269500000001</v>
      </c>
    </row>
    <row r="539" s="2" customFormat="1" ht="13.55" customHeight="1">
      <c r="A539" t="s" s="5">
        <v>545</v>
      </c>
      <c r="B539" s="7">
        <v>8464.9495601</v>
      </c>
      <c r="C539" s="8">
        <v>43440</v>
      </c>
      <c r="D539" s="8">
        <v>0.04669294</v>
      </c>
      <c r="E539" s="8">
        <v>13151</v>
      </c>
      <c r="F539" s="8">
        <v>18176775</v>
      </c>
      <c r="G539" s="8">
        <v>5687916</v>
      </c>
      <c r="H539" s="8">
        <v>0.95117166</v>
      </c>
    </row>
    <row r="540" s="2" customFormat="1" ht="13.55" customHeight="1">
      <c r="A540" t="s" s="5">
        <v>546</v>
      </c>
      <c r="B540" s="7">
        <v>8444.79876591</v>
      </c>
      <c r="C540" s="8">
        <v>42440</v>
      </c>
      <c r="D540" s="8">
        <v>0.01778016</v>
      </c>
      <c r="E540" s="8">
        <v>15556</v>
      </c>
      <c r="F540" s="8">
        <v>18176887.5</v>
      </c>
      <c r="G540" s="8">
        <v>6493186</v>
      </c>
      <c r="H540" s="8">
        <v>0.70825091</v>
      </c>
    </row>
    <row r="541" s="2" customFormat="1" ht="13.55" customHeight="1">
      <c r="A541" t="s" s="5">
        <v>547</v>
      </c>
      <c r="B541" s="7">
        <v>8449.175252049999</v>
      </c>
      <c r="C541" s="8">
        <v>43373</v>
      </c>
      <c r="D541" s="8">
        <v>0.02496488</v>
      </c>
      <c r="E541" s="8">
        <v>14307</v>
      </c>
      <c r="F541" s="8">
        <v>18176962.5</v>
      </c>
      <c r="G541" s="8">
        <v>7087457</v>
      </c>
      <c r="H541" s="8">
        <v>0.98185228</v>
      </c>
    </row>
    <row r="542" s="2" customFormat="1" ht="13.55" customHeight="1">
      <c r="A542" t="s" s="5">
        <v>548</v>
      </c>
      <c r="B542" s="7">
        <v>8424.90746982</v>
      </c>
      <c r="C542" s="8">
        <v>24200</v>
      </c>
      <c r="D542" s="8">
        <v>0.05642541</v>
      </c>
      <c r="E542" s="8">
        <v>5136</v>
      </c>
      <c r="F542" s="8">
        <v>18177000</v>
      </c>
      <c r="G542" s="8">
        <v>7215752</v>
      </c>
      <c r="H542" s="8">
        <v>1.45126917</v>
      </c>
    </row>
    <row r="543" s="2" customFormat="1" ht="13.55" customHeight="1">
      <c r="A543" t="s" s="5">
        <v>549</v>
      </c>
      <c r="B543" s="7">
        <v>8380.617985540001</v>
      </c>
      <c r="C543" s="8">
        <v>44936</v>
      </c>
      <c r="D543" s="8">
        <v>0.06222579</v>
      </c>
      <c r="E543" s="8">
        <v>12403</v>
      </c>
      <c r="F543" s="8">
        <v>18177075</v>
      </c>
      <c r="G543" s="8">
        <v>4981369</v>
      </c>
      <c r="H543" s="8">
        <v>1.94684428</v>
      </c>
    </row>
    <row r="544" s="2" customFormat="1" ht="13.55" customHeight="1">
      <c r="A544" t="s" s="5">
        <v>550</v>
      </c>
      <c r="B544" s="7">
        <v>8371.87919159</v>
      </c>
      <c r="C544" s="8">
        <v>70104</v>
      </c>
      <c r="D544" s="8">
        <v>0.04251957</v>
      </c>
      <c r="E544" s="8">
        <v>23189</v>
      </c>
      <c r="F544" s="8">
        <v>18177200</v>
      </c>
      <c r="G544" s="8">
        <v>7539493</v>
      </c>
      <c r="H544" s="8">
        <v>1.87491698</v>
      </c>
    </row>
    <row r="545" s="2" customFormat="1" ht="13.55" customHeight="1">
      <c r="A545" t="s" s="5">
        <v>551</v>
      </c>
      <c r="B545" s="7">
        <v>8376.53987278</v>
      </c>
      <c r="C545" s="8">
        <v>56239</v>
      </c>
      <c r="D545" s="8">
        <v>0.02637402</v>
      </c>
      <c r="E545" s="8">
        <v>14659</v>
      </c>
      <c r="F545" s="8">
        <v>18177287.5</v>
      </c>
      <c r="G545" s="8">
        <v>12203905</v>
      </c>
      <c r="H545" s="8">
        <v>0.94303047</v>
      </c>
    </row>
    <row r="546" s="2" customFormat="1" ht="13.55" customHeight="1">
      <c r="A546" t="s" s="5">
        <v>552</v>
      </c>
      <c r="B546" s="7">
        <v>8360.851233179999</v>
      </c>
      <c r="C546" s="8">
        <v>66859</v>
      </c>
      <c r="D546" s="8">
        <v>0.02792303</v>
      </c>
      <c r="E546" s="8">
        <v>22231</v>
      </c>
      <c r="F546" s="8">
        <v>18177387.5</v>
      </c>
      <c r="G546" s="8">
        <v>9198906</v>
      </c>
      <c r="H546" s="8">
        <v>1.34228001</v>
      </c>
    </row>
    <row r="547" s="2" customFormat="1" ht="13.55" customHeight="1">
      <c r="A547" t="s" s="5">
        <v>553</v>
      </c>
      <c r="B547" s="7">
        <v>8350.871105849999</v>
      </c>
      <c r="C547" s="8">
        <v>49553</v>
      </c>
      <c r="D547" s="8">
        <v>0.02345256</v>
      </c>
      <c r="E547" s="8">
        <v>17452</v>
      </c>
      <c r="F547" s="8">
        <v>18177475</v>
      </c>
      <c r="G547" s="8">
        <v>10454419</v>
      </c>
      <c r="H547" s="8">
        <v>0.84430208</v>
      </c>
    </row>
    <row r="548" s="2" customFormat="1" ht="13.55" customHeight="1">
      <c r="A548" t="s" s="5">
        <v>554</v>
      </c>
      <c r="B548" s="7">
        <v>8351.89582754</v>
      </c>
      <c r="C548" s="8">
        <v>50895</v>
      </c>
      <c r="D548" s="8">
        <v>0.02839266</v>
      </c>
      <c r="E548" s="8">
        <v>15848</v>
      </c>
      <c r="F548" s="8">
        <v>18177550</v>
      </c>
      <c r="G548" s="8">
        <v>7624037</v>
      </c>
      <c r="H548" s="8">
        <v>0.88008159</v>
      </c>
    </row>
    <row r="549" s="2" customFormat="1" ht="13.55" customHeight="1">
      <c r="A549" t="s" s="5">
        <v>555</v>
      </c>
      <c r="B549" s="7">
        <v>8378.229247879999</v>
      </c>
      <c r="C549" s="8">
        <v>44378</v>
      </c>
      <c r="D549" s="8">
        <v>0.03317365</v>
      </c>
      <c r="E549" s="8">
        <v>15447</v>
      </c>
      <c r="F549" s="8">
        <v>18177637.5</v>
      </c>
      <c r="G549" s="8">
        <v>7971223</v>
      </c>
      <c r="H549" s="8">
        <v>0.77087948</v>
      </c>
    </row>
    <row r="550" s="2" customFormat="1" ht="13.55" customHeight="1">
      <c r="A550" t="s" s="5">
        <v>556</v>
      </c>
      <c r="B550" s="7">
        <v>8375.149036979999</v>
      </c>
      <c r="C550" s="8">
        <v>33215</v>
      </c>
      <c r="D550" s="8">
        <v>0.02604896</v>
      </c>
      <c r="E550" s="8">
        <v>10213</v>
      </c>
      <c r="F550" s="8">
        <v>18177687.5</v>
      </c>
      <c r="G550" s="8">
        <v>6547650</v>
      </c>
      <c r="H550" s="8">
        <v>0.61631129</v>
      </c>
    </row>
    <row r="551" s="2" customFormat="1" ht="13.55" customHeight="1">
      <c r="A551" t="s" s="5">
        <v>557</v>
      </c>
      <c r="B551" s="7">
        <v>8414.30105916</v>
      </c>
      <c r="C551" s="8">
        <v>40106</v>
      </c>
      <c r="D551" s="8">
        <v>0.04561041</v>
      </c>
      <c r="E551" s="8">
        <v>10197</v>
      </c>
      <c r="F551" s="8">
        <v>18177737.5</v>
      </c>
      <c r="G551" s="8">
        <v>4663253</v>
      </c>
      <c r="H551" s="8">
        <v>0.6955205800000001</v>
      </c>
    </row>
    <row r="552" s="2" customFormat="1" ht="13.55" customHeight="1">
      <c r="A552" t="s" s="5">
        <v>558</v>
      </c>
      <c r="B552" s="7">
        <v>8418.951441130001</v>
      </c>
      <c r="C552" s="8">
        <v>65371</v>
      </c>
      <c r="D552" s="8">
        <v>0.02185201</v>
      </c>
      <c r="E552" s="8">
        <v>21651</v>
      </c>
      <c r="F552" s="8">
        <v>18177850</v>
      </c>
      <c r="G552" s="8">
        <v>5877909</v>
      </c>
      <c r="H552" s="8">
        <v>0.86386596</v>
      </c>
    </row>
    <row r="553" s="2" customFormat="1" ht="13.55" customHeight="1">
      <c r="A553" t="s" s="5">
        <v>559</v>
      </c>
      <c r="B553" s="7">
        <v>8406.516067799999</v>
      </c>
      <c r="C553" s="8">
        <v>34976</v>
      </c>
      <c r="D553" s="8">
        <v>0.01548532</v>
      </c>
      <c r="E553" s="8">
        <v>14376</v>
      </c>
      <c r="F553" s="8">
        <v>18177975</v>
      </c>
      <c r="G553" s="8">
        <v>10221688</v>
      </c>
      <c r="H553" s="8">
        <v>0.55662444</v>
      </c>
    </row>
    <row r="554" s="2" customFormat="1" ht="13.55" customHeight="1">
      <c r="A554" t="s" s="5">
        <v>560</v>
      </c>
      <c r="B554" s="7">
        <v>8411.756234029999</v>
      </c>
      <c r="C554" s="8">
        <v>36232</v>
      </c>
      <c r="D554" s="8">
        <v>0.05439558</v>
      </c>
      <c r="E554" s="8">
        <v>8052</v>
      </c>
      <c r="F554" s="8">
        <v>18178012.5</v>
      </c>
      <c r="G554" s="8">
        <v>5443519</v>
      </c>
      <c r="H554" s="8">
        <v>0.5027060800000001</v>
      </c>
    </row>
    <row r="555" s="2" customFormat="1" ht="13.55" customHeight="1">
      <c r="A555" t="s" s="5">
        <v>561</v>
      </c>
      <c r="B555" s="7">
        <v>8380.84934029</v>
      </c>
      <c r="C555" s="8">
        <v>41797</v>
      </c>
      <c r="D555" s="8">
        <v>0.03495833</v>
      </c>
      <c r="E555" s="8">
        <v>10703</v>
      </c>
      <c r="F555" s="8">
        <v>18178062.5</v>
      </c>
      <c r="G555" s="8">
        <v>4120652</v>
      </c>
      <c r="H555" s="8">
        <v>0.58457953</v>
      </c>
    </row>
    <row r="556" s="2" customFormat="1" ht="13.55" customHeight="1">
      <c r="A556" t="s" s="5">
        <v>562</v>
      </c>
      <c r="B556" s="7">
        <v>8333.31056745</v>
      </c>
      <c r="C556" s="8">
        <v>42946</v>
      </c>
      <c r="D556" s="8">
        <v>0.01117642</v>
      </c>
      <c r="E556" s="8">
        <v>12933</v>
      </c>
      <c r="F556" s="8">
        <v>18178162.5</v>
      </c>
      <c r="G556" s="8">
        <v>4995931</v>
      </c>
      <c r="H556" s="8">
        <v>0.56792895</v>
      </c>
    </row>
    <row r="557" s="2" customFormat="1" ht="13.55" customHeight="1">
      <c r="A557" t="s" s="5">
        <v>563</v>
      </c>
      <c r="B557" s="7">
        <v>8350.07657997</v>
      </c>
      <c r="C557" s="8">
        <v>31953</v>
      </c>
      <c r="D557" s="8">
        <v>0.01367564</v>
      </c>
      <c r="E557" s="8">
        <v>10444</v>
      </c>
      <c r="F557" s="8">
        <v>18178237.5</v>
      </c>
      <c r="G557" s="8">
        <v>6869917</v>
      </c>
      <c r="H557" s="8">
        <v>0.47854512</v>
      </c>
    </row>
    <row r="558" s="2" customFormat="1" ht="13.55" customHeight="1">
      <c r="A558" t="s" s="5">
        <v>564</v>
      </c>
      <c r="B558" s="7">
        <v>8321.71589383</v>
      </c>
      <c r="C558" s="8">
        <v>23647</v>
      </c>
      <c r="D558" s="8">
        <v>0.01346256</v>
      </c>
      <c r="E558" s="8">
        <v>9299</v>
      </c>
      <c r="F558" s="8">
        <v>18178312.5</v>
      </c>
      <c r="G558" s="8">
        <v>5171662</v>
      </c>
      <c r="H558" s="8">
        <v>0.35902724</v>
      </c>
    </row>
    <row r="559" s="2" customFormat="1" ht="13.55" customHeight="1">
      <c r="A559" t="s" s="5">
        <v>565</v>
      </c>
      <c r="B559" s="7">
        <v>8333.504009849999</v>
      </c>
      <c r="C559" s="8">
        <v>27125</v>
      </c>
      <c r="D559" s="8">
        <v>0.03142044</v>
      </c>
      <c r="E559" s="8">
        <v>8407</v>
      </c>
      <c r="F559" s="8">
        <v>18178350</v>
      </c>
      <c r="G559" s="8">
        <v>4082468</v>
      </c>
      <c r="H559" s="8">
        <v>0.40876888</v>
      </c>
    </row>
    <row r="560" s="2" customFormat="1" ht="13.55" customHeight="1">
      <c r="A560" t="s" s="5">
        <v>566</v>
      </c>
      <c r="B560" s="7">
        <v>8353.513104240001</v>
      </c>
      <c r="C560" s="8">
        <v>31328</v>
      </c>
      <c r="D560" s="8">
        <v>0.0154876</v>
      </c>
      <c r="E560" s="8">
        <v>11473</v>
      </c>
      <c r="F560" s="8">
        <v>18178400</v>
      </c>
      <c r="G560" s="8">
        <v>3759895</v>
      </c>
      <c r="H560" s="8">
        <v>0.46248016</v>
      </c>
    </row>
    <row r="561" s="2" customFormat="1" ht="13.55" customHeight="1">
      <c r="A561" t="s" s="5">
        <v>567</v>
      </c>
      <c r="B561" s="7">
        <v>8341.79910281</v>
      </c>
      <c r="C561" s="8">
        <v>29502</v>
      </c>
      <c r="D561" s="8">
        <v>0.02819987</v>
      </c>
      <c r="E561" s="8">
        <v>9498</v>
      </c>
      <c r="F561" s="8">
        <v>18178500</v>
      </c>
      <c r="G561" s="8">
        <v>5197247</v>
      </c>
      <c r="H561" s="8">
        <v>1.07177034</v>
      </c>
    </row>
    <row r="562" s="2" customFormat="1" ht="13.55" customHeight="1">
      <c r="A562" t="s" s="5">
        <v>568</v>
      </c>
      <c r="B562" s="7">
        <v>8346.37427459</v>
      </c>
      <c r="C562" s="8">
        <v>44594</v>
      </c>
      <c r="D562" s="8">
        <v>0.01457927</v>
      </c>
      <c r="E562" s="8">
        <v>16208</v>
      </c>
      <c r="F562" s="8">
        <v>18178612.5</v>
      </c>
      <c r="G562" s="8">
        <v>4656873</v>
      </c>
      <c r="H562" s="8">
        <v>0.60458009</v>
      </c>
    </row>
    <row r="563" s="2" customFormat="1" ht="13.55" customHeight="1">
      <c r="A563" t="s" s="5">
        <v>569</v>
      </c>
      <c r="B563" s="7">
        <v>8291.127968479999</v>
      </c>
      <c r="C563" s="8">
        <v>42511</v>
      </c>
      <c r="D563" s="8">
        <v>0.01919956</v>
      </c>
      <c r="E563" s="8">
        <v>14764</v>
      </c>
      <c r="F563" s="8">
        <v>18178750</v>
      </c>
      <c r="G563" s="8">
        <v>8038743</v>
      </c>
      <c r="H563" s="8">
        <v>0.66938683</v>
      </c>
    </row>
    <row r="564" s="2" customFormat="1" ht="13.55" customHeight="1">
      <c r="A564" t="s" s="5">
        <v>570</v>
      </c>
      <c r="B564" s="7">
        <v>8275.81787848</v>
      </c>
      <c r="C564" s="8">
        <v>38542</v>
      </c>
      <c r="D564" s="8">
        <v>0.02232373</v>
      </c>
      <c r="E564" s="8">
        <v>13747</v>
      </c>
      <c r="F564" s="8">
        <v>18178850</v>
      </c>
      <c r="G564" s="8">
        <v>7337971</v>
      </c>
      <c r="H564" s="8">
        <v>0.61341329</v>
      </c>
    </row>
    <row r="565" s="2" customFormat="1" ht="13.55" customHeight="1">
      <c r="A565" t="s" s="5">
        <v>571</v>
      </c>
      <c r="B565" s="7">
        <v>8379.679930169999</v>
      </c>
      <c r="C565" s="8">
        <v>20588</v>
      </c>
      <c r="D565" s="8">
        <v>0.01944982</v>
      </c>
      <c r="E565" s="8">
        <v>7451</v>
      </c>
      <c r="F565" s="8">
        <v>18178925</v>
      </c>
      <c r="G565" s="8">
        <v>6201727</v>
      </c>
      <c r="H565" s="8">
        <v>0.27351439</v>
      </c>
    </row>
    <row r="566" s="2" customFormat="1" ht="13.55" customHeight="1">
      <c r="A566" t="s" s="5">
        <v>572</v>
      </c>
      <c r="B566" s="7">
        <v>8429.44541233</v>
      </c>
      <c r="C566" s="8">
        <v>66878</v>
      </c>
      <c r="D566" s="8">
        <v>0.02781934</v>
      </c>
      <c r="E566" s="8">
        <v>20464</v>
      </c>
      <c r="F566" s="8">
        <v>18179050</v>
      </c>
      <c r="G566" s="8">
        <v>3230021</v>
      </c>
      <c r="H566" s="8">
        <v>0.9755789</v>
      </c>
    </row>
    <row r="567" s="2" customFormat="1" ht="13.55" customHeight="1">
      <c r="A567" t="s" s="5">
        <v>573</v>
      </c>
      <c r="B567" s="7">
        <v>8442.27499697</v>
      </c>
      <c r="C567" s="8">
        <v>29091</v>
      </c>
      <c r="D567" s="8">
        <v>0.05382418</v>
      </c>
      <c r="E567" s="8">
        <v>10096</v>
      </c>
      <c r="F567" s="8">
        <v>18179137.5</v>
      </c>
      <c r="G567" s="8">
        <v>12190127</v>
      </c>
      <c r="H567" s="8">
        <v>1.32501559</v>
      </c>
    </row>
    <row r="568" s="2" customFormat="1" ht="13.55" customHeight="1">
      <c r="A568" t="s" s="5">
        <v>574</v>
      </c>
      <c r="B568" s="7">
        <v>8481.093587199999</v>
      </c>
      <c r="C568" s="8">
        <v>40057</v>
      </c>
      <c r="D568" s="8">
        <v>0.05406865</v>
      </c>
      <c r="E568" s="8">
        <v>10883</v>
      </c>
      <c r="F568" s="8">
        <v>18179200</v>
      </c>
      <c r="G568" s="8">
        <v>6508550</v>
      </c>
      <c r="H568" s="8">
        <v>0.6920562099999999</v>
      </c>
    </row>
    <row r="569" s="2" customFormat="1" ht="13.55" customHeight="1">
      <c r="A569" t="s" s="5">
        <v>575</v>
      </c>
      <c r="B569" s="7">
        <v>8497.94712807</v>
      </c>
      <c r="C569" s="8">
        <v>86597</v>
      </c>
      <c r="D569" s="8">
        <v>0.041375</v>
      </c>
      <c r="E569" s="8">
        <v>23262</v>
      </c>
      <c r="F569" s="8">
        <v>18179337.5</v>
      </c>
      <c r="G569" s="8">
        <v>6647888</v>
      </c>
      <c r="H569" s="8">
        <v>1.40738105</v>
      </c>
    </row>
    <row r="570" s="2" customFormat="1" ht="13.55" customHeight="1">
      <c r="A570" t="s" s="5">
        <v>576</v>
      </c>
      <c r="B570" s="7">
        <v>8478.24627541</v>
      </c>
      <c r="C570" s="8">
        <v>39885</v>
      </c>
      <c r="D570" s="8">
        <v>0.0251949</v>
      </c>
      <c r="E570" s="8">
        <v>12791</v>
      </c>
      <c r="F570" s="8">
        <v>18179412.5</v>
      </c>
      <c r="G570" s="8">
        <v>13207420</v>
      </c>
      <c r="H570" s="8">
        <v>0.65247586</v>
      </c>
    </row>
    <row r="571" s="2" customFormat="1" ht="13.55" customHeight="1">
      <c r="A571" t="s" s="5">
        <v>577</v>
      </c>
      <c r="B571" s="7">
        <v>8471.55036675</v>
      </c>
      <c r="C571" s="8">
        <v>49464</v>
      </c>
      <c r="D571" s="8">
        <v>0.06160475</v>
      </c>
      <c r="E571" s="8">
        <v>14443</v>
      </c>
      <c r="F571" s="8">
        <v>18179475</v>
      </c>
      <c r="G571" s="8">
        <v>7307521</v>
      </c>
      <c r="H571" s="8">
        <v>0.79005281</v>
      </c>
    </row>
    <row r="572" s="2" customFormat="1" ht="13.55" customHeight="1">
      <c r="A572" t="s" s="5">
        <v>578</v>
      </c>
      <c r="B572" s="7">
        <v>8490.428929879999</v>
      </c>
      <c r="C572" s="8">
        <v>47169</v>
      </c>
      <c r="D572" s="8">
        <v>0.02711231</v>
      </c>
      <c r="E572" s="8">
        <v>14514</v>
      </c>
      <c r="F572" s="8">
        <v>18179537.5</v>
      </c>
      <c r="G572" s="8">
        <v>6781455</v>
      </c>
      <c r="H572" s="8">
        <v>0.5627729</v>
      </c>
    </row>
    <row r="573" s="2" customFormat="1" ht="13.55" customHeight="1">
      <c r="A573" t="s" s="5">
        <v>579</v>
      </c>
      <c r="B573" s="7">
        <v>8505.475844549999</v>
      </c>
      <c r="C573" s="8">
        <v>57337</v>
      </c>
      <c r="D573" s="8">
        <v>0.0409596</v>
      </c>
      <c r="E573" s="8">
        <v>18596</v>
      </c>
      <c r="F573" s="8">
        <v>18179612.5</v>
      </c>
      <c r="G573" s="8">
        <v>6278584</v>
      </c>
      <c r="H573" s="8">
        <v>0.93176256</v>
      </c>
    </row>
    <row r="574" s="2" customFormat="1" ht="13.55" customHeight="1">
      <c r="A574" t="s" s="5">
        <v>580</v>
      </c>
      <c r="B574" s="7">
        <v>8489.24351717</v>
      </c>
      <c r="C574" s="8">
        <v>41809</v>
      </c>
      <c r="D574" s="8">
        <v>0.01457608</v>
      </c>
      <c r="E574" s="8">
        <v>15482</v>
      </c>
      <c r="F574" s="8">
        <v>18179687.5</v>
      </c>
      <c r="G574" s="8">
        <v>7723555</v>
      </c>
      <c r="H574" s="8">
        <v>0.49649774</v>
      </c>
    </row>
    <row r="575" s="2" customFormat="1" ht="13.55" customHeight="1">
      <c r="A575" t="s" s="5">
        <v>581</v>
      </c>
      <c r="B575" s="7">
        <v>8507.94142476</v>
      </c>
      <c r="C575" s="8">
        <v>39560</v>
      </c>
      <c r="D575" s="8">
        <v>0.03291524</v>
      </c>
      <c r="E575" s="8">
        <v>13106</v>
      </c>
      <c r="F575" s="8">
        <v>18179762.5</v>
      </c>
      <c r="G575" s="8">
        <v>7493498</v>
      </c>
      <c r="H575" s="8">
        <v>0.6162201899999999</v>
      </c>
    </row>
    <row r="576" s="2" customFormat="1" ht="13.55" customHeight="1">
      <c r="A576" t="s" s="5">
        <v>582</v>
      </c>
      <c r="B576" s="7">
        <v>8461.960300160001</v>
      </c>
      <c r="C576" s="8">
        <v>30734</v>
      </c>
      <c r="D576" s="8">
        <v>0.04115232</v>
      </c>
      <c r="E576" s="8">
        <v>9603</v>
      </c>
      <c r="F576" s="8">
        <v>18179800</v>
      </c>
      <c r="G576" s="8">
        <v>7383185</v>
      </c>
      <c r="H576" s="8">
        <v>0.42990202</v>
      </c>
    </row>
    <row r="577" s="2" customFormat="1" ht="13.55" customHeight="1">
      <c r="A577" t="s" s="5">
        <v>583</v>
      </c>
      <c r="B577" s="7">
        <v>8445.43428152</v>
      </c>
      <c r="C577" s="8">
        <v>48696</v>
      </c>
      <c r="D577" s="8">
        <v>0.021728</v>
      </c>
      <c r="E577" s="8">
        <v>17516</v>
      </c>
      <c r="F577" s="8">
        <v>18179875</v>
      </c>
      <c r="G577" s="8">
        <v>3969894</v>
      </c>
      <c r="H577" s="8">
        <v>0.624407</v>
      </c>
    </row>
    <row r="578" s="2" customFormat="1" ht="13.55" customHeight="1">
      <c r="A578" t="s" s="5">
        <v>584</v>
      </c>
      <c r="B578" s="7">
        <v>8336.316287739999</v>
      </c>
      <c r="C578" s="8">
        <v>25210</v>
      </c>
      <c r="D578" s="8">
        <v>0.01366643</v>
      </c>
      <c r="E578" s="8">
        <v>9251</v>
      </c>
      <c r="F578" s="8">
        <v>18179925</v>
      </c>
      <c r="G578" s="8">
        <v>7841397</v>
      </c>
      <c r="H578" s="8">
        <v>0.27769025</v>
      </c>
    </row>
    <row r="579" s="2" customFormat="1" ht="13.55" customHeight="1">
      <c r="A579" t="s" s="5">
        <v>585</v>
      </c>
      <c r="B579" s="7">
        <v>8296.50162646</v>
      </c>
      <c r="C579" s="8">
        <v>39585</v>
      </c>
      <c r="D579" s="8">
        <v>0.02091248</v>
      </c>
      <c r="E579" s="8">
        <v>12573</v>
      </c>
      <c r="F579" s="8">
        <v>18180000</v>
      </c>
      <c r="G579" s="8">
        <v>4720294</v>
      </c>
      <c r="H579" s="8">
        <v>0.46881667</v>
      </c>
    </row>
    <row r="580" s="2" customFormat="1" ht="13.55" customHeight="1">
      <c r="A580" t="s" s="5">
        <v>586</v>
      </c>
      <c r="B580" s="7">
        <v>8327.18489543</v>
      </c>
      <c r="C580" s="8">
        <v>57026</v>
      </c>
      <c r="D580" s="8">
        <v>0.01241674</v>
      </c>
      <c r="E580" s="8">
        <v>11871</v>
      </c>
      <c r="F580" s="8">
        <v>18180100</v>
      </c>
      <c r="G580" s="8">
        <v>7099004</v>
      </c>
      <c r="H580" s="8">
        <v>0.7508568</v>
      </c>
    </row>
    <row r="581" s="2" customFormat="1" ht="13.55" customHeight="1">
      <c r="A581" t="s" s="5">
        <v>587</v>
      </c>
      <c r="B581" s="7">
        <v>8313.02234318</v>
      </c>
      <c r="C581" s="8">
        <v>19811</v>
      </c>
      <c r="D581" s="8">
        <v>0.02972654</v>
      </c>
      <c r="E581" s="8">
        <v>6003</v>
      </c>
      <c r="F581" s="8">
        <v>18180125</v>
      </c>
      <c r="G581" s="8">
        <v>9623083</v>
      </c>
      <c r="H581" s="8">
        <v>0.31148228</v>
      </c>
    </row>
    <row r="582" s="2" customFormat="1" ht="13.55" customHeight="1">
      <c r="A582" t="s" s="5">
        <v>588</v>
      </c>
      <c r="B582" s="7">
        <v>8322.73893625</v>
      </c>
      <c r="C582" s="8">
        <v>31202</v>
      </c>
      <c r="D582" s="8">
        <v>0.01135692</v>
      </c>
      <c r="E582" s="8">
        <v>13704</v>
      </c>
      <c r="F582" s="8">
        <v>18180225</v>
      </c>
      <c r="G582" s="8">
        <v>2718482</v>
      </c>
      <c r="H582" s="8">
        <v>0.49167116</v>
      </c>
    </row>
    <row r="583" s="2" customFormat="1" ht="13.55" customHeight="1">
      <c r="A583" t="s" s="5">
        <v>589</v>
      </c>
      <c r="B583" s="7">
        <v>8335.57319644</v>
      </c>
      <c r="C583" s="8">
        <v>23585</v>
      </c>
      <c r="D583" s="8">
        <v>0.01310492</v>
      </c>
      <c r="E583" s="8">
        <v>9071</v>
      </c>
      <c r="F583" s="8">
        <v>18180325</v>
      </c>
      <c r="G583" s="8">
        <v>7670913</v>
      </c>
      <c r="H583" s="8">
        <v>0.29594572</v>
      </c>
    </row>
    <row r="584" s="2" customFormat="1" ht="13.55" customHeight="1">
      <c r="A584" t="s" s="5">
        <v>590</v>
      </c>
      <c r="B584" s="7">
        <v>8340.446863360001</v>
      </c>
      <c r="C584" s="8">
        <v>22056</v>
      </c>
      <c r="D584" s="8">
        <v>0.01348955</v>
      </c>
      <c r="E584" s="8">
        <v>9249</v>
      </c>
      <c r="F584" s="8">
        <v>18180450</v>
      </c>
      <c r="G584" s="8">
        <v>3590672</v>
      </c>
      <c r="H584" s="8">
        <v>0.31599416</v>
      </c>
    </row>
    <row r="585" s="2" customFormat="1" ht="13.55" customHeight="1">
      <c r="A585" t="s" s="5">
        <v>591</v>
      </c>
      <c r="B585" s="7">
        <v>8328.13001189</v>
      </c>
      <c r="C585" s="8">
        <v>27059</v>
      </c>
      <c r="D585" s="8">
        <v>0.01319184</v>
      </c>
      <c r="E585" s="8">
        <v>11718</v>
      </c>
      <c r="F585" s="8">
        <v>18180562.5</v>
      </c>
      <c r="G585" s="8">
        <v>3717160</v>
      </c>
      <c r="H585" s="8">
        <v>0.41484759</v>
      </c>
    </row>
    <row r="586" s="2" customFormat="1" ht="13.55" customHeight="1">
      <c r="A586" t="s" s="5">
        <v>592</v>
      </c>
      <c r="B586" s="7">
        <v>8363.303976179999</v>
      </c>
      <c r="C586" s="8">
        <v>24907</v>
      </c>
      <c r="D586" s="8">
        <v>0.01959523</v>
      </c>
      <c r="E586" s="8">
        <v>9334</v>
      </c>
      <c r="F586" s="8">
        <v>18180662.5</v>
      </c>
      <c r="G586" s="8">
        <v>4679284</v>
      </c>
      <c r="H586" s="8">
        <v>0.32946195</v>
      </c>
    </row>
    <row r="587" s="2" customFormat="1" ht="13.55" customHeight="1">
      <c r="A587" t="s" s="5">
        <v>593</v>
      </c>
      <c r="B587" s="7">
        <v>8355.157595840001</v>
      </c>
      <c r="C587" s="8">
        <v>24526</v>
      </c>
      <c r="D587" s="8">
        <v>0.01660216</v>
      </c>
      <c r="E587" s="8">
        <v>9518</v>
      </c>
      <c r="F587" s="8">
        <v>18180712.5</v>
      </c>
      <c r="G587" s="8">
        <v>3966707</v>
      </c>
      <c r="H587" s="8">
        <v>0.35796298</v>
      </c>
    </row>
    <row r="588" s="2" customFormat="1" ht="13.55" customHeight="1">
      <c r="A588" t="s" s="5">
        <v>594</v>
      </c>
      <c r="B588" s="7">
        <v>8337.32917632</v>
      </c>
      <c r="C588" s="8">
        <v>22610</v>
      </c>
      <c r="D588" s="8">
        <v>0.01637797</v>
      </c>
      <c r="E588" s="8">
        <v>8088</v>
      </c>
      <c r="F588" s="8">
        <v>18180750</v>
      </c>
      <c r="G588" s="8">
        <v>3977242</v>
      </c>
      <c r="H588" s="8">
        <v>0.27309141</v>
      </c>
    </row>
    <row r="589" s="2" customFormat="1" ht="13.55" customHeight="1">
      <c r="A589" t="s" s="5">
        <v>595</v>
      </c>
      <c r="B589" s="7">
        <v>8324.891656</v>
      </c>
      <c r="C589" s="8">
        <v>42795</v>
      </c>
      <c r="D589" s="8">
        <v>0.01525565</v>
      </c>
      <c r="E589" s="8">
        <v>16969</v>
      </c>
      <c r="F589" s="8">
        <v>18180850</v>
      </c>
      <c r="G589" s="8">
        <v>3534665</v>
      </c>
      <c r="H589" s="8">
        <v>0.59914817</v>
      </c>
    </row>
    <row r="590" s="2" customFormat="1" ht="13.55" customHeight="1">
      <c r="A590" t="s" s="5">
        <v>596</v>
      </c>
      <c r="B590" s="7">
        <v>8319.78559623</v>
      </c>
      <c r="C590" s="8">
        <v>31494</v>
      </c>
      <c r="D590" s="8">
        <v>0.01775644</v>
      </c>
      <c r="E590" s="8">
        <v>11112</v>
      </c>
      <c r="F590" s="8">
        <v>18180900</v>
      </c>
      <c r="G590" s="8">
        <v>7441661</v>
      </c>
      <c r="H590" s="8">
        <v>0.36436303</v>
      </c>
    </row>
    <row r="591" s="2" customFormat="1" ht="13.55" customHeight="1">
      <c r="A591" t="s" s="5">
        <v>597</v>
      </c>
      <c r="B591" s="7">
        <v>8343.37938902</v>
      </c>
      <c r="C591" s="8">
        <v>32379</v>
      </c>
      <c r="D591" s="8">
        <v>0.05775235</v>
      </c>
      <c r="E591" s="8">
        <v>10154</v>
      </c>
      <c r="F591" s="8">
        <v>18180975</v>
      </c>
      <c r="G591" s="8">
        <v>4619694</v>
      </c>
      <c r="H591" s="8">
        <v>1.24292443</v>
      </c>
    </row>
    <row r="592" s="2" customFormat="1" ht="13.55" customHeight="1">
      <c r="A592" t="s" s="5">
        <v>598</v>
      </c>
      <c r="B592" s="7">
        <v>8339.60902756</v>
      </c>
      <c r="C592" s="8">
        <v>45997</v>
      </c>
      <c r="D592" s="8">
        <v>0.01612394</v>
      </c>
      <c r="E592" s="8">
        <v>17586</v>
      </c>
      <c r="F592" s="8">
        <v>18181112.5</v>
      </c>
      <c r="G592" s="8">
        <v>6969694</v>
      </c>
      <c r="H592" s="8">
        <v>0.61798022</v>
      </c>
    </row>
    <row r="593" s="2" customFormat="1" ht="13.55" customHeight="1">
      <c r="A593" t="s" s="5">
        <v>599</v>
      </c>
      <c r="B593" s="7">
        <v>8339.76910616</v>
      </c>
      <c r="C593" s="8">
        <v>39304</v>
      </c>
      <c r="D593" s="8">
        <v>0.02007626</v>
      </c>
      <c r="E593" s="8">
        <v>13113</v>
      </c>
      <c r="F593" s="8">
        <v>18181212.5</v>
      </c>
      <c r="G593" s="8">
        <v>7437200</v>
      </c>
      <c r="H593" s="8">
        <v>0.54254736</v>
      </c>
    </row>
    <row r="594" s="2" customFormat="1" ht="13.55" customHeight="1">
      <c r="A594" t="s" s="5">
        <v>600</v>
      </c>
      <c r="B594" s="7">
        <v>8351.390408089999</v>
      </c>
      <c r="C594" s="8">
        <v>39454</v>
      </c>
      <c r="D594" s="8">
        <v>0.04963038</v>
      </c>
      <c r="E594" s="8">
        <v>10962</v>
      </c>
      <c r="F594" s="8">
        <v>18181262.5</v>
      </c>
      <c r="G594" s="8">
        <v>5830869</v>
      </c>
      <c r="H594" s="8">
        <v>0.65996807</v>
      </c>
    </row>
    <row r="595" s="2" customFormat="1" ht="13.55" customHeight="1">
      <c r="A595" t="s" s="5">
        <v>601</v>
      </c>
      <c r="B595" s="7">
        <v>8348.789514460001</v>
      </c>
      <c r="C595" s="8">
        <v>42546</v>
      </c>
      <c r="D595" s="8">
        <v>0.01297584</v>
      </c>
      <c r="E595" s="8">
        <v>16908</v>
      </c>
      <c r="F595" s="8">
        <v>18181437.5</v>
      </c>
      <c r="G595" s="8">
        <v>5233637</v>
      </c>
      <c r="H595" s="8">
        <v>0.46222436</v>
      </c>
    </row>
    <row r="596" s="2" customFormat="1" ht="13.55" customHeight="1">
      <c r="A596" t="s" s="5">
        <v>602</v>
      </c>
      <c r="B596" s="7">
        <v>8350.82489154</v>
      </c>
      <c r="C596" s="8">
        <v>44010</v>
      </c>
      <c r="D596" s="8">
        <v>0.02818836</v>
      </c>
      <c r="E596" s="8">
        <v>14456</v>
      </c>
      <c r="F596" s="8">
        <v>18181512.5</v>
      </c>
      <c r="G596" s="8">
        <v>6862787</v>
      </c>
      <c r="H596" s="8">
        <v>0.52392913</v>
      </c>
    </row>
    <row r="597" s="2" customFormat="1" ht="13.55" customHeight="1">
      <c r="A597" t="s" s="5">
        <v>603</v>
      </c>
      <c r="B597" s="7">
        <v>8371.537530600001</v>
      </c>
      <c r="C597" s="8">
        <v>15042</v>
      </c>
      <c r="D597" s="8">
        <v>0.0301537</v>
      </c>
      <c r="E597" s="8">
        <v>4638</v>
      </c>
      <c r="F597" s="8">
        <v>18181537.5</v>
      </c>
      <c r="G597" s="8">
        <v>7101056</v>
      </c>
      <c r="H597" s="8">
        <v>0.16963661</v>
      </c>
    </row>
    <row r="598" s="2" customFormat="1" ht="13.55" customHeight="1">
      <c r="A598" t="s" s="5">
        <v>604</v>
      </c>
      <c r="B598" s="7">
        <v>8370.38336752</v>
      </c>
      <c r="C598" s="8">
        <v>58335</v>
      </c>
      <c r="D598" s="8">
        <v>0.01907</v>
      </c>
      <c r="E598" s="8">
        <v>22121</v>
      </c>
      <c r="F598" s="8">
        <v>18181650</v>
      </c>
      <c r="G598" s="8">
        <v>1794045</v>
      </c>
      <c r="H598" s="8">
        <v>0.73614015</v>
      </c>
    </row>
    <row r="599" s="2" customFormat="1" ht="13.55" customHeight="1">
      <c r="A599" t="s" s="5">
        <v>605</v>
      </c>
      <c r="B599" s="7">
        <v>8394.88777225</v>
      </c>
      <c r="C599" s="8">
        <v>34099</v>
      </c>
      <c r="D599" s="8">
        <v>0.01907186</v>
      </c>
      <c r="E599" s="8">
        <v>12159</v>
      </c>
      <c r="F599" s="8">
        <v>18181700</v>
      </c>
      <c r="G599" s="8">
        <v>8937437</v>
      </c>
      <c r="H599" s="8">
        <v>0.36540554</v>
      </c>
    </row>
    <row r="600" s="2" customFormat="1" ht="13.55" customHeight="1">
      <c r="A600" t="s" s="5">
        <v>606</v>
      </c>
      <c r="B600" s="7">
        <v>8365.408884369999</v>
      </c>
      <c r="C600" s="8">
        <v>33923</v>
      </c>
      <c r="D600" s="8">
        <v>0.0141841</v>
      </c>
      <c r="E600" s="8">
        <v>13515</v>
      </c>
      <c r="F600" s="8">
        <v>18181825</v>
      </c>
      <c r="G600" s="8">
        <v>4830713</v>
      </c>
      <c r="H600" s="8">
        <v>0.4183651</v>
      </c>
    </row>
    <row r="601" s="2" customFormat="1" ht="13.55" customHeight="1">
      <c r="A601" t="s" s="5">
        <v>607</v>
      </c>
      <c r="B601" s="7">
        <v>8367.84777344</v>
      </c>
      <c r="C601" s="8">
        <v>79614</v>
      </c>
      <c r="D601" s="8">
        <v>0.01847614</v>
      </c>
      <c r="E601" s="8">
        <v>11347</v>
      </c>
      <c r="F601" s="8">
        <v>18181925</v>
      </c>
      <c r="G601" s="8">
        <v>5323677</v>
      </c>
      <c r="H601" s="8">
        <v>0.4028098</v>
      </c>
    </row>
    <row r="602" s="2" customFormat="1" ht="13.55" customHeight="1">
      <c r="A602" t="s" s="5">
        <v>608</v>
      </c>
      <c r="B602" s="7">
        <v>8334.56160331</v>
      </c>
      <c r="C602" s="8">
        <v>36671</v>
      </c>
      <c r="D602" s="8">
        <v>0.01758357</v>
      </c>
      <c r="E602" s="8">
        <v>6511</v>
      </c>
      <c r="F602" s="8">
        <v>18181962.5</v>
      </c>
      <c r="G602" s="8">
        <v>12263150</v>
      </c>
      <c r="H602" s="8">
        <v>0.32318301</v>
      </c>
    </row>
    <row r="603" s="2" customFormat="1" ht="13.55" customHeight="1">
      <c r="A603" t="s" s="5">
        <v>609</v>
      </c>
      <c r="B603" s="7">
        <v>8349.081175789999</v>
      </c>
      <c r="C603" s="8">
        <v>34884</v>
      </c>
      <c r="D603" s="8">
        <v>0.01151546</v>
      </c>
      <c r="E603" s="8">
        <v>11596</v>
      </c>
      <c r="F603" s="8">
        <v>18182037.5</v>
      </c>
      <c r="G603" s="8">
        <v>4207467</v>
      </c>
      <c r="H603" s="8">
        <v>0.34413609</v>
      </c>
    </row>
    <row r="604" s="2" customFormat="1" ht="13.55" customHeight="1">
      <c r="A604" t="s" s="5">
        <v>610</v>
      </c>
      <c r="B604" s="7">
        <v>8337.506303919999</v>
      </c>
      <c r="C604" s="8">
        <v>42574</v>
      </c>
      <c r="D604" s="8">
        <v>0.0121036</v>
      </c>
      <c r="E604" s="8">
        <v>12150</v>
      </c>
      <c r="F604" s="8">
        <v>18182162.5</v>
      </c>
      <c r="G604" s="8">
        <v>5702736</v>
      </c>
      <c r="H604" s="8">
        <v>0.46240552</v>
      </c>
    </row>
    <row r="605" s="2" customFormat="1" ht="13.55" customHeight="1">
      <c r="A605" t="s" s="5">
        <v>611</v>
      </c>
      <c r="B605" s="7">
        <v>8374.93323662</v>
      </c>
      <c r="C605" s="8">
        <v>12540</v>
      </c>
      <c r="D605" s="8">
        <v>0.0123063</v>
      </c>
      <c r="E605" s="8">
        <v>4503</v>
      </c>
      <c r="F605" s="8">
        <v>18182212.5</v>
      </c>
      <c r="G605" s="8">
        <v>5716105</v>
      </c>
      <c r="H605" s="8">
        <v>0.22759054</v>
      </c>
    </row>
    <row r="606" s="2" customFormat="1" ht="13.55" customHeight="1">
      <c r="A606" t="s" s="5">
        <v>612</v>
      </c>
      <c r="B606" s="7">
        <v>8369.600669519999</v>
      </c>
      <c r="C606" s="8">
        <v>29578</v>
      </c>
      <c r="D606" s="8">
        <v>0.01282849</v>
      </c>
      <c r="E606" s="8">
        <v>11289</v>
      </c>
      <c r="F606" s="8">
        <v>18182275</v>
      </c>
      <c r="G606" s="8">
        <v>1991662</v>
      </c>
      <c r="H606" s="8">
        <v>0.35642547</v>
      </c>
    </row>
    <row r="607" s="2" customFormat="1" ht="13.55" customHeight="1">
      <c r="A607" t="s" s="5">
        <v>613</v>
      </c>
      <c r="B607" s="7">
        <v>8384.425470079999</v>
      </c>
      <c r="C607" s="8">
        <v>18564</v>
      </c>
      <c r="D607" s="8">
        <v>0.011437</v>
      </c>
      <c r="E607" s="8">
        <v>7673</v>
      </c>
      <c r="F607" s="8">
        <v>18182325</v>
      </c>
      <c r="G607" s="8">
        <v>5158549</v>
      </c>
      <c r="H607" s="8">
        <v>0.24506282</v>
      </c>
    </row>
    <row r="608" s="2" customFormat="1" ht="13.55" customHeight="1">
      <c r="A608" t="s" s="5">
        <v>614</v>
      </c>
      <c r="B608" s="7">
        <v>8362.63000573</v>
      </c>
      <c r="C608" s="8">
        <v>22627</v>
      </c>
      <c r="D608" s="8">
        <v>0.01211988</v>
      </c>
      <c r="E608" s="8">
        <v>9844</v>
      </c>
      <c r="F608" s="8">
        <v>18182450</v>
      </c>
      <c r="G608" s="8">
        <v>3153061</v>
      </c>
      <c r="H608" s="8">
        <v>0.31035276</v>
      </c>
    </row>
    <row r="609" s="2" customFormat="1" ht="13.55" customHeight="1">
      <c r="A609" t="s" s="5">
        <v>615</v>
      </c>
      <c r="B609" s="7">
        <v>8375.485281019999</v>
      </c>
      <c r="C609" s="8">
        <v>21723</v>
      </c>
      <c r="D609" s="8">
        <v>0.01570209</v>
      </c>
      <c r="E609" s="8">
        <v>8528</v>
      </c>
      <c r="F609" s="8">
        <v>18182512.5</v>
      </c>
      <c r="G609" s="8">
        <v>3980736</v>
      </c>
      <c r="H609" s="8">
        <v>0.27184155</v>
      </c>
    </row>
    <row r="610" s="2" customFormat="1" ht="13.55" customHeight="1">
      <c r="A610" t="s" s="5">
        <v>616</v>
      </c>
      <c r="B610" s="7">
        <v>8431.393790849999</v>
      </c>
      <c r="C610" s="8">
        <v>23818</v>
      </c>
      <c r="D610" s="8">
        <v>0.01306623</v>
      </c>
      <c r="E610" s="8">
        <v>9275</v>
      </c>
      <c r="F610" s="8">
        <v>18182575</v>
      </c>
      <c r="G610" s="8">
        <v>3613540</v>
      </c>
      <c r="H610" s="8">
        <v>0.30958324</v>
      </c>
    </row>
    <row r="611" s="2" customFormat="1" ht="13.55" customHeight="1">
      <c r="A611" t="s" s="5">
        <v>617</v>
      </c>
      <c r="B611" s="7">
        <v>8417.95633302</v>
      </c>
      <c r="C611" s="8">
        <v>28202</v>
      </c>
      <c r="D611" s="8">
        <v>0.0142839</v>
      </c>
      <c r="E611" s="8">
        <v>10860</v>
      </c>
      <c r="F611" s="8">
        <v>18182650</v>
      </c>
      <c r="G611" s="8">
        <v>4017643</v>
      </c>
      <c r="H611" s="8">
        <v>0.37307621</v>
      </c>
    </row>
    <row r="612" s="2" customFormat="1" ht="13.55" customHeight="1">
      <c r="A612" t="s" s="5">
        <v>618</v>
      </c>
      <c r="B612" s="7">
        <v>8447.990173329999</v>
      </c>
      <c r="C612" s="8">
        <v>29690</v>
      </c>
      <c r="D612" s="8">
        <v>0.01260823</v>
      </c>
      <c r="E612" s="8">
        <v>11823</v>
      </c>
      <c r="F612" s="8">
        <v>18182775</v>
      </c>
      <c r="G612" s="8">
        <v>4919017</v>
      </c>
      <c r="H612" s="8">
        <v>0.39391126</v>
      </c>
    </row>
    <row r="613" s="2" customFormat="1" ht="13.55" customHeight="1">
      <c r="A613" t="s" s="5">
        <v>619</v>
      </c>
      <c r="B613" s="7">
        <v>8467.21015664</v>
      </c>
      <c r="C613" s="8">
        <v>27721</v>
      </c>
      <c r="D613" s="8">
        <v>0.0153437</v>
      </c>
      <c r="E613" s="8">
        <v>9664</v>
      </c>
      <c r="F613" s="8">
        <v>18182837.5</v>
      </c>
      <c r="G613" s="8">
        <v>5455140</v>
      </c>
      <c r="H613" s="8">
        <v>0.32425417</v>
      </c>
    </row>
    <row r="614" s="2" customFormat="1" ht="13.55" customHeight="1">
      <c r="A614" t="s" s="5">
        <v>620</v>
      </c>
      <c r="B614" s="7">
        <v>8455.6290396</v>
      </c>
      <c r="C614" s="8">
        <v>29990</v>
      </c>
      <c r="D614" s="8">
        <v>0.02627399</v>
      </c>
      <c r="E614" s="8">
        <v>10022</v>
      </c>
      <c r="F614" s="8">
        <v>18182925</v>
      </c>
      <c r="G614" s="8">
        <v>4388309</v>
      </c>
      <c r="H614" s="8">
        <v>0.41408093</v>
      </c>
    </row>
    <row r="615" s="2" customFormat="1" ht="13.55" customHeight="1">
      <c r="A615" t="s" s="5">
        <v>621</v>
      </c>
      <c r="B615" s="7">
        <v>8440.474448569999</v>
      </c>
      <c r="C615" s="8">
        <v>21140</v>
      </c>
      <c r="D615" s="8">
        <v>0.02139015</v>
      </c>
      <c r="E615" s="8">
        <v>6914</v>
      </c>
      <c r="F615" s="8">
        <v>18182962.5</v>
      </c>
      <c r="G615" s="8">
        <v>4584570</v>
      </c>
      <c r="H615" s="8">
        <v>0.68284065</v>
      </c>
    </row>
    <row r="616" s="2" customFormat="1" ht="13.55" customHeight="1">
      <c r="A616" t="s" s="5">
        <v>622</v>
      </c>
      <c r="B616" s="7">
        <v>8463.62387042</v>
      </c>
      <c r="C616" s="8">
        <v>15260</v>
      </c>
      <c r="D616" s="8">
        <v>0.05992756</v>
      </c>
      <c r="E616" s="8">
        <v>4404</v>
      </c>
      <c r="F616" s="8">
        <v>18182987.5</v>
      </c>
      <c r="G616" s="8">
        <v>3537422</v>
      </c>
      <c r="H616" s="8">
        <v>0.40179542</v>
      </c>
    </row>
    <row r="617" s="2" customFormat="1" ht="13.55" customHeight="1">
      <c r="A617" t="s" s="5">
        <v>623</v>
      </c>
      <c r="B617" s="7">
        <v>8466.434062730001</v>
      </c>
      <c r="C617" s="8">
        <v>55860</v>
      </c>
      <c r="D617" s="8">
        <v>0.03386908</v>
      </c>
      <c r="E617" s="8">
        <v>18439</v>
      </c>
      <c r="F617" s="8">
        <v>18183075</v>
      </c>
      <c r="G617" s="8">
        <v>2516192</v>
      </c>
      <c r="H617" s="8">
        <v>1.10711549</v>
      </c>
    </row>
    <row r="618" s="2" customFormat="1" ht="13.55" customHeight="1">
      <c r="A618" t="s" s="5">
        <v>624</v>
      </c>
      <c r="B618" s="7">
        <v>8490.30253289</v>
      </c>
      <c r="C618" s="8">
        <v>34597</v>
      </c>
      <c r="D618" s="8">
        <v>0.02376899</v>
      </c>
      <c r="E618" s="8">
        <v>9186</v>
      </c>
      <c r="F618" s="8">
        <v>18183125</v>
      </c>
      <c r="G618" s="8">
        <v>8756540</v>
      </c>
      <c r="H618" s="8">
        <v>0.42306826</v>
      </c>
    </row>
    <row r="619" s="2" customFormat="1" ht="13.55" customHeight="1">
      <c r="A619" t="s" s="5">
        <v>625</v>
      </c>
      <c r="B619" s="7">
        <v>8577.133437459999</v>
      </c>
      <c r="C619" s="8">
        <v>60244</v>
      </c>
      <c r="D619" s="8">
        <v>0.02568727</v>
      </c>
      <c r="E619" s="8">
        <v>19348</v>
      </c>
      <c r="F619" s="8">
        <v>18183237.5</v>
      </c>
      <c r="G619" s="8">
        <v>5038917</v>
      </c>
      <c r="H619" s="8">
        <v>0.75442373</v>
      </c>
    </row>
    <row r="620" s="2" customFormat="1" ht="13.55" customHeight="1">
      <c r="A620" t="s" s="5">
        <v>626</v>
      </c>
      <c r="B620" s="7">
        <v>8593.75240822</v>
      </c>
      <c r="C620" s="8">
        <v>21974</v>
      </c>
      <c r="D620" s="8">
        <v>0.05793605</v>
      </c>
      <c r="E620" s="8">
        <v>5947</v>
      </c>
      <c r="F620" s="8">
        <v>18183262.5</v>
      </c>
      <c r="G620" s="8">
        <v>9024451</v>
      </c>
      <c r="H620" s="8">
        <v>0.41118016</v>
      </c>
    </row>
    <row r="621" s="2" customFormat="1" ht="13.55" customHeight="1">
      <c r="A621" t="s" s="5">
        <v>627</v>
      </c>
      <c r="B621" s="7">
        <v>8566.3216753</v>
      </c>
      <c r="C621" s="8">
        <v>56612</v>
      </c>
      <c r="D621" s="8">
        <v>0.03060725</v>
      </c>
      <c r="E621" s="8">
        <v>18678</v>
      </c>
      <c r="F621" s="8">
        <v>18183337.5</v>
      </c>
      <c r="G621" s="8">
        <v>2606143</v>
      </c>
      <c r="H621" s="8">
        <v>0.59377208</v>
      </c>
    </row>
    <row r="622" s="2" customFormat="1" ht="13.55" customHeight="1">
      <c r="A622" t="s" s="5">
        <v>628</v>
      </c>
      <c r="B622" s="7">
        <v>8585.481888599999</v>
      </c>
      <c r="C622" s="8">
        <v>45105</v>
      </c>
      <c r="D622" s="8">
        <v>0.01664069</v>
      </c>
      <c r="E622" s="8">
        <v>17764</v>
      </c>
      <c r="F622" s="8">
        <v>18183425</v>
      </c>
      <c r="G622" s="8">
        <v>8000434</v>
      </c>
      <c r="H622" s="8">
        <v>0.53331414</v>
      </c>
    </row>
    <row r="623" s="2" customFormat="1" ht="13.55" customHeight="1">
      <c r="A623" t="s" s="5">
        <v>629</v>
      </c>
      <c r="B623" s="7">
        <v>8594.6150588</v>
      </c>
      <c r="C623" s="8">
        <v>32412</v>
      </c>
      <c r="D623" s="8">
        <v>0.01642456</v>
      </c>
      <c r="E623" s="8">
        <v>11890</v>
      </c>
      <c r="F623" s="8">
        <v>18183500</v>
      </c>
      <c r="G623" s="8">
        <v>6996615</v>
      </c>
      <c r="H623" s="8">
        <v>0.40628279</v>
      </c>
    </row>
    <row r="624" s="2" customFormat="1" ht="13.55" customHeight="1">
      <c r="A624" t="s" s="5">
        <v>630</v>
      </c>
      <c r="B624" s="7">
        <v>8570.28702543</v>
      </c>
      <c r="C624" s="8">
        <v>27084</v>
      </c>
      <c r="D624" s="8">
        <v>0.01318725</v>
      </c>
      <c r="E624" s="8">
        <v>10725</v>
      </c>
      <c r="F624" s="8">
        <v>18183600</v>
      </c>
      <c r="G624" s="8">
        <v>4955583</v>
      </c>
      <c r="H624" s="8">
        <v>0.39433633</v>
      </c>
    </row>
    <row r="625" s="2" customFormat="1" ht="13.55" customHeight="1">
      <c r="A625" t="s" s="5">
        <v>631</v>
      </c>
      <c r="B625" s="7">
        <v>8596.82983316</v>
      </c>
      <c r="C625" s="8">
        <v>35139</v>
      </c>
      <c r="D625" s="8">
        <v>0.01445688</v>
      </c>
      <c r="E625" s="8">
        <v>14071</v>
      </c>
      <c r="F625" s="8">
        <v>18183712.5</v>
      </c>
      <c r="G625" s="8">
        <v>4262575</v>
      </c>
      <c r="H625" s="8">
        <v>0.50895817</v>
      </c>
    </row>
    <row r="626" s="2" customFormat="1" ht="13.55" customHeight="1">
      <c r="A626" t="s" s="5">
        <v>632</v>
      </c>
      <c r="B626" s="7">
        <v>8656.616798610001</v>
      </c>
      <c r="C626" s="8">
        <v>28974</v>
      </c>
      <c r="D626" s="8">
        <v>0.0142188</v>
      </c>
      <c r="E626" s="8">
        <v>8567</v>
      </c>
      <c r="F626" s="8">
        <v>18183800</v>
      </c>
      <c r="G626" s="8">
        <v>5470947</v>
      </c>
      <c r="H626" s="8">
        <v>0.29676875</v>
      </c>
    </row>
    <row r="627" s="2" customFormat="1" ht="13.55" customHeight="1">
      <c r="A627" t="s" s="5">
        <v>633</v>
      </c>
      <c r="B627" s="7">
        <v>8664.69443766</v>
      </c>
      <c r="C627" s="8">
        <v>29599</v>
      </c>
      <c r="D627" s="8">
        <v>0.01231486</v>
      </c>
      <c r="E627" s="8">
        <v>9043</v>
      </c>
      <c r="F627" s="8">
        <v>18183850</v>
      </c>
      <c r="G627" s="8">
        <v>3568866</v>
      </c>
      <c r="H627" s="8">
        <v>0.38175064</v>
      </c>
    </row>
    <row r="628" s="2" customFormat="1" ht="13.55" customHeight="1">
      <c r="A628" t="s" s="5">
        <v>634</v>
      </c>
      <c r="B628" s="7">
        <v>8652.888238330001</v>
      </c>
      <c r="C628" s="8">
        <v>42732</v>
      </c>
      <c r="D628" s="8">
        <v>0.01635497</v>
      </c>
      <c r="E628" s="8">
        <v>12905</v>
      </c>
      <c r="F628" s="8">
        <v>18183912.5</v>
      </c>
      <c r="G628" s="8">
        <v>4014590</v>
      </c>
      <c r="H628" s="8">
        <v>0.51050149</v>
      </c>
    </row>
    <row r="629" s="2" customFormat="1" ht="13.55" customHeight="1">
      <c r="A629" t="s" s="5">
        <v>635</v>
      </c>
      <c r="B629" s="7">
        <v>8666.130553520001</v>
      </c>
      <c r="C629" s="8">
        <v>25685</v>
      </c>
      <c r="D629" s="8">
        <v>0.013028</v>
      </c>
      <c r="E629" s="8">
        <v>7906</v>
      </c>
      <c r="F629" s="8">
        <v>18183962.5</v>
      </c>
      <c r="G629" s="8">
        <v>5810213</v>
      </c>
      <c r="H629" s="8">
        <v>0.38313139</v>
      </c>
    </row>
    <row r="630" s="2" customFormat="1" ht="13.55" customHeight="1">
      <c r="A630" t="s" s="5">
        <v>636</v>
      </c>
      <c r="B630" s="7">
        <v>8643.727661970001</v>
      </c>
      <c r="C630" s="8">
        <v>26644</v>
      </c>
      <c r="D630" s="8">
        <v>0.01331193</v>
      </c>
      <c r="E630" s="8">
        <v>10561</v>
      </c>
      <c r="F630" s="8">
        <v>18184075</v>
      </c>
      <c r="G630" s="8">
        <v>3505494</v>
      </c>
      <c r="H630" s="8">
        <v>0.47008627</v>
      </c>
    </row>
    <row r="631" s="2" customFormat="1" ht="13.55" customHeight="1">
      <c r="A631" t="s" s="5">
        <v>637</v>
      </c>
      <c r="B631" s="7">
        <v>8656.384915660001</v>
      </c>
      <c r="C631" s="8">
        <v>30892</v>
      </c>
      <c r="D631" s="8">
        <v>0.01377988</v>
      </c>
      <c r="E631" s="8">
        <v>12285</v>
      </c>
      <c r="F631" s="8">
        <v>18184262.5</v>
      </c>
      <c r="G631" s="8">
        <v>4776629</v>
      </c>
      <c r="H631" s="8">
        <v>0.42805198</v>
      </c>
    </row>
    <row r="632" s="2" customFormat="1" ht="13.55" customHeight="1">
      <c r="A632" t="s" s="5">
        <v>638</v>
      </c>
      <c r="B632" s="7">
        <v>8659.980734909999</v>
      </c>
      <c r="C632" s="8">
        <v>9759</v>
      </c>
      <c r="D632" s="8">
        <v>0.01703231</v>
      </c>
      <c r="E632" s="8">
        <v>2974</v>
      </c>
      <c r="F632" s="8">
        <v>18184287.5</v>
      </c>
      <c r="G632" s="8">
        <v>5459432</v>
      </c>
      <c r="H632" s="8">
        <v>0.10268512</v>
      </c>
    </row>
    <row r="633" s="2" customFormat="1" ht="13.55" customHeight="1">
      <c r="A633" t="s" s="5">
        <v>639</v>
      </c>
      <c r="B633" s="7">
        <v>8659.96683333</v>
      </c>
      <c r="C633" s="8">
        <v>36027</v>
      </c>
      <c r="D633" s="8">
        <v>0.05912795</v>
      </c>
      <c r="E633" s="8">
        <v>9203</v>
      </c>
      <c r="F633" s="8">
        <v>18184337.5</v>
      </c>
      <c r="G633" s="8">
        <v>1590668</v>
      </c>
      <c r="H633" s="8">
        <v>0.74965158</v>
      </c>
    </row>
    <row r="634" s="2" customFormat="1" ht="13.55" customHeight="1">
      <c r="A634" t="s" s="5">
        <v>640</v>
      </c>
      <c r="B634" s="7">
        <v>8608.152437090001</v>
      </c>
      <c r="C634" s="8">
        <v>40146</v>
      </c>
      <c r="D634" s="8">
        <v>0.0420655</v>
      </c>
      <c r="E634" s="8">
        <v>12874</v>
      </c>
      <c r="F634" s="8">
        <v>18184400</v>
      </c>
      <c r="G634" s="8">
        <v>5575766</v>
      </c>
      <c r="H634" s="8">
        <v>0.59766144</v>
      </c>
    </row>
    <row r="635" s="2" customFormat="1" ht="13.55" customHeight="1">
      <c r="A635" t="s" s="5">
        <v>641</v>
      </c>
      <c r="B635" s="7">
        <v>8635.988304349999</v>
      </c>
      <c r="C635" s="8">
        <v>30739</v>
      </c>
      <c r="D635" s="8">
        <v>0.02385496</v>
      </c>
      <c r="E635" s="8">
        <v>8054</v>
      </c>
      <c r="F635" s="8">
        <v>18184450</v>
      </c>
      <c r="G635" s="8">
        <v>6191509</v>
      </c>
      <c r="H635" s="8">
        <v>0.32579086</v>
      </c>
    </row>
    <row r="636" s="2" customFormat="1" ht="13.55" customHeight="1">
      <c r="A636" t="s" s="5">
        <v>642</v>
      </c>
      <c r="B636" s="7">
        <v>8637.75257506</v>
      </c>
      <c r="C636" s="8">
        <v>37977</v>
      </c>
      <c r="D636" s="8">
        <v>0.06465972</v>
      </c>
      <c r="E636" s="8">
        <v>9880</v>
      </c>
      <c r="F636" s="8">
        <v>18184500</v>
      </c>
      <c r="G636" s="8">
        <v>5183278</v>
      </c>
      <c r="H636" s="8">
        <v>0.7521601999999999</v>
      </c>
    </row>
    <row r="637" s="2" customFormat="1" ht="13.55" customHeight="1">
      <c r="A637" t="s" s="5">
        <v>643</v>
      </c>
      <c r="B637" s="7">
        <v>8708.100760060001</v>
      </c>
      <c r="C637" s="8">
        <v>45066</v>
      </c>
      <c r="D637" s="8">
        <v>0.04764251</v>
      </c>
      <c r="E637" s="8">
        <v>14072</v>
      </c>
      <c r="F637" s="8">
        <v>18184562.5</v>
      </c>
      <c r="G637" s="8">
        <v>5514752</v>
      </c>
      <c r="H637" s="8">
        <v>0.79067794</v>
      </c>
    </row>
    <row r="638" s="2" customFormat="1" ht="13.55" customHeight="1">
      <c r="A638" t="s" s="5">
        <v>644</v>
      </c>
      <c r="B638" s="7">
        <v>8733.269122440001</v>
      </c>
      <c r="C638" s="8">
        <v>29632</v>
      </c>
      <c r="D638" s="8">
        <v>0.05090947</v>
      </c>
      <c r="E638" s="8">
        <v>8889</v>
      </c>
      <c r="F638" s="8">
        <v>18184600</v>
      </c>
      <c r="G638" s="8">
        <v>6427400</v>
      </c>
      <c r="H638" s="8">
        <v>0.63541198</v>
      </c>
    </row>
    <row r="639" s="2" customFormat="1" ht="13.55" customHeight="1">
      <c r="A639" t="s" s="5">
        <v>645</v>
      </c>
      <c r="B639" s="7">
        <v>8753.230117880001</v>
      </c>
      <c r="C639" s="8">
        <v>21640</v>
      </c>
      <c r="D639" s="8">
        <v>0.08</v>
      </c>
      <c r="E639" s="8">
        <v>5935</v>
      </c>
      <c r="F639" s="8">
        <v>18184637.5</v>
      </c>
      <c r="G639" s="8">
        <v>4043567</v>
      </c>
      <c r="H639" s="8">
        <v>1.20376735</v>
      </c>
    </row>
    <row r="640" s="2" customFormat="1" ht="13.55" customHeight="1">
      <c r="A640" t="s" s="5">
        <v>646</v>
      </c>
      <c r="B640" s="7">
        <v>8745.719348000001</v>
      </c>
      <c r="C640" s="8">
        <v>57525</v>
      </c>
      <c r="D640" s="8">
        <v>0.06038198</v>
      </c>
      <c r="E640" s="8">
        <v>16296</v>
      </c>
      <c r="F640" s="8">
        <v>18184725</v>
      </c>
      <c r="G640" s="8">
        <v>3643960</v>
      </c>
      <c r="H640" s="8">
        <v>1.73097473</v>
      </c>
    </row>
    <row r="641" s="2" customFormat="1" ht="13.55" customHeight="1">
      <c r="A641" t="s" s="5">
        <v>647</v>
      </c>
      <c r="B641" s="7">
        <v>8774.585189019999</v>
      </c>
      <c r="C641" s="8">
        <v>45950</v>
      </c>
      <c r="D641" s="8">
        <v>0.04923466</v>
      </c>
      <c r="E641" s="8">
        <v>14342</v>
      </c>
      <c r="F641" s="8">
        <v>18184787.5</v>
      </c>
      <c r="G641" s="8">
        <v>9177570</v>
      </c>
      <c r="H641" s="8">
        <v>1.38630998</v>
      </c>
    </row>
    <row r="642" s="2" customFormat="1" ht="13.55" customHeight="1">
      <c r="A642" t="s" s="5">
        <v>648</v>
      </c>
      <c r="B642" s="7">
        <v>8792.58621569</v>
      </c>
      <c r="C642" s="8">
        <v>46170</v>
      </c>
      <c r="D642" s="8">
        <v>0.04627933</v>
      </c>
      <c r="E642" s="8">
        <v>13860</v>
      </c>
      <c r="F642" s="8">
        <v>18184850</v>
      </c>
      <c r="G642" s="8">
        <v>6631267</v>
      </c>
      <c r="H642" s="8">
        <v>1.16924183</v>
      </c>
    </row>
    <row r="643" s="2" customFormat="1" ht="13.55" customHeight="1">
      <c r="A643" t="s" s="5">
        <v>649</v>
      </c>
      <c r="B643" s="7">
        <v>8775.8484546</v>
      </c>
      <c r="C643" s="8">
        <v>54416</v>
      </c>
      <c r="D643" s="8">
        <v>0.04798048</v>
      </c>
      <c r="E643" s="8">
        <v>16912</v>
      </c>
      <c r="F643" s="8">
        <v>18184925</v>
      </c>
      <c r="G643" s="8">
        <v>6431584</v>
      </c>
      <c r="H643" s="8">
        <v>1.34179948</v>
      </c>
    </row>
    <row r="644" s="2" customFormat="1" ht="13.55" customHeight="1">
      <c r="A644" t="s" s="5">
        <v>650</v>
      </c>
      <c r="B644" s="7">
        <v>8799.46973766</v>
      </c>
      <c r="C644" s="8">
        <v>74581</v>
      </c>
      <c r="D644" s="8">
        <v>0.04401845</v>
      </c>
      <c r="E644" s="8">
        <v>22033</v>
      </c>
      <c r="F644" s="8">
        <v>18185037.5</v>
      </c>
      <c r="G644" s="8">
        <v>7724269</v>
      </c>
      <c r="H644" s="8">
        <v>1.50028946</v>
      </c>
    </row>
    <row r="645" s="2" customFormat="1" ht="13.55" customHeight="1">
      <c r="A645" t="s" s="5">
        <v>651</v>
      </c>
      <c r="B645" s="7">
        <v>8916.076745799999</v>
      </c>
      <c r="C645" s="8">
        <v>26710</v>
      </c>
      <c r="D645" s="8">
        <v>0.06278503000000001</v>
      </c>
      <c r="E645" s="8">
        <v>7215</v>
      </c>
      <c r="F645" s="8">
        <v>18185075</v>
      </c>
      <c r="G645" s="8">
        <v>11031854</v>
      </c>
      <c r="H645" s="8">
        <v>0.69438486</v>
      </c>
    </row>
    <row r="646" s="2" customFormat="1" ht="13.55" customHeight="1">
      <c r="A646" t="s" s="5">
        <v>652</v>
      </c>
      <c r="B646" s="7">
        <v>8953.594783680001</v>
      </c>
      <c r="C646" s="8">
        <v>41704</v>
      </c>
      <c r="D646" s="8">
        <v>0.095344</v>
      </c>
      <c r="E646" s="8">
        <v>11122</v>
      </c>
      <c r="F646" s="8">
        <v>18185125</v>
      </c>
      <c r="G646" s="8">
        <v>3920435</v>
      </c>
      <c r="H646" s="8">
        <v>1.10157187</v>
      </c>
    </row>
    <row r="647" s="2" customFormat="1" ht="13.55" customHeight="1">
      <c r="A647" t="s" s="5">
        <v>653</v>
      </c>
      <c r="B647" s="7">
        <v>8930.437086440001</v>
      </c>
      <c r="C647" s="8">
        <v>54973</v>
      </c>
      <c r="D647" s="8">
        <v>0.04234168</v>
      </c>
      <c r="E647" s="8">
        <v>16834</v>
      </c>
      <c r="F647" s="8">
        <v>18185200</v>
      </c>
      <c r="G647" s="8">
        <v>5848670</v>
      </c>
      <c r="H647" s="8">
        <v>1.31051493</v>
      </c>
    </row>
    <row r="648" s="2" customFormat="1" ht="13.55" customHeight="1">
      <c r="A648" t="s" s="5">
        <v>654</v>
      </c>
      <c r="B648" s="7">
        <v>8899.332000619999</v>
      </c>
      <c r="C648" s="8">
        <v>65060</v>
      </c>
      <c r="D648" s="8">
        <v>0.03937955</v>
      </c>
      <c r="E648" s="8">
        <v>18532</v>
      </c>
      <c r="F648" s="8">
        <v>18185287.5</v>
      </c>
      <c r="G648" s="8">
        <v>7645923</v>
      </c>
      <c r="H648" s="8">
        <v>1.35719028</v>
      </c>
    </row>
    <row r="649" s="2" customFormat="1" ht="13.55" customHeight="1">
      <c r="A649" t="s" s="5">
        <v>655</v>
      </c>
      <c r="B649" s="7">
        <v>8909.81917753</v>
      </c>
      <c r="C649" s="8">
        <v>29967</v>
      </c>
      <c r="D649" s="8">
        <v>0.03627474</v>
      </c>
      <c r="E649" s="8">
        <v>8817</v>
      </c>
      <c r="F649" s="8">
        <v>18185325</v>
      </c>
      <c r="G649" s="8">
        <v>8602473</v>
      </c>
      <c r="H649" s="8">
        <v>0.56680051</v>
      </c>
    </row>
    <row r="650" s="2" customFormat="1" ht="13.55" customHeight="1">
      <c r="A650" t="s" s="5">
        <v>656</v>
      </c>
      <c r="B650" s="7">
        <v>9031.78784012</v>
      </c>
      <c r="C650" s="8">
        <v>56898</v>
      </c>
      <c r="D650" s="8">
        <v>0.05170924</v>
      </c>
      <c r="E650" s="8">
        <v>14668</v>
      </c>
      <c r="F650" s="8">
        <v>18185400</v>
      </c>
      <c r="G650" s="8">
        <v>3897738</v>
      </c>
      <c r="H650" s="8">
        <v>1.2962733</v>
      </c>
    </row>
    <row r="651" s="2" customFormat="1" ht="13.55" customHeight="1">
      <c r="A651" t="s" s="5">
        <v>657</v>
      </c>
      <c r="B651" s="7">
        <v>9088.61497121</v>
      </c>
      <c r="C651" s="8">
        <v>55704</v>
      </c>
      <c r="D651" s="8">
        <v>0.03341125</v>
      </c>
      <c r="E651" s="8">
        <v>13625</v>
      </c>
      <c r="F651" s="8">
        <v>18185475</v>
      </c>
      <c r="G651" s="8">
        <v>8395248</v>
      </c>
      <c r="H651" s="8">
        <v>0.8574687600000001</v>
      </c>
    </row>
    <row r="652" s="2" customFormat="1" ht="13.55" customHeight="1">
      <c r="A652" t="s" s="5">
        <v>658</v>
      </c>
      <c r="B652" s="7">
        <v>9040.9874253</v>
      </c>
      <c r="C652" s="8">
        <v>47183</v>
      </c>
      <c r="D652" s="8">
        <v>0.052804</v>
      </c>
      <c r="E652" s="8">
        <v>12348</v>
      </c>
      <c r="F652" s="8">
        <v>18185537.5</v>
      </c>
      <c r="G652" s="8">
        <v>7165515</v>
      </c>
      <c r="H652" s="8">
        <v>1.1306367</v>
      </c>
    </row>
    <row r="653" s="2" customFormat="1" ht="13.55" customHeight="1">
      <c r="A653" t="s" s="5">
        <v>659</v>
      </c>
      <c r="B653" s="7">
        <v>9053.7818357</v>
      </c>
      <c r="C653" s="8">
        <v>35228</v>
      </c>
      <c r="D653" s="8">
        <v>0.02300305</v>
      </c>
      <c r="E653" s="8">
        <v>11531</v>
      </c>
      <c r="F653" s="8">
        <v>18185587.5</v>
      </c>
      <c r="G653" s="8">
        <v>6159044</v>
      </c>
      <c r="H653" s="8">
        <v>0.78187215</v>
      </c>
    </row>
    <row r="654" s="2" customFormat="1" ht="13.55" customHeight="1">
      <c r="A654" t="s" s="5">
        <v>660</v>
      </c>
      <c r="B654" s="7">
        <v>9078.57058917</v>
      </c>
      <c r="C654" s="8">
        <v>19698</v>
      </c>
      <c r="D654" s="8">
        <v>0.04749326</v>
      </c>
      <c r="E654" s="8">
        <v>5297</v>
      </c>
      <c r="F654" s="8">
        <v>18185612.5</v>
      </c>
      <c r="G654" s="8">
        <v>5027241</v>
      </c>
      <c r="H654" s="8">
        <v>0.5019053</v>
      </c>
    </row>
    <row r="655" s="2" customFormat="1" ht="13.55" customHeight="1">
      <c r="A655" t="s" s="5">
        <v>661</v>
      </c>
      <c r="B655" s="7">
        <v>9053.69660209</v>
      </c>
      <c r="C655" s="8">
        <v>49352</v>
      </c>
      <c r="D655" s="8">
        <v>0.02992674</v>
      </c>
      <c r="E655" s="8">
        <v>15080</v>
      </c>
      <c r="F655" s="8">
        <v>18185687.5</v>
      </c>
      <c r="G655" s="8">
        <v>2491109</v>
      </c>
      <c r="H655" s="8">
        <v>1.01320673</v>
      </c>
    </row>
    <row r="656" s="2" customFormat="1" ht="13.55" customHeight="1">
      <c r="A656" t="s" s="5">
        <v>662</v>
      </c>
      <c r="B656" s="7">
        <v>9005.04385758</v>
      </c>
      <c r="C656" s="8">
        <v>72848</v>
      </c>
      <c r="D656" s="8">
        <v>0.02252244</v>
      </c>
      <c r="E656" s="8">
        <v>19294</v>
      </c>
      <c r="F656" s="8">
        <v>18185837.5</v>
      </c>
      <c r="G656" s="8">
        <v>7431247</v>
      </c>
      <c r="H656" s="8">
        <v>0.97064105</v>
      </c>
    </row>
    <row r="657" s="2" customFormat="1" ht="13.55" customHeight="1">
      <c r="A657" t="s" s="5">
        <v>663</v>
      </c>
      <c r="B657" s="7">
        <v>9014.54634399</v>
      </c>
      <c r="C657" s="8">
        <v>37655</v>
      </c>
      <c r="D657" s="8">
        <v>0.01956347</v>
      </c>
      <c r="E657" s="8">
        <v>12772</v>
      </c>
      <c r="F657" s="8">
        <v>18185937.5</v>
      </c>
      <c r="G657" s="8">
        <v>13917494</v>
      </c>
      <c r="H657" s="8">
        <v>0.81275758</v>
      </c>
    </row>
    <row r="658" s="2" customFormat="1" ht="13.55" customHeight="1">
      <c r="A658" t="s" s="5">
        <v>664</v>
      </c>
      <c r="B658" s="7">
        <v>8998.48421538</v>
      </c>
      <c r="C658" s="8">
        <v>40485</v>
      </c>
      <c r="D658" s="8">
        <v>0.02689165</v>
      </c>
      <c r="E658" s="8">
        <v>12866</v>
      </c>
      <c r="F658" s="8">
        <v>18186037.5</v>
      </c>
      <c r="G658" s="8">
        <v>6985643</v>
      </c>
      <c r="H658" s="8">
        <v>0.85709006</v>
      </c>
    </row>
    <row r="659" s="2" customFormat="1" ht="13.55" customHeight="1">
      <c r="A659" t="s" s="5">
        <v>665</v>
      </c>
      <c r="B659" s="7">
        <v>8991.631760099999</v>
      </c>
      <c r="C659" s="8">
        <v>21300</v>
      </c>
      <c r="D659" s="8">
        <v>0.1100774</v>
      </c>
      <c r="E659" s="8">
        <v>6240</v>
      </c>
      <c r="F659" s="8">
        <v>18186062.5</v>
      </c>
      <c r="G659" s="8">
        <v>6835903</v>
      </c>
      <c r="H659" s="8">
        <v>0.56307011</v>
      </c>
    </row>
    <row r="660" s="2" customFormat="1" ht="13.55" customHeight="1">
      <c r="A660" t="s" s="5">
        <v>666</v>
      </c>
      <c r="B660" s="7">
        <v>9019.48778824</v>
      </c>
      <c r="C660" s="8">
        <v>41140</v>
      </c>
      <c r="D660" s="8">
        <v>0.04437732</v>
      </c>
      <c r="E660" s="8">
        <v>12746</v>
      </c>
      <c r="F660" s="8">
        <v>18186125</v>
      </c>
      <c r="G660" s="8">
        <v>2652132</v>
      </c>
      <c r="H660" s="8">
        <v>0.96109493</v>
      </c>
    </row>
    <row r="661" s="2" customFormat="1" ht="13.55" customHeight="1">
      <c r="A661" t="s" s="5">
        <v>667</v>
      </c>
      <c r="B661" s="7">
        <v>9076.179529479999</v>
      </c>
      <c r="C661" s="8">
        <v>40376</v>
      </c>
      <c r="D661" s="8">
        <v>0.04196</v>
      </c>
      <c r="E661" s="8">
        <v>12705</v>
      </c>
      <c r="F661" s="8">
        <v>18186187.5</v>
      </c>
      <c r="G661" s="8">
        <v>6643666</v>
      </c>
      <c r="H661" s="8">
        <v>0.86805816</v>
      </c>
    </row>
    <row r="662" s="2" customFormat="1" ht="13.55" customHeight="1">
      <c r="A662" t="s" s="5">
        <v>668</v>
      </c>
      <c r="B662" s="7">
        <v>9051.84937536</v>
      </c>
      <c r="C662" s="8">
        <v>56906</v>
      </c>
      <c r="D662" s="8">
        <v>0.03264172</v>
      </c>
      <c r="E662" s="8">
        <v>18278</v>
      </c>
      <c r="F662" s="8">
        <v>18186275</v>
      </c>
      <c r="G662" s="8">
        <v>6059645</v>
      </c>
      <c r="H662" s="8">
        <v>1.05482397</v>
      </c>
    </row>
    <row r="663" s="2" customFormat="1" ht="13.55" customHeight="1">
      <c r="A663" t="s" s="5">
        <v>669</v>
      </c>
      <c r="B663" s="7">
        <v>9085.5667405</v>
      </c>
      <c r="C663" s="8">
        <v>45567</v>
      </c>
      <c r="D663" s="8">
        <v>0.051</v>
      </c>
      <c r="E663" s="8">
        <v>15320</v>
      </c>
      <c r="F663" s="8">
        <v>18186362.5</v>
      </c>
      <c r="G663" s="8">
        <v>8634391</v>
      </c>
      <c r="H663" s="8">
        <v>2.25092347</v>
      </c>
    </row>
    <row r="664" s="2" customFormat="1" ht="13.55" customHeight="1">
      <c r="A664" t="s" s="5">
        <v>670</v>
      </c>
      <c r="B664" s="7">
        <v>9069.31154576</v>
      </c>
      <c r="C664" s="8">
        <v>58870</v>
      </c>
      <c r="D664" s="8">
        <v>0.03797592</v>
      </c>
      <c r="E664" s="8">
        <v>19255</v>
      </c>
      <c r="F664" s="8">
        <v>18186475</v>
      </c>
      <c r="G664" s="8">
        <v>8397842</v>
      </c>
      <c r="H664" s="8">
        <v>1.43114569</v>
      </c>
    </row>
    <row r="665" s="2" customFormat="1" ht="13.55" customHeight="1">
      <c r="A665" t="s" s="5">
        <v>671</v>
      </c>
      <c r="B665" s="7">
        <v>9028.60222065</v>
      </c>
      <c r="C665" s="8">
        <v>56976</v>
      </c>
      <c r="D665" s="8">
        <v>0.0267916</v>
      </c>
      <c r="E665" s="8">
        <v>18378</v>
      </c>
      <c r="F665" s="8">
        <v>18186562.5</v>
      </c>
      <c r="G665" s="8">
        <v>10689363</v>
      </c>
      <c r="H665" s="8">
        <v>1.18121212</v>
      </c>
    </row>
    <row r="666" s="2" customFormat="1" ht="13.55" customHeight="1">
      <c r="A666" t="s" s="5">
        <v>672</v>
      </c>
      <c r="B666" s="7">
        <v>8994.31408263</v>
      </c>
      <c r="C666" s="8">
        <v>55818</v>
      </c>
      <c r="D666" s="8">
        <v>0.03770222</v>
      </c>
      <c r="E666" s="8">
        <v>17681</v>
      </c>
      <c r="F666" s="8">
        <v>18186637.5</v>
      </c>
      <c r="G666" s="8">
        <v>8826482</v>
      </c>
      <c r="H666" s="8">
        <v>1.08853956</v>
      </c>
    </row>
    <row r="667" s="2" customFormat="1" ht="13.55" customHeight="1">
      <c r="A667" t="s" s="5">
        <v>673</v>
      </c>
      <c r="B667" s="7">
        <v>8978.06927749</v>
      </c>
      <c r="C667" s="8">
        <v>47595</v>
      </c>
      <c r="D667" s="8">
        <v>0.03622368</v>
      </c>
      <c r="E667" s="8">
        <v>14528</v>
      </c>
      <c r="F667" s="8">
        <v>18186700</v>
      </c>
      <c r="G667" s="8">
        <v>7680762</v>
      </c>
      <c r="H667" s="8">
        <v>0.88083452</v>
      </c>
    </row>
    <row r="668" s="2" customFormat="1" ht="13.55" customHeight="1">
      <c r="A668" t="s" s="5">
        <v>674</v>
      </c>
      <c r="B668" s="7">
        <v>8998.521613159999</v>
      </c>
      <c r="C668" s="8">
        <v>47872</v>
      </c>
      <c r="D668" s="8">
        <v>0.01791087</v>
      </c>
      <c r="E668" s="8">
        <v>17006</v>
      </c>
      <c r="F668" s="8">
        <v>18186775</v>
      </c>
      <c r="G668" s="8">
        <v>6557235</v>
      </c>
      <c r="H668" s="8">
        <v>0.80012795</v>
      </c>
    </row>
    <row r="669" s="2" customFormat="1" ht="13.55" customHeight="1">
      <c r="A669" t="s" s="5">
        <v>675</v>
      </c>
      <c r="B669" s="7">
        <v>9026.442831849999</v>
      </c>
      <c r="C669" s="8">
        <v>40146</v>
      </c>
      <c r="D669" s="8">
        <v>0.04457334</v>
      </c>
      <c r="E669" s="8">
        <v>12666</v>
      </c>
      <c r="F669" s="8">
        <v>18186825</v>
      </c>
      <c r="G669" s="8">
        <v>7879967</v>
      </c>
      <c r="H669" s="8">
        <v>0.74854847</v>
      </c>
    </row>
    <row r="670" s="2" customFormat="1" ht="13.55" customHeight="1">
      <c r="A670" t="s" s="5">
        <v>676</v>
      </c>
      <c r="B670" s="7">
        <v>9055.92096894</v>
      </c>
      <c r="C670" s="8">
        <v>51672</v>
      </c>
      <c r="D670" s="8">
        <v>0.04933048</v>
      </c>
      <c r="E670" s="8">
        <v>14018</v>
      </c>
      <c r="F670" s="8">
        <v>18186887.5</v>
      </c>
      <c r="G670" s="8">
        <v>5261790</v>
      </c>
      <c r="H670" s="8">
        <v>0.90386316</v>
      </c>
    </row>
    <row r="671" s="2" customFormat="1" ht="13.55" customHeight="1">
      <c r="A671" t="s" s="5">
        <v>677</v>
      </c>
      <c r="B671" s="7">
        <v>9072.4237987</v>
      </c>
      <c r="C671" s="8">
        <v>56775</v>
      </c>
      <c r="D671" s="8">
        <v>0.01724532</v>
      </c>
      <c r="E671" s="8">
        <v>21217</v>
      </c>
      <c r="F671" s="8">
        <v>18186987.5</v>
      </c>
      <c r="G671" s="8">
        <v>7189429</v>
      </c>
      <c r="H671" s="8">
        <v>0.74087187</v>
      </c>
    </row>
    <row r="672" s="2" customFormat="1" ht="13.55" customHeight="1">
      <c r="A672" t="s" s="5">
        <v>678</v>
      </c>
      <c r="B672" s="7">
        <v>9142.914454039999</v>
      </c>
      <c r="C672" s="8">
        <v>32907</v>
      </c>
      <c r="D672" s="8">
        <v>0.03228834</v>
      </c>
      <c r="E672" s="8">
        <v>8797</v>
      </c>
      <c r="F672" s="8">
        <v>18187037.5</v>
      </c>
      <c r="G672" s="8">
        <v>8372599</v>
      </c>
      <c r="H672" s="8">
        <v>0.52647237</v>
      </c>
    </row>
    <row r="673" s="2" customFormat="1" ht="13.55" customHeight="1">
      <c r="A673" t="s" s="5">
        <v>679</v>
      </c>
      <c r="B673" s="7">
        <v>9358.590317030001</v>
      </c>
      <c r="C673" s="8">
        <v>46566</v>
      </c>
      <c r="D673" s="8">
        <v>0.03969832</v>
      </c>
      <c r="E673" s="8">
        <v>13594</v>
      </c>
      <c r="F673" s="8">
        <v>18187100</v>
      </c>
      <c r="G673" s="8">
        <v>4988713</v>
      </c>
      <c r="H673" s="8">
        <v>0.7659405</v>
      </c>
    </row>
    <row r="674" s="2" customFormat="1" ht="13.55" customHeight="1">
      <c r="A674" t="s" s="5">
        <v>680</v>
      </c>
      <c r="B674" s="7">
        <v>9327.706433060001</v>
      </c>
      <c r="C674" s="8">
        <v>63950</v>
      </c>
      <c r="D674" s="8">
        <v>0.01743459</v>
      </c>
      <c r="E674" s="8">
        <v>18545</v>
      </c>
      <c r="F674" s="8">
        <v>18187212.5</v>
      </c>
      <c r="G674" s="8">
        <v>6837281</v>
      </c>
      <c r="H674" s="8">
        <v>0.87364693</v>
      </c>
    </row>
    <row r="675" s="2" customFormat="1" ht="13.55" customHeight="1">
      <c r="A675" t="s" s="5">
        <v>681</v>
      </c>
      <c r="B675" s="7">
        <v>9333.240681519999</v>
      </c>
      <c r="C675" s="8">
        <v>32226</v>
      </c>
      <c r="D675" s="8">
        <v>0.01590653</v>
      </c>
      <c r="E675" s="8">
        <v>11939</v>
      </c>
      <c r="F675" s="8">
        <v>18187350</v>
      </c>
      <c r="G675" s="8">
        <v>9703282</v>
      </c>
      <c r="H675" s="8">
        <v>0.5335992899999999</v>
      </c>
    </row>
    <row r="676" s="2" customFormat="1" ht="13.55" customHeight="1">
      <c r="A676" t="s" s="5">
        <v>682</v>
      </c>
      <c r="B676" s="7">
        <v>9317.92471329</v>
      </c>
      <c r="C676" s="8">
        <v>41371</v>
      </c>
      <c r="D676" s="8">
        <v>0.03229455</v>
      </c>
      <c r="E676" s="8">
        <v>10556</v>
      </c>
      <c r="F676" s="8">
        <v>18187400</v>
      </c>
      <c r="G676" s="8">
        <v>5597034</v>
      </c>
      <c r="H676" s="8">
        <v>0.68044174</v>
      </c>
    </row>
    <row r="677" s="2" customFormat="1" ht="13.55" customHeight="1">
      <c r="A677" t="s" s="5">
        <v>683</v>
      </c>
      <c r="B677" s="7">
        <v>9343.239268040001</v>
      </c>
      <c r="C677" s="8">
        <v>42403</v>
      </c>
      <c r="D677" s="8">
        <v>0.02194525</v>
      </c>
      <c r="E677" s="8">
        <v>13101</v>
      </c>
      <c r="F677" s="8">
        <v>18187475</v>
      </c>
      <c r="G677" s="8">
        <v>4891030</v>
      </c>
      <c r="H677" s="8">
        <v>0.7336619599999999</v>
      </c>
    </row>
    <row r="678" s="2" customFormat="1" ht="13.55" customHeight="1">
      <c r="A678" t="s" s="5">
        <v>684</v>
      </c>
      <c r="B678" s="7">
        <v>9330.945321040001</v>
      </c>
      <c r="C678" s="8">
        <v>8458</v>
      </c>
      <c r="D678" s="8">
        <v>0.04279817</v>
      </c>
      <c r="E678" s="8">
        <v>2200</v>
      </c>
      <c r="F678" s="8">
        <v>18187487.5</v>
      </c>
      <c r="G678" s="8">
        <v>6661975</v>
      </c>
      <c r="H678" s="8">
        <v>0.20890361</v>
      </c>
    </row>
    <row r="679" s="2" customFormat="1" ht="13.55" customHeight="1">
      <c r="A679" t="s" s="5">
        <v>685</v>
      </c>
      <c r="B679" s="7">
        <v>9352.70101329</v>
      </c>
      <c r="C679" s="8">
        <v>55679</v>
      </c>
      <c r="D679" s="8">
        <v>0.04102484</v>
      </c>
      <c r="E679" s="8">
        <v>15809</v>
      </c>
      <c r="F679" s="8">
        <v>18187562.5</v>
      </c>
      <c r="G679" s="8">
        <v>1236371</v>
      </c>
      <c r="H679" s="8">
        <v>1.17622943</v>
      </c>
    </row>
    <row r="680" s="2" customFormat="1" ht="13.55" customHeight="1">
      <c r="A680" t="s" s="5">
        <v>686</v>
      </c>
      <c r="B680" s="7">
        <v>9349.389342070001</v>
      </c>
      <c r="C680" s="8">
        <v>39824</v>
      </c>
      <c r="D680" s="8">
        <v>0.0137085</v>
      </c>
      <c r="E680" s="8">
        <v>15340</v>
      </c>
      <c r="F680" s="8">
        <v>18187687.5</v>
      </c>
      <c r="G680" s="8">
        <v>8072378</v>
      </c>
      <c r="H680" s="8">
        <v>0.72623972</v>
      </c>
    </row>
    <row r="681" s="2" customFormat="1" ht="13.55" customHeight="1">
      <c r="A681" t="s" s="5">
        <v>687</v>
      </c>
      <c r="B681" s="7">
        <v>9349.961953100001</v>
      </c>
      <c r="C681" s="8">
        <v>25860</v>
      </c>
      <c r="D681" s="8">
        <v>0.0504433</v>
      </c>
      <c r="E681" s="8">
        <v>8033</v>
      </c>
      <c r="F681" s="8">
        <v>18187725</v>
      </c>
      <c r="G681" s="8">
        <v>7333693</v>
      </c>
      <c r="H681" s="8">
        <v>0.59799748</v>
      </c>
    </row>
    <row r="682" s="2" customFormat="1" ht="13.55" customHeight="1">
      <c r="A682" t="s" s="5">
        <v>688</v>
      </c>
      <c r="B682" s="7">
        <v>9359.67737962</v>
      </c>
      <c r="C682" s="8">
        <v>39794</v>
      </c>
      <c r="D682" s="8">
        <v>0.0316451</v>
      </c>
      <c r="E682" s="8">
        <v>14129</v>
      </c>
      <c r="F682" s="8">
        <v>18187787.5</v>
      </c>
      <c r="G682" s="8">
        <v>3806872</v>
      </c>
      <c r="H682" s="8">
        <v>0.79518447</v>
      </c>
    </row>
    <row r="683" s="2" customFormat="1" ht="13.55" customHeight="1">
      <c r="A683" t="s" s="5">
        <v>689</v>
      </c>
      <c r="B683" s="7">
        <v>9327.93183249</v>
      </c>
      <c r="C683" s="8">
        <v>47349</v>
      </c>
      <c r="D683" s="8">
        <v>0.01983834</v>
      </c>
      <c r="E683" s="8">
        <v>16977</v>
      </c>
      <c r="F683" s="8">
        <v>18187887.5</v>
      </c>
      <c r="G683" s="8">
        <v>6213185</v>
      </c>
      <c r="H683" s="8">
        <v>0.831058</v>
      </c>
    </row>
    <row r="684" s="2" customFormat="1" ht="13.55" customHeight="1">
      <c r="A684" t="s" s="5">
        <v>690</v>
      </c>
      <c r="B684" s="7">
        <v>9389.290278590001</v>
      </c>
      <c r="C684" s="8">
        <v>41750</v>
      </c>
      <c r="D684" s="8">
        <v>0.0168505</v>
      </c>
      <c r="E684" s="8">
        <v>14354</v>
      </c>
      <c r="F684" s="8">
        <v>18188037.5</v>
      </c>
      <c r="G684" s="8">
        <v>8265999</v>
      </c>
      <c r="H684" s="8">
        <v>0.74609437</v>
      </c>
    </row>
    <row r="685" s="2" customFormat="1" ht="13.55" customHeight="1">
      <c r="A685" t="s" s="5">
        <v>691</v>
      </c>
      <c r="B685" s="7">
        <v>9281.087366350001</v>
      </c>
      <c r="C685" s="8">
        <v>49634</v>
      </c>
      <c r="D685" s="8">
        <v>0.02217866</v>
      </c>
      <c r="E685" s="8">
        <v>18162</v>
      </c>
      <c r="F685" s="8">
        <v>18188150</v>
      </c>
      <c r="G685" s="8">
        <v>7109148</v>
      </c>
      <c r="H685" s="8">
        <v>0.97245724</v>
      </c>
    </row>
    <row r="686" s="2" customFormat="1" ht="13.55" customHeight="1">
      <c r="A686" t="s" s="5">
        <v>692</v>
      </c>
      <c r="B686" s="7">
        <v>9276.594918319999</v>
      </c>
      <c r="C686" s="8">
        <v>40175</v>
      </c>
      <c r="D686" s="8">
        <v>0.03401259</v>
      </c>
      <c r="E686" s="8">
        <v>14084</v>
      </c>
      <c r="F686" s="8">
        <v>18188212.5</v>
      </c>
      <c r="G686" s="8">
        <v>8363334</v>
      </c>
      <c r="H686" s="8">
        <v>0.77760224</v>
      </c>
    </row>
    <row r="687" s="2" customFormat="1" ht="13.55" customHeight="1">
      <c r="A687" t="s" s="5">
        <v>693</v>
      </c>
      <c r="B687" s="7">
        <v>9308.35127617</v>
      </c>
      <c r="C687" s="8">
        <v>28435</v>
      </c>
      <c r="D687" s="8">
        <v>0.06068667</v>
      </c>
      <c r="E687" s="8">
        <v>10069</v>
      </c>
      <c r="F687" s="8">
        <v>18188275</v>
      </c>
      <c r="G687" s="8">
        <v>5976562</v>
      </c>
      <c r="H687" s="8">
        <v>1.80973136</v>
      </c>
    </row>
    <row r="688" s="2" customFormat="1" ht="13.55" customHeight="1">
      <c r="A688" t="s" s="5">
        <v>694</v>
      </c>
      <c r="B688" s="7">
        <v>9320.58418184</v>
      </c>
      <c r="C688" s="8">
        <v>39994</v>
      </c>
      <c r="D688" s="8">
        <v>0.05742003</v>
      </c>
      <c r="E688" s="8">
        <v>13374</v>
      </c>
      <c r="F688" s="8">
        <v>18188337.5</v>
      </c>
      <c r="G688" s="8">
        <v>5753603</v>
      </c>
      <c r="H688" s="8">
        <v>1.02486514</v>
      </c>
    </row>
    <row r="689" s="2" customFormat="1" ht="13.55" customHeight="1">
      <c r="A689" t="s" s="5">
        <v>695</v>
      </c>
      <c r="B689" s="7">
        <v>9292.20691637</v>
      </c>
      <c r="C689" s="8">
        <v>37386</v>
      </c>
      <c r="D689" s="8">
        <v>0.04997535</v>
      </c>
      <c r="E689" s="8">
        <v>11496</v>
      </c>
      <c r="F689" s="8">
        <v>18188387.5</v>
      </c>
      <c r="G689" s="8">
        <v>6272063</v>
      </c>
      <c r="H689" s="8">
        <v>0.88800701</v>
      </c>
    </row>
    <row r="690" s="2" customFormat="1" ht="13.55" customHeight="1">
      <c r="A690" t="s" s="5">
        <v>696</v>
      </c>
      <c r="B690" s="7">
        <v>9342.485804989999</v>
      </c>
      <c r="C690" s="8">
        <v>53416</v>
      </c>
      <c r="D690" s="8">
        <v>0.0419349</v>
      </c>
      <c r="E690" s="8">
        <v>15970</v>
      </c>
      <c r="F690" s="8">
        <v>18188462.5</v>
      </c>
      <c r="G690" s="8">
        <v>5137613</v>
      </c>
      <c r="H690" s="8">
        <v>0.99199723</v>
      </c>
    </row>
    <row r="691" s="2" customFormat="1" ht="13.55" customHeight="1">
      <c r="A691" t="s" s="5">
        <v>697</v>
      </c>
      <c r="B691" s="7">
        <v>9338.337084209999</v>
      </c>
      <c r="C691" s="8">
        <v>50735</v>
      </c>
      <c r="D691" s="8">
        <v>0.05138731</v>
      </c>
      <c r="E691" s="8">
        <v>15716</v>
      </c>
      <c r="F691" s="8">
        <v>18188525</v>
      </c>
      <c r="G691" s="8">
        <v>7414177</v>
      </c>
      <c r="H691" s="8">
        <v>1.0833082</v>
      </c>
    </row>
    <row r="692" s="2" customFormat="1" ht="13.55" customHeight="1">
      <c r="A692" t="s" s="5">
        <v>698</v>
      </c>
      <c r="B692" s="7">
        <v>9359.884399770001</v>
      </c>
      <c r="C692" s="8">
        <v>77827</v>
      </c>
      <c r="D692" s="8">
        <v>0.02140263</v>
      </c>
      <c r="E692" s="8">
        <v>23524</v>
      </c>
      <c r="F692" s="8">
        <v>18188650</v>
      </c>
      <c r="G692" s="8">
        <v>6516951</v>
      </c>
      <c r="H692" s="8">
        <v>1.18683684</v>
      </c>
    </row>
    <row r="693" s="2" customFormat="1" ht="13.55" customHeight="1">
      <c r="A693" t="s" s="5">
        <v>699</v>
      </c>
      <c r="B693" s="7">
        <v>9384.878807470001</v>
      </c>
      <c r="C693" s="8">
        <v>48875</v>
      </c>
      <c r="D693" s="8">
        <v>0.04653739</v>
      </c>
      <c r="E693" s="8">
        <v>15895</v>
      </c>
      <c r="F693" s="8">
        <v>18188712.5</v>
      </c>
      <c r="G693" s="8">
        <v>12790927</v>
      </c>
      <c r="H693" s="8">
        <v>1.04271327</v>
      </c>
    </row>
    <row r="694" s="2" customFormat="1" ht="13.55" customHeight="1">
      <c r="A694" t="s" s="5">
        <v>700</v>
      </c>
      <c r="B694" s="7">
        <v>9381.919484210001</v>
      </c>
      <c r="C694" s="8">
        <v>44836</v>
      </c>
      <c r="D694" s="8">
        <v>0.03356087</v>
      </c>
      <c r="E694" s="8">
        <v>14128</v>
      </c>
      <c r="F694" s="8">
        <v>18188775</v>
      </c>
      <c r="G694" s="8">
        <v>6640111</v>
      </c>
      <c r="H694" s="8">
        <v>0.7694443399999999</v>
      </c>
    </row>
    <row r="695" s="2" customFormat="1" ht="13.55" customHeight="1">
      <c r="A695" t="s" s="5">
        <v>701</v>
      </c>
      <c r="B695" s="7">
        <v>9360.740405320001</v>
      </c>
      <c r="C695" s="8">
        <v>64286</v>
      </c>
      <c r="D695" s="8">
        <v>0.0142668</v>
      </c>
      <c r="E695" s="8">
        <v>23345</v>
      </c>
      <c r="F695" s="8">
        <v>18188912.5</v>
      </c>
      <c r="G695" s="8">
        <v>6334079</v>
      </c>
      <c r="H695" s="8">
        <v>0.89077346</v>
      </c>
    </row>
    <row r="696" s="2" customFormat="1" ht="13.55" customHeight="1">
      <c r="A696" t="s" s="5">
        <v>702</v>
      </c>
      <c r="B696" s="7">
        <v>9340.54994657</v>
      </c>
      <c r="C696" s="8">
        <v>39038</v>
      </c>
      <c r="D696" s="8">
        <v>0.02131802</v>
      </c>
      <c r="E696" s="8">
        <v>13794</v>
      </c>
      <c r="F696" s="8">
        <v>18189000</v>
      </c>
      <c r="G696" s="8">
        <v>10465451</v>
      </c>
      <c r="H696" s="8">
        <v>0.60696589</v>
      </c>
    </row>
    <row r="697" s="2" customFormat="1" ht="13.55" customHeight="1">
      <c r="A697" t="s" s="5">
        <v>703</v>
      </c>
      <c r="B697" s="7">
        <v>9316.62950445</v>
      </c>
      <c r="C697" s="8">
        <v>28641</v>
      </c>
      <c r="D697" s="8">
        <v>0.0200952</v>
      </c>
      <c r="E697" s="8">
        <v>9862</v>
      </c>
      <c r="F697" s="8">
        <v>18189100</v>
      </c>
      <c r="G697" s="8">
        <v>6032443</v>
      </c>
      <c r="H697" s="8">
        <v>0.47739976</v>
      </c>
    </row>
    <row r="698" s="2" customFormat="1" ht="13.55" customHeight="1">
      <c r="A698" t="s" s="5">
        <v>704</v>
      </c>
      <c r="B698" s="7">
        <v>9274.635429149999</v>
      </c>
      <c r="C698" s="8">
        <v>42114</v>
      </c>
      <c r="D698" s="8">
        <v>0.01282041</v>
      </c>
      <c r="E698" s="8">
        <v>17116</v>
      </c>
      <c r="F698" s="8">
        <v>18189212.5</v>
      </c>
      <c r="G698" s="8">
        <v>4143729</v>
      </c>
      <c r="H698" s="8">
        <v>0.62194645</v>
      </c>
    </row>
    <row r="699" s="2" customFormat="1" ht="13.55" customHeight="1">
      <c r="A699" t="s" s="5">
        <v>705</v>
      </c>
      <c r="B699" s="7">
        <v>9279.12957535</v>
      </c>
      <c r="C699" s="8">
        <v>42931</v>
      </c>
      <c r="D699" s="8">
        <v>0.0139333</v>
      </c>
      <c r="E699" s="8">
        <v>12862</v>
      </c>
      <c r="F699" s="8">
        <v>18189337.5</v>
      </c>
      <c r="G699" s="8">
        <v>6929834</v>
      </c>
      <c r="H699" s="8">
        <v>0.57220865</v>
      </c>
    </row>
    <row r="700" s="2" customFormat="1" ht="13.55" customHeight="1">
      <c r="A700" t="s" s="5">
        <v>706</v>
      </c>
      <c r="B700" s="7">
        <v>9259.812929969999</v>
      </c>
      <c r="C700" s="8">
        <v>36230</v>
      </c>
      <c r="D700" s="8">
        <v>0.0126958</v>
      </c>
      <c r="E700" s="8">
        <v>11793</v>
      </c>
      <c r="F700" s="8">
        <v>18189450</v>
      </c>
      <c r="G700" s="8">
        <v>5613630</v>
      </c>
      <c r="H700" s="8">
        <v>0.61107898</v>
      </c>
    </row>
    <row r="701" s="2" customFormat="1" ht="13.55" customHeight="1">
      <c r="A701" t="s" s="5">
        <v>707</v>
      </c>
      <c r="B701" s="7">
        <v>9267.54026525</v>
      </c>
      <c r="C701" s="8">
        <v>27555</v>
      </c>
      <c r="D701" s="8">
        <v>0.01250925</v>
      </c>
      <c r="E701" s="8">
        <v>10934</v>
      </c>
      <c r="F701" s="8">
        <v>18189562.5</v>
      </c>
      <c r="G701" s="8">
        <v>5232343</v>
      </c>
      <c r="H701" s="8">
        <v>0.49925991</v>
      </c>
    </row>
    <row r="702" s="2" customFormat="1" ht="13.55" customHeight="1">
      <c r="A702" t="s" s="5">
        <v>708</v>
      </c>
      <c r="B702" s="7">
        <v>9319.58911158</v>
      </c>
      <c r="C702" s="8">
        <v>29120</v>
      </c>
      <c r="D702" s="8">
        <v>0.01356255</v>
      </c>
      <c r="E702" s="8">
        <v>10170</v>
      </c>
      <c r="F702" s="8">
        <v>18189612.5</v>
      </c>
      <c r="G702" s="8">
        <v>4578055</v>
      </c>
      <c r="H702" s="8">
        <v>0.50956141</v>
      </c>
    </row>
    <row r="703" s="2" customFormat="1" ht="13.55" customHeight="1">
      <c r="A703" t="s" s="5">
        <v>709</v>
      </c>
      <c r="B703" s="7">
        <v>9314.00860583</v>
      </c>
      <c r="C703" s="8">
        <v>25406</v>
      </c>
      <c r="D703" s="8">
        <v>0.01573661</v>
      </c>
      <c r="E703" s="8">
        <v>8762</v>
      </c>
      <c r="F703" s="8">
        <v>18189662.5</v>
      </c>
      <c r="G703" s="8">
        <v>4269924</v>
      </c>
      <c r="H703" s="8">
        <v>0.37770634</v>
      </c>
    </row>
    <row r="704" s="2" customFormat="1" ht="13.55" customHeight="1">
      <c r="A704" t="s" s="5">
        <v>710</v>
      </c>
      <c r="B704" s="7">
        <v>9326.34078054</v>
      </c>
      <c r="C704" s="8">
        <v>30429</v>
      </c>
      <c r="D704" s="8">
        <v>0.01599631</v>
      </c>
      <c r="E704" s="8">
        <v>11185</v>
      </c>
      <c r="F704" s="8">
        <v>18189712.5</v>
      </c>
      <c r="G704" s="8">
        <v>3650989</v>
      </c>
      <c r="H704" s="8">
        <v>0.54273927</v>
      </c>
    </row>
    <row r="705" s="2" customFormat="1" ht="13.55" customHeight="1">
      <c r="A705" t="s" s="5">
        <v>711</v>
      </c>
      <c r="B705" s="7">
        <v>9382.257988810001</v>
      </c>
      <c r="C705" s="8">
        <v>41569</v>
      </c>
      <c r="D705" s="8">
        <v>0.01710964</v>
      </c>
      <c r="E705" s="8">
        <v>15440</v>
      </c>
      <c r="F705" s="8">
        <v>18189800</v>
      </c>
      <c r="G705" s="8">
        <v>4970452</v>
      </c>
      <c r="H705" s="8">
        <v>0.69299047</v>
      </c>
    </row>
    <row r="706" s="2" customFormat="1" ht="13.55" customHeight="1">
      <c r="A706" t="s" s="5">
        <v>712</v>
      </c>
      <c r="B706" s="7">
        <v>9362.74248576</v>
      </c>
      <c r="C706" s="8">
        <v>41062</v>
      </c>
      <c r="D706" s="8">
        <v>0.01974233</v>
      </c>
      <c r="E706" s="8">
        <v>14113</v>
      </c>
      <c r="F706" s="8">
        <v>18189912.5</v>
      </c>
      <c r="G706" s="8">
        <v>6921072</v>
      </c>
      <c r="H706" s="8">
        <v>0.70584482</v>
      </c>
    </row>
    <row r="707" s="2" customFormat="1" ht="13.55" customHeight="1">
      <c r="A707" t="s" s="5">
        <v>713</v>
      </c>
      <c r="B707" s="7">
        <v>9348.502169240001</v>
      </c>
      <c r="C707" s="8">
        <v>48553</v>
      </c>
      <c r="D707" s="8">
        <v>0.02074733</v>
      </c>
      <c r="E707" s="8">
        <v>15508</v>
      </c>
      <c r="F707" s="8">
        <v>18190012.5</v>
      </c>
      <c r="G707" s="8">
        <v>6793141</v>
      </c>
      <c r="H707" s="8">
        <v>0.78405627</v>
      </c>
    </row>
    <row r="708" s="2" customFormat="1" ht="13.55" customHeight="1">
      <c r="A708" t="s" s="5">
        <v>714</v>
      </c>
      <c r="B708" s="7">
        <v>9337.185600340001</v>
      </c>
      <c r="C708" s="8">
        <v>38113</v>
      </c>
      <c r="D708" s="8">
        <v>0.02946879</v>
      </c>
      <c r="E708" s="8">
        <v>12614</v>
      </c>
      <c r="F708" s="8">
        <v>18190100</v>
      </c>
      <c r="G708" s="8">
        <v>8692639</v>
      </c>
      <c r="H708" s="8">
        <v>0.65708603</v>
      </c>
    </row>
    <row r="709" s="2" customFormat="1" ht="13.55" customHeight="1">
      <c r="A709" t="s" s="5">
        <v>715</v>
      </c>
      <c r="B709" s="7">
        <v>9339.949201400001</v>
      </c>
      <c r="C709" s="8">
        <v>41061</v>
      </c>
      <c r="D709" s="8">
        <v>0.02748831</v>
      </c>
      <c r="E709" s="8">
        <v>14504</v>
      </c>
      <c r="F709" s="8">
        <v>18190162.5</v>
      </c>
      <c r="G709" s="8">
        <v>5857265</v>
      </c>
      <c r="H709" s="8">
        <v>0.66188671</v>
      </c>
    </row>
    <row r="710" s="2" customFormat="1" ht="13.55" customHeight="1">
      <c r="A710" t="s" s="5">
        <v>716</v>
      </c>
      <c r="B710" s="7">
        <v>9367.459091180001</v>
      </c>
      <c r="C710" s="8">
        <v>37409</v>
      </c>
      <c r="D710" s="8">
        <v>0.02321113</v>
      </c>
      <c r="E710" s="8">
        <v>12804</v>
      </c>
      <c r="F710" s="8">
        <v>18190237.5</v>
      </c>
      <c r="G710" s="8">
        <v>6361297</v>
      </c>
      <c r="H710" s="8">
        <v>0.65054836</v>
      </c>
    </row>
    <row r="711" s="2" customFormat="1" ht="13.55" customHeight="1">
      <c r="A711" t="s" s="5">
        <v>717</v>
      </c>
      <c r="B711" s="7">
        <v>9387.97638987</v>
      </c>
      <c r="C711" s="8">
        <v>18149</v>
      </c>
      <c r="D711" s="8">
        <v>0.06062938</v>
      </c>
      <c r="E711" s="8">
        <v>5884</v>
      </c>
      <c r="F711" s="8">
        <v>18190275</v>
      </c>
      <c r="G711" s="8">
        <v>5838316</v>
      </c>
      <c r="H711" s="8">
        <v>1.30608441</v>
      </c>
    </row>
    <row r="712" s="2" customFormat="1" ht="13.55" customHeight="1">
      <c r="A712" t="s" s="5">
        <v>718</v>
      </c>
      <c r="B712" s="7">
        <v>9359.071504699999</v>
      </c>
      <c r="C712" s="8">
        <v>57057</v>
      </c>
      <c r="D712" s="8">
        <v>0.05210056</v>
      </c>
      <c r="E712" s="8">
        <v>14636</v>
      </c>
      <c r="F712" s="8">
        <v>18190350</v>
      </c>
      <c r="G712" s="8">
        <v>3471322</v>
      </c>
      <c r="H712" s="8">
        <v>1.24088445</v>
      </c>
    </row>
    <row r="713" s="2" customFormat="1" ht="13.55" customHeight="1">
      <c r="A713" t="s" s="5">
        <v>719</v>
      </c>
      <c r="B713" s="7">
        <v>9374.307836170001</v>
      </c>
      <c r="C713" s="8">
        <v>46943</v>
      </c>
      <c r="D713" s="8">
        <v>0.05115125</v>
      </c>
      <c r="E713" s="8">
        <v>13603</v>
      </c>
      <c r="F713" s="8">
        <v>18190412.5</v>
      </c>
      <c r="G713" s="8">
        <v>8653494</v>
      </c>
      <c r="H713" s="8">
        <v>1.15271214</v>
      </c>
    </row>
    <row r="714" s="2" customFormat="1" ht="13.55" customHeight="1">
      <c r="A714" t="s" s="5">
        <v>720</v>
      </c>
      <c r="B714" s="7">
        <v>9350.4143207</v>
      </c>
      <c r="C714" s="8">
        <v>71260</v>
      </c>
      <c r="D714" s="8">
        <v>0.04031064</v>
      </c>
      <c r="E714" s="8">
        <v>22533</v>
      </c>
      <c r="F714" s="8">
        <v>18190525</v>
      </c>
      <c r="G714" s="8">
        <v>6488731</v>
      </c>
      <c r="H714" s="8">
        <v>1.469282</v>
      </c>
    </row>
    <row r="715" s="2" customFormat="1" ht="13.55" customHeight="1">
      <c r="A715" t="s" s="5">
        <v>721</v>
      </c>
      <c r="B715" s="7">
        <v>9447.50139662</v>
      </c>
      <c r="C715" s="8">
        <v>64107</v>
      </c>
      <c r="D715" s="8">
        <v>0.03822069</v>
      </c>
      <c r="E715" s="8">
        <v>20664</v>
      </c>
      <c r="F715" s="8">
        <v>18190612.5</v>
      </c>
      <c r="G715" s="8">
        <v>11098969</v>
      </c>
      <c r="H715" s="8">
        <v>1.3067423</v>
      </c>
    </row>
    <row r="716" s="2" customFormat="1" ht="13.55" customHeight="1">
      <c r="A716" t="s" s="5">
        <v>722</v>
      </c>
      <c r="B716" s="7">
        <v>9490.15827294</v>
      </c>
      <c r="C716" s="8">
        <v>38479</v>
      </c>
      <c r="D716" s="8">
        <v>0.02202971</v>
      </c>
      <c r="E716" s="8">
        <v>11456</v>
      </c>
      <c r="F716" s="8">
        <v>18190675</v>
      </c>
      <c r="G716" s="8">
        <v>8998442</v>
      </c>
      <c r="H716" s="8">
        <v>0.64474675</v>
      </c>
    </row>
    <row r="717" s="2" customFormat="1" ht="13.55" customHeight="1">
      <c r="A717" t="s" s="5">
        <v>723</v>
      </c>
      <c r="B717" s="7">
        <v>9490.4579232</v>
      </c>
      <c r="C717" s="8">
        <v>49320</v>
      </c>
      <c r="D717" s="8">
        <v>0.05857262</v>
      </c>
      <c r="E717" s="8">
        <v>14691</v>
      </c>
      <c r="F717" s="8">
        <v>18190737.5</v>
      </c>
      <c r="G717" s="8">
        <v>6032723</v>
      </c>
      <c r="H717" s="8">
        <v>1.08540041</v>
      </c>
    </row>
    <row r="718" s="2" customFormat="1" ht="13.55" customHeight="1">
      <c r="A718" t="s" s="5">
        <v>724</v>
      </c>
      <c r="B718" s="7">
        <v>9546.486141089999</v>
      </c>
      <c r="C718" s="8">
        <v>10183</v>
      </c>
      <c r="D718" s="8">
        <v>0.04905292</v>
      </c>
      <c r="E718" s="8">
        <v>2931</v>
      </c>
      <c r="F718" s="8">
        <v>18190750</v>
      </c>
      <c r="G718" s="8">
        <v>6801813</v>
      </c>
      <c r="H718" s="8">
        <v>0.36632041</v>
      </c>
    </row>
    <row r="719" s="2" customFormat="1" ht="13.55" customHeight="1">
      <c r="A719" t="s" s="5">
        <v>725</v>
      </c>
      <c r="B719" s="7">
        <v>9534.766477630001</v>
      </c>
      <c r="C719" s="8">
        <v>67078</v>
      </c>
      <c r="D719" s="8">
        <v>0.04966667</v>
      </c>
      <c r="E719" s="8">
        <v>20394</v>
      </c>
      <c r="F719" s="8">
        <v>18190837.5</v>
      </c>
      <c r="G719" s="8">
        <v>1266458</v>
      </c>
      <c r="H719" s="8">
        <v>1.36747698</v>
      </c>
    </row>
    <row r="720" s="2" customFormat="1" ht="13.55" customHeight="1">
      <c r="A720" t="s" s="5">
        <v>726</v>
      </c>
      <c r="B720" s="7">
        <v>9543.68303799</v>
      </c>
      <c r="C720" s="8">
        <v>76127</v>
      </c>
      <c r="D720" s="8">
        <v>0.02644153</v>
      </c>
      <c r="E720" s="8">
        <v>23311</v>
      </c>
      <c r="F720" s="8">
        <v>18190950</v>
      </c>
      <c r="G720" s="8">
        <v>9558732</v>
      </c>
      <c r="H720" s="8">
        <v>1.24718719</v>
      </c>
    </row>
    <row r="721" s="2" customFormat="1" ht="13.55" customHeight="1">
      <c r="A721" t="s" s="5">
        <v>727</v>
      </c>
      <c r="B721" s="7">
        <v>9508.993594699999</v>
      </c>
      <c r="C721" s="8">
        <v>47289</v>
      </c>
      <c r="D721" s="8">
        <v>0.01465459</v>
      </c>
      <c r="E721" s="8">
        <v>14494</v>
      </c>
      <c r="F721" s="8">
        <v>18191050</v>
      </c>
      <c r="G721" s="8">
        <v>11040944</v>
      </c>
      <c r="H721" s="8">
        <v>0.57205798</v>
      </c>
    </row>
    <row r="722" s="2" customFormat="1" ht="13.55" customHeight="1">
      <c r="A722" t="s" s="5">
        <v>728</v>
      </c>
      <c r="B722" s="7">
        <v>9479.172124569999</v>
      </c>
      <c r="C722" s="8">
        <v>36007</v>
      </c>
      <c r="D722" s="8">
        <v>0.018866</v>
      </c>
      <c r="E722" s="8">
        <v>12160</v>
      </c>
      <c r="F722" s="8">
        <v>18191112.5</v>
      </c>
      <c r="G722" s="8">
        <v>8037124</v>
      </c>
      <c r="H722" s="8">
        <v>0.6761617599999999</v>
      </c>
    </row>
    <row r="723" s="2" customFormat="1" ht="13.55" customHeight="1">
      <c r="A723" t="s" s="5">
        <v>729</v>
      </c>
      <c r="B723" s="7">
        <v>9470.18591487</v>
      </c>
      <c r="C723" s="8">
        <v>32304</v>
      </c>
      <c r="D723" s="8">
        <v>0.01853296</v>
      </c>
      <c r="E723" s="8">
        <v>9663</v>
      </c>
      <c r="F723" s="8">
        <v>18191162.5</v>
      </c>
      <c r="G723" s="8">
        <v>5703449</v>
      </c>
      <c r="H723" s="8">
        <v>0.50684598</v>
      </c>
    </row>
    <row r="724" s="2" customFormat="1" ht="13.55" customHeight="1">
      <c r="A724" t="s" s="5">
        <v>730</v>
      </c>
      <c r="B724" s="7">
        <v>9440.38601665</v>
      </c>
      <c r="C724" s="8">
        <v>45249</v>
      </c>
      <c r="D724" s="8">
        <v>0.01541569</v>
      </c>
      <c r="E724" s="8">
        <v>11305</v>
      </c>
      <c r="F724" s="8">
        <v>18191237.5</v>
      </c>
      <c r="G724" s="8">
        <v>4456808</v>
      </c>
      <c r="H724" s="8">
        <v>0.78592734</v>
      </c>
    </row>
    <row r="725" s="2" customFormat="1" ht="13.55" customHeight="1">
      <c r="A725" t="s" s="5">
        <v>731</v>
      </c>
      <c r="B725" s="7">
        <v>9439.866084879999</v>
      </c>
      <c r="C725" s="8">
        <v>17105</v>
      </c>
      <c r="D725" s="8">
        <v>0.01234652</v>
      </c>
      <c r="E725" s="8">
        <v>6535</v>
      </c>
      <c r="F725" s="8">
        <v>18191312.5</v>
      </c>
      <c r="G725" s="8">
        <v>6314614</v>
      </c>
      <c r="H725" s="8">
        <v>0.37177988</v>
      </c>
    </row>
    <row r="726" s="2" customFormat="1" ht="13.55" customHeight="1">
      <c r="A726" t="s" s="5">
        <v>732</v>
      </c>
      <c r="B726" s="7">
        <v>9414.21941942</v>
      </c>
      <c r="C726" s="8">
        <v>33648</v>
      </c>
      <c r="D726" s="8">
        <v>0.0158778</v>
      </c>
      <c r="E726" s="8">
        <v>11528</v>
      </c>
      <c r="F726" s="8">
        <v>18191400</v>
      </c>
      <c r="G726" s="8">
        <v>2810852</v>
      </c>
      <c r="H726" s="8">
        <v>0.72746881</v>
      </c>
    </row>
    <row r="727" s="2" customFormat="1" ht="13.55" customHeight="1">
      <c r="A727" t="s" s="5">
        <v>733</v>
      </c>
      <c r="B727" s="7">
        <v>9362.771246279999</v>
      </c>
      <c r="C727" s="8">
        <v>24423</v>
      </c>
      <c r="D727" s="8">
        <v>0.02062288</v>
      </c>
      <c r="E727" s="8">
        <v>9308</v>
      </c>
      <c r="F727" s="8">
        <v>18191487.5</v>
      </c>
      <c r="G727" s="8">
        <v>5635100</v>
      </c>
      <c r="H727" s="8">
        <v>0.6726394</v>
      </c>
    </row>
    <row r="728" s="2" customFormat="1" ht="13.55" customHeight="1">
      <c r="A728" t="s" s="5">
        <v>734</v>
      </c>
      <c r="B728" s="7">
        <v>9366.918566349999</v>
      </c>
      <c r="C728" s="8">
        <v>27187</v>
      </c>
      <c r="D728" s="8">
        <v>0.01202928</v>
      </c>
      <c r="E728" s="8">
        <v>12092</v>
      </c>
      <c r="F728" s="8">
        <v>18191562.5</v>
      </c>
      <c r="G728" s="8">
        <v>4231271</v>
      </c>
      <c r="H728" s="8">
        <v>0.56846159</v>
      </c>
    </row>
    <row r="729" s="2" customFormat="1" ht="13.55" customHeight="1">
      <c r="A729" t="s" s="5">
        <v>735</v>
      </c>
      <c r="B729" s="7">
        <v>9350.89038051</v>
      </c>
      <c r="C729" s="8">
        <v>43055</v>
      </c>
      <c r="D729" s="8">
        <v>0.02060953</v>
      </c>
      <c r="E729" s="8">
        <v>14588</v>
      </c>
      <c r="F729" s="8">
        <v>18191625</v>
      </c>
      <c r="G729" s="8">
        <v>4996062</v>
      </c>
      <c r="H729" s="8">
        <v>0.76054835</v>
      </c>
    </row>
    <row r="730" s="2" customFormat="1" ht="13.55" customHeight="1">
      <c r="A730" t="s" s="5">
        <v>736</v>
      </c>
      <c r="B730" s="7">
        <v>9375.087776799999</v>
      </c>
      <c r="C730" s="8">
        <v>42635</v>
      </c>
      <c r="D730" s="8">
        <v>0.02005652</v>
      </c>
      <c r="E730" s="8">
        <v>14176</v>
      </c>
      <c r="F730" s="8">
        <v>18191700</v>
      </c>
      <c r="G730" s="8">
        <v>6361874</v>
      </c>
      <c r="H730" s="8">
        <v>0.75971199</v>
      </c>
    </row>
    <row r="731" s="2" customFormat="1" ht="13.55" customHeight="1">
      <c r="A731" t="s" s="5">
        <v>737</v>
      </c>
      <c r="B731" s="7">
        <v>9372.42980455</v>
      </c>
      <c r="C731" s="8">
        <v>49211</v>
      </c>
      <c r="D731" s="8">
        <v>0.02267768</v>
      </c>
      <c r="E731" s="8">
        <v>16813</v>
      </c>
      <c r="F731" s="8">
        <v>18191800</v>
      </c>
      <c r="G731" s="8">
        <v>6779922</v>
      </c>
      <c r="H731" s="8">
        <v>0.93386587</v>
      </c>
    </row>
    <row r="732" s="2" customFormat="1" ht="13.55" customHeight="1">
      <c r="A732" t="s" s="5">
        <v>738</v>
      </c>
      <c r="B732" s="7">
        <v>9333.746881249999</v>
      </c>
      <c r="C732" s="8">
        <v>45709</v>
      </c>
      <c r="D732" s="8">
        <v>0.02740614</v>
      </c>
      <c r="E732" s="8">
        <v>15847</v>
      </c>
      <c r="F732" s="8">
        <v>18191900</v>
      </c>
      <c r="G732" s="8">
        <v>8400566</v>
      </c>
      <c r="H732" s="8">
        <v>0.864735</v>
      </c>
    </row>
    <row r="733" s="2" customFormat="1" ht="13.55" customHeight="1">
      <c r="A733" t="s" s="5">
        <v>739</v>
      </c>
      <c r="B733" s="7">
        <v>9326.851957110001</v>
      </c>
      <c r="C733" s="8">
        <v>36664</v>
      </c>
      <c r="D733" s="8">
        <v>0.04324622</v>
      </c>
      <c r="E733" s="8">
        <v>10839</v>
      </c>
      <c r="F733" s="8">
        <v>18191950</v>
      </c>
      <c r="G733" s="8">
        <v>7297601</v>
      </c>
      <c r="H733" s="8">
        <v>0.65021716</v>
      </c>
    </row>
    <row r="734" s="2" customFormat="1" ht="13.55" customHeight="1">
      <c r="A734" t="s" s="5">
        <v>740</v>
      </c>
      <c r="B734" s="7">
        <v>9277.427630509999</v>
      </c>
      <c r="C734" s="8">
        <v>63234</v>
      </c>
      <c r="D734" s="8">
        <v>0.02138914</v>
      </c>
      <c r="E734" s="8">
        <v>20144</v>
      </c>
      <c r="F734" s="8">
        <v>18192062.5</v>
      </c>
      <c r="G734" s="8">
        <v>5161555</v>
      </c>
      <c r="H734" s="8">
        <v>1.0851156</v>
      </c>
    </row>
    <row r="735" s="2" customFormat="1" ht="13.55" customHeight="1">
      <c r="A735" t="s" s="5">
        <v>741</v>
      </c>
      <c r="B735" s="7">
        <v>9277.25281561</v>
      </c>
      <c r="C735" s="8">
        <v>15008</v>
      </c>
      <c r="D735" s="8">
        <v>0.0998</v>
      </c>
      <c r="E735" s="8">
        <v>4838</v>
      </c>
      <c r="F735" s="8">
        <v>18192100</v>
      </c>
      <c r="G735" s="8">
        <v>10244116</v>
      </c>
      <c r="H735" s="8">
        <v>1.56005108</v>
      </c>
    </row>
    <row r="736" s="2" customFormat="1" ht="13.55" customHeight="1">
      <c r="A736" t="s" s="5">
        <v>742</v>
      </c>
      <c r="B736" s="7">
        <v>9259.662091980001</v>
      </c>
      <c r="C736" s="8">
        <v>46683</v>
      </c>
      <c r="D736" s="8">
        <v>0.05504227</v>
      </c>
      <c r="E736" s="8">
        <v>14829</v>
      </c>
      <c r="F736" s="8">
        <v>18192162.5</v>
      </c>
      <c r="G736" s="8">
        <v>3395509</v>
      </c>
      <c r="H736" s="8">
        <v>1.2486279</v>
      </c>
    </row>
    <row r="737" s="2" customFormat="1" ht="13.55" customHeight="1">
      <c r="A737" t="s" s="5">
        <v>743</v>
      </c>
      <c r="B737" s="7">
        <v>9308.20237907</v>
      </c>
      <c r="C737" s="8">
        <v>20340</v>
      </c>
      <c r="D737" s="8">
        <v>0.071981</v>
      </c>
      <c r="E737" s="8">
        <v>5875</v>
      </c>
      <c r="F737" s="8">
        <v>18192187.5</v>
      </c>
      <c r="G737" s="8">
        <v>6587111</v>
      </c>
      <c r="H737" s="8">
        <v>0.73119827</v>
      </c>
    </row>
    <row r="738" s="2" customFormat="1" ht="13.55" customHeight="1">
      <c r="A738" t="s" s="5">
        <v>744</v>
      </c>
      <c r="B738" s="7">
        <v>9282.521006020001</v>
      </c>
      <c r="C738" s="8">
        <v>89436</v>
      </c>
      <c r="D738" s="8">
        <v>0.0508966</v>
      </c>
      <c r="E738" s="8">
        <v>29308</v>
      </c>
      <c r="F738" s="8">
        <v>18192312.5</v>
      </c>
      <c r="G738" s="8">
        <v>2536188</v>
      </c>
      <c r="H738" s="8">
        <v>2.11703576</v>
      </c>
    </row>
    <row r="739" s="2" customFormat="1" ht="13.55" customHeight="1">
      <c r="A739" t="s" s="5">
        <v>745</v>
      </c>
      <c r="B739" s="7">
        <v>9287.350992649999</v>
      </c>
      <c r="C739" s="8">
        <v>55660</v>
      </c>
      <c r="D739" s="8">
        <v>0.04493412</v>
      </c>
      <c r="E739" s="8">
        <v>16474</v>
      </c>
      <c r="F739" s="8">
        <v>18192387.5</v>
      </c>
      <c r="G739" s="8">
        <v>13409133</v>
      </c>
      <c r="H739" s="8">
        <v>1.16677449</v>
      </c>
    </row>
    <row r="740" s="2" customFormat="1" ht="13.55" customHeight="1">
      <c r="A740" t="s" s="5">
        <v>746</v>
      </c>
      <c r="B740" s="7">
        <v>9307.13733987</v>
      </c>
      <c r="C740" s="8">
        <v>32107</v>
      </c>
      <c r="D740" s="8">
        <v>0.0811849</v>
      </c>
      <c r="E740" s="8">
        <v>9431</v>
      </c>
      <c r="F740" s="8">
        <v>18192425</v>
      </c>
      <c r="G740" s="8">
        <v>7872163</v>
      </c>
      <c r="H740" s="8">
        <v>0.90925297</v>
      </c>
    </row>
    <row r="741" s="2" customFormat="1" ht="13.55" customHeight="1">
      <c r="A741" t="s" s="5">
        <v>747</v>
      </c>
      <c r="B741" s="7">
        <v>9301.51282086</v>
      </c>
      <c r="C741" s="8">
        <v>66786</v>
      </c>
      <c r="D741" s="8">
        <v>0.03510944</v>
      </c>
      <c r="E741" s="8">
        <v>21305</v>
      </c>
      <c r="F741" s="8">
        <v>18192512.5</v>
      </c>
      <c r="G741" s="8">
        <v>4010995</v>
      </c>
      <c r="H741" s="8">
        <v>1.39909853</v>
      </c>
    </row>
    <row r="742" s="2" customFormat="1" ht="13.55" customHeight="1">
      <c r="A742" t="s" s="5">
        <v>748</v>
      </c>
      <c r="B742" s="7">
        <v>9312.546652360001</v>
      </c>
      <c r="C742" s="8">
        <v>65203</v>
      </c>
      <c r="D742" s="8">
        <v>0.04587056</v>
      </c>
      <c r="E742" s="8">
        <v>18203</v>
      </c>
      <c r="F742" s="8">
        <v>18192612.5</v>
      </c>
      <c r="G742" s="8">
        <v>8873507</v>
      </c>
      <c r="H742" s="8">
        <v>1.40745463</v>
      </c>
    </row>
    <row r="743" s="2" customFormat="1" ht="13.55" customHeight="1">
      <c r="A743" t="s" s="5">
        <v>749</v>
      </c>
      <c r="B743" s="7">
        <v>9349.827108199999</v>
      </c>
      <c r="C743" s="8">
        <v>63696</v>
      </c>
      <c r="D743" s="8">
        <v>0.039</v>
      </c>
      <c r="E743" s="8">
        <v>18578</v>
      </c>
      <c r="F743" s="8">
        <v>18192712.5</v>
      </c>
      <c r="G743" s="8">
        <v>10572543</v>
      </c>
      <c r="H743" s="8">
        <v>1.09651659</v>
      </c>
    </row>
    <row r="744" s="2" customFormat="1" ht="13.55" customHeight="1">
      <c r="A744" t="s" s="5">
        <v>750</v>
      </c>
      <c r="B744" s="7">
        <v>9396.54362498</v>
      </c>
      <c r="C744" s="8">
        <v>53754</v>
      </c>
      <c r="D744" s="8">
        <v>0.01882791</v>
      </c>
      <c r="E744" s="8">
        <v>18373</v>
      </c>
      <c r="F744" s="8">
        <v>18192800</v>
      </c>
      <c r="G744" s="8">
        <v>10162698</v>
      </c>
      <c r="H744" s="8">
        <v>0.9315837</v>
      </c>
    </row>
    <row r="745" s="2" customFormat="1" ht="13.55" customHeight="1">
      <c r="A745" t="s" s="5">
        <v>751</v>
      </c>
      <c r="B745" s="7">
        <v>9350.52936518</v>
      </c>
      <c r="C745" s="8">
        <v>33227</v>
      </c>
      <c r="D745" s="8">
        <v>0.02527092</v>
      </c>
      <c r="E745" s="8">
        <v>12078</v>
      </c>
      <c r="F745" s="8">
        <v>18192850</v>
      </c>
      <c r="G745" s="8">
        <v>8928770</v>
      </c>
      <c r="H745" s="8">
        <v>0.60028592</v>
      </c>
    </row>
    <row r="746" s="2" customFormat="1" ht="13.55" customHeight="1">
      <c r="A746" t="s" s="5">
        <v>752</v>
      </c>
      <c r="B746" s="7">
        <v>9374.59259466</v>
      </c>
      <c r="C746" s="8">
        <v>28068</v>
      </c>
      <c r="D746" s="8">
        <v>0.02027206</v>
      </c>
      <c r="E746" s="8">
        <v>10103</v>
      </c>
      <c r="F746" s="8">
        <v>18192962.5</v>
      </c>
      <c r="G746" s="8">
        <v>4959227</v>
      </c>
      <c r="H746" s="8">
        <v>0.58350448</v>
      </c>
    </row>
    <row r="747" s="2" customFormat="1" ht="13.55" customHeight="1">
      <c r="A747" t="s" s="5">
        <v>753</v>
      </c>
      <c r="B747" s="7">
        <v>9390.240013750001</v>
      </c>
      <c r="C747" s="8">
        <v>53905</v>
      </c>
      <c r="D747" s="8">
        <v>0.016107</v>
      </c>
      <c r="E747" s="8">
        <v>16919</v>
      </c>
      <c r="F747" s="8">
        <v>18193062.5</v>
      </c>
      <c r="G747" s="8">
        <v>4274279</v>
      </c>
      <c r="H747" s="8">
        <v>0.9081289299999999</v>
      </c>
    </row>
    <row r="748" s="2" customFormat="1" ht="13.55" customHeight="1">
      <c r="A748" t="s" s="5">
        <v>754</v>
      </c>
      <c r="B748" s="7">
        <v>9423.84865036</v>
      </c>
      <c r="C748" s="8">
        <v>34114</v>
      </c>
      <c r="D748" s="8">
        <v>0.02451826</v>
      </c>
      <c r="E748" s="8">
        <v>9703</v>
      </c>
      <c r="F748" s="8">
        <v>18193137.5</v>
      </c>
      <c r="G748" s="8">
        <v>7194900</v>
      </c>
      <c r="H748" s="8">
        <v>0.62959402</v>
      </c>
    </row>
    <row r="749" s="2" customFormat="1" ht="13.55" customHeight="1">
      <c r="A749" t="s" s="5">
        <v>755</v>
      </c>
      <c r="B749" s="7">
        <v>9405.38221704</v>
      </c>
      <c r="C749" s="8">
        <v>37241</v>
      </c>
      <c r="D749" s="8">
        <v>0.01355072</v>
      </c>
      <c r="E749" s="8">
        <v>13630</v>
      </c>
      <c r="F749" s="8">
        <v>18193225</v>
      </c>
      <c r="G749" s="8">
        <v>4330226</v>
      </c>
      <c r="H749" s="8">
        <v>0.77953781</v>
      </c>
    </row>
    <row r="750" s="2" customFormat="1" ht="13.55" customHeight="1">
      <c r="A750" t="s" s="5">
        <v>756</v>
      </c>
      <c r="B750" s="7">
        <v>9409.03979941</v>
      </c>
      <c r="C750" s="8">
        <v>28056</v>
      </c>
      <c r="D750" s="8">
        <v>0.01380958</v>
      </c>
      <c r="E750" s="8">
        <v>11051</v>
      </c>
      <c r="F750" s="8">
        <v>18193300</v>
      </c>
      <c r="G750" s="8">
        <v>6038008</v>
      </c>
      <c r="H750" s="8">
        <v>0.64422178</v>
      </c>
    </row>
    <row r="751" s="2" customFormat="1" ht="13.55" customHeight="1">
      <c r="A751" t="s" s="5">
        <v>757</v>
      </c>
      <c r="B751" s="7">
        <v>9395.640328990001</v>
      </c>
      <c r="C751" s="8">
        <v>26168</v>
      </c>
      <c r="D751" s="8">
        <v>0.01366266</v>
      </c>
      <c r="E751" s="8">
        <v>10699</v>
      </c>
      <c r="F751" s="8">
        <v>18193425</v>
      </c>
      <c r="G751" s="8">
        <v>5235652</v>
      </c>
      <c r="H751" s="8">
        <v>0.50376906</v>
      </c>
    </row>
    <row r="752" s="2" customFormat="1" ht="13.55" customHeight="1">
      <c r="A752" t="s" s="5">
        <v>758</v>
      </c>
      <c r="B752" s="7">
        <v>9393.390038560001</v>
      </c>
      <c r="C752" s="8">
        <v>23976</v>
      </c>
      <c r="D752" s="8">
        <v>0.031164</v>
      </c>
      <c r="E752" s="8">
        <v>7417</v>
      </c>
      <c r="F752" s="8">
        <v>18193487.5</v>
      </c>
      <c r="G752" s="8">
        <v>4362930</v>
      </c>
      <c r="H752" s="8">
        <v>0.44216913</v>
      </c>
    </row>
    <row r="753" s="2" customFormat="1" ht="13.55" customHeight="1">
      <c r="A753" t="s" s="5">
        <v>759</v>
      </c>
      <c r="B753" s="7">
        <v>9421.22437921</v>
      </c>
      <c r="C753" s="8">
        <v>38797</v>
      </c>
      <c r="D753" s="8">
        <v>0.016479</v>
      </c>
      <c r="E753" s="8">
        <v>15815</v>
      </c>
      <c r="F753" s="8">
        <v>18193562.5</v>
      </c>
      <c r="G753" s="8">
        <v>3573555</v>
      </c>
      <c r="H753" s="8">
        <v>0.68907686</v>
      </c>
    </row>
    <row r="754" s="2" customFormat="1" ht="13.55" customHeight="1">
      <c r="A754" t="s" s="5">
        <v>760</v>
      </c>
      <c r="B754" s="7">
        <v>9388.234659539999</v>
      </c>
      <c r="C754" s="8">
        <v>30367</v>
      </c>
      <c r="D754" s="8">
        <v>0.01405239</v>
      </c>
      <c r="E754" s="8">
        <v>12028</v>
      </c>
      <c r="F754" s="8">
        <v>18193662.5</v>
      </c>
      <c r="G754" s="8">
        <v>6672747</v>
      </c>
      <c r="H754" s="8">
        <v>0.64342053</v>
      </c>
    </row>
    <row r="755" s="2" customFormat="1" ht="13.55" customHeight="1">
      <c r="A755" t="s" s="5">
        <v>761</v>
      </c>
      <c r="B755" s="7">
        <v>9381.03790789</v>
      </c>
      <c r="C755" s="8">
        <v>39681</v>
      </c>
      <c r="D755" s="8">
        <v>0.01624982</v>
      </c>
      <c r="E755" s="8">
        <v>14392</v>
      </c>
      <c r="F755" s="8">
        <v>18193762.5</v>
      </c>
      <c r="G755" s="8">
        <v>5250140</v>
      </c>
      <c r="H755" s="8">
        <v>0.77603107</v>
      </c>
    </row>
    <row r="756" s="2" customFormat="1" ht="13.55" customHeight="1">
      <c r="A756" t="s" s="5">
        <v>762</v>
      </c>
      <c r="B756" s="7">
        <v>9378.51940379</v>
      </c>
      <c r="C756" s="8">
        <v>30464</v>
      </c>
      <c r="D756" s="8">
        <v>0.02400784</v>
      </c>
      <c r="E756" s="8">
        <v>10425</v>
      </c>
      <c r="F756" s="8">
        <v>18193825</v>
      </c>
      <c r="G756" s="8">
        <v>6823251</v>
      </c>
      <c r="H756" s="8">
        <v>0.5212382800000001</v>
      </c>
    </row>
    <row r="757" s="2" customFormat="1" ht="13.55" customHeight="1">
      <c r="A757" t="s" s="5">
        <v>763</v>
      </c>
      <c r="B757" s="7">
        <v>9351.36245954</v>
      </c>
      <c r="C757" s="8">
        <v>34807</v>
      </c>
      <c r="D757" s="8">
        <v>0.01720924</v>
      </c>
      <c r="E757" s="8">
        <v>13163</v>
      </c>
      <c r="F757" s="8">
        <v>18193912.5</v>
      </c>
      <c r="G757" s="8">
        <v>4555395</v>
      </c>
      <c r="H757" s="8">
        <v>0.59727074</v>
      </c>
    </row>
    <row r="758" s="2" customFormat="1" ht="13.55" customHeight="1">
      <c r="A758" t="s" s="5">
        <v>764</v>
      </c>
      <c r="B758" s="7">
        <v>9315.027662930001</v>
      </c>
      <c r="C758" s="8">
        <v>49040</v>
      </c>
      <c r="D758" s="8">
        <v>0.01725743</v>
      </c>
      <c r="E758" s="8">
        <v>16118</v>
      </c>
      <c r="F758" s="8">
        <v>18193987.5</v>
      </c>
      <c r="G758" s="8">
        <v>5533808</v>
      </c>
      <c r="H758" s="8">
        <v>0.69237068</v>
      </c>
    </row>
    <row r="759" s="2" customFormat="1" ht="13.55" customHeight="1">
      <c r="A759" t="s" s="5">
        <v>765</v>
      </c>
      <c r="B759" s="7">
        <v>9340.18061652</v>
      </c>
      <c r="C759" s="8">
        <v>39315</v>
      </c>
      <c r="D759" s="8">
        <v>0.03207236</v>
      </c>
      <c r="E759" s="8">
        <v>12351</v>
      </c>
      <c r="F759" s="8">
        <v>18194100</v>
      </c>
      <c r="G759" s="8">
        <v>7831674</v>
      </c>
      <c r="H759" s="8">
        <v>1.51323323</v>
      </c>
    </row>
    <row r="760" s="2" customFormat="1" ht="13.55" customHeight="1">
      <c r="A760" t="s" s="5">
        <v>766</v>
      </c>
      <c r="B760" s="7">
        <v>9339.54106367</v>
      </c>
      <c r="C760" s="8">
        <v>35758</v>
      </c>
      <c r="D760" s="8">
        <v>0.04312693</v>
      </c>
      <c r="E760" s="8">
        <v>11930</v>
      </c>
      <c r="F760" s="8">
        <v>18194162.5</v>
      </c>
      <c r="G760" s="8">
        <v>7036651</v>
      </c>
      <c r="H760" s="8">
        <v>0.8106993300000001</v>
      </c>
    </row>
    <row r="761" s="2" customFormat="1" ht="13.55" customHeight="1">
      <c r="A761" t="s" s="5">
        <v>767</v>
      </c>
      <c r="B761" s="7">
        <v>9338.949559639999</v>
      </c>
      <c r="C761" s="8">
        <v>57749</v>
      </c>
      <c r="D761" s="8">
        <v>0.02822621</v>
      </c>
      <c r="E761" s="8">
        <v>19324</v>
      </c>
      <c r="F761" s="8">
        <v>18194250</v>
      </c>
      <c r="G761" s="8">
        <v>6019258</v>
      </c>
      <c r="H761" s="8">
        <v>1.05308276</v>
      </c>
    </row>
    <row r="762" s="2" customFormat="1" ht="13.55" customHeight="1">
      <c r="A762" t="s" s="5">
        <v>768</v>
      </c>
      <c r="B762" s="7">
        <v>9389.55644953</v>
      </c>
      <c r="C762" s="8">
        <v>43916</v>
      </c>
      <c r="D762" s="8">
        <v>0.01738081</v>
      </c>
      <c r="E762" s="8">
        <v>14475</v>
      </c>
      <c r="F762" s="8">
        <v>18194337.5</v>
      </c>
      <c r="G762" s="8">
        <v>9121843</v>
      </c>
      <c r="H762" s="8">
        <v>0.62967178</v>
      </c>
    </row>
    <row r="763" s="2" customFormat="1" ht="13.55" customHeight="1">
      <c r="A763" t="s" s="5">
        <v>769</v>
      </c>
      <c r="B763" s="7">
        <v>9386.62555479</v>
      </c>
      <c r="C763" s="8">
        <v>21922</v>
      </c>
      <c r="D763" s="8">
        <v>0.05117368</v>
      </c>
      <c r="E763" s="8">
        <v>6303</v>
      </c>
      <c r="F763" s="8">
        <v>18194362.5</v>
      </c>
      <c r="G763" s="8">
        <v>6790521</v>
      </c>
      <c r="H763" s="8">
        <v>0.38570553</v>
      </c>
    </row>
    <row r="764" s="2" customFormat="1" ht="13.55" customHeight="1">
      <c r="A764" t="s" s="5">
        <v>770</v>
      </c>
      <c r="B764" s="7">
        <v>9380.676160270001</v>
      </c>
      <c r="C764" s="8">
        <v>58058</v>
      </c>
      <c r="D764" s="8">
        <v>0.04677479</v>
      </c>
      <c r="E764" s="8">
        <v>18104</v>
      </c>
      <c r="F764" s="8">
        <v>18194437.5</v>
      </c>
      <c r="G764" s="8">
        <v>2624438</v>
      </c>
      <c r="H764" s="8">
        <v>1.08602719</v>
      </c>
    </row>
    <row r="765" s="2" customFormat="1" ht="13.55" customHeight="1">
      <c r="A765" t="s" s="5">
        <v>771</v>
      </c>
      <c r="B765" s="7">
        <v>9370.36945654</v>
      </c>
      <c r="C765" s="8">
        <v>53664</v>
      </c>
      <c r="D765" s="8">
        <v>0.02425093</v>
      </c>
      <c r="E765" s="8">
        <v>16510</v>
      </c>
      <c r="F765" s="8">
        <v>18194512.5</v>
      </c>
      <c r="G765" s="8">
        <v>7930371</v>
      </c>
      <c r="H765" s="8">
        <v>0.70766032</v>
      </c>
    </row>
    <row r="766" s="2" customFormat="1" ht="13.55" customHeight="1">
      <c r="A766" t="s" s="5">
        <v>772</v>
      </c>
      <c r="B766" s="7">
        <v>9375.549864770001</v>
      </c>
      <c r="C766" s="8">
        <v>39413</v>
      </c>
      <c r="D766" s="8">
        <v>0.04300266</v>
      </c>
      <c r="E766" s="8">
        <v>10821</v>
      </c>
      <c r="F766" s="8">
        <v>18194562.5</v>
      </c>
      <c r="G766" s="8">
        <v>8263937</v>
      </c>
      <c r="H766" s="8">
        <v>0.70590442</v>
      </c>
    </row>
    <row r="767" s="2" customFormat="1" ht="13.55" customHeight="1">
      <c r="A767" t="s" s="5">
        <v>773</v>
      </c>
      <c r="B767" s="7">
        <v>9378.611165120001</v>
      </c>
      <c r="C767" s="8">
        <v>10746</v>
      </c>
      <c r="D767" s="8">
        <v>0.05327196</v>
      </c>
      <c r="E767" s="8">
        <v>2680</v>
      </c>
      <c r="F767" s="8">
        <v>18194575</v>
      </c>
      <c r="G767" s="8">
        <v>5159837</v>
      </c>
      <c r="H767" s="8">
        <v>0.2569608</v>
      </c>
    </row>
    <row r="768" s="2" customFormat="1" ht="13.55" customHeight="1">
      <c r="A768" t="s" s="5">
        <v>774</v>
      </c>
      <c r="B768" s="7">
        <v>9373.56932033</v>
      </c>
      <c r="C768" s="8">
        <v>83261</v>
      </c>
      <c r="D768" s="8">
        <v>0.034944</v>
      </c>
      <c r="E768" s="8">
        <v>20392</v>
      </c>
      <c r="F768" s="8">
        <v>18194675</v>
      </c>
      <c r="G768" s="8">
        <v>1325318</v>
      </c>
      <c r="H768" s="8">
        <v>1.23368164</v>
      </c>
    </row>
    <row r="769" s="2" customFormat="1" ht="13.55" customHeight="1">
      <c r="A769" t="s" s="5">
        <v>775</v>
      </c>
      <c r="B769" s="7">
        <v>9392.875368409999</v>
      </c>
      <c r="C769" s="8">
        <v>50936</v>
      </c>
      <c r="D769" s="8">
        <v>0.02874508</v>
      </c>
      <c r="E769" s="8">
        <v>9220</v>
      </c>
      <c r="F769" s="8">
        <v>18194737.5</v>
      </c>
      <c r="G769" s="8">
        <v>11477123</v>
      </c>
      <c r="H769" s="8">
        <v>0.68863953</v>
      </c>
    </row>
    <row r="770" s="2" customFormat="1" ht="13.55" customHeight="1">
      <c r="A770" t="s" s="5">
        <v>776</v>
      </c>
      <c r="B770" s="7">
        <v>9339.105949569999</v>
      </c>
      <c r="C770" s="8">
        <v>49604</v>
      </c>
      <c r="D770" s="8">
        <v>0.03959126</v>
      </c>
      <c r="E770" s="8">
        <v>8550</v>
      </c>
      <c r="F770" s="8">
        <v>18194800</v>
      </c>
      <c r="G770" s="8">
        <v>7909084</v>
      </c>
      <c r="H770" s="8">
        <v>0.71235465</v>
      </c>
    </row>
    <row r="771" s="2" customFormat="1" ht="13.55" customHeight="1">
      <c r="A771" t="s" s="5">
        <v>777</v>
      </c>
      <c r="B771" s="7">
        <v>9336.88148711</v>
      </c>
      <c r="C771" s="8">
        <v>68805</v>
      </c>
      <c r="D771" s="8">
        <v>0.03873332</v>
      </c>
      <c r="E771" s="8">
        <v>7769</v>
      </c>
      <c r="F771" s="8">
        <v>18194875</v>
      </c>
      <c r="G771" s="8">
        <v>7785207</v>
      </c>
      <c r="H771" s="8">
        <v>0.7817602299999999</v>
      </c>
    </row>
    <row r="772" s="2" customFormat="1" ht="13.55" customHeight="1">
      <c r="A772" t="s" s="5">
        <v>778</v>
      </c>
      <c r="B772" s="7">
        <v>9282.560297669999</v>
      </c>
      <c r="C772" s="8">
        <v>51399</v>
      </c>
      <c r="D772" s="8">
        <v>0.02219824</v>
      </c>
      <c r="E772" s="8">
        <v>11479</v>
      </c>
      <c r="F772" s="8">
        <v>18194937.5</v>
      </c>
      <c r="G772" s="8">
        <v>9502712</v>
      </c>
      <c r="H772" s="8">
        <v>0.81272617</v>
      </c>
    </row>
    <row r="773" s="2" customFormat="1" ht="13.55" customHeight="1">
      <c r="A773" t="s" s="5">
        <v>779</v>
      </c>
      <c r="B773" s="7">
        <v>9265.1192553</v>
      </c>
      <c r="C773" s="8">
        <v>19530</v>
      </c>
      <c r="D773" s="8">
        <v>0.02354928</v>
      </c>
      <c r="E773" s="8">
        <v>4996</v>
      </c>
      <c r="F773" s="8">
        <v>18194962.5</v>
      </c>
      <c r="G773" s="8">
        <v>6748324</v>
      </c>
      <c r="H773" s="8">
        <v>0.31095937</v>
      </c>
    </row>
    <row r="774" s="2" customFormat="1" ht="13.55" customHeight="1">
      <c r="A774" t="s" s="5">
        <v>780</v>
      </c>
      <c r="B774" s="7">
        <v>9317.091766060001</v>
      </c>
      <c r="C774" s="8">
        <v>55023</v>
      </c>
      <c r="D774" s="8">
        <v>0.01227119</v>
      </c>
      <c r="E774" s="8">
        <v>18433</v>
      </c>
      <c r="F774" s="8">
        <v>18195062.5</v>
      </c>
      <c r="G774" s="8">
        <v>2696220</v>
      </c>
      <c r="H774" s="8">
        <v>0.80956041</v>
      </c>
    </row>
    <row r="775" s="2" customFormat="1" ht="13.55" customHeight="1">
      <c r="A775" t="s" s="5">
        <v>781</v>
      </c>
      <c r="B775" s="7">
        <v>9309.53152513</v>
      </c>
      <c r="C775" s="8">
        <v>25215</v>
      </c>
      <c r="D775" s="8">
        <v>0.01053644</v>
      </c>
      <c r="E775" s="8">
        <v>10104</v>
      </c>
      <c r="F775" s="8">
        <v>18195200</v>
      </c>
      <c r="G775" s="8">
        <v>9164400</v>
      </c>
      <c r="H775" s="8">
        <v>0.47827225</v>
      </c>
    </row>
    <row r="776" s="2" customFormat="1" ht="13.55" customHeight="1">
      <c r="A776" t="s" s="5">
        <v>782</v>
      </c>
      <c r="B776" s="7">
        <v>9352.54192632</v>
      </c>
      <c r="C776" s="8">
        <v>23171</v>
      </c>
      <c r="D776" s="8">
        <v>0.01191724</v>
      </c>
      <c r="E776" s="8">
        <v>9816</v>
      </c>
      <c r="F776" s="8">
        <v>18195275</v>
      </c>
      <c r="G776" s="8">
        <v>4273163</v>
      </c>
      <c r="H776" s="8">
        <v>0.45471301</v>
      </c>
    </row>
    <row r="777" s="2" customFormat="1" ht="13.55" customHeight="1">
      <c r="A777" t="s" s="5">
        <v>783</v>
      </c>
      <c r="B777" s="7">
        <v>9362.331384569999</v>
      </c>
      <c r="C777" s="8">
        <v>13815</v>
      </c>
      <c r="D777" s="8">
        <v>0.0637976</v>
      </c>
      <c r="E777" s="8">
        <v>3804</v>
      </c>
      <c r="F777" s="8">
        <v>18195312.5</v>
      </c>
      <c r="G777" s="8">
        <v>3978574</v>
      </c>
      <c r="H777" s="8">
        <v>0.36460731</v>
      </c>
    </row>
    <row r="778" s="2" customFormat="1" ht="13.55" customHeight="1">
      <c r="A778" t="s" s="5">
        <v>784</v>
      </c>
      <c r="B778" s="7">
        <v>9355.63955306</v>
      </c>
      <c r="C778" s="8">
        <v>33688</v>
      </c>
      <c r="D778" s="8">
        <v>0.01390388</v>
      </c>
      <c r="E778" s="8">
        <v>13440</v>
      </c>
      <c r="F778" s="8">
        <v>18195412.5</v>
      </c>
      <c r="G778" s="8">
        <v>1751211</v>
      </c>
      <c r="H778" s="8">
        <v>0.53010239</v>
      </c>
    </row>
    <row r="779" s="2" customFormat="1" ht="13.55" customHeight="1">
      <c r="A779" t="s" s="5">
        <v>785</v>
      </c>
      <c r="B779" s="7">
        <v>9369.71924816</v>
      </c>
      <c r="C779" s="8">
        <v>28769</v>
      </c>
      <c r="D779" s="8">
        <v>0.02526444</v>
      </c>
      <c r="E779" s="8">
        <v>9207</v>
      </c>
      <c r="F779" s="8">
        <v>18195462.5</v>
      </c>
      <c r="G779" s="8">
        <v>5938183</v>
      </c>
      <c r="H779" s="8">
        <v>0.56639905</v>
      </c>
    </row>
    <row r="780" s="2" customFormat="1" ht="13.55" customHeight="1">
      <c r="A780" t="s" s="5">
        <v>786</v>
      </c>
      <c r="B780" s="7">
        <v>9430.212519709999</v>
      </c>
      <c r="C780" s="8">
        <v>33332</v>
      </c>
      <c r="D780" s="8">
        <v>0.01439482</v>
      </c>
      <c r="E780" s="8">
        <v>12540</v>
      </c>
      <c r="F780" s="8">
        <v>18195525</v>
      </c>
      <c r="G780" s="8">
        <v>4704008</v>
      </c>
      <c r="H780" s="8">
        <v>0.67439327</v>
      </c>
    </row>
    <row r="781" s="2" customFormat="1" ht="13.55" customHeight="1">
      <c r="A781" t="s" s="5">
        <v>787</v>
      </c>
      <c r="B781" s="7">
        <v>9426.19965586</v>
      </c>
      <c r="C781" s="8">
        <v>39184</v>
      </c>
      <c r="D781" s="8">
        <v>0.01808409</v>
      </c>
      <c r="E781" s="8">
        <v>14880</v>
      </c>
      <c r="F781" s="8">
        <v>18195600</v>
      </c>
      <c r="G781" s="8">
        <v>5442947</v>
      </c>
      <c r="H781" s="8">
        <v>0.72581666</v>
      </c>
    </row>
    <row r="782" s="2" customFormat="1" ht="13.55" customHeight="1">
      <c r="A782" t="s" s="5">
        <v>788</v>
      </c>
      <c r="B782" s="7">
        <v>9411.92946519</v>
      </c>
      <c r="C782" s="8">
        <v>31685</v>
      </c>
      <c r="D782" s="8">
        <v>0.01627709</v>
      </c>
      <c r="E782" s="8">
        <v>11169</v>
      </c>
      <c r="F782" s="8">
        <v>18195675</v>
      </c>
      <c r="G782" s="8">
        <v>6337419</v>
      </c>
      <c r="H782" s="8">
        <v>0.59218621</v>
      </c>
    </row>
    <row r="783" s="2" customFormat="1" ht="13.55" customHeight="1">
      <c r="A783" t="s" s="5">
        <v>789</v>
      </c>
      <c r="B783" s="7">
        <v>9413.9081329</v>
      </c>
      <c r="C783" s="8">
        <v>19212</v>
      </c>
      <c r="D783" s="8">
        <v>0.07338385</v>
      </c>
      <c r="E783" s="8">
        <v>5990</v>
      </c>
      <c r="F783" s="8">
        <v>18195712.5</v>
      </c>
      <c r="G783" s="8">
        <v>5008696</v>
      </c>
      <c r="H783" s="8">
        <v>1.25325026</v>
      </c>
    </row>
    <row r="784" s="2" customFormat="1" ht="13.55" customHeight="1">
      <c r="A784" t="s" s="5">
        <v>790</v>
      </c>
      <c r="B784" s="7">
        <v>9454.992227229999</v>
      </c>
      <c r="C784" s="8">
        <v>50699</v>
      </c>
      <c r="D784" s="8">
        <v>0.03745861</v>
      </c>
      <c r="E784" s="8">
        <v>14882</v>
      </c>
      <c r="F784" s="8">
        <v>18195787.5</v>
      </c>
      <c r="G784" s="8">
        <v>3480127</v>
      </c>
      <c r="H784" s="8">
        <v>1.025521</v>
      </c>
    </row>
    <row r="785" s="2" customFormat="1" ht="13.55" customHeight="1">
      <c r="A785" t="s" s="5">
        <v>791</v>
      </c>
      <c r="B785" s="7">
        <v>9445.408694</v>
      </c>
      <c r="C785" s="8">
        <v>50737</v>
      </c>
      <c r="D785" s="8">
        <v>0.0296</v>
      </c>
      <c r="E785" s="8">
        <v>17017</v>
      </c>
      <c r="F785" s="8">
        <v>18195875</v>
      </c>
      <c r="G785" s="8">
        <v>7455161</v>
      </c>
      <c r="H785" s="8">
        <v>1.03901458</v>
      </c>
    </row>
    <row r="786" s="2" customFormat="1" ht="13.55" customHeight="1">
      <c r="A786" t="s" s="5">
        <v>792</v>
      </c>
      <c r="B786" s="7">
        <v>9434.05655652</v>
      </c>
      <c r="C786" s="8">
        <v>16488</v>
      </c>
      <c r="D786" s="8">
        <v>0.00895455</v>
      </c>
      <c r="E786" s="8">
        <v>5371</v>
      </c>
      <c r="F786" s="8">
        <v>18195925</v>
      </c>
      <c r="G786" s="8">
        <v>8705147</v>
      </c>
      <c r="H786" s="8">
        <v>0.21737578</v>
      </c>
    </row>
    <row r="787" s="2" customFormat="1" ht="13.55" customHeight="1">
      <c r="A787" t="s" s="5">
        <v>793</v>
      </c>
      <c r="B787" s="7">
        <v>9435.920272699999</v>
      </c>
      <c r="C787" s="8">
        <v>68323</v>
      </c>
      <c r="D787" s="8">
        <v>0.04964894</v>
      </c>
      <c r="E787" s="8">
        <v>20853</v>
      </c>
      <c r="F787" s="8">
        <v>18196012.5</v>
      </c>
      <c r="G787" s="8">
        <v>2518397</v>
      </c>
      <c r="H787" s="8">
        <v>1.47351831</v>
      </c>
    </row>
    <row r="788" s="2" customFormat="1" ht="13.55" customHeight="1">
      <c r="A788" t="s" s="5">
        <v>794</v>
      </c>
      <c r="B788" s="7">
        <v>9442.790829469999</v>
      </c>
      <c r="C788" s="8">
        <v>35233</v>
      </c>
      <c r="D788" s="8">
        <v>0.0360722</v>
      </c>
      <c r="E788" s="8">
        <v>10328</v>
      </c>
      <c r="F788" s="8">
        <v>18196062.5</v>
      </c>
      <c r="G788" s="8">
        <v>9752740</v>
      </c>
      <c r="H788" s="8">
        <v>0.65665126</v>
      </c>
    </row>
    <row r="789" s="2" customFormat="1" ht="13.55" customHeight="1">
      <c r="A789" t="s" s="5">
        <v>795</v>
      </c>
      <c r="B789" s="7">
        <v>9442.997371670001</v>
      </c>
      <c r="C789" s="8">
        <v>66814</v>
      </c>
      <c r="D789" s="8">
        <v>0.02114665</v>
      </c>
      <c r="E789" s="8">
        <v>24771</v>
      </c>
      <c r="F789" s="8">
        <v>18196200</v>
      </c>
      <c r="G789" s="8">
        <v>4928532</v>
      </c>
      <c r="H789" s="8">
        <v>0.93230888</v>
      </c>
    </row>
    <row r="790" s="2" customFormat="1" ht="13.55" customHeight="1">
      <c r="A790" t="s" s="5">
        <v>796</v>
      </c>
      <c r="B790" s="7">
        <v>9436.98031932</v>
      </c>
      <c r="C790" s="8">
        <v>47927</v>
      </c>
      <c r="D790" s="8">
        <v>0.02160898</v>
      </c>
      <c r="E790" s="8">
        <v>15232</v>
      </c>
      <c r="F790" s="8">
        <v>18196287.5</v>
      </c>
      <c r="G790" s="8">
        <v>9988914</v>
      </c>
      <c r="H790" s="8">
        <v>0.73952394</v>
      </c>
    </row>
    <row r="791" s="2" customFormat="1" ht="13.55" customHeight="1">
      <c r="A791" t="s" s="5">
        <v>797</v>
      </c>
      <c r="B791" s="7">
        <v>9444.901137020001</v>
      </c>
      <c r="C791" s="8">
        <v>47625</v>
      </c>
      <c r="D791" s="8">
        <v>0.02114555</v>
      </c>
      <c r="E791" s="8">
        <v>16554</v>
      </c>
      <c r="F791" s="8">
        <v>18196412.5</v>
      </c>
      <c r="G791" s="8">
        <v>7482984</v>
      </c>
      <c r="H791" s="8">
        <v>0.74372812</v>
      </c>
    </row>
    <row r="792" s="2" customFormat="1" ht="13.55" customHeight="1">
      <c r="A792" t="s" s="5">
        <v>798</v>
      </c>
      <c r="B792" s="7">
        <v>9397.79524567</v>
      </c>
      <c r="C792" s="8">
        <v>36477</v>
      </c>
      <c r="D792" s="8">
        <v>0.02612049</v>
      </c>
      <c r="E792" s="8">
        <v>12125</v>
      </c>
      <c r="F792" s="8">
        <v>18196475</v>
      </c>
      <c r="G792" s="8">
        <v>7262011</v>
      </c>
      <c r="H792" s="8">
        <v>0.56529729</v>
      </c>
    </row>
    <row r="793" s="2" customFormat="1" ht="13.55" customHeight="1">
      <c r="A793" t="s" s="5">
        <v>799</v>
      </c>
      <c r="B793" s="7">
        <v>9344.36529292</v>
      </c>
      <c r="C793" s="8">
        <v>35497</v>
      </c>
      <c r="D793" s="8">
        <v>0.02350293</v>
      </c>
      <c r="E793" s="8">
        <v>11426</v>
      </c>
      <c r="F793" s="8">
        <v>18196525</v>
      </c>
      <c r="G793" s="8">
        <v>5205637</v>
      </c>
      <c r="H793" s="8">
        <v>0.48874892</v>
      </c>
    </row>
    <row r="794" s="2" customFormat="1" ht="13.55" customHeight="1">
      <c r="A794" t="s" s="5">
        <v>800</v>
      </c>
      <c r="B794" s="7">
        <v>9398.58940807</v>
      </c>
      <c r="C794" s="8">
        <v>26124</v>
      </c>
      <c r="D794" s="8">
        <v>0.0130535</v>
      </c>
      <c r="E794" s="8">
        <v>10197</v>
      </c>
      <c r="F794" s="8">
        <v>18196587.5</v>
      </c>
      <c r="G794" s="8">
        <v>4732880</v>
      </c>
      <c r="H794" s="8">
        <v>0.36202018</v>
      </c>
    </row>
    <row r="795" s="2" customFormat="1" ht="13.55" customHeight="1">
      <c r="A795" t="s" s="5">
        <v>801</v>
      </c>
      <c r="B795" s="7">
        <v>9533.595667899999</v>
      </c>
      <c r="C795" s="8">
        <v>35538</v>
      </c>
      <c r="D795" s="8">
        <v>0.01570462</v>
      </c>
      <c r="E795" s="8">
        <v>12967</v>
      </c>
      <c r="F795" s="8">
        <v>18196662.5</v>
      </c>
      <c r="G795" s="8">
        <v>4125877</v>
      </c>
      <c r="H795" s="8">
        <v>0.66647466</v>
      </c>
    </row>
    <row r="796" s="2" customFormat="1" ht="13.55" customHeight="1">
      <c r="A796" t="s" s="5">
        <v>802</v>
      </c>
      <c r="B796" s="7">
        <v>9393.86775311</v>
      </c>
      <c r="C796" s="8">
        <v>51571</v>
      </c>
      <c r="D796" s="8">
        <v>0.0142838</v>
      </c>
      <c r="E796" s="8">
        <v>12128</v>
      </c>
      <c r="F796" s="8">
        <v>18196737.5</v>
      </c>
      <c r="G796" s="8">
        <v>5501962</v>
      </c>
      <c r="H796" s="8">
        <v>0.7314857299999999</v>
      </c>
    </row>
    <row r="797" s="2" customFormat="1" ht="13.55" customHeight="1">
      <c r="A797" t="s" s="5">
        <v>803</v>
      </c>
      <c r="B797" s="7">
        <v>9378.053591149999</v>
      </c>
      <c r="C797" s="8">
        <v>30091</v>
      </c>
      <c r="D797" s="8">
        <v>0.0106127</v>
      </c>
      <c r="E797" s="8">
        <v>10113</v>
      </c>
      <c r="F797" s="8">
        <v>18196812.5</v>
      </c>
      <c r="G797" s="8">
        <v>6370622</v>
      </c>
      <c r="H797" s="8">
        <v>0.61393335</v>
      </c>
    </row>
    <row r="798" s="2" customFormat="1" ht="13.55" customHeight="1">
      <c r="A798" t="s" s="5">
        <v>804</v>
      </c>
      <c r="B798" s="7">
        <v>9386.991962849999</v>
      </c>
      <c r="C798" s="8">
        <v>28450</v>
      </c>
      <c r="D798" s="8">
        <v>0.01261385</v>
      </c>
      <c r="E798" s="8">
        <v>11268</v>
      </c>
      <c r="F798" s="8">
        <v>18196887.5</v>
      </c>
      <c r="G798" s="8">
        <v>4686163</v>
      </c>
      <c r="H798" s="8">
        <v>0.58722681</v>
      </c>
    </row>
    <row r="799" s="2" customFormat="1" ht="13.55" customHeight="1">
      <c r="A799" t="s" s="5">
        <v>805</v>
      </c>
      <c r="B799" s="7">
        <v>9401.998077140001</v>
      </c>
      <c r="C799" s="8">
        <v>25872</v>
      </c>
      <c r="D799" s="8">
        <v>0.01133133</v>
      </c>
      <c r="E799" s="8">
        <v>9071</v>
      </c>
      <c r="F799" s="8">
        <v>18196987.5</v>
      </c>
      <c r="G799" s="8">
        <v>5067091</v>
      </c>
      <c r="H799" s="8">
        <v>0.51999437</v>
      </c>
    </row>
    <row r="800" s="2" customFormat="1" ht="13.55" customHeight="1">
      <c r="A800" t="s" s="5">
        <v>806</v>
      </c>
      <c r="B800" s="7">
        <v>9399.56443486</v>
      </c>
      <c r="C800" s="8">
        <v>31803</v>
      </c>
      <c r="D800" s="8">
        <v>0.0216429</v>
      </c>
      <c r="E800" s="8">
        <v>12297</v>
      </c>
      <c r="F800" s="8">
        <v>18197050</v>
      </c>
      <c r="G800" s="8">
        <v>4753862</v>
      </c>
      <c r="H800" s="8">
        <v>0.66807071</v>
      </c>
    </row>
    <row r="801" s="2" customFormat="1" ht="13.55" customHeight="1">
      <c r="A801" t="s" s="5">
        <v>807</v>
      </c>
      <c r="B801" s="7">
        <v>9376.406683159999</v>
      </c>
      <c r="C801" s="8">
        <v>30670</v>
      </c>
      <c r="D801" s="8">
        <v>0.02364484</v>
      </c>
      <c r="E801" s="8">
        <v>9933</v>
      </c>
      <c r="F801" s="8">
        <v>18197100</v>
      </c>
      <c r="G801" s="8">
        <v>5366524</v>
      </c>
      <c r="H801" s="8">
        <v>0.54734608</v>
      </c>
    </row>
    <row r="802" s="2" customFormat="1" ht="13.55" customHeight="1">
      <c r="A802" t="s" s="5">
        <v>808</v>
      </c>
      <c r="B802" s="7">
        <v>9369.818389370001</v>
      </c>
      <c r="C802" s="8">
        <v>39925</v>
      </c>
      <c r="D802" s="8">
        <v>0.03849006</v>
      </c>
      <c r="E802" s="8">
        <v>12590</v>
      </c>
      <c r="F802" s="8">
        <v>18197162.5</v>
      </c>
      <c r="G802" s="8">
        <v>4925045</v>
      </c>
      <c r="H802" s="8">
        <v>0.82072535</v>
      </c>
    </row>
    <row r="803" s="2" customFormat="1" ht="13.55" customHeight="1">
      <c r="A803" t="s" s="5">
        <v>809</v>
      </c>
      <c r="B803" s="7">
        <v>9356.773853430001</v>
      </c>
      <c r="C803" s="8">
        <v>24633</v>
      </c>
      <c r="D803" s="8">
        <v>0.01023268</v>
      </c>
      <c r="E803" s="8">
        <v>10284</v>
      </c>
      <c r="F803" s="8">
        <v>18197225</v>
      </c>
      <c r="G803" s="8">
        <v>6186648</v>
      </c>
      <c r="H803" s="8">
        <v>0.3701503</v>
      </c>
    </row>
    <row r="804" s="2" customFormat="1" ht="13.55" customHeight="1">
      <c r="A804" t="s" s="5">
        <v>810</v>
      </c>
      <c r="B804" s="7">
        <v>9323.89615817</v>
      </c>
      <c r="C804" s="8">
        <v>29420</v>
      </c>
      <c r="D804" s="8">
        <v>0.09134841</v>
      </c>
      <c r="E804" s="8">
        <v>8922</v>
      </c>
      <c r="F804" s="8">
        <v>18197262.5</v>
      </c>
      <c r="G804" s="8">
        <v>4341116</v>
      </c>
      <c r="H804" s="8">
        <v>0.81666434</v>
      </c>
    </row>
    <row r="805" s="2" customFormat="1" ht="13.55" customHeight="1">
      <c r="A805" t="s" s="5">
        <v>811</v>
      </c>
      <c r="B805" s="7">
        <v>9349.661077319999</v>
      </c>
      <c r="C805" s="8">
        <v>73363</v>
      </c>
      <c r="D805" s="8">
        <v>0.03229427</v>
      </c>
      <c r="E805" s="8">
        <v>23539</v>
      </c>
      <c r="F805" s="8">
        <v>18197375</v>
      </c>
      <c r="G805" s="8">
        <v>4009988</v>
      </c>
      <c r="H805" s="8">
        <v>1.28604176</v>
      </c>
    </row>
    <row r="806" s="2" customFormat="1" ht="13.55" customHeight="1">
      <c r="A806" t="s" s="5">
        <v>812</v>
      </c>
      <c r="B806" s="7">
        <v>9351.28369355</v>
      </c>
      <c r="C806" s="8">
        <v>29596</v>
      </c>
      <c r="D806" s="8">
        <v>0.06822062</v>
      </c>
      <c r="E806" s="8">
        <v>8381</v>
      </c>
      <c r="F806" s="8">
        <v>18197412.5</v>
      </c>
      <c r="G806" s="8">
        <v>11502274</v>
      </c>
      <c r="H806" s="8">
        <v>0.76724003</v>
      </c>
    </row>
    <row r="807" s="2" customFormat="1" ht="13.55" customHeight="1">
      <c r="A807" t="s" s="5">
        <v>813</v>
      </c>
      <c r="B807" s="7">
        <v>9324.632956490001</v>
      </c>
      <c r="C807" s="8">
        <v>26673</v>
      </c>
      <c r="D807" s="8">
        <v>0.05020395</v>
      </c>
      <c r="E807" s="8">
        <v>8760</v>
      </c>
      <c r="F807" s="8">
        <v>18197462.5</v>
      </c>
      <c r="G807" s="8">
        <v>3902505</v>
      </c>
      <c r="H807" s="8">
        <v>1.45998893</v>
      </c>
    </row>
    <row r="808" s="2" customFormat="1" ht="13.55" customHeight="1">
      <c r="A808" t="s" s="5">
        <v>814</v>
      </c>
      <c r="B808" s="7">
        <v>9341.88255699</v>
      </c>
      <c r="C808" s="8">
        <v>60951</v>
      </c>
      <c r="D808" s="8">
        <v>0.04762731</v>
      </c>
      <c r="E808" s="8">
        <v>20104</v>
      </c>
      <c r="F808" s="8">
        <v>18197562.5</v>
      </c>
      <c r="G808" s="8">
        <v>4771977</v>
      </c>
      <c r="H808" s="8">
        <v>1.47112416</v>
      </c>
    </row>
    <row r="809" s="2" customFormat="1" ht="13.55" customHeight="1">
      <c r="A809" t="s" s="5">
        <v>815</v>
      </c>
      <c r="B809" s="7">
        <v>9310.61833422</v>
      </c>
      <c r="C809" s="8">
        <v>86937</v>
      </c>
      <c r="D809" s="8">
        <v>0.03580458</v>
      </c>
      <c r="E809" s="8">
        <v>25749</v>
      </c>
      <c r="F809" s="8">
        <v>18197725</v>
      </c>
      <c r="G809" s="8">
        <v>9798902</v>
      </c>
      <c r="H809" s="8">
        <v>1.66281273</v>
      </c>
    </row>
    <row r="810" s="2" customFormat="1" ht="13.55" customHeight="1">
      <c r="A810" t="s" s="5">
        <v>816</v>
      </c>
      <c r="B810" s="7">
        <v>9283.60598437</v>
      </c>
      <c r="C810" s="8">
        <v>67818</v>
      </c>
      <c r="D810" s="8">
        <v>0.03520625</v>
      </c>
      <c r="E810" s="8">
        <v>19457</v>
      </c>
      <c r="F810" s="8">
        <v>18197825</v>
      </c>
      <c r="G810" s="8">
        <v>17868375</v>
      </c>
      <c r="H810" s="8">
        <v>2.23390189</v>
      </c>
    </row>
    <row r="811" s="2" customFormat="1" ht="13.55" customHeight="1">
      <c r="A811" t="s" s="5">
        <v>817</v>
      </c>
      <c r="B811" s="7">
        <v>9274.26771063</v>
      </c>
      <c r="C811" s="8">
        <v>39614</v>
      </c>
      <c r="D811" s="8">
        <v>0.04994007</v>
      </c>
      <c r="E811" s="8">
        <v>11730</v>
      </c>
      <c r="F811" s="8">
        <v>18197875</v>
      </c>
      <c r="G811" s="8">
        <v>11011764</v>
      </c>
      <c r="H811" s="8">
        <v>0.8574326</v>
      </c>
    </row>
    <row r="812" s="2" customFormat="1" ht="13.55" customHeight="1">
      <c r="A812" t="s" s="5">
        <v>818</v>
      </c>
      <c r="B812" s="7">
        <v>9303.196252039999</v>
      </c>
      <c r="C812" s="8">
        <v>115850</v>
      </c>
      <c r="D812" s="8">
        <v>0.032064</v>
      </c>
      <c r="E812" s="8">
        <v>23219</v>
      </c>
      <c r="F812" s="8">
        <v>18198025</v>
      </c>
      <c r="G812" s="8">
        <v>5352377</v>
      </c>
      <c r="H812" s="8">
        <v>1.32394803</v>
      </c>
    </row>
    <row r="813" s="2" customFormat="1" ht="13.55" customHeight="1">
      <c r="A813" t="s" s="5">
        <v>819</v>
      </c>
      <c r="B813" s="7">
        <v>9309.528808040001</v>
      </c>
      <c r="C813" s="8">
        <v>50805</v>
      </c>
      <c r="D813" s="8">
        <v>0.02942148</v>
      </c>
      <c r="E813" s="8">
        <v>8819</v>
      </c>
      <c r="F813" s="8">
        <v>18198087.5</v>
      </c>
      <c r="G813" s="8">
        <v>17874804</v>
      </c>
      <c r="H813" s="8">
        <v>0.49911823</v>
      </c>
    </row>
    <row r="814" s="2" customFormat="1" ht="13.55" customHeight="1">
      <c r="A814" t="s" s="5">
        <v>820</v>
      </c>
      <c r="B814" s="7">
        <v>9316.39347676</v>
      </c>
      <c r="C814" s="8">
        <v>49919</v>
      </c>
      <c r="D814" s="8">
        <v>0.05870761</v>
      </c>
      <c r="E814" s="8">
        <v>14741</v>
      </c>
      <c r="F814" s="8">
        <v>18198150</v>
      </c>
      <c r="G814" s="8">
        <v>7551294</v>
      </c>
      <c r="H814" s="8">
        <v>0.95275222</v>
      </c>
    </row>
    <row r="815" s="2" customFormat="1" ht="13.55" customHeight="1">
      <c r="A815" t="s" s="5">
        <v>821</v>
      </c>
      <c r="B815" s="7">
        <v>9287.948839729999</v>
      </c>
      <c r="C815" s="8">
        <v>63121</v>
      </c>
      <c r="D815" s="8">
        <v>0.0298895</v>
      </c>
      <c r="E815" s="8">
        <v>18038</v>
      </c>
      <c r="F815" s="8">
        <v>18198237.5</v>
      </c>
      <c r="G815" s="8">
        <v>6641953</v>
      </c>
      <c r="H815" s="8">
        <v>0.87842323</v>
      </c>
    </row>
    <row r="816" s="2" customFormat="1" ht="13.55" customHeight="1">
      <c r="A816" t="s" s="5">
        <v>822</v>
      </c>
      <c r="B816" s="7">
        <v>9279.474840319999</v>
      </c>
      <c r="C816" s="8">
        <v>67242</v>
      </c>
      <c r="D816" s="8">
        <v>0.03627911</v>
      </c>
      <c r="E816" s="8">
        <v>16110</v>
      </c>
      <c r="F816" s="8">
        <v>18198325</v>
      </c>
      <c r="G816" s="8">
        <v>9022432</v>
      </c>
      <c r="H816" s="8">
        <v>0.81882089</v>
      </c>
    </row>
    <row r="817" s="2" customFormat="1" ht="13.55" customHeight="1">
      <c r="A817" t="s" s="5">
        <v>823</v>
      </c>
      <c r="B817" s="7">
        <v>9293.521089080001</v>
      </c>
      <c r="C817" s="8">
        <v>39370</v>
      </c>
      <c r="D817" s="8">
        <v>0.03657</v>
      </c>
      <c r="E817" s="8">
        <v>12447</v>
      </c>
      <c r="F817" s="8">
        <v>18198375</v>
      </c>
      <c r="G817" s="8">
        <v>10102123</v>
      </c>
      <c r="H817" s="8">
        <v>0.61742796</v>
      </c>
    </row>
    <row r="818" s="2" customFormat="1" ht="13.55" customHeight="1">
      <c r="A818" t="s" s="5">
        <v>824</v>
      </c>
      <c r="B818" s="7">
        <v>9318.11075613</v>
      </c>
      <c r="C818" s="8">
        <v>29009</v>
      </c>
      <c r="D818" s="8">
        <v>0.02919966</v>
      </c>
      <c r="E818" s="8">
        <v>9482</v>
      </c>
      <c r="F818" s="8">
        <v>18198412.5</v>
      </c>
      <c r="G818" s="8">
        <v>5499306</v>
      </c>
      <c r="H818" s="8">
        <v>0.44335511</v>
      </c>
    </row>
    <row r="819" s="2" customFormat="1" ht="13.55" customHeight="1">
      <c r="A819" t="s" s="5">
        <v>825</v>
      </c>
      <c r="B819" s="7">
        <v>9279.237909420001</v>
      </c>
      <c r="C819" s="8">
        <v>53260</v>
      </c>
      <c r="D819" s="8">
        <v>0.01427394</v>
      </c>
      <c r="E819" s="8">
        <v>16782</v>
      </c>
      <c r="F819" s="8">
        <v>18198487.5</v>
      </c>
      <c r="G819" s="8">
        <v>3928509</v>
      </c>
      <c r="H819" s="8">
        <v>0.77262562</v>
      </c>
    </row>
    <row r="820" s="2" customFormat="1" ht="13.55" customHeight="1">
      <c r="A820" t="s" s="5">
        <v>826</v>
      </c>
      <c r="B820" s="7">
        <v>9291.609213420001</v>
      </c>
      <c r="C820" s="8">
        <v>36973</v>
      </c>
      <c r="D820" s="8">
        <v>0.0550116</v>
      </c>
      <c r="E820" s="8">
        <v>7449</v>
      </c>
      <c r="F820" s="8">
        <v>18198525</v>
      </c>
      <c r="G820" s="8">
        <v>8113476</v>
      </c>
      <c r="H820" s="8">
        <v>0.55895244</v>
      </c>
    </row>
    <row r="821" s="2" customFormat="1" ht="13.55" customHeight="1">
      <c r="A821" t="s" s="5">
        <v>827</v>
      </c>
      <c r="B821" s="7">
        <v>9290.27384978</v>
      </c>
      <c r="C821" s="8">
        <v>41757</v>
      </c>
      <c r="D821" s="8">
        <v>0.02051383</v>
      </c>
      <c r="E821" s="8">
        <v>12691</v>
      </c>
      <c r="F821" s="8">
        <v>18198587.5</v>
      </c>
      <c r="G821" s="8">
        <v>3805761</v>
      </c>
      <c r="H821" s="8">
        <v>0.70825221</v>
      </c>
    </row>
    <row r="822" s="2" customFormat="1" ht="13.55" customHeight="1">
      <c r="A822" t="s" s="5">
        <v>828</v>
      </c>
      <c r="B822" s="7">
        <v>9277.209483090001</v>
      </c>
      <c r="C822" s="8">
        <v>39377</v>
      </c>
      <c r="D822" s="8">
        <v>0.01428168</v>
      </c>
      <c r="E822" s="8">
        <v>12242</v>
      </c>
      <c r="F822" s="8">
        <v>18198700</v>
      </c>
      <c r="G822" s="8">
        <v>6205429</v>
      </c>
      <c r="H822" s="8">
        <v>0.58231906</v>
      </c>
    </row>
    <row r="823" s="2" customFormat="1" ht="13.55" customHeight="1">
      <c r="A823" t="s" s="5">
        <v>829</v>
      </c>
      <c r="B823" s="7">
        <v>9275.113620779999</v>
      </c>
      <c r="C823" s="8">
        <v>27128</v>
      </c>
      <c r="D823" s="8">
        <v>0.0159584</v>
      </c>
      <c r="E823" s="8">
        <v>10643</v>
      </c>
      <c r="F823" s="8">
        <v>18198762.5</v>
      </c>
      <c r="G823" s="8">
        <v>5994545</v>
      </c>
      <c r="H823" s="8">
        <v>0.49205822</v>
      </c>
    </row>
    <row r="824" s="2" customFormat="1" ht="13.55" customHeight="1">
      <c r="A824" t="s" s="5">
        <v>830</v>
      </c>
      <c r="B824" s="7">
        <v>9260.993991060001</v>
      </c>
      <c r="C824" s="8">
        <v>37787</v>
      </c>
      <c r="D824" s="8">
        <v>0.02566903</v>
      </c>
      <c r="E824" s="8">
        <v>13288</v>
      </c>
      <c r="F824" s="8">
        <v>18198850</v>
      </c>
      <c r="G824" s="8">
        <v>4588717</v>
      </c>
      <c r="H824" s="8">
        <v>0.81006156</v>
      </c>
    </row>
    <row r="825" s="2" customFormat="1" ht="13.55" customHeight="1">
      <c r="A825" t="s" s="5">
        <v>831</v>
      </c>
      <c r="B825" s="7">
        <v>9277.04597755</v>
      </c>
      <c r="C825" s="8">
        <v>34832</v>
      </c>
      <c r="D825" s="8">
        <v>0.02004904</v>
      </c>
      <c r="E825" s="8">
        <v>13538</v>
      </c>
      <c r="F825" s="8">
        <v>18198925</v>
      </c>
      <c r="G825" s="8">
        <v>6442942</v>
      </c>
      <c r="H825" s="8">
        <v>0.62253352</v>
      </c>
    </row>
    <row r="826" s="2" customFormat="1" ht="13.55" customHeight="1">
      <c r="A826" t="s" s="5">
        <v>832</v>
      </c>
      <c r="B826" s="7">
        <v>9259.11548323</v>
      </c>
      <c r="C826" s="8">
        <v>47837</v>
      </c>
      <c r="D826" s="8">
        <v>0.02242305</v>
      </c>
      <c r="E826" s="8">
        <v>15174</v>
      </c>
      <c r="F826" s="8">
        <v>18199037.5</v>
      </c>
      <c r="G826" s="8">
        <v>5727396</v>
      </c>
      <c r="H826" s="8">
        <v>0.82221667</v>
      </c>
    </row>
    <row r="827" s="2" customFormat="1" ht="13.55" customHeight="1">
      <c r="A827" t="s" s="5">
        <v>833</v>
      </c>
      <c r="B827" s="7">
        <v>9189.44239633</v>
      </c>
      <c r="C827" s="8">
        <v>19941</v>
      </c>
      <c r="D827" s="8">
        <v>0.04070533</v>
      </c>
      <c r="E827" s="8">
        <v>5265</v>
      </c>
      <c r="F827" s="8">
        <v>18199075</v>
      </c>
      <c r="G827" s="8">
        <v>8881794</v>
      </c>
      <c r="H827" s="8">
        <v>0.32276789</v>
      </c>
    </row>
    <row r="828" s="2" customFormat="1" ht="13.55" customHeight="1">
      <c r="A828" t="s" s="5">
        <v>834</v>
      </c>
      <c r="B828" s="7">
        <v>9185.00828077</v>
      </c>
      <c r="C828" s="8">
        <v>56990</v>
      </c>
      <c r="D828" s="8">
        <v>0.04972953</v>
      </c>
      <c r="E828" s="8">
        <v>15952</v>
      </c>
      <c r="F828" s="8">
        <v>18199162.5</v>
      </c>
      <c r="G828" s="8">
        <v>3373875</v>
      </c>
      <c r="H828" s="8">
        <v>1.87109111</v>
      </c>
    </row>
    <row r="829" s="2" customFormat="1" ht="13.55" customHeight="1">
      <c r="A829" t="s" s="5">
        <v>835</v>
      </c>
      <c r="B829" s="7">
        <v>9192.71484864</v>
      </c>
      <c r="C829" s="8">
        <v>52156</v>
      </c>
      <c r="D829" s="8">
        <v>0.03396683</v>
      </c>
      <c r="E829" s="8">
        <v>15948</v>
      </c>
      <c r="F829" s="8">
        <v>18199250</v>
      </c>
      <c r="G829" s="8">
        <v>9978949</v>
      </c>
      <c r="H829" s="8">
        <v>0.9073014700000001</v>
      </c>
    </row>
    <row r="830" s="2" customFormat="1" ht="13.55" customHeight="1">
      <c r="A830" t="s" s="5">
        <v>836</v>
      </c>
      <c r="B830" s="7">
        <v>9121.415090439999</v>
      </c>
      <c r="C830" s="8">
        <v>24852</v>
      </c>
      <c r="D830" s="8">
        <v>0.06305326999999999</v>
      </c>
      <c r="E830" s="8">
        <v>4945</v>
      </c>
      <c r="F830" s="8">
        <v>18199287.5</v>
      </c>
      <c r="G830" s="8">
        <v>10066779</v>
      </c>
      <c r="H830" s="8">
        <v>0.59267834</v>
      </c>
    </row>
    <row r="831" s="2" customFormat="1" ht="13.55" customHeight="1">
      <c r="A831" t="s" s="5">
        <v>837</v>
      </c>
      <c r="B831" s="7">
        <v>9126.005194310001</v>
      </c>
      <c r="C831" s="8">
        <v>10638</v>
      </c>
      <c r="D831" s="8">
        <v>0.08438379999999999</v>
      </c>
      <c r="E831" s="8">
        <v>3305</v>
      </c>
      <c r="F831" s="8">
        <v>18199312.5</v>
      </c>
      <c r="G831" s="8">
        <v>5245963</v>
      </c>
      <c r="H831" s="8">
        <v>1.19886888</v>
      </c>
    </row>
    <row r="832" s="2" customFormat="1" ht="13.55" customHeight="1">
      <c r="A832" t="s" s="5">
        <v>838</v>
      </c>
      <c r="B832" s="7">
        <v>9136.393437160001</v>
      </c>
      <c r="C832" s="8">
        <v>35642</v>
      </c>
      <c r="D832" s="8">
        <v>0.09833939999999999</v>
      </c>
      <c r="E832" s="8">
        <v>10997</v>
      </c>
      <c r="F832" s="8">
        <v>18199362.5</v>
      </c>
      <c r="G832" s="8">
        <v>2199675</v>
      </c>
      <c r="H832" s="8">
        <v>1.23872048</v>
      </c>
    </row>
    <row r="833" s="2" customFormat="1" ht="13.55" customHeight="1">
      <c r="A833" t="s" s="5">
        <v>839</v>
      </c>
      <c r="B833" s="7">
        <v>9199.09829853</v>
      </c>
      <c r="C833" s="8">
        <v>89226</v>
      </c>
      <c r="D833" s="8">
        <v>0.04140751</v>
      </c>
      <c r="E833" s="8">
        <v>21737</v>
      </c>
      <c r="F833" s="8">
        <v>18199475</v>
      </c>
      <c r="G833" s="8">
        <v>5169710</v>
      </c>
      <c r="H833" s="8">
        <v>2.21141311</v>
      </c>
    </row>
    <row r="834" s="2" customFormat="1" ht="13.55" customHeight="1">
      <c r="A834" t="s" s="5">
        <v>840</v>
      </c>
      <c r="B834" s="7">
        <v>9206.32905196</v>
      </c>
      <c r="C834" s="8">
        <v>78600</v>
      </c>
      <c r="D834" s="8">
        <v>0.03574156</v>
      </c>
      <c r="E834" s="8">
        <v>25710</v>
      </c>
      <c r="F834" s="8">
        <v>18199600</v>
      </c>
      <c r="G834" s="8">
        <v>12864414</v>
      </c>
      <c r="H834" s="8">
        <v>1.94795458</v>
      </c>
    </row>
    <row r="835" s="2" customFormat="1" ht="13.55" customHeight="1">
      <c r="A835" t="s" s="5">
        <v>841</v>
      </c>
      <c r="B835" s="7">
        <v>9204.8378713</v>
      </c>
      <c r="C835" s="8">
        <v>40255</v>
      </c>
      <c r="D835" s="8">
        <v>0.046659</v>
      </c>
      <c r="E835" s="8">
        <v>12818</v>
      </c>
      <c r="F835" s="8">
        <v>18199650</v>
      </c>
      <c r="G835" s="8">
        <v>11690421</v>
      </c>
      <c r="H835" s="8">
        <v>1.03215916</v>
      </c>
    </row>
    <row r="836" s="2" customFormat="1" ht="13.55" customHeight="1">
      <c r="A836" t="s" s="5">
        <v>842</v>
      </c>
      <c r="B836" s="7">
        <v>9185.60557098</v>
      </c>
      <c r="C836" s="8">
        <v>22887</v>
      </c>
      <c r="D836" s="8">
        <v>0.06486226</v>
      </c>
      <c r="E836" s="8">
        <v>5968</v>
      </c>
      <c r="F836" s="8">
        <v>18199675</v>
      </c>
      <c r="G836" s="8">
        <v>5164144</v>
      </c>
      <c r="H836" s="8">
        <v>0.59727435</v>
      </c>
    </row>
    <row r="837" s="2" customFormat="1" ht="13.55" customHeight="1">
      <c r="A837" t="s" s="5">
        <v>843</v>
      </c>
      <c r="B837" s="7">
        <v>9184.57878233</v>
      </c>
      <c r="C837" s="8">
        <v>41251</v>
      </c>
      <c r="D837" s="8">
        <v>0.06994622</v>
      </c>
      <c r="E837" s="8">
        <v>12928</v>
      </c>
      <c r="F837" s="8">
        <v>18199725</v>
      </c>
      <c r="G837" s="8">
        <v>2813008</v>
      </c>
      <c r="H837" s="8">
        <v>1.25580962</v>
      </c>
    </row>
    <row r="838" s="2" customFormat="1" ht="13.55" customHeight="1">
      <c r="A838" t="s" s="5">
        <v>844</v>
      </c>
      <c r="B838" s="7">
        <v>9182.219953829999</v>
      </c>
      <c r="C838" s="8">
        <v>104329</v>
      </c>
      <c r="D838" s="8">
        <v>0.03194976</v>
      </c>
      <c r="E838" s="8">
        <v>32516</v>
      </c>
      <c r="F838" s="8">
        <v>18199875</v>
      </c>
      <c r="G838" s="8">
        <v>5320212</v>
      </c>
      <c r="H838" s="8">
        <v>2.35295874</v>
      </c>
    </row>
    <row r="839" s="2" customFormat="1" ht="13.55" customHeight="1">
      <c r="A839" t="s" s="5">
        <v>845</v>
      </c>
      <c r="B839" s="7">
        <v>9157.316842599999</v>
      </c>
      <c r="C839" s="8">
        <v>50705</v>
      </c>
      <c r="D839" s="8">
        <v>0.04240892</v>
      </c>
      <c r="E839" s="8">
        <v>16715</v>
      </c>
      <c r="F839" s="8">
        <v>18199962.5</v>
      </c>
      <c r="G839" s="8">
        <v>15139190</v>
      </c>
      <c r="H839" s="8">
        <v>1.1594674</v>
      </c>
    </row>
    <row r="840" s="2" customFormat="1" ht="13.55" customHeight="1">
      <c r="A840" t="s" s="5">
        <v>846</v>
      </c>
      <c r="B840" s="7">
        <v>9181.62644195</v>
      </c>
      <c r="C840" s="8">
        <v>27236</v>
      </c>
      <c r="D840" s="8">
        <v>0.04666122</v>
      </c>
      <c r="E840" s="8">
        <v>7247</v>
      </c>
      <c r="F840" s="8">
        <v>18200000</v>
      </c>
      <c r="G840" s="8">
        <v>8529653</v>
      </c>
      <c r="H840" s="8">
        <v>0.64461441</v>
      </c>
    </row>
    <row r="841" s="2" customFormat="1" ht="13.55" customHeight="1">
      <c r="A841" t="s" s="5">
        <v>847</v>
      </c>
      <c r="B841" s="7">
        <v>9180.962966499999</v>
      </c>
      <c r="C841" s="8">
        <v>19968</v>
      </c>
      <c r="D841" s="8">
        <v>0.05495274</v>
      </c>
      <c r="E841" s="8">
        <v>5718</v>
      </c>
      <c r="F841" s="8">
        <v>18200025</v>
      </c>
      <c r="G841" s="8">
        <v>3836988</v>
      </c>
      <c r="H841" s="8">
        <v>0.60042069</v>
      </c>
    </row>
    <row r="842" s="2" customFormat="1" ht="13.55" customHeight="1">
      <c r="A842" t="s" s="5">
        <v>848</v>
      </c>
      <c r="B842" s="7">
        <v>9215.18792488</v>
      </c>
      <c r="C842" s="8">
        <v>81098</v>
      </c>
      <c r="D842" s="8">
        <v>0.02642966</v>
      </c>
      <c r="E842" s="8">
        <v>24503</v>
      </c>
      <c r="F842" s="8">
        <v>18200137.5</v>
      </c>
      <c r="G842" s="8">
        <v>2630679</v>
      </c>
      <c r="H842" s="8">
        <v>1.39623999</v>
      </c>
    </row>
    <row r="843" s="2" customFormat="1" ht="13.55" customHeight="1">
      <c r="A843" t="s" s="5">
        <v>849</v>
      </c>
      <c r="B843" s="7">
        <v>9188.813447639999</v>
      </c>
      <c r="C843" s="8">
        <v>35396</v>
      </c>
      <c r="D843" s="8">
        <v>0.05218921</v>
      </c>
      <c r="E843" s="8">
        <v>8132</v>
      </c>
      <c r="F843" s="8">
        <v>18200175</v>
      </c>
      <c r="G843" s="8">
        <v>11468082</v>
      </c>
      <c r="H843" s="8">
        <v>0.75028016</v>
      </c>
    </row>
    <row r="844" s="2" customFormat="1" ht="13.55" customHeight="1">
      <c r="A844" t="s" s="5">
        <v>850</v>
      </c>
      <c r="B844" s="7">
        <v>9210.09880229</v>
      </c>
      <c r="C844" s="8">
        <v>57219</v>
      </c>
      <c r="D844" s="8">
        <v>0.01197088</v>
      </c>
      <c r="E844" s="8">
        <v>18547</v>
      </c>
      <c r="F844" s="8">
        <v>18200287.5</v>
      </c>
      <c r="G844" s="8">
        <v>3915183</v>
      </c>
      <c r="H844" s="8">
        <v>1.00946441</v>
      </c>
    </row>
    <row r="845" s="2" customFormat="1" ht="13.55" customHeight="1">
      <c r="A845" t="s" s="5">
        <v>851</v>
      </c>
      <c r="B845" s="7">
        <v>9212.25060463</v>
      </c>
      <c r="C845" s="8">
        <v>31474</v>
      </c>
      <c r="D845" s="8">
        <v>0.01406522</v>
      </c>
      <c r="E845" s="8">
        <v>11786</v>
      </c>
      <c r="F845" s="8">
        <v>18200400</v>
      </c>
      <c r="G845" s="8">
        <v>9216904</v>
      </c>
      <c r="H845" s="8">
        <v>0.74393124</v>
      </c>
    </row>
    <row r="846" s="2" customFormat="1" ht="13.55" customHeight="1">
      <c r="A846" t="s" s="5">
        <v>852</v>
      </c>
      <c r="B846" s="7">
        <v>9204.03667922</v>
      </c>
      <c r="C846" s="8">
        <v>28373</v>
      </c>
      <c r="D846" s="8">
        <v>0.02190904</v>
      </c>
      <c r="E846" s="8">
        <v>9867</v>
      </c>
      <c r="F846" s="8">
        <v>18200450</v>
      </c>
      <c r="G846" s="8">
        <v>4961052</v>
      </c>
      <c r="H846" s="8">
        <v>0.65931594</v>
      </c>
    </row>
    <row r="847" s="2" customFormat="1" ht="13.55" customHeight="1">
      <c r="A847" t="s" s="5">
        <v>853</v>
      </c>
      <c r="B847" s="7">
        <v>9245.8053301</v>
      </c>
      <c r="C847" s="8">
        <v>26082</v>
      </c>
      <c r="D847" s="8">
        <v>0.01435783</v>
      </c>
      <c r="E847" s="8">
        <v>10126</v>
      </c>
      <c r="F847" s="8">
        <v>18200512.5</v>
      </c>
      <c r="G847" s="8">
        <v>4217402</v>
      </c>
      <c r="H847" s="8">
        <v>0.50629532</v>
      </c>
    </row>
    <row r="848" s="2" customFormat="1" ht="13.55" customHeight="1">
      <c r="A848" t="s" s="5">
        <v>854</v>
      </c>
      <c r="B848" s="7">
        <v>9267.66301824</v>
      </c>
      <c r="C848" s="8">
        <v>42714</v>
      </c>
      <c r="D848" s="8">
        <v>0.01704994</v>
      </c>
      <c r="E848" s="8">
        <v>15095</v>
      </c>
      <c r="F848" s="8">
        <v>18200600</v>
      </c>
      <c r="G848" s="8">
        <v>4162862</v>
      </c>
      <c r="H848" s="8">
        <v>0.8713692</v>
      </c>
    </row>
    <row r="849" s="2" customFormat="1" ht="13.55" customHeight="1">
      <c r="A849" t="s" s="5">
        <v>855</v>
      </c>
      <c r="B849" s="7">
        <v>9265.984350750001</v>
      </c>
      <c r="C849" s="8">
        <v>20092</v>
      </c>
      <c r="D849" s="8">
        <v>0.01495</v>
      </c>
      <c r="E849" s="8">
        <v>7731</v>
      </c>
      <c r="F849" s="8">
        <v>18200662.5</v>
      </c>
      <c r="G849" s="8">
        <v>7260632</v>
      </c>
      <c r="H849" s="8">
        <v>0.42446275</v>
      </c>
    </row>
    <row r="850" s="2" customFormat="1" ht="13.55" customHeight="1">
      <c r="A850" t="s" s="5">
        <v>856</v>
      </c>
      <c r="B850" s="7">
        <v>9247.383654200001</v>
      </c>
      <c r="C850" s="8">
        <v>51507</v>
      </c>
      <c r="D850" s="8">
        <v>0.02001824</v>
      </c>
      <c r="E850" s="8">
        <v>20421</v>
      </c>
      <c r="F850" s="8">
        <v>18200775</v>
      </c>
      <c r="G850" s="8">
        <v>3354935</v>
      </c>
      <c r="H850" s="8">
        <v>1.15583073</v>
      </c>
    </row>
    <row r="851" s="2" customFormat="1" ht="13.55" customHeight="1">
      <c r="A851" t="s" s="5">
        <v>857</v>
      </c>
      <c r="B851" s="7">
        <v>9255.03394239</v>
      </c>
      <c r="C851" s="8">
        <v>38406</v>
      </c>
      <c r="D851" s="8">
        <v>0.02921164</v>
      </c>
      <c r="E851" s="8">
        <v>13427</v>
      </c>
      <c r="F851" s="8">
        <v>18200875</v>
      </c>
      <c r="G851" s="8">
        <v>9072764</v>
      </c>
      <c r="H851" s="8">
        <v>0.83036867</v>
      </c>
    </row>
    <row r="852" s="2" customFormat="1" ht="13.55" customHeight="1">
      <c r="A852" t="s" s="5">
        <v>858</v>
      </c>
      <c r="B852" s="7">
        <v>9343.39581122</v>
      </c>
      <c r="C852" s="8">
        <v>45157</v>
      </c>
      <c r="D852" s="8">
        <v>0.01812217</v>
      </c>
      <c r="E852" s="8">
        <v>15786</v>
      </c>
      <c r="F852" s="8">
        <v>18200987.5</v>
      </c>
      <c r="G852" s="8">
        <v>6140814</v>
      </c>
      <c r="H852" s="8">
        <v>1.02641458</v>
      </c>
    </row>
    <row r="853" s="2" customFormat="1" ht="13.55" customHeight="1">
      <c r="A853" t="s" s="5">
        <v>859</v>
      </c>
      <c r="B853" s="7">
        <v>9396.33901259</v>
      </c>
      <c r="C853" s="8">
        <v>25614</v>
      </c>
      <c r="D853" s="8">
        <v>0.02317497</v>
      </c>
      <c r="E853" s="8">
        <v>8638</v>
      </c>
      <c r="F853" s="8">
        <v>18201050</v>
      </c>
      <c r="G853" s="8">
        <v>7697915</v>
      </c>
      <c r="H853" s="8">
        <v>0.50083763</v>
      </c>
    </row>
    <row r="854" s="2" customFormat="1" ht="13.55" customHeight="1">
      <c r="A854" t="s" s="5">
        <v>860</v>
      </c>
      <c r="B854" s="7">
        <v>9439.998915509999</v>
      </c>
      <c r="C854" s="8">
        <v>61483</v>
      </c>
      <c r="D854" s="8">
        <v>0.04125126</v>
      </c>
      <c r="E854" s="8">
        <v>19543</v>
      </c>
      <c r="F854" s="8">
        <v>18201137.5</v>
      </c>
      <c r="G854" s="8">
        <v>3850568</v>
      </c>
      <c r="H854" s="8">
        <v>1.40252153</v>
      </c>
    </row>
    <row r="855" s="2" customFormat="1" ht="13.55" customHeight="1">
      <c r="A855" t="s" s="5">
        <v>861</v>
      </c>
      <c r="B855" s="7">
        <v>9436.525793590001</v>
      </c>
      <c r="C855" s="8">
        <v>46276</v>
      </c>
      <c r="D855" s="8">
        <v>0.04445322</v>
      </c>
      <c r="E855" s="8">
        <v>16138</v>
      </c>
      <c r="F855" s="8">
        <v>18201237.5</v>
      </c>
      <c r="G855" s="8">
        <v>8874004</v>
      </c>
      <c r="H855" s="8">
        <v>1.97425354</v>
      </c>
    </row>
    <row r="856" s="2" customFormat="1" ht="13.55" customHeight="1">
      <c r="A856" t="s" s="5">
        <v>862</v>
      </c>
      <c r="B856" s="7">
        <v>9438.325218280001</v>
      </c>
      <c r="C856" s="8">
        <v>52118</v>
      </c>
      <c r="D856" s="8">
        <v>0.03603042</v>
      </c>
      <c r="E856" s="8">
        <v>15599</v>
      </c>
      <c r="F856" s="8">
        <v>18201312.5</v>
      </c>
      <c r="G856" s="8">
        <v>9299820</v>
      </c>
      <c r="H856" s="8">
        <v>1.38899695</v>
      </c>
    </row>
    <row r="857" s="2" customFormat="1" ht="13.55" customHeight="1">
      <c r="A857" t="s" s="5">
        <v>863</v>
      </c>
      <c r="B857" s="7">
        <v>9470.288983750001</v>
      </c>
      <c r="C857" s="8">
        <v>50857</v>
      </c>
      <c r="D857" s="8">
        <v>0.05070319</v>
      </c>
      <c r="E857" s="8">
        <v>13561</v>
      </c>
      <c r="F857" s="8">
        <v>18201375</v>
      </c>
      <c r="G857" s="8">
        <v>7383847</v>
      </c>
      <c r="H857" s="8">
        <v>1.27565635</v>
      </c>
    </row>
    <row r="858" s="2" customFormat="1" ht="13.55" customHeight="1">
      <c r="A858" t="s" s="5">
        <v>864</v>
      </c>
      <c r="B858" s="7">
        <v>9528.51829233</v>
      </c>
      <c r="C858" s="8">
        <v>77365</v>
      </c>
      <c r="D858" s="8">
        <v>0.03820114</v>
      </c>
      <c r="E858" s="8">
        <v>24677</v>
      </c>
      <c r="F858" s="8">
        <v>18201487.5</v>
      </c>
      <c r="G858" s="8">
        <v>6950257</v>
      </c>
      <c r="H858" s="8">
        <v>1.91272781</v>
      </c>
    </row>
    <row r="859" s="2" customFormat="1" ht="13.55" customHeight="1">
      <c r="A859" t="s" s="5">
        <v>865</v>
      </c>
      <c r="B859" s="7">
        <v>9536.531181660001</v>
      </c>
      <c r="C859" s="8">
        <v>49910</v>
      </c>
      <c r="D859" s="8">
        <v>0.02125334</v>
      </c>
      <c r="E859" s="8">
        <v>14460</v>
      </c>
      <c r="F859" s="8">
        <v>18201562.5</v>
      </c>
      <c r="G859" s="8">
        <v>11163353</v>
      </c>
      <c r="H859" s="8">
        <v>0.8185875500000001</v>
      </c>
    </row>
    <row r="860" s="2" customFormat="1" ht="13.55" customHeight="1">
      <c r="A860" t="s" s="5">
        <v>866</v>
      </c>
      <c r="B860" s="7">
        <v>9623.03549307</v>
      </c>
      <c r="C860" s="8">
        <v>55962</v>
      </c>
      <c r="D860" s="8">
        <v>0.06789193</v>
      </c>
      <c r="E860" s="8">
        <v>16611</v>
      </c>
      <c r="F860" s="8">
        <v>18201637.5</v>
      </c>
      <c r="G860" s="8">
        <v>7298265</v>
      </c>
      <c r="H860" s="8">
        <v>1.58272058</v>
      </c>
    </row>
    <row r="861" s="2" customFormat="1" ht="13.55" customHeight="1">
      <c r="A861" t="s" s="5">
        <v>867</v>
      </c>
      <c r="B861" s="7">
        <v>9624.102144500001</v>
      </c>
      <c r="C861" s="8">
        <v>72828</v>
      </c>
      <c r="D861" s="8">
        <v>0.02282714</v>
      </c>
      <c r="E861" s="8">
        <v>25895</v>
      </c>
      <c r="F861" s="8">
        <v>18201750</v>
      </c>
      <c r="G861" s="8">
        <v>7638884</v>
      </c>
      <c r="H861" s="8">
        <v>1.41526129</v>
      </c>
    </row>
    <row r="862" s="2" customFormat="1" ht="13.55" customHeight="1">
      <c r="A862" t="s" s="5">
        <v>868</v>
      </c>
      <c r="B862" s="7">
        <v>9639.55306842</v>
      </c>
      <c r="C862" s="8">
        <v>41513</v>
      </c>
      <c r="D862" s="8">
        <v>0.06846958</v>
      </c>
      <c r="E862" s="8">
        <v>10478</v>
      </c>
      <c r="F862" s="8">
        <v>18201800</v>
      </c>
      <c r="G862" s="8">
        <v>11277328</v>
      </c>
      <c r="H862" s="8">
        <v>1.00750149</v>
      </c>
    </row>
    <row r="863" s="2" customFormat="1" ht="13.55" customHeight="1">
      <c r="A863" t="s" s="5">
        <v>869</v>
      </c>
      <c r="B863" s="7">
        <v>9689.99248366</v>
      </c>
      <c r="C863" s="8">
        <v>54730</v>
      </c>
      <c r="D863" s="8">
        <v>0.03270558</v>
      </c>
      <c r="E863" s="8">
        <v>18202</v>
      </c>
      <c r="F863" s="8">
        <v>18201875</v>
      </c>
      <c r="G863" s="8">
        <v>5536950</v>
      </c>
      <c r="H863" s="8">
        <v>1.0860021</v>
      </c>
    </row>
    <row r="864" s="2" customFormat="1" ht="13.55" customHeight="1">
      <c r="A864" t="s" s="5">
        <v>870</v>
      </c>
      <c r="B864" s="7">
        <v>9637.376308610001</v>
      </c>
      <c r="C864" s="8">
        <v>52172</v>
      </c>
      <c r="D864" s="8">
        <v>0.02410522</v>
      </c>
      <c r="E864" s="8">
        <v>14414</v>
      </c>
      <c r="F864" s="8">
        <v>18201950</v>
      </c>
      <c r="G864" s="8">
        <v>7375124</v>
      </c>
      <c r="H864" s="8">
        <v>0.97175484</v>
      </c>
    </row>
    <row r="865" s="2" customFormat="1" ht="13.55" customHeight="1">
      <c r="A865" t="s" s="5">
        <v>871</v>
      </c>
      <c r="B865" s="7">
        <v>9613.42428895</v>
      </c>
      <c r="C865" s="8">
        <v>40835</v>
      </c>
      <c r="D865" s="8">
        <v>0.01982963</v>
      </c>
      <c r="E865" s="8">
        <v>14808</v>
      </c>
      <c r="F865" s="8">
        <v>18202012.5</v>
      </c>
      <c r="G865" s="8">
        <v>7869362</v>
      </c>
      <c r="H865" s="8">
        <v>0.73061348</v>
      </c>
    </row>
    <row r="866" s="2" customFormat="1" ht="13.55" customHeight="1">
      <c r="A866" t="s" s="5">
        <v>872</v>
      </c>
      <c r="B866" s="7">
        <v>9544.321478870001</v>
      </c>
      <c r="C866" s="8">
        <v>40656</v>
      </c>
      <c r="D866" s="8">
        <v>0.01948486</v>
      </c>
      <c r="E866" s="8">
        <v>13650</v>
      </c>
      <c r="F866" s="8">
        <v>18202100</v>
      </c>
      <c r="G866" s="8">
        <v>6490384</v>
      </c>
      <c r="H866" s="8">
        <v>0.75334978</v>
      </c>
    </row>
    <row r="867" s="2" customFormat="1" ht="13.55" customHeight="1">
      <c r="A867" t="s" s="5">
        <v>873</v>
      </c>
      <c r="B867" s="7">
        <v>9602.245169899999</v>
      </c>
      <c r="C867" s="8">
        <v>39712</v>
      </c>
      <c r="D867" s="8">
        <v>0.01533981</v>
      </c>
      <c r="E867" s="8">
        <v>12609</v>
      </c>
      <c r="F867" s="8">
        <v>18202162.5</v>
      </c>
      <c r="G867" s="8">
        <v>6303330</v>
      </c>
      <c r="H867" s="8">
        <v>0.65760224</v>
      </c>
    </row>
    <row r="868" s="2" customFormat="1" ht="13.55" customHeight="1">
      <c r="A868" t="s" s="5">
        <v>874</v>
      </c>
      <c r="B868" s="7">
        <v>9573.08252539</v>
      </c>
      <c r="C868" s="8">
        <v>54053</v>
      </c>
      <c r="D868" s="8">
        <v>0.0141026</v>
      </c>
      <c r="E868" s="8">
        <v>14615</v>
      </c>
      <c r="F868" s="8">
        <v>18202287.5</v>
      </c>
      <c r="G868" s="8">
        <v>5617125</v>
      </c>
      <c r="H868" s="8">
        <v>0.98348981</v>
      </c>
    </row>
    <row r="869" s="2" customFormat="1" ht="13.55" customHeight="1">
      <c r="A869" t="s" s="5">
        <v>875</v>
      </c>
      <c r="B869" s="7">
        <v>9592.22292396</v>
      </c>
      <c r="C869" s="8">
        <v>27678</v>
      </c>
      <c r="D869" s="8">
        <v>0.01198863</v>
      </c>
      <c r="E869" s="8">
        <v>10865</v>
      </c>
      <c r="F869" s="8">
        <v>18202375</v>
      </c>
      <c r="G869" s="8">
        <v>7298421</v>
      </c>
      <c r="H869" s="8">
        <v>0.5806384999999999</v>
      </c>
    </row>
    <row r="870" s="2" customFormat="1" ht="13.55" customHeight="1">
      <c r="A870" t="s" s="5">
        <v>876</v>
      </c>
      <c r="B870" s="7">
        <v>9616.49412057</v>
      </c>
      <c r="C870" s="8">
        <v>26092</v>
      </c>
      <c r="D870" s="8">
        <v>0.05340478</v>
      </c>
      <c r="E870" s="8">
        <v>7860</v>
      </c>
      <c r="F870" s="8">
        <v>18202412.5</v>
      </c>
      <c r="G870" s="8">
        <v>4549550</v>
      </c>
      <c r="H870" s="8">
        <v>0.59197338</v>
      </c>
    </row>
    <row r="871" s="2" customFormat="1" ht="13.55" customHeight="1">
      <c r="A871" t="s" s="5">
        <v>877</v>
      </c>
      <c r="B871" s="7">
        <v>9629.07955484</v>
      </c>
      <c r="C871" s="8">
        <v>26100</v>
      </c>
      <c r="D871" s="8">
        <v>0.01341832</v>
      </c>
      <c r="E871" s="8">
        <v>10341</v>
      </c>
      <c r="F871" s="8">
        <v>18202475</v>
      </c>
      <c r="G871" s="8">
        <v>3783696</v>
      </c>
      <c r="H871" s="8">
        <v>0.64489846</v>
      </c>
    </row>
    <row r="872" s="2" customFormat="1" ht="13.55" customHeight="1">
      <c r="A872" t="s" s="5">
        <v>878</v>
      </c>
      <c r="B872" s="7">
        <v>9639.32219705</v>
      </c>
      <c r="C872" s="8">
        <v>26968</v>
      </c>
      <c r="D872" s="8">
        <v>0.04541201</v>
      </c>
      <c r="E872" s="8">
        <v>8318</v>
      </c>
      <c r="F872" s="8">
        <v>18202512.5</v>
      </c>
      <c r="G872" s="8">
        <v>4475959</v>
      </c>
      <c r="H872" s="8">
        <v>0.65636481</v>
      </c>
    </row>
    <row r="873" s="2" customFormat="1" ht="13.55" customHeight="1">
      <c r="A873" t="s" s="5">
        <v>879</v>
      </c>
      <c r="B873" s="7">
        <v>9647.391006940001</v>
      </c>
      <c r="C873" s="8">
        <v>47075</v>
      </c>
      <c r="D873" s="8">
        <v>0.01798777</v>
      </c>
      <c r="E873" s="8">
        <v>17148</v>
      </c>
      <c r="F873" s="8">
        <v>18202612.5</v>
      </c>
      <c r="G873" s="8">
        <v>3927276</v>
      </c>
      <c r="H873" s="8">
        <v>0.86379615</v>
      </c>
    </row>
    <row r="874" s="2" customFormat="1" ht="13.55" customHeight="1">
      <c r="A874" t="s" s="5">
        <v>880</v>
      </c>
      <c r="B874" s="7">
        <v>9625.094847300001</v>
      </c>
      <c r="C874" s="8">
        <v>41077</v>
      </c>
      <c r="D874" s="8">
        <v>0.02210533</v>
      </c>
      <c r="E874" s="8">
        <v>14563</v>
      </c>
      <c r="F874" s="8">
        <v>18202687.5</v>
      </c>
      <c r="G874" s="8">
        <v>8069858</v>
      </c>
      <c r="H874" s="8">
        <v>1.01569931</v>
      </c>
    </row>
    <row r="875" s="2" customFormat="1" ht="13.55" customHeight="1">
      <c r="A875" t="s" s="5">
        <v>881</v>
      </c>
      <c r="B875" s="7">
        <v>9624.407425089999</v>
      </c>
      <c r="C875" s="8">
        <v>40775</v>
      </c>
      <c r="D875" s="8">
        <v>0.04194058</v>
      </c>
      <c r="E875" s="8">
        <v>13444</v>
      </c>
      <c r="F875" s="8">
        <v>18202750</v>
      </c>
      <c r="G875" s="8">
        <v>7255702</v>
      </c>
      <c r="H875" s="8">
        <v>1.04703671</v>
      </c>
    </row>
    <row r="876" s="2" customFormat="1" ht="13.55" customHeight="1">
      <c r="A876" t="s" s="5">
        <v>882</v>
      </c>
      <c r="B876" s="7">
        <v>9644.450199139999</v>
      </c>
      <c r="C876" s="8">
        <v>47770</v>
      </c>
      <c r="D876" s="8">
        <v>0.01431012</v>
      </c>
      <c r="E876" s="8">
        <v>13725</v>
      </c>
      <c r="F876" s="8">
        <v>18202862.5</v>
      </c>
      <c r="G876" s="8">
        <v>6231975</v>
      </c>
      <c r="H876" s="8">
        <v>0.75130944</v>
      </c>
    </row>
    <row r="877" s="2" customFormat="1" ht="13.55" customHeight="1">
      <c r="A877" t="s" s="5">
        <v>883</v>
      </c>
      <c r="B877" s="7">
        <v>9665.234713719999</v>
      </c>
      <c r="C877" s="8">
        <v>51578</v>
      </c>
      <c r="D877" s="8">
        <v>0.04363096</v>
      </c>
      <c r="E877" s="8">
        <v>15929</v>
      </c>
      <c r="F877" s="8">
        <v>18202937.5</v>
      </c>
      <c r="G877" s="8">
        <v>10272202</v>
      </c>
      <c r="H877" s="8">
        <v>1.13857989</v>
      </c>
    </row>
    <row r="878" s="2" customFormat="1" ht="13.55" customHeight="1">
      <c r="A878" t="s" s="5">
        <v>884</v>
      </c>
      <c r="B878" s="7">
        <v>9760.93074428</v>
      </c>
      <c r="C878" s="8">
        <v>49745</v>
      </c>
      <c r="D878" s="8">
        <v>0.02728536</v>
      </c>
      <c r="E878" s="8">
        <v>15542</v>
      </c>
      <c r="F878" s="8">
        <v>18203012.5</v>
      </c>
      <c r="G878" s="8">
        <v>7722595</v>
      </c>
      <c r="H878" s="8">
        <v>0.97968826</v>
      </c>
    </row>
    <row r="879" s="2" customFormat="1" ht="13.55" customHeight="1">
      <c r="A879" t="s" s="5">
        <v>885</v>
      </c>
      <c r="B879" s="7">
        <v>9709.2832132</v>
      </c>
      <c r="C879" s="8">
        <v>15802</v>
      </c>
      <c r="D879" s="8">
        <v>0.1174416</v>
      </c>
      <c r="E879" s="8">
        <v>5318</v>
      </c>
      <c r="F879" s="8">
        <v>18203050</v>
      </c>
      <c r="G879" s="8">
        <v>7626927</v>
      </c>
      <c r="H879" s="8">
        <v>1.85973996</v>
      </c>
    </row>
    <row r="880" s="2" customFormat="1" ht="13.55" customHeight="1">
      <c r="A880" t="s" s="5">
        <v>886</v>
      </c>
      <c r="B880" s="7">
        <v>9790.09190177</v>
      </c>
      <c r="C880" s="8">
        <v>78080</v>
      </c>
      <c r="D880" s="8">
        <v>0.0503929</v>
      </c>
      <c r="E880" s="8">
        <v>23759</v>
      </c>
      <c r="F880" s="8">
        <v>18203162.5</v>
      </c>
      <c r="G880" s="8">
        <v>3422474</v>
      </c>
      <c r="H880" s="8">
        <v>2.33127908</v>
      </c>
    </row>
    <row r="881" s="2" customFormat="1" ht="13.55" customHeight="1">
      <c r="A881" t="s" s="5">
        <v>887</v>
      </c>
      <c r="B881" s="7">
        <v>9782.315952770001</v>
      </c>
      <c r="C881" s="8">
        <v>62672</v>
      </c>
      <c r="D881" s="8">
        <v>0.04815641</v>
      </c>
      <c r="E881" s="8">
        <v>18704</v>
      </c>
      <c r="F881" s="8">
        <v>18203262.5</v>
      </c>
      <c r="G881" s="8">
        <v>11902581</v>
      </c>
      <c r="H881" s="8">
        <v>1.85822406</v>
      </c>
    </row>
    <row r="882" s="2" customFormat="1" ht="13.55" customHeight="1">
      <c r="A882" t="s" s="5">
        <v>888</v>
      </c>
      <c r="B882" s="7">
        <v>9768.509285829999</v>
      </c>
      <c r="C882" s="8">
        <v>41100</v>
      </c>
      <c r="D882" s="8">
        <v>0.05102193</v>
      </c>
      <c r="E882" s="8">
        <v>11897</v>
      </c>
      <c r="F882" s="8">
        <v>18203325</v>
      </c>
      <c r="G882" s="8">
        <v>9671304</v>
      </c>
      <c r="H882" s="8">
        <v>1.17733855</v>
      </c>
    </row>
    <row r="883" s="2" customFormat="1" ht="13.55" customHeight="1">
      <c r="A883" t="s" s="5">
        <v>889</v>
      </c>
      <c r="B883" s="7">
        <v>9760.248563540001</v>
      </c>
      <c r="C883" s="8">
        <v>49239</v>
      </c>
      <c r="D883" s="8">
        <v>0.05952926</v>
      </c>
      <c r="E883" s="8">
        <v>13956</v>
      </c>
      <c r="F883" s="8">
        <v>18203387.5</v>
      </c>
      <c r="G883" s="8">
        <v>6204757</v>
      </c>
      <c r="H883" s="8">
        <v>1.6535461</v>
      </c>
    </row>
    <row r="884" s="2" customFormat="1" ht="13.55" customHeight="1">
      <c r="A884" t="s" s="5">
        <v>890</v>
      </c>
      <c r="B884" s="7">
        <v>9726.99533629</v>
      </c>
      <c r="C884" s="8">
        <v>30150</v>
      </c>
      <c r="D884" s="8">
        <v>0.05409804</v>
      </c>
      <c r="E884" s="8">
        <v>8733</v>
      </c>
      <c r="F884" s="8">
        <v>18203425</v>
      </c>
      <c r="G884" s="8">
        <v>6888292</v>
      </c>
      <c r="H884" s="8">
        <v>0.85620409</v>
      </c>
    </row>
    <row r="885" s="2" customFormat="1" ht="13.55" customHeight="1">
      <c r="A885" t="s" s="5">
        <v>891</v>
      </c>
      <c r="B885" s="7">
        <v>9720.991386809999</v>
      </c>
      <c r="C885" s="8">
        <v>29399</v>
      </c>
      <c r="D885" s="8">
        <v>0.05580108</v>
      </c>
      <c r="E885" s="8">
        <v>7984</v>
      </c>
      <c r="F885" s="8">
        <v>18203462.5</v>
      </c>
      <c r="G885" s="8">
        <v>3776121</v>
      </c>
      <c r="H885" s="8">
        <v>1.18833204</v>
      </c>
    </row>
    <row r="886" s="2" customFormat="1" ht="13.55" customHeight="1">
      <c r="A886" t="s" s="5">
        <v>892</v>
      </c>
      <c r="B886" s="7">
        <v>9748.77167323</v>
      </c>
      <c r="C886" s="8">
        <v>84853</v>
      </c>
      <c r="D886" s="8">
        <v>0.04304079</v>
      </c>
      <c r="E886" s="8">
        <v>27488</v>
      </c>
      <c r="F886" s="8">
        <v>18203575</v>
      </c>
      <c r="G886" s="8">
        <v>3714488</v>
      </c>
      <c r="H886" s="8">
        <v>2.52736719</v>
      </c>
    </row>
    <row r="887" s="2" customFormat="1" ht="13.55" customHeight="1">
      <c r="A887" t="s" s="5">
        <v>893</v>
      </c>
      <c r="B887" s="7">
        <v>9737.65423532</v>
      </c>
      <c r="C887" s="8">
        <v>56759</v>
      </c>
      <c r="D887" s="8">
        <v>0.03384181</v>
      </c>
      <c r="E887" s="8">
        <v>17582</v>
      </c>
      <c r="F887" s="8">
        <v>18203650</v>
      </c>
      <c r="G887" s="8">
        <v>11820020</v>
      </c>
      <c r="H887" s="8">
        <v>1.48932595</v>
      </c>
    </row>
    <row r="888" s="2" customFormat="1" ht="13.55" customHeight="1">
      <c r="A888" t="s" s="5">
        <v>894</v>
      </c>
      <c r="B888" s="7">
        <v>9700.0283755</v>
      </c>
      <c r="C888" s="8">
        <v>31146</v>
      </c>
      <c r="D888" s="8">
        <v>0.07450456</v>
      </c>
      <c r="E888" s="8">
        <v>8305</v>
      </c>
      <c r="F888" s="8">
        <v>18203687.5</v>
      </c>
      <c r="G888" s="8">
        <v>7591321</v>
      </c>
      <c r="H888" s="8">
        <v>1.04907285</v>
      </c>
    </row>
    <row r="889" s="2" customFormat="1" ht="13.55" customHeight="1">
      <c r="A889" t="s" s="5">
        <v>895</v>
      </c>
      <c r="B889" s="7">
        <v>9729.802231490001</v>
      </c>
      <c r="C889" s="8">
        <v>10546</v>
      </c>
      <c r="D889" s="8">
        <v>0.05144848</v>
      </c>
      <c r="E889" s="8">
        <v>2900</v>
      </c>
      <c r="F889" s="8">
        <v>18203700</v>
      </c>
      <c r="G889" s="8">
        <v>3907516</v>
      </c>
      <c r="H889" s="8">
        <v>0.45149703</v>
      </c>
    </row>
    <row r="890" s="2" customFormat="1" ht="13.55" customHeight="1">
      <c r="A890" t="s" s="5">
        <v>896</v>
      </c>
      <c r="B890" s="7">
        <v>9752.61025844</v>
      </c>
      <c r="C890" s="8">
        <v>51151</v>
      </c>
      <c r="D890" s="8">
        <v>0.05564922</v>
      </c>
      <c r="E890" s="8">
        <v>15718</v>
      </c>
      <c r="F890" s="8">
        <v>18203762.5</v>
      </c>
      <c r="G890" s="8">
        <v>1439727</v>
      </c>
      <c r="H890" s="8">
        <v>1.4957659</v>
      </c>
    </row>
    <row r="891" s="2" customFormat="1" ht="13.55" customHeight="1">
      <c r="A891" t="s" s="5">
        <v>897</v>
      </c>
      <c r="B891" s="7">
        <v>9784.13023767</v>
      </c>
      <c r="C891" s="8">
        <v>58340</v>
      </c>
      <c r="D891" s="8">
        <v>0.02650698</v>
      </c>
      <c r="E891" s="8">
        <v>18184</v>
      </c>
      <c r="F891" s="8">
        <v>18203850</v>
      </c>
      <c r="G891" s="8">
        <v>6758815</v>
      </c>
      <c r="H891" s="8">
        <v>1.50563061</v>
      </c>
    </row>
    <row r="892" s="2" customFormat="1" ht="13.55" customHeight="1">
      <c r="A892" t="s" s="5">
        <v>898</v>
      </c>
      <c r="B892" s="7">
        <v>9787.9533309</v>
      </c>
      <c r="C892" s="8">
        <v>62603</v>
      </c>
      <c r="D892" s="8">
        <v>0.02171081</v>
      </c>
      <c r="E892" s="8">
        <v>12470</v>
      </c>
      <c r="F892" s="8">
        <v>18203925</v>
      </c>
      <c r="G892" s="8">
        <v>8499027</v>
      </c>
      <c r="H892" s="8">
        <v>1.10647467</v>
      </c>
    </row>
    <row r="893" s="2" customFormat="1" ht="13.55" customHeight="1">
      <c r="A893" t="s" s="5">
        <v>899</v>
      </c>
      <c r="B893" s="7">
        <v>9779.938102689999</v>
      </c>
      <c r="C893" s="8">
        <v>93362</v>
      </c>
      <c r="D893" s="8">
        <v>0.02186212</v>
      </c>
      <c r="E893" s="8">
        <v>14737</v>
      </c>
      <c r="F893" s="8">
        <v>18204050</v>
      </c>
      <c r="G893" s="8">
        <v>7698328</v>
      </c>
      <c r="H893" s="8">
        <v>1.31685279</v>
      </c>
    </row>
    <row r="894" s="2" customFormat="1" ht="13.55" customHeight="1">
      <c r="A894" t="s" s="5">
        <v>900</v>
      </c>
      <c r="B894" s="7">
        <v>9770.08116225</v>
      </c>
      <c r="C894" s="8">
        <v>39904</v>
      </c>
      <c r="D894" s="8">
        <v>0.01401406</v>
      </c>
      <c r="E894" s="8">
        <v>9459</v>
      </c>
      <c r="F894" s="8">
        <v>18204112.5</v>
      </c>
      <c r="G894" s="8">
        <v>15356448</v>
      </c>
      <c r="H894" s="8">
        <v>0.60121031</v>
      </c>
    </row>
    <row r="895" s="2" customFormat="1" ht="13.55" customHeight="1">
      <c r="A895" t="s" s="5">
        <v>901</v>
      </c>
      <c r="B895" s="7">
        <v>9757.46264548</v>
      </c>
      <c r="C895" s="8">
        <v>43314</v>
      </c>
      <c r="D895" s="8">
        <v>0.01868016</v>
      </c>
      <c r="E895" s="8">
        <v>15157</v>
      </c>
      <c r="F895" s="8">
        <v>18204187.5</v>
      </c>
      <c r="G895" s="8">
        <v>6895465</v>
      </c>
      <c r="H895" s="8">
        <v>1.00118034</v>
      </c>
    </row>
    <row r="896" s="2" customFormat="1" ht="13.55" customHeight="1">
      <c r="A896" t="s" s="5">
        <v>902</v>
      </c>
      <c r="B896" s="7">
        <v>9764.90765277</v>
      </c>
      <c r="C896" s="8">
        <v>39875</v>
      </c>
      <c r="D896" s="8">
        <v>0.04552987</v>
      </c>
      <c r="E896" s="8">
        <v>13841</v>
      </c>
      <c r="F896" s="8">
        <v>18204250</v>
      </c>
      <c r="G896" s="8">
        <v>7436097</v>
      </c>
      <c r="H896" s="8">
        <v>0.97490147</v>
      </c>
    </row>
    <row r="897" s="2" customFormat="1" ht="13.55" customHeight="1">
      <c r="A897" t="s" s="5">
        <v>903</v>
      </c>
      <c r="B897" s="7">
        <v>9775.515340989999</v>
      </c>
      <c r="C897" s="8">
        <v>41963</v>
      </c>
      <c r="D897" s="8">
        <v>0.01942889</v>
      </c>
      <c r="E897" s="8">
        <v>12666</v>
      </c>
      <c r="F897" s="8">
        <v>18204337.5</v>
      </c>
      <c r="G897" s="8">
        <v>6487099</v>
      </c>
      <c r="H897" s="8">
        <v>0.8991466</v>
      </c>
    </row>
    <row r="898" s="2" customFormat="1" ht="13.55" customHeight="1">
      <c r="A898" t="s" s="5">
        <v>904</v>
      </c>
      <c r="B898" s="7">
        <v>9764.10210758</v>
      </c>
      <c r="C898" s="8">
        <v>42564</v>
      </c>
      <c r="D898" s="8">
        <v>0.02973204</v>
      </c>
      <c r="E898" s="8">
        <v>12423</v>
      </c>
      <c r="F898" s="8">
        <v>18204412.5</v>
      </c>
      <c r="G898" s="8">
        <v>8170641</v>
      </c>
      <c r="H898" s="8">
        <v>1.02971735</v>
      </c>
    </row>
    <row r="899" s="2" customFormat="1" ht="13.55" customHeight="1">
      <c r="A899" t="s" s="5">
        <v>905</v>
      </c>
      <c r="B899" s="7">
        <v>9777.68210636</v>
      </c>
      <c r="C899" s="8">
        <v>58372</v>
      </c>
      <c r="D899" s="8">
        <v>0.02326635</v>
      </c>
      <c r="E899" s="8">
        <v>14213</v>
      </c>
      <c r="F899" s="8">
        <v>18204537.5</v>
      </c>
      <c r="G899" s="8">
        <v>7292706</v>
      </c>
      <c r="H899" s="8">
        <v>1.21320394</v>
      </c>
    </row>
    <row r="900" s="2" customFormat="1" ht="13.55" customHeight="1">
      <c r="A900" t="s" s="5">
        <v>906</v>
      </c>
      <c r="B900" s="7">
        <v>9795.847621159999</v>
      </c>
      <c r="C900" s="8">
        <v>28809</v>
      </c>
      <c r="D900" s="8">
        <v>0.07710612999999999</v>
      </c>
      <c r="E900" s="8">
        <v>7586</v>
      </c>
      <c r="F900" s="8">
        <v>18204575</v>
      </c>
      <c r="G900" s="8">
        <v>11447101</v>
      </c>
      <c r="H900" s="8">
        <v>0.96282302</v>
      </c>
    </row>
    <row r="901" s="2" customFormat="1" ht="13.55" customHeight="1">
      <c r="A901" t="s" s="5">
        <v>907</v>
      </c>
      <c r="B901" s="7">
        <v>9819.78572136</v>
      </c>
      <c r="C901" s="8">
        <v>30117</v>
      </c>
      <c r="D901" s="8">
        <v>0.06109283</v>
      </c>
      <c r="E901" s="8">
        <v>9075</v>
      </c>
      <c r="F901" s="8">
        <v>18204612.5</v>
      </c>
      <c r="G901" s="8">
        <v>3888812</v>
      </c>
      <c r="H901" s="8">
        <v>0.9589641</v>
      </c>
    </row>
    <row r="902" s="2" customFormat="1" ht="13.55" customHeight="1">
      <c r="A902" t="s" s="5">
        <v>908</v>
      </c>
      <c r="B902" s="7">
        <v>9746.68609988</v>
      </c>
      <c r="C902" s="8">
        <v>57393</v>
      </c>
      <c r="D902" s="8">
        <v>0.03859895</v>
      </c>
      <c r="E902" s="8">
        <v>16332</v>
      </c>
      <c r="F902" s="8">
        <v>18204700</v>
      </c>
      <c r="G902" s="8">
        <v>4000553</v>
      </c>
      <c r="H902" s="8">
        <v>1.71431538</v>
      </c>
    </row>
    <row r="903" s="2" customFormat="1" ht="13.55" customHeight="1">
      <c r="A903" t="s" s="5">
        <v>909</v>
      </c>
      <c r="B903" s="7">
        <v>9768.41872528</v>
      </c>
      <c r="C903" s="8">
        <v>43849</v>
      </c>
      <c r="D903" s="8">
        <v>0.04500483</v>
      </c>
      <c r="E903" s="8">
        <v>14834</v>
      </c>
      <c r="F903" s="8">
        <v>18204775</v>
      </c>
      <c r="G903" s="8">
        <v>9342676</v>
      </c>
      <c r="H903" s="8">
        <v>2.38475977</v>
      </c>
    </row>
    <row r="904" s="2" customFormat="1" ht="13.55" customHeight="1">
      <c r="A904" t="s" s="5">
        <v>910</v>
      </c>
      <c r="B904" s="7">
        <v>9803.99676471</v>
      </c>
      <c r="C904" s="8">
        <v>35525</v>
      </c>
      <c r="D904" s="8">
        <v>0.05626551</v>
      </c>
      <c r="E904" s="8">
        <v>10531</v>
      </c>
      <c r="F904" s="8">
        <v>18204825</v>
      </c>
      <c r="G904" s="8">
        <v>7389558</v>
      </c>
      <c r="H904" s="8">
        <v>1.36388577</v>
      </c>
    </row>
    <row r="905" s="2" customFormat="1" ht="13.55" customHeight="1">
      <c r="A905" t="s" s="5">
        <v>911</v>
      </c>
      <c r="B905" s="7">
        <v>9795.269598499999</v>
      </c>
      <c r="C905" s="8">
        <v>73274</v>
      </c>
      <c r="D905" s="8">
        <v>0.04106024</v>
      </c>
      <c r="E905" s="8">
        <v>25949</v>
      </c>
      <c r="F905" s="8">
        <v>18204937.5</v>
      </c>
      <c r="G905" s="8">
        <v>4983732</v>
      </c>
      <c r="H905" s="8">
        <v>2.42308213</v>
      </c>
    </row>
    <row r="906" s="2" customFormat="1" ht="13.55" customHeight="1">
      <c r="A906" t="s" s="5">
        <v>912</v>
      </c>
      <c r="B906" s="7">
        <v>9788.034221059999</v>
      </c>
      <c r="C906" s="8">
        <v>39588</v>
      </c>
      <c r="D906" s="8">
        <v>0.05053388</v>
      </c>
      <c r="E906" s="8">
        <v>11979</v>
      </c>
      <c r="F906" s="8">
        <v>18204987.5</v>
      </c>
      <c r="G906" s="8">
        <v>11246355</v>
      </c>
      <c r="H906" s="8">
        <v>1.24679554</v>
      </c>
    </row>
    <row r="907" s="2" customFormat="1" ht="13.55" customHeight="1">
      <c r="A907" t="s" s="5">
        <v>913</v>
      </c>
      <c r="B907" s="7">
        <v>9774.70448952</v>
      </c>
      <c r="C907" s="8">
        <v>51343</v>
      </c>
      <c r="D907" s="8">
        <v>0.03696054</v>
      </c>
      <c r="E907" s="8">
        <v>16307</v>
      </c>
      <c r="F907" s="8">
        <v>18205062.5</v>
      </c>
      <c r="G907" s="8">
        <v>5191543</v>
      </c>
      <c r="H907" s="8">
        <v>1.51737708</v>
      </c>
    </row>
    <row r="908" s="2" customFormat="1" ht="13.55" customHeight="1">
      <c r="A908" t="s" s="5">
        <v>914</v>
      </c>
      <c r="B908" s="7">
        <v>9778.61169894</v>
      </c>
      <c r="C908" s="8">
        <v>59270</v>
      </c>
      <c r="D908" s="8">
        <v>0.0497</v>
      </c>
      <c r="E908" s="8">
        <v>17969</v>
      </c>
      <c r="F908" s="8">
        <v>18205137.5</v>
      </c>
      <c r="G908" s="8">
        <v>7496358</v>
      </c>
      <c r="H908" s="8">
        <v>1.72743043</v>
      </c>
    </row>
    <row r="909" s="2" customFormat="1" ht="13.55" customHeight="1">
      <c r="A909" t="s" s="5">
        <v>915</v>
      </c>
      <c r="B909" s="7">
        <v>9762.94078515</v>
      </c>
      <c r="C909" s="8">
        <v>11473</v>
      </c>
      <c r="D909" s="8">
        <v>0.05518417</v>
      </c>
      <c r="E909" s="8">
        <v>3266</v>
      </c>
      <c r="F909" s="8">
        <v>18205150</v>
      </c>
      <c r="G909" s="8">
        <v>7857186</v>
      </c>
      <c r="H909" s="8">
        <v>0.47235387</v>
      </c>
    </row>
    <row r="910" s="2" customFormat="1" ht="13.55" customHeight="1">
      <c r="A910" t="s" s="5">
        <v>916</v>
      </c>
      <c r="B910" s="7">
        <v>9749.53638906</v>
      </c>
      <c r="C910" s="8">
        <v>82950</v>
      </c>
      <c r="D910" s="8">
        <v>0.0456595</v>
      </c>
      <c r="E910" s="8">
        <v>21326</v>
      </c>
      <c r="F910" s="8">
        <v>18205250</v>
      </c>
      <c r="G910" s="8">
        <v>1274481</v>
      </c>
      <c r="H910" s="8">
        <v>2.1863703</v>
      </c>
    </row>
    <row r="911" s="2" customFormat="1" ht="13.55" customHeight="1">
      <c r="A911" t="s" s="5">
        <v>917</v>
      </c>
      <c r="B911" s="7">
        <v>9743.692620149999</v>
      </c>
      <c r="C911" s="8">
        <v>39413</v>
      </c>
      <c r="D911" s="8">
        <v>0.04096279</v>
      </c>
      <c r="E911" s="8">
        <v>13114</v>
      </c>
      <c r="F911" s="8">
        <v>18205300</v>
      </c>
      <c r="G911" s="8">
        <v>10978903</v>
      </c>
      <c r="H911" s="8">
        <v>1.06044949</v>
      </c>
    </row>
    <row r="912" s="2" customFormat="1" ht="13.55" customHeight="1">
      <c r="A912" t="s" s="5">
        <v>918</v>
      </c>
      <c r="B912" s="7">
        <v>9763.17154813</v>
      </c>
      <c r="C912" s="8">
        <v>52816</v>
      </c>
      <c r="D912" s="8">
        <v>0.0315722</v>
      </c>
      <c r="E912" s="8">
        <v>16771</v>
      </c>
      <c r="F912" s="8">
        <v>18205375</v>
      </c>
      <c r="G912" s="8">
        <v>5153841</v>
      </c>
      <c r="H912" s="8">
        <v>1.45770625</v>
      </c>
    </row>
    <row r="913" s="2" customFormat="1" ht="13.55" customHeight="1">
      <c r="A913" t="s" s="5">
        <v>919</v>
      </c>
      <c r="B913" s="7">
        <v>9790.33384641</v>
      </c>
      <c r="C913" s="8">
        <v>37347</v>
      </c>
      <c r="D913" s="8">
        <v>0.03565783</v>
      </c>
      <c r="E913" s="8">
        <v>10892</v>
      </c>
      <c r="F913" s="8">
        <v>18205437.5</v>
      </c>
      <c r="G913" s="8">
        <v>7384881</v>
      </c>
      <c r="H913" s="8">
        <v>0.89719645</v>
      </c>
    </row>
    <row r="914" s="2" customFormat="1" ht="13.55" customHeight="1">
      <c r="A914" t="s" s="5">
        <v>920</v>
      </c>
      <c r="B914" s="7">
        <v>9777.746258040001</v>
      </c>
      <c r="C914" s="8">
        <v>62195</v>
      </c>
      <c r="D914" s="8">
        <v>0.021577</v>
      </c>
      <c r="E914" s="8">
        <v>18869</v>
      </c>
      <c r="F914" s="8">
        <v>18205525</v>
      </c>
      <c r="G914" s="8">
        <v>6133581</v>
      </c>
      <c r="H914" s="8">
        <v>1.11575017</v>
      </c>
    </row>
    <row r="915" s="2" customFormat="1" ht="13.55" customHeight="1">
      <c r="A915" t="s" s="5">
        <v>921</v>
      </c>
      <c r="B915" s="7">
        <v>9753.85129452</v>
      </c>
      <c r="C915" s="8">
        <v>60599</v>
      </c>
      <c r="D915" s="8">
        <v>0.01311517</v>
      </c>
      <c r="E915" s="8">
        <v>14599</v>
      </c>
      <c r="F915" s="8">
        <v>18205650</v>
      </c>
      <c r="G915" s="8">
        <v>8938358</v>
      </c>
      <c r="H915" s="8">
        <v>0.90422508</v>
      </c>
    </row>
    <row r="916" s="2" customFormat="1" ht="13.55" customHeight="1">
      <c r="A916" t="s" s="5">
        <v>922</v>
      </c>
      <c r="B916" s="7">
        <v>9734.215749790001</v>
      </c>
      <c r="C916" s="8">
        <v>14931</v>
      </c>
      <c r="D916" s="8">
        <v>0.09400139</v>
      </c>
      <c r="E916" s="8">
        <v>2642</v>
      </c>
      <c r="F916" s="8">
        <v>18205662.5</v>
      </c>
      <c r="G916" s="8">
        <v>12174877</v>
      </c>
      <c r="H916" s="8">
        <v>0.31979528</v>
      </c>
    </row>
    <row r="917" s="2" customFormat="1" ht="13.55" customHeight="1">
      <c r="A917" t="s" s="5">
        <v>923</v>
      </c>
      <c r="B917" s="7">
        <v>9684.3702101</v>
      </c>
      <c r="C917" s="8">
        <v>54789</v>
      </c>
      <c r="D917" s="8">
        <v>0.02849265</v>
      </c>
      <c r="E917" s="8">
        <v>16410</v>
      </c>
      <c r="F917" s="8">
        <v>18205737.5</v>
      </c>
      <c r="G917" s="8">
        <v>1258468</v>
      </c>
      <c r="H917" s="8">
        <v>1.2984511</v>
      </c>
    </row>
    <row r="918" s="2" customFormat="1" ht="13.55" customHeight="1">
      <c r="A918" t="s" s="5">
        <v>924</v>
      </c>
      <c r="B918" s="7">
        <v>9720.11620674</v>
      </c>
      <c r="C918" s="8">
        <v>46142</v>
      </c>
      <c r="D918" s="8">
        <v>0.00996937</v>
      </c>
      <c r="E918" s="8">
        <v>13423</v>
      </c>
      <c r="F918" s="8">
        <v>18205850</v>
      </c>
      <c r="G918" s="8">
        <v>7609596</v>
      </c>
      <c r="H918" s="8">
        <v>0.84763757</v>
      </c>
    </row>
    <row r="919" s="2" customFormat="1" ht="13.55" customHeight="1">
      <c r="A919" t="s" s="5">
        <v>925</v>
      </c>
      <c r="B919" s="7">
        <v>9734.373046660001</v>
      </c>
      <c r="C919" s="8">
        <v>23144</v>
      </c>
      <c r="D919" s="8">
        <v>0.01211759</v>
      </c>
      <c r="E919" s="8">
        <v>10661</v>
      </c>
      <c r="F919" s="8">
        <v>18205950</v>
      </c>
      <c r="G919" s="8">
        <v>9749270</v>
      </c>
      <c r="H919" s="8">
        <v>0.56377362</v>
      </c>
    </row>
    <row r="920" s="2" customFormat="1" ht="13.55" customHeight="1">
      <c r="A920" t="s" s="5">
        <v>926</v>
      </c>
      <c r="B920" s="7">
        <v>9749.29861091</v>
      </c>
      <c r="C920" s="8">
        <v>26805</v>
      </c>
      <c r="D920" s="8">
        <v>0.05792717</v>
      </c>
      <c r="E920" s="8">
        <v>8405</v>
      </c>
      <c r="F920" s="8">
        <v>18205987.5</v>
      </c>
      <c r="G920" s="8">
        <v>4415351</v>
      </c>
      <c r="H920" s="8">
        <v>0.72559215</v>
      </c>
    </row>
    <row r="921" s="2" customFormat="1" ht="13.55" customHeight="1">
      <c r="A921" t="s" s="5">
        <v>927</v>
      </c>
      <c r="B921" s="7">
        <v>9754.06162837</v>
      </c>
      <c r="C921" s="8">
        <v>28505</v>
      </c>
      <c r="D921" s="8">
        <v>0.0177802</v>
      </c>
      <c r="E921" s="8">
        <v>10466</v>
      </c>
      <c r="F921" s="8">
        <v>18206037.5</v>
      </c>
      <c r="G921" s="8">
        <v>3883558</v>
      </c>
      <c r="H921" s="8">
        <v>0.67079892</v>
      </c>
    </row>
    <row r="922" s="2" customFormat="1" ht="13.55" customHeight="1">
      <c r="A922" t="s" s="5">
        <v>928</v>
      </c>
      <c r="B922" s="7">
        <v>9783.22420113</v>
      </c>
      <c r="C922" s="8">
        <v>31906</v>
      </c>
      <c r="D922" s="8">
        <v>0.01724778</v>
      </c>
      <c r="E922" s="8">
        <v>12899</v>
      </c>
      <c r="F922" s="8">
        <v>18206100</v>
      </c>
      <c r="G922" s="8">
        <v>4820806</v>
      </c>
      <c r="H922" s="8">
        <v>0.74223155</v>
      </c>
    </row>
    <row r="923" s="2" customFormat="1" ht="13.55" customHeight="1">
      <c r="A923" t="s" s="5">
        <v>929</v>
      </c>
      <c r="B923" s="7">
        <v>9787.43457071</v>
      </c>
      <c r="C923" s="8">
        <v>37311</v>
      </c>
      <c r="D923" s="8">
        <v>0.01186538</v>
      </c>
      <c r="E923" s="8">
        <v>14887</v>
      </c>
      <c r="F923" s="8">
        <v>18206187.5</v>
      </c>
      <c r="G923" s="8">
        <v>5724882</v>
      </c>
      <c r="H923" s="8">
        <v>0.80771449</v>
      </c>
    </row>
    <row r="924" s="2" customFormat="1" ht="13.55" customHeight="1">
      <c r="A924" t="s" s="5">
        <v>930</v>
      </c>
      <c r="B924" s="7">
        <v>9805.246794000001</v>
      </c>
      <c r="C924" s="8">
        <v>43745</v>
      </c>
      <c r="D924" s="8">
        <v>0.01588617</v>
      </c>
      <c r="E924" s="8">
        <v>16081</v>
      </c>
      <c r="F924" s="8">
        <v>18206287.5</v>
      </c>
      <c r="G924" s="8">
        <v>6653601</v>
      </c>
      <c r="H924" s="8">
        <v>1.08538122</v>
      </c>
    </row>
    <row r="925" s="2" customFormat="1" ht="13.55" customHeight="1">
      <c r="A925" t="s" s="5">
        <v>931</v>
      </c>
      <c r="B925" s="7">
        <v>9799.448919660001</v>
      </c>
      <c r="C925" s="8">
        <v>29439</v>
      </c>
      <c r="D925" s="8">
        <v>0.01590462</v>
      </c>
      <c r="E925" s="8">
        <v>11354</v>
      </c>
      <c r="F925" s="8">
        <v>18206350</v>
      </c>
      <c r="G925" s="8">
        <v>8351093</v>
      </c>
      <c r="H925" s="8">
        <v>0.68687307</v>
      </c>
    </row>
    <row r="926" s="2" customFormat="1" ht="13.55" customHeight="1">
      <c r="A926" t="s" s="5">
        <v>932</v>
      </c>
      <c r="B926" s="7">
        <v>9800.47137467</v>
      </c>
      <c r="C926" s="8">
        <v>42112</v>
      </c>
      <c r="D926" s="8">
        <v>0.01515773</v>
      </c>
      <c r="E926" s="8">
        <v>15934</v>
      </c>
      <c r="F926" s="8">
        <v>18206425</v>
      </c>
      <c r="G926" s="8">
        <v>4694761</v>
      </c>
      <c r="H926" s="8">
        <v>1.04075533</v>
      </c>
    </row>
    <row r="927" s="2" customFormat="1" ht="13.55" customHeight="1">
      <c r="A927" t="s" s="5">
        <v>933</v>
      </c>
      <c r="B927" s="7">
        <v>9785.984441590001</v>
      </c>
      <c r="C927" s="8">
        <v>43995</v>
      </c>
      <c r="D927" s="8">
        <v>0.02948404</v>
      </c>
      <c r="E927" s="8">
        <v>16294</v>
      </c>
      <c r="F927" s="8">
        <v>18206550</v>
      </c>
      <c r="G927" s="8">
        <v>7058172</v>
      </c>
      <c r="H927" s="8">
        <v>1.90719547</v>
      </c>
    </row>
    <row r="928" s="2" customFormat="1" ht="13.55" customHeight="1">
      <c r="A928" t="s" s="5">
        <v>934</v>
      </c>
      <c r="B928" s="7">
        <v>9802.76360935</v>
      </c>
      <c r="C928" s="8">
        <v>32097</v>
      </c>
      <c r="D928" s="8">
        <v>0.01996047</v>
      </c>
      <c r="E928" s="8">
        <v>10600</v>
      </c>
      <c r="F928" s="8">
        <v>18206600</v>
      </c>
      <c r="G928" s="8">
        <v>9019345</v>
      </c>
      <c r="H928" s="8">
        <v>0.77953432</v>
      </c>
    </row>
    <row r="929" s="2" customFormat="1" ht="13.55" customHeight="1">
      <c r="A929" t="s" s="5">
        <v>935</v>
      </c>
      <c r="B929" s="7">
        <v>9815.027582090001</v>
      </c>
      <c r="C929" s="8">
        <v>29581</v>
      </c>
      <c r="D929" s="8">
        <v>0.03854674</v>
      </c>
      <c r="E929" s="8">
        <v>9289</v>
      </c>
      <c r="F929" s="8">
        <v>18206637.5</v>
      </c>
      <c r="G929" s="8">
        <v>4610523</v>
      </c>
      <c r="H929" s="8">
        <v>0.6613303</v>
      </c>
    </row>
    <row r="930" s="2" customFormat="1" ht="13.55" customHeight="1">
      <c r="A930" t="s" s="5">
        <v>936</v>
      </c>
      <c r="B930" s="7">
        <v>9826.460828740001</v>
      </c>
      <c r="C930" s="8">
        <v>53837</v>
      </c>
      <c r="D930" s="8">
        <v>0.03263939</v>
      </c>
      <c r="E930" s="8">
        <v>16668</v>
      </c>
      <c r="F930" s="8">
        <v>18206712.5</v>
      </c>
      <c r="G930" s="8">
        <v>3913547</v>
      </c>
      <c r="H930" s="8">
        <v>1.14153422</v>
      </c>
    </row>
    <row r="931" s="2" customFormat="1" ht="13.55" customHeight="1">
      <c r="A931" t="s" s="5">
        <v>937</v>
      </c>
      <c r="B931" s="7">
        <v>9838.467503149999</v>
      </c>
      <c r="C931" s="8">
        <v>64859</v>
      </c>
      <c r="D931" s="8">
        <v>0.02090188</v>
      </c>
      <c r="E931" s="8">
        <v>19566</v>
      </c>
      <c r="F931" s="8">
        <v>18206800</v>
      </c>
      <c r="G931" s="8">
        <v>7457931</v>
      </c>
      <c r="H931" s="8">
        <v>1.33933648</v>
      </c>
    </row>
    <row r="932" s="2" customFormat="1" ht="13.55" customHeight="1">
      <c r="A932" t="s" s="5">
        <v>938</v>
      </c>
      <c r="B932" s="7">
        <v>9829.902468910001</v>
      </c>
      <c r="C932" s="8">
        <v>57490</v>
      </c>
      <c r="D932" s="8">
        <v>0.01554711</v>
      </c>
      <c r="E932" s="8">
        <v>19055</v>
      </c>
      <c r="F932" s="8">
        <v>18206925</v>
      </c>
      <c r="G932" s="8">
        <v>9365956</v>
      </c>
      <c r="H932" s="8">
        <v>0.98790009</v>
      </c>
    </row>
    <row r="933" s="2" customFormat="1" ht="13.55" customHeight="1">
      <c r="A933" t="s" s="5">
        <v>939</v>
      </c>
      <c r="B933" s="7">
        <v>9835.09485709</v>
      </c>
      <c r="C933" s="8">
        <v>40512</v>
      </c>
      <c r="D933" s="8">
        <v>0.01968285</v>
      </c>
      <c r="E933" s="8">
        <v>14933</v>
      </c>
      <c r="F933" s="8">
        <v>18206987.5</v>
      </c>
      <c r="G933" s="8">
        <v>10095117</v>
      </c>
      <c r="H933" s="8">
        <v>0.75902216</v>
      </c>
    </row>
    <row r="934" s="2" customFormat="1" ht="13.55" customHeight="1">
      <c r="A934" t="s" s="5">
        <v>940</v>
      </c>
      <c r="B934" s="7">
        <v>9837.132355940001</v>
      </c>
      <c r="C934" s="8">
        <v>29096</v>
      </c>
      <c r="D934" s="8">
        <v>0.02018589</v>
      </c>
      <c r="E934" s="8">
        <v>8663</v>
      </c>
      <c r="F934" s="8">
        <v>18207025</v>
      </c>
      <c r="G934" s="8">
        <v>5772216</v>
      </c>
      <c r="H934" s="8">
        <v>0.6043486</v>
      </c>
    </row>
    <row r="935" s="2" customFormat="1" ht="13.55" customHeight="1">
      <c r="A935" t="s" s="5">
        <v>941</v>
      </c>
      <c r="B935" s="7">
        <v>9873.70857823</v>
      </c>
      <c r="C935" s="8">
        <v>34622</v>
      </c>
      <c r="D935" s="8">
        <v>0.03755849</v>
      </c>
      <c r="E935" s="8">
        <v>9162</v>
      </c>
      <c r="F935" s="8">
        <v>18207062.5</v>
      </c>
      <c r="G935" s="8">
        <v>3891847</v>
      </c>
      <c r="H935" s="8">
        <v>0.66015617</v>
      </c>
    </row>
    <row r="936" s="2" customFormat="1" ht="13.55" customHeight="1">
      <c r="A936" t="s" s="5">
        <v>942</v>
      </c>
      <c r="B936" s="7">
        <v>9866.10695761</v>
      </c>
      <c r="C936" s="8">
        <v>52480</v>
      </c>
      <c r="D936" s="8">
        <v>0.03012384</v>
      </c>
      <c r="E936" s="8">
        <v>14608</v>
      </c>
      <c r="F936" s="8">
        <v>18207125</v>
      </c>
      <c r="G936" s="8">
        <v>4406974</v>
      </c>
      <c r="H936" s="8">
        <v>1.12178009</v>
      </c>
    </row>
    <row r="937" s="2" customFormat="1" ht="13.55" customHeight="1">
      <c r="A937" t="s" s="5">
        <v>943</v>
      </c>
      <c r="B937" s="7">
        <v>9866.50724373</v>
      </c>
      <c r="C937" s="8">
        <v>33663</v>
      </c>
      <c r="D937" s="8">
        <v>0.0123981</v>
      </c>
      <c r="E937" s="8">
        <v>12756</v>
      </c>
      <c r="F937" s="8">
        <v>18207175</v>
      </c>
      <c r="G937" s="8">
        <v>6472756</v>
      </c>
      <c r="H937" s="8">
        <v>0.56578867</v>
      </c>
    </row>
    <row r="938" s="2" customFormat="1" ht="13.55" customHeight="1">
      <c r="A938" t="s" s="5">
        <v>944</v>
      </c>
      <c r="B938" s="7">
        <v>9879.847391740001</v>
      </c>
      <c r="C938" s="8">
        <v>29745</v>
      </c>
      <c r="D938" s="8">
        <v>0.007901</v>
      </c>
      <c r="E938" s="8">
        <v>11540</v>
      </c>
      <c r="F938" s="8">
        <v>18207237.5</v>
      </c>
      <c r="G938" s="8">
        <v>4857569</v>
      </c>
      <c r="H938" s="8">
        <v>0.48522495</v>
      </c>
    </row>
    <row r="939" s="2" customFormat="1" ht="13.55" customHeight="1">
      <c r="A939" t="s" s="5">
        <v>945</v>
      </c>
      <c r="B939" s="7">
        <v>9904.883795199999</v>
      </c>
      <c r="C939" s="8">
        <v>47472</v>
      </c>
      <c r="D939" s="8">
        <v>0.05102544</v>
      </c>
      <c r="E939" s="8">
        <v>11219</v>
      </c>
      <c r="F939" s="8">
        <v>18207287.5</v>
      </c>
      <c r="G939" s="8">
        <v>4884208</v>
      </c>
      <c r="H939" s="8">
        <v>0.8811970099999999</v>
      </c>
    </row>
    <row r="940" s="2" customFormat="1" ht="13.55" customHeight="1">
      <c r="A940" t="s" s="5">
        <v>946</v>
      </c>
      <c r="B940" s="7">
        <v>9905.780010799999</v>
      </c>
      <c r="C940" s="8">
        <v>44445</v>
      </c>
      <c r="D940" s="8">
        <v>0.00548892</v>
      </c>
      <c r="E940" s="8">
        <v>15286</v>
      </c>
      <c r="F940" s="8">
        <v>18207400</v>
      </c>
      <c r="G940" s="8">
        <v>5312458</v>
      </c>
      <c r="H940" s="8">
        <v>0.83767938</v>
      </c>
    </row>
    <row r="941" s="2" customFormat="1" ht="13.55" customHeight="1">
      <c r="A941" t="s" s="5">
        <v>947</v>
      </c>
      <c r="B941" s="7">
        <v>9964.17279952</v>
      </c>
      <c r="C941" s="8">
        <v>6862</v>
      </c>
      <c r="D941" s="8">
        <v>0.009995270000000001</v>
      </c>
      <c r="E941" s="8">
        <v>2273</v>
      </c>
      <c r="F941" s="8">
        <v>18207450</v>
      </c>
      <c r="G941" s="8">
        <v>6914851</v>
      </c>
      <c r="H941" s="8">
        <v>0.19571449</v>
      </c>
    </row>
    <row r="942" s="2" customFormat="1" ht="13.55" customHeight="1">
      <c r="A942" t="s" s="5">
        <v>948</v>
      </c>
      <c r="B942" s="7">
        <v>10067.6218141</v>
      </c>
      <c r="C942" s="8">
        <v>47486</v>
      </c>
      <c r="D942" s="8">
        <v>0.02060182</v>
      </c>
      <c r="E942" s="8">
        <v>17774</v>
      </c>
      <c r="F942" s="8">
        <v>18207525</v>
      </c>
      <c r="G942" s="8">
        <v>1055100</v>
      </c>
      <c r="H942" s="8">
        <v>1.16481502</v>
      </c>
    </row>
    <row r="943" s="2" customFormat="1" ht="13.55" customHeight="1">
      <c r="A943" t="s" s="5">
        <v>949</v>
      </c>
      <c r="B943" s="7">
        <v>10069.7230974</v>
      </c>
      <c r="C943" s="8">
        <v>19658</v>
      </c>
      <c r="D943" s="8">
        <v>0.02593992</v>
      </c>
      <c r="E943" s="8">
        <v>6473</v>
      </c>
      <c r="F943" s="8">
        <v>18207587.5</v>
      </c>
      <c r="G943" s="8">
        <v>7922801</v>
      </c>
      <c r="H943" s="8">
        <v>0.48850889</v>
      </c>
    </row>
    <row r="944" s="2" customFormat="1" ht="13.55" customHeight="1">
      <c r="A944" t="s" s="5">
        <v>950</v>
      </c>
      <c r="B944" s="7">
        <v>10077.7557918</v>
      </c>
      <c r="C944" s="8">
        <v>36214</v>
      </c>
      <c r="D944" s="8">
        <v>0.01183744</v>
      </c>
      <c r="E944" s="8">
        <v>14608</v>
      </c>
      <c r="F944" s="8">
        <v>18207650</v>
      </c>
      <c r="G944" s="8">
        <v>2989962</v>
      </c>
      <c r="H944" s="8">
        <v>0.80656702</v>
      </c>
    </row>
    <row r="945" s="2" customFormat="1" ht="13.55" customHeight="1">
      <c r="A945" t="s" s="5">
        <v>951</v>
      </c>
      <c r="B945" s="7">
        <v>10105.7406901</v>
      </c>
      <c r="C945" s="8">
        <v>31991</v>
      </c>
      <c r="D945" s="8">
        <v>0.01296835</v>
      </c>
      <c r="E945" s="8">
        <v>13726</v>
      </c>
      <c r="F945" s="8">
        <v>18207750</v>
      </c>
      <c r="G945" s="8">
        <v>6306520</v>
      </c>
      <c r="H945" s="8">
        <v>0.73920239</v>
      </c>
    </row>
    <row r="946" s="2" customFormat="1" ht="13.55" customHeight="1">
      <c r="A946" t="s" s="5">
        <v>952</v>
      </c>
      <c r="B946" s="7">
        <v>10096.2333813</v>
      </c>
      <c r="C946" s="8">
        <v>39191</v>
      </c>
      <c r="D946" s="8">
        <v>0.01637682</v>
      </c>
      <c r="E946" s="8">
        <v>12666</v>
      </c>
      <c r="F946" s="8">
        <v>18207850</v>
      </c>
      <c r="G946" s="8">
        <v>5951248</v>
      </c>
      <c r="H946" s="8">
        <v>0.89682029</v>
      </c>
    </row>
    <row r="947" s="2" customFormat="1" ht="13.55" customHeight="1">
      <c r="A947" t="s" s="5">
        <v>953</v>
      </c>
      <c r="B947" s="7">
        <v>10061.1555142</v>
      </c>
      <c r="C947" s="8">
        <v>33232</v>
      </c>
      <c r="D947" s="8">
        <v>0.02035182</v>
      </c>
      <c r="E947" s="8">
        <v>12328</v>
      </c>
      <c r="F947" s="8">
        <v>18207912.5</v>
      </c>
      <c r="G947" s="8">
        <v>7274163</v>
      </c>
      <c r="H947" s="8">
        <v>0.73055146</v>
      </c>
    </row>
    <row r="948" s="2" customFormat="1" ht="13.55" customHeight="1">
      <c r="A948" t="s" s="5">
        <v>954</v>
      </c>
      <c r="B948" s="7">
        <v>10089.4574101</v>
      </c>
      <c r="C948" s="8">
        <v>15397</v>
      </c>
      <c r="D948" s="8">
        <v>0.01650112</v>
      </c>
      <c r="E948" s="8">
        <v>5486</v>
      </c>
      <c r="F948" s="8">
        <v>18207937.5</v>
      </c>
      <c r="G948" s="8">
        <v>5442621</v>
      </c>
      <c r="H948" s="8">
        <v>0.37593945</v>
      </c>
    </row>
    <row r="949" s="2" customFormat="1" ht="13.55" customHeight="1">
      <c r="A949" t="s" s="5">
        <v>955</v>
      </c>
      <c r="B949" s="7">
        <v>10101.0488722</v>
      </c>
      <c r="C949" s="8">
        <v>52902</v>
      </c>
      <c r="D949" s="8">
        <v>0.01810619</v>
      </c>
      <c r="E949" s="8">
        <v>18405</v>
      </c>
      <c r="F949" s="8">
        <v>18208025</v>
      </c>
      <c r="G949" s="8">
        <v>2551877</v>
      </c>
      <c r="H949" s="8">
        <v>0.99755964</v>
      </c>
    </row>
    <row r="950" s="2" customFormat="1" ht="13.55" customHeight="1">
      <c r="A950" t="s" s="5">
        <v>956</v>
      </c>
      <c r="B950" s="7">
        <v>10117.513719</v>
      </c>
      <c r="C950" s="8">
        <v>38878</v>
      </c>
      <c r="D950" s="8">
        <v>0.02323248</v>
      </c>
      <c r="E950" s="8">
        <v>13567</v>
      </c>
      <c r="F950" s="8">
        <v>18208100</v>
      </c>
      <c r="G950" s="8">
        <v>8973685</v>
      </c>
      <c r="H950" s="8">
        <v>0.96753173</v>
      </c>
    </row>
    <row r="951" s="2" customFormat="1" ht="13.55" customHeight="1">
      <c r="A951" t="s" s="5">
        <v>957</v>
      </c>
      <c r="B951" s="7">
        <v>10091.2563944</v>
      </c>
      <c r="C951" s="8">
        <v>38213</v>
      </c>
      <c r="D951" s="8">
        <v>0.04751873</v>
      </c>
      <c r="E951" s="8">
        <v>14157</v>
      </c>
      <c r="F951" s="8">
        <v>18208200</v>
      </c>
      <c r="G951" s="8">
        <v>6794312</v>
      </c>
      <c r="H951" s="8">
        <v>2.35341774</v>
      </c>
    </row>
    <row r="952" s="2" customFormat="1" ht="13.55" customHeight="1">
      <c r="A952" t="s" s="5">
        <v>958</v>
      </c>
      <c r="B952" s="7">
        <v>10085.5985943</v>
      </c>
      <c r="C952" s="8">
        <v>36514</v>
      </c>
      <c r="D952" s="8">
        <v>0.02721599</v>
      </c>
      <c r="E952" s="8">
        <v>9833</v>
      </c>
      <c r="F952" s="8">
        <v>18208262.5</v>
      </c>
      <c r="G952" s="8">
        <v>8182291</v>
      </c>
      <c r="H952" s="8">
        <v>0.9784041999999999</v>
      </c>
    </row>
    <row r="953" s="2" customFormat="1" ht="13.55" customHeight="1">
      <c r="A953" t="s" s="5">
        <v>959</v>
      </c>
      <c r="B953" s="7">
        <v>10071.4108157</v>
      </c>
      <c r="C953" s="8">
        <v>59682</v>
      </c>
      <c r="D953" s="8">
        <v>0.01753916</v>
      </c>
      <c r="E953" s="8">
        <v>21008</v>
      </c>
      <c r="F953" s="8">
        <v>18208362.5</v>
      </c>
      <c r="G953" s="8">
        <v>6070565</v>
      </c>
      <c r="H953" s="8">
        <v>1.18720208</v>
      </c>
    </row>
    <row r="954" s="2" customFormat="1" ht="13.55" customHeight="1">
      <c r="A954" t="s" s="5">
        <v>960</v>
      </c>
      <c r="B954" s="7">
        <v>10079.3812253</v>
      </c>
      <c r="C954" s="8">
        <v>51481</v>
      </c>
      <c r="D954" s="8">
        <v>0.0198675</v>
      </c>
      <c r="E954" s="8">
        <v>19146</v>
      </c>
      <c r="F954" s="8">
        <v>18208487.5</v>
      </c>
      <c r="G954" s="8">
        <v>9915420</v>
      </c>
      <c r="H954" s="8">
        <v>1.03395697</v>
      </c>
    </row>
    <row r="955" s="2" customFormat="1" ht="13.55" customHeight="1">
      <c r="A955" t="s" s="5">
        <v>961</v>
      </c>
      <c r="B955" s="7">
        <v>10077.0981577</v>
      </c>
      <c r="C955" s="8">
        <v>43941</v>
      </c>
      <c r="D955" s="8">
        <v>0.0192861</v>
      </c>
      <c r="E955" s="8">
        <v>16002</v>
      </c>
      <c r="F955" s="8">
        <v>18208575</v>
      </c>
      <c r="G955" s="8">
        <v>8156912</v>
      </c>
      <c r="H955" s="8">
        <v>0.80721211</v>
      </c>
    </row>
    <row r="956" s="2" customFormat="1" ht="13.55" customHeight="1">
      <c r="A956" t="s" s="5">
        <v>962</v>
      </c>
      <c r="B956" s="7">
        <v>10038.8906005</v>
      </c>
      <c r="C956" s="8">
        <v>30810</v>
      </c>
      <c r="D956" s="8">
        <v>0.04614602</v>
      </c>
      <c r="E956" s="8">
        <v>9012</v>
      </c>
      <c r="F956" s="8">
        <v>18208612.5</v>
      </c>
      <c r="G956" s="8">
        <v>6518476</v>
      </c>
      <c r="H956" s="8">
        <v>0.62220777</v>
      </c>
    </row>
    <row r="957" s="2" customFormat="1" ht="13.55" customHeight="1">
      <c r="A957" t="s" s="5">
        <v>963</v>
      </c>
      <c r="B957" s="7">
        <v>10058.9012229</v>
      </c>
      <c r="C957" s="8">
        <v>37823</v>
      </c>
      <c r="D957" s="8">
        <v>0.03348927</v>
      </c>
      <c r="E957" s="8">
        <v>12394</v>
      </c>
      <c r="F957" s="8">
        <v>18208662.5</v>
      </c>
      <c r="G957" s="8">
        <v>4002604</v>
      </c>
      <c r="H957" s="8">
        <v>0.6856487999999999</v>
      </c>
    </row>
    <row r="958" s="2" customFormat="1" ht="13.55" customHeight="1">
      <c r="A958" t="s" s="5">
        <v>964</v>
      </c>
      <c r="B958" s="7">
        <v>10067.1640983</v>
      </c>
      <c r="C958" s="8">
        <v>57286</v>
      </c>
      <c r="D958" s="8">
        <v>0.01455338</v>
      </c>
      <c r="E958" s="8">
        <v>19629</v>
      </c>
      <c r="F958" s="8">
        <v>18208762.5</v>
      </c>
      <c r="G958" s="8">
        <v>5049133</v>
      </c>
      <c r="H958" s="8">
        <v>0.78898032</v>
      </c>
    </row>
    <row r="959" s="2" customFormat="1" ht="13.55" customHeight="1">
      <c r="A959" t="s" s="5">
        <v>965</v>
      </c>
      <c r="B959" s="7">
        <v>10070.1911327</v>
      </c>
      <c r="C959" s="8">
        <v>28370</v>
      </c>
      <c r="D959" s="8">
        <v>0.01978846</v>
      </c>
      <c r="E959" s="8">
        <v>10250</v>
      </c>
      <c r="F959" s="8">
        <v>18208812.5</v>
      </c>
      <c r="G959" s="8">
        <v>8618083</v>
      </c>
      <c r="H959" s="8">
        <v>0.42684052</v>
      </c>
    </row>
    <row r="960" s="2" customFormat="1" ht="13.55" customHeight="1">
      <c r="A960" t="s" s="5">
        <v>966</v>
      </c>
      <c r="B960" s="7">
        <v>10083.9950992</v>
      </c>
      <c r="C960" s="8">
        <v>42226</v>
      </c>
      <c r="D960" s="8">
        <v>0.01364919</v>
      </c>
      <c r="E960" s="8">
        <v>16216</v>
      </c>
      <c r="F960" s="8">
        <v>18208937.5</v>
      </c>
      <c r="G960" s="8">
        <v>3958870</v>
      </c>
      <c r="H960" s="8">
        <v>0.70207019</v>
      </c>
    </row>
    <row r="961" s="2" customFormat="1" ht="13.55" customHeight="1">
      <c r="A961" t="s" s="5">
        <v>967</v>
      </c>
      <c r="B961" s="7">
        <v>10119.1248203</v>
      </c>
      <c r="C961" s="8">
        <v>37120</v>
      </c>
      <c r="D961" s="8">
        <v>0.01437885</v>
      </c>
      <c r="E961" s="8">
        <v>13919</v>
      </c>
      <c r="F961" s="8">
        <v>18209087.5</v>
      </c>
      <c r="G961" s="8">
        <v>6766984</v>
      </c>
      <c r="H961" s="8">
        <v>0.66853448</v>
      </c>
    </row>
    <row r="962" s="2" customFormat="1" ht="13.55" customHeight="1">
      <c r="A962" t="s" s="5">
        <v>968</v>
      </c>
      <c r="B962" s="7">
        <v>10143.4421125</v>
      </c>
      <c r="C962" s="8">
        <v>13613</v>
      </c>
      <c r="D962" s="8">
        <v>0.01413347</v>
      </c>
      <c r="E962" s="8">
        <v>4993</v>
      </c>
      <c r="F962" s="8">
        <v>18209112.5</v>
      </c>
      <c r="G962" s="8">
        <v>6029709</v>
      </c>
      <c r="H962" s="8">
        <v>0.18687029</v>
      </c>
    </row>
    <row r="963" s="2" customFormat="1" ht="13.55" customHeight="1">
      <c r="A963" t="s" s="5">
        <v>969</v>
      </c>
      <c r="B963" s="7">
        <v>10162.4149438</v>
      </c>
      <c r="C963" s="8">
        <v>54097</v>
      </c>
      <c r="D963" s="8">
        <v>0.01554457</v>
      </c>
      <c r="E963" s="8">
        <v>15505</v>
      </c>
      <c r="F963" s="8">
        <v>18209200</v>
      </c>
      <c r="G963" s="8">
        <v>2025465</v>
      </c>
      <c r="H963" s="8">
        <v>0.7720323</v>
      </c>
    </row>
    <row r="964" s="2" customFormat="1" ht="13.55" customHeight="1">
      <c r="A964" t="s" s="5">
        <v>970</v>
      </c>
      <c r="B964" s="7">
        <v>10105.1827284</v>
      </c>
      <c r="C964" s="8">
        <v>44433</v>
      </c>
      <c r="D964" s="8">
        <v>0.01608004</v>
      </c>
      <c r="E964" s="8">
        <v>13293</v>
      </c>
      <c r="F964" s="8">
        <v>18209275</v>
      </c>
      <c r="G964" s="8">
        <v>7076807</v>
      </c>
      <c r="H964" s="8">
        <v>0.76714205</v>
      </c>
    </row>
    <row r="965" s="2" customFormat="1" ht="13.55" customHeight="1">
      <c r="A965" t="s" s="5">
        <v>971</v>
      </c>
      <c r="B965" s="7">
        <v>10078.1306352</v>
      </c>
      <c r="C965" s="8">
        <v>30336</v>
      </c>
      <c r="D965" s="8">
        <v>0.0120726</v>
      </c>
      <c r="E965" s="8">
        <v>11184</v>
      </c>
      <c r="F965" s="8">
        <v>18209350</v>
      </c>
      <c r="G965" s="8">
        <v>6216843</v>
      </c>
      <c r="H965" s="8">
        <v>0.6155333200000001</v>
      </c>
    </row>
    <row r="966" s="2" customFormat="1" ht="13.55" customHeight="1">
      <c r="A966" t="s" s="5">
        <v>972</v>
      </c>
      <c r="B966" s="7">
        <v>10064.0088839</v>
      </c>
      <c r="C966" s="8">
        <v>27714</v>
      </c>
      <c r="D966" s="8">
        <v>0.01288878</v>
      </c>
      <c r="E966" s="8">
        <v>10635</v>
      </c>
      <c r="F966" s="8">
        <v>18209425</v>
      </c>
      <c r="G966" s="8">
        <v>5339836</v>
      </c>
      <c r="H966" s="8">
        <v>0.53118743</v>
      </c>
    </row>
    <row r="967" s="2" customFormat="1" ht="13.55" customHeight="1">
      <c r="A967" t="s" s="5">
        <v>973</v>
      </c>
      <c r="B967" s="7">
        <v>10038.5866279</v>
      </c>
      <c r="C967" s="8">
        <v>18524</v>
      </c>
      <c r="D967" s="8">
        <v>0.05167599</v>
      </c>
      <c r="E967" s="8">
        <v>5771</v>
      </c>
      <c r="F967" s="8">
        <v>18209450</v>
      </c>
      <c r="G967" s="8">
        <v>5442669</v>
      </c>
      <c r="H967" s="8">
        <v>0.50107988</v>
      </c>
    </row>
    <row r="968" s="2" customFormat="1" ht="13.55" customHeight="1">
      <c r="A968" t="s" s="5">
        <v>974</v>
      </c>
      <c r="B968" s="7">
        <v>9956.306799600001</v>
      </c>
      <c r="C968" s="8">
        <v>48245</v>
      </c>
      <c r="D968" s="8">
        <v>0.01756903</v>
      </c>
      <c r="E968" s="8">
        <v>17500</v>
      </c>
      <c r="F968" s="8">
        <v>18209537.5</v>
      </c>
      <c r="G968" s="8">
        <v>2742365</v>
      </c>
      <c r="H968" s="8">
        <v>0.9289728</v>
      </c>
    </row>
    <row r="969" s="2" customFormat="1" ht="13.55" customHeight="1">
      <c r="A969" t="s" s="5">
        <v>975</v>
      </c>
      <c r="B969" s="7">
        <v>9950.93257786</v>
      </c>
      <c r="C969" s="8">
        <v>31189</v>
      </c>
      <c r="D969" s="8">
        <v>0.01578823</v>
      </c>
      <c r="E969" s="8">
        <v>11533</v>
      </c>
      <c r="F969" s="8">
        <v>18209650</v>
      </c>
      <c r="G969" s="8">
        <v>9149756</v>
      </c>
      <c r="H969" s="8">
        <v>0.68101262</v>
      </c>
    </row>
    <row r="970" s="2" customFormat="1" ht="13.55" customHeight="1">
      <c r="A970" t="s" s="5">
        <v>976</v>
      </c>
      <c r="B970" s="7">
        <v>9899.65700598</v>
      </c>
      <c r="C970" s="8">
        <v>47524</v>
      </c>
      <c r="D970" s="8">
        <v>0.04074529</v>
      </c>
      <c r="E970" s="8">
        <v>15348</v>
      </c>
      <c r="F970" s="8">
        <v>18209725</v>
      </c>
      <c r="G970" s="8">
        <v>7593588</v>
      </c>
      <c r="H970" s="8">
        <v>0.99032285</v>
      </c>
    </row>
    <row r="971" s="2" customFormat="1" ht="13.55" customHeight="1">
      <c r="A971" t="s" s="5">
        <v>977</v>
      </c>
      <c r="B971" s="7">
        <v>9808.145343579999</v>
      </c>
      <c r="C971" s="8">
        <v>47042</v>
      </c>
      <c r="D971" s="8">
        <v>0.01792751</v>
      </c>
      <c r="E971" s="8">
        <v>16854</v>
      </c>
      <c r="F971" s="8">
        <v>18209812.5</v>
      </c>
      <c r="G971" s="8">
        <v>7604053</v>
      </c>
      <c r="H971" s="8">
        <v>0.78351605</v>
      </c>
    </row>
    <row r="972" s="2" customFormat="1" ht="13.55" customHeight="1">
      <c r="A972" t="s" s="5">
        <v>978</v>
      </c>
      <c r="B972" s="7">
        <v>9837.92395325</v>
      </c>
      <c r="C972" s="8">
        <v>41285</v>
      </c>
      <c r="D972" s="8">
        <v>0.04237125</v>
      </c>
      <c r="E972" s="8">
        <v>13255</v>
      </c>
      <c r="F972" s="8">
        <v>18209875</v>
      </c>
      <c r="G972" s="8">
        <v>8253010</v>
      </c>
      <c r="H972" s="8">
        <v>0.94431957</v>
      </c>
    </row>
    <row r="973" s="2" customFormat="1" ht="13.55" customHeight="1">
      <c r="A973" t="s" s="5">
        <v>979</v>
      </c>
      <c r="B973" s="7">
        <v>9804.18038903</v>
      </c>
      <c r="C973" s="8">
        <v>26770</v>
      </c>
      <c r="D973" s="8">
        <v>0.05119917</v>
      </c>
      <c r="E973" s="8">
        <v>7914</v>
      </c>
      <c r="F973" s="8">
        <v>18209912.5</v>
      </c>
      <c r="G973" s="8">
        <v>6331264</v>
      </c>
      <c r="H973" s="8">
        <v>0.60348222</v>
      </c>
    </row>
    <row r="974" s="2" customFormat="1" ht="13.55" customHeight="1">
      <c r="A974" t="s" s="5">
        <v>980</v>
      </c>
      <c r="B974" s="7">
        <v>9813.45477927</v>
      </c>
      <c r="C974" s="8">
        <v>50219</v>
      </c>
      <c r="D974" s="8">
        <v>0.0347597</v>
      </c>
      <c r="E974" s="8">
        <v>16548</v>
      </c>
      <c r="F974" s="8">
        <v>18209987.5</v>
      </c>
      <c r="G974" s="8">
        <v>3743274</v>
      </c>
      <c r="H974" s="8">
        <v>1.05973954</v>
      </c>
    </row>
    <row r="975" s="2" customFormat="1" ht="13.55" customHeight="1">
      <c r="A975" t="s" s="5">
        <v>981</v>
      </c>
      <c r="B975" s="7">
        <v>9831.232188980001</v>
      </c>
      <c r="C975" s="8">
        <v>11488</v>
      </c>
      <c r="D975" s="8">
        <v>0.04941284</v>
      </c>
      <c r="E975" s="8">
        <v>3455</v>
      </c>
      <c r="F975" s="8">
        <v>18210012.5</v>
      </c>
      <c r="G975" s="8">
        <v>7621366</v>
      </c>
      <c r="H975" s="8">
        <v>0.92854588</v>
      </c>
    </row>
    <row r="976" s="2" customFormat="1" ht="13.55" customHeight="1">
      <c r="A976" t="s" s="5">
        <v>982</v>
      </c>
      <c r="B976" s="7">
        <v>9846.96094958</v>
      </c>
      <c r="C976" s="8">
        <v>50695</v>
      </c>
      <c r="D976" s="8">
        <v>0.05528314</v>
      </c>
      <c r="E976" s="8">
        <v>14841</v>
      </c>
      <c r="F976" s="8">
        <v>18210087.5</v>
      </c>
      <c r="G976" s="8">
        <v>2216508</v>
      </c>
      <c r="H976" s="8">
        <v>2.28676886</v>
      </c>
    </row>
    <row r="977" s="2" customFormat="1" ht="13.55" customHeight="1">
      <c r="A977" t="s" s="5">
        <v>983</v>
      </c>
      <c r="B977" s="7">
        <v>9878.91269039</v>
      </c>
      <c r="C977" s="8">
        <v>30162</v>
      </c>
      <c r="D977" s="8">
        <v>0.0512172</v>
      </c>
      <c r="E977" s="8">
        <v>9089</v>
      </c>
      <c r="F977" s="8">
        <v>18210125</v>
      </c>
      <c r="G977" s="8">
        <v>8166875</v>
      </c>
      <c r="H977" s="8">
        <v>1.16239883</v>
      </c>
    </row>
    <row r="978" s="2" customFormat="1" ht="13.55" customHeight="1">
      <c r="A978" t="s" s="5">
        <v>984</v>
      </c>
      <c r="B978" s="7">
        <v>9838.8477047</v>
      </c>
      <c r="C978" s="8">
        <v>81422</v>
      </c>
      <c r="D978" s="8">
        <v>0.04318225</v>
      </c>
      <c r="E978" s="8">
        <v>27095</v>
      </c>
      <c r="F978" s="8">
        <v>18210250</v>
      </c>
      <c r="G978" s="8">
        <v>3873504</v>
      </c>
      <c r="H978" s="8">
        <v>2.66988598</v>
      </c>
    </row>
    <row r="979" s="2" customFormat="1" ht="13.55" customHeight="1">
      <c r="A979" t="s" s="5">
        <v>985</v>
      </c>
      <c r="B979" s="7">
        <v>9826.154291020001</v>
      </c>
      <c r="C979" s="8">
        <v>39639</v>
      </c>
      <c r="D979" s="8">
        <v>0.04428877</v>
      </c>
      <c r="E979" s="8">
        <v>12020</v>
      </c>
      <c r="F979" s="8">
        <v>18210300</v>
      </c>
      <c r="G979" s="8">
        <v>12270014</v>
      </c>
      <c r="H979" s="8">
        <v>1.05071134</v>
      </c>
    </row>
    <row r="980" s="2" customFormat="1" ht="13.55" customHeight="1">
      <c r="A980" t="s" s="5">
        <v>986</v>
      </c>
      <c r="B980" s="7">
        <v>9819.683604809999</v>
      </c>
      <c r="C980" s="8">
        <v>32811</v>
      </c>
      <c r="D980" s="8">
        <v>0.08677646</v>
      </c>
      <c r="E980" s="8">
        <v>9501</v>
      </c>
      <c r="F980" s="8">
        <v>18210337.5</v>
      </c>
      <c r="G980" s="8">
        <v>5149516</v>
      </c>
      <c r="H980" s="8">
        <v>1.12566122</v>
      </c>
    </row>
    <row r="981" s="2" customFormat="1" ht="13.55" customHeight="1">
      <c r="A981" t="s" s="5">
        <v>987</v>
      </c>
      <c r="B981" s="7">
        <v>9828.086777140001</v>
      </c>
      <c r="C981" s="8">
        <v>23697</v>
      </c>
      <c r="D981" s="8">
        <v>0.09608564</v>
      </c>
      <c r="E981" s="8">
        <v>6878</v>
      </c>
      <c r="F981" s="8">
        <v>18210362.5</v>
      </c>
      <c r="G981" s="8">
        <v>4081039</v>
      </c>
      <c r="H981" s="8">
        <v>0.73590197</v>
      </c>
    </row>
    <row r="982" s="2" customFormat="1" ht="13.55" customHeight="1">
      <c r="A982" t="s" s="5">
        <v>988</v>
      </c>
      <c r="B982" s="7">
        <v>9857.71280965</v>
      </c>
      <c r="C982" s="8">
        <v>85510</v>
      </c>
      <c r="D982" s="8">
        <v>0.03592379</v>
      </c>
      <c r="E982" s="8">
        <v>26337</v>
      </c>
      <c r="F982" s="8">
        <v>18210487.5</v>
      </c>
      <c r="G982" s="8">
        <v>2687446</v>
      </c>
      <c r="H982" s="8">
        <v>3.77661069</v>
      </c>
    </row>
    <row r="983" s="2" customFormat="1" ht="13.55" customHeight="1">
      <c r="A983" t="s" s="5">
        <v>989</v>
      </c>
      <c r="B983" s="7">
        <v>9846.039371680001</v>
      </c>
      <c r="C983" s="8">
        <v>33988</v>
      </c>
      <c r="D983" s="8">
        <v>0.05479597</v>
      </c>
      <c r="E983" s="8">
        <v>7980</v>
      </c>
      <c r="F983" s="8">
        <v>18210537.5</v>
      </c>
      <c r="G983" s="8">
        <v>13966899</v>
      </c>
      <c r="H983" s="8">
        <v>2.24760898</v>
      </c>
    </row>
    <row r="984" s="2" customFormat="1" ht="13.55" customHeight="1">
      <c r="A984" t="s" s="5">
        <v>990</v>
      </c>
      <c r="B984" s="7">
        <v>9828.72519682</v>
      </c>
      <c r="C984" s="8">
        <v>32254</v>
      </c>
      <c r="D984" s="8">
        <v>0.07119996000000001</v>
      </c>
      <c r="E984" s="8">
        <v>10078</v>
      </c>
      <c r="F984" s="8">
        <v>18210575</v>
      </c>
      <c r="G984" s="8">
        <v>6755174</v>
      </c>
      <c r="H984" s="8">
        <v>1.16153663</v>
      </c>
    </row>
    <row r="985" s="2" customFormat="1" ht="13.55" customHeight="1">
      <c r="A985" t="s" s="5">
        <v>991</v>
      </c>
      <c r="B985" s="7">
        <v>9865.59260896</v>
      </c>
      <c r="C985" s="8">
        <v>33929</v>
      </c>
      <c r="D985" s="8">
        <v>0.06281048</v>
      </c>
      <c r="E985" s="8">
        <v>10375</v>
      </c>
      <c r="F985" s="8">
        <v>18210612.5</v>
      </c>
      <c r="G985" s="8">
        <v>4027452</v>
      </c>
      <c r="H985" s="8">
        <v>1.06982549</v>
      </c>
    </row>
    <row r="986" s="2" customFormat="1" ht="13.55" customHeight="1">
      <c r="A986" t="s" s="5">
        <v>992</v>
      </c>
      <c r="B986" s="7">
        <v>9819.5723526</v>
      </c>
      <c r="C986" s="8">
        <v>38707</v>
      </c>
      <c r="D986" s="8">
        <v>0.03019944</v>
      </c>
      <c r="E986" s="8">
        <v>11076</v>
      </c>
      <c r="F986" s="8">
        <v>18210675</v>
      </c>
      <c r="G986" s="8">
        <v>4049082</v>
      </c>
      <c r="H986" s="8">
        <v>1.3768238</v>
      </c>
    </row>
    <row r="987" s="2" customFormat="1" ht="13.55" customHeight="1">
      <c r="A987" t="s" s="5">
        <v>993</v>
      </c>
      <c r="B987" s="7">
        <v>9789.14838694</v>
      </c>
      <c r="C987" s="8">
        <v>80445</v>
      </c>
      <c r="D987" s="8">
        <v>0.03332484</v>
      </c>
      <c r="E987" s="8">
        <v>20706</v>
      </c>
      <c r="F987" s="8">
        <v>18210775</v>
      </c>
      <c r="G987" s="8">
        <v>5904972</v>
      </c>
      <c r="H987" s="8">
        <v>2.18498787</v>
      </c>
    </row>
    <row r="988" s="2" customFormat="1" ht="13.55" customHeight="1">
      <c r="A988" t="s" s="5">
        <v>994</v>
      </c>
      <c r="B988" s="7">
        <v>9767.39442869</v>
      </c>
      <c r="C988" s="8">
        <v>41706</v>
      </c>
      <c r="D988" s="8">
        <v>0.04440131</v>
      </c>
      <c r="E988" s="8">
        <v>10102</v>
      </c>
      <c r="F988" s="8">
        <v>18210825</v>
      </c>
      <c r="G988" s="8">
        <v>10165321</v>
      </c>
      <c r="H988" s="8">
        <v>1.29131597</v>
      </c>
    </row>
    <row r="989" s="2" customFormat="1" ht="13.55" customHeight="1">
      <c r="A989" t="s" s="5">
        <v>995</v>
      </c>
      <c r="B989" s="7">
        <v>9735.70156958</v>
      </c>
      <c r="C989" s="8">
        <v>52753</v>
      </c>
      <c r="D989" s="8">
        <v>0.02839486</v>
      </c>
      <c r="E989" s="8">
        <v>13486</v>
      </c>
      <c r="F989" s="8">
        <v>18210900</v>
      </c>
      <c r="G989" s="8">
        <v>5065299</v>
      </c>
      <c r="H989" s="8">
        <v>1.34682111</v>
      </c>
    </row>
    <row r="990" s="2" customFormat="1" ht="13.55" customHeight="1">
      <c r="A990" t="s" s="5">
        <v>996</v>
      </c>
      <c r="B990" s="7">
        <v>9735.250606850001</v>
      </c>
      <c r="C990" s="8">
        <v>63447</v>
      </c>
      <c r="D990" s="8">
        <v>0.02178481</v>
      </c>
      <c r="E990" s="8">
        <v>20294</v>
      </c>
      <c r="F990" s="8">
        <v>18211012.5</v>
      </c>
      <c r="G990" s="8">
        <v>8083758</v>
      </c>
      <c r="H990" s="8">
        <v>1.36992735</v>
      </c>
    </row>
    <row r="991" s="2" customFormat="1" ht="13.55" customHeight="1">
      <c r="A991" t="s" s="5">
        <v>997</v>
      </c>
      <c r="B991" s="7">
        <v>9748.333353530001</v>
      </c>
      <c r="C991" s="8">
        <v>44924</v>
      </c>
      <c r="D991" s="8">
        <v>0.03098173</v>
      </c>
      <c r="E991" s="8">
        <v>10739</v>
      </c>
      <c r="F991" s="8">
        <v>18211075</v>
      </c>
      <c r="G991" s="8">
        <v>10930331</v>
      </c>
      <c r="H991" s="8">
        <v>0.94416996</v>
      </c>
    </row>
    <row r="992" s="2" customFormat="1" ht="13.55" customHeight="1">
      <c r="A992" t="s" s="5">
        <v>998</v>
      </c>
      <c r="B992" s="7">
        <v>9764.74187021</v>
      </c>
      <c r="C992" s="8">
        <v>58691</v>
      </c>
      <c r="D992" s="8">
        <v>0.02000078</v>
      </c>
      <c r="E992" s="8">
        <v>16912</v>
      </c>
      <c r="F992" s="8">
        <v>18211200</v>
      </c>
      <c r="G992" s="8">
        <v>6648498</v>
      </c>
      <c r="H992" s="8">
        <v>1.44934505</v>
      </c>
    </row>
    <row r="993" s="2" customFormat="1" ht="13.55" customHeight="1">
      <c r="A993" t="s" s="5">
        <v>999</v>
      </c>
      <c r="B993" s="7">
        <v>9753.00372809</v>
      </c>
      <c r="C993" s="8">
        <v>32392</v>
      </c>
      <c r="D993" s="8">
        <v>0.01279708</v>
      </c>
      <c r="E993" s="8">
        <v>12973</v>
      </c>
      <c r="F993" s="8">
        <v>18211275</v>
      </c>
      <c r="G993" s="8">
        <v>11139673</v>
      </c>
      <c r="H993" s="8">
        <v>0.77436423</v>
      </c>
    </row>
    <row r="994" s="2" customFormat="1" ht="13.55" customHeight="1">
      <c r="A994" t="s" s="5">
        <v>1000</v>
      </c>
      <c r="B994" s="7">
        <v>9771.84711818</v>
      </c>
      <c r="C994" s="8">
        <v>36454</v>
      </c>
      <c r="D994" s="8">
        <v>0.05027822</v>
      </c>
      <c r="E994" s="8">
        <v>9989</v>
      </c>
      <c r="F994" s="8">
        <v>18211325</v>
      </c>
      <c r="G994" s="8">
        <v>5767085</v>
      </c>
      <c r="H994" s="8">
        <v>1.17386263</v>
      </c>
    </row>
    <row r="995" s="2" customFormat="1" ht="13.55" customHeight="1">
      <c r="A995" t="s" s="5">
        <v>1001</v>
      </c>
      <c r="B995" s="7">
        <v>9799.98989218</v>
      </c>
      <c r="C995" s="8">
        <v>58022</v>
      </c>
      <c r="D995" s="8">
        <v>0.01669582</v>
      </c>
      <c r="E995" s="8">
        <v>21319</v>
      </c>
      <c r="F995" s="8">
        <v>18211425</v>
      </c>
      <c r="G995" s="8">
        <v>5501980</v>
      </c>
      <c r="H995" s="8">
        <v>1.28355535</v>
      </c>
    </row>
    <row r="996" s="2" customFormat="1" ht="13.55" customHeight="1">
      <c r="A996" t="s" s="5">
        <v>1002</v>
      </c>
      <c r="B996" s="7">
        <v>9788.127196719999</v>
      </c>
      <c r="C996" s="8">
        <v>34610</v>
      </c>
      <c r="D996" s="8">
        <v>0.04587853</v>
      </c>
      <c r="E996" s="8">
        <v>11115</v>
      </c>
      <c r="F996" s="8">
        <v>18211475</v>
      </c>
      <c r="G996" s="8">
        <v>10197953</v>
      </c>
      <c r="H996" s="8">
        <v>1.16073111</v>
      </c>
    </row>
    <row r="997" s="2" customFormat="1" ht="13.55" customHeight="1">
      <c r="A997" t="s" s="5">
        <v>1003</v>
      </c>
      <c r="B997" s="7">
        <v>9790.75861544</v>
      </c>
      <c r="C997" s="8">
        <v>37061</v>
      </c>
      <c r="D997" s="8">
        <v>0.02019354</v>
      </c>
      <c r="E997" s="8">
        <v>13185</v>
      </c>
      <c r="F997" s="8">
        <v>18211537.5</v>
      </c>
      <c r="G997" s="8">
        <v>5087817</v>
      </c>
      <c r="H997" s="8">
        <v>0.83921681</v>
      </c>
    </row>
    <row r="998" s="2" customFormat="1" ht="13.55" customHeight="1">
      <c r="A998" t="s" s="5">
        <v>1004</v>
      </c>
      <c r="B998" s="7">
        <v>9858.60682986</v>
      </c>
      <c r="C998" s="8">
        <v>31165</v>
      </c>
      <c r="D998" s="8">
        <v>0.07428032</v>
      </c>
      <c r="E998" s="8">
        <v>9349</v>
      </c>
      <c r="F998" s="8">
        <v>18211575</v>
      </c>
      <c r="G998" s="8">
        <v>6221997</v>
      </c>
      <c r="H998" s="8">
        <v>1.1418197</v>
      </c>
    </row>
    <row r="999" s="2" customFormat="1" ht="13.55" customHeight="1">
      <c r="A999" t="s" s="5">
        <v>1005</v>
      </c>
      <c r="B999" s="7">
        <v>9881.80358905</v>
      </c>
      <c r="C999" s="8">
        <v>42572</v>
      </c>
      <c r="D999" s="8">
        <v>0.05414721</v>
      </c>
      <c r="E999" s="8">
        <v>13906</v>
      </c>
      <c r="F999" s="8">
        <v>18211650</v>
      </c>
      <c r="G999" s="8">
        <v>4011147</v>
      </c>
      <c r="H999" s="8">
        <v>2.25198808</v>
      </c>
    </row>
    <row r="1000" s="2" customFormat="1" ht="13.55" customHeight="1">
      <c r="A1000" t="s" s="5">
        <v>1006</v>
      </c>
      <c r="B1000" s="7">
        <v>9861.70866921</v>
      </c>
      <c r="C1000" s="8">
        <v>46305</v>
      </c>
      <c r="D1000" s="8">
        <v>0.04891525</v>
      </c>
      <c r="E1000" s="8">
        <v>13423</v>
      </c>
      <c r="F1000" s="8">
        <v>18211712.5</v>
      </c>
      <c r="G1000" s="8">
        <v>7343727</v>
      </c>
      <c r="H1000" s="8">
        <v>1.63415759</v>
      </c>
    </row>
    <row r="1001" s="2" customFormat="1" ht="13.55" customHeight="1">
      <c r="A1001" t="s" s="5">
        <v>1007</v>
      </c>
      <c r="B1001" s="7">
        <v>10059.4337109</v>
      </c>
      <c r="C1001" s="8">
        <v>55505</v>
      </c>
      <c r="D1001" s="8">
        <v>0.03894773</v>
      </c>
      <c r="E1001" s="8">
        <v>18264</v>
      </c>
      <c r="F1001" s="8">
        <v>18211787.5</v>
      </c>
      <c r="G1001" s="8">
        <v>6374211</v>
      </c>
      <c r="H1001" s="8">
        <v>1.80819279</v>
      </c>
    </row>
    <row r="1002" s="2" customFormat="1" ht="13.55" customHeight="1">
      <c r="A1002" t="s" s="5">
        <v>1008</v>
      </c>
      <c r="B1002" s="7">
        <v>10113.7434447</v>
      </c>
      <c r="C1002" s="8">
        <v>45434</v>
      </c>
      <c r="D1002" s="8">
        <v>0.04325868</v>
      </c>
      <c r="E1002" s="8">
        <v>13414</v>
      </c>
      <c r="F1002" s="8">
        <v>18211850</v>
      </c>
      <c r="G1002" s="8">
        <v>7680027</v>
      </c>
      <c r="H1002" s="8">
        <v>1.42113298</v>
      </c>
    </row>
    <row r="1003" s="2" customFormat="1" ht="13.55" customHeight="1">
      <c r="A1003" t="s" s="5">
        <v>1009</v>
      </c>
      <c r="B1003" s="7">
        <v>10163.8501355</v>
      </c>
      <c r="C1003" s="8">
        <v>63510</v>
      </c>
      <c r="D1003" s="8">
        <v>0.05043175</v>
      </c>
      <c r="E1003" s="8">
        <v>15457</v>
      </c>
      <c r="F1003" s="8">
        <v>18211925</v>
      </c>
      <c r="G1003" s="8">
        <v>6026392</v>
      </c>
      <c r="H1003" s="8">
        <v>1.84217288</v>
      </c>
    </row>
    <row r="1004" s="2" customFormat="1" ht="13.55" customHeight="1">
      <c r="A1004" t="s" s="5">
        <v>1010</v>
      </c>
      <c r="B1004" s="7">
        <v>10138.6886475</v>
      </c>
      <c r="C1004" s="8">
        <v>65002</v>
      </c>
      <c r="D1004" s="8">
        <v>0.04421971</v>
      </c>
      <c r="E1004" s="8">
        <v>20240</v>
      </c>
      <c r="F1004" s="8">
        <v>18212012.5</v>
      </c>
      <c r="G1004" s="8">
        <v>8367353</v>
      </c>
      <c r="H1004" s="8">
        <v>2.192366</v>
      </c>
    </row>
    <row r="1005" s="2" customFormat="1" ht="13.55" customHeight="1">
      <c r="A1005" t="s" s="5">
        <v>1011</v>
      </c>
      <c r="B1005" s="7">
        <v>10155.4183577</v>
      </c>
      <c r="C1005" s="8">
        <v>74672</v>
      </c>
      <c r="D1005" s="8">
        <v>0.03114002</v>
      </c>
      <c r="E1005" s="8">
        <v>24645</v>
      </c>
      <c r="F1005" s="8">
        <v>18212125</v>
      </c>
      <c r="G1005" s="8">
        <v>8919249</v>
      </c>
      <c r="H1005" s="8">
        <v>2.16835023</v>
      </c>
    </row>
    <row r="1006" s="2" customFormat="1" ht="13.55" customHeight="1">
      <c r="A1006" t="s" s="5">
        <v>1012</v>
      </c>
      <c r="B1006" s="7">
        <v>10179.993899</v>
      </c>
      <c r="C1006" s="8">
        <v>49312</v>
      </c>
      <c r="D1006" s="8">
        <v>0.05253831</v>
      </c>
      <c r="E1006" s="8">
        <v>15214</v>
      </c>
      <c r="F1006" s="8">
        <v>18212200</v>
      </c>
      <c r="G1006" s="8">
        <v>11244050</v>
      </c>
      <c r="H1006" s="8">
        <v>1.24950566</v>
      </c>
    </row>
    <row r="1007" s="2" customFormat="1" ht="13.55" customHeight="1">
      <c r="A1007" t="s" s="5">
        <v>1013</v>
      </c>
      <c r="B1007" s="7">
        <v>10142.8456559</v>
      </c>
      <c r="C1007" s="8">
        <v>49838</v>
      </c>
      <c r="D1007" s="8">
        <v>0.04537921</v>
      </c>
      <c r="E1007" s="8">
        <v>14607</v>
      </c>
      <c r="F1007" s="8">
        <v>18212262.5</v>
      </c>
      <c r="G1007" s="8">
        <v>7308159</v>
      </c>
      <c r="H1007" s="8">
        <v>1.48289134</v>
      </c>
    </row>
    <row r="1008" s="2" customFormat="1" ht="13.55" customHeight="1">
      <c r="A1008" t="s" s="5">
        <v>1014</v>
      </c>
      <c r="B1008" s="7">
        <v>10170.3290002</v>
      </c>
      <c r="C1008" s="8">
        <v>67478</v>
      </c>
      <c r="D1008" s="8">
        <v>0.02490022</v>
      </c>
      <c r="E1008" s="8">
        <v>21512</v>
      </c>
      <c r="F1008" s="8">
        <v>18212375</v>
      </c>
      <c r="G1008" s="8">
        <v>6736739</v>
      </c>
      <c r="H1008" s="8">
        <v>1.52646779</v>
      </c>
    </row>
    <row r="1009" s="2" customFormat="1" ht="13.55" customHeight="1">
      <c r="A1009" t="s" s="5">
        <v>1015</v>
      </c>
      <c r="B1009" s="7">
        <v>10205.1323621</v>
      </c>
      <c r="C1009" s="8">
        <v>38256</v>
      </c>
      <c r="D1009" s="8">
        <v>0.01771274</v>
      </c>
      <c r="E1009" s="8">
        <v>13508</v>
      </c>
      <c r="F1009" s="8">
        <v>18212462.5</v>
      </c>
      <c r="G1009" s="8">
        <v>10853485</v>
      </c>
      <c r="H1009" s="8">
        <v>0.8583193</v>
      </c>
    </row>
    <row r="1010" s="2" customFormat="1" ht="13.55" customHeight="1">
      <c r="A1010" t="s" s="5">
        <v>1016</v>
      </c>
      <c r="B1010" s="7">
        <v>10273.5429148</v>
      </c>
      <c r="C1010" s="8">
        <v>43556</v>
      </c>
      <c r="D1010" s="8">
        <v>0.01546058</v>
      </c>
      <c r="E1010" s="8">
        <v>13163</v>
      </c>
      <c r="F1010" s="8">
        <v>18212562.5</v>
      </c>
      <c r="G1010" s="8">
        <v>10710190</v>
      </c>
      <c r="H1010" s="8">
        <v>0.91662834</v>
      </c>
    </row>
    <row r="1011" s="2" customFormat="1" ht="13.55" customHeight="1">
      <c r="A1011" t="s" s="5">
        <v>1017</v>
      </c>
      <c r="B1011" s="7">
        <v>10282.0227619</v>
      </c>
      <c r="C1011" s="8">
        <v>45498</v>
      </c>
      <c r="D1011" s="8">
        <v>0.02475974</v>
      </c>
      <c r="E1011" s="8">
        <v>15126</v>
      </c>
      <c r="F1011" s="8">
        <v>18212637.5</v>
      </c>
      <c r="G1011" s="8">
        <v>7085490</v>
      </c>
      <c r="H1011" s="8">
        <v>1.05927636</v>
      </c>
    </row>
    <row r="1012" s="2" customFormat="1" ht="13.55" customHeight="1">
      <c r="A1012" t="s" s="5">
        <v>1018</v>
      </c>
      <c r="B1012" s="7">
        <v>10260.2138051</v>
      </c>
      <c r="C1012" s="8">
        <v>46474</v>
      </c>
      <c r="D1012" s="8">
        <v>0.01182923</v>
      </c>
      <c r="E1012" s="8">
        <v>16617</v>
      </c>
      <c r="F1012" s="8">
        <v>18212800</v>
      </c>
      <c r="G1012" s="8">
        <v>6292281</v>
      </c>
      <c r="H1012" s="8">
        <v>1.11606228</v>
      </c>
    </row>
    <row r="1013" s="2" customFormat="1" ht="13.55" customHeight="1">
      <c r="A1013" t="s" s="5">
        <v>1019</v>
      </c>
      <c r="B1013" s="7">
        <v>10253.2453428</v>
      </c>
      <c r="C1013" s="8">
        <v>47758</v>
      </c>
      <c r="D1013" s="8">
        <v>0.01534447</v>
      </c>
      <c r="E1013" s="8">
        <v>16380</v>
      </c>
      <c r="F1013" s="8">
        <v>18212912.5</v>
      </c>
      <c r="G1013" s="8">
        <v>7226603</v>
      </c>
      <c r="H1013" s="8">
        <v>1.16690561</v>
      </c>
    </row>
    <row r="1014" s="2" customFormat="1" ht="13.55" customHeight="1">
      <c r="A1014" t="s" s="5">
        <v>1020</v>
      </c>
      <c r="B1014" s="7">
        <v>10281.9514712</v>
      </c>
      <c r="C1014" s="8">
        <v>27631</v>
      </c>
      <c r="D1014" s="8">
        <v>0.02077852</v>
      </c>
      <c r="E1014" s="8">
        <v>9728</v>
      </c>
      <c r="F1014" s="8">
        <v>18212962.5</v>
      </c>
      <c r="G1014" s="8">
        <v>7131968</v>
      </c>
      <c r="H1014" s="8">
        <v>1.04144712</v>
      </c>
    </row>
    <row r="1015" s="2" customFormat="1" ht="13.55" customHeight="1">
      <c r="A1015" t="s" s="5">
        <v>1021</v>
      </c>
      <c r="B1015" s="7">
        <v>10309.7755145</v>
      </c>
      <c r="C1015" s="8">
        <v>27765</v>
      </c>
      <c r="D1015" s="8">
        <v>0.06479389000000001</v>
      </c>
      <c r="E1015" s="8">
        <v>8699</v>
      </c>
      <c r="F1015" s="8">
        <v>18213000</v>
      </c>
      <c r="G1015" s="8">
        <v>4429721</v>
      </c>
      <c r="H1015" s="8">
        <v>0.85028812</v>
      </c>
    </row>
    <row r="1016" s="2" customFormat="1" ht="13.55" customHeight="1">
      <c r="A1016" t="s" s="5">
        <v>1022</v>
      </c>
      <c r="B1016" s="7">
        <v>10308.3183523</v>
      </c>
      <c r="C1016" s="8">
        <v>28303</v>
      </c>
      <c r="D1016" s="8">
        <v>0.06684065</v>
      </c>
      <c r="E1016" s="8">
        <v>7542</v>
      </c>
      <c r="F1016" s="8">
        <v>18213037.5</v>
      </c>
      <c r="G1016" s="8">
        <v>4090826</v>
      </c>
      <c r="H1016" s="8">
        <v>0.95358607</v>
      </c>
    </row>
    <row r="1017" s="2" customFormat="1" ht="13.55" customHeight="1">
      <c r="A1017" t="s" s="5">
        <v>1023</v>
      </c>
      <c r="B1017" s="7">
        <v>10353.2158183</v>
      </c>
      <c r="C1017" s="8">
        <v>28434</v>
      </c>
      <c r="D1017" s="8">
        <v>0.07522692</v>
      </c>
      <c r="E1017" s="8">
        <v>8503</v>
      </c>
      <c r="F1017" s="8">
        <v>18213075</v>
      </c>
      <c r="G1017" s="8">
        <v>4057188</v>
      </c>
      <c r="H1017" s="8">
        <v>0.9842041500000001</v>
      </c>
    </row>
    <row r="1018" s="2" customFormat="1" ht="13.55" customHeight="1">
      <c r="A1018" t="s" s="5">
        <v>1024</v>
      </c>
      <c r="B1018" s="7">
        <v>10277.7599712</v>
      </c>
      <c r="C1018" s="8">
        <v>27260</v>
      </c>
      <c r="D1018" s="8">
        <v>0.04132287</v>
      </c>
      <c r="E1018" s="8">
        <v>8314</v>
      </c>
      <c r="F1018" s="8">
        <v>18213112.5</v>
      </c>
      <c r="G1018" s="8">
        <v>4057663</v>
      </c>
      <c r="H1018" s="8">
        <v>0.94099641</v>
      </c>
    </row>
    <row r="1019" s="2" customFormat="1" ht="13.55" customHeight="1">
      <c r="A1019" t="s" s="5">
        <v>1025</v>
      </c>
      <c r="B1019" s="7">
        <v>10260.3856502</v>
      </c>
      <c r="C1019" s="8">
        <v>36134</v>
      </c>
      <c r="D1019" s="8">
        <v>0.06367678</v>
      </c>
      <c r="E1019" s="8">
        <v>11255</v>
      </c>
      <c r="F1019" s="8">
        <v>18213162.5</v>
      </c>
      <c r="G1019" s="8">
        <v>4163699</v>
      </c>
      <c r="H1019" s="8">
        <v>1.30578151</v>
      </c>
    </row>
    <row r="1020" s="2" customFormat="1" ht="13.55" customHeight="1">
      <c r="A1020" t="s" s="5">
        <v>1026</v>
      </c>
      <c r="B1020" s="7">
        <v>10291.6945368</v>
      </c>
      <c r="C1020" s="8">
        <v>58818</v>
      </c>
      <c r="D1020" s="8">
        <v>0.04337205</v>
      </c>
      <c r="E1020" s="8">
        <v>18582</v>
      </c>
      <c r="F1020" s="8">
        <v>18213250</v>
      </c>
      <c r="G1020" s="8">
        <v>5398471</v>
      </c>
      <c r="H1020" s="8">
        <v>1.99301821</v>
      </c>
    </row>
    <row r="1021" s="2" customFormat="1" ht="13.55" customHeight="1">
      <c r="A1021" t="s" s="5">
        <v>1027</v>
      </c>
      <c r="B1021" s="7">
        <v>10337.8921004</v>
      </c>
      <c r="C1021" s="8">
        <v>37789</v>
      </c>
      <c r="D1021" s="8">
        <v>0.05887528</v>
      </c>
      <c r="E1021" s="8">
        <v>11792</v>
      </c>
      <c r="F1021" s="8">
        <v>18213300</v>
      </c>
      <c r="G1021" s="8">
        <v>9057645</v>
      </c>
      <c r="H1021" s="8">
        <v>1.3100756</v>
      </c>
    </row>
    <row r="1022" s="2" customFormat="1" ht="13.55" customHeight="1">
      <c r="A1022" t="s" s="5">
        <v>1028</v>
      </c>
      <c r="B1022" s="7">
        <v>10315.3944101</v>
      </c>
      <c r="C1022" s="8">
        <v>42881</v>
      </c>
      <c r="D1022" s="8">
        <v>0.0319311</v>
      </c>
      <c r="E1022" s="8">
        <v>13722</v>
      </c>
      <c r="F1022" s="8">
        <v>18213362.5</v>
      </c>
      <c r="G1022" s="8">
        <v>5202192</v>
      </c>
      <c r="H1022" s="8">
        <v>1.32415039</v>
      </c>
    </row>
    <row r="1023" s="2" customFormat="1" ht="13.55" customHeight="1">
      <c r="A1023" t="s" s="5">
        <v>1029</v>
      </c>
      <c r="B1023" s="7">
        <v>10350.3186255</v>
      </c>
      <c r="C1023" s="8">
        <v>53657</v>
      </c>
      <c r="D1023" s="8">
        <v>0.04994154</v>
      </c>
      <c r="E1023" s="8">
        <v>18091</v>
      </c>
      <c r="F1023" s="8">
        <v>18213462.5</v>
      </c>
      <c r="G1023" s="8">
        <v>6399012</v>
      </c>
      <c r="H1023" s="8">
        <v>3.3465597</v>
      </c>
    </row>
    <row r="1024" s="2" customFormat="1" ht="13.55" customHeight="1">
      <c r="A1024" t="s" s="5">
        <v>1030</v>
      </c>
      <c r="B1024" s="7">
        <v>10333.8995706</v>
      </c>
      <c r="C1024" s="8">
        <v>21282</v>
      </c>
      <c r="D1024" s="8">
        <v>0.07149</v>
      </c>
      <c r="E1024" s="8">
        <v>6183</v>
      </c>
      <c r="F1024" s="8">
        <v>18213487.5</v>
      </c>
      <c r="G1024" s="8">
        <v>9684188</v>
      </c>
      <c r="H1024" s="8">
        <v>0.9692539100000001</v>
      </c>
    </row>
    <row r="1025" s="2" customFormat="1" ht="13.55" customHeight="1">
      <c r="A1025" t="s" s="5">
        <v>1031</v>
      </c>
      <c r="B1025" s="7">
        <v>10298.2527253</v>
      </c>
      <c r="C1025" s="8">
        <v>30514</v>
      </c>
      <c r="D1025" s="8">
        <v>0.0619091</v>
      </c>
      <c r="E1025" s="8">
        <v>9374</v>
      </c>
      <c r="F1025" s="8">
        <v>18213525</v>
      </c>
      <c r="G1025" s="8">
        <v>2642947</v>
      </c>
      <c r="H1025" s="8">
        <v>1.42489461</v>
      </c>
    </row>
    <row r="1026" s="2" customFormat="1" ht="13.55" customHeight="1">
      <c r="A1026" t="s" s="5">
        <v>1032</v>
      </c>
      <c r="B1026" s="7">
        <v>10324.5846841</v>
      </c>
      <c r="C1026" s="8">
        <v>67763</v>
      </c>
      <c r="D1026" s="8">
        <v>0.04828351</v>
      </c>
      <c r="E1026" s="8">
        <v>16982</v>
      </c>
      <c r="F1026" s="8">
        <v>18213612.5</v>
      </c>
      <c r="G1026" s="8">
        <v>3820949</v>
      </c>
      <c r="H1026" s="8">
        <v>2.71106864</v>
      </c>
    </row>
    <row r="1027" s="2" customFormat="1" ht="13.55" customHeight="1">
      <c r="A1027" t="s" s="5">
        <v>1033</v>
      </c>
      <c r="B1027" s="7">
        <v>10330.7960613</v>
      </c>
      <c r="C1027" s="8">
        <v>50980</v>
      </c>
      <c r="D1027" s="8">
        <v>0.05463872</v>
      </c>
      <c r="E1027" s="8">
        <v>16459</v>
      </c>
      <c r="F1027" s="8">
        <v>18213675</v>
      </c>
      <c r="G1027" s="8">
        <v>9643449</v>
      </c>
      <c r="H1027" s="8">
        <v>1.92041674</v>
      </c>
    </row>
    <row r="1028" s="2" customFormat="1" ht="13.55" customHeight="1">
      <c r="A1028" t="s" s="5">
        <v>1034</v>
      </c>
      <c r="B1028" s="7">
        <v>10325.778741</v>
      </c>
      <c r="C1028" s="8">
        <v>69063</v>
      </c>
      <c r="D1028" s="8">
        <v>0.03686639</v>
      </c>
      <c r="E1028" s="8">
        <v>21636</v>
      </c>
      <c r="F1028" s="8">
        <v>18213775</v>
      </c>
      <c r="G1028" s="8">
        <v>6619975</v>
      </c>
      <c r="H1028" s="8">
        <v>2.58284656</v>
      </c>
    </row>
    <row r="1029" s="2" customFormat="1" ht="13.55" customHeight="1">
      <c r="A1029" t="s" s="5">
        <v>1035</v>
      </c>
      <c r="B1029" s="7">
        <v>10314.779968</v>
      </c>
      <c r="C1029" s="8">
        <v>48721</v>
      </c>
      <c r="D1029" s="8">
        <v>0.03755409</v>
      </c>
      <c r="E1029" s="8">
        <v>14687</v>
      </c>
      <c r="F1029" s="8">
        <v>18213837.5</v>
      </c>
      <c r="G1029" s="8">
        <v>9943225</v>
      </c>
      <c r="H1029" s="8">
        <v>1.72310951</v>
      </c>
    </row>
    <row r="1030" s="2" customFormat="1" ht="13.55" customHeight="1">
      <c r="A1030" t="s" s="5">
        <v>1036</v>
      </c>
      <c r="B1030" s="7">
        <v>10347.3652448</v>
      </c>
      <c r="C1030" s="8">
        <v>33676</v>
      </c>
      <c r="D1030" s="8">
        <v>0.06416079</v>
      </c>
      <c r="E1030" s="8">
        <v>8945</v>
      </c>
      <c r="F1030" s="8">
        <v>18213875</v>
      </c>
      <c r="G1030" s="8">
        <v>6593791</v>
      </c>
      <c r="H1030" s="8">
        <v>1.19983036</v>
      </c>
    </row>
    <row r="1031" s="2" customFormat="1" ht="13.55" customHeight="1">
      <c r="A1031" t="s" s="5">
        <v>1037</v>
      </c>
      <c r="B1031" s="7">
        <v>10326.5919823</v>
      </c>
      <c r="C1031" s="8">
        <v>83676</v>
      </c>
      <c r="D1031" s="8">
        <v>0.03225441</v>
      </c>
      <c r="E1031" s="8">
        <v>26010</v>
      </c>
      <c r="F1031" s="8">
        <v>18214000</v>
      </c>
      <c r="G1031" s="8">
        <v>4151779</v>
      </c>
      <c r="H1031" s="8">
        <v>2.80937663</v>
      </c>
    </row>
    <row r="1032" s="2" customFormat="1" ht="13.55" customHeight="1">
      <c r="A1032" t="s" s="5">
        <v>1038</v>
      </c>
      <c r="B1032" s="7">
        <v>10333.1318479</v>
      </c>
      <c r="C1032" s="8">
        <v>75655</v>
      </c>
      <c r="D1032" s="8">
        <v>0.0322149</v>
      </c>
      <c r="E1032" s="8">
        <v>25140</v>
      </c>
      <c r="F1032" s="8">
        <v>18214125</v>
      </c>
      <c r="G1032" s="8">
        <v>12252318</v>
      </c>
      <c r="H1032" s="8">
        <v>2.3009186</v>
      </c>
    </row>
    <row r="1033" s="2" customFormat="1" ht="13.55" customHeight="1">
      <c r="A1033" t="s" s="5">
        <v>1039</v>
      </c>
      <c r="B1033" s="7">
        <v>10322.7164894</v>
      </c>
      <c r="C1033" s="8">
        <v>63687</v>
      </c>
      <c r="D1033" s="8">
        <v>0.02884582</v>
      </c>
      <c r="E1033" s="8">
        <v>21543</v>
      </c>
      <c r="F1033" s="8">
        <v>18214237.5</v>
      </c>
      <c r="G1033" s="8">
        <v>12122886</v>
      </c>
      <c r="H1033" s="8">
        <v>1.4478064</v>
      </c>
    </row>
    <row r="1034" s="2" customFormat="1" ht="13.55" customHeight="1">
      <c r="A1034" t="s" s="5">
        <v>1040</v>
      </c>
      <c r="B1034" s="7">
        <v>10329.029985</v>
      </c>
      <c r="C1034" s="8">
        <v>41056</v>
      </c>
      <c r="D1034" s="8">
        <v>0.07224802</v>
      </c>
      <c r="E1034" s="8">
        <v>10916</v>
      </c>
      <c r="F1034" s="8">
        <v>18214287.5</v>
      </c>
      <c r="G1034" s="8">
        <v>10944113</v>
      </c>
      <c r="H1034" s="8">
        <v>1.03987766</v>
      </c>
    </row>
    <row r="1035" s="2" customFormat="1" ht="13.55" customHeight="1">
      <c r="A1035" t="s" s="5">
        <v>1041</v>
      </c>
      <c r="B1035" s="7">
        <v>10353.4395112</v>
      </c>
      <c r="C1035" s="8">
        <v>33982</v>
      </c>
      <c r="D1035" s="8">
        <v>0.08815735</v>
      </c>
      <c r="E1035" s="8">
        <v>8421</v>
      </c>
      <c r="F1035" s="8">
        <v>18214325</v>
      </c>
      <c r="G1035" s="8">
        <v>5200834</v>
      </c>
      <c r="H1035" s="8">
        <v>1.05519499</v>
      </c>
    </row>
    <row r="1036" s="2" customFormat="1" ht="13.55" customHeight="1">
      <c r="A1036" t="s" s="5">
        <v>1042</v>
      </c>
      <c r="B1036" s="7">
        <v>10373.2097584</v>
      </c>
      <c r="C1036" s="8">
        <v>65438</v>
      </c>
      <c r="D1036" s="8">
        <v>0.04827671</v>
      </c>
      <c r="E1036" s="8">
        <v>19837</v>
      </c>
      <c r="F1036" s="8">
        <v>18214412.5</v>
      </c>
      <c r="G1036" s="8">
        <v>3999540</v>
      </c>
      <c r="H1036" s="8">
        <v>1.74564516</v>
      </c>
    </row>
    <row r="1037" s="2" customFormat="1" ht="13.55" customHeight="1">
      <c r="A1037" t="s" s="5">
        <v>1043</v>
      </c>
      <c r="B1037" s="7">
        <v>10361.7172412</v>
      </c>
      <c r="C1037" s="8">
        <v>25641</v>
      </c>
      <c r="D1037" s="8">
        <v>0.05018689</v>
      </c>
      <c r="E1037" s="8">
        <v>8352</v>
      </c>
      <c r="F1037" s="8">
        <v>18214450</v>
      </c>
      <c r="G1037" s="8">
        <v>8713831</v>
      </c>
      <c r="H1037" s="8">
        <v>0.95417306</v>
      </c>
    </row>
    <row r="1038" s="2" customFormat="1" ht="13.55" customHeight="1">
      <c r="A1038" t="s" s="5">
        <v>1044</v>
      </c>
      <c r="B1038" s="7">
        <v>10381.1656278</v>
      </c>
      <c r="C1038" s="8">
        <v>42506</v>
      </c>
      <c r="D1038" s="8">
        <v>0.03098644</v>
      </c>
      <c r="E1038" s="8">
        <v>13200</v>
      </c>
      <c r="F1038" s="8">
        <v>18214512.5</v>
      </c>
      <c r="G1038" s="8">
        <v>3830300</v>
      </c>
      <c r="H1038" s="8">
        <v>1.05215514</v>
      </c>
    </row>
    <row r="1039" s="2" customFormat="1" ht="13.55" customHeight="1">
      <c r="A1039" t="s" s="5">
        <v>1045</v>
      </c>
      <c r="B1039" s="7">
        <v>10409.0030212</v>
      </c>
      <c r="C1039" s="8">
        <v>51702</v>
      </c>
      <c r="D1039" s="8">
        <v>0.02806679</v>
      </c>
      <c r="E1039" s="8">
        <v>12158</v>
      </c>
      <c r="F1039" s="8">
        <v>18214612.5</v>
      </c>
      <c r="G1039" s="8">
        <v>6074672</v>
      </c>
      <c r="H1039" s="8">
        <v>1.0992456</v>
      </c>
    </row>
    <row r="1040" s="2" customFormat="1" ht="13.55" customHeight="1">
      <c r="A1040" t="s" s="5">
        <v>1046</v>
      </c>
      <c r="B1040" s="7">
        <v>10420.677138</v>
      </c>
      <c r="C1040" s="8">
        <v>33621</v>
      </c>
      <c r="D1040" s="8">
        <v>0.06311008</v>
      </c>
      <c r="E1040" s="8">
        <v>9515</v>
      </c>
      <c r="F1040" s="8">
        <v>18214662.5</v>
      </c>
      <c r="G1040" s="8">
        <v>10111827</v>
      </c>
      <c r="H1040" s="8">
        <v>0.9467873</v>
      </c>
    </row>
    <row r="1041" s="2" customFormat="1" ht="13.55" customHeight="1">
      <c r="A1041" t="s" s="5">
        <v>1047</v>
      </c>
      <c r="B1041" s="7">
        <v>10378.4033789</v>
      </c>
      <c r="C1041" s="8">
        <v>37990</v>
      </c>
      <c r="D1041" s="8">
        <v>0.03638112</v>
      </c>
      <c r="E1041" s="8">
        <v>11991</v>
      </c>
      <c r="F1041" s="8">
        <v>18214725</v>
      </c>
      <c r="G1041" s="8">
        <v>5215918</v>
      </c>
      <c r="H1041" s="8">
        <v>1.05281075</v>
      </c>
    </row>
    <row r="1042" s="2" customFormat="1" ht="13.55" customHeight="1">
      <c r="A1042" t="s" s="5">
        <v>1048</v>
      </c>
      <c r="B1042" s="7">
        <v>10214.659373</v>
      </c>
      <c r="C1042" s="8">
        <v>43068</v>
      </c>
      <c r="D1042" s="8">
        <v>0.052</v>
      </c>
      <c r="E1042" s="8">
        <v>13497</v>
      </c>
      <c r="F1042" s="8">
        <v>18214787.5</v>
      </c>
      <c r="G1042" s="8">
        <v>6724059</v>
      </c>
      <c r="H1042" s="8">
        <v>1.54067669</v>
      </c>
    </row>
    <row r="1043" s="2" customFormat="1" ht="13.55" customHeight="1">
      <c r="A1043" t="s" s="5">
        <v>1049</v>
      </c>
      <c r="B1043" s="7">
        <v>10167.2817921</v>
      </c>
      <c r="C1043" s="8">
        <v>50828</v>
      </c>
      <c r="D1043" s="8">
        <v>0.03743869</v>
      </c>
      <c r="E1043" s="8">
        <v>15161</v>
      </c>
      <c r="F1043" s="8">
        <v>18214862.5</v>
      </c>
      <c r="G1043" s="8">
        <v>6510489</v>
      </c>
      <c r="H1043" s="8">
        <v>1.64548773</v>
      </c>
    </row>
    <row r="1044" s="2" customFormat="1" ht="13.55" customHeight="1">
      <c r="A1044" t="s" s="5">
        <v>1050</v>
      </c>
      <c r="B1044" s="7">
        <v>10164.2392481</v>
      </c>
      <c r="C1044" s="8">
        <v>55576</v>
      </c>
      <c r="D1044" s="8">
        <v>0.02333702</v>
      </c>
      <c r="E1044" s="8">
        <v>16105</v>
      </c>
      <c r="F1044" s="8">
        <v>18214962.5</v>
      </c>
      <c r="G1044" s="8">
        <v>7704388</v>
      </c>
      <c r="H1044" s="8">
        <v>1.38589097</v>
      </c>
    </row>
    <row r="1045" s="2" customFormat="1" ht="13.55" customHeight="1">
      <c r="A1045" t="s" s="5">
        <v>1051</v>
      </c>
      <c r="B1045" s="7">
        <v>10119.0007797</v>
      </c>
      <c r="C1045" s="8">
        <v>30021</v>
      </c>
      <c r="D1045" s="8">
        <v>0.07898413999999999</v>
      </c>
      <c r="E1045" s="8">
        <v>8586</v>
      </c>
      <c r="F1045" s="8">
        <v>18215000</v>
      </c>
      <c r="G1045" s="8">
        <v>10807297</v>
      </c>
      <c r="H1045" s="8">
        <v>1.20704153</v>
      </c>
    </row>
    <row r="1046" s="2" customFormat="1" ht="13.55" customHeight="1">
      <c r="A1046" t="s" s="5">
        <v>1052</v>
      </c>
      <c r="B1046" s="7">
        <v>10170.5772853</v>
      </c>
      <c r="C1046" s="8">
        <v>58282</v>
      </c>
      <c r="D1046" s="8">
        <v>0.03958119</v>
      </c>
      <c r="E1046" s="8">
        <v>18418</v>
      </c>
      <c r="F1046" s="8">
        <v>18215087.5</v>
      </c>
      <c r="G1046" s="8">
        <v>4018470</v>
      </c>
      <c r="H1046" s="8">
        <v>2.04479325</v>
      </c>
    </row>
    <row r="1047" s="2" customFormat="1" ht="13.55" customHeight="1">
      <c r="A1047" t="s" s="5">
        <v>1053</v>
      </c>
      <c r="B1047" s="7">
        <v>10356.9065485</v>
      </c>
      <c r="C1047" s="8">
        <v>42973</v>
      </c>
      <c r="D1047" s="8">
        <v>0.05173182</v>
      </c>
      <c r="E1047" s="8">
        <v>14967</v>
      </c>
      <c r="F1047" s="8">
        <v>18215175</v>
      </c>
      <c r="G1047" s="8">
        <v>8756882</v>
      </c>
      <c r="H1047" s="8">
        <v>2.96809552</v>
      </c>
    </row>
    <row r="1048" s="2" customFormat="1" ht="13.55" customHeight="1">
      <c r="A1048" t="s" s="5">
        <v>1054</v>
      </c>
      <c r="B1048" s="7">
        <v>10246.0966138</v>
      </c>
      <c r="C1048" s="8">
        <v>32005</v>
      </c>
      <c r="D1048" s="8">
        <v>0.0567413</v>
      </c>
      <c r="E1048" s="8">
        <v>7318</v>
      </c>
      <c r="F1048" s="8">
        <v>18215212.5</v>
      </c>
      <c r="G1048" s="8">
        <v>8298339</v>
      </c>
      <c r="H1048" s="8">
        <v>1.10274188</v>
      </c>
    </row>
    <row r="1049" s="2" customFormat="1" ht="13.55" customHeight="1">
      <c r="A1049" t="s" s="5">
        <v>1055</v>
      </c>
      <c r="B1049" s="7">
        <v>10260.3453239</v>
      </c>
      <c r="C1049" s="8">
        <v>38900</v>
      </c>
      <c r="D1049" s="8">
        <v>0.0481326</v>
      </c>
      <c r="E1049" s="8">
        <v>10939</v>
      </c>
      <c r="F1049" s="8">
        <v>18215262.5</v>
      </c>
      <c r="G1049" s="8">
        <v>4262175</v>
      </c>
      <c r="H1049" s="8">
        <v>1.64994639</v>
      </c>
    </row>
    <row r="1050" s="2" customFormat="1" ht="13.55" customHeight="1">
      <c r="A1050" t="s" s="5">
        <v>1056</v>
      </c>
      <c r="B1050" s="7">
        <v>10192.7800255</v>
      </c>
      <c r="C1050" s="8">
        <v>32347</v>
      </c>
      <c r="D1050" s="8">
        <v>0.06002591</v>
      </c>
      <c r="E1050" s="8">
        <v>8959</v>
      </c>
      <c r="F1050" s="8">
        <v>18215300</v>
      </c>
      <c r="G1050" s="8">
        <v>5444913</v>
      </c>
      <c r="H1050" s="8">
        <v>1.25763242</v>
      </c>
    </row>
    <row r="1051" s="2" customFormat="1" ht="13.55" customHeight="1">
      <c r="A1051" t="s" s="5">
        <v>1057</v>
      </c>
      <c r="B1051" s="7">
        <v>10183.9832996</v>
      </c>
      <c r="C1051" s="8">
        <v>75594</v>
      </c>
      <c r="D1051" s="8">
        <v>0.04466065</v>
      </c>
      <c r="E1051" s="8">
        <v>22536</v>
      </c>
      <c r="F1051" s="8">
        <v>18215400</v>
      </c>
      <c r="G1051" s="8">
        <v>4132670</v>
      </c>
      <c r="H1051" s="8">
        <v>2.64844007</v>
      </c>
    </row>
    <row r="1052" s="2" customFormat="1" ht="13.55" customHeight="1">
      <c r="A1052" t="s" s="5">
        <v>1058</v>
      </c>
      <c r="B1052" s="7">
        <v>10201.5618475</v>
      </c>
      <c r="C1052" s="8">
        <v>84409</v>
      </c>
      <c r="D1052" s="8">
        <v>0.02859567</v>
      </c>
      <c r="E1052" s="8">
        <v>28812</v>
      </c>
      <c r="F1052" s="8">
        <v>18215537.5</v>
      </c>
      <c r="G1052" s="8">
        <v>10530833</v>
      </c>
      <c r="H1052" s="8">
        <v>2.7770299</v>
      </c>
    </row>
    <row r="1053" s="2" customFormat="1" ht="13.55" customHeight="1">
      <c r="A1053" t="s" s="5">
        <v>1059</v>
      </c>
      <c r="B1053" s="7">
        <v>10224.0905618</v>
      </c>
      <c r="C1053" s="8">
        <v>72957</v>
      </c>
      <c r="D1053" s="8">
        <v>0.0282767</v>
      </c>
      <c r="E1053" s="8">
        <v>23100</v>
      </c>
      <c r="F1053" s="8">
        <v>18215650</v>
      </c>
      <c r="G1053" s="8">
        <v>13325900</v>
      </c>
      <c r="H1053" s="8">
        <v>1.89355563</v>
      </c>
    </row>
    <row r="1054" s="2" customFormat="1" ht="13.55" customHeight="1">
      <c r="A1054" t="s" s="5">
        <v>1060</v>
      </c>
      <c r="B1054" s="7">
        <v>10215.8793021</v>
      </c>
      <c r="C1054" s="8">
        <v>34059</v>
      </c>
      <c r="D1054" s="8">
        <v>0.04874819</v>
      </c>
      <c r="E1054" s="8">
        <v>8466</v>
      </c>
      <c r="F1054" s="8">
        <v>18215700</v>
      </c>
      <c r="G1054" s="8">
        <v>10983864</v>
      </c>
      <c r="H1054" s="8">
        <v>1.05436815</v>
      </c>
    </row>
    <row r="1055" s="2" customFormat="1" ht="13.55" customHeight="1">
      <c r="A1055" t="s" s="5">
        <v>1061</v>
      </c>
      <c r="B1055" s="7">
        <v>10185.6182796</v>
      </c>
      <c r="C1055" s="8">
        <v>69704</v>
      </c>
      <c r="D1055" s="8">
        <v>0.0176228</v>
      </c>
      <c r="E1055" s="8">
        <v>23506</v>
      </c>
      <c r="F1055" s="8">
        <v>18215812.5</v>
      </c>
      <c r="G1055" s="8">
        <v>5266792</v>
      </c>
      <c r="H1055" s="8">
        <v>1.53491333</v>
      </c>
    </row>
    <row r="1056" s="2" customFormat="1" ht="13.55" customHeight="1">
      <c r="A1056" t="s" s="5">
        <v>1062</v>
      </c>
      <c r="B1056" s="7">
        <v>10207.1031685</v>
      </c>
      <c r="C1056" s="8">
        <v>46253</v>
      </c>
      <c r="D1056" s="8">
        <v>0.01605885</v>
      </c>
      <c r="E1056" s="8">
        <v>15912</v>
      </c>
      <c r="F1056" s="8">
        <v>18215925</v>
      </c>
      <c r="G1056" s="8">
        <v>11405555</v>
      </c>
      <c r="H1056" s="8">
        <v>1.03349491</v>
      </c>
    </row>
    <row r="1057" s="2" customFormat="1" ht="13.55" customHeight="1">
      <c r="A1057" t="s" s="5">
        <v>1063</v>
      </c>
      <c r="B1057" s="7">
        <v>10205.6192109</v>
      </c>
      <c r="C1057" s="8">
        <v>28000</v>
      </c>
      <c r="D1057" s="8">
        <v>0.02668975</v>
      </c>
      <c r="E1057" s="8">
        <v>9268</v>
      </c>
      <c r="F1057" s="8">
        <v>18216000</v>
      </c>
      <c r="G1057" s="8">
        <v>8030525</v>
      </c>
      <c r="H1057" s="8">
        <v>0.78858805</v>
      </c>
    </row>
    <row r="1058" s="2" customFormat="1" ht="13.55" customHeight="1">
      <c r="A1058" t="s" s="5">
        <v>1064</v>
      </c>
      <c r="B1058" s="7">
        <v>10182.5500689</v>
      </c>
      <c r="C1058" s="8">
        <v>42704</v>
      </c>
      <c r="D1058" s="8">
        <v>0.01310009</v>
      </c>
      <c r="E1058" s="8">
        <v>17009</v>
      </c>
      <c r="F1058" s="8">
        <v>18216100</v>
      </c>
      <c r="G1058" s="8">
        <v>4006875</v>
      </c>
      <c r="H1058" s="8">
        <v>1.03236739</v>
      </c>
    </row>
    <row r="1059" s="2" customFormat="1" ht="13.55" customHeight="1">
      <c r="A1059" t="s" s="5">
        <v>1065</v>
      </c>
      <c r="B1059" s="7">
        <v>10202.2753694</v>
      </c>
      <c r="C1059" s="8">
        <v>36673</v>
      </c>
      <c r="D1059" s="8">
        <v>0.01885562</v>
      </c>
      <c r="E1059" s="8">
        <v>11515</v>
      </c>
      <c r="F1059" s="8">
        <v>18216162.5</v>
      </c>
      <c r="G1059" s="8">
        <v>6797275</v>
      </c>
      <c r="H1059" s="8">
        <v>0.8432034900000001</v>
      </c>
    </row>
    <row r="1060" s="2" customFormat="1" ht="13.55" customHeight="1">
      <c r="A1060" t="s" s="5">
        <v>1066</v>
      </c>
      <c r="B1060" s="7">
        <v>10225.7816725</v>
      </c>
      <c r="C1060" s="8">
        <v>45147</v>
      </c>
      <c r="D1060" s="8">
        <v>0.0154</v>
      </c>
      <c r="E1060" s="8">
        <v>11823</v>
      </c>
      <c r="F1060" s="8">
        <v>18216225</v>
      </c>
      <c r="G1060" s="8">
        <v>5042911</v>
      </c>
      <c r="H1060" s="8">
        <v>1.00344032</v>
      </c>
    </row>
    <row r="1061" s="2" customFormat="1" ht="13.55" customHeight="1">
      <c r="A1061" t="s" s="5">
        <v>1067</v>
      </c>
      <c r="B1061" s="7">
        <v>10212.1786561</v>
      </c>
      <c r="C1061" s="8">
        <v>33266</v>
      </c>
      <c r="D1061" s="8">
        <v>0.01250105</v>
      </c>
      <c r="E1061" s="8">
        <v>11982</v>
      </c>
      <c r="F1061" s="8">
        <v>18216350</v>
      </c>
      <c r="G1061" s="8">
        <v>5550936</v>
      </c>
      <c r="H1061" s="8">
        <v>0.92250427</v>
      </c>
    </row>
    <row r="1062" s="2" customFormat="1" ht="13.55" customHeight="1">
      <c r="A1062" t="s" s="5">
        <v>1068</v>
      </c>
      <c r="B1062" s="7">
        <v>10210.8800864</v>
      </c>
      <c r="C1062" s="8">
        <v>40661</v>
      </c>
      <c r="D1062" s="8">
        <v>0.0189202</v>
      </c>
      <c r="E1062" s="8">
        <v>16413</v>
      </c>
      <c r="F1062" s="8">
        <v>18216462.5</v>
      </c>
      <c r="G1062" s="8">
        <v>5266271</v>
      </c>
      <c r="H1062" s="8">
        <v>1.24358976</v>
      </c>
    </row>
    <row r="1063" s="2" customFormat="1" ht="13.55" customHeight="1">
      <c r="A1063" t="s" s="5">
        <v>1069</v>
      </c>
      <c r="B1063" s="7">
        <v>10188.8949366</v>
      </c>
      <c r="C1063" s="8">
        <v>22530</v>
      </c>
      <c r="D1063" s="8">
        <v>0.03906326</v>
      </c>
      <c r="E1063" s="8">
        <v>7878</v>
      </c>
      <c r="F1063" s="8">
        <v>18216512.5</v>
      </c>
      <c r="G1063" s="8">
        <v>7204559</v>
      </c>
      <c r="H1063" s="8">
        <v>0.67773165</v>
      </c>
    </row>
    <row r="1064" s="2" customFormat="1" ht="13.55" customHeight="1">
      <c r="A1064" t="s" s="5">
        <v>1070</v>
      </c>
      <c r="B1064" s="7">
        <v>10183.9183364</v>
      </c>
      <c r="C1064" s="8">
        <v>33555</v>
      </c>
      <c r="D1064" s="8">
        <v>0.04805519</v>
      </c>
      <c r="E1064" s="8">
        <v>10730</v>
      </c>
      <c r="F1064" s="8">
        <v>18216562.5</v>
      </c>
      <c r="G1064" s="8">
        <v>3177439</v>
      </c>
      <c r="H1064" s="8">
        <v>0.91194779</v>
      </c>
    </row>
    <row r="1065" s="2" customFormat="1" ht="13.55" customHeight="1">
      <c r="A1065" t="s" s="5">
        <v>1071</v>
      </c>
      <c r="B1065" s="7">
        <v>10129.6444875</v>
      </c>
      <c r="C1065" s="8">
        <v>50995</v>
      </c>
      <c r="D1065" s="8">
        <v>0.01997206</v>
      </c>
      <c r="E1065" s="8">
        <v>18233</v>
      </c>
      <c r="F1065" s="8">
        <v>18216650</v>
      </c>
      <c r="G1065" s="8">
        <v>5196235</v>
      </c>
      <c r="H1065" s="8">
        <v>1.17262606</v>
      </c>
    </row>
    <row r="1066" s="2" customFormat="1" ht="13.55" customHeight="1">
      <c r="A1066" t="s" s="5">
        <v>1072</v>
      </c>
      <c r="B1066" s="7">
        <v>10144.1238227</v>
      </c>
      <c r="C1066" s="8">
        <v>38546</v>
      </c>
      <c r="D1066" s="8">
        <v>0.02391006</v>
      </c>
      <c r="E1066" s="8">
        <v>15374</v>
      </c>
      <c r="F1066" s="8">
        <v>18216737.5</v>
      </c>
      <c r="G1066" s="8">
        <v>8781278</v>
      </c>
      <c r="H1066" s="8">
        <v>0.94927204</v>
      </c>
    </row>
    <row r="1067" s="2" customFormat="1" ht="13.55" customHeight="1">
      <c r="A1067" t="s" s="5">
        <v>1073</v>
      </c>
      <c r="B1067" s="7">
        <v>10198.5901138</v>
      </c>
      <c r="C1067" s="8">
        <v>41952</v>
      </c>
      <c r="D1067" s="8">
        <v>0.01969795</v>
      </c>
      <c r="E1067" s="8">
        <v>14979</v>
      </c>
      <c r="F1067" s="8">
        <v>18216812.5</v>
      </c>
      <c r="G1067" s="8">
        <v>6502707</v>
      </c>
      <c r="H1067" s="8">
        <v>1.09909801</v>
      </c>
    </row>
    <row r="1068" s="2" customFormat="1" ht="13.55" customHeight="1">
      <c r="A1068" t="s" s="5">
        <v>1074</v>
      </c>
      <c r="B1068" s="7">
        <v>10240.9363261</v>
      </c>
      <c r="C1068" s="8">
        <v>56810</v>
      </c>
      <c r="D1068" s="8">
        <v>0.02237559</v>
      </c>
      <c r="E1068" s="8">
        <v>20432</v>
      </c>
      <c r="F1068" s="8">
        <v>18216925</v>
      </c>
      <c r="G1068" s="8">
        <v>6996587</v>
      </c>
      <c r="H1068" s="8">
        <v>1.44473291</v>
      </c>
    </row>
    <row r="1069" s="2" customFormat="1" ht="13.55" customHeight="1">
      <c r="A1069" t="s" s="5">
        <v>1075</v>
      </c>
      <c r="B1069" s="7">
        <v>10239.2781613</v>
      </c>
      <c r="C1069" s="8">
        <v>35486</v>
      </c>
      <c r="D1069" s="8">
        <v>0.02288249</v>
      </c>
      <c r="E1069" s="8">
        <v>11831</v>
      </c>
      <c r="F1069" s="8">
        <v>18216987.5</v>
      </c>
      <c r="G1069" s="8">
        <v>9424230</v>
      </c>
      <c r="H1069" s="8">
        <v>1.00397078</v>
      </c>
    </row>
    <row r="1070" s="2" customFormat="1" ht="13.55" customHeight="1">
      <c r="A1070" t="s" s="5">
        <v>1076</v>
      </c>
      <c r="B1070" s="7">
        <v>10240.9594914</v>
      </c>
      <c r="C1070" s="8">
        <v>51708</v>
      </c>
      <c r="D1070" s="8">
        <v>0.04022546</v>
      </c>
      <c r="E1070" s="8">
        <v>15400</v>
      </c>
      <c r="F1070" s="8">
        <v>18217062.5</v>
      </c>
      <c r="G1070" s="8">
        <v>5341967</v>
      </c>
      <c r="H1070" s="8">
        <v>1.48377712</v>
      </c>
    </row>
    <row r="1071" s="2" customFormat="1" ht="13.55" customHeight="1">
      <c r="A1071" t="s" s="5">
        <v>1077</v>
      </c>
      <c r="B1071" s="7">
        <v>10238.9608683</v>
      </c>
      <c r="C1071" s="8">
        <v>26957</v>
      </c>
      <c r="D1071" s="8">
        <v>0.07246517</v>
      </c>
      <c r="E1071" s="8">
        <v>7800</v>
      </c>
      <c r="F1071" s="8">
        <v>18217112.5</v>
      </c>
      <c r="G1071" s="8">
        <v>8182687</v>
      </c>
      <c r="H1071" s="8">
        <v>2.20887536</v>
      </c>
    </row>
    <row r="1072" s="2" customFormat="1" ht="13.55" customHeight="1">
      <c r="A1072" t="s" s="5">
        <v>1078</v>
      </c>
      <c r="B1072" s="7">
        <v>10239.0543492</v>
      </c>
      <c r="C1072" s="8">
        <v>58757</v>
      </c>
      <c r="D1072" s="8">
        <v>0.042287</v>
      </c>
      <c r="E1072" s="8">
        <v>18863</v>
      </c>
      <c r="F1072" s="8">
        <v>18217200</v>
      </c>
      <c r="G1072" s="8">
        <v>5002067</v>
      </c>
      <c r="H1072" s="8">
        <v>2.22159578</v>
      </c>
    </row>
    <row r="1073" s="2" customFormat="1" ht="13.55" customHeight="1">
      <c r="A1073" t="s" s="5">
        <v>1079</v>
      </c>
      <c r="B1073" s="7">
        <v>10246.3054546</v>
      </c>
      <c r="C1073" s="8">
        <v>36622</v>
      </c>
      <c r="D1073" s="8">
        <v>0.05805591</v>
      </c>
      <c r="E1073" s="8">
        <v>11526</v>
      </c>
      <c r="F1073" s="8">
        <v>18217250</v>
      </c>
      <c r="G1073" s="8">
        <v>8936585</v>
      </c>
      <c r="H1073" s="8">
        <v>1.50502932</v>
      </c>
    </row>
    <row r="1074" s="2" customFormat="1" ht="13.55" customHeight="1">
      <c r="A1074" t="s" s="5">
        <v>1080</v>
      </c>
      <c r="B1074" s="7">
        <v>10247.3470845</v>
      </c>
      <c r="C1074" s="8">
        <v>71064</v>
      </c>
      <c r="D1074" s="8">
        <v>0.04282208</v>
      </c>
      <c r="E1074" s="8">
        <v>21926</v>
      </c>
      <c r="F1074" s="8">
        <v>18217362.5</v>
      </c>
      <c r="G1074" s="8">
        <v>5081822</v>
      </c>
      <c r="H1074" s="8">
        <v>2.63514744</v>
      </c>
    </row>
    <row r="1075" s="2" customFormat="1" ht="13.55" customHeight="1">
      <c r="A1075" t="s" s="5">
        <v>1081</v>
      </c>
      <c r="B1075" s="7">
        <v>10263.5475552</v>
      </c>
      <c r="C1075" s="8">
        <v>38797</v>
      </c>
      <c r="D1075" s="8">
        <v>0.04537806</v>
      </c>
      <c r="E1075" s="8">
        <v>11456</v>
      </c>
      <c r="F1075" s="8">
        <v>18217412.5</v>
      </c>
      <c r="G1075" s="8">
        <v>10272570</v>
      </c>
      <c r="H1075" s="8">
        <v>1.43270677</v>
      </c>
    </row>
    <row r="1076" s="2" customFormat="1" ht="13.55" customHeight="1">
      <c r="A1076" t="s" s="5">
        <v>1082</v>
      </c>
      <c r="B1076" s="7">
        <v>10309.1683562</v>
      </c>
      <c r="C1076" s="8">
        <v>10226</v>
      </c>
      <c r="D1076" s="8">
        <v>0.06136364</v>
      </c>
      <c r="E1076" s="8">
        <v>3070</v>
      </c>
      <c r="F1076" s="8">
        <v>18217425</v>
      </c>
      <c r="G1076" s="8">
        <v>5350303</v>
      </c>
      <c r="H1076" s="8">
        <v>0.61087856</v>
      </c>
    </row>
    <row r="1077" s="2" customFormat="1" ht="13.55" customHeight="1">
      <c r="A1077" t="s" s="5">
        <v>1083</v>
      </c>
      <c r="B1077" s="7">
        <v>10288.8026912</v>
      </c>
      <c r="C1077" s="8">
        <v>32196</v>
      </c>
      <c r="D1077" s="8">
        <v>0.06336483</v>
      </c>
      <c r="E1077" s="8">
        <v>9174</v>
      </c>
      <c r="F1077" s="8">
        <v>18217462.5</v>
      </c>
      <c r="G1077" s="8">
        <v>1274372</v>
      </c>
      <c r="H1077" s="8">
        <v>1.31366056</v>
      </c>
    </row>
    <row r="1078" s="2" customFormat="1" ht="13.55" customHeight="1">
      <c r="A1078" t="s" s="5">
        <v>1084</v>
      </c>
      <c r="B1078" s="7">
        <v>10304.3272002</v>
      </c>
      <c r="C1078" s="8">
        <v>32762</v>
      </c>
      <c r="D1078" s="8">
        <v>0.0600315</v>
      </c>
      <c r="E1078" s="8">
        <v>10454</v>
      </c>
      <c r="F1078" s="8">
        <v>18217500</v>
      </c>
      <c r="G1078" s="8">
        <v>4092948</v>
      </c>
      <c r="H1078" s="8">
        <v>1.32712811</v>
      </c>
    </row>
    <row r="1079" s="2" customFormat="1" ht="13.55" customHeight="1">
      <c r="A1079" t="s" s="5">
        <v>1085</v>
      </c>
      <c r="B1079" s="7">
        <v>10301.2990065</v>
      </c>
      <c r="C1079" s="8">
        <v>22500</v>
      </c>
      <c r="D1079" s="8">
        <v>0.05827165</v>
      </c>
      <c r="E1079" s="8">
        <v>6590</v>
      </c>
      <c r="F1079" s="8">
        <v>18217525</v>
      </c>
      <c r="G1079" s="8">
        <v>4130144</v>
      </c>
      <c r="H1079" s="8">
        <v>0.75478634</v>
      </c>
    </row>
    <row r="1080" s="2" customFormat="1" ht="13.55" customHeight="1">
      <c r="A1080" t="s" s="5">
        <v>1086</v>
      </c>
      <c r="B1080" s="7">
        <v>10299.9789693</v>
      </c>
      <c r="C1080" s="8">
        <v>67063</v>
      </c>
      <c r="D1080" s="8">
        <v>0.04309752</v>
      </c>
      <c r="E1080" s="8">
        <v>23032</v>
      </c>
      <c r="F1080" s="8">
        <v>18217612.5</v>
      </c>
      <c r="G1080" s="8">
        <v>2769138</v>
      </c>
      <c r="H1080" s="8">
        <v>2.45293324</v>
      </c>
    </row>
    <row r="1081" s="2" customFormat="1" ht="13.55" customHeight="1">
      <c r="A1081" t="s" s="5">
        <v>1087</v>
      </c>
      <c r="B1081" s="7">
        <v>10300.0506266</v>
      </c>
      <c r="C1081" s="8">
        <v>57264</v>
      </c>
      <c r="D1081" s="8">
        <v>0.04626058</v>
      </c>
      <c r="E1081" s="8">
        <v>18453</v>
      </c>
      <c r="F1081" s="8">
        <v>18217687.5</v>
      </c>
      <c r="G1081" s="8">
        <v>9023051</v>
      </c>
      <c r="H1081" s="8">
        <v>1.92158179</v>
      </c>
    </row>
    <row r="1082" s="2" customFormat="1" ht="13.55" customHeight="1">
      <c r="A1082" t="s" s="5">
        <v>1088</v>
      </c>
      <c r="B1082" s="7">
        <v>10329.8748348</v>
      </c>
      <c r="C1082" s="8">
        <v>92981</v>
      </c>
      <c r="D1082" s="8">
        <v>0.02792362</v>
      </c>
      <c r="E1082" s="8">
        <v>25532</v>
      </c>
      <c r="F1082" s="8">
        <v>18217825</v>
      </c>
      <c r="G1082" s="8">
        <v>7796479</v>
      </c>
      <c r="H1082" s="8">
        <v>2.28278673</v>
      </c>
    </row>
    <row r="1083" s="2" customFormat="1" ht="13.55" customHeight="1">
      <c r="A1083" t="s" s="5">
        <v>1089</v>
      </c>
      <c r="B1083" s="7">
        <v>10290.8859952</v>
      </c>
      <c r="C1083" s="8">
        <v>35994</v>
      </c>
      <c r="D1083" s="8">
        <v>0.0388178</v>
      </c>
      <c r="E1083" s="8">
        <v>9235</v>
      </c>
      <c r="F1083" s="8">
        <v>18217875</v>
      </c>
      <c r="G1083" s="8">
        <v>13163522</v>
      </c>
      <c r="H1083" s="8">
        <v>1.02458578</v>
      </c>
    </row>
    <row r="1084" s="2" customFormat="1" ht="13.55" customHeight="1">
      <c r="A1084" t="s" s="5">
        <v>1090</v>
      </c>
      <c r="B1084" s="7">
        <v>10241.4094373</v>
      </c>
      <c r="C1084" s="8">
        <v>56186</v>
      </c>
      <c r="D1084" s="8">
        <v>0.02922771</v>
      </c>
      <c r="E1084" s="8">
        <v>13787</v>
      </c>
      <c r="F1084" s="8">
        <v>18217950</v>
      </c>
      <c r="G1084" s="8">
        <v>5604548</v>
      </c>
      <c r="H1084" s="8">
        <v>1.11096496</v>
      </c>
    </row>
    <row r="1085" s="2" customFormat="1" ht="13.55" customHeight="1">
      <c r="A1085" t="s" s="5">
        <v>1091</v>
      </c>
      <c r="B1085" s="7">
        <v>10267.5961173</v>
      </c>
      <c r="C1085" s="8">
        <v>53610</v>
      </c>
      <c r="D1085" s="8">
        <v>0.01142159</v>
      </c>
      <c r="E1085" s="8">
        <v>17462</v>
      </c>
      <c r="F1085" s="8">
        <v>18218062.5</v>
      </c>
      <c r="G1085" s="8">
        <v>7315975</v>
      </c>
      <c r="H1085" s="8">
        <v>1.2586807</v>
      </c>
    </row>
    <row r="1086" s="2" customFormat="1" ht="13.55" customHeight="1">
      <c r="A1086" t="s" s="5">
        <v>1092</v>
      </c>
      <c r="B1086" s="7">
        <v>10269.070752</v>
      </c>
      <c r="C1086" s="8">
        <v>20306</v>
      </c>
      <c r="D1086" s="8">
        <v>0.06527508</v>
      </c>
      <c r="E1086" s="8">
        <v>4956</v>
      </c>
      <c r="F1086" s="8">
        <v>18218087.5</v>
      </c>
      <c r="G1086" s="8">
        <v>10103406</v>
      </c>
      <c r="H1086" s="8">
        <v>0.7402867</v>
      </c>
    </row>
    <row r="1087" s="2" customFormat="1" ht="13.55" customHeight="1">
      <c r="A1087" t="s" s="5">
        <v>1093</v>
      </c>
      <c r="B1087" s="7">
        <v>10244.681687</v>
      </c>
      <c r="C1087" s="8">
        <v>32501</v>
      </c>
      <c r="D1087" s="8">
        <v>0.03201611</v>
      </c>
      <c r="E1087" s="8">
        <v>9729</v>
      </c>
      <c r="F1087" s="8">
        <v>18218137.5</v>
      </c>
      <c r="G1087" s="8">
        <v>2757497</v>
      </c>
      <c r="H1087" s="8">
        <v>0.88432522</v>
      </c>
    </row>
    <row r="1088" s="2" customFormat="1" ht="13.55" customHeight="1">
      <c r="A1088" t="s" s="5">
        <v>1094</v>
      </c>
      <c r="B1088" s="7">
        <v>10237.049946</v>
      </c>
      <c r="C1088" s="8">
        <v>33705</v>
      </c>
      <c r="D1088" s="8">
        <v>0.03798297</v>
      </c>
      <c r="E1088" s="8">
        <v>9104</v>
      </c>
      <c r="F1088" s="8">
        <v>18218187.5</v>
      </c>
      <c r="G1088" s="8">
        <v>5084788</v>
      </c>
      <c r="H1088" s="8">
        <v>1.00911022</v>
      </c>
    </row>
    <row r="1089" s="2" customFormat="1" ht="13.55" customHeight="1">
      <c r="A1089" t="s" s="5">
        <v>1095</v>
      </c>
      <c r="B1089" s="7">
        <v>10197.769693</v>
      </c>
      <c r="C1089" s="8">
        <v>34651</v>
      </c>
      <c r="D1089" s="8">
        <v>0.03542548</v>
      </c>
      <c r="E1089" s="8">
        <v>10795</v>
      </c>
      <c r="F1089" s="8">
        <v>18218237.5</v>
      </c>
      <c r="G1089" s="8">
        <v>5619751</v>
      </c>
      <c r="H1089" s="8">
        <v>0.89377571</v>
      </c>
    </row>
    <row r="1090" s="2" customFormat="1" ht="13.55" customHeight="1">
      <c r="A1090" t="s" s="5">
        <v>1096</v>
      </c>
      <c r="B1090" s="7">
        <v>10230.2908278</v>
      </c>
      <c r="C1090" s="8">
        <v>26037</v>
      </c>
      <c r="D1090" s="8">
        <v>0.01302636</v>
      </c>
      <c r="E1090" s="8">
        <v>9518</v>
      </c>
      <c r="F1090" s="8">
        <v>18218287.5</v>
      </c>
      <c r="G1090" s="8">
        <v>5111704</v>
      </c>
      <c r="H1090" s="8">
        <v>0.60810567</v>
      </c>
    </row>
    <row r="1091" s="2" customFormat="1" ht="13.55" customHeight="1">
      <c r="A1091" t="s" s="5">
        <v>1097</v>
      </c>
      <c r="B1091" s="7">
        <v>10241.4917628</v>
      </c>
      <c r="C1091" s="8">
        <v>45464</v>
      </c>
      <c r="D1091" s="8">
        <v>0.01788946</v>
      </c>
      <c r="E1091" s="8">
        <v>17899</v>
      </c>
      <c r="F1091" s="8">
        <v>18218412.5</v>
      </c>
      <c r="G1091" s="8">
        <v>4697033</v>
      </c>
      <c r="H1091" s="8">
        <v>1.41375103</v>
      </c>
    </row>
    <row r="1092" s="2" customFormat="1" ht="13.55" customHeight="1">
      <c r="A1092" t="s" s="5">
        <v>1098</v>
      </c>
      <c r="B1092" s="7">
        <v>10249.594797</v>
      </c>
      <c r="C1092" s="8">
        <v>41949</v>
      </c>
      <c r="D1092" s="8">
        <v>0.01683265</v>
      </c>
      <c r="E1092" s="8">
        <v>16318</v>
      </c>
      <c r="F1092" s="8">
        <v>18218550</v>
      </c>
      <c r="G1092" s="8">
        <v>7824726</v>
      </c>
      <c r="H1092" s="8">
        <v>1.33248749</v>
      </c>
    </row>
    <row r="1093" s="2" customFormat="1" ht="13.55" customHeight="1">
      <c r="A1093" t="s" s="5">
        <v>1099</v>
      </c>
      <c r="B1093" s="7">
        <v>10219.0512463</v>
      </c>
      <c r="C1093" s="8">
        <v>26177</v>
      </c>
      <c r="D1093" s="8">
        <v>0.0156542</v>
      </c>
      <c r="E1093" s="8">
        <v>9822</v>
      </c>
      <c r="F1093" s="8">
        <v>18218612.5</v>
      </c>
      <c r="G1093" s="8">
        <v>7154731</v>
      </c>
      <c r="H1093" s="8">
        <v>0.68356309</v>
      </c>
    </row>
    <row r="1094" s="2" customFormat="1" ht="13.55" customHeight="1">
      <c r="A1094" t="s" s="5">
        <v>1100</v>
      </c>
      <c r="B1094" s="7">
        <v>10222.9442523</v>
      </c>
      <c r="C1094" s="8">
        <v>37745</v>
      </c>
      <c r="D1094" s="8">
        <v>0.05006806</v>
      </c>
      <c r="E1094" s="8">
        <v>11382</v>
      </c>
      <c r="F1094" s="8">
        <v>18218662.5</v>
      </c>
      <c r="G1094" s="8">
        <v>4810595</v>
      </c>
      <c r="H1094" s="8">
        <v>1.33210888</v>
      </c>
    </row>
    <row r="1095" s="2" customFormat="1" ht="13.55" customHeight="1">
      <c r="A1095" t="s" s="5">
        <v>1101</v>
      </c>
      <c r="B1095" s="7">
        <v>10221.6511089</v>
      </c>
      <c r="C1095" s="8">
        <v>29781</v>
      </c>
      <c r="D1095" s="8">
        <v>0.05222331</v>
      </c>
      <c r="E1095" s="8">
        <v>10291</v>
      </c>
      <c r="F1095" s="8">
        <v>18218725</v>
      </c>
      <c r="G1095" s="8">
        <v>5302981</v>
      </c>
      <c r="H1095" s="8">
        <v>2.01048395</v>
      </c>
    </row>
    <row r="1096" s="2" customFormat="1" ht="13.55" customHeight="1">
      <c r="A1096" t="s" s="5">
        <v>1102</v>
      </c>
      <c r="B1096" s="7">
        <v>10236.1964119</v>
      </c>
      <c r="C1096" s="8">
        <v>44509</v>
      </c>
      <c r="D1096" s="8">
        <v>0.03700374</v>
      </c>
      <c r="E1096" s="8">
        <v>15346</v>
      </c>
      <c r="F1096" s="8">
        <v>18218800</v>
      </c>
      <c r="G1096" s="8">
        <v>5768055</v>
      </c>
      <c r="H1096" s="8">
        <v>1.47995911</v>
      </c>
    </row>
    <row r="1097" s="2" customFormat="1" ht="13.55" customHeight="1">
      <c r="A1097" t="s" s="5">
        <v>1103</v>
      </c>
      <c r="B1097" s="7">
        <v>10113.7306846</v>
      </c>
      <c r="C1097" s="8">
        <v>45162</v>
      </c>
      <c r="D1097" s="8">
        <v>0.02897586</v>
      </c>
      <c r="E1097" s="8">
        <v>14244</v>
      </c>
      <c r="F1097" s="8">
        <v>18218862.5</v>
      </c>
      <c r="G1097" s="8">
        <v>7466712</v>
      </c>
      <c r="H1097" s="8">
        <v>1.22229249</v>
      </c>
    </row>
    <row r="1098" s="2" customFormat="1" ht="13.55" customHeight="1">
      <c r="A1098" t="s" s="5">
        <v>1104</v>
      </c>
      <c r="B1098" s="7">
        <v>9940.441061899999</v>
      </c>
      <c r="C1098" s="8">
        <v>34295</v>
      </c>
      <c r="D1098" s="8">
        <v>0.07636474</v>
      </c>
      <c r="E1098" s="8">
        <v>8132</v>
      </c>
      <c r="F1098" s="8">
        <v>18218900</v>
      </c>
      <c r="G1098" s="8">
        <v>6206586</v>
      </c>
      <c r="H1098" s="8">
        <v>1.35775478</v>
      </c>
    </row>
    <row r="1099" s="2" customFormat="1" ht="13.55" customHeight="1">
      <c r="A1099" t="s" s="5">
        <v>1105</v>
      </c>
      <c r="B1099" s="7">
        <v>9900.36624686</v>
      </c>
      <c r="C1099" s="8">
        <v>64773</v>
      </c>
      <c r="D1099" s="8">
        <v>0.02963928</v>
      </c>
      <c r="E1099" s="8">
        <v>21514</v>
      </c>
      <c r="F1099" s="8">
        <v>18218987.5</v>
      </c>
      <c r="G1099" s="8">
        <v>4259436</v>
      </c>
      <c r="H1099" s="8">
        <v>1.68563205</v>
      </c>
    </row>
    <row r="1100" s="2" customFormat="1" ht="13.55" customHeight="1">
      <c r="A1100" t="s" s="5">
        <v>1106</v>
      </c>
      <c r="B1100" s="7">
        <v>9902.180277019999</v>
      </c>
      <c r="C1100" s="8">
        <v>65076</v>
      </c>
      <c r="D1100" s="8">
        <v>0.01513118</v>
      </c>
      <c r="E1100" s="8">
        <v>23589</v>
      </c>
      <c r="F1100" s="8">
        <v>18219150</v>
      </c>
      <c r="G1100" s="8">
        <v>9070718</v>
      </c>
      <c r="H1100" s="8">
        <v>1.4734925</v>
      </c>
    </row>
    <row r="1101" s="2" customFormat="1" ht="13.55" customHeight="1">
      <c r="A1101" t="s" s="5">
        <v>1107</v>
      </c>
      <c r="B1101" s="7">
        <v>9901.957665780001</v>
      </c>
      <c r="C1101" s="8">
        <v>41252</v>
      </c>
      <c r="D1101" s="8">
        <v>0.0181096</v>
      </c>
      <c r="E1101" s="8">
        <v>15508</v>
      </c>
      <c r="F1101" s="8">
        <v>18219225</v>
      </c>
      <c r="G1101" s="8">
        <v>11398808</v>
      </c>
      <c r="H1101" s="8">
        <v>1.01774131</v>
      </c>
    </row>
    <row r="1102" s="2" customFormat="1" ht="13.55" customHeight="1">
      <c r="A1102" t="s" s="5">
        <v>1108</v>
      </c>
      <c r="B1102" s="7">
        <v>9894.912459650001</v>
      </c>
      <c r="C1102" s="8">
        <v>41346</v>
      </c>
      <c r="D1102" s="8">
        <v>0.02203653</v>
      </c>
      <c r="E1102" s="8">
        <v>13524</v>
      </c>
      <c r="F1102" s="8">
        <v>18219312.5</v>
      </c>
      <c r="G1102" s="8">
        <v>6105621</v>
      </c>
      <c r="H1102" s="8">
        <v>1.14473244</v>
      </c>
    </row>
    <row r="1103" s="2" customFormat="1" ht="13.55" customHeight="1">
      <c r="A1103" t="s" s="5">
        <v>1109</v>
      </c>
      <c r="B1103" s="7">
        <v>9926.019697719999</v>
      </c>
      <c r="C1103" s="8">
        <v>39301</v>
      </c>
      <c r="D1103" s="8">
        <v>0.01411045</v>
      </c>
      <c r="E1103" s="8">
        <v>13628</v>
      </c>
      <c r="F1103" s="8">
        <v>18219375</v>
      </c>
      <c r="G1103" s="8">
        <v>6229265</v>
      </c>
      <c r="H1103" s="8">
        <v>0.8114217500000001</v>
      </c>
    </row>
    <row r="1104" s="2" customFormat="1" ht="13.55" customHeight="1">
      <c r="A1104" t="s" s="5">
        <v>1110</v>
      </c>
      <c r="B1104" s="7">
        <v>9922.535302189999</v>
      </c>
      <c r="C1104" s="8">
        <v>26197</v>
      </c>
      <c r="D1104" s="8">
        <v>0.04768369</v>
      </c>
      <c r="E1104" s="8">
        <v>5770</v>
      </c>
      <c r="F1104" s="8">
        <v>18219400</v>
      </c>
      <c r="G1104" s="8">
        <v>5973304</v>
      </c>
      <c r="H1104" s="8">
        <v>0.75508491</v>
      </c>
    </row>
    <row r="1105" s="2" customFormat="1" ht="13.55" customHeight="1">
      <c r="A1105" t="s" s="5">
        <v>1111</v>
      </c>
      <c r="B1105" s="7">
        <v>9891.836509180001</v>
      </c>
      <c r="C1105" s="8">
        <v>48475</v>
      </c>
      <c r="D1105" s="8">
        <v>0.01996816</v>
      </c>
      <c r="E1105" s="8">
        <v>15494</v>
      </c>
      <c r="F1105" s="8">
        <v>18219462.5</v>
      </c>
      <c r="G1105" s="8">
        <v>2520731</v>
      </c>
      <c r="H1105" s="8">
        <v>1.01508657</v>
      </c>
    </row>
    <row r="1106" s="2" customFormat="1" ht="13.55" customHeight="1">
      <c r="A1106" t="s" s="5">
        <v>1112</v>
      </c>
      <c r="B1106" s="7">
        <v>9909.387507429999</v>
      </c>
      <c r="C1106" s="8">
        <v>44332</v>
      </c>
      <c r="D1106" s="8">
        <v>0.00989315</v>
      </c>
      <c r="E1106" s="8">
        <v>15680</v>
      </c>
      <c r="F1106" s="8">
        <v>18219587.5</v>
      </c>
      <c r="G1106" s="8">
        <v>6594137</v>
      </c>
      <c r="H1106" s="8">
        <v>0.90665571</v>
      </c>
    </row>
    <row r="1107" s="2" customFormat="1" ht="13.55" customHeight="1">
      <c r="A1107" t="s" s="5">
        <v>1113</v>
      </c>
      <c r="B1107" s="7">
        <v>9913.33074354</v>
      </c>
      <c r="C1107" s="8">
        <v>30914</v>
      </c>
      <c r="D1107" s="8">
        <v>0.01087105</v>
      </c>
      <c r="E1107" s="8">
        <v>10482</v>
      </c>
      <c r="F1107" s="8">
        <v>18219637.5</v>
      </c>
      <c r="G1107" s="8">
        <v>6734318</v>
      </c>
      <c r="H1107" s="8">
        <v>0.6557808899999999</v>
      </c>
    </row>
    <row r="1108" s="2" customFormat="1" ht="13.55" customHeight="1">
      <c r="A1108" t="s" s="5">
        <v>1114</v>
      </c>
      <c r="B1108" s="7">
        <v>10005.0715542</v>
      </c>
      <c r="C1108" s="8">
        <v>37420</v>
      </c>
      <c r="D1108" s="8">
        <v>0.0147762</v>
      </c>
      <c r="E1108" s="8">
        <v>11168</v>
      </c>
      <c r="F1108" s="8">
        <v>18219687.5</v>
      </c>
      <c r="G1108" s="8">
        <v>4328970</v>
      </c>
      <c r="H1108" s="8">
        <v>0.93333984</v>
      </c>
    </row>
    <row r="1109" s="2" customFormat="1" ht="13.55" customHeight="1">
      <c r="A1109" t="s" s="5">
        <v>1115</v>
      </c>
      <c r="B1109" s="7">
        <v>10003.1038044</v>
      </c>
      <c r="C1109" s="8">
        <v>38088</v>
      </c>
      <c r="D1109" s="8">
        <v>0.01082511</v>
      </c>
      <c r="E1109" s="8">
        <v>10505</v>
      </c>
      <c r="F1109" s="8">
        <v>18219750</v>
      </c>
      <c r="G1109" s="8">
        <v>5252733</v>
      </c>
      <c r="H1109" s="8">
        <v>0.76435813</v>
      </c>
    </row>
    <row r="1110" s="2" customFormat="1" ht="13.55" customHeight="1">
      <c r="A1110" t="s" s="5">
        <v>1116</v>
      </c>
      <c r="B1110" s="7">
        <v>9994.749710710001</v>
      </c>
      <c r="C1110" s="8">
        <v>27080</v>
      </c>
      <c r="D1110" s="8">
        <v>0.01088801</v>
      </c>
      <c r="E1110" s="8">
        <v>9801</v>
      </c>
      <c r="F1110" s="8">
        <v>18219837.5</v>
      </c>
      <c r="G1110" s="8">
        <v>5977622</v>
      </c>
      <c r="H1110" s="8">
        <v>0.6992018800000001</v>
      </c>
    </row>
    <row r="1111" s="2" customFormat="1" ht="13.55" customHeight="1">
      <c r="A1111" t="s" s="5">
        <v>1117</v>
      </c>
      <c r="B1111" s="7">
        <v>9954.801220630001</v>
      </c>
      <c r="C1111" s="8">
        <v>25907</v>
      </c>
      <c r="D1111" s="8">
        <v>0.01062735</v>
      </c>
      <c r="E1111" s="8">
        <v>11426</v>
      </c>
      <c r="F1111" s="8">
        <v>18219925</v>
      </c>
      <c r="G1111" s="8">
        <v>4313806</v>
      </c>
      <c r="H1111" s="8">
        <v>0.6913080700000001</v>
      </c>
    </row>
    <row r="1112" s="2" customFormat="1" ht="13.55" customHeight="1">
      <c r="A1112" t="s" s="5">
        <v>1118</v>
      </c>
      <c r="B1112" s="7">
        <v>9974.16176649</v>
      </c>
      <c r="C1112" s="8">
        <v>21264</v>
      </c>
      <c r="D1112" s="8">
        <v>0.01177678</v>
      </c>
      <c r="E1112" s="8">
        <v>8712</v>
      </c>
      <c r="F1112" s="8">
        <v>18219975</v>
      </c>
      <c r="G1112" s="8">
        <v>4422874</v>
      </c>
      <c r="H1112" s="8">
        <v>0.64336102</v>
      </c>
    </row>
    <row r="1113" s="2" customFormat="1" ht="13.55" customHeight="1">
      <c r="A1113" t="s" s="5">
        <v>1119</v>
      </c>
      <c r="B1113" s="7">
        <v>10032.849739</v>
      </c>
      <c r="C1113" s="8">
        <v>26858</v>
      </c>
      <c r="D1113" s="8">
        <v>0.01300943</v>
      </c>
      <c r="E1113" s="8">
        <v>10094</v>
      </c>
      <c r="F1113" s="8">
        <v>18220037.5</v>
      </c>
      <c r="G1113" s="8">
        <v>3775942</v>
      </c>
      <c r="H1113" s="8">
        <v>0.59912932</v>
      </c>
    </row>
    <row r="1114" s="2" customFormat="1" ht="13.55" customHeight="1">
      <c r="A1114" t="s" s="5">
        <v>1120</v>
      </c>
      <c r="B1114" s="7">
        <v>10007.1311776</v>
      </c>
      <c r="C1114" s="8">
        <v>40886</v>
      </c>
      <c r="D1114" s="8">
        <v>0.0140037</v>
      </c>
      <c r="E1114" s="8">
        <v>13539</v>
      </c>
      <c r="F1114" s="8">
        <v>18220125</v>
      </c>
      <c r="G1114" s="8">
        <v>4469015</v>
      </c>
      <c r="H1114" s="8">
        <v>0.85471631</v>
      </c>
    </row>
    <row r="1115" s="2" customFormat="1" ht="13.55" customHeight="1">
      <c r="A1115" t="s" s="5">
        <v>1121</v>
      </c>
      <c r="B1115" s="7">
        <v>9983.14396773</v>
      </c>
      <c r="C1115" s="8">
        <v>30235</v>
      </c>
      <c r="D1115" s="8">
        <v>0.01377205</v>
      </c>
      <c r="E1115" s="8">
        <v>12011</v>
      </c>
      <c r="F1115" s="8">
        <v>18220212.5</v>
      </c>
      <c r="G1115" s="8">
        <v>6500795</v>
      </c>
      <c r="H1115" s="8">
        <v>0.67102666</v>
      </c>
    </row>
    <row r="1116" s="2" customFormat="1" ht="13.55" customHeight="1">
      <c r="A1116" t="s" s="5">
        <v>1122</v>
      </c>
      <c r="B1116" s="7">
        <v>9971.17068992</v>
      </c>
      <c r="C1116" s="8">
        <v>35623</v>
      </c>
      <c r="D1116" s="8">
        <v>0.0137372</v>
      </c>
      <c r="E1116" s="8">
        <v>13644</v>
      </c>
      <c r="F1116" s="8">
        <v>18220312.5</v>
      </c>
      <c r="G1116" s="8">
        <v>5090739</v>
      </c>
      <c r="H1116" s="8">
        <v>0.85905128</v>
      </c>
    </row>
    <row r="1117" s="2" customFormat="1" ht="13.55" customHeight="1">
      <c r="A1117" t="s" s="5">
        <v>1123</v>
      </c>
      <c r="B1117" s="7">
        <v>9946.170543329999</v>
      </c>
      <c r="C1117" s="8">
        <v>28959</v>
      </c>
      <c r="D1117" s="8">
        <v>0.01336794</v>
      </c>
      <c r="E1117" s="8">
        <v>11825</v>
      </c>
      <c r="F1117" s="8">
        <v>18220400</v>
      </c>
      <c r="G1117" s="8">
        <v>5886414</v>
      </c>
      <c r="H1117" s="8">
        <v>0.70505788</v>
      </c>
    </row>
    <row r="1118" s="2" customFormat="1" ht="13.55" customHeight="1">
      <c r="A1118" t="s" s="5">
        <v>1124</v>
      </c>
      <c r="B1118" s="7">
        <v>9922.535687699999</v>
      </c>
      <c r="C1118" s="8">
        <v>27127</v>
      </c>
      <c r="D1118" s="8">
        <v>0.03104837</v>
      </c>
      <c r="E1118" s="8">
        <v>8398</v>
      </c>
      <c r="F1118" s="8">
        <v>18220437.5</v>
      </c>
      <c r="G1118" s="8">
        <v>4913120</v>
      </c>
      <c r="H1118" s="8">
        <v>0.69782856</v>
      </c>
    </row>
    <row r="1119" s="2" customFormat="1" ht="13.55" customHeight="1">
      <c r="A1119" t="s" s="5">
        <v>1125</v>
      </c>
      <c r="B1119" s="7">
        <v>9916.98101747</v>
      </c>
      <c r="C1119" s="8">
        <v>36792</v>
      </c>
      <c r="D1119" s="8">
        <v>0.02246878</v>
      </c>
      <c r="E1119" s="8">
        <v>14536</v>
      </c>
      <c r="F1119" s="8">
        <v>18220525</v>
      </c>
      <c r="G1119" s="8">
        <v>3706930</v>
      </c>
      <c r="H1119" s="8">
        <v>1.94878978</v>
      </c>
    </row>
    <row r="1120" s="2" customFormat="1" ht="13.55" customHeight="1">
      <c r="A1120" t="s" s="5">
        <v>1126</v>
      </c>
      <c r="B1120" s="7">
        <v>9908.58491333</v>
      </c>
      <c r="C1120" s="8">
        <v>32674</v>
      </c>
      <c r="D1120" s="8">
        <v>0.05253571</v>
      </c>
      <c r="E1120" s="8">
        <v>9347</v>
      </c>
      <c r="F1120" s="8">
        <v>18220575</v>
      </c>
      <c r="G1120" s="8">
        <v>7760587</v>
      </c>
      <c r="H1120" s="8">
        <v>1.0215384</v>
      </c>
    </row>
    <row r="1121" s="2" customFormat="1" ht="13.55" customHeight="1">
      <c r="A1121" t="s" s="5">
        <v>1127</v>
      </c>
      <c r="B1121" s="7">
        <v>9872.629677659999</v>
      </c>
      <c r="C1121" s="8">
        <v>50625</v>
      </c>
      <c r="D1121" s="8">
        <v>0.02176127</v>
      </c>
      <c r="E1121" s="8">
        <v>14360</v>
      </c>
      <c r="F1121" s="8">
        <v>18220650</v>
      </c>
      <c r="G1121" s="8">
        <v>5026950</v>
      </c>
      <c r="H1121" s="8">
        <v>1.14063074</v>
      </c>
    </row>
    <row r="1122" s="2" customFormat="1" ht="13.55" customHeight="1">
      <c r="A1122" t="s" s="5">
        <v>1128</v>
      </c>
      <c r="B1122" s="7">
        <v>9781.43136594</v>
      </c>
      <c r="C1122" s="8">
        <v>40008</v>
      </c>
      <c r="D1122" s="8">
        <v>0.05873713</v>
      </c>
      <c r="E1122" s="8">
        <v>10176</v>
      </c>
      <c r="F1122" s="8">
        <v>18220700</v>
      </c>
      <c r="G1122" s="8">
        <v>7864655</v>
      </c>
      <c r="H1122" s="8">
        <v>1.3902276</v>
      </c>
    </row>
    <row r="1123" s="2" customFormat="1" ht="13.55" customHeight="1">
      <c r="A1123" t="s" s="5">
        <v>1129</v>
      </c>
      <c r="B1123" s="7">
        <v>9788.22760932</v>
      </c>
      <c r="C1123" s="8">
        <v>58751</v>
      </c>
      <c r="D1123" s="8">
        <v>0.02991436</v>
      </c>
      <c r="E1123" s="8">
        <v>17940</v>
      </c>
      <c r="F1123" s="8">
        <v>18220775</v>
      </c>
      <c r="G1123" s="8">
        <v>5153398</v>
      </c>
      <c r="H1123" s="8">
        <v>1.33956058</v>
      </c>
    </row>
    <row r="1124" s="2" customFormat="1" ht="13.55" customHeight="1">
      <c r="A1124" t="s" s="5">
        <v>1130</v>
      </c>
      <c r="B1124" s="7">
        <v>9818.024777959999</v>
      </c>
      <c r="C1124" s="8">
        <v>51883</v>
      </c>
      <c r="D1124" s="8">
        <v>0.019994</v>
      </c>
      <c r="E1124" s="8">
        <v>17304</v>
      </c>
      <c r="F1124" s="8">
        <v>18220850</v>
      </c>
      <c r="G1124" s="8">
        <v>7927518</v>
      </c>
      <c r="H1124" s="8">
        <v>1.11712595</v>
      </c>
    </row>
    <row r="1125" s="2" customFormat="1" ht="13.55" customHeight="1">
      <c r="A1125" t="s" s="5">
        <v>1131</v>
      </c>
      <c r="B1125" s="7">
        <v>9748.996262299999</v>
      </c>
      <c r="C1125" s="8">
        <v>44601</v>
      </c>
      <c r="D1125" s="8">
        <v>0.01697814</v>
      </c>
      <c r="E1125" s="8">
        <v>15808</v>
      </c>
      <c r="F1125" s="8">
        <v>18220925</v>
      </c>
      <c r="G1125" s="8">
        <v>7740913</v>
      </c>
      <c r="H1125" s="8">
        <v>1.00558442</v>
      </c>
    </row>
    <row r="1126" s="2" customFormat="1" ht="13.55" customHeight="1">
      <c r="A1126" t="s" s="5">
        <v>1132</v>
      </c>
      <c r="B1126" s="7">
        <v>9770.862208820001</v>
      </c>
      <c r="C1126" s="8">
        <v>8817</v>
      </c>
      <c r="D1126" s="8">
        <v>0.02018734</v>
      </c>
      <c r="E1126" s="8">
        <v>2249</v>
      </c>
      <c r="F1126" s="8">
        <v>18220937.5</v>
      </c>
      <c r="G1126" s="8">
        <v>7115981</v>
      </c>
      <c r="H1126" s="8">
        <v>0.19857433</v>
      </c>
    </row>
    <row r="1127" s="2" customFormat="1" ht="13.55" customHeight="1">
      <c r="A1127" t="s" s="5">
        <v>1133</v>
      </c>
      <c r="B1127" s="7">
        <v>9785.91452617</v>
      </c>
      <c r="C1127" s="8">
        <v>70334</v>
      </c>
      <c r="D1127" s="8">
        <v>0.02275078</v>
      </c>
      <c r="E1127" s="8">
        <v>25566</v>
      </c>
      <c r="F1127" s="8">
        <v>18221062.5</v>
      </c>
      <c r="G1127" s="8">
        <v>1119044</v>
      </c>
      <c r="H1127" s="8">
        <v>1.69966996</v>
      </c>
    </row>
    <row r="1128" s="2" customFormat="1" ht="13.55" customHeight="1">
      <c r="A1128" t="s" s="5">
        <v>1134</v>
      </c>
      <c r="B1128" s="7">
        <v>9838.66161513</v>
      </c>
      <c r="C1128" s="8">
        <v>32405</v>
      </c>
      <c r="D1128" s="8">
        <v>0.0131386</v>
      </c>
      <c r="E1128" s="8">
        <v>12543</v>
      </c>
      <c r="F1128" s="8">
        <v>18221175</v>
      </c>
      <c r="G1128" s="8">
        <v>10710753</v>
      </c>
      <c r="H1128" s="8">
        <v>0.78168507</v>
      </c>
    </row>
    <row r="1129" s="2" customFormat="1" ht="13.55" customHeight="1">
      <c r="A1129" t="s" s="5">
        <v>1135</v>
      </c>
      <c r="B1129" s="7">
        <v>9943.259980950001</v>
      </c>
      <c r="C1129" s="8">
        <v>12959</v>
      </c>
      <c r="D1129" s="8">
        <v>0.0150236</v>
      </c>
      <c r="E1129" s="8">
        <v>4980</v>
      </c>
      <c r="F1129" s="8">
        <v>18221237.5</v>
      </c>
      <c r="G1129" s="8">
        <v>5126878</v>
      </c>
      <c r="H1129" s="8">
        <v>0.27516759</v>
      </c>
    </row>
    <row r="1130" s="2" customFormat="1" ht="13.55" customHeight="1">
      <c r="A1130" t="s" s="5">
        <v>1136</v>
      </c>
      <c r="B1130" s="7">
        <v>9918.456835479999</v>
      </c>
      <c r="C1130" s="8">
        <v>50549</v>
      </c>
      <c r="D1130" s="8">
        <v>0.03249506</v>
      </c>
      <c r="E1130" s="8">
        <v>16588</v>
      </c>
      <c r="F1130" s="8">
        <v>18221312.5</v>
      </c>
      <c r="G1130" s="8">
        <v>1816942</v>
      </c>
      <c r="H1130" s="8">
        <v>1.04779137</v>
      </c>
    </row>
    <row r="1131" s="2" customFormat="1" ht="13.55" customHeight="1">
      <c r="A1131" t="s" s="5">
        <v>1137</v>
      </c>
      <c r="B1131" s="7">
        <v>9888.55892738</v>
      </c>
      <c r="C1131" s="8">
        <v>29504</v>
      </c>
      <c r="D1131" s="8">
        <v>0.0127764</v>
      </c>
      <c r="E1131" s="8">
        <v>12241</v>
      </c>
      <c r="F1131" s="8">
        <v>18221387.5</v>
      </c>
      <c r="G1131" s="8">
        <v>6505674</v>
      </c>
      <c r="H1131" s="8">
        <v>0.77969823</v>
      </c>
    </row>
    <row r="1132" s="2" customFormat="1" ht="13.55" customHeight="1">
      <c r="A1132" t="s" s="5">
        <v>1138</v>
      </c>
      <c r="B1132" s="7">
        <v>9841.209129540001</v>
      </c>
      <c r="C1132" s="8">
        <v>45529</v>
      </c>
      <c r="D1132" s="8">
        <v>0.013032</v>
      </c>
      <c r="E1132" s="8">
        <v>12902</v>
      </c>
      <c r="F1132" s="8">
        <v>18221475</v>
      </c>
      <c r="G1132" s="8">
        <v>4691825</v>
      </c>
      <c r="H1132" s="8">
        <v>0.93617829</v>
      </c>
    </row>
    <row r="1133" s="2" customFormat="1" ht="13.55" customHeight="1">
      <c r="A1133" t="s" s="5">
        <v>1139</v>
      </c>
      <c r="B1133" s="7">
        <v>9827.086071649999</v>
      </c>
      <c r="C1133" s="8">
        <v>30639</v>
      </c>
      <c r="D1133" s="8">
        <v>0.03118533</v>
      </c>
      <c r="E1133" s="8">
        <v>11088</v>
      </c>
      <c r="F1133" s="8">
        <v>18221537.5</v>
      </c>
      <c r="G1133" s="8">
        <v>5797633</v>
      </c>
      <c r="H1133" s="8">
        <v>0.8355412800000001</v>
      </c>
    </row>
    <row r="1134" s="2" customFormat="1" ht="13.55" customHeight="1">
      <c r="A1134" t="s" s="5">
        <v>1140</v>
      </c>
      <c r="B1134" s="7">
        <v>9750.31930449</v>
      </c>
      <c r="C1134" s="8">
        <v>30506</v>
      </c>
      <c r="D1134" s="8">
        <v>0.02254719</v>
      </c>
      <c r="E1134" s="8">
        <v>10634</v>
      </c>
      <c r="F1134" s="8">
        <v>18221612.5</v>
      </c>
      <c r="G1134" s="8">
        <v>5326966</v>
      </c>
      <c r="H1134" s="8">
        <v>0.65306165</v>
      </c>
    </row>
    <row r="1135" s="2" customFormat="1" ht="13.55" customHeight="1">
      <c r="A1135" t="s" s="5">
        <v>1141</v>
      </c>
      <c r="B1135" s="7">
        <v>9786.564581430001</v>
      </c>
      <c r="C1135" s="8">
        <v>40878</v>
      </c>
      <c r="D1135" s="8">
        <v>0.03922822</v>
      </c>
      <c r="E1135" s="8">
        <v>15025</v>
      </c>
      <c r="F1135" s="8">
        <v>18221687.5</v>
      </c>
      <c r="G1135" s="8">
        <v>5010160</v>
      </c>
      <c r="H1135" s="8">
        <v>0.91766129</v>
      </c>
    </row>
    <row r="1136" s="2" customFormat="1" ht="13.55" customHeight="1">
      <c r="A1136" t="s" s="5">
        <v>1142</v>
      </c>
      <c r="B1136" s="7">
        <v>9803.486638959999</v>
      </c>
      <c r="C1136" s="8">
        <v>30119</v>
      </c>
      <c r="D1136" s="8">
        <v>0.01823757</v>
      </c>
      <c r="E1136" s="8">
        <v>11739</v>
      </c>
      <c r="F1136" s="8">
        <v>18221762.5</v>
      </c>
      <c r="G1136" s="8">
        <v>6325844</v>
      </c>
      <c r="H1136" s="8">
        <v>0.77030373</v>
      </c>
    </row>
    <row r="1137" s="2" customFormat="1" ht="13.55" customHeight="1">
      <c r="A1137" t="s" s="5">
        <v>1143</v>
      </c>
      <c r="B1137" s="7">
        <v>9796.23068169</v>
      </c>
      <c r="C1137" s="8">
        <v>37053</v>
      </c>
      <c r="D1137" s="8">
        <v>0.01952676</v>
      </c>
      <c r="E1137" s="8">
        <v>14166</v>
      </c>
      <c r="F1137" s="8">
        <v>18221862.5</v>
      </c>
      <c r="G1137" s="8">
        <v>5043062</v>
      </c>
      <c r="H1137" s="8">
        <v>0.89740646</v>
      </c>
    </row>
    <row r="1138" s="2" customFormat="1" ht="13.55" customHeight="1">
      <c r="A1138" t="s" s="5">
        <v>1144</v>
      </c>
      <c r="B1138" s="7">
        <v>9800.276264349999</v>
      </c>
      <c r="C1138" s="8">
        <v>43925</v>
      </c>
      <c r="D1138" s="8">
        <v>0.03980869</v>
      </c>
      <c r="E1138" s="8">
        <v>13120</v>
      </c>
      <c r="F1138" s="8">
        <v>18221950</v>
      </c>
      <c r="G1138" s="8">
        <v>6469099</v>
      </c>
      <c r="H1138" s="8">
        <v>1.10625964</v>
      </c>
    </row>
    <row r="1139" s="2" customFormat="1" ht="13.55" customHeight="1">
      <c r="A1139" t="s" s="5">
        <v>1145</v>
      </c>
      <c r="B1139" s="7">
        <v>9810.98165738</v>
      </c>
      <c r="C1139" s="8">
        <v>32086</v>
      </c>
      <c r="D1139" s="8">
        <v>0.02681976</v>
      </c>
      <c r="E1139" s="8">
        <v>11577</v>
      </c>
      <c r="F1139" s="8">
        <v>18222000</v>
      </c>
      <c r="G1139" s="8">
        <v>7707067</v>
      </c>
      <c r="H1139" s="8">
        <v>0.93287642</v>
      </c>
    </row>
    <row r="1140" s="2" customFormat="1" ht="13.55" customHeight="1">
      <c r="A1140" t="s" s="5">
        <v>1146</v>
      </c>
      <c r="B1140" s="7">
        <v>9737.732588119999</v>
      </c>
      <c r="C1140" s="8">
        <v>43998</v>
      </c>
      <c r="D1140" s="8">
        <v>0.04336509</v>
      </c>
      <c r="E1140" s="8">
        <v>13793</v>
      </c>
      <c r="F1140" s="8">
        <v>18222062.5</v>
      </c>
      <c r="G1140" s="8">
        <v>5204319</v>
      </c>
      <c r="H1140" s="8">
        <v>1.00709397</v>
      </c>
    </row>
    <row r="1141" s="2" customFormat="1" ht="13.55" customHeight="1">
      <c r="A1141" t="s" s="5">
        <v>1147</v>
      </c>
      <c r="B1141" s="7">
        <v>9616.551617540001</v>
      </c>
      <c r="C1141" s="8">
        <v>31499</v>
      </c>
      <c r="D1141" s="8">
        <v>0.02497017</v>
      </c>
      <c r="E1141" s="8">
        <v>10430</v>
      </c>
      <c r="F1141" s="8">
        <v>18222112.5</v>
      </c>
      <c r="G1141" s="8">
        <v>6468984</v>
      </c>
      <c r="H1141" s="8">
        <v>0.71989985</v>
      </c>
    </row>
    <row r="1142" s="2" customFormat="1" ht="13.55" customHeight="1">
      <c r="A1142" t="s" s="5">
        <v>1148</v>
      </c>
      <c r="B1142" s="7">
        <v>9649.259707630001</v>
      </c>
      <c r="C1142" s="8">
        <v>58016</v>
      </c>
      <c r="D1142" s="8">
        <v>0.0321742</v>
      </c>
      <c r="E1142" s="8">
        <v>18293</v>
      </c>
      <c r="F1142" s="8">
        <v>18222200</v>
      </c>
      <c r="G1142" s="8">
        <v>4946300</v>
      </c>
      <c r="H1142" s="8">
        <v>1.22277142</v>
      </c>
    </row>
    <row r="1143" s="2" customFormat="1" ht="13.55" customHeight="1">
      <c r="A1143" t="s" s="5">
        <v>1149</v>
      </c>
      <c r="B1143" s="7">
        <v>9595.301223029999</v>
      </c>
      <c r="C1143" s="8">
        <v>43068</v>
      </c>
      <c r="D1143" s="8">
        <v>0.06045</v>
      </c>
      <c r="E1143" s="8">
        <v>14762</v>
      </c>
      <c r="F1143" s="8">
        <v>18222287.5</v>
      </c>
      <c r="G1143" s="8">
        <v>8805090</v>
      </c>
      <c r="H1143" s="8">
        <v>2.36996029</v>
      </c>
    </row>
    <row r="1144" s="2" customFormat="1" ht="13.55" customHeight="1">
      <c r="A1144" t="s" s="5">
        <v>1150</v>
      </c>
      <c r="B1144" s="7">
        <v>9550.528772670001</v>
      </c>
      <c r="C1144" s="8">
        <v>38066</v>
      </c>
      <c r="D1144" s="8">
        <v>0.05518722</v>
      </c>
      <c r="E1144" s="8">
        <v>11475</v>
      </c>
      <c r="F1144" s="8">
        <v>18222337.5</v>
      </c>
      <c r="G1144" s="8">
        <v>8318408</v>
      </c>
      <c r="H1144" s="8">
        <v>1.303866</v>
      </c>
    </row>
    <row r="1145" s="2" customFormat="1" ht="13.55" customHeight="1">
      <c r="A1145" t="s" s="5">
        <v>1151</v>
      </c>
      <c r="B1145" s="7">
        <v>9603.9232562</v>
      </c>
      <c r="C1145" s="8">
        <v>72235</v>
      </c>
      <c r="D1145" s="8">
        <v>0.03979121</v>
      </c>
      <c r="E1145" s="8">
        <v>20561</v>
      </c>
      <c r="F1145" s="8">
        <v>18222437.5</v>
      </c>
      <c r="G1145" s="8">
        <v>5194145</v>
      </c>
      <c r="H1145" s="8">
        <v>1.86800615</v>
      </c>
    </row>
    <row r="1146" s="2" customFormat="1" ht="13.55" customHeight="1">
      <c r="A1146" t="s" s="5">
        <v>1152</v>
      </c>
      <c r="B1146" s="7">
        <v>9687.67449788</v>
      </c>
      <c r="C1146" s="8">
        <v>81022</v>
      </c>
      <c r="D1146" s="8">
        <v>0.02378756</v>
      </c>
      <c r="E1146" s="8">
        <v>24967</v>
      </c>
      <c r="F1146" s="8">
        <v>18222587.5</v>
      </c>
      <c r="G1146" s="8">
        <v>10065467</v>
      </c>
      <c r="H1146" s="8">
        <v>1.65764021</v>
      </c>
    </row>
    <row r="1147" s="2" customFormat="1" ht="13.55" customHeight="1">
      <c r="A1147" t="s" s="5">
        <v>1153</v>
      </c>
      <c r="B1147" s="7">
        <v>9607.326017580001</v>
      </c>
      <c r="C1147" s="8">
        <v>35780</v>
      </c>
      <c r="D1147" s="8">
        <v>0.02262222</v>
      </c>
      <c r="E1147" s="8">
        <v>11921</v>
      </c>
      <c r="F1147" s="8">
        <v>18222687.5</v>
      </c>
      <c r="G1147" s="8">
        <v>13794420</v>
      </c>
      <c r="H1147" s="8">
        <v>0.71940054</v>
      </c>
    </row>
    <row r="1148" s="2" customFormat="1" ht="13.55" customHeight="1">
      <c r="A1148" t="s" s="5">
        <v>1154</v>
      </c>
      <c r="B1148" s="7">
        <v>9615.418028509999</v>
      </c>
      <c r="C1148" s="8">
        <v>50015</v>
      </c>
      <c r="D1148" s="8">
        <v>0.04732841</v>
      </c>
      <c r="E1148" s="8">
        <v>14737</v>
      </c>
      <c r="F1148" s="8">
        <v>18222750</v>
      </c>
      <c r="G1148" s="8">
        <v>5157273</v>
      </c>
      <c r="H1148" s="8">
        <v>1.2075195</v>
      </c>
    </row>
    <row r="1149" s="2" customFormat="1" ht="13.55" customHeight="1">
      <c r="A1149" t="s" s="5">
        <v>1155</v>
      </c>
      <c r="B1149" s="7">
        <v>9656.32551563</v>
      </c>
      <c r="C1149" s="8">
        <v>32235</v>
      </c>
      <c r="D1149" s="8">
        <v>0.06251635</v>
      </c>
      <c r="E1149" s="8">
        <v>9152</v>
      </c>
      <c r="F1149" s="8">
        <v>18222787.5</v>
      </c>
      <c r="G1149" s="8">
        <v>6535868</v>
      </c>
      <c r="H1149" s="8">
        <v>0.854603</v>
      </c>
    </row>
    <row r="1150" s="2" customFormat="1" ht="13.55" customHeight="1">
      <c r="A1150" t="s" s="5">
        <v>1156</v>
      </c>
      <c r="B1150" s="7">
        <v>9647.981203470001</v>
      </c>
      <c r="C1150" s="8">
        <v>75674</v>
      </c>
      <c r="D1150" s="8">
        <v>0.01754792</v>
      </c>
      <c r="E1150" s="8">
        <v>25341</v>
      </c>
      <c r="F1150" s="8">
        <v>18222950</v>
      </c>
      <c r="G1150" s="8">
        <v>3954182</v>
      </c>
      <c r="H1150" s="8">
        <v>1.10821116</v>
      </c>
    </row>
    <row r="1151" s="2" customFormat="1" ht="13.55" customHeight="1">
      <c r="A1151" t="s" s="5">
        <v>1157</v>
      </c>
      <c r="B1151" s="7">
        <v>9660.66252396</v>
      </c>
      <c r="C1151" s="8">
        <v>45989</v>
      </c>
      <c r="D1151" s="8">
        <v>0.02027246</v>
      </c>
      <c r="E1151" s="8">
        <v>15450</v>
      </c>
      <c r="F1151" s="8">
        <v>18223087.5</v>
      </c>
      <c r="G1151" s="8">
        <v>11838085</v>
      </c>
      <c r="H1151" s="8">
        <v>0.88211657</v>
      </c>
    </row>
    <row r="1152" s="2" customFormat="1" ht="13.55" customHeight="1">
      <c r="A1152" t="s" s="5">
        <v>1158</v>
      </c>
      <c r="B1152" s="7">
        <v>9636.22396875</v>
      </c>
      <c r="C1152" s="8">
        <v>24752</v>
      </c>
      <c r="D1152" s="8">
        <v>0.02118814</v>
      </c>
      <c r="E1152" s="8">
        <v>7873</v>
      </c>
      <c r="F1152" s="8">
        <v>18223137.5</v>
      </c>
      <c r="G1152" s="8">
        <v>6933494</v>
      </c>
      <c r="H1152" s="8">
        <v>0.46917023</v>
      </c>
    </row>
    <row r="1153" s="2" customFormat="1" ht="13.55" customHeight="1">
      <c r="A1153" t="s" s="5">
        <v>1159</v>
      </c>
      <c r="B1153" s="7">
        <v>9686.049209770001</v>
      </c>
      <c r="C1153" s="8">
        <v>52032</v>
      </c>
      <c r="D1153" s="8">
        <v>0.04944662</v>
      </c>
      <c r="E1153" s="8">
        <v>13499</v>
      </c>
      <c r="F1153" s="8">
        <v>18223200</v>
      </c>
      <c r="G1153" s="8">
        <v>3694479</v>
      </c>
      <c r="H1153" s="8">
        <v>1.03066378</v>
      </c>
    </row>
    <row r="1154" s="2" customFormat="1" ht="13.55" customHeight="1">
      <c r="A1154" t="s" s="5">
        <v>1160</v>
      </c>
      <c r="B1154" s="7">
        <v>9666.130204409999</v>
      </c>
      <c r="C1154" s="8">
        <v>43238</v>
      </c>
      <c r="D1154" s="8">
        <v>0.01384837</v>
      </c>
      <c r="E1154" s="8">
        <v>14763</v>
      </c>
      <c r="F1154" s="8">
        <v>18223287.5</v>
      </c>
      <c r="G1154" s="8">
        <v>7091754</v>
      </c>
      <c r="H1154" s="8">
        <v>0.70453312</v>
      </c>
    </row>
    <row r="1155" s="2" customFormat="1" ht="13.55" customHeight="1">
      <c r="A1155" t="s" s="5">
        <v>1161</v>
      </c>
      <c r="B1155" s="7">
        <v>9734.655006970001</v>
      </c>
      <c r="C1155" s="8">
        <v>47155</v>
      </c>
      <c r="D1155" s="8">
        <v>0.01671581</v>
      </c>
      <c r="E1155" s="8">
        <v>12609</v>
      </c>
      <c r="F1155" s="8">
        <v>18223375</v>
      </c>
      <c r="G1155" s="8">
        <v>6524945</v>
      </c>
      <c r="H1155" s="8">
        <v>0.80634395</v>
      </c>
    </row>
    <row r="1156" s="2" customFormat="1" ht="13.55" customHeight="1">
      <c r="A1156" t="s" s="5">
        <v>1162</v>
      </c>
      <c r="B1156" s="7">
        <v>9723.694603829999</v>
      </c>
      <c r="C1156" s="8">
        <v>39455</v>
      </c>
      <c r="D1156" s="8">
        <v>0.03068568</v>
      </c>
      <c r="E1156" s="8">
        <v>10325</v>
      </c>
      <c r="F1156" s="8">
        <v>18223437.5</v>
      </c>
      <c r="G1156" s="8">
        <v>6058991</v>
      </c>
      <c r="H1156" s="8">
        <v>0.77941558</v>
      </c>
    </row>
    <row r="1157" s="2" customFormat="1" ht="13.55" customHeight="1">
      <c r="A1157" t="s" s="5">
        <v>1163</v>
      </c>
      <c r="B1157" s="7">
        <v>9736.81500457</v>
      </c>
      <c r="C1157" s="8">
        <v>20848</v>
      </c>
      <c r="D1157" s="8">
        <v>0.05590673</v>
      </c>
      <c r="E1157" s="8">
        <v>5168</v>
      </c>
      <c r="F1157" s="8">
        <v>18223462.5</v>
      </c>
      <c r="G1157" s="8">
        <v>5028712</v>
      </c>
      <c r="H1157" s="8">
        <v>0.5345666</v>
      </c>
    </row>
    <row r="1158" s="2" customFormat="1" ht="13.55" customHeight="1">
      <c r="A1158" t="s" s="5">
        <v>1164</v>
      </c>
      <c r="B1158" s="7">
        <v>9783.877148740001</v>
      </c>
      <c r="C1158" s="8">
        <v>42997</v>
      </c>
      <c r="D1158" s="8">
        <v>0.01564212</v>
      </c>
      <c r="E1158" s="8">
        <v>16536</v>
      </c>
      <c r="F1158" s="8">
        <v>18223625</v>
      </c>
      <c r="G1158" s="8">
        <v>2513121</v>
      </c>
      <c r="H1158" s="8">
        <v>0.98283147</v>
      </c>
    </row>
    <row r="1159" s="2" customFormat="1" ht="13.55" customHeight="1">
      <c r="A1159" t="s" s="5">
        <v>1165</v>
      </c>
      <c r="B1159" s="7">
        <v>9792.507017710001</v>
      </c>
      <c r="C1159" s="8">
        <v>31617</v>
      </c>
      <c r="D1159" s="8">
        <v>0.01640222</v>
      </c>
      <c r="E1159" s="8">
        <v>10904</v>
      </c>
      <c r="F1159" s="8">
        <v>18223725</v>
      </c>
      <c r="G1159" s="8">
        <v>7197694</v>
      </c>
      <c r="H1159" s="8">
        <v>0.70740311</v>
      </c>
    </row>
    <row r="1160" s="2" customFormat="1" ht="13.55" customHeight="1">
      <c r="A1160" t="s" s="5">
        <v>1166</v>
      </c>
      <c r="B1160" s="7">
        <v>9775.072888139999</v>
      </c>
      <c r="C1160" s="8">
        <v>26658</v>
      </c>
      <c r="D1160" s="8">
        <v>0.05391185</v>
      </c>
      <c r="E1160" s="8">
        <v>6861</v>
      </c>
      <c r="F1160" s="8">
        <v>18223775</v>
      </c>
      <c r="G1160" s="8">
        <v>5140914</v>
      </c>
      <c r="H1160" s="8">
        <v>0.50919023</v>
      </c>
    </row>
    <row r="1161" s="2" customFormat="1" ht="13.55" customHeight="1">
      <c r="A1161" t="s" s="5">
        <v>1167</v>
      </c>
      <c r="B1161" s="7">
        <v>9809.10656952</v>
      </c>
      <c r="C1161" s="8">
        <v>38576</v>
      </c>
      <c r="D1161" s="8">
        <v>0.01930489</v>
      </c>
      <c r="E1161" s="8">
        <v>15545</v>
      </c>
      <c r="F1161" s="8">
        <v>18223862.5</v>
      </c>
      <c r="G1161" s="8">
        <v>4196051</v>
      </c>
      <c r="H1161" s="8">
        <v>0.82393897</v>
      </c>
    </row>
    <row r="1162" s="2" customFormat="1" ht="13.55" customHeight="1">
      <c r="A1162" t="s" s="5">
        <v>1168</v>
      </c>
      <c r="B1162" s="7">
        <v>9777.53650473</v>
      </c>
      <c r="C1162" s="8">
        <v>41339</v>
      </c>
      <c r="D1162" s="8">
        <v>0.04863928</v>
      </c>
      <c r="E1162" s="8">
        <v>13305</v>
      </c>
      <c r="F1162" s="8">
        <v>18223925</v>
      </c>
      <c r="G1162" s="8">
        <v>6472816</v>
      </c>
      <c r="H1162" s="8">
        <v>0.98058934</v>
      </c>
    </row>
    <row r="1163" s="2" customFormat="1" ht="13.55" customHeight="1">
      <c r="A1163" t="s" s="5">
        <v>1169</v>
      </c>
      <c r="B1163" s="7">
        <v>9729.67131245</v>
      </c>
      <c r="C1163" s="8">
        <v>33173</v>
      </c>
      <c r="D1163" s="8">
        <v>0.02837071</v>
      </c>
      <c r="E1163" s="8">
        <v>11514</v>
      </c>
      <c r="F1163" s="8">
        <v>18223975</v>
      </c>
      <c r="G1163" s="8">
        <v>6349262</v>
      </c>
      <c r="H1163" s="8">
        <v>0.77293995</v>
      </c>
    </row>
    <row r="1164" s="2" customFormat="1" ht="13.55" customHeight="1">
      <c r="A1164" t="s" s="5">
        <v>1170</v>
      </c>
      <c r="B1164" s="7">
        <v>9728.829801239999</v>
      </c>
      <c r="C1164" s="8">
        <v>39500</v>
      </c>
      <c r="D1164" s="8">
        <v>0.04015234</v>
      </c>
      <c r="E1164" s="8">
        <v>12248</v>
      </c>
      <c r="F1164" s="8">
        <v>18224037.5</v>
      </c>
      <c r="G1164" s="8">
        <v>5328559</v>
      </c>
      <c r="H1164" s="8">
        <v>0.85509756</v>
      </c>
    </row>
    <row r="1165" s="2" customFormat="1" ht="13.55" customHeight="1">
      <c r="A1165" t="s" s="5">
        <v>1171</v>
      </c>
      <c r="B1165" s="7">
        <v>9718.50799982</v>
      </c>
      <c r="C1165" s="8">
        <v>48188</v>
      </c>
      <c r="D1165" s="8">
        <v>0.02190967</v>
      </c>
      <c r="E1165" s="8">
        <v>17350</v>
      </c>
      <c r="F1165" s="8">
        <v>18224125</v>
      </c>
      <c r="G1165" s="8">
        <v>6198659</v>
      </c>
      <c r="H1165" s="8">
        <v>0.9948078</v>
      </c>
    </row>
    <row r="1166" s="2" customFormat="1" ht="13.55" customHeight="1">
      <c r="A1166" t="s" s="5">
        <v>1172</v>
      </c>
      <c r="B1166" s="7">
        <v>9698.659804110001</v>
      </c>
      <c r="C1166" s="8">
        <v>30867</v>
      </c>
      <c r="D1166" s="8">
        <v>0.02416921</v>
      </c>
      <c r="E1166" s="8">
        <v>10254</v>
      </c>
      <c r="F1166" s="8">
        <v>18224187.5</v>
      </c>
      <c r="G1166" s="8">
        <v>7980149</v>
      </c>
      <c r="H1166" s="8">
        <v>0.5428478</v>
      </c>
    </row>
    <row r="1167" s="2" customFormat="1" ht="13.55" customHeight="1">
      <c r="A1167" t="s" s="5">
        <v>1173</v>
      </c>
      <c r="B1167" s="7">
        <v>9641.51624904</v>
      </c>
      <c r="C1167" s="8">
        <v>17893</v>
      </c>
      <c r="D1167" s="8">
        <v>0.082659</v>
      </c>
      <c r="E1167" s="8">
        <v>6067</v>
      </c>
      <c r="F1167" s="8">
        <v>18224225</v>
      </c>
      <c r="G1167" s="8">
        <v>4634225</v>
      </c>
      <c r="H1167" s="8">
        <v>1.6332424</v>
      </c>
    </row>
    <row r="1168" s="2" customFormat="1" ht="13.55" customHeight="1">
      <c r="A1168" t="s" s="5">
        <v>1174</v>
      </c>
      <c r="B1168" s="7">
        <v>9683.871539129999</v>
      </c>
      <c r="C1168" s="8">
        <v>84550</v>
      </c>
      <c r="D1168" s="8">
        <v>0.04448043</v>
      </c>
      <c r="E1168" s="8">
        <v>24813</v>
      </c>
      <c r="F1168" s="8">
        <v>18224350</v>
      </c>
      <c r="G1168" s="8">
        <v>3393193</v>
      </c>
      <c r="H1168" s="8">
        <v>2.102998</v>
      </c>
    </row>
    <row r="1169" s="2" customFormat="1" ht="13.55" customHeight="1">
      <c r="A1169" t="s" s="5">
        <v>1175</v>
      </c>
      <c r="B1169" s="7">
        <v>9794.294388460001</v>
      </c>
      <c r="C1169" s="8">
        <v>55275</v>
      </c>
      <c r="D1169" s="8">
        <v>0.05112527</v>
      </c>
      <c r="E1169" s="8">
        <v>14696</v>
      </c>
      <c r="F1169" s="8">
        <v>18224425</v>
      </c>
      <c r="G1169" s="8">
        <v>13341806</v>
      </c>
      <c r="H1169" s="8">
        <v>1.49603871</v>
      </c>
    </row>
    <row r="1170" s="2" customFormat="1" ht="13.55" customHeight="1">
      <c r="A1170" t="s" s="5">
        <v>1176</v>
      </c>
      <c r="B1170" s="7">
        <v>9857.179849169999</v>
      </c>
      <c r="C1170" s="8">
        <v>61771</v>
      </c>
      <c r="D1170" s="8">
        <v>0.03944351</v>
      </c>
      <c r="E1170" s="8">
        <v>20345</v>
      </c>
      <c r="F1170" s="8">
        <v>18224525</v>
      </c>
      <c r="G1170" s="8">
        <v>8030524</v>
      </c>
      <c r="H1170" s="8">
        <v>1.54600306</v>
      </c>
    </row>
    <row r="1171" s="2" customFormat="1" ht="13.55" customHeight="1">
      <c r="A1171" t="s" s="5">
        <v>1177</v>
      </c>
      <c r="B1171" s="7">
        <v>9875.623261950001</v>
      </c>
      <c r="C1171" s="8">
        <v>48644</v>
      </c>
      <c r="D1171" s="8">
        <v>0.04531563</v>
      </c>
      <c r="E1171" s="8">
        <v>14809</v>
      </c>
      <c r="F1171" s="8">
        <v>18224587.5</v>
      </c>
      <c r="G1171" s="8">
        <v>9843723</v>
      </c>
      <c r="H1171" s="8">
        <v>1.14443691</v>
      </c>
    </row>
    <row r="1172" s="2" customFormat="1" ht="13.55" customHeight="1">
      <c r="A1172" t="s" s="5">
        <v>1178</v>
      </c>
      <c r="B1172" s="7">
        <v>9925.051287910001</v>
      </c>
      <c r="C1172" s="8">
        <v>62035</v>
      </c>
      <c r="D1172" s="8">
        <v>0.03000138</v>
      </c>
      <c r="E1172" s="8">
        <v>18829</v>
      </c>
      <c r="F1172" s="8">
        <v>18224675</v>
      </c>
      <c r="G1172" s="8">
        <v>6556073</v>
      </c>
      <c r="H1172" s="8">
        <v>1.26057505</v>
      </c>
    </row>
    <row r="1173" s="2" customFormat="1" ht="13.55" customHeight="1">
      <c r="A1173" t="s" s="5">
        <v>1179</v>
      </c>
      <c r="B1173" s="7">
        <v>9946.45146013</v>
      </c>
      <c r="C1173" s="8">
        <v>38711</v>
      </c>
      <c r="D1173" s="8">
        <v>0.03299942</v>
      </c>
      <c r="E1173" s="8">
        <v>11630</v>
      </c>
      <c r="F1173" s="8">
        <v>18224725</v>
      </c>
      <c r="G1173" s="8">
        <v>8923518</v>
      </c>
      <c r="H1173" s="8">
        <v>0.6559244</v>
      </c>
    </row>
    <row r="1174" s="2" customFormat="1" ht="13.55" customHeight="1">
      <c r="A1174" t="s" s="5">
        <v>1180</v>
      </c>
      <c r="B1174" s="7">
        <v>10062.1638949</v>
      </c>
      <c r="C1174" s="8">
        <v>58805</v>
      </c>
      <c r="D1174" s="8">
        <v>0.0561736</v>
      </c>
      <c r="E1174" s="8">
        <v>17757</v>
      </c>
      <c r="F1174" s="8">
        <v>18224800</v>
      </c>
      <c r="G1174" s="8">
        <v>5180927</v>
      </c>
      <c r="H1174" s="8">
        <v>1.35189638</v>
      </c>
    </row>
    <row r="1175" s="2" customFormat="1" ht="13.55" customHeight="1">
      <c r="A1175" t="s" s="5">
        <v>1181</v>
      </c>
      <c r="B1175" s="7">
        <v>10076.2271072</v>
      </c>
      <c r="C1175" s="8">
        <v>66025</v>
      </c>
      <c r="D1175" s="8">
        <v>0.01996672</v>
      </c>
      <c r="E1175" s="8">
        <v>20820</v>
      </c>
      <c r="F1175" s="8">
        <v>18224900</v>
      </c>
      <c r="G1175" s="8">
        <v>7993592</v>
      </c>
      <c r="H1175" s="8">
        <v>1.06066425</v>
      </c>
    </row>
    <row r="1176" s="2" customFormat="1" ht="13.55" customHeight="1">
      <c r="A1176" t="s" s="5">
        <v>1182</v>
      </c>
      <c r="B1176" s="7">
        <v>10116.5678341</v>
      </c>
      <c r="C1176" s="8">
        <v>12660</v>
      </c>
      <c r="D1176" s="8">
        <v>0.02675996</v>
      </c>
      <c r="E1176" s="8">
        <v>2256</v>
      </c>
      <c r="F1176" s="8">
        <v>18224937.5</v>
      </c>
      <c r="G1176" s="8">
        <v>9976955</v>
      </c>
      <c r="H1176" s="8">
        <v>2.00991739</v>
      </c>
    </row>
    <row r="1177" s="2" customFormat="1" ht="13.55" customHeight="1">
      <c r="A1177" t="s" s="5">
        <v>1183</v>
      </c>
      <c r="B1177" s="7">
        <v>10147.0726363</v>
      </c>
      <c r="C1177" s="8">
        <v>76738</v>
      </c>
      <c r="D1177" s="8">
        <v>0.03350579</v>
      </c>
      <c r="E1177" s="8">
        <v>21496</v>
      </c>
      <c r="F1177" s="8">
        <v>18225075</v>
      </c>
      <c r="G1177" s="8">
        <v>3915443</v>
      </c>
      <c r="H1177" s="8">
        <v>5.87192334</v>
      </c>
    </row>
    <row r="1178" s="2" customFormat="1" ht="13.55" customHeight="1">
      <c r="A1178" t="s" s="5">
        <v>1184</v>
      </c>
      <c r="B1178" s="7">
        <v>10106.0731322</v>
      </c>
      <c r="C1178" s="8">
        <v>46217</v>
      </c>
      <c r="D1178" s="8">
        <v>0.01685108</v>
      </c>
      <c r="E1178" s="8">
        <v>12977</v>
      </c>
      <c r="F1178" s="8">
        <v>18225200</v>
      </c>
      <c r="G1178" s="8">
        <v>17651057</v>
      </c>
      <c r="H1178" s="8">
        <v>1.66989992</v>
      </c>
    </row>
    <row r="1179" s="2" customFormat="1" ht="13.55" customHeight="1">
      <c r="A1179" t="s" s="5">
        <v>1185</v>
      </c>
      <c r="B1179" s="7">
        <v>10129.7822456</v>
      </c>
      <c r="C1179" s="8">
        <v>26324</v>
      </c>
      <c r="D1179" s="8">
        <v>0.02025203</v>
      </c>
      <c r="E1179" s="8">
        <v>7660</v>
      </c>
      <c r="F1179" s="8">
        <v>18225237.5</v>
      </c>
      <c r="G1179" s="8">
        <v>8251205</v>
      </c>
      <c r="H1179" s="8">
        <v>1.11164102</v>
      </c>
    </row>
    <row r="1180" s="2" customFormat="1" ht="13.55" customHeight="1">
      <c r="A1180" t="s" s="5">
        <v>1186</v>
      </c>
      <c r="B1180" s="7">
        <v>10150.1048997</v>
      </c>
      <c r="C1180" s="8">
        <v>58885</v>
      </c>
      <c r="D1180" s="8">
        <v>0.03029942</v>
      </c>
      <c r="E1180" s="8">
        <v>15004</v>
      </c>
      <c r="F1180" s="8">
        <v>18225312.5</v>
      </c>
      <c r="G1180" s="8">
        <v>3655154</v>
      </c>
      <c r="H1180" s="8">
        <v>2.00625084</v>
      </c>
    </row>
    <row r="1181" s="2" customFormat="1" ht="13.55" customHeight="1">
      <c r="A1181" t="s" s="5">
        <v>1187</v>
      </c>
      <c r="B1181" s="7">
        <v>10151.8607021</v>
      </c>
      <c r="C1181" s="8">
        <v>36364</v>
      </c>
      <c r="D1181" s="8">
        <v>0.01368699</v>
      </c>
      <c r="E1181" s="8">
        <v>14226</v>
      </c>
      <c r="F1181" s="8">
        <v>18225387.5</v>
      </c>
      <c r="G1181" s="8">
        <v>7607715</v>
      </c>
      <c r="H1181" s="8">
        <v>1.04769152</v>
      </c>
    </row>
    <row r="1182" s="2" customFormat="1" ht="13.55" customHeight="1">
      <c r="A1182" t="s" s="5">
        <v>1188</v>
      </c>
      <c r="B1182" s="7">
        <v>10101.3692155</v>
      </c>
      <c r="C1182" s="8">
        <v>30289</v>
      </c>
      <c r="D1182" s="8">
        <v>0.01593037</v>
      </c>
      <c r="E1182" s="8">
        <v>10995</v>
      </c>
      <c r="F1182" s="8">
        <v>18225475</v>
      </c>
      <c r="G1182" s="8">
        <v>6610735</v>
      </c>
      <c r="H1182" s="8">
        <v>0.9266391899999999</v>
      </c>
    </row>
    <row r="1183" s="2" customFormat="1" ht="13.55" customHeight="1">
      <c r="A1183" t="s" s="5">
        <v>1189</v>
      </c>
      <c r="B1183" s="7">
        <v>10116.9420005</v>
      </c>
      <c r="C1183" s="8">
        <v>37235</v>
      </c>
      <c r="D1183" s="8">
        <v>0.02003</v>
      </c>
      <c r="E1183" s="8">
        <v>10148</v>
      </c>
      <c r="F1183" s="8">
        <v>18225525</v>
      </c>
      <c r="G1183" s="8">
        <v>5274436</v>
      </c>
      <c r="H1183" s="8">
        <v>0.7520793099999999</v>
      </c>
    </row>
    <row r="1184" s="2" customFormat="1" ht="13.55" customHeight="1">
      <c r="A1184" t="s" s="5">
        <v>1190</v>
      </c>
      <c r="B1184" s="7">
        <v>10105.8640323</v>
      </c>
      <c r="C1184" s="8">
        <v>29486</v>
      </c>
      <c r="D1184" s="8">
        <v>0.04110496</v>
      </c>
      <c r="E1184" s="8">
        <v>8697</v>
      </c>
      <c r="F1184" s="8">
        <v>18225575</v>
      </c>
      <c r="G1184" s="8">
        <v>5050215</v>
      </c>
      <c r="H1184" s="8">
        <v>0.81110326</v>
      </c>
    </row>
    <row r="1185" s="2" customFormat="1" ht="13.55" customHeight="1">
      <c r="A1185" t="s" s="5">
        <v>1191</v>
      </c>
      <c r="B1185" s="7">
        <v>10065.5702011</v>
      </c>
      <c r="C1185" s="8">
        <v>50466</v>
      </c>
      <c r="D1185" s="8">
        <v>0.01857127</v>
      </c>
      <c r="E1185" s="8">
        <v>20778</v>
      </c>
      <c r="F1185" s="8">
        <v>18225700</v>
      </c>
      <c r="G1185" s="8">
        <v>4478068</v>
      </c>
      <c r="H1185" s="8">
        <v>1.28935023</v>
      </c>
    </row>
    <row r="1186" s="2" customFormat="1" ht="13.55" customHeight="1">
      <c r="A1186" t="s" s="5">
        <v>1192</v>
      </c>
      <c r="B1186" s="7">
        <v>10125.1764338</v>
      </c>
      <c r="C1186" s="8">
        <v>27155</v>
      </c>
      <c r="D1186" s="8">
        <v>0.06921658999999999</v>
      </c>
      <c r="E1186" s="8">
        <v>7210</v>
      </c>
      <c r="F1186" s="8">
        <v>18225737.5</v>
      </c>
      <c r="G1186" s="8">
        <v>9505631</v>
      </c>
      <c r="H1186" s="8">
        <v>0.79280841</v>
      </c>
    </row>
    <row r="1187" s="2" customFormat="1" ht="13.55" customHeight="1">
      <c r="A1187" t="s" s="5">
        <v>1193</v>
      </c>
      <c r="B1187" s="7">
        <v>10115.279645</v>
      </c>
      <c r="C1187" s="8">
        <v>33085</v>
      </c>
      <c r="D1187" s="8">
        <v>0.04659184</v>
      </c>
      <c r="E1187" s="8">
        <v>10456</v>
      </c>
      <c r="F1187" s="8">
        <v>18225787.5</v>
      </c>
      <c r="G1187" s="8">
        <v>4011608</v>
      </c>
      <c r="H1187" s="8">
        <v>0.90281263</v>
      </c>
    </row>
    <row r="1188" s="2" customFormat="1" ht="13.55" customHeight="1">
      <c r="A1188" t="s" s="5">
        <v>1194</v>
      </c>
      <c r="B1188" s="7">
        <v>10107.7266608</v>
      </c>
      <c r="C1188" s="8">
        <v>50050</v>
      </c>
      <c r="D1188" s="8">
        <v>0.04367969</v>
      </c>
      <c r="E1188" s="8">
        <v>16193</v>
      </c>
      <c r="F1188" s="8">
        <v>18225862.5</v>
      </c>
      <c r="G1188" s="8">
        <v>5059798</v>
      </c>
      <c r="H1188" s="8">
        <v>1.35622167</v>
      </c>
    </row>
    <row r="1189" s="2" customFormat="1" ht="13.55" customHeight="1">
      <c r="A1189" t="s" s="5">
        <v>1195</v>
      </c>
      <c r="B1189" s="7">
        <v>10148.4823267</v>
      </c>
      <c r="C1189" s="8">
        <v>47304</v>
      </c>
      <c r="D1189" s="8">
        <v>0.03157644</v>
      </c>
      <c r="E1189" s="8">
        <v>14208</v>
      </c>
      <c r="F1189" s="8">
        <v>18225937.5</v>
      </c>
      <c r="G1189" s="8">
        <v>7686586</v>
      </c>
      <c r="H1189" s="8">
        <v>0.88547896</v>
      </c>
    </row>
    <row r="1190" s="2" customFormat="1" ht="13.55" customHeight="1">
      <c r="A1190" t="s" s="5">
        <v>1196</v>
      </c>
      <c r="B1190" s="7">
        <v>10138.4719646</v>
      </c>
      <c r="C1190" s="8">
        <v>45873</v>
      </c>
      <c r="D1190" s="8">
        <v>0.02525752</v>
      </c>
      <c r="E1190" s="8">
        <v>15758</v>
      </c>
      <c r="F1190" s="8">
        <v>18226012.5</v>
      </c>
      <c r="G1190" s="8">
        <v>7727753</v>
      </c>
      <c r="H1190" s="8">
        <v>1.08795725</v>
      </c>
    </row>
    <row r="1191" s="2" customFormat="1" ht="13.55" customHeight="1">
      <c r="A1191" t="s" s="5">
        <v>1197</v>
      </c>
      <c r="B1191" s="7">
        <v>10128.4286761</v>
      </c>
      <c r="C1191" s="8">
        <v>12052</v>
      </c>
      <c r="D1191" s="8">
        <v>0.09995575</v>
      </c>
      <c r="E1191" s="8">
        <v>3581</v>
      </c>
      <c r="F1191" s="8">
        <v>18226037.5</v>
      </c>
      <c r="G1191" s="8">
        <v>7607649</v>
      </c>
      <c r="H1191" s="8">
        <v>1.14686928</v>
      </c>
    </row>
    <row r="1192" s="2" customFormat="1" ht="13.55" customHeight="1">
      <c r="A1192" t="s" s="5">
        <v>1198</v>
      </c>
      <c r="B1192" s="7">
        <v>10138.1761066</v>
      </c>
      <c r="C1192" s="8">
        <v>47472</v>
      </c>
      <c r="D1192" s="8">
        <v>0.066328</v>
      </c>
      <c r="E1192" s="8">
        <v>14214</v>
      </c>
      <c r="F1192" s="8">
        <v>18226112.5</v>
      </c>
      <c r="G1192" s="8">
        <v>2345436</v>
      </c>
      <c r="H1192" s="8">
        <v>2.33623361</v>
      </c>
    </row>
    <row r="1193" s="2" customFormat="1" ht="13.55" customHeight="1">
      <c r="A1193" t="s" s="5">
        <v>1199</v>
      </c>
      <c r="B1193" s="7">
        <v>10122.8009104</v>
      </c>
      <c r="C1193" s="8">
        <v>53860</v>
      </c>
      <c r="D1193" s="8">
        <v>0.04546757</v>
      </c>
      <c r="E1193" s="8">
        <v>16656</v>
      </c>
      <c r="F1193" s="8">
        <v>18226187.5</v>
      </c>
      <c r="G1193" s="8">
        <v>7850037</v>
      </c>
      <c r="H1193" s="8">
        <v>1.90218474</v>
      </c>
    </row>
    <row r="1194" s="2" customFormat="1" ht="13.55" customHeight="1">
      <c r="A1194" t="s" s="5">
        <v>1200</v>
      </c>
      <c r="B1194" s="7">
        <v>10140.7808441</v>
      </c>
      <c r="C1194" s="8">
        <v>60733</v>
      </c>
      <c r="D1194" s="8">
        <v>0.04559756</v>
      </c>
      <c r="E1194" s="8">
        <v>18703</v>
      </c>
      <c r="F1194" s="8">
        <v>18226275</v>
      </c>
      <c r="G1194" s="8">
        <v>7763973</v>
      </c>
      <c r="H1194" s="8">
        <v>2.09264859</v>
      </c>
    </row>
    <row r="1195" s="2" customFormat="1" ht="13.55" customHeight="1">
      <c r="A1195" t="s" s="5">
        <v>1201</v>
      </c>
      <c r="B1195" s="7">
        <v>10162.2676876</v>
      </c>
      <c r="C1195" s="8">
        <v>65371</v>
      </c>
      <c r="D1195" s="8">
        <v>0.03228246</v>
      </c>
      <c r="E1195" s="8">
        <v>21676</v>
      </c>
      <c r="F1195" s="8">
        <v>18226375</v>
      </c>
      <c r="G1195" s="8">
        <v>8754910</v>
      </c>
      <c r="H1195" s="8">
        <v>1.85008492</v>
      </c>
    </row>
    <row r="1196" s="2" customFormat="1" ht="13.55" customHeight="1">
      <c r="A1196" t="s" s="5">
        <v>1202</v>
      </c>
      <c r="B1196" s="7">
        <v>10171.0304645</v>
      </c>
      <c r="C1196" s="8">
        <v>61028</v>
      </c>
      <c r="D1196" s="8">
        <v>0.04166621</v>
      </c>
      <c r="E1196" s="8">
        <v>18918</v>
      </c>
      <c r="F1196" s="8">
        <v>18226462.5</v>
      </c>
      <c r="G1196" s="8">
        <v>9890714</v>
      </c>
      <c r="H1196" s="8">
        <v>1.71897563</v>
      </c>
    </row>
    <row r="1197" s="2" customFormat="1" ht="13.55" customHeight="1">
      <c r="A1197" t="s" s="5">
        <v>1203</v>
      </c>
      <c r="B1197" s="7">
        <v>10160.0292256</v>
      </c>
      <c r="C1197" s="8">
        <v>41140</v>
      </c>
      <c r="D1197" s="8">
        <v>0.05018673</v>
      </c>
      <c r="E1197" s="8">
        <v>12441</v>
      </c>
      <c r="F1197" s="8">
        <v>18226512.5</v>
      </c>
      <c r="G1197" s="8">
        <v>8773532</v>
      </c>
      <c r="H1197" s="8">
        <v>1.10024054</v>
      </c>
    </row>
    <row r="1198" s="2" customFormat="1" ht="13.55" customHeight="1">
      <c r="A1198" t="s" s="5">
        <v>1204</v>
      </c>
      <c r="B1198" s="7">
        <v>10102.1353819</v>
      </c>
      <c r="C1198" s="8">
        <v>61088</v>
      </c>
      <c r="D1198" s="8">
        <v>0.02959815</v>
      </c>
      <c r="E1198" s="8">
        <v>18997</v>
      </c>
      <c r="F1198" s="8">
        <v>18226600</v>
      </c>
      <c r="G1198" s="8">
        <v>5405901</v>
      </c>
      <c r="H1198" s="8">
        <v>1.30440397</v>
      </c>
    </row>
    <row r="1199" s="2" customFormat="1" ht="13.55" customHeight="1">
      <c r="A1199" t="s" s="5">
        <v>1205</v>
      </c>
      <c r="B1199" s="7">
        <v>9809.147938370001</v>
      </c>
      <c r="C1199" s="8">
        <v>54279</v>
      </c>
      <c r="D1199" s="8">
        <v>0.0327455</v>
      </c>
      <c r="E1199" s="8">
        <v>15751</v>
      </c>
      <c r="F1199" s="8">
        <v>18226675</v>
      </c>
      <c r="G1199" s="8">
        <v>8854448</v>
      </c>
      <c r="H1199" s="8">
        <v>1.08821152</v>
      </c>
    </row>
    <row r="1200" s="2" customFormat="1" ht="13.55" customHeight="1">
      <c r="A1200" t="s" s="5">
        <v>1206</v>
      </c>
      <c r="B1200" s="7">
        <v>9663.375475999999</v>
      </c>
      <c r="C1200" s="8">
        <v>32707</v>
      </c>
      <c r="D1200" s="8">
        <v>0.11230527</v>
      </c>
      <c r="E1200" s="8">
        <v>8516</v>
      </c>
      <c r="F1200" s="8">
        <v>18226712.5</v>
      </c>
      <c r="G1200" s="8">
        <v>7838982</v>
      </c>
      <c r="H1200" s="8">
        <v>1.0697953</v>
      </c>
    </row>
    <row r="1201" s="2" customFormat="1" ht="13.55" customHeight="1">
      <c r="A1201" t="s" s="5">
        <v>1207</v>
      </c>
      <c r="B1201" s="7">
        <v>9635.050087129999</v>
      </c>
      <c r="C1201" s="8">
        <v>61769</v>
      </c>
      <c r="D1201" s="8">
        <v>0.01616283</v>
      </c>
      <c r="E1201" s="8">
        <v>20901</v>
      </c>
      <c r="F1201" s="8">
        <v>18226837.5</v>
      </c>
      <c r="G1201" s="8">
        <v>4193940</v>
      </c>
      <c r="H1201" s="8">
        <v>1.17897939</v>
      </c>
    </row>
    <row r="1202" s="2" customFormat="1" ht="13.55" customHeight="1">
      <c r="A1202" t="s" s="5">
        <v>1208</v>
      </c>
      <c r="B1202" s="7">
        <v>9633.591832640001</v>
      </c>
      <c r="C1202" s="8">
        <v>24895</v>
      </c>
      <c r="D1202" s="8">
        <v>0.022652</v>
      </c>
      <c r="E1202" s="8">
        <v>8496</v>
      </c>
      <c r="F1202" s="8">
        <v>18226875</v>
      </c>
      <c r="G1202" s="8">
        <v>10245975</v>
      </c>
      <c r="H1202" s="8">
        <v>0.6213161699999999</v>
      </c>
    </row>
    <row r="1203" s="2" customFormat="1" ht="13.55" customHeight="1">
      <c r="A1203" t="s" s="5">
        <v>1209</v>
      </c>
      <c r="B1203" s="7">
        <v>9622.6110125</v>
      </c>
      <c r="C1203" s="8">
        <v>32183</v>
      </c>
      <c r="D1203" s="8">
        <v>0.02030627</v>
      </c>
      <c r="E1203" s="8">
        <v>11054</v>
      </c>
      <c r="F1203" s="8">
        <v>18226937.5</v>
      </c>
      <c r="G1203" s="8">
        <v>3756654</v>
      </c>
      <c r="H1203" s="8">
        <v>0.83756594</v>
      </c>
    </row>
    <row r="1204" s="2" customFormat="1" ht="13.55" customHeight="1">
      <c r="A1204" t="s" s="5">
        <v>1210</v>
      </c>
      <c r="B1204" s="7">
        <v>9589.95101293</v>
      </c>
      <c r="C1204" s="8">
        <v>11286</v>
      </c>
      <c r="D1204" s="8">
        <v>0.1322505</v>
      </c>
      <c r="E1204" s="8">
        <v>3131</v>
      </c>
      <c r="F1204" s="8">
        <v>18226950</v>
      </c>
      <c r="G1204" s="8">
        <v>5071245</v>
      </c>
      <c r="H1204" s="8">
        <v>0.47694272</v>
      </c>
    </row>
    <row r="1205" s="2" customFormat="1" ht="13.55" customHeight="1">
      <c r="A1205" t="s" s="5">
        <v>1211</v>
      </c>
      <c r="B1205" s="7">
        <v>9597.793778220001</v>
      </c>
      <c r="C1205" s="8">
        <v>44572</v>
      </c>
      <c r="D1205" s="8">
        <v>0.11293716</v>
      </c>
      <c r="E1205" s="8">
        <v>10831</v>
      </c>
      <c r="F1205" s="8">
        <v>18227000</v>
      </c>
      <c r="G1205" s="8">
        <v>1379469</v>
      </c>
      <c r="H1205" s="8">
        <v>1.1417102</v>
      </c>
    </row>
    <row r="1206" s="2" customFormat="1" ht="13.55" customHeight="1">
      <c r="A1206" t="s" s="5">
        <v>1212</v>
      </c>
      <c r="B1206" s="7">
        <v>9596.88777069</v>
      </c>
      <c r="C1206" s="8">
        <v>20356</v>
      </c>
      <c r="D1206" s="8">
        <v>0.06516398</v>
      </c>
      <c r="E1206" s="8">
        <v>4778</v>
      </c>
      <c r="F1206" s="8">
        <v>18227025</v>
      </c>
      <c r="G1206" s="8">
        <v>5540947</v>
      </c>
      <c r="H1206" s="8">
        <v>0.67124469</v>
      </c>
    </row>
    <row r="1207" s="2" customFormat="1" ht="13.55" customHeight="1">
      <c r="A1207" t="s" s="5">
        <v>1213</v>
      </c>
      <c r="B1207" s="7">
        <v>9569.73515771</v>
      </c>
      <c r="C1207" s="8">
        <v>61394</v>
      </c>
      <c r="D1207" s="8">
        <v>0.03598897</v>
      </c>
      <c r="E1207" s="8">
        <v>16645</v>
      </c>
      <c r="F1207" s="8">
        <v>18227112.5</v>
      </c>
      <c r="G1207" s="8">
        <v>2772540</v>
      </c>
      <c r="H1207" s="8">
        <v>1.55695192</v>
      </c>
    </row>
    <row r="1208" s="2" customFormat="1" ht="13.55" customHeight="1">
      <c r="A1208" t="s" s="5">
        <v>1214</v>
      </c>
      <c r="B1208" s="7">
        <v>9605.56124732</v>
      </c>
      <c r="C1208" s="8">
        <v>49425</v>
      </c>
      <c r="D1208" s="8">
        <v>0.03523236</v>
      </c>
      <c r="E1208" s="8">
        <v>15251</v>
      </c>
      <c r="F1208" s="8">
        <v>18227187.5</v>
      </c>
      <c r="G1208" s="8">
        <v>9364655</v>
      </c>
      <c r="H1208" s="8">
        <v>1.28672893</v>
      </c>
    </row>
    <row r="1209" s="2" customFormat="1" ht="13.55" customHeight="1">
      <c r="A1209" t="s" s="5">
        <v>1215</v>
      </c>
      <c r="B1209" s="7">
        <v>9624.74000845</v>
      </c>
      <c r="C1209" s="8">
        <v>40755</v>
      </c>
      <c r="D1209" s="8">
        <v>0.02290036</v>
      </c>
      <c r="E1209" s="8">
        <v>13512</v>
      </c>
      <c r="F1209" s="8">
        <v>18227262.5</v>
      </c>
      <c r="G1209" s="8">
        <v>7361038</v>
      </c>
      <c r="H1209" s="8">
        <v>0.93036659</v>
      </c>
    </row>
    <row r="1210" s="2" customFormat="1" ht="13.55" customHeight="1">
      <c r="A1210" t="s" s="5">
        <v>1216</v>
      </c>
      <c r="B1210" s="7">
        <v>9597.59512525</v>
      </c>
      <c r="C1210" s="8">
        <v>40678</v>
      </c>
      <c r="D1210" s="8">
        <v>0.01571986</v>
      </c>
      <c r="E1210" s="8">
        <v>15160</v>
      </c>
      <c r="F1210" s="8">
        <v>18227350</v>
      </c>
      <c r="G1210" s="8">
        <v>6816792</v>
      </c>
      <c r="H1210" s="8">
        <v>1.03155327</v>
      </c>
    </row>
    <row r="1211" s="2" customFormat="1" ht="13.55" customHeight="1">
      <c r="A1211" t="s" s="5">
        <v>1217</v>
      </c>
      <c r="B1211" s="7">
        <v>9613.56401122</v>
      </c>
      <c r="C1211" s="8">
        <v>40317</v>
      </c>
      <c r="D1211" s="8">
        <v>0.02231515</v>
      </c>
      <c r="E1211" s="8">
        <v>15734</v>
      </c>
      <c r="F1211" s="8">
        <v>18227425</v>
      </c>
      <c r="G1211" s="8">
        <v>7135924</v>
      </c>
      <c r="H1211" s="8">
        <v>1.00623455</v>
      </c>
    </row>
    <row r="1212" s="2" customFormat="1" ht="13.55" customHeight="1">
      <c r="A1212" t="s" s="5">
        <v>1218</v>
      </c>
      <c r="B1212" s="7">
        <v>9616.31970208</v>
      </c>
      <c r="C1212" s="8">
        <v>43776</v>
      </c>
      <c r="D1212" s="8">
        <v>0.02173747</v>
      </c>
      <c r="E1212" s="8">
        <v>16004</v>
      </c>
      <c r="F1212" s="8">
        <v>18227512.5</v>
      </c>
      <c r="G1212" s="8">
        <v>6678844</v>
      </c>
      <c r="H1212" s="8">
        <v>1.15018984</v>
      </c>
    </row>
    <row r="1213" s="2" customFormat="1" ht="13.55" customHeight="1">
      <c r="A1213" t="s" s="5">
        <v>1219</v>
      </c>
      <c r="B1213" s="7">
        <v>9622.16560792</v>
      </c>
      <c r="C1213" s="8">
        <v>42565</v>
      </c>
      <c r="D1213" s="8">
        <v>0.0302482</v>
      </c>
      <c r="E1213" s="8">
        <v>13798</v>
      </c>
      <c r="F1213" s="8">
        <v>18227575</v>
      </c>
      <c r="G1213" s="8">
        <v>7202727</v>
      </c>
      <c r="H1213" s="8">
        <v>0.98318883</v>
      </c>
    </row>
    <row r="1214" s="2" customFormat="1" ht="13.55" customHeight="1">
      <c r="A1214" t="s" s="5">
        <v>1220</v>
      </c>
      <c r="B1214" s="7">
        <v>9613.70473924</v>
      </c>
      <c r="C1214" s="8">
        <v>21032</v>
      </c>
      <c r="D1214" s="8">
        <v>0.0775189</v>
      </c>
      <c r="E1214" s="8">
        <v>6109</v>
      </c>
      <c r="F1214" s="8">
        <v>18227600</v>
      </c>
      <c r="G1214" s="8">
        <v>6658368</v>
      </c>
      <c r="H1214" s="8">
        <v>0.63852764</v>
      </c>
    </row>
    <row r="1215" s="2" customFormat="1" ht="13.55" customHeight="1">
      <c r="A1215" t="s" s="5">
        <v>1221</v>
      </c>
      <c r="B1215" s="7">
        <v>9576.299745120001</v>
      </c>
      <c r="C1215" s="8">
        <v>53339</v>
      </c>
      <c r="D1215" s="8">
        <v>0.05372854</v>
      </c>
      <c r="E1215" s="8">
        <v>17533</v>
      </c>
      <c r="F1215" s="8">
        <v>18227700</v>
      </c>
      <c r="G1215" s="8">
        <v>2545498</v>
      </c>
      <c r="H1215" s="8">
        <v>2.75242342</v>
      </c>
    </row>
    <row r="1216" s="2" customFormat="1" ht="13.55" customHeight="1">
      <c r="A1216" t="s" s="5">
        <v>1222</v>
      </c>
      <c r="B1216" s="7">
        <v>9623.325086909999</v>
      </c>
      <c r="C1216" s="8">
        <v>36435</v>
      </c>
      <c r="D1216" s="8">
        <v>0.04929107</v>
      </c>
      <c r="E1216" s="8">
        <v>10073</v>
      </c>
      <c r="F1216" s="8">
        <v>18227750</v>
      </c>
      <c r="G1216" s="8">
        <v>9721120</v>
      </c>
      <c r="H1216" s="8">
        <v>1.10042278</v>
      </c>
    </row>
    <row r="1217" s="2" customFormat="1" ht="13.55" customHeight="1">
      <c r="A1217" t="s" s="5">
        <v>1223</v>
      </c>
      <c r="B1217" s="7">
        <v>9608.208337550001</v>
      </c>
      <c r="C1217" s="8">
        <v>41663</v>
      </c>
      <c r="D1217" s="8">
        <v>0.05819639</v>
      </c>
      <c r="E1217" s="8">
        <v>7764</v>
      </c>
      <c r="F1217" s="8">
        <v>18227800</v>
      </c>
      <c r="G1217" s="8">
        <v>5314698</v>
      </c>
      <c r="H1217" s="8">
        <v>1.28412529</v>
      </c>
    </row>
    <row r="1218" s="2" customFormat="1" ht="13.55" customHeight="1">
      <c r="A1218" t="s" s="5">
        <v>1224</v>
      </c>
      <c r="B1218" s="7">
        <v>9630.93982919</v>
      </c>
      <c r="C1218" s="8">
        <v>58239</v>
      </c>
      <c r="D1218" s="8">
        <v>0.05267233</v>
      </c>
      <c r="E1218" s="8">
        <v>18436</v>
      </c>
      <c r="F1218" s="8">
        <v>18227875</v>
      </c>
      <c r="G1218" s="8">
        <v>5749714</v>
      </c>
      <c r="H1218" s="8">
        <v>1.68685278</v>
      </c>
    </row>
    <row r="1219" s="2" customFormat="1" ht="13.55" customHeight="1">
      <c r="A1219" t="s" s="5">
        <v>1225</v>
      </c>
      <c r="B1219" s="7">
        <v>9515.664639680001</v>
      </c>
      <c r="C1219" s="8">
        <v>62481</v>
      </c>
      <c r="D1219" s="8">
        <v>0.03858239</v>
      </c>
      <c r="E1219" s="8">
        <v>21607</v>
      </c>
      <c r="F1219" s="8">
        <v>18227962.5</v>
      </c>
      <c r="G1219" s="8">
        <v>8054018</v>
      </c>
      <c r="H1219" s="8">
        <v>1.65639852</v>
      </c>
    </row>
    <row r="1220" s="2" customFormat="1" ht="13.55" customHeight="1">
      <c r="A1220" t="s" s="5">
        <v>1226</v>
      </c>
      <c r="B1220" s="7">
        <v>9552.124393870001</v>
      </c>
      <c r="C1220" s="8">
        <v>21896</v>
      </c>
      <c r="D1220" s="8">
        <v>0.06436840000000001</v>
      </c>
      <c r="E1220" s="8">
        <v>6054</v>
      </c>
      <c r="F1220" s="8">
        <v>18227987.5</v>
      </c>
      <c r="G1220" s="8">
        <v>8871238</v>
      </c>
      <c r="H1220" s="8">
        <v>0.65042378</v>
      </c>
    </row>
    <row r="1221" s="2" customFormat="1" ht="13.55" customHeight="1">
      <c r="A1221" t="s" s="5">
        <v>1227</v>
      </c>
      <c r="B1221" s="7">
        <v>9566.32257817</v>
      </c>
      <c r="C1221" s="8">
        <v>69974</v>
      </c>
      <c r="D1221" s="8">
        <v>0.03230925</v>
      </c>
      <c r="E1221" s="8">
        <v>23698</v>
      </c>
      <c r="F1221" s="8">
        <v>18228087.5</v>
      </c>
      <c r="G1221" s="8">
        <v>2623219</v>
      </c>
      <c r="H1221" s="8">
        <v>1.86125037</v>
      </c>
    </row>
    <row r="1222" s="2" customFormat="1" ht="13.55" customHeight="1">
      <c r="A1222" t="s" s="5">
        <v>1228</v>
      </c>
      <c r="B1222" s="7">
        <v>9567.284979599999</v>
      </c>
      <c r="C1222" s="8">
        <v>53892</v>
      </c>
      <c r="D1222" s="8">
        <v>0.04326236</v>
      </c>
      <c r="E1222" s="8">
        <v>16617</v>
      </c>
      <c r="F1222" s="8">
        <v>18228175</v>
      </c>
      <c r="G1222" s="8">
        <v>10071583</v>
      </c>
      <c r="H1222" s="8">
        <v>1.32430144</v>
      </c>
    </row>
    <row r="1223" s="2" customFormat="1" ht="13.55" customHeight="1">
      <c r="A1223" t="s" s="5">
        <v>1229</v>
      </c>
      <c r="B1223" s="7">
        <v>9596.868623849999</v>
      </c>
      <c r="C1223" s="8">
        <v>60611</v>
      </c>
      <c r="D1223" s="8">
        <v>0.03902911</v>
      </c>
      <c r="E1223" s="8">
        <v>18022</v>
      </c>
      <c r="F1223" s="8">
        <v>18228262.5</v>
      </c>
      <c r="G1223" s="8">
        <v>8429195</v>
      </c>
      <c r="H1223" s="8">
        <v>1.3143833</v>
      </c>
    </row>
    <row r="1224" s="2" customFormat="1" ht="13.55" customHeight="1">
      <c r="A1224" t="s" s="5">
        <v>1230</v>
      </c>
      <c r="B1224" s="7">
        <v>9615.962528100001</v>
      </c>
      <c r="C1224" s="8">
        <v>61321</v>
      </c>
      <c r="D1224" s="8">
        <v>0.03111977</v>
      </c>
      <c r="E1224" s="8">
        <v>13278</v>
      </c>
      <c r="F1224" s="8">
        <v>18228350</v>
      </c>
      <c r="G1224" s="8">
        <v>9590061</v>
      </c>
      <c r="H1224" s="8">
        <v>1.04260366</v>
      </c>
    </row>
    <row r="1225" s="2" customFormat="1" ht="13.55" customHeight="1">
      <c r="A1225" t="s" s="5">
        <v>1231</v>
      </c>
      <c r="B1225" s="7">
        <v>9618.259064530001</v>
      </c>
      <c r="C1225" s="8">
        <v>45684</v>
      </c>
      <c r="D1225" s="8">
        <v>0.03989951</v>
      </c>
      <c r="E1225" s="8">
        <v>12915</v>
      </c>
      <c r="F1225" s="8">
        <v>18228412.5</v>
      </c>
      <c r="G1225" s="8">
        <v>9479380</v>
      </c>
      <c r="H1225" s="8">
        <v>0.79095596</v>
      </c>
    </row>
    <row r="1226" s="2" customFormat="1" ht="13.55" customHeight="1">
      <c r="A1226" t="s" s="5">
        <v>1232</v>
      </c>
      <c r="B1226" s="7">
        <v>9597.869440910001</v>
      </c>
      <c r="C1226" s="8">
        <v>46489</v>
      </c>
      <c r="D1226" s="8">
        <v>0.01585665</v>
      </c>
      <c r="E1226" s="8">
        <v>12678</v>
      </c>
      <c r="F1226" s="8">
        <v>18228487.5</v>
      </c>
      <c r="G1226" s="8">
        <v>7163212</v>
      </c>
      <c r="H1226" s="8">
        <v>0.70553465</v>
      </c>
    </row>
    <row r="1227" s="2" customFormat="1" ht="13.55" customHeight="1">
      <c r="A1227" t="s" s="5">
        <v>1233</v>
      </c>
      <c r="B1227" s="7">
        <v>9620.33153815</v>
      </c>
      <c r="C1227" s="8">
        <v>42165</v>
      </c>
      <c r="D1227" s="8">
        <v>0.01597665</v>
      </c>
      <c r="E1227" s="8">
        <v>14576</v>
      </c>
      <c r="F1227" s="8">
        <v>18228587.5</v>
      </c>
      <c r="G1227" s="8">
        <v>8369255</v>
      </c>
      <c r="H1227" s="8">
        <v>0.8598315</v>
      </c>
    </row>
    <row r="1228" s="2" customFormat="1" ht="13.55" customHeight="1">
      <c r="A1228" t="s" s="5">
        <v>1234</v>
      </c>
      <c r="B1228" s="7">
        <v>9636.06291685</v>
      </c>
      <c r="C1228" s="8">
        <v>34616</v>
      </c>
      <c r="D1228" s="8">
        <v>0.0231712</v>
      </c>
      <c r="E1228" s="8">
        <v>9722</v>
      </c>
      <c r="F1228" s="8">
        <v>18228662.5</v>
      </c>
      <c r="G1228" s="8">
        <v>6270954</v>
      </c>
      <c r="H1228" s="8">
        <v>0.71111188</v>
      </c>
    </row>
    <row r="1229" s="2" customFormat="1" ht="13.55" customHeight="1">
      <c r="A1229" t="s" s="5">
        <v>1235</v>
      </c>
      <c r="B1229" s="7">
        <v>9671.091506410001</v>
      </c>
      <c r="C1229" s="8">
        <v>38084</v>
      </c>
      <c r="D1229" s="8">
        <v>0.01281357</v>
      </c>
      <c r="E1229" s="8">
        <v>14123</v>
      </c>
      <c r="F1229" s="8">
        <v>18228762.5</v>
      </c>
      <c r="G1229" s="8">
        <v>4497905</v>
      </c>
      <c r="H1229" s="8">
        <v>0.92897006</v>
      </c>
    </row>
    <row r="1230" s="2" customFormat="1" ht="13.55" customHeight="1">
      <c r="A1230" t="s" s="5">
        <v>1236</v>
      </c>
      <c r="B1230" s="7">
        <v>9672.316366290001</v>
      </c>
      <c r="C1230" s="8">
        <v>36496</v>
      </c>
      <c r="D1230" s="8">
        <v>0.02203423</v>
      </c>
      <c r="E1230" s="8">
        <v>10669</v>
      </c>
      <c r="F1230" s="8">
        <v>18228875</v>
      </c>
      <c r="G1230" s="8">
        <v>6032721</v>
      </c>
      <c r="H1230" s="8">
        <v>0.80058101</v>
      </c>
    </row>
    <row r="1231" s="2" customFormat="1" ht="13.55" customHeight="1">
      <c r="A1231" t="s" s="5">
        <v>1237</v>
      </c>
      <c r="B1231" s="7">
        <v>9655.553009830001</v>
      </c>
      <c r="C1231" s="8">
        <v>29025</v>
      </c>
      <c r="D1231" s="8">
        <v>0.01074227</v>
      </c>
      <c r="E1231" s="8">
        <v>12015</v>
      </c>
      <c r="F1231" s="8">
        <v>18228950</v>
      </c>
      <c r="G1231" s="8">
        <v>4991829</v>
      </c>
      <c r="H1231" s="8">
        <v>0.72092133</v>
      </c>
    </row>
    <row r="1232" s="2" customFormat="1" ht="13.55" customHeight="1">
      <c r="A1232" t="s" s="5">
        <v>1238</v>
      </c>
      <c r="B1232" s="7">
        <v>9683.10591738</v>
      </c>
      <c r="C1232" s="8">
        <v>32753</v>
      </c>
      <c r="D1232" s="8">
        <v>0.02156198</v>
      </c>
      <c r="E1232" s="8">
        <v>12885</v>
      </c>
      <c r="F1232" s="8">
        <v>18229012.5</v>
      </c>
      <c r="G1232" s="8">
        <v>4981006</v>
      </c>
      <c r="H1232" s="8">
        <v>0.73314393</v>
      </c>
    </row>
    <row r="1233" s="2" customFormat="1" ht="13.55" customHeight="1">
      <c r="A1233" t="s" s="5">
        <v>1239</v>
      </c>
      <c r="B1233" s="7">
        <v>9675.571208339999</v>
      </c>
      <c r="C1233" s="8">
        <v>37475</v>
      </c>
      <c r="D1233" s="8">
        <v>0.0197296</v>
      </c>
      <c r="E1233" s="8">
        <v>13501</v>
      </c>
      <c r="F1233" s="8">
        <v>18229087.5</v>
      </c>
      <c r="G1233" s="8">
        <v>5486781</v>
      </c>
      <c r="H1233" s="8">
        <v>0.99267553</v>
      </c>
    </row>
    <row r="1234" s="2" customFormat="1" ht="13.55" customHeight="1">
      <c r="A1234" t="s" s="5">
        <v>1240</v>
      </c>
      <c r="B1234" s="7">
        <v>9664.29321939</v>
      </c>
      <c r="C1234" s="8">
        <v>40498</v>
      </c>
      <c r="D1234" s="8">
        <v>0.02099243</v>
      </c>
      <c r="E1234" s="8">
        <v>14550</v>
      </c>
      <c r="F1234" s="8">
        <v>18229200</v>
      </c>
      <c r="G1234" s="8">
        <v>6955547</v>
      </c>
      <c r="H1234" s="8">
        <v>0.88290076</v>
      </c>
    </row>
    <row r="1235" s="2" customFormat="1" ht="13.55" customHeight="1">
      <c r="A1235" t="s" s="5">
        <v>1241</v>
      </c>
      <c r="B1235" s="7">
        <v>9655.479638139999</v>
      </c>
      <c r="C1235" s="8">
        <v>29038</v>
      </c>
      <c r="D1235" s="8">
        <v>0.05178564</v>
      </c>
      <c r="E1235" s="8">
        <v>8034</v>
      </c>
      <c r="F1235" s="8">
        <v>18229237.5</v>
      </c>
      <c r="G1235" s="8">
        <v>6812767</v>
      </c>
      <c r="H1235" s="8">
        <v>0.70200585</v>
      </c>
    </row>
    <row r="1236" s="2" customFormat="1" ht="13.55" customHeight="1">
      <c r="A1236" t="s" s="5">
        <v>1242</v>
      </c>
      <c r="B1236" s="7">
        <v>9680.925641469999</v>
      </c>
      <c r="C1236" s="8">
        <v>41136</v>
      </c>
      <c r="D1236" s="8">
        <v>0.03265753</v>
      </c>
      <c r="E1236" s="8">
        <v>12894</v>
      </c>
      <c r="F1236" s="8">
        <v>18229300</v>
      </c>
      <c r="G1236" s="8">
        <v>4084993</v>
      </c>
      <c r="H1236" s="8">
        <v>1.11295762</v>
      </c>
    </row>
    <row r="1237" s="2" customFormat="1" ht="13.55" customHeight="1">
      <c r="A1237" t="s" s="5">
        <v>1243</v>
      </c>
      <c r="B1237" s="7">
        <v>9688.15313205</v>
      </c>
      <c r="C1237" s="8">
        <v>65787</v>
      </c>
      <c r="D1237" s="8">
        <v>0.03380004</v>
      </c>
      <c r="E1237" s="8">
        <v>19289</v>
      </c>
      <c r="F1237" s="8">
        <v>18229425</v>
      </c>
      <c r="G1237" s="8">
        <v>6406982</v>
      </c>
      <c r="H1237" s="8">
        <v>1.23177702</v>
      </c>
    </row>
    <row r="1238" s="2" customFormat="1" ht="13.55" customHeight="1">
      <c r="A1238" t="s" s="5">
        <v>1244</v>
      </c>
      <c r="B1238" s="7">
        <v>9709.38055724</v>
      </c>
      <c r="C1238" s="8">
        <v>54094</v>
      </c>
      <c r="D1238" s="8">
        <v>0.03679848</v>
      </c>
      <c r="E1238" s="8">
        <v>18607</v>
      </c>
      <c r="F1238" s="8">
        <v>18229550</v>
      </c>
      <c r="G1238" s="8">
        <v>11985155</v>
      </c>
      <c r="H1238" s="8">
        <v>1.04296985</v>
      </c>
    </row>
    <row r="1239" s="2" customFormat="1" ht="13.55" customHeight="1">
      <c r="A1239" t="s" s="5">
        <v>1245</v>
      </c>
      <c r="B1239" s="7">
        <v>9705.17245317</v>
      </c>
      <c r="C1239" s="8">
        <v>60424</v>
      </c>
      <c r="D1239" s="8">
        <v>0.04119683</v>
      </c>
      <c r="E1239" s="8">
        <v>19789</v>
      </c>
      <c r="F1239" s="8">
        <v>18229687.5</v>
      </c>
      <c r="G1239" s="8">
        <v>8770993</v>
      </c>
      <c r="H1239" s="8">
        <v>2.20139934</v>
      </c>
    </row>
    <row r="1240" s="2" customFormat="1" ht="13.55" customHeight="1">
      <c r="A1240" t="s" s="5">
        <v>1246</v>
      </c>
      <c r="B1240" s="7">
        <v>9686.47733767</v>
      </c>
      <c r="C1240" s="8">
        <v>46689</v>
      </c>
      <c r="D1240" s="8">
        <v>0.02416072</v>
      </c>
      <c r="E1240" s="8">
        <v>16311</v>
      </c>
      <c r="F1240" s="8">
        <v>18229775</v>
      </c>
      <c r="G1240" s="8">
        <v>13813307</v>
      </c>
      <c r="H1240" s="8">
        <v>0.92797102</v>
      </c>
    </row>
    <row r="1241" s="2" customFormat="1" ht="13.55" customHeight="1">
      <c r="A1241" t="s" s="5">
        <v>1247</v>
      </c>
      <c r="B1241" s="7">
        <v>9717.20125702</v>
      </c>
      <c r="C1241" s="8">
        <v>48258</v>
      </c>
      <c r="D1241" s="8">
        <v>0.04810772</v>
      </c>
      <c r="E1241" s="8">
        <v>13691</v>
      </c>
      <c r="F1241" s="8">
        <v>18229837.5</v>
      </c>
      <c r="G1241" s="8">
        <v>7117434</v>
      </c>
      <c r="H1241" s="8">
        <v>1.13997893</v>
      </c>
    </row>
    <row r="1242" s="2" customFormat="1" ht="13.55" customHeight="1">
      <c r="A1242" t="s" s="5">
        <v>1248</v>
      </c>
      <c r="B1242" s="7">
        <v>9702.77676948</v>
      </c>
      <c r="C1242" s="8">
        <v>51954</v>
      </c>
      <c r="D1242" s="8">
        <v>0.02500439</v>
      </c>
      <c r="E1242" s="8">
        <v>17715</v>
      </c>
      <c r="F1242" s="8">
        <v>18229912.5</v>
      </c>
      <c r="G1242" s="8">
        <v>6617311</v>
      </c>
      <c r="H1242" s="8">
        <v>0.94181224</v>
      </c>
    </row>
    <row r="1243" s="2" customFormat="1" ht="13.55" customHeight="1">
      <c r="A1243" t="s" s="5">
        <v>1249</v>
      </c>
      <c r="B1243" s="7">
        <v>9703.07478072</v>
      </c>
      <c r="C1243" s="8">
        <v>33468</v>
      </c>
      <c r="D1243" s="8">
        <v>0.08019315</v>
      </c>
      <c r="E1243" s="8">
        <v>8739</v>
      </c>
      <c r="F1243" s="8">
        <v>18229950</v>
      </c>
      <c r="G1243" s="8">
        <v>7536908</v>
      </c>
      <c r="H1243" s="8">
        <v>0.91841838</v>
      </c>
    </row>
    <row r="1244" s="2" customFormat="1" ht="13.55" customHeight="1">
      <c r="A1244" t="s" s="5">
        <v>1250</v>
      </c>
      <c r="B1244" s="7">
        <v>9708.70466358</v>
      </c>
      <c r="C1244" s="8">
        <v>48695</v>
      </c>
      <c r="D1244" s="8">
        <v>0.05418245</v>
      </c>
      <c r="E1244" s="8">
        <v>15590</v>
      </c>
      <c r="F1244" s="8">
        <v>18230012.5</v>
      </c>
      <c r="G1244" s="8">
        <v>4158771</v>
      </c>
      <c r="H1244" s="8">
        <v>1.23447177</v>
      </c>
    </row>
    <row r="1245" s="2" customFormat="1" ht="13.55" customHeight="1">
      <c r="A1245" t="s" s="5">
        <v>1251</v>
      </c>
      <c r="B1245" s="7">
        <v>9683.44086416</v>
      </c>
      <c r="C1245" s="8">
        <v>31002</v>
      </c>
      <c r="D1245" s="8">
        <v>0.03993804</v>
      </c>
      <c r="E1245" s="8">
        <v>10052</v>
      </c>
      <c r="F1245" s="8">
        <v>18230050</v>
      </c>
      <c r="G1245" s="8">
        <v>6702530</v>
      </c>
      <c r="H1245" s="8">
        <v>0.69397883</v>
      </c>
    </row>
    <row r="1246" s="2" customFormat="1" ht="13.55" customHeight="1">
      <c r="A1246" t="s" s="5">
        <v>1252</v>
      </c>
      <c r="B1246" s="7">
        <v>9704.85654511</v>
      </c>
      <c r="C1246" s="8">
        <v>23073</v>
      </c>
      <c r="D1246" s="8">
        <v>0.05989283</v>
      </c>
      <c r="E1246" s="8">
        <v>6210</v>
      </c>
      <c r="F1246" s="8">
        <v>18230075</v>
      </c>
      <c r="G1246" s="8">
        <v>3894688</v>
      </c>
      <c r="H1246" s="8">
        <v>0.61159456</v>
      </c>
    </row>
    <row r="1247" s="2" customFormat="1" ht="13.55" customHeight="1">
      <c r="A1247" t="s" s="5">
        <v>1253</v>
      </c>
      <c r="B1247" s="7">
        <v>9653.07881307</v>
      </c>
      <c r="C1247" s="8">
        <v>55798</v>
      </c>
      <c r="D1247" s="8">
        <v>0.04756602</v>
      </c>
      <c r="E1247" s="8">
        <v>19114</v>
      </c>
      <c r="F1247" s="8">
        <v>18230150</v>
      </c>
      <c r="G1247" s="8">
        <v>2644364</v>
      </c>
      <c r="H1247" s="8">
        <v>1.37221667</v>
      </c>
    </row>
    <row r="1248" s="2" customFormat="1" ht="13.55" customHeight="1">
      <c r="A1248" t="s" s="5">
        <v>1254</v>
      </c>
      <c r="B1248" s="7">
        <v>9653.046904070001</v>
      </c>
      <c r="C1248" s="8">
        <v>77592</v>
      </c>
      <c r="D1248" s="8">
        <v>0.0237163</v>
      </c>
      <c r="E1248" s="8">
        <v>25303</v>
      </c>
      <c r="F1248" s="8">
        <v>18230275</v>
      </c>
      <c r="G1248" s="8">
        <v>7811632</v>
      </c>
      <c r="H1248" s="8">
        <v>1.39690058</v>
      </c>
    </row>
    <row r="1249" s="2" customFormat="1" ht="13.55" customHeight="1">
      <c r="A1249" t="s" s="5">
        <v>1255</v>
      </c>
      <c r="B1249" s="7">
        <v>9690.955286820001</v>
      </c>
      <c r="C1249" s="8">
        <v>37782</v>
      </c>
      <c r="D1249" s="8">
        <v>0.02058164</v>
      </c>
      <c r="E1249" s="8">
        <v>12273</v>
      </c>
      <c r="F1249" s="8">
        <v>18230337.5</v>
      </c>
      <c r="G1249" s="8">
        <v>11975873</v>
      </c>
      <c r="H1249" s="8">
        <v>0.68037152</v>
      </c>
    </row>
    <row r="1250" s="2" customFormat="1" ht="13.55" customHeight="1">
      <c r="A1250" t="s" s="5">
        <v>1256</v>
      </c>
      <c r="B1250" s="7">
        <v>9687.116465020001</v>
      </c>
      <c r="C1250" s="8">
        <v>41170</v>
      </c>
      <c r="D1250" s="8">
        <v>0.02078444</v>
      </c>
      <c r="E1250" s="8">
        <v>12537</v>
      </c>
      <c r="F1250" s="8">
        <v>18230400</v>
      </c>
      <c r="G1250" s="8">
        <v>6413325</v>
      </c>
      <c r="H1250" s="8">
        <v>0.73361328</v>
      </c>
    </row>
    <row r="1251" s="2" customFormat="1" ht="13.55" customHeight="1">
      <c r="A1251" t="s" s="5">
        <v>1257</v>
      </c>
      <c r="B1251" s="7">
        <v>9673.425195870001</v>
      </c>
      <c r="C1251" s="8">
        <v>43409</v>
      </c>
      <c r="D1251" s="8">
        <v>0.01572781</v>
      </c>
      <c r="E1251" s="8">
        <v>14068</v>
      </c>
      <c r="F1251" s="8">
        <v>18230500</v>
      </c>
      <c r="G1251" s="8">
        <v>6743510</v>
      </c>
      <c r="H1251" s="8">
        <v>0.79772242</v>
      </c>
    </row>
    <row r="1252" s="2" customFormat="1" ht="13.55" customHeight="1">
      <c r="A1252" t="s" s="5">
        <v>1258</v>
      </c>
      <c r="B1252" s="7">
        <v>9651.40466715</v>
      </c>
      <c r="C1252" s="8">
        <v>39966</v>
      </c>
      <c r="D1252" s="8">
        <v>0.01785831</v>
      </c>
      <c r="E1252" s="8">
        <v>12376</v>
      </c>
      <c r="F1252" s="8">
        <v>18230587.5</v>
      </c>
      <c r="G1252" s="8">
        <v>6781857</v>
      </c>
      <c r="H1252" s="8">
        <v>0.8434882299999999</v>
      </c>
    </row>
    <row r="1253" s="2" customFormat="1" ht="13.55" customHeight="1">
      <c r="A1253" t="s" s="5">
        <v>1259</v>
      </c>
      <c r="B1253" s="7">
        <v>9670.027035040001</v>
      </c>
      <c r="C1253" s="8">
        <v>27640</v>
      </c>
      <c r="D1253" s="8">
        <v>0.011269</v>
      </c>
      <c r="E1253" s="8">
        <v>7119</v>
      </c>
      <c r="F1253" s="8">
        <v>18230662.5</v>
      </c>
      <c r="G1253" s="8">
        <v>6223883</v>
      </c>
      <c r="H1253" s="8">
        <v>0.5716996</v>
      </c>
    </row>
    <row r="1254" s="2" customFormat="1" ht="13.55" customHeight="1">
      <c r="A1254" t="s" s="5">
        <v>1260</v>
      </c>
      <c r="B1254" s="7">
        <v>9648.348583290001</v>
      </c>
      <c r="C1254" s="8">
        <v>49056</v>
      </c>
      <c r="D1254" s="8">
        <v>0.01739305</v>
      </c>
      <c r="E1254" s="8">
        <v>13103</v>
      </c>
      <c r="F1254" s="8">
        <v>18230762.5</v>
      </c>
      <c r="G1254" s="8">
        <v>3942408</v>
      </c>
      <c r="H1254" s="8">
        <v>0.87000545</v>
      </c>
    </row>
    <row r="1255" s="2" customFormat="1" ht="13.55" customHeight="1">
      <c r="A1255" t="s" s="5">
        <v>1261</v>
      </c>
      <c r="B1255" s="7">
        <v>9635.667396389999</v>
      </c>
      <c r="C1255" s="8">
        <v>24439</v>
      </c>
      <c r="D1255" s="8">
        <v>0.01969854</v>
      </c>
      <c r="E1255" s="8">
        <v>7704</v>
      </c>
      <c r="F1255" s="8">
        <v>18230812.5</v>
      </c>
      <c r="G1255" s="8">
        <v>6036602</v>
      </c>
      <c r="H1255" s="8">
        <v>0.45052302</v>
      </c>
    </row>
    <row r="1256" s="2" customFormat="1" ht="13.55" customHeight="1">
      <c r="A1256" t="s" s="5">
        <v>1262</v>
      </c>
      <c r="B1256" s="7">
        <v>9626.85737985</v>
      </c>
      <c r="C1256" s="8">
        <v>33062</v>
      </c>
      <c r="D1256" s="8">
        <v>0.01550881</v>
      </c>
      <c r="E1256" s="8">
        <v>12020</v>
      </c>
      <c r="F1256" s="8">
        <v>18230900</v>
      </c>
      <c r="G1256" s="8">
        <v>3476781</v>
      </c>
      <c r="H1256" s="8">
        <v>0.7813974299999999</v>
      </c>
    </row>
    <row r="1257" s="2" customFormat="1" ht="13.55" customHeight="1">
      <c r="A1257" t="s" s="5">
        <v>1263</v>
      </c>
      <c r="B1257" s="7">
        <v>9621.78350172</v>
      </c>
      <c r="C1257" s="8">
        <v>10539</v>
      </c>
      <c r="D1257" s="8">
        <v>0.09169423</v>
      </c>
      <c r="E1257" s="8">
        <v>2954</v>
      </c>
      <c r="F1257" s="8">
        <v>18230912.5</v>
      </c>
      <c r="G1257" s="8">
        <v>6009134</v>
      </c>
      <c r="H1257" s="8">
        <v>0.25465329</v>
      </c>
    </row>
    <row r="1258" s="2" customFormat="1" ht="13.55" customHeight="1">
      <c r="A1258" t="s" s="5">
        <v>1264</v>
      </c>
      <c r="B1258" s="7">
        <v>9638.42619317</v>
      </c>
      <c r="C1258" s="8">
        <v>51518</v>
      </c>
      <c r="D1258" s="8">
        <v>0.02336563</v>
      </c>
      <c r="E1258" s="8">
        <v>18093</v>
      </c>
      <c r="F1258" s="8">
        <v>18231000</v>
      </c>
      <c r="G1258" s="8">
        <v>1356481</v>
      </c>
      <c r="H1258" s="8">
        <v>1.0629418</v>
      </c>
    </row>
    <row r="1259" s="2" customFormat="1" ht="13.55" customHeight="1">
      <c r="A1259" t="s" s="5">
        <v>1265</v>
      </c>
      <c r="B1259" s="7">
        <v>9620.617679749999</v>
      </c>
      <c r="C1259" s="8">
        <v>29428</v>
      </c>
      <c r="D1259" s="8">
        <v>0.01532996</v>
      </c>
      <c r="E1259" s="8">
        <v>11031</v>
      </c>
      <c r="F1259" s="8">
        <v>18231087.5</v>
      </c>
      <c r="G1259" s="8">
        <v>8807904</v>
      </c>
      <c r="H1259" s="8">
        <v>0.61229914</v>
      </c>
    </row>
    <row r="1260" s="2" customFormat="1" ht="13.55" customHeight="1">
      <c r="A1260" t="s" s="5">
        <v>1266</v>
      </c>
      <c r="B1260" s="7">
        <v>9664.3433107</v>
      </c>
      <c r="C1260" s="8">
        <v>47330</v>
      </c>
      <c r="D1260" s="8">
        <v>0.01521005</v>
      </c>
      <c r="E1260" s="8">
        <v>17115</v>
      </c>
      <c r="F1260" s="8">
        <v>18231225</v>
      </c>
      <c r="G1260" s="8">
        <v>4847613</v>
      </c>
      <c r="H1260" s="8">
        <v>0.84596636</v>
      </c>
    </row>
    <row r="1261" s="2" customFormat="1" ht="13.55" customHeight="1">
      <c r="A1261" t="s" s="5">
        <v>1267</v>
      </c>
      <c r="B1261" s="7">
        <v>9631.86922875</v>
      </c>
      <c r="C1261" s="8">
        <v>29158</v>
      </c>
      <c r="D1261" s="8">
        <v>0.01935567</v>
      </c>
      <c r="E1261" s="8">
        <v>10701</v>
      </c>
      <c r="F1261" s="8">
        <v>18231300</v>
      </c>
      <c r="G1261" s="8">
        <v>8635818</v>
      </c>
      <c r="H1261" s="8">
        <v>0.58140333</v>
      </c>
    </row>
    <row r="1262" s="2" customFormat="1" ht="13.55" customHeight="1">
      <c r="A1262" t="s" s="5">
        <v>1268</v>
      </c>
      <c r="B1262" s="7">
        <v>9651.6636702</v>
      </c>
      <c r="C1262" s="8">
        <v>28978</v>
      </c>
      <c r="D1262" s="8">
        <v>0.0405376</v>
      </c>
      <c r="E1262" s="8">
        <v>9112</v>
      </c>
      <c r="F1262" s="8">
        <v>18231337.5</v>
      </c>
      <c r="G1262" s="8">
        <v>4497575</v>
      </c>
      <c r="H1262" s="8">
        <v>0.7309793999999999</v>
      </c>
    </row>
    <row r="1263" s="2" customFormat="1" ht="13.55" customHeight="1">
      <c r="A1263" t="s" s="5">
        <v>1269</v>
      </c>
      <c r="B1263" s="7">
        <v>9652.04901531</v>
      </c>
      <c r="C1263" s="8">
        <v>46276</v>
      </c>
      <c r="D1263" s="8">
        <v>0.034895</v>
      </c>
      <c r="E1263" s="8">
        <v>16481</v>
      </c>
      <c r="F1263" s="8">
        <v>18231450</v>
      </c>
      <c r="G1263" s="8">
        <v>3991203</v>
      </c>
      <c r="H1263" s="8">
        <v>1.7070858</v>
      </c>
    </row>
    <row r="1264" s="2" customFormat="1" ht="13.55" customHeight="1">
      <c r="A1264" t="s" s="5">
        <v>1270</v>
      </c>
      <c r="B1264" s="7">
        <v>9641.974312799999</v>
      </c>
      <c r="C1264" s="8">
        <v>36244</v>
      </c>
      <c r="D1264" s="8">
        <v>0.02924755</v>
      </c>
      <c r="E1264" s="8">
        <v>12871</v>
      </c>
      <c r="F1264" s="8">
        <v>18231500</v>
      </c>
      <c r="G1264" s="8">
        <v>9223995</v>
      </c>
      <c r="H1264" s="8">
        <v>0.73351707</v>
      </c>
    </row>
    <row r="1265" s="2" customFormat="1" ht="13.55" customHeight="1">
      <c r="A1265" t="s" s="5">
        <v>1271</v>
      </c>
      <c r="B1265" s="7">
        <v>9634.203222689999</v>
      </c>
      <c r="C1265" s="8">
        <v>43099</v>
      </c>
      <c r="D1265" s="8">
        <v>0.01895964</v>
      </c>
      <c r="E1265" s="8">
        <v>15836</v>
      </c>
      <c r="F1265" s="8">
        <v>18231612.5</v>
      </c>
      <c r="G1265" s="8">
        <v>5072153</v>
      </c>
      <c r="H1265" s="8">
        <v>0.9093243600000001</v>
      </c>
    </row>
    <row r="1266" s="2" customFormat="1" ht="13.55" customHeight="1">
      <c r="A1266" t="s" s="5">
        <v>1272</v>
      </c>
      <c r="B1266" s="7">
        <v>9614.0709855</v>
      </c>
      <c r="C1266" s="8">
        <v>49446</v>
      </c>
      <c r="D1266" s="8">
        <v>0.01722011</v>
      </c>
      <c r="E1266" s="8">
        <v>19351</v>
      </c>
      <c r="F1266" s="8">
        <v>18231725</v>
      </c>
      <c r="G1266" s="8">
        <v>6759973</v>
      </c>
      <c r="H1266" s="8">
        <v>0.95758943</v>
      </c>
    </row>
    <row r="1267" s="2" customFormat="1" ht="13.55" customHeight="1">
      <c r="A1267" t="s" s="5">
        <v>1273</v>
      </c>
      <c r="B1267" s="7">
        <v>9635.803682510001</v>
      </c>
      <c r="C1267" s="8">
        <v>37597</v>
      </c>
      <c r="D1267" s="8">
        <v>0.02145226</v>
      </c>
      <c r="E1267" s="8">
        <v>13886</v>
      </c>
      <c r="F1267" s="8">
        <v>18231800</v>
      </c>
      <c r="G1267" s="8">
        <v>7797330</v>
      </c>
      <c r="H1267" s="8">
        <v>0.6764873</v>
      </c>
    </row>
    <row r="1268" s="2" customFormat="1" ht="13.55" customHeight="1">
      <c r="A1268" t="s" s="5">
        <v>1274</v>
      </c>
      <c r="B1268" s="7">
        <v>9638.465585600001</v>
      </c>
      <c r="C1268" s="8">
        <v>24600</v>
      </c>
      <c r="D1268" s="8">
        <v>0.07471909</v>
      </c>
      <c r="E1268" s="8">
        <v>4759</v>
      </c>
      <c r="F1268" s="8">
        <v>18231825</v>
      </c>
      <c r="G1268" s="8">
        <v>5484360</v>
      </c>
      <c r="H1268" s="8">
        <v>0.56609608</v>
      </c>
    </row>
    <row r="1269" s="2" customFormat="1" ht="13.55" customHeight="1">
      <c r="A1269" t="s" s="5">
        <v>1275</v>
      </c>
      <c r="B1269" s="7">
        <v>9674.010670260001</v>
      </c>
      <c r="C1269" s="8">
        <v>67323</v>
      </c>
      <c r="D1269" s="8">
        <v>0.031254</v>
      </c>
      <c r="E1269" s="8">
        <v>21455</v>
      </c>
      <c r="F1269" s="8">
        <v>18231912.5</v>
      </c>
      <c r="G1269" s="8">
        <v>3073691</v>
      </c>
      <c r="H1269" s="8">
        <v>1.16984816</v>
      </c>
    </row>
    <row r="1270" s="2" customFormat="1" ht="13.55" customHeight="1">
      <c r="A1270" t="s" s="5">
        <v>1276</v>
      </c>
      <c r="B1270" s="7">
        <v>9684.26958824</v>
      </c>
      <c r="C1270" s="8">
        <v>45430</v>
      </c>
      <c r="D1270" s="8">
        <v>0.01837944</v>
      </c>
      <c r="E1270" s="8">
        <v>14809</v>
      </c>
      <c r="F1270" s="8">
        <v>18232012.5</v>
      </c>
      <c r="G1270" s="8">
        <v>8906286</v>
      </c>
      <c r="H1270" s="8">
        <v>0.66876708</v>
      </c>
    </row>
    <row r="1271" s="2" customFormat="1" ht="13.55" customHeight="1">
      <c r="A1271" t="s" s="5">
        <v>1277</v>
      </c>
      <c r="B1271" s="7">
        <v>9680.577135400001</v>
      </c>
      <c r="C1271" s="8">
        <v>38477</v>
      </c>
      <c r="D1271" s="8">
        <v>0.01993348</v>
      </c>
      <c r="E1271" s="8">
        <v>11713</v>
      </c>
      <c r="F1271" s="8">
        <v>18232062.5</v>
      </c>
      <c r="G1271" s="8">
        <v>7215142</v>
      </c>
      <c r="H1271" s="8">
        <v>0.61525397</v>
      </c>
    </row>
    <row r="1272" s="2" customFormat="1" ht="13.55" customHeight="1">
      <c r="A1272" t="s" s="5">
        <v>1278</v>
      </c>
      <c r="B1272" s="7">
        <v>9678.063962480001</v>
      </c>
      <c r="C1272" s="8">
        <v>34992</v>
      </c>
      <c r="D1272" s="8">
        <v>0.0129489</v>
      </c>
      <c r="E1272" s="8">
        <v>12658</v>
      </c>
      <c r="F1272" s="8">
        <v>18232112.5</v>
      </c>
      <c r="G1272" s="8">
        <v>4652201</v>
      </c>
      <c r="H1272" s="8">
        <v>0.61964558</v>
      </c>
    </row>
    <row r="1273" s="2" customFormat="1" ht="13.55" customHeight="1">
      <c r="A1273" t="s" s="5">
        <v>1279</v>
      </c>
      <c r="B1273" s="7">
        <v>9660.91488832</v>
      </c>
      <c r="C1273" s="8">
        <v>34243</v>
      </c>
      <c r="D1273" s="8">
        <v>0.01530974</v>
      </c>
      <c r="E1273" s="8">
        <v>12697</v>
      </c>
      <c r="F1273" s="8">
        <v>18232187.5</v>
      </c>
      <c r="G1273" s="8">
        <v>5153813</v>
      </c>
      <c r="H1273" s="8">
        <v>0.56405911</v>
      </c>
    </row>
    <row r="1274" s="2" customFormat="1" ht="13.55" customHeight="1">
      <c r="A1274" t="s" s="5">
        <v>1280</v>
      </c>
      <c r="B1274" s="7">
        <v>9672.928088799999</v>
      </c>
      <c r="C1274" s="8">
        <v>21161</v>
      </c>
      <c r="D1274" s="8">
        <v>0.01088702</v>
      </c>
      <c r="E1274" s="8">
        <v>8922</v>
      </c>
      <c r="F1274" s="8">
        <v>18232262.5</v>
      </c>
      <c r="G1274" s="8">
        <v>5078141</v>
      </c>
      <c r="H1274" s="8">
        <v>0.34240056</v>
      </c>
    </row>
    <row r="1275" s="2" customFormat="1" ht="13.55" customHeight="1">
      <c r="A1275" t="s" s="5">
        <v>1281</v>
      </c>
      <c r="B1275" s="7">
        <v>9671.901385380001</v>
      </c>
      <c r="C1275" s="8">
        <v>37430</v>
      </c>
      <c r="D1275" s="8">
        <v>0.01895414</v>
      </c>
      <c r="E1275" s="8">
        <v>9611</v>
      </c>
      <c r="F1275" s="8">
        <v>18232325</v>
      </c>
      <c r="G1275" s="8">
        <v>3353035</v>
      </c>
      <c r="H1275" s="8">
        <v>0.56234553</v>
      </c>
    </row>
    <row r="1276" s="2" customFormat="1" ht="13.55" customHeight="1">
      <c r="A1276" t="s" s="5">
        <v>1282</v>
      </c>
      <c r="B1276" s="7">
        <v>9680.27214259</v>
      </c>
      <c r="C1276" s="8">
        <v>34558</v>
      </c>
      <c r="D1276" s="8">
        <v>0.01629494</v>
      </c>
      <c r="E1276" s="8">
        <v>11709</v>
      </c>
      <c r="F1276" s="8">
        <v>18232387.5</v>
      </c>
      <c r="G1276" s="8">
        <v>4282374</v>
      </c>
      <c r="H1276" s="8">
        <v>0.65851308</v>
      </c>
    </row>
    <row r="1277" s="2" customFormat="1" ht="13.55" customHeight="1">
      <c r="A1277" t="s" s="5">
        <v>1283</v>
      </c>
      <c r="B1277" s="7">
        <v>9735.84093701</v>
      </c>
      <c r="C1277" s="8">
        <v>27996</v>
      </c>
      <c r="D1277" s="8">
        <v>0.02898963</v>
      </c>
      <c r="E1277" s="8">
        <v>7933</v>
      </c>
      <c r="F1277" s="8">
        <v>18232425</v>
      </c>
      <c r="G1277" s="8">
        <v>5989138</v>
      </c>
      <c r="H1277" s="8">
        <v>0.54419859</v>
      </c>
    </row>
    <row r="1278" s="2" customFormat="1" ht="13.55" customHeight="1">
      <c r="A1278" t="s" s="5">
        <v>1284</v>
      </c>
      <c r="B1278" s="7">
        <v>9810.41308452</v>
      </c>
      <c r="C1278" s="8">
        <v>28330</v>
      </c>
      <c r="D1278" s="8">
        <v>0.0105669</v>
      </c>
      <c r="E1278" s="8">
        <v>12080</v>
      </c>
      <c r="F1278" s="8">
        <v>18232512.5</v>
      </c>
      <c r="G1278" s="8">
        <v>3716951</v>
      </c>
      <c r="H1278" s="8">
        <v>0.67410054</v>
      </c>
    </row>
    <row r="1279" s="2" customFormat="1" ht="13.55" customHeight="1">
      <c r="A1279" t="s" s="5">
        <v>1285</v>
      </c>
      <c r="B1279" s="7">
        <v>9852.56122181</v>
      </c>
      <c r="C1279" s="8">
        <v>25761</v>
      </c>
      <c r="D1279" s="8">
        <v>0.0135922</v>
      </c>
      <c r="E1279" s="8">
        <v>10076</v>
      </c>
      <c r="F1279" s="8">
        <v>18232575</v>
      </c>
      <c r="G1279" s="8">
        <v>5560619</v>
      </c>
      <c r="H1279" s="8">
        <v>0.51775333</v>
      </c>
    </row>
    <row r="1280" s="2" customFormat="1" ht="13.55" customHeight="1">
      <c r="A1280" t="s" s="5">
        <v>1286</v>
      </c>
      <c r="B1280" s="7">
        <v>9865.028883860001</v>
      </c>
      <c r="C1280" s="8">
        <v>27437</v>
      </c>
      <c r="D1280" s="8">
        <v>0.01882</v>
      </c>
      <c r="E1280" s="8">
        <v>9999</v>
      </c>
      <c r="F1280" s="8">
        <v>18232625</v>
      </c>
      <c r="G1280" s="8">
        <v>4294202</v>
      </c>
      <c r="H1280" s="8">
        <v>0.5671008199999999</v>
      </c>
    </row>
    <row r="1281" s="2" customFormat="1" ht="13.55" customHeight="1">
      <c r="A1281" t="s" s="5">
        <v>1287</v>
      </c>
      <c r="B1281" s="7">
        <v>9860.94609644</v>
      </c>
      <c r="C1281" s="8">
        <v>32451</v>
      </c>
      <c r="D1281" s="8">
        <v>0.01481471</v>
      </c>
      <c r="E1281" s="8">
        <v>12382</v>
      </c>
      <c r="F1281" s="8">
        <v>18232700</v>
      </c>
      <c r="G1281" s="8">
        <v>4576891</v>
      </c>
      <c r="H1281" s="8">
        <v>0.86749688</v>
      </c>
    </row>
    <row r="1282" s="2" customFormat="1" ht="13.55" customHeight="1">
      <c r="A1282" t="s" s="5">
        <v>1288</v>
      </c>
      <c r="B1282" s="7">
        <v>9849.36558711</v>
      </c>
      <c r="C1282" s="8">
        <v>31119</v>
      </c>
      <c r="D1282" s="8">
        <v>0.01598883</v>
      </c>
      <c r="E1282" s="8">
        <v>12044</v>
      </c>
      <c r="F1282" s="8">
        <v>18232775</v>
      </c>
      <c r="G1282" s="8">
        <v>5817185</v>
      </c>
      <c r="H1282" s="8">
        <v>0.60424716</v>
      </c>
    </row>
    <row r="1283" s="2" customFormat="1" ht="13.55" customHeight="1">
      <c r="A1283" t="s" s="5">
        <v>1289</v>
      </c>
      <c r="B1283" s="7">
        <v>9864.352639889999</v>
      </c>
      <c r="C1283" s="8">
        <v>35929</v>
      </c>
      <c r="D1283" s="8">
        <v>0.02012371</v>
      </c>
      <c r="E1283" s="8">
        <v>10918</v>
      </c>
      <c r="F1283" s="8">
        <v>18232850</v>
      </c>
      <c r="G1283" s="8">
        <v>5422846</v>
      </c>
      <c r="H1283" s="8">
        <v>0.73054575</v>
      </c>
    </row>
    <row r="1284" s="2" customFormat="1" ht="13.55" customHeight="1">
      <c r="A1284" t="s" s="5">
        <v>1290</v>
      </c>
      <c r="B1284" s="7">
        <v>9876.18072636</v>
      </c>
      <c r="C1284" s="8">
        <v>23939</v>
      </c>
      <c r="D1284" s="8">
        <v>0.03025609</v>
      </c>
      <c r="E1284" s="8">
        <v>6863</v>
      </c>
      <c r="F1284" s="8">
        <v>18232887.5</v>
      </c>
      <c r="G1284" s="8">
        <v>6030285</v>
      </c>
      <c r="H1284" s="8">
        <v>0.4963428</v>
      </c>
    </row>
    <row r="1285" s="2" customFormat="1" ht="13.55" customHeight="1">
      <c r="A1285" t="s" s="5">
        <v>1291</v>
      </c>
      <c r="B1285" s="7">
        <v>9846.86127127</v>
      </c>
      <c r="C1285" s="8">
        <v>39430</v>
      </c>
      <c r="D1285" s="8">
        <v>0.01579191</v>
      </c>
      <c r="E1285" s="8">
        <v>14013</v>
      </c>
      <c r="F1285" s="8">
        <v>18232962.5</v>
      </c>
      <c r="G1285" s="8">
        <v>3727225</v>
      </c>
      <c r="H1285" s="8">
        <v>0.72674527</v>
      </c>
    </row>
    <row r="1286" s="2" customFormat="1" ht="13.55" customHeight="1">
      <c r="A1286" t="s" s="5">
        <v>1292</v>
      </c>
      <c r="B1286" s="7">
        <v>9844.17793136</v>
      </c>
      <c r="C1286" s="8">
        <v>36629</v>
      </c>
      <c r="D1286" s="8">
        <v>0.01553601</v>
      </c>
      <c r="E1286" s="8">
        <v>13617</v>
      </c>
      <c r="F1286" s="8">
        <v>18233087.5</v>
      </c>
      <c r="G1286" s="8">
        <v>6181200</v>
      </c>
      <c r="H1286" s="8">
        <v>0.6709197099999999</v>
      </c>
    </row>
    <row r="1287" s="2" customFormat="1" ht="13.55" customHeight="1">
      <c r="A1287" t="s" s="5">
        <v>1293</v>
      </c>
      <c r="B1287" s="7">
        <v>9860.892812030001</v>
      </c>
      <c r="C1287" s="8">
        <v>11543</v>
      </c>
      <c r="D1287" s="8">
        <v>0.09794505000000001</v>
      </c>
      <c r="E1287" s="8">
        <v>4086</v>
      </c>
      <c r="F1287" s="8">
        <v>18233112.5</v>
      </c>
      <c r="G1287" s="8">
        <v>5879288</v>
      </c>
      <c r="H1287" s="8">
        <v>1.09490458</v>
      </c>
    </row>
    <row r="1288" s="2" customFormat="1" ht="13.55" customHeight="1">
      <c r="A1288" t="s" s="5">
        <v>1294</v>
      </c>
      <c r="B1288" s="7">
        <v>9890.77060111</v>
      </c>
      <c r="C1288" s="8">
        <v>57401</v>
      </c>
      <c r="D1288" s="8">
        <v>0.03921427</v>
      </c>
      <c r="E1288" s="8">
        <v>16332</v>
      </c>
      <c r="F1288" s="8">
        <v>18233200</v>
      </c>
      <c r="G1288" s="8">
        <v>2290189</v>
      </c>
      <c r="H1288" s="8">
        <v>1.39477616</v>
      </c>
    </row>
    <row r="1289" s="2" customFormat="1" ht="13.55" customHeight="1">
      <c r="A1289" t="s" s="5">
        <v>1295</v>
      </c>
      <c r="B1289" s="7">
        <v>9827.37941892</v>
      </c>
      <c r="C1289" s="8">
        <v>50235</v>
      </c>
      <c r="D1289" s="8">
        <v>0.01548818</v>
      </c>
      <c r="E1289" s="8">
        <v>18794</v>
      </c>
      <c r="F1289" s="8">
        <v>18233312.5</v>
      </c>
      <c r="G1289" s="8">
        <v>9144107</v>
      </c>
      <c r="H1289" s="8">
        <v>0.95948266</v>
      </c>
    </row>
    <row r="1290" s="2" customFormat="1" ht="13.55" customHeight="1">
      <c r="A1290" t="s" s="5">
        <v>1296</v>
      </c>
      <c r="B1290" s="7">
        <v>9865.34295092</v>
      </c>
      <c r="C1290" s="8">
        <v>47223</v>
      </c>
      <c r="D1290" s="8">
        <v>0.04037637</v>
      </c>
      <c r="E1290" s="8">
        <v>14542</v>
      </c>
      <c r="F1290" s="8">
        <v>18233375</v>
      </c>
      <c r="G1290" s="8">
        <v>8683665</v>
      </c>
      <c r="H1290" s="8">
        <v>1.00926477</v>
      </c>
    </row>
    <row r="1291" s="2" customFormat="1" ht="13.55" customHeight="1">
      <c r="A1291" t="s" s="5">
        <v>1297</v>
      </c>
      <c r="B1291" s="7">
        <v>9878.71034792</v>
      </c>
      <c r="C1291" s="8">
        <v>40968</v>
      </c>
      <c r="D1291" s="8">
        <v>0.01449427</v>
      </c>
      <c r="E1291" s="8">
        <v>15936</v>
      </c>
      <c r="F1291" s="8">
        <v>18233450</v>
      </c>
      <c r="G1291" s="8">
        <v>6608508</v>
      </c>
      <c r="H1291" s="8">
        <v>0.71924378</v>
      </c>
    </row>
    <row r="1292" s="2" customFormat="1" ht="13.55" customHeight="1">
      <c r="A1292" t="s" s="5">
        <v>1298</v>
      </c>
      <c r="B1292" s="7">
        <v>9881.93276953</v>
      </c>
      <c r="C1292" s="8">
        <v>33561</v>
      </c>
      <c r="D1292" s="8">
        <v>0.02394932</v>
      </c>
      <c r="E1292" s="8">
        <v>9239</v>
      </c>
      <c r="F1292" s="8">
        <v>18233512.5</v>
      </c>
      <c r="G1292" s="8">
        <v>6261657</v>
      </c>
      <c r="H1292" s="8">
        <v>0.59532953</v>
      </c>
    </row>
    <row r="1293" s="2" customFormat="1" ht="13.55" customHeight="1">
      <c r="A1293" t="s" s="5">
        <v>1299</v>
      </c>
      <c r="B1293" s="7">
        <v>9865.475124889999</v>
      </c>
      <c r="C1293" s="8">
        <v>50448</v>
      </c>
      <c r="D1293" s="8">
        <v>0.01697722</v>
      </c>
      <c r="E1293" s="8">
        <v>18185</v>
      </c>
      <c r="F1293" s="8">
        <v>18233587.5</v>
      </c>
      <c r="G1293" s="8">
        <v>4563615</v>
      </c>
      <c r="H1293" s="8">
        <v>0.79549769</v>
      </c>
    </row>
    <row r="1294" s="2" customFormat="1" ht="13.55" customHeight="1">
      <c r="A1294" t="s" s="5">
        <v>1300</v>
      </c>
      <c r="B1294" s="7">
        <v>9845.56577685</v>
      </c>
      <c r="C1294" s="8">
        <v>40370</v>
      </c>
      <c r="D1294" s="8">
        <v>0.01596839</v>
      </c>
      <c r="E1294" s="8">
        <v>15899</v>
      </c>
      <c r="F1294" s="8">
        <v>18233725</v>
      </c>
      <c r="G1294" s="8">
        <v>7845517</v>
      </c>
      <c r="H1294" s="8">
        <v>0.71571515</v>
      </c>
    </row>
    <row r="1295" s="2" customFormat="1" ht="13.55" customHeight="1">
      <c r="A1295" t="s" s="5">
        <v>1301</v>
      </c>
      <c r="B1295" s="7">
        <v>9861.50840585</v>
      </c>
      <c r="C1295" s="8">
        <v>33219</v>
      </c>
      <c r="D1295" s="8">
        <v>0.0189266</v>
      </c>
      <c r="E1295" s="8">
        <v>11805</v>
      </c>
      <c r="F1295" s="8">
        <v>18233775</v>
      </c>
      <c r="G1295" s="8">
        <v>6114783</v>
      </c>
      <c r="H1295" s="8">
        <v>0.51856843</v>
      </c>
    </row>
    <row r="1296" s="2" customFormat="1" ht="13.55" customHeight="1">
      <c r="A1296" t="s" s="5">
        <v>1302</v>
      </c>
      <c r="B1296" s="7">
        <v>9888.318245730001</v>
      </c>
      <c r="C1296" s="8">
        <v>30760</v>
      </c>
      <c r="D1296" s="8">
        <v>0.02012</v>
      </c>
      <c r="E1296" s="8">
        <v>11059</v>
      </c>
      <c r="F1296" s="8">
        <v>18233825</v>
      </c>
      <c r="G1296" s="8">
        <v>4643782</v>
      </c>
      <c r="H1296" s="8">
        <v>0.48929666</v>
      </c>
    </row>
    <row r="1297" s="2" customFormat="1" ht="13.55" customHeight="1">
      <c r="A1297" t="s" s="5">
        <v>1303</v>
      </c>
      <c r="B1297" s="7">
        <v>9920.86796684</v>
      </c>
      <c r="C1297" s="8">
        <v>22848</v>
      </c>
      <c r="D1297" s="8">
        <v>0.009968329999999999</v>
      </c>
      <c r="E1297" s="8">
        <v>9393</v>
      </c>
      <c r="F1297" s="8">
        <v>18233962.5</v>
      </c>
      <c r="G1297" s="8">
        <v>4456028</v>
      </c>
      <c r="H1297" s="8">
        <v>0.36594861</v>
      </c>
    </row>
    <row r="1298" s="2" customFormat="1" ht="13.55" customHeight="1">
      <c r="A1298" t="s" s="5">
        <v>1304</v>
      </c>
      <c r="B1298" s="7">
        <v>9935.75183062</v>
      </c>
      <c r="C1298" s="8">
        <v>41490</v>
      </c>
      <c r="D1298" s="8">
        <v>0.02847249</v>
      </c>
      <c r="E1298" s="8">
        <v>11931</v>
      </c>
      <c r="F1298" s="8">
        <v>18234025</v>
      </c>
      <c r="G1298" s="8">
        <v>3680760</v>
      </c>
      <c r="H1298" s="8">
        <v>0.62277841</v>
      </c>
    </row>
    <row r="1299" s="2" customFormat="1" ht="13.55" customHeight="1">
      <c r="A1299" t="s" s="5">
        <v>1305</v>
      </c>
      <c r="B1299" s="7">
        <v>9899.897040080001</v>
      </c>
      <c r="C1299" s="8">
        <v>27823</v>
      </c>
      <c r="D1299" s="8">
        <v>0.011812</v>
      </c>
      <c r="E1299" s="8">
        <v>12351</v>
      </c>
      <c r="F1299" s="8">
        <v>18234100</v>
      </c>
      <c r="G1299" s="8">
        <v>5225706</v>
      </c>
      <c r="H1299" s="8">
        <v>0.51003136</v>
      </c>
    </row>
    <row r="1300" s="2" customFormat="1" ht="13.55" customHeight="1">
      <c r="A1300" t="s" s="5">
        <v>1306</v>
      </c>
      <c r="B1300" s="7">
        <v>9773.08773863</v>
      </c>
      <c r="C1300" s="8">
        <v>37554</v>
      </c>
      <c r="D1300" s="8">
        <v>0.02232912</v>
      </c>
      <c r="E1300" s="8">
        <v>11139</v>
      </c>
      <c r="F1300" s="8">
        <v>18234150</v>
      </c>
      <c r="G1300" s="8">
        <v>4751862</v>
      </c>
      <c r="H1300" s="8">
        <v>0.54598623</v>
      </c>
    </row>
    <row r="1301" s="2" customFormat="1" ht="13.55" customHeight="1">
      <c r="A1301" t="s" s="5">
        <v>1307</v>
      </c>
      <c r="B1301" s="7">
        <v>9780.343800570001</v>
      </c>
      <c r="C1301" s="8">
        <v>12306</v>
      </c>
      <c r="D1301" s="8">
        <v>0.010361</v>
      </c>
      <c r="E1301" s="8">
        <v>4261</v>
      </c>
      <c r="F1301" s="8">
        <v>18234187.5</v>
      </c>
      <c r="G1301" s="8">
        <v>5063061</v>
      </c>
      <c r="H1301" s="8">
        <v>0.25499673</v>
      </c>
    </row>
    <row r="1302" s="2" customFormat="1" ht="13.55" customHeight="1">
      <c r="A1302" t="s" s="5">
        <v>1308</v>
      </c>
      <c r="B1302" s="7">
        <v>9763.02849277</v>
      </c>
      <c r="C1302" s="8">
        <v>45031</v>
      </c>
      <c r="D1302" s="8">
        <v>0.01320753</v>
      </c>
      <c r="E1302" s="8">
        <v>15895</v>
      </c>
      <c r="F1302" s="8">
        <v>18234300</v>
      </c>
      <c r="G1302" s="8">
        <v>1894095</v>
      </c>
      <c r="H1302" s="8">
        <v>0.88972613</v>
      </c>
    </row>
    <row r="1303" s="2" customFormat="1" ht="13.55" customHeight="1">
      <c r="A1303" t="s" s="5">
        <v>1309</v>
      </c>
      <c r="B1303" s="7">
        <v>9759.6291461</v>
      </c>
      <c r="C1303" s="8">
        <v>33002</v>
      </c>
      <c r="D1303" s="8">
        <v>0.01608237</v>
      </c>
      <c r="E1303" s="8">
        <v>12167</v>
      </c>
      <c r="F1303" s="8">
        <v>18234387.5</v>
      </c>
      <c r="G1303" s="8">
        <v>7469823</v>
      </c>
      <c r="H1303" s="8">
        <v>0.5930139800000001</v>
      </c>
    </row>
    <row r="1304" s="2" customFormat="1" ht="13.55" customHeight="1">
      <c r="A1304" t="s" s="5">
        <v>1310</v>
      </c>
      <c r="B1304" s="7">
        <v>9755.11772101</v>
      </c>
      <c r="C1304" s="8">
        <v>33860</v>
      </c>
      <c r="D1304" s="8">
        <v>0.04437317</v>
      </c>
      <c r="E1304" s="8">
        <v>8860</v>
      </c>
      <c r="F1304" s="8">
        <v>18234450</v>
      </c>
      <c r="G1304" s="8">
        <v>5524435</v>
      </c>
      <c r="H1304" s="8">
        <v>0.61962092</v>
      </c>
    </row>
    <row r="1305" s="2" customFormat="1" ht="13.55" customHeight="1">
      <c r="A1305" t="s" s="5">
        <v>1311</v>
      </c>
      <c r="B1305" s="7">
        <v>9736.392932950001</v>
      </c>
      <c r="C1305" s="8">
        <v>31340</v>
      </c>
      <c r="D1305" s="8">
        <v>0.03331645</v>
      </c>
      <c r="E1305" s="8">
        <v>10191</v>
      </c>
      <c r="F1305" s="8">
        <v>18234500</v>
      </c>
      <c r="G1305" s="8">
        <v>5939610</v>
      </c>
      <c r="H1305" s="8">
        <v>0.67766142</v>
      </c>
    </row>
    <row r="1306" s="2" customFormat="1" ht="13.55" customHeight="1">
      <c r="A1306" t="s" s="5">
        <v>1312</v>
      </c>
      <c r="B1306" s="7">
        <v>9751.472020630001</v>
      </c>
      <c r="C1306" s="8">
        <v>44926</v>
      </c>
      <c r="D1306" s="8">
        <v>0.04032779</v>
      </c>
      <c r="E1306" s="8">
        <v>14332</v>
      </c>
      <c r="F1306" s="8">
        <v>18234575</v>
      </c>
      <c r="G1306" s="8">
        <v>5152861</v>
      </c>
      <c r="H1306" s="8">
        <v>1.00027586</v>
      </c>
    </row>
    <row r="1307" s="2" customFormat="1" ht="13.55" customHeight="1">
      <c r="A1307" t="s" s="5">
        <v>1313</v>
      </c>
      <c r="B1307" s="7">
        <v>9732.31669879</v>
      </c>
      <c r="C1307" s="8">
        <v>47655</v>
      </c>
      <c r="D1307" s="8">
        <v>0.03379094</v>
      </c>
      <c r="E1307" s="8">
        <v>14684</v>
      </c>
      <c r="F1307" s="8">
        <v>18234650</v>
      </c>
      <c r="G1307" s="8">
        <v>7575978</v>
      </c>
      <c r="H1307" s="8">
        <v>0.83606908</v>
      </c>
    </row>
    <row r="1308" s="2" customFormat="1" ht="13.55" customHeight="1">
      <c r="A1308" t="s" s="5">
        <v>1314</v>
      </c>
      <c r="B1308" s="7">
        <v>9751.921510079999</v>
      </c>
      <c r="C1308" s="8">
        <v>18004</v>
      </c>
      <c r="D1308" s="8">
        <v>0.03729383</v>
      </c>
      <c r="E1308" s="8">
        <v>5220</v>
      </c>
      <c r="F1308" s="8">
        <v>18234675</v>
      </c>
      <c r="G1308" s="8">
        <v>7526177</v>
      </c>
      <c r="H1308" s="8">
        <v>0.3672073</v>
      </c>
    </row>
    <row r="1309" s="2" customFormat="1" ht="13.55" customHeight="1">
      <c r="A1309" t="s" s="5">
        <v>1315</v>
      </c>
      <c r="B1309" s="7">
        <v>9775.36672118</v>
      </c>
      <c r="C1309" s="8">
        <v>28919</v>
      </c>
      <c r="D1309" s="8">
        <v>0.05718277</v>
      </c>
      <c r="E1309" s="8">
        <v>8488</v>
      </c>
      <c r="F1309" s="8">
        <v>18234712.5</v>
      </c>
      <c r="G1309" s="8">
        <v>2647066</v>
      </c>
      <c r="H1309" s="8">
        <v>0.79623324</v>
      </c>
    </row>
    <row r="1310" s="2" customFormat="1" ht="13.55" customHeight="1">
      <c r="A1310" t="s" s="5">
        <v>1316</v>
      </c>
      <c r="B1310" s="7">
        <v>9801.76951625</v>
      </c>
      <c r="C1310" s="8">
        <v>64571</v>
      </c>
      <c r="D1310" s="8">
        <v>0.03547665</v>
      </c>
      <c r="E1310" s="8">
        <v>22046</v>
      </c>
      <c r="F1310" s="8">
        <v>18234812.5</v>
      </c>
      <c r="G1310" s="8">
        <v>3947611</v>
      </c>
      <c r="H1310" s="8">
        <v>1.17551739</v>
      </c>
    </row>
    <row r="1311" s="2" customFormat="1" ht="13.55" customHeight="1">
      <c r="A1311" t="s" s="5">
        <v>1317</v>
      </c>
      <c r="B1311" s="7">
        <v>9772.28996803</v>
      </c>
      <c r="C1311" s="8">
        <v>52206</v>
      </c>
      <c r="D1311" s="8">
        <v>0.04015504</v>
      </c>
      <c r="E1311" s="8">
        <v>17683</v>
      </c>
      <c r="F1311" s="8">
        <v>18234925</v>
      </c>
      <c r="G1311" s="8">
        <v>10121784</v>
      </c>
      <c r="H1311" s="8">
        <v>1.90758981</v>
      </c>
    </row>
    <row r="1312" s="2" customFormat="1" ht="13.55" customHeight="1">
      <c r="A1312" t="s" s="5">
        <v>1318</v>
      </c>
      <c r="B1312" s="7">
        <v>9768.660785620001</v>
      </c>
      <c r="C1312" s="8">
        <v>17957</v>
      </c>
      <c r="D1312" s="8">
        <v>0.07014652</v>
      </c>
      <c r="E1312" s="8">
        <v>5276</v>
      </c>
      <c r="F1312" s="8">
        <v>18234962.5</v>
      </c>
      <c r="G1312" s="8">
        <v>10734322</v>
      </c>
      <c r="H1312" s="8">
        <v>0.748715</v>
      </c>
    </row>
    <row r="1313" s="2" customFormat="1" ht="13.55" customHeight="1">
      <c r="A1313" t="s" s="5">
        <v>1319</v>
      </c>
      <c r="B1313" s="7">
        <v>9727.974961850001</v>
      </c>
      <c r="C1313" s="8">
        <v>62275</v>
      </c>
      <c r="D1313" s="8">
        <v>0.06728568</v>
      </c>
      <c r="E1313" s="8">
        <v>19015</v>
      </c>
      <c r="F1313" s="8">
        <v>18235050</v>
      </c>
      <c r="G1313" s="8">
        <v>2539499</v>
      </c>
      <c r="H1313" s="8">
        <v>2.0689482</v>
      </c>
    </row>
    <row r="1314" s="2" customFormat="1" ht="13.55" customHeight="1">
      <c r="A1314" t="s" s="5">
        <v>1320</v>
      </c>
      <c r="B1314" s="7">
        <v>9708.40519836</v>
      </c>
      <c r="C1314" s="8">
        <v>55608</v>
      </c>
      <c r="D1314" s="8">
        <v>0.0375821</v>
      </c>
      <c r="E1314" s="8">
        <v>17203</v>
      </c>
      <c r="F1314" s="8">
        <v>18235125</v>
      </c>
      <c r="G1314" s="8">
        <v>9427886</v>
      </c>
      <c r="H1314" s="8">
        <v>1.40434908</v>
      </c>
    </row>
    <row r="1315" s="2" customFormat="1" ht="13.55" customHeight="1">
      <c r="A1315" t="s" s="5">
        <v>1321</v>
      </c>
      <c r="B1315" s="7">
        <v>9642.09090734</v>
      </c>
      <c r="C1315" s="8">
        <v>33988</v>
      </c>
      <c r="D1315" s="8">
        <v>0.06245216</v>
      </c>
      <c r="E1315" s="8">
        <v>9368</v>
      </c>
      <c r="F1315" s="8">
        <v>18235162.5</v>
      </c>
      <c r="G1315" s="8">
        <v>7800409</v>
      </c>
      <c r="H1315" s="8">
        <v>0.93741761</v>
      </c>
    </row>
    <row r="1316" s="2" customFormat="1" ht="13.55" customHeight="1">
      <c r="A1316" t="s" s="5">
        <v>1322</v>
      </c>
      <c r="B1316" s="7">
        <v>9581.78566155</v>
      </c>
      <c r="C1316" s="8">
        <v>85241</v>
      </c>
      <c r="D1316" s="8">
        <v>0.03264709</v>
      </c>
      <c r="E1316" s="8">
        <v>28977</v>
      </c>
      <c r="F1316" s="8">
        <v>18235287.5</v>
      </c>
      <c r="G1316" s="8">
        <v>4049345</v>
      </c>
      <c r="H1316" s="8">
        <v>2.00412167</v>
      </c>
    </row>
    <row r="1317" s="2" customFormat="1" ht="13.55" customHeight="1">
      <c r="A1317" t="s" s="5">
        <v>1323</v>
      </c>
      <c r="B1317" s="7">
        <v>9619.50966872</v>
      </c>
      <c r="C1317" s="8">
        <v>58257</v>
      </c>
      <c r="D1317" s="8">
        <v>0.0250892</v>
      </c>
      <c r="E1317" s="8">
        <v>15710</v>
      </c>
      <c r="F1317" s="8">
        <v>18235387.5</v>
      </c>
      <c r="G1317" s="8">
        <v>12723091</v>
      </c>
      <c r="H1317" s="8">
        <v>0.98241594</v>
      </c>
    </row>
    <row r="1318" s="2" customFormat="1" ht="13.55" customHeight="1">
      <c r="A1318" t="s" s="5">
        <v>1324</v>
      </c>
      <c r="B1318" s="7">
        <v>9609.348101039999</v>
      </c>
      <c r="C1318" s="8">
        <v>23277</v>
      </c>
      <c r="D1318" s="8">
        <v>0.09354129</v>
      </c>
      <c r="E1318" s="8">
        <v>5981</v>
      </c>
      <c r="F1318" s="8">
        <v>18235412.5</v>
      </c>
      <c r="G1318" s="8">
        <v>11003760</v>
      </c>
      <c r="H1318" s="8">
        <v>0.6297689</v>
      </c>
    </row>
    <row r="1319" s="2" customFormat="1" ht="13.55" customHeight="1">
      <c r="A1319" t="s" s="5">
        <v>1325</v>
      </c>
      <c r="B1319" s="7">
        <v>9603.94603716</v>
      </c>
      <c r="C1319" s="8">
        <v>85839</v>
      </c>
      <c r="D1319" s="8">
        <v>0.02298863</v>
      </c>
      <c r="E1319" s="8">
        <v>26894</v>
      </c>
      <c r="F1319" s="8">
        <v>18235562.5</v>
      </c>
      <c r="G1319" s="8">
        <v>2734807</v>
      </c>
      <c r="H1319" s="8">
        <v>1.59470721</v>
      </c>
    </row>
    <row r="1320" s="2" customFormat="1" ht="13.55" customHeight="1">
      <c r="A1320" t="s" s="5">
        <v>1326</v>
      </c>
      <c r="B1320" s="7">
        <v>9631.45601917</v>
      </c>
      <c r="C1320" s="8">
        <v>35515</v>
      </c>
      <c r="D1320" s="8">
        <v>0.02088438</v>
      </c>
      <c r="E1320" s="8">
        <v>11771</v>
      </c>
      <c r="F1320" s="8">
        <v>18235637.5</v>
      </c>
      <c r="G1320" s="8">
        <v>14349801</v>
      </c>
      <c r="H1320" s="8">
        <v>0.73027103</v>
      </c>
    </row>
    <row r="1321" s="2" customFormat="1" ht="13.55" customHeight="1">
      <c r="A1321" t="s" s="5">
        <v>1327</v>
      </c>
      <c r="B1321" s="7">
        <v>9645.398330419999</v>
      </c>
      <c r="C1321" s="8">
        <v>50607</v>
      </c>
      <c r="D1321" s="8">
        <v>0.02267582</v>
      </c>
      <c r="E1321" s="8">
        <v>19306</v>
      </c>
      <c r="F1321" s="8">
        <v>18235725</v>
      </c>
      <c r="G1321" s="8">
        <v>5198715</v>
      </c>
      <c r="H1321" s="8">
        <v>1.0268402</v>
      </c>
    </row>
    <row r="1322" s="2" customFormat="1" ht="13.55" customHeight="1">
      <c r="A1322" t="s" s="5">
        <v>1328</v>
      </c>
      <c r="B1322" s="7">
        <v>9630.991053010001</v>
      </c>
      <c r="C1322" s="8">
        <v>40886</v>
      </c>
      <c r="D1322" s="8">
        <v>0.02281573</v>
      </c>
      <c r="E1322" s="8">
        <v>11227</v>
      </c>
      <c r="F1322" s="8">
        <v>18235787.5</v>
      </c>
      <c r="G1322" s="8">
        <v>7518799</v>
      </c>
      <c r="H1322" s="8">
        <v>0.67968864</v>
      </c>
    </row>
    <row r="1323" s="2" customFormat="1" ht="13.55" customHeight="1">
      <c r="A1323" t="s" s="5">
        <v>1329</v>
      </c>
      <c r="B1323" s="7">
        <v>9628.65169939</v>
      </c>
      <c r="C1323" s="8">
        <v>28981</v>
      </c>
      <c r="D1323" s="8">
        <v>0.0141382</v>
      </c>
      <c r="E1323" s="8">
        <v>11114</v>
      </c>
      <c r="F1323" s="8">
        <v>18235862.5</v>
      </c>
      <c r="G1323" s="8">
        <v>5216344</v>
      </c>
      <c r="H1323" s="8">
        <v>0.61752686</v>
      </c>
    </row>
    <row r="1324" s="2" customFormat="1" ht="13.55" customHeight="1">
      <c r="A1324" t="s" s="5">
        <v>1330</v>
      </c>
      <c r="B1324" s="7">
        <v>9624.23922567</v>
      </c>
      <c r="C1324" s="8">
        <v>42062</v>
      </c>
      <c r="D1324" s="8">
        <v>0.05200059</v>
      </c>
      <c r="E1324" s="8">
        <v>10476</v>
      </c>
      <c r="F1324" s="8">
        <v>18235912.5</v>
      </c>
      <c r="G1324" s="8">
        <v>4642194</v>
      </c>
      <c r="H1324" s="8">
        <v>0.78918435</v>
      </c>
    </row>
    <row r="1325" s="2" customFormat="1" ht="13.55" customHeight="1">
      <c r="A1325" t="s" s="5">
        <v>1331</v>
      </c>
      <c r="B1325" s="7">
        <v>9613.49228438</v>
      </c>
      <c r="C1325" s="8">
        <v>32797</v>
      </c>
      <c r="D1325" s="8">
        <v>0.00996822</v>
      </c>
      <c r="E1325" s="8">
        <v>11830</v>
      </c>
      <c r="F1325" s="8">
        <v>18235962.5</v>
      </c>
      <c r="G1325" s="8">
        <v>4833723</v>
      </c>
      <c r="H1325" s="8">
        <v>0.68204128</v>
      </c>
    </row>
    <row r="1326" s="2" customFormat="1" ht="13.55" customHeight="1">
      <c r="A1326" t="s" s="5">
        <v>1332</v>
      </c>
      <c r="B1326" s="7">
        <v>9608.378269729999</v>
      </c>
      <c r="C1326" s="8">
        <v>34611</v>
      </c>
      <c r="D1326" s="8">
        <v>0.01853274</v>
      </c>
      <c r="E1326" s="8">
        <v>13209</v>
      </c>
      <c r="F1326" s="8">
        <v>18236025</v>
      </c>
      <c r="G1326" s="8">
        <v>5126761</v>
      </c>
      <c r="H1326" s="8">
        <v>0.85196915</v>
      </c>
    </row>
    <row r="1327" s="2" customFormat="1" ht="13.55" customHeight="1">
      <c r="A1327" t="s" s="5">
        <v>1333</v>
      </c>
      <c r="B1327" s="7">
        <v>9578.675745840001</v>
      </c>
      <c r="C1327" s="8">
        <v>28435</v>
      </c>
      <c r="D1327" s="8">
        <v>0.01464495</v>
      </c>
      <c r="E1327" s="8">
        <v>12232</v>
      </c>
      <c r="F1327" s="8">
        <v>18236112.5</v>
      </c>
      <c r="G1327" s="8">
        <v>5606562</v>
      </c>
      <c r="H1327" s="8">
        <v>0.6326383</v>
      </c>
    </row>
    <row r="1328" s="2" customFormat="1" ht="13.55" customHeight="1">
      <c r="A1328" t="s" s="5">
        <v>1334</v>
      </c>
      <c r="B1328" s="7">
        <v>9556.49438665</v>
      </c>
      <c r="C1328" s="8">
        <v>38684</v>
      </c>
      <c r="D1328" s="8">
        <v>0.0203445</v>
      </c>
      <c r="E1328" s="8">
        <v>15211</v>
      </c>
      <c r="F1328" s="8">
        <v>18236250</v>
      </c>
      <c r="G1328" s="8">
        <v>4971696</v>
      </c>
      <c r="H1328" s="8">
        <v>0.87126895</v>
      </c>
    </row>
    <row r="1329" s="2" customFormat="1" ht="13.55" customHeight="1">
      <c r="A1329" t="s" s="5">
        <v>1335</v>
      </c>
      <c r="B1329" s="7">
        <v>9537.44243635</v>
      </c>
      <c r="C1329" s="8">
        <v>36477</v>
      </c>
      <c r="D1329" s="8">
        <v>0.023581</v>
      </c>
      <c r="E1329" s="8">
        <v>13690</v>
      </c>
      <c r="F1329" s="8">
        <v>18236375</v>
      </c>
      <c r="G1329" s="8">
        <v>6682154</v>
      </c>
      <c r="H1329" s="8">
        <v>0.84109569</v>
      </c>
    </row>
    <row r="1330" s="2" customFormat="1" ht="13.55" customHeight="1">
      <c r="A1330" t="s" s="5">
        <v>1336</v>
      </c>
      <c r="B1330" s="7">
        <v>9580.56053418</v>
      </c>
      <c r="C1330" s="8">
        <v>32526</v>
      </c>
      <c r="D1330" s="8">
        <v>0.02861944</v>
      </c>
      <c r="E1330" s="8">
        <v>10491</v>
      </c>
      <c r="F1330" s="8">
        <v>18236425</v>
      </c>
      <c r="G1330" s="8">
        <v>6081073</v>
      </c>
      <c r="H1330" s="8">
        <v>0.74095512</v>
      </c>
    </row>
    <row r="1331" s="2" customFormat="1" ht="13.55" customHeight="1">
      <c r="A1331" t="s" s="5">
        <v>1337</v>
      </c>
      <c r="B1331" s="7">
        <v>9597.476114270001</v>
      </c>
      <c r="C1331" s="8">
        <v>32536</v>
      </c>
      <c r="D1331" s="8">
        <v>0.02458767</v>
      </c>
      <c r="E1331" s="8">
        <v>11474</v>
      </c>
      <c r="F1331" s="8">
        <v>18236475</v>
      </c>
      <c r="G1331" s="8">
        <v>5064428</v>
      </c>
      <c r="H1331" s="8">
        <v>0.5792838</v>
      </c>
    </row>
    <row r="1332" s="2" customFormat="1" ht="13.55" customHeight="1">
      <c r="A1332" t="s" s="5">
        <v>1338</v>
      </c>
      <c r="B1332" s="7">
        <v>9577.55539605</v>
      </c>
      <c r="C1332" s="8">
        <v>56977</v>
      </c>
      <c r="D1332" s="8">
        <v>0.03449683</v>
      </c>
      <c r="E1332" s="8">
        <v>19624</v>
      </c>
      <c r="F1332" s="8">
        <v>18236575</v>
      </c>
      <c r="G1332" s="8">
        <v>5028505</v>
      </c>
      <c r="H1332" s="8">
        <v>1.32999115</v>
      </c>
    </row>
    <row r="1333" s="2" customFormat="1" ht="13.55" customHeight="1">
      <c r="A1333" t="s" s="5">
        <v>1339</v>
      </c>
      <c r="B1333" s="7">
        <v>9558.72375048</v>
      </c>
      <c r="C1333" s="8">
        <v>44890</v>
      </c>
      <c r="D1333" s="8">
        <v>0.019984</v>
      </c>
      <c r="E1333" s="8">
        <v>17264</v>
      </c>
      <c r="F1333" s="8">
        <v>18236662.5</v>
      </c>
      <c r="G1333" s="8">
        <v>9264847</v>
      </c>
      <c r="H1333" s="8">
        <v>1.020436</v>
      </c>
    </row>
    <row r="1334" s="2" customFormat="1" ht="13.55" customHeight="1">
      <c r="A1334" t="s" s="5">
        <v>1340</v>
      </c>
      <c r="B1334" s="7">
        <v>9602.271123439999</v>
      </c>
      <c r="C1334" s="8">
        <v>41233</v>
      </c>
      <c r="D1334" s="8">
        <v>0.0273668</v>
      </c>
      <c r="E1334" s="8">
        <v>15445</v>
      </c>
      <c r="F1334" s="8">
        <v>18236762.5</v>
      </c>
      <c r="G1334" s="8">
        <v>7499819</v>
      </c>
      <c r="H1334" s="8">
        <v>0.81682098</v>
      </c>
    </row>
    <row r="1335" s="2" customFormat="1" ht="13.55" customHeight="1">
      <c r="A1335" t="s" s="5">
        <v>1341</v>
      </c>
      <c r="B1335" s="7">
        <v>9583.89959678</v>
      </c>
      <c r="C1335" s="8">
        <v>25144</v>
      </c>
      <c r="D1335" s="8">
        <v>0.10221286</v>
      </c>
      <c r="E1335" s="8">
        <v>8032</v>
      </c>
      <c r="F1335" s="8">
        <v>18236812.5</v>
      </c>
      <c r="G1335" s="8">
        <v>6436497</v>
      </c>
      <c r="H1335" s="8">
        <v>1.57161355</v>
      </c>
    </row>
    <row r="1336" s="2" customFormat="1" ht="13.55" customHeight="1">
      <c r="A1336" t="s" s="5">
        <v>1342</v>
      </c>
      <c r="B1336" s="7">
        <v>9466.87530534</v>
      </c>
      <c r="C1336" s="8">
        <v>28217</v>
      </c>
      <c r="D1336" s="8">
        <v>0.07761068</v>
      </c>
      <c r="E1336" s="8">
        <v>7980</v>
      </c>
      <c r="F1336" s="8">
        <v>18236850</v>
      </c>
      <c r="G1336" s="8">
        <v>4842978</v>
      </c>
      <c r="H1336" s="8">
        <v>0.87382086</v>
      </c>
    </row>
    <row r="1337" s="2" customFormat="1" ht="13.55" customHeight="1">
      <c r="A1337" t="s" s="5">
        <v>1343</v>
      </c>
      <c r="B1337" s="7">
        <v>9430.26222212</v>
      </c>
      <c r="C1337" s="8">
        <v>19738</v>
      </c>
      <c r="D1337" s="8">
        <v>0.06732518999999999</v>
      </c>
      <c r="E1337" s="8">
        <v>5401</v>
      </c>
      <c r="F1337" s="8">
        <v>18236875</v>
      </c>
      <c r="G1337" s="8">
        <v>3817039</v>
      </c>
      <c r="H1337" s="8">
        <v>0.70637741</v>
      </c>
    </row>
    <row r="1338" s="2" customFormat="1" ht="13.55" customHeight="1">
      <c r="A1338" t="s" s="5">
        <v>1344</v>
      </c>
      <c r="B1338" s="7">
        <v>9368.702029939999</v>
      </c>
      <c r="C1338" s="8">
        <v>48768</v>
      </c>
      <c r="D1338" s="8">
        <v>0.05349613</v>
      </c>
      <c r="E1338" s="8">
        <v>15690</v>
      </c>
      <c r="F1338" s="8">
        <v>18236937.5</v>
      </c>
      <c r="G1338" s="8">
        <v>2638931</v>
      </c>
      <c r="H1338" s="8">
        <v>1.62735301</v>
      </c>
    </row>
    <row r="1339" s="2" customFormat="1" ht="13.55" customHeight="1">
      <c r="A1339" t="s" s="5">
        <v>1345</v>
      </c>
      <c r="B1339" s="7">
        <v>9360.06862297</v>
      </c>
      <c r="C1339" s="8">
        <v>73569</v>
      </c>
      <c r="D1339" s="8">
        <v>0.05353936</v>
      </c>
      <c r="E1339" s="8">
        <v>24528</v>
      </c>
      <c r="F1339" s="8">
        <v>18237050</v>
      </c>
      <c r="G1339" s="8">
        <v>6549069</v>
      </c>
      <c r="H1339" s="8">
        <v>2.00750585</v>
      </c>
    </row>
    <row r="1340" s="2" customFormat="1" ht="13.55" customHeight="1">
      <c r="A1340" t="s" s="5">
        <v>1346</v>
      </c>
      <c r="B1340" s="7">
        <v>9383.29377258</v>
      </c>
      <c r="C1340" s="8">
        <v>40616</v>
      </c>
      <c r="D1340" s="8">
        <v>0.05429083</v>
      </c>
      <c r="E1340" s="8">
        <v>11682</v>
      </c>
      <c r="F1340" s="8">
        <v>18237100</v>
      </c>
      <c r="G1340" s="8">
        <v>10675925</v>
      </c>
      <c r="H1340" s="8">
        <v>1.12993043</v>
      </c>
    </row>
    <row r="1341" s="2" customFormat="1" ht="13.55" customHeight="1">
      <c r="A1341" t="s" s="5">
        <v>1347</v>
      </c>
      <c r="B1341" s="7">
        <v>9350.295418420001</v>
      </c>
      <c r="C1341" s="8">
        <v>70422</v>
      </c>
      <c r="D1341" s="8">
        <v>0.03182972</v>
      </c>
      <c r="E1341" s="8">
        <v>22805</v>
      </c>
      <c r="F1341" s="8">
        <v>18237200</v>
      </c>
      <c r="G1341" s="8">
        <v>5146880</v>
      </c>
      <c r="H1341" s="8">
        <v>1.77768895</v>
      </c>
    </row>
    <row r="1342" s="2" customFormat="1" ht="13.55" customHeight="1">
      <c r="A1342" t="s" s="5">
        <v>1348</v>
      </c>
      <c r="B1342" s="7">
        <v>9312.29376518</v>
      </c>
      <c r="C1342" s="8">
        <v>64513</v>
      </c>
      <c r="D1342" s="8">
        <v>0.03498264</v>
      </c>
      <c r="E1342" s="8">
        <v>20694</v>
      </c>
      <c r="F1342" s="8">
        <v>18237300</v>
      </c>
      <c r="G1342" s="8">
        <v>10087347</v>
      </c>
      <c r="H1342" s="8">
        <v>1.537068</v>
      </c>
    </row>
    <row r="1343" s="2" customFormat="1" ht="13.55" customHeight="1">
      <c r="A1343" t="s" s="5">
        <v>1349</v>
      </c>
      <c r="B1343" s="7">
        <v>9352.018506349999</v>
      </c>
      <c r="C1343" s="8">
        <v>32062</v>
      </c>
      <c r="D1343" s="8">
        <v>0.05496505</v>
      </c>
      <c r="E1343" s="8">
        <v>9496</v>
      </c>
      <c r="F1343" s="8">
        <v>18237337.5</v>
      </c>
      <c r="G1343" s="8">
        <v>9897288</v>
      </c>
      <c r="H1343" s="8">
        <v>0.77039634</v>
      </c>
    </row>
    <row r="1344" s="2" customFormat="1" ht="13.55" customHeight="1">
      <c r="A1344" t="s" s="5">
        <v>1350</v>
      </c>
      <c r="B1344" s="7">
        <v>9362.34523169</v>
      </c>
      <c r="C1344" s="8">
        <v>77670</v>
      </c>
      <c r="D1344" s="8">
        <v>0.02135237</v>
      </c>
      <c r="E1344" s="8">
        <v>23152</v>
      </c>
      <c r="F1344" s="8">
        <v>18237475</v>
      </c>
      <c r="G1344" s="8">
        <v>4177721</v>
      </c>
      <c r="H1344" s="8">
        <v>1.3635256</v>
      </c>
    </row>
    <row r="1345" s="2" customFormat="1" ht="13.55" customHeight="1">
      <c r="A1345" t="s" s="5">
        <v>1351</v>
      </c>
      <c r="B1345" s="7">
        <v>9346.533466950001</v>
      </c>
      <c r="C1345" s="8">
        <v>33405</v>
      </c>
      <c r="D1345" s="8">
        <v>0.02084097</v>
      </c>
      <c r="E1345" s="8">
        <v>11702</v>
      </c>
      <c r="F1345" s="8">
        <v>18237525</v>
      </c>
      <c r="G1345" s="8">
        <v>13746934</v>
      </c>
      <c r="H1345" s="8">
        <v>0.72664912</v>
      </c>
    </row>
    <row r="1346" s="2" customFormat="1" ht="13.55" customHeight="1">
      <c r="A1346" t="s" s="5">
        <v>1352</v>
      </c>
      <c r="B1346" s="7">
        <v>9329.554900130001</v>
      </c>
      <c r="C1346" s="8">
        <v>30203</v>
      </c>
      <c r="D1346" s="8">
        <v>0.03572751</v>
      </c>
      <c r="E1346" s="8">
        <v>9565</v>
      </c>
      <c r="F1346" s="8">
        <v>18237562.5</v>
      </c>
      <c r="G1346" s="8">
        <v>5262441</v>
      </c>
      <c r="H1346" s="8">
        <v>0.59399907</v>
      </c>
    </row>
    <row r="1347" s="2" customFormat="1" ht="13.55" customHeight="1">
      <c r="A1347" t="s" s="5">
        <v>1353</v>
      </c>
      <c r="B1347" s="7">
        <v>9262.49851016</v>
      </c>
      <c r="C1347" s="8">
        <v>22010</v>
      </c>
      <c r="D1347" s="8">
        <v>0.07307743</v>
      </c>
      <c r="E1347" s="8">
        <v>6526</v>
      </c>
      <c r="F1347" s="8">
        <v>18237587.5</v>
      </c>
      <c r="G1347" s="8">
        <v>4068482</v>
      </c>
      <c r="H1347" s="8">
        <v>0.67296179</v>
      </c>
    </row>
    <row r="1348" s="2" customFormat="1" ht="13.55" customHeight="1">
      <c r="A1348" t="s" s="5">
        <v>1354</v>
      </c>
      <c r="B1348" s="7">
        <v>9220.889969829999</v>
      </c>
      <c r="C1348" s="8">
        <v>64829</v>
      </c>
      <c r="D1348" s="8">
        <v>0.01647007</v>
      </c>
      <c r="E1348" s="8">
        <v>19511</v>
      </c>
      <c r="F1348" s="8">
        <v>18237700</v>
      </c>
      <c r="G1348" s="8">
        <v>2688839</v>
      </c>
      <c r="H1348" s="8">
        <v>1.28873772</v>
      </c>
    </row>
    <row r="1349" s="2" customFormat="1" ht="13.55" customHeight="1">
      <c r="A1349" t="s" s="5">
        <v>1355</v>
      </c>
      <c r="B1349" s="7">
        <v>9178.44450109</v>
      </c>
      <c r="C1349" s="8">
        <v>41288</v>
      </c>
      <c r="D1349" s="8">
        <v>0.01861182</v>
      </c>
      <c r="E1349" s="8">
        <v>13690</v>
      </c>
      <c r="F1349" s="8">
        <v>18237837.5</v>
      </c>
      <c r="G1349" s="8">
        <v>9090233</v>
      </c>
      <c r="H1349" s="8">
        <v>0.94892479</v>
      </c>
    </row>
    <row r="1350" s="2" customFormat="1" ht="13.55" customHeight="1">
      <c r="A1350" t="s" s="5">
        <v>1356</v>
      </c>
      <c r="B1350" s="7">
        <v>9192.28128712</v>
      </c>
      <c r="C1350" s="8">
        <v>31216</v>
      </c>
      <c r="D1350" s="8">
        <v>0.01687819</v>
      </c>
      <c r="E1350" s="8">
        <v>12856</v>
      </c>
      <c r="F1350" s="8">
        <v>18237937.5</v>
      </c>
      <c r="G1350" s="8">
        <v>6326532</v>
      </c>
      <c r="H1350" s="8">
        <v>0.82006826</v>
      </c>
    </row>
    <row r="1351" s="2" customFormat="1" ht="13.55" customHeight="1">
      <c r="A1351" t="s" s="5">
        <v>1357</v>
      </c>
      <c r="B1351" s="7">
        <v>9211.19892635</v>
      </c>
      <c r="C1351" s="8">
        <v>23523</v>
      </c>
      <c r="D1351" s="8">
        <v>0.05391519</v>
      </c>
      <c r="E1351" s="8">
        <v>6885</v>
      </c>
      <c r="F1351" s="8">
        <v>18237975</v>
      </c>
      <c r="G1351" s="8">
        <v>5309030</v>
      </c>
      <c r="H1351" s="8">
        <v>0.75592908</v>
      </c>
    </row>
    <row r="1352" s="2" customFormat="1" ht="13.55" customHeight="1">
      <c r="A1352" t="s" s="5">
        <v>1358</v>
      </c>
      <c r="B1352" s="7">
        <v>9220.29139095</v>
      </c>
      <c r="C1352" s="8">
        <v>21895</v>
      </c>
      <c r="D1352" s="8">
        <v>0.10750449</v>
      </c>
      <c r="E1352" s="8">
        <v>6163</v>
      </c>
      <c r="F1352" s="8">
        <v>18238000</v>
      </c>
      <c r="G1352" s="8">
        <v>3729354</v>
      </c>
      <c r="H1352" s="8">
        <v>0.64687831</v>
      </c>
    </row>
    <row r="1353" s="2" customFormat="1" ht="13.55" customHeight="1">
      <c r="A1353" t="s" s="5">
        <v>1359</v>
      </c>
      <c r="B1353" s="7">
        <v>9192.653820060001</v>
      </c>
      <c r="C1353" s="8">
        <v>30610</v>
      </c>
      <c r="D1353" s="8">
        <v>0.0425234</v>
      </c>
      <c r="E1353" s="8">
        <v>9738</v>
      </c>
      <c r="F1353" s="8">
        <v>18238050</v>
      </c>
      <c r="G1353" s="8">
        <v>2918400</v>
      </c>
      <c r="H1353" s="8">
        <v>0.98131641</v>
      </c>
    </row>
    <row r="1354" s="2" customFormat="1" ht="13.55" customHeight="1">
      <c r="A1354" t="s" s="5">
        <v>1360</v>
      </c>
      <c r="B1354" s="7">
        <v>9207.073156590001</v>
      </c>
      <c r="C1354" s="8">
        <v>30730</v>
      </c>
      <c r="D1354" s="8">
        <v>0.07676470000000001</v>
      </c>
      <c r="E1354" s="8">
        <v>7932</v>
      </c>
      <c r="F1354" s="8">
        <v>18238087.5</v>
      </c>
      <c r="G1354" s="8">
        <v>5108486</v>
      </c>
      <c r="H1354" s="8">
        <v>1.02553498</v>
      </c>
    </row>
    <row r="1355" s="2" customFormat="1" ht="13.55" customHeight="1">
      <c r="A1355" t="s" s="5">
        <v>1361</v>
      </c>
      <c r="B1355" s="7">
        <v>9169.98136699</v>
      </c>
      <c r="C1355" s="8">
        <v>63565</v>
      </c>
      <c r="D1355" s="8">
        <v>0.03721413</v>
      </c>
      <c r="E1355" s="8">
        <v>21085</v>
      </c>
      <c r="F1355" s="8">
        <v>18238187.5</v>
      </c>
      <c r="G1355" s="8">
        <v>4181495</v>
      </c>
      <c r="H1355" s="8">
        <v>1.71420634</v>
      </c>
    </row>
    <row r="1356" s="2" customFormat="1" ht="13.55" customHeight="1">
      <c r="A1356" t="s" s="5">
        <v>1362</v>
      </c>
      <c r="B1356" s="7">
        <v>9194.655841170001</v>
      </c>
      <c r="C1356" s="8">
        <v>36506</v>
      </c>
      <c r="D1356" s="8">
        <v>0.05470813</v>
      </c>
      <c r="E1356" s="8">
        <v>9820</v>
      </c>
      <c r="F1356" s="8">
        <v>18238237.5</v>
      </c>
      <c r="G1356" s="8">
        <v>10077854</v>
      </c>
      <c r="H1356" s="8">
        <v>1.00226616</v>
      </c>
    </row>
    <row r="1357" s="2" customFormat="1" ht="13.55" customHeight="1">
      <c r="A1357" t="s" s="5">
        <v>1363</v>
      </c>
      <c r="B1357" s="7">
        <v>9166.97868839</v>
      </c>
      <c r="C1357" s="8">
        <v>56999</v>
      </c>
      <c r="D1357" s="8">
        <v>0.03374868</v>
      </c>
      <c r="E1357" s="8">
        <v>18732</v>
      </c>
      <c r="F1357" s="8">
        <v>18238325</v>
      </c>
      <c r="G1357" s="8">
        <v>5328351</v>
      </c>
      <c r="H1357" s="8">
        <v>1.34405532</v>
      </c>
    </row>
    <row r="1358" s="2" customFormat="1" ht="13.55" customHeight="1">
      <c r="A1358" t="s" s="5">
        <v>1364</v>
      </c>
      <c r="B1358" s="7">
        <v>9219.516000830001</v>
      </c>
      <c r="C1358" s="8">
        <v>18277</v>
      </c>
      <c r="D1358" s="8">
        <v>0.03282951</v>
      </c>
      <c r="E1358" s="8">
        <v>5719</v>
      </c>
      <c r="F1358" s="8">
        <v>18238350</v>
      </c>
      <c r="G1358" s="8">
        <v>8720680</v>
      </c>
      <c r="H1358" s="8">
        <v>0.40735813</v>
      </c>
    </row>
    <row r="1359" s="2" customFormat="1" ht="13.55" customHeight="1">
      <c r="A1359" t="s" s="5">
        <v>1365</v>
      </c>
      <c r="B1359" s="7">
        <v>9179.2082787</v>
      </c>
      <c r="C1359" s="8">
        <v>57665</v>
      </c>
      <c r="D1359" s="8">
        <v>0.06524866</v>
      </c>
      <c r="E1359" s="8">
        <v>19292</v>
      </c>
      <c r="F1359" s="8">
        <v>18238450</v>
      </c>
      <c r="G1359" s="8">
        <v>2485681</v>
      </c>
      <c r="H1359" s="8">
        <v>2.84545259</v>
      </c>
    </row>
    <row r="1360" s="2" customFormat="1" ht="13.55" customHeight="1">
      <c r="A1360" t="s" s="5">
        <v>1366</v>
      </c>
      <c r="B1360" s="7">
        <v>9064.711275260001</v>
      </c>
      <c r="C1360" s="8">
        <v>59705</v>
      </c>
      <c r="D1360" s="8">
        <v>0.05196066</v>
      </c>
      <c r="E1360" s="8">
        <v>17731</v>
      </c>
      <c r="F1360" s="8">
        <v>18238537.5</v>
      </c>
      <c r="G1360" s="8">
        <v>10197734</v>
      </c>
      <c r="H1360" s="8">
        <v>1.85678846</v>
      </c>
    </row>
    <row r="1361" s="2" customFormat="1" ht="13.55" customHeight="1">
      <c r="A1361" t="s" s="5">
        <v>1367</v>
      </c>
      <c r="B1361" s="7">
        <v>9047.74461767</v>
      </c>
      <c r="C1361" s="8">
        <v>45400</v>
      </c>
      <c r="D1361" s="8">
        <v>0.06412105</v>
      </c>
      <c r="E1361" s="8">
        <v>13788</v>
      </c>
      <c r="F1361" s="8">
        <v>18238600</v>
      </c>
      <c r="G1361" s="8">
        <v>8891842</v>
      </c>
      <c r="H1361" s="8">
        <v>1.43648705</v>
      </c>
    </row>
    <row r="1362" s="2" customFormat="1" ht="13.55" customHeight="1">
      <c r="A1362" t="s" s="5">
        <v>1368</v>
      </c>
      <c r="B1362" s="7">
        <v>8749.67663912</v>
      </c>
      <c r="C1362" s="8">
        <v>39100</v>
      </c>
      <c r="D1362" s="8">
        <v>0.0761202</v>
      </c>
      <c r="E1362" s="8">
        <v>10749</v>
      </c>
      <c r="F1362" s="8">
        <v>18238650</v>
      </c>
      <c r="G1362" s="8">
        <v>6446394</v>
      </c>
      <c r="H1362" s="8">
        <v>1.51077317</v>
      </c>
    </row>
    <row r="1363" s="2" customFormat="1" ht="13.55" customHeight="1">
      <c r="A1363" t="s" s="5">
        <v>1369</v>
      </c>
      <c r="B1363" s="7">
        <v>8706.83530569</v>
      </c>
      <c r="C1363" s="8">
        <v>72991</v>
      </c>
      <c r="D1363" s="8">
        <v>0.05534096</v>
      </c>
      <c r="E1363" s="8">
        <v>22496</v>
      </c>
      <c r="F1363" s="8">
        <v>18238750</v>
      </c>
      <c r="G1363" s="8">
        <v>5072052</v>
      </c>
      <c r="H1363" s="8">
        <v>2.26063966</v>
      </c>
    </row>
    <row r="1364" s="2" customFormat="1" ht="13.55" customHeight="1">
      <c r="A1364" t="s" s="5">
        <v>1370</v>
      </c>
      <c r="B1364" s="7">
        <v>8795.040516929999</v>
      </c>
      <c r="C1364" s="8">
        <v>58587</v>
      </c>
      <c r="D1364" s="8">
        <v>0.04011414</v>
      </c>
      <c r="E1364" s="8">
        <v>18624</v>
      </c>
      <c r="F1364" s="8">
        <v>18238837.5</v>
      </c>
      <c r="G1364" s="8">
        <v>10479327</v>
      </c>
      <c r="H1364" s="8">
        <v>1.61256498</v>
      </c>
    </row>
    <row r="1365" s="2" customFormat="1" ht="13.55" customHeight="1">
      <c r="A1365" t="s" s="5">
        <v>1371</v>
      </c>
      <c r="B1365" s="7">
        <v>8813.26218046</v>
      </c>
      <c r="C1365" s="8">
        <v>62979</v>
      </c>
      <c r="D1365" s="8">
        <v>0.05175383</v>
      </c>
      <c r="E1365" s="8">
        <v>20813</v>
      </c>
      <c r="F1365" s="8">
        <v>18238950</v>
      </c>
      <c r="G1365" s="8">
        <v>8869303</v>
      </c>
      <c r="H1365" s="8">
        <v>1.67262039</v>
      </c>
    </row>
    <row r="1366" s="2" customFormat="1" ht="13.55" customHeight="1">
      <c r="A1366" t="s" s="5">
        <v>1372</v>
      </c>
      <c r="B1366" s="7">
        <v>8799.92264918</v>
      </c>
      <c r="C1366" s="8">
        <v>45590</v>
      </c>
      <c r="D1366" s="8">
        <v>0.03979055</v>
      </c>
      <c r="E1366" s="8">
        <v>14131</v>
      </c>
      <c r="F1366" s="8">
        <v>18239012.5</v>
      </c>
      <c r="G1366" s="8">
        <v>9917688</v>
      </c>
      <c r="H1366" s="8">
        <v>1.01627778</v>
      </c>
    </row>
    <row r="1367" s="2" customFormat="1" ht="13.55" customHeight="1">
      <c r="A1367" t="s" s="5">
        <v>1373</v>
      </c>
      <c r="B1367" s="7">
        <v>8786.24813012</v>
      </c>
      <c r="C1367" s="8">
        <v>31545</v>
      </c>
      <c r="D1367" s="8">
        <v>0.06264736999999999</v>
      </c>
      <c r="E1367" s="8">
        <v>9119</v>
      </c>
      <c r="F1367" s="8">
        <v>18239050</v>
      </c>
      <c r="G1367" s="8">
        <v>6301588</v>
      </c>
      <c r="H1367" s="8">
        <v>0.97248275</v>
      </c>
    </row>
    <row r="1368" s="2" customFormat="1" ht="13.55" customHeight="1">
      <c r="A1368" t="s" s="5">
        <v>1374</v>
      </c>
      <c r="B1368" s="7">
        <v>8806.588097919999</v>
      </c>
      <c r="C1368" s="8">
        <v>53791</v>
      </c>
      <c r="D1368" s="8">
        <v>0.04281923</v>
      </c>
      <c r="E1368" s="8">
        <v>18188</v>
      </c>
      <c r="F1368" s="8">
        <v>18239125</v>
      </c>
      <c r="G1368" s="8">
        <v>3985469</v>
      </c>
      <c r="H1368" s="8">
        <v>1.21939317</v>
      </c>
    </row>
    <row r="1369" s="2" customFormat="1" ht="13.55" customHeight="1">
      <c r="A1369" t="s" s="5">
        <v>1375</v>
      </c>
      <c r="B1369" s="7">
        <v>8824.331227320001</v>
      </c>
      <c r="C1369" s="8">
        <v>52639</v>
      </c>
      <c r="D1369" s="8">
        <v>0.01630278</v>
      </c>
      <c r="E1369" s="8">
        <v>16678</v>
      </c>
      <c r="F1369" s="8">
        <v>18239225</v>
      </c>
      <c r="G1369" s="8">
        <v>7607616</v>
      </c>
      <c r="H1369" s="8">
        <v>0.69339832</v>
      </c>
    </row>
    <row r="1370" s="2" customFormat="1" ht="13.55" customHeight="1">
      <c r="A1370" t="s" s="5">
        <v>1376</v>
      </c>
      <c r="B1370" s="7">
        <v>8670.862715900001</v>
      </c>
      <c r="C1370" s="8">
        <v>22141</v>
      </c>
      <c r="D1370" s="8">
        <v>0.11577075</v>
      </c>
      <c r="E1370" s="8">
        <v>6040</v>
      </c>
      <c r="F1370" s="8">
        <v>18239250</v>
      </c>
      <c r="G1370" s="8">
        <v>10437787</v>
      </c>
      <c r="H1370" s="8">
        <v>0.67594684</v>
      </c>
    </row>
    <row r="1371" s="2" customFormat="1" ht="13.55" customHeight="1">
      <c r="A1371" t="s" s="5">
        <v>1377</v>
      </c>
      <c r="B1371" s="7">
        <v>8659.635443179999</v>
      </c>
      <c r="C1371" s="8">
        <v>51502</v>
      </c>
      <c r="D1371" s="8">
        <v>0.085051</v>
      </c>
      <c r="E1371" s="8">
        <v>14369</v>
      </c>
      <c r="F1371" s="8">
        <v>18239312.5</v>
      </c>
      <c r="G1371" s="8">
        <v>2678792</v>
      </c>
      <c r="H1371" s="8">
        <v>1.26215555</v>
      </c>
    </row>
    <row r="1372" s="2" customFormat="1" ht="13.55" customHeight="1">
      <c r="A1372" t="s" s="5">
        <v>1378</v>
      </c>
      <c r="B1372" s="7">
        <v>8684.29446985</v>
      </c>
      <c r="C1372" s="8">
        <v>61323</v>
      </c>
      <c r="D1372" s="8">
        <v>0.02997203</v>
      </c>
      <c r="E1372" s="8">
        <v>15293</v>
      </c>
      <c r="F1372" s="8">
        <v>18239400</v>
      </c>
      <c r="G1372" s="8">
        <v>6479062</v>
      </c>
      <c r="H1372" s="8">
        <v>1.34604519</v>
      </c>
    </row>
    <row r="1373" s="2" customFormat="1" ht="13.55" customHeight="1">
      <c r="A1373" t="s" s="5">
        <v>1379</v>
      </c>
      <c r="B1373" s="7">
        <v>8720.085042320001</v>
      </c>
      <c r="C1373" s="8">
        <v>26586</v>
      </c>
      <c r="D1373" s="8">
        <v>0.009883080000000001</v>
      </c>
      <c r="E1373" s="8">
        <v>8947</v>
      </c>
      <c r="F1373" s="8">
        <v>18239487.5</v>
      </c>
      <c r="G1373" s="8">
        <v>8735688</v>
      </c>
      <c r="H1373" s="8">
        <v>0.6136205300000001</v>
      </c>
    </row>
    <row r="1374" s="2" customFormat="1" ht="13.55" customHeight="1">
      <c r="A1374" t="s" s="5">
        <v>1380</v>
      </c>
      <c r="B1374" s="7">
        <v>8701.556736959999</v>
      </c>
      <c r="C1374" s="8">
        <v>39078</v>
      </c>
      <c r="D1374" s="8">
        <v>0.02563271</v>
      </c>
      <c r="E1374" s="8">
        <v>14903</v>
      </c>
      <c r="F1374" s="8">
        <v>18239575</v>
      </c>
      <c r="G1374" s="8">
        <v>4318829</v>
      </c>
      <c r="H1374" s="8">
        <v>1.1274417</v>
      </c>
    </row>
    <row r="1375" s="2" customFormat="1" ht="13.55" customHeight="1">
      <c r="A1375" t="s" s="5">
        <v>1381</v>
      </c>
      <c r="B1375" s="7">
        <v>8746.433793939999</v>
      </c>
      <c r="C1375" s="8">
        <v>31929</v>
      </c>
      <c r="D1375" s="8">
        <v>0.02009967</v>
      </c>
      <c r="E1375" s="8">
        <v>12375</v>
      </c>
      <c r="F1375" s="8">
        <v>18239687.5</v>
      </c>
      <c r="G1375" s="8">
        <v>6453932</v>
      </c>
      <c r="H1375" s="8">
        <v>0.8042534</v>
      </c>
    </row>
    <row r="1376" s="2" customFormat="1" ht="13.55" customHeight="1">
      <c r="A1376" t="s" s="5">
        <v>1382</v>
      </c>
      <c r="B1376" s="7">
        <v>8775.773614920001</v>
      </c>
      <c r="C1376" s="8">
        <v>38256</v>
      </c>
      <c r="D1376" s="8">
        <v>0.04393298</v>
      </c>
      <c r="E1376" s="8">
        <v>12050</v>
      </c>
      <c r="F1376" s="8">
        <v>18239787.5</v>
      </c>
      <c r="G1376" s="8">
        <v>5214782</v>
      </c>
      <c r="H1376" s="8">
        <v>0.92054451</v>
      </c>
    </row>
    <row r="1377" s="2" customFormat="1" ht="13.55" customHeight="1">
      <c r="A1377" t="s" s="5">
        <v>1383</v>
      </c>
      <c r="B1377" s="7">
        <v>8792.50771312</v>
      </c>
      <c r="C1377" s="8">
        <v>24903</v>
      </c>
      <c r="D1377" s="8">
        <v>0.01657571</v>
      </c>
      <c r="E1377" s="8">
        <v>8940</v>
      </c>
      <c r="F1377" s="8">
        <v>18239850</v>
      </c>
      <c r="G1377" s="8">
        <v>5981750</v>
      </c>
      <c r="H1377" s="8">
        <v>0.56943148</v>
      </c>
    </row>
    <row r="1378" s="2" customFormat="1" ht="13.55" customHeight="1">
      <c r="A1378" t="s" s="5">
        <v>1384</v>
      </c>
      <c r="B1378" s="7">
        <v>8831.15000451</v>
      </c>
      <c r="C1378" s="8">
        <v>51278</v>
      </c>
      <c r="D1378" s="8">
        <v>0.05777229</v>
      </c>
      <c r="E1378" s="8">
        <v>14512</v>
      </c>
      <c r="F1378" s="8">
        <v>18239925</v>
      </c>
      <c r="G1378" s="8">
        <v>4250858</v>
      </c>
      <c r="H1378" s="8">
        <v>1.34680366</v>
      </c>
    </row>
    <row r="1379" s="2" customFormat="1" ht="13.55" customHeight="1">
      <c r="A1379" t="s" s="5">
        <v>1385</v>
      </c>
      <c r="B1379" s="7">
        <v>8808.062372640001</v>
      </c>
      <c r="C1379" s="8">
        <v>45881</v>
      </c>
      <c r="D1379" s="8">
        <v>0.02147</v>
      </c>
      <c r="E1379" s="8">
        <v>16263</v>
      </c>
      <c r="F1379" s="8">
        <v>18240012.5</v>
      </c>
      <c r="G1379" s="8">
        <v>8409179</v>
      </c>
      <c r="H1379" s="8">
        <v>0.88588321</v>
      </c>
    </row>
    <row r="1380" s="2" customFormat="1" ht="13.55" customHeight="1">
      <c r="A1380" t="s" s="5">
        <v>1386</v>
      </c>
      <c r="B1380" s="7">
        <v>8819.90157043</v>
      </c>
      <c r="C1380" s="8">
        <v>57940</v>
      </c>
      <c r="D1380" s="8">
        <v>0.04066529</v>
      </c>
      <c r="E1380" s="8">
        <v>18315</v>
      </c>
      <c r="F1380" s="8">
        <v>18240100</v>
      </c>
      <c r="G1380" s="8">
        <v>7895080</v>
      </c>
      <c r="H1380" s="8">
        <v>1.38633358</v>
      </c>
    </row>
    <row r="1381" s="2" customFormat="1" ht="13.55" customHeight="1">
      <c r="A1381" t="s" s="5">
        <v>1387</v>
      </c>
      <c r="B1381" s="7">
        <v>8798.79048345</v>
      </c>
      <c r="C1381" s="8">
        <v>36353</v>
      </c>
      <c r="D1381" s="8">
        <v>0.02446496</v>
      </c>
      <c r="E1381" s="8">
        <v>12059</v>
      </c>
      <c r="F1381" s="8">
        <v>18240175</v>
      </c>
      <c r="G1381" s="8">
        <v>9113809</v>
      </c>
      <c r="H1381" s="8">
        <v>0.70854755</v>
      </c>
    </row>
    <row r="1382" s="2" customFormat="1" ht="13.55" customHeight="1">
      <c r="A1382" t="s" s="5">
        <v>1388</v>
      </c>
      <c r="B1382" s="7">
        <v>8802.362942760001</v>
      </c>
      <c r="C1382" s="8">
        <v>52570</v>
      </c>
      <c r="D1382" s="8">
        <v>0.03199244</v>
      </c>
      <c r="E1382" s="8">
        <v>17070</v>
      </c>
      <c r="F1382" s="8">
        <v>18240262.5</v>
      </c>
      <c r="G1382" s="8">
        <v>6003249</v>
      </c>
      <c r="H1382" s="8">
        <v>1.26454855</v>
      </c>
    </row>
    <row r="1383" s="2" customFormat="1" ht="13.55" customHeight="1">
      <c r="A1383" t="s" s="5">
        <v>1389</v>
      </c>
      <c r="B1383" s="7">
        <v>8828.924605730001</v>
      </c>
      <c r="C1383" s="8">
        <v>25068</v>
      </c>
      <c r="D1383" s="8">
        <v>0.10080971</v>
      </c>
      <c r="E1383" s="8">
        <v>8005</v>
      </c>
      <c r="F1383" s="8">
        <v>18240312.5</v>
      </c>
      <c r="G1383" s="8">
        <v>7943764</v>
      </c>
      <c r="H1383" s="8">
        <v>1.8159463</v>
      </c>
    </row>
    <row r="1384" s="2" customFormat="1" ht="13.55" customHeight="1">
      <c r="A1384" t="s" s="5">
        <v>1390</v>
      </c>
      <c r="B1384" s="7">
        <v>8846.903408009999</v>
      </c>
      <c r="C1384" s="8">
        <v>47841</v>
      </c>
      <c r="D1384" s="8">
        <v>0.05023994</v>
      </c>
      <c r="E1384" s="8">
        <v>14913</v>
      </c>
      <c r="F1384" s="8">
        <v>18240375</v>
      </c>
      <c r="G1384" s="8">
        <v>4729407</v>
      </c>
      <c r="H1384" s="8">
        <v>1.38070753</v>
      </c>
    </row>
    <row r="1385" s="2" customFormat="1" ht="13.55" customHeight="1">
      <c r="A1385" t="s" s="5">
        <v>1391</v>
      </c>
      <c r="B1385" s="7">
        <v>8847.70418148</v>
      </c>
      <c r="C1385" s="8">
        <v>40403</v>
      </c>
      <c r="D1385" s="8">
        <v>0.07971259999999999</v>
      </c>
      <c r="E1385" s="8">
        <v>11994</v>
      </c>
      <c r="F1385" s="8">
        <v>18240425</v>
      </c>
      <c r="G1385" s="8">
        <v>6549764</v>
      </c>
      <c r="H1385" s="8">
        <v>1.30477986</v>
      </c>
    </row>
    <row r="1386" s="2" customFormat="1" ht="13.55" customHeight="1">
      <c r="A1386" t="s" s="5">
        <v>1392</v>
      </c>
      <c r="B1386" s="7">
        <v>8930.56647405</v>
      </c>
      <c r="C1386" s="8">
        <v>71863</v>
      </c>
      <c r="D1386" s="8">
        <v>0.03768428</v>
      </c>
      <c r="E1386" s="8">
        <v>24590</v>
      </c>
      <c r="F1386" s="8">
        <v>18240537.5</v>
      </c>
      <c r="G1386" s="8">
        <v>5250598</v>
      </c>
      <c r="H1386" s="8">
        <v>2.09047958</v>
      </c>
    </row>
    <row r="1387" s="2" customFormat="1" ht="13.55" customHeight="1">
      <c r="A1387" t="s" s="5">
        <v>1393</v>
      </c>
      <c r="B1387" s="7">
        <v>8922.67219309</v>
      </c>
      <c r="C1387" s="8">
        <v>54948</v>
      </c>
      <c r="D1387" s="8">
        <v>0.05027459</v>
      </c>
      <c r="E1387" s="8">
        <v>18149</v>
      </c>
      <c r="F1387" s="8">
        <v>18240612.5</v>
      </c>
      <c r="G1387" s="8">
        <v>10976623</v>
      </c>
      <c r="H1387" s="8">
        <v>1.52135441</v>
      </c>
    </row>
    <row r="1388" s="2" customFormat="1" ht="13.55" customHeight="1">
      <c r="A1388" t="s" s="5">
        <v>1394</v>
      </c>
      <c r="B1388" s="7">
        <v>8886.736309739999</v>
      </c>
      <c r="C1388" s="8">
        <v>50398</v>
      </c>
      <c r="D1388" s="8">
        <v>0.04843019</v>
      </c>
      <c r="E1388" s="8">
        <v>15859</v>
      </c>
      <c r="F1388" s="8">
        <v>18240687.5</v>
      </c>
      <c r="G1388" s="8">
        <v>7725177</v>
      </c>
      <c r="H1388" s="8">
        <v>1.24877945</v>
      </c>
    </row>
    <row r="1389" s="2" customFormat="1" ht="13.55" customHeight="1">
      <c r="A1389" t="s" s="5">
        <v>1395</v>
      </c>
      <c r="B1389" s="7">
        <v>8896.919651480001</v>
      </c>
      <c r="C1389" s="8">
        <v>58340</v>
      </c>
      <c r="D1389" s="8">
        <v>0.04713814</v>
      </c>
      <c r="E1389" s="8">
        <v>19117</v>
      </c>
      <c r="F1389" s="8">
        <v>18240775</v>
      </c>
      <c r="G1389" s="8">
        <v>7521055</v>
      </c>
      <c r="H1389" s="8">
        <v>1.46348759</v>
      </c>
    </row>
    <row r="1390" s="2" customFormat="1" ht="13.55" customHeight="1">
      <c r="A1390" t="s" s="5">
        <v>1396</v>
      </c>
      <c r="B1390" s="7">
        <v>8884.70209633</v>
      </c>
      <c r="C1390" s="8">
        <v>56706</v>
      </c>
      <c r="D1390" s="8">
        <v>0.02932453</v>
      </c>
      <c r="E1390" s="8">
        <v>17648</v>
      </c>
      <c r="F1390" s="8">
        <v>18240862.5</v>
      </c>
      <c r="G1390" s="8">
        <v>8906251</v>
      </c>
      <c r="H1390" s="8">
        <v>1.04888602</v>
      </c>
    </row>
    <row r="1391" s="2" customFormat="1" ht="13.55" customHeight="1">
      <c r="A1391" t="s" s="5">
        <v>1397</v>
      </c>
      <c r="B1391" s="7">
        <v>8795.0833662</v>
      </c>
      <c r="C1391" s="8">
        <v>50445</v>
      </c>
      <c r="D1391" s="8">
        <v>0.02410188</v>
      </c>
      <c r="E1391" s="8">
        <v>15108</v>
      </c>
      <c r="F1391" s="8">
        <v>18240937.5</v>
      </c>
      <c r="G1391" s="8">
        <v>8927347</v>
      </c>
      <c r="H1391" s="8">
        <v>0.79365214</v>
      </c>
    </row>
    <row r="1392" s="2" customFormat="1" ht="13.55" customHeight="1">
      <c r="A1392" t="s" s="5">
        <v>1398</v>
      </c>
      <c r="B1392" s="7">
        <v>8773.835952330001</v>
      </c>
      <c r="C1392" s="8">
        <v>30768</v>
      </c>
      <c r="D1392" s="8">
        <v>0.02693658</v>
      </c>
      <c r="E1392" s="8">
        <v>10362</v>
      </c>
      <c r="F1392" s="8">
        <v>18241000</v>
      </c>
      <c r="G1392" s="8">
        <v>8033443</v>
      </c>
      <c r="H1392" s="8">
        <v>0.62011397</v>
      </c>
    </row>
    <row r="1393" s="2" customFormat="1" ht="13.55" customHeight="1">
      <c r="A1393" t="s" s="5">
        <v>1399</v>
      </c>
      <c r="B1393" s="7">
        <v>8786.878939689999</v>
      </c>
      <c r="C1393" s="8">
        <v>37200</v>
      </c>
      <c r="D1393" s="8">
        <v>0.02696911</v>
      </c>
      <c r="E1393" s="8">
        <v>11753</v>
      </c>
      <c r="F1393" s="8">
        <v>18241062.5</v>
      </c>
      <c r="G1393" s="8">
        <v>4650351</v>
      </c>
      <c r="H1393" s="8">
        <v>0.75990139</v>
      </c>
    </row>
    <row r="1394" s="2" customFormat="1" ht="13.55" customHeight="1">
      <c r="A1394" t="s" s="5">
        <v>1400</v>
      </c>
      <c r="B1394" s="7">
        <v>8851.79495308</v>
      </c>
      <c r="C1394" s="8">
        <v>30552</v>
      </c>
      <c r="D1394" s="8">
        <v>0.11452927</v>
      </c>
      <c r="E1394" s="8">
        <v>8197</v>
      </c>
      <c r="F1394" s="8">
        <v>18241100</v>
      </c>
      <c r="G1394" s="8">
        <v>5337199</v>
      </c>
      <c r="H1394" s="8">
        <v>0.8515999</v>
      </c>
    </row>
    <row r="1395" s="2" customFormat="1" ht="13.55" customHeight="1">
      <c r="A1395" t="s" s="5">
        <v>1401</v>
      </c>
      <c r="B1395" s="7">
        <v>8867.41533906</v>
      </c>
      <c r="C1395" s="8">
        <v>59070</v>
      </c>
      <c r="D1395" s="8">
        <v>0.02539131</v>
      </c>
      <c r="E1395" s="8">
        <v>20006</v>
      </c>
      <c r="F1395" s="8">
        <v>18241187.5</v>
      </c>
      <c r="G1395" s="8">
        <v>3882653</v>
      </c>
      <c r="H1395" s="8">
        <v>1.14792483</v>
      </c>
    </row>
    <row r="1396" s="2" customFormat="1" ht="13.55" customHeight="1">
      <c r="A1396" t="s" s="5">
        <v>1402</v>
      </c>
      <c r="B1396" s="7">
        <v>8870.97703326</v>
      </c>
      <c r="C1396" s="8">
        <v>39973</v>
      </c>
      <c r="D1396" s="8">
        <v>0.02265642</v>
      </c>
      <c r="E1396" s="8">
        <v>11701</v>
      </c>
      <c r="F1396" s="8">
        <v>18241300</v>
      </c>
      <c r="G1396" s="8">
        <v>8456677</v>
      </c>
      <c r="H1396" s="8">
        <v>0.85760972</v>
      </c>
    </row>
    <row r="1397" s="2" customFormat="1" ht="13.55" customHeight="1">
      <c r="A1397" t="s" s="5">
        <v>1403</v>
      </c>
      <c r="B1397" s="7">
        <v>8854.812497639999</v>
      </c>
      <c r="C1397" s="8">
        <v>38833</v>
      </c>
      <c r="D1397" s="8">
        <v>0.01359097</v>
      </c>
      <c r="E1397" s="8">
        <v>11786</v>
      </c>
      <c r="F1397" s="8">
        <v>18241400</v>
      </c>
      <c r="G1397" s="8">
        <v>5201646</v>
      </c>
      <c r="H1397" s="8">
        <v>0.78177212</v>
      </c>
    </row>
    <row r="1398" s="2" customFormat="1" ht="13.55" customHeight="1">
      <c r="A1398" t="s" s="5">
        <v>1404</v>
      </c>
      <c r="B1398" s="7">
        <v>8864.66205176</v>
      </c>
      <c r="C1398" s="8">
        <v>33842</v>
      </c>
      <c r="D1398" s="8">
        <v>0.02728225</v>
      </c>
      <c r="E1398" s="8">
        <v>11082</v>
      </c>
      <c r="F1398" s="8">
        <v>18241450</v>
      </c>
      <c r="G1398" s="8">
        <v>5692409</v>
      </c>
      <c r="H1398" s="8">
        <v>0.91085731</v>
      </c>
    </row>
    <row r="1399" s="2" customFormat="1" ht="13.55" customHeight="1">
      <c r="A1399" t="s" s="5">
        <v>1405</v>
      </c>
      <c r="B1399" s="7">
        <v>8800.384350599999</v>
      </c>
      <c r="C1399" s="8">
        <v>31107</v>
      </c>
      <c r="D1399" s="8">
        <v>0.01223692</v>
      </c>
      <c r="E1399" s="8">
        <v>14496</v>
      </c>
      <c r="F1399" s="8">
        <v>18241537.5</v>
      </c>
      <c r="G1399" s="8">
        <v>5002595</v>
      </c>
      <c r="H1399" s="8">
        <v>0.76671609</v>
      </c>
    </row>
    <row r="1400" s="2" customFormat="1" ht="13.55" customHeight="1">
      <c r="A1400" t="s" s="5">
        <v>1406</v>
      </c>
      <c r="B1400" s="7">
        <v>8805.348638449999</v>
      </c>
      <c r="C1400" s="8">
        <v>32226</v>
      </c>
      <c r="D1400" s="8">
        <v>0.03451072</v>
      </c>
      <c r="E1400" s="8">
        <v>10935</v>
      </c>
      <c r="F1400" s="8">
        <v>18241587.5</v>
      </c>
      <c r="G1400" s="8">
        <v>5561105</v>
      </c>
      <c r="H1400" s="8">
        <v>0.75434808</v>
      </c>
    </row>
    <row r="1401" s="2" customFormat="1" ht="13.55" customHeight="1">
      <c r="A1401" t="s" s="5">
        <v>1407</v>
      </c>
      <c r="B1401" s="7">
        <v>8729.49410245</v>
      </c>
      <c r="C1401" s="8">
        <v>32846</v>
      </c>
      <c r="D1401" s="8">
        <v>0.03328949</v>
      </c>
      <c r="E1401" s="8">
        <v>12815</v>
      </c>
      <c r="F1401" s="8">
        <v>18241662.5</v>
      </c>
      <c r="G1401" s="8">
        <v>4815261</v>
      </c>
      <c r="H1401" s="8">
        <v>0.77404955</v>
      </c>
    </row>
    <row r="1402" s="2" customFormat="1" ht="13.55" customHeight="1">
      <c r="A1402" t="s" s="5">
        <v>1408</v>
      </c>
      <c r="B1402" s="7">
        <v>8744.454877849999</v>
      </c>
      <c r="C1402" s="8">
        <v>47350</v>
      </c>
      <c r="D1402" s="8">
        <v>0.01732236</v>
      </c>
      <c r="E1402" s="8">
        <v>18510</v>
      </c>
      <c r="F1402" s="8">
        <v>18241775</v>
      </c>
      <c r="G1402" s="8">
        <v>5262369</v>
      </c>
      <c r="H1402" s="8">
        <v>1.14285177</v>
      </c>
    </row>
    <row r="1403" s="2" customFormat="1" ht="13.55" customHeight="1">
      <c r="A1403" t="s" s="5">
        <v>1409</v>
      </c>
      <c r="B1403" s="7">
        <v>8653.286777920001</v>
      </c>
      <c r="C1403" s="8">
        <v>36941</v>
      </c>
      <c r="D1403" s="8">
        <v>0.02686828</v>
      </c>
      <c r="E1403" s="8">
        <v>14059</v>
      </c>
      <c r="F1403" s="8">
        <v>18241850</v>
      </c>
      <c r="G1403" s="8">
        <v>8354336</v>
      </c>
      <c r="H1403" s="8">
        <v>0.86912029</v>
      </c>
    </row>
    <row r="1404" s="2" customFormat="1" ht="13.55" customHeight="1">
      <c r="A1404" t="s" s="5">
        <v>1410</v>
      </c>
      <c r="B1404" s="7">
        <v>8593.49533759</v>
      </c>
      <c r="C1404" s="8">
        <v>49313</v>
      </c>
      <c r="D1404" s="8">
        <v>0.03147814</v>
      </c>
      <c r="E1404" s="8">
        <v>17006</v>
      </c>
      <c r="F1404" s="8">
        <v>18241937.5</v>
      </c>
      <c r="G1404" s="8">
        <v>5977480</v>
      </c>
      <c r="H1404" s="8">
        <v>1.29508597</v>
      </c>
    </row>
    <row r="1405" s="2" customFormat="1" ht="13.55" customHeight="1">
      <c r="A1405" t="s" s="5">
        <v>1411</v>
      </c>
      <c r="B1405" s="7">
        <v>8600.690585230001</v>
      </c>
      <c r="C1405" s="8">
        <v>33960</v>
      </c>
      <c r="D1405" s="8">
        <v>0.02107024</v>
      </c>
      <c r="E1405" s="8">
        <v>12761</v>
      </c>
      <c r="F1405" s="8">
        <v>18242025</v>
      </c>
      <c r="G1405" s="8">
        <v>7943494</v>
      </c>
      <c r="H1405" s="8">
        <v>0.6569616700000001</v>
      </c>
    </row>
    <row r="1406" s="2" customFormat="1" ht="13.55" customHeight="1">
      <c r="A1406" t="s" s="5">
        <v>1412</v>
      </c>
      <c r="B1406" s="7">
        <v>8529.64287331</v>
      </c>
      <c r="C1406" s="8">
        <v>44605</v>
      </c>
      <c r="D1406" s="8">
        <v>0.04650418</v>
      </c>
      <c r="E1406" s="8">
        <v>13349</v>
      </c>
      <c r="F1406" s="8">
        <v>18242087.5</v>
      </c>
      <c r="G1406" s="8">
        <v>5125959</v>
      </c>
      <c r="H1406" s="8">
        <v>1.00007399</v>
      </c>
    </row>
    <row r="1407" s="2" customFormat="1" ht="13.55" customHeight="1">
      <c r="A1407" t="s" s="5">
        <v>1413</v>
      </c>
      <c r="B1407" s="7">
        <v>8657.7398228</v>
      </c>
      <c r="C1407" s="8">
        <v>53154</v>
      </c>
      <c r="D1407" s="8">
        <v>0.09487922999999999</v>
      </c>
      <c r="E1407" s="8">
        <v>15857</v>
      </c>
      <c r="F1407" s="8">
        <v>18242175</v>
      </c>
      <c r="G1407" s="8">
        <v>6557207</v>
      </c>
      <c r="H1407" s="8">
        <v>2.72313667</v>
      </c>
    </row>
    <row r="1408" s="2" customFormat="1" ht="13.55" customHeight="1">
      <c r="A1408" t="s" s="5">
        <v>1414</v>
      </c>
      <c r="B1408" s="7">
        <v>8630.822919370001</v>
      </c>
      <c r="C1408" s="8">
        <v>70870</v>
      </c>
      <c r="D1408" s="8">
        <v>0.04630633</v>
      </c>
      <c r="E1408" s="8">
        <v>20853</v>
      </c>
      <c r="F1408" s="8">
        <v>18242312.5</v>
      </c>
      <c r="G1408" s="8">
        <v>8970801</v>
      </c>
      <c r="H1408" s="8">
        <v>1.76383231</v>
      </c>
    </row>
    <row r="1409" s="2" customFormat="1" ht="13.55" customHeight="1">
      <c r="A1409" t="s" s="5">
        <v>1415</v>
      </c>
      <c r="B1409" s="7">
        <v>8679.96964487</v>
      </c>
      <c r="C1409" s="8">
        <v>56079</v>
      </c>
      <c r="D1409" s="8">
        <v>0.0622275</v>
      </c>
      <c r="E1409" s="8">
        <v>16296</v>
      </c>
      <c r="F1409" s="8">
        <v>18242387.5</v>
      </c>
      <c r="G1409" s="8">
        <v>14061216</v>
      </c>
      <c r="H1409" s="8">
        <v>1.49653124</v>
      </c>
    </row>
    <row r="1410" s="2" customFormat="1" ht="13.55" customHeight="1">
      <c r="A1410" t="s" s="5">
        <v>1416</v>
      </c>
      <c r="B1410" s="7">
        <v>8673.881841730001</v>
      </c>
      <c r="C1410" s="8">
        <v>72107</v>
      </c>
      <c r="D1410" s="8">
        <v>0.02548396</v>
      </c>
      <c r="E1410" s="8">
        <v>24715</v>
      </c>
      <c r="F1410" s="8">
        <v>18242500</v>
      </c>
      <c r="G1410" s="8">
        <v>7992003</v>
      </c>
      <c r="H1410" s="8">
        <v>1.53835075</v>
      </c>
    </row>
    <row r="1411" s="2" customFormat="1" ht="13.55" customHeight="1">
      <c r="A1411" t="s" s="5">
        <v>1417</v>
      </c>
      <c r="B1411" s="7">
        <v>8566.436205100001</v>
      </c>
      <c r="C1411" s="8">
        <v>48196</v>
      </c>
      <c r="D1411" s="8">
        <v>0.06197513</v>
      </c>
      <c r="E1411" s="8">
        <v>14519</v>
      </c>
      <c r="F1411" s="8">
        <v>18242562.5</v>
      </c>
      <c r="G1411" s="8">
        <v>11690030</v>
      </c>
      <c r="H1411" s="8">
        <v>1.27120705</v>
      </c>
    </row>
    <row r="1412" s="2" customFormat="1" ht="13.55" customHeight="1">
      <c r="A1412" t="s" s="5">
        <v>1418</v>
      </c>
      <c r="B1412" s="7">
        <v>8564.87616523</v>
      </c>
      <c r="C1412" s="8">
        <v>54768</v>
      </c>
      <c r="D1412" s="8">
        <v>0.04528167</v>
      </c>
      <c r="E1412" s="8">
        <v>18657</v>
      </c>
      <c r="F1412" s="8">
        <v>18242637.5</v>
      </c>
      <c r="G1412" s="8">
        <v>6847701</v>
      </c>
      <c r="H1412" s="8">
        <v>1.219391</v>
      </c>
    </row>
    <row r="1413" s="2" customFormat="1" ht="13.55" customHeight="1">
      <c r="A1413" t="s" s="5">
        <v>1419</v>
      </c>
      <c r="B1413" s="7">
        <v>8558.7016699</v>
      </c>
      <c r="C1413" s="8">
        <v>56165</v>
      </c>
      <c r="D1413" s="8">
        <v>0.02282396</v>
      </c>
      <c r="E1413" s="8">
        <v>19529</v>
      </c>
      <c r="F1413" s="8">
        <v>18242775</v>
      </c>
      <c r="G1413" s="8">
        <v>7664293</v>
      </c>
      <c r="H1413" s="8">
        <v>0.98542618</v>
      </c>
    </row>
    <row r="1414" s="2" customFormat="1" ht="13.55" customHeight="1">
      <c r="A1414" t="s" s="5">
        <v>1420</v>
      </c>
      <c r="B1414" s="7">
        <v>8616.5350975</v>
      </c>
      <c r="C1414" s="8">
        <v>57217</v>
      </c>
      <c r="D1414" s="8">
        <v>0.03156746</v>
      </c>
      <c r="E1414" s="8">
        <v>17469</v>
      </c>
      <c r="F1414" s="8">
        <v>18242862.5</v>
      </c>
      <c r="G1414" s="8">
        <v>9102463</v>
      </c>
      <c r="H1414" s="8">
        <v>1.18542735</v>
      </c>
    </row>
    <row r="1415" s="2" customFormat="1" ht="13.55" customHeight="1">
      <c r="A1415" t="s" s="5">
        <v>1421</v>
      </c>
      <c r="B1415" s="7">
        <v>8640.451495810001</v>
      </c>
      <c r="C1415" s="8">
        <v>34130</v>
      </c>
      <c r="D1415" s="8">
        <v>0.03803963</v>
      </c>
      <c r="E1415" s="8">
        <v>11856</v>
      </c>
      <c r="F1415" s="8">
        <v>18242912.5</v>
      </c>
      <c r="G1415" s="8">
        <v>8673928</v>
      </c>
      <c r="H1415" s="8">
        <v>0.70408321</v>
      </c>
    </row>
    <row r="1416" s="2" customFormat="1" ht="13.55" customHeight="1">
      <c r="A1416" t="s" s="5">
        <v>1422</v>
      </c>
      <c r="B1416" s="7">
        <v>8697.768790779999</v>
      </c>
      <c r="C1416" s="8">
        <v>36353</v>
      </c>
      <c r="D1416" s="8">
        <v>0.03081585</v>
      </c>
      <c r="E1416" s="8">
        <v>12076</v>
      </c>
      <c r="F1416" s="8">
        <v>18242962.5</v>
      </c>
      <c r="G1416" s="8">
        <v>4919731</v>
      </c>
      <c r="H1416" s="8">
        <v>0.62472556</v>
      </c>
    </row>
    <row r="1417" s="2" customFormat="1" ht="13.55" customHeight="1">
      <c r="A1417" t="s" s="5">
        <v>1423</v>
      </c>
      <c r="B1417" s="7">
        <v>8689.115245909999</v>
      </c>
      <c r="C1417" s="8">
        <v>50955</v>
      </c>
      <c r="D1417" s="8">
        <v>0.0239037</v>
      </c>
      <c r="E1417" s="8">
        <v>19902</v>
      </c>
      <c r="F1417" s="8">
        <v>18243037.5</v>
      </c>
      <c r="G1417" s="8">
        <v>5317866</v>
      </c>
      <c r="H1417" s="8">
        <v>0.96150483</v>
      </c>
    </row>
    <row r="1418" s="2" customFormat="1" ht="13.55" customHeight="1">
      <c r="A1418" t="s" s="5">
        <v>1424</v>
      </c>
      <c r="B1418" s="7">
        <v>8742.54213351</v>
      </c>
      <c r="C1418" s="8">
        <v>35492</v>
      </c>
      <c r="D1418" s="8">
        <v>0.03112037</v>
      </c>
      <c r="E1418" s="8">
        <v>9991</v>
      </c>
      <c r="F1418" s="8">
        <v>18243112.5</v>
      </c>
      <c r="G1418" s="8">
        <v>7987872</v>
      </c>
      <c r="H1418" s="8">
        <v>0.6585047000000001</v>
      </c>
    </row>
    <row r="1419" s="2" customFormat="1" ht="13.55" customHeight="1">
      <c r="A1419" t="s" s="5">
        <v>1425</v>
      </c>
      <c r="B1419" s="7">
        <v>8718.46908823</v>
      </c>
      <c r="C1419" s="8">
        <v>38330</v>
      </c>
      <c r="D1419" s="8">
        <v>0.04169492</v>
      </c>
      <c r="E1419" s="8">
        <v>11624</v>
      </c>
      <c r="F1419" s="8">
        <v>18243162.5</v>
      </c>
      <c r="G1419" s="8">
        <v>4559049</v>
      </c>
      <c r="H1419" s="8">
        <v>0.70413553</v>
      </c>
    </row>
    <row r="1420" s="2" customFormat="1" ht="13.55" customHeight="1">
      <c r="A1420" t="s" s="5">
        <v>1426</v>
      </c>
      <c r="B1420" s="7">
        <v>8727.65398325</v>
      </c>
      <c r="C1420" s="8">
        <v>40205</v>
      </c>
      <c r="D1420" s="8">
        <v>0.01141804</v>
      </c>
      <c r="E1420" s="8">
        <v>15038</v>
      </c>
      <c r="F1420" s="8">
        <v>18243225</v>
      </c>
      <c r="G1420" s="8">
        <v>5107014</v>
      </c>
      <c r="H1420" s="8">
        <v>0.81317123</v>
      </c>
    </row>
    <row r="1421" s="2" customFormat="1" ht="13.55" customHeight="1">
      <c r="A1421" t="s" s="5">
        <v>1427</v>
      </c>
      <c r="B1421" s="7">
        <v>8718.23823571</v>
      </c>
      <c r="C1421" s="8">
        <v>34679</v>
      </c>
      <c r="D1421" s="8">
        <v>0.01547628</v>
      </c>
      <c r="E1421" s="8">
        <v>11908</v>
      </c>
      <c r="F1421" s="8">
        <v>18243312.5</v>
      </c>
      <c r="G1421" s="8">
        <v>5984444</v>
      </c>
      <c r="H1421" s="8">
        <v>0.75933607</v>
      </c>
    </row>
    <row r="1422" s="2" customFormat="1" ht="13.55" customHeight="1">
      <c r="A1422" t="s" s="5">
        <v>1428</v>
      </c>
      <c r="B1422" s="7">
        <v>8747.165917529999</v>
      </c>
      <c r="C1422" s="8">
        <v>28231</v>
      </c>
      <c r="D1422" s="8">
        <v>0.03714259</v>
      </c>
      <c r="E1422" s="8">
        <v>9347</v>
      </c>
      <c r="F1422" s="8">
        <v>18243375</v>
      </c>
      <c r="G1422" s="8">
        <v>5088354</v>
      </c>
      <c r="H1422" s="8">
        <v>0.5805129</v>
      </c>
    </row>
    <row r="1423" s="2" customFormat="1" ht="13.55" customHeight="1">
      <c r="A1423" t="s" s="5">
        <v>1429</v>
      </c>
      <c r="B1423" s="7">
        <v>8756.00063477</v>
      </c>
      <c r="C1423" s="8">
        <v>31968</v>
      </c>
      <c r="D1423" s="8">
        <v>0.01374993</v>
      </c>
      <c r="E1423" s="8">
        <v>11646</v>
      </c>
      <c r="F1423" s="8">
        <v>18243475</v>
      </c>
      <c r="G1423" s="8">
        <v>4192744</v>
      </c>
      <c r="H1423" s="8">
        <v>0.60524976</v>
      </c>
    </row>
    <row r="1424" s="2" customFormat="1" ht="13.55" customHeight="1">
      <c r="A1424" t="s" s="5">
        <v>1430</v>
      </c>
      <c r="B1424" s="7">
        <v>8734.049547369999</v>
      </c>
      <c r="C1424" s="8">
        <v>30906</v>
      </c>
      <c r="D1424" s="8">
        <v>0.0163705</v>
      </c>
      <c r="E1424" s="8">
        <v>12279</v>
      </c>
      <c r="F1424" s="8">
        <v>18243587.5</v>
      </c>
      <c r="G1424" s="8">
        <v>5333127</v>
      </c>
      <c r="H1424" s="8">
        <v>0.61434019</v>
      </c>
    </row>
    <row r="1425" s="2" customFormat="1" ht="13.55" customHeight="1">
      <c r="A1425" t="s" s="5">
        <v>1431</v>
      </c>
      <c r="B1425" s="7">
        <v>8748.5995697</v>
      </c>
      <c r="C1425" s="8">
        <v>23507</v>
      </c>
      <c r="D1425" s="8">
        <v>0.01993951</v>
      </c>
      <c r="E1425" s="8">
        <v>9738</v>
      </c>
      <c r="F1425" s="8">
        <v>18243687.5</v>
      </c>
      <c r="G1425" s="8">
        <v>5459656</v>
      </c>
      <c r="H1425" s="8">
        <v>0.45163801</v>
      </c>
    </row>
    <row r="1426" s="2" customFormat="1" ht="13.55" customHeight="1">
      <c r="A1426" t="s" s="5">
        <v>1432</v>
      </c>
      <c r="B1426" s="7">
        <v>8747.5574963</v>
      </c>
      <c r="C1426" s="8">
        <v>33114</v>
      </c>
      <c r="D1426" s="8">
        <v>0.0332566</v>
      </c>
      <c r="E1426" s="8">
        <v>12237</v>
      </c>
      <c r="F1426" s="8">
        <v>18243775</v>
      </c>
      <c r="G1426" s="8">
        <v>3870646</v>
      </c>
      <c r="H1426" s="8">
        <v>0.65422199</v>
      </c>
    </row>
    <row r="1427" s="2" customFormat="1" ht="13.55" customHeight="1">
      <c r="A1427" t="s" s="5">
        <v>1433</v>
      </c>
      <c r="B1427" s="7">
        <v>8717.62047426</v>
      </c>
      <c r="C1427" s="8">
        <v>20045</v>
      </c>
      <c r="D1427" s="8">
        <v>0.08365686999999999</v>
      </c>
      <c r="E1427" s="8">
        <v>5217</v>
      </c>
      <c r="F1427" s="8">
        <v>18243800</v>
      </c>
      <c r="G1427" s="8">
        <v>5359336</v>
      </c>
      <c r="H1427" s="8">
        <v>0.58000353</v>
      </c>
    </row>
    <row r="1428" s="2" customFormat="1" ht="13.55" customHeight="1">
      <c r="A1428" t="s" s="5">
        <v>1434</v>
      </c>
      <c r="B1428" s="7">
        <v>8688.288127989999</v>
      </c>
      <c r="C1428" s="8">
        <v>58155</v>
      </c>
      <c r="D1428" s="8">
        <v>0.0207302</v>
      </c>
      <c r="E1428" s="8">
        <v>21676</v>
      </c>
      <c r="F1428" s="8">
        <v>18243900</v>
      </c>
      <c r="G1428" s="8">
        <v>2816516</v>
      </c>
      <c r="H1428" s="8">
        <v>1.09453002</v>
      </c>
    </row>
    <row r="1429" s="2" customFormat="1" ht="13.55" customHeight="1">
      <c r="A1429" t="s" s="5">
        <v>1435</v>
      </c>
      <c r="B1429" s="7">
        <v>8694.77277148</v>
      </c>
      <c r="C1429" s="8">
        <v>31426</v>
      </c>
      <c r="D1429" s="8">
        <v>0.02294641</v>
      </c>
      <c r="E1429" s="8">
        <v>11553</v>
      </c>
      <c r="F1429" s="8">
        <v>18243975</v>
      </c>
      <c r="G1429" s="8">
        <v>9915598</v>
      </c>
      <c r="H1429" s="8">
        <v>0.62350978</v>
      </c>
    </row>
    <row r="1430" s="2" customFormat="1" ht="13.55" customHeight="1">
      <c r="A1430" t="s" s="5">
        <v>1436</v>
      </c>
      <c r="B1430" s="7">
        <v>8687.98350903</v>
      </c>
      <c r="C1430" s="8">
        <v>46378</v>
      </c>
      <c r="D1430" s="8">
        <v>0.0197572</v>
      </c>
      <c r="E1430" s="8">
        <v>15784</v>
      </c>
      <c r="F1430" s="8">
        <v>18244050</v>
      </c>
      <c r="G1430" s="8">
        <v>4792622</v>
      </c>
      <c r="H1430" s="8">
        <v>0.90628499</v>
      </c>
    </row>
    <row r="1431" s="2" customFormat="1" ht="13.55" customHeight="1">
      <c r="A1431" t="s" s="5">
        <v>1437</v>
      </c>
      <c r="B1431" s="7">
        <v>8656.519234949999</v>
      </c>
      <c r="C1431" s="8">
        <v>35514</v>
      </c>
      <c r="D1431" s="8">
        <v>0.053</v>
      </c>
      <c r="E1431" s="8">
        <v>10780</v>
      </c>
      <c r="F1431" s="8">
        <v>18244125</v>
      </c>
      <c r="G1431" s="8">
        <v>7531109</v>
      </c>
      <c r="H1431" s="8">
        <v>1.65930918</v>
      </c>
    </row>
    <row r="1432" s="2" customFormat="1" ht="13.55" customHeight="1">
      <c r="A1432" t="s" s="5">
        <v>1438</v>
      </c>
      <c r="B1432" s="7">
        <v>8611.52653232</v>
      </c>
      <c r="C1432" s="8">
        <v>37388</v>
      </c>
      <c r="D1432" s="8">
        <v>0.05986944</v>
      </c>
      <c r="E1432" s="8">
        <v>11374</v>
      </c>
      <c r="F1432" s="8">
        <v>18244175</v>
      </c>
      <c r="G1432" s="8">
        <v>7077784</v>
      </c>
      <c r="H1432" s="8">
        <v>1.03547869</v>
      </c>
    </row>
    <row r="1433" s="2" customFormat="1" ht="13.55" customHeight="1">
      <c r="A1433" t="s" s="5">
        <v>1439</v>
      </c>
      <c r="B1433" s="7">
        <v>8679.05396847</v>
      </c>
      <c r="C1433" s="8">
        <v>35018</v>
      </c>
      <c r="D1433" s="8">
        <v>0.04963149</v>
      </c>
      <c r="E1433" s="8">
        <v>11960</v>
      </c>
      <c r="F1433" s="8">
        <v>18244225</v>
      </c>
      <c r="G1433" s="8">
        <v>5298872</v>
      </c>
      <c r="H1433" s="8">
        <v>0.88362512</v>
      </c>
    </row>
    <row r="1434" s="2" customFormat="1" ht="13.55" customHeight="1">
      <c r="A1434" t="s" s="5">
        <v>1440</v>
      </c>
      <c r="B1434" s="7">
        <v>8656.208709979999</v>
      </c>
      <c r="C1434" s="8">
        <v>72614</v>
      </c>
      <c r="D1434" s="8">
        <v>0.0257868</v>
      </c>
      <c r="E1434" s="8">
        <v>24043</v>
      </c>
      <c r="F1434" s="8">
        <v>18244337.5</v>
      </c>
      <c r="G1434" s="8">
        <v>5218684</v>
      </c>
      <c r="H1434" s="8">
        <v>1.21136532</v>
      </c>
    </row>
    <row r="1435" s="2" customFormat="1" ht="13.55" customHeight="1">
      <c r="A1435" t="s" s="5">
        <v>1441</v>
      </c>
      <c r="B1435" s="7">
        <v>8661.466280909999</v>
      </c>
      <c r="C1435" s="8">
        <v>50307</v>
      </c>
      <c r="D1435" s="8">
        <v>0.0208316</v>
      </c>
      <c r="E1435" s="8">
        <v>18260</v>
      </c>
      <c r="F1435" s="8">
        <v>18244450</v>
      </c>
      <c r="G1435" s="8">
        <v>11223931</v>
      </c>
      <c r="H1435" s="8">
        <v>0.86452611</v>
      </c>
    </row>
    <row r="1436" s="2" customFormat="1" ht="13.55" customHeight="1">
      <c r="A1436" t="s" s="5">
        <v>1442</v>
      </c>
      <c r="B1436" s="7">
        <v>8685.32535089</v>
      </c>
      <c r="C1436" s="8">
        <v>30676</v>
      </c>
      <c r="D1436" s="8">
        <v>0.04734935</v>
      </c>
      <c r="E1436" s="8">
        <v>9599</v>
      </c>
      <c r="F1436" s="8">
        <v>18244500</v>
      </c>
      <c r="G1436" s="8">
        <v>7798522</v>
      </c>
      <c r="H1436" s="8">
        <v>0.5846654999999999</v>
      </c>
    </row>
    <row r="1437" s="2" customFormat="1" ht="13.55" customHeight="1">
      <c r="A1437" t="s" s="5">
        <v>1443</v>
      </c>
      <c r="B1437" s="7">
        <v>8686.561796620001</v>
      </c>
      <c r="C1437" s="8">
        <v>44444</v>
      </c>
      <c r="D1437" s="8">
        <v>0.02221945</v>
      </c>
      <c r="E1437" s="8">
        <v>16901</v>
      </c>
      <c r="F1437" s="8">
        <v>18244575</v>
      </c>
      <c r="G1437" s="8">
        <v>4706634</v>
      </c>
      <c r="H1437" s="8">
        <v>0.721437</v>
      </c>
    </row>
    <row r="1438" s="2" customFormat="1" ht="13.55" customHeight="1">
      <c r="A1438" t="s" s="5">
        <v>1444</v>
      </c>
      <c r="B1438" s="7">
        <v>8666.37808266</v>
      </c>
      <c r="C1438" s="8">
        <v>43625</v>
      </c>
      <c r="D1438" s="8">
        <v>0.02589162</v>
      </c>
      <c r="E1438" s="8">
        <v>15414</v>
      </c>
      <c r="F1438" s="8">
        <v>18244650</v>
      </c>
      <c r="G1438" s="8">
        <v>6564968</v>
      </c>
      <c r="H1438" s="8">
        <v>0.69280187</v>
      </c>
    </row>
    <row r="1439" s="2" customFormat="1" ht="13.55" customHeight="1">
      <c r="A1439" t="s" s="5">
        <v>1445</v>
      </c>
      <c r="B1439" s="7">
        <v>8646.232242689999</v>
      </c>
      <c r="C1439" s="8">
        <v>21612</v>
      </c>
      <c r="D1439" s="8">
        <v>0.09987936</v>
      </c>
      <c r="E1439" s="8">
        <v>6507</v>
      </c>
      <c r="F1439" s="8">
        <v>18244675</v>
      </c>
      <c r="G1439" s="8">
        <v>6417735</v>
      </c>
      <c r="H1439" s="8">
        <v>0.5614842799999999</v>
      </c>
    </row>
    <row r="1440" s="2" customFormat="1" ht="13.55" customHeight="1">
      <c r="A1440" t="s" s="5">
        <v>1446</v>
      </c>
      <c r="B1440" s="7">
        <v>8659.20218025</v>
      </c>
      <c r="C1440" s="8">
        <v>46224</v>
      </c>
      <c r="D1440" s="8">
        <v>0.03264858</v>
      </c>
      <c r="E1440" s="8">
        <v>11871</v>
      </c>
      <c r="F1440" s="8">
        <v>18244725</v>
      </c>
      <c r="G1440" s="8">
        <v>2764359</v>
      </c>
      <c r="H1440" s="8">
        <v>0.71692609</v>
      </c>
    </row>
    <row r="1441" s="2" customFormat="1" ht="13.55" customHeight="1">
      <c r="A1441" t="s" s="5">
        <v>1447</v>
      </c>
      <c r="B1441" s="7">
        <v>8615.227723550001</v>
      </c>
      <c r="C1441" s="8">
        <v>38060</v>
      </c>
      <c r="D1441" s="8">
        <v>0.02384974</v>
      </c>
      <c r="E1441" s="8">
        <v>12641</v>
      </c>
      <c r="F1441" s="8">
        <v>18244775</v>
      </c>
      <c r="G1441" s="8">
        <v>5487517</v>
      </c>
      <c r="H1441" s="8">
        <v>0.52689799</v>
      </c>
    </row>
    <row r="1442" s="2" customFormat="1" ht="13.55" customHeight="1">
      <c r="A1442" t="s" s="5">
        <v>1448</v>
      </c>
      <c r="B1442" s="7">
        <v>8600.38104007</v>
      </c>
      <c r="C1442" s="8">
        <v>53188</v>
      </c>
      <c r="D1442" s="8">
        <v>0.01017353</v>
      </c>
      <c r="E1442" s="8">
        <v>16885</v>
      </c>
      <c r="F1442" s="8">
        <v>18244912.5</v>
      </c>
      <c r="G1442" s="8">
        <v>4946011</v>
      </c>
      <c r="H1442" s="8">
        <v>0.71225106</v>
      </c>
    </row>
    <row r="1443" s="2" customFormat="1" ht="13.55" customHeight="1">
      <c r="A1443" t="s" s="5">
        <v>1449</v>
      </c>
      <c r="B1443" s="7">
        <v>8630.583691260001</v>
      </c>
      <c r="C1443" s="8">
        <v>29289</v>
      </c>
      <c r="D1443" s="8">
        <v>0.01624816</v>
      </c>
      <c r="E1443" s="8">
        <v>12169</v>
      </c>
      <c r="F1443" s="8">
        <v>18244987.5</v>
      </c>
      <c r="G1443" s="8">
        <v>9525913</v>
      </c>
      <c r="H1443" s="8">
        <v>0.54500711</v>
      </c>
    </row>
    <row r="1444" s="2" customFormat="1" ht="13.55" customHeight="1">
      <c r="A1444" t="s" s="5">
        <v>1450</v>
      </c>
      <c r="B1444" s="7">
        <v>8655.934768630001</v>
      </c>
      <c r="C1444" s="8">
        <v>34906</v>
      </c>
      <c r="D1444" s="8">
        <v>0.0170393</v>
      </c>
      <c r="E1444" s="8">
        <v>10151</v>
      </c>
      <c r="F1444" s="8">
        <v>18245062.5</v>
      </c>
      <c r="G1444" s="8">
        <v>4574742</v>
      </c>
      <c r="H1444" s="8">
        <v>0.5992695</v>
      </c>
    </row>
    <row r="1445" s="2" customFormat="1" ht="13.55" customHeight="1">
      <c r="A1445" t="s" s="5">
        <v>1451</v>
      </c>
      <c r="B1445" s="7">
        <v>8649.993519330001</v>
      </c>
      <c r="C1445" s="8">
        <v>30517</v>
      </c>
      <c r="D1445" s="8">
        <v>0.01453657</v>
      </c>
      <c r="E1445" s="8">
        <v>11088</v>
      </c>
      <c r="F1445" s="8">
        <v>18245175</v>
      </c>
      <c r="G1445" s="8">
        <v>6279681</v>
      </c>
      <c r="H1445" s="8">
        <v>0.61842879</v>
      </c>
    </row>
    <row r="1446" s="2" customFormat="1" ht="13.55" customHeight="1">
      <c r="A1446" t="s" s="5">
        <v>1452</v>
      </c>
      <c r="B1446" s="7">
        <v>8601.227631039999</v>
      </c>
      <c r="C1446" s="8">
        <v>28476</v>
      </c>
      <c r="D1446" s="8">
        <v>0.01387644</v>
      </c>
      <c r="E1446" s="8">
        <v>10504</v>
      </c>
      <c r="F1446" s="8">
        <v>18245275</v>
      </c>
      <c r="G1446" s="8">
        <v>6901055</v>
      </c>
      <c r="H1446" s="8">
        <v>0.5703828</v>
      </c>
    </row>
    <row r="1447" s="2" customFormat="1" ht="13.55" customHeight="1">
      <c r="A1447" t="s" s="5">
        <v>1453</v>
      </c>
      <c r="B1447" s="7">
        <v>8589.817523039999</v>
      </c>
      <c r="C1447" s="8">
        <v>29207</v>
      </c>
      <c r="D1447" s="8">
        <v>0.01663345</v>
      </c>
      <c r="E1447" s="8">
        <v>9849</v>
      </c>
      <c r="F1447" s="8">
        <v>18245375</v>
      </c>
      <c r="G1447" s="8">
        <v>4964158</v>
      </c>
      <c r="H1447" s="8">
        <v>0.56772393</v>
      </c>
    </row>
    <row r="1448" s="2" customFormat="1" ht="13.55" customHeight="1">
      <c r="A1448" t="s" s="5">
        <v>1454</v>
      </c>
      <c r="B1448" s="7">
        <v>8569.84814787</v>
      </c>
      <c r="C1448" s="8">
        <v>29265</v>
      </c>
      <c r="D1448" s="8">
        <v>0.01365036</v>
      </c>
      <c r="E1448" s="8">
        <v>11395</v>
      </c>
      <c r="F1448" s="8">
        <v>18245450</v>
      </c>
      <c r="G1448" s="8">
        <v>5170208</v>
      </c>
      <c r="H1448" s="8">
        <v>0.53325427</v>
      </c>
    </row>
    <row r="1449" s="2" customFormat="1" ht="13.55" customHeight="1">
      <c r="A1449" t="s" s="5">
        <v>1455</v>
      </c>
      <c r="B1449" s="7">
        <v>8553.28521969</v>
      </c>
      <c r="C1449" s="8">
        <v>30968</v>
      </c>
      <c r="D1449" s="8">
        <v>0.01990744</v>
      </c>
      <c r="E1449" s="8">
        <v>11679</v>
      </c>
      <c r="F1449" s="8">
        <v>18245525</v>
      </c>
      <c r="G1449" s="8">
        <v>5323197</v>
      </c>
      <c r="H1449" s="8">
        <v>0.64724468</v>
      </c>
    </row>
    <row r="1450" s="2" customFormat="1" ht="13.55" customHeight="1">
      <c r="A1450" t="s" s="5">
        <v>1456</v>
      </c>
      <c r="B1450" s="7">
        <v>8565.1944031</v>
      </c>
      <c r="C1450" s="8">
        <v>31340</v>
      </c>
      <c r="D1450" s="8">
        <v>0.0175952</v>
      </c>
      <c r="E1450" s="8">
        <v>11511</v>
      </c>
      <c r="F1450" s="8">
        <v>18245587.5</v>
      </c>
      <c r="G1450" s="8">
        <v>5678840</v>
      </c>
      <c r="H1450" s="8">
        <v>0.56240204</v>
      </c>
    </row>
    <row r="1451" s="2" customFormat="1" ht="13.55" customHeight="1">
      <c r="A1451" t="s" s="5">
        <v>1457</v>
      </c>
      <c r="B1451" s="7">
        <v>8568.20084435</v>
      </c>
      <c r="C1451" s="8">
        <v>37370</v>
      </c>
      <c r="D1451" s="8">
        <v>0.01655981</v>
      </c>
      <c r="E1451" s="8">
        <v>11729</v>
      </c>
      <c r="F1451" s="8">
        <v>18245687.5</v>
      </c>
      <c r="G1451" s="8">
        <v>5464400</v>
      </c>
      <c r="H1451" s="8">
        <v>0.54329313</v>
      </c>
    </row>
    <row r="1452" s="2" customFormat="1" ht="13.55" customHeight="1">
      <c r="A1452" t="s" s="5">
        <v>1458</v>
      </c>
      <c r="B1452" s="7">
        <v>8590.125084310001</v>
      </c>
      <c r="C1452" s="8">
        <v>31221</v>
      </c>
      <c r="D1452" s="8">
        <v>0.01527691</v>
      </c>
      <c r="E1452" s="8">
        <v>12315</v>
      </c>
      <c r="F1452" s="8">
        <v>18245787.5</v>
      </c>
      <c r="G1452" s="8">
        <v>6287917</v>
      </c>
      <c r="H1452" s="8">
        <v>0.49862535</v>
      </c>
    </row>
    <row r="1453" s="2" customFormat="1" ht="13.55" customHeight="1">
      <c r="A1453" t="s" s="5">
        <v>1459</v>
      </c>
      <c r="B1453" s="7">
        <v>8643.645638870001</v>
      </c>
      <c r="C1453" s="8">
        <v>31859</v>
      </c>
      <c r="D1453" s="8">
        <v>0.0168804</v>
      </c>
      <c r="E1453" s="8">
        <v>11846</v>
      </c>
      <c r="F1453" s="8">
        <v>18245912.5</v>
      </c>
      <c r="G1453" s="8">
        <v>5236406</v>
      </c>
      <c r="H1453" s="8">
        <v>0.50742047</v>
      </c>
    </row>
    <row r="1454" s="2" customFormat="1" ht="13.55" customHeight="1">
      <c r="A1454" t="s" s="5">
        <v>1460</v>
      </c>
      <c r="B1454" s="7">
        <v>8617.362444939999</v>
      </c>
      <c r="C1454" s="8">
        <v>26781</v>
      </c>
      <c r="D1454" s="8">
        <v>0.02033093</v>
      </c>
      <c r="E1454" s="8">
        <v>8988</v>
      </c>
      <c r="F1454" s="8">
        <v>18245962.5</v>
      </c>
      <c r="G1454" s="8">
        <v>5233534</v>
      </c>
      <c r="H1454" s="8">
        <v>0.38730239</v>
      </c>
    </row>
    <row r="1455" s="2" customFormat="1" ht="13.55" customHeight="1">
      <c r="A1455" t="s" s="5">
        <v>1461</v>
      </c>
      <c r="B1455" s="7">
        <v>8626.839198629999</v>
      </c>
      <c r="C1455" s="8">
        <v>46549</v>
      </c>
      <c r="D1455" s="8">
        <v>0.0341466</v>
      </c>
      <c r="E1455" s="8">
        <v>17365</v>
      </c>
      <c r="F1455" s="8">
        <v>18246075</v>
      </c>
      <c r="G1455" s="8">
        <v>4136708</v>
      </c>
      <c r="H1455" s="8">
        <v>1.54536232</v>
      </c>
    </row>
    <row r="1456" s="2" customFormat="1" ht="13.55" customHeight="1">
      <c r="A1456" t="s" s="5">
        <v>1462</v>
      </c>
      <c r="B1456" s="7">
        <v>8590.62279032</v>
      </c>
      <c r="C1456" s="8">
        <v>50477</v>
      </c>
      <c r="D1456" s="8">
        <v>0.0214867</v>
      </c>
      <c r="E1456" s="8">
        <v>15837</v>
      </c>
      <c r="F1456" s="8">
        <v>18246175</v>
      </c>
      <c r="G1456" s="8">
        <v>9497242</v>
      </c>
      <c r="H1456" s="8">
        <v>0.77842552</v>
      </c>
    </row>
    <row r="1457" s="2" customFormat="1" ht="13.55" customHeight="1">
      <c r="A1457" t="s" s="5">
        <v>1463</v>
      </c>
      <c r="B1457" s="7">
        <v>8588.74667941</v>
      </c>
      <c r="C1457" s="8">
        <v>36926</v>
      </c>
      <c r="D1457" s="8">
        <v>0.01750845</v>
      </c>
      <c r="E1457" s="8">
        <v>13997</v>
      </c>
      <c r="F1457" s="8">
        <v>18246275</v>
      </c>
      <c r="G1457" s="8">
        <v>7865229</v>
      </c>
      <c r="H1457" s="8">
        <v>0.61350664</v>
      </c>
    </row>
    <row r="1458" s="2" customFormat="1" ht="13.55" customHeight="1">
      <c r="A1458" t="s" s="5">
        <v>1464</v>
      </c>
      <c r="B1458" s="7">
        <v>8505.428774870001</v>
      </c>
      <c r="C1458" s="8">
        <v>47704</v>
      </c>
      <c r="D1458" s="8">
        <v>0.02303557</v>
      </c>
      <c r="E1458" s="8">
        <v>17949</v>
      </c>
      <c r="F1458" s="8">
        <v>18246362.5</v>
      </c>
      <c r="G1458" s="8">
        <v>5650794</v>
      </c>
      <c r="H1458" s="8">
        <v>0.7195699800000001</v>
      </c>
    </row>
    <row r="1459" s="2" customFormat="1" ht="13.55" customHeight="1">
      <c r="A1459" t="s" s="5">
        <v>1465</v>
      </c>
      <c r="B1459" s="7">
        <v>8525.708197059999</v>
      </c>
      <c r="C1459" s="8">
        <v>43602</v>
      </c>
      <c r="D1459" s="8">
        <v>0.02193</v>
      </c>
      <c r="E1459" s="8">
        <v>15496</v>
      </c>
      <c r="F1459" s="8">
        <v>18246450</v>
      </c>
      <c r="G1459" s="8">
        <v>7106722</v>
      </c>
      <c r="H1459" s="8">
        <v>0.58791206</v>
      </c>
    </row>
    <row r="1460" s="2" customFormat="1" ht="13.55" customHeight="1">
      <c r="A1460" t="s" s="5">
        <v>1466</v>
      </c>
      <c r="B1460" s="7">
        <v>8493.80903199</v>
      </c>
      <c r="C1460" s="8">
        <v>44481</v>
      </c>
      <c r="D1460" s="8">
        <v>0.02253153</v>
      </c>
      <c r="E1460" s="8">
        <v>14603</v>
      </c>
      <c r="F1460" s="8">
        <v>18246537.5</v>
      </c>
      <c r="G1460" s="8">
        <v>6443959</v>
      </c>
      <c r="H1460" s="8">
        <v>0.5178852</v>
      </c>
    </row>
    <row r="1461" s="2" customFormat="1" ht="13.55" customHeight="1">
      <c r="A1461" t="s" s="5">
        <v>1467</v>
      </c>
      <c r="B1461" s="7">
        <v>8538.04095758</v>
      </c>
      <c r="C1461" s="8">
        <v>36033</v>
      </c>
      <c r="D1461" s="8">
        <v>0.0224535</v>
      </c>
      <c r="E1461" s="8">
        <v>11692</v>
      </c>
      <c r="F1461" s="8">
        <v>18246637.5</v>
      </c>
      <c r="G1461" s="8">
        <v>6326501</v>
      </c>
      <c r="H1461" s="8">
        <v>0.40654539</v>
      </c>
    </row>
    <row r="1462" s="2" customFormat="1" ht="13.55" customHeight="1">
      <c r="A1462" t="s" s="5">
        <v>1468</v>
      </c>
      <c r="B1462" s="7">
        <v>8517.551014709999</v>
      </c>
      <c r="C1462" s="8">
        <v>58102</v>
      </c>
      <c r="D1462" s="8">
        <v>0.01858326</v>
      </c>
      <c r="E1462" s="8">
        <v>17580</v>
      </c>
      <c r="F1462" s="8">
        <v>18246750</v>
      </c>
      <c r="G1462" s="8">
        <v>5091660</v>
      </c>
      <c r="H1462" s="8">
        <v>0.72876919</v>
      </c>
    </row>
    <row r="1463" s="2" customFormat="1" ht="13.55" customHeight="1">
      <c r="A1463" t="s" s="5">
        <v>1469</v>
      </c>
      <c r="B1463" s="7">
        <v>8520.376356590001</v>
      </c>
      <c r="C1463" s="8">
        <v>36947</v>
      </c>
      <c r="D1463" s="8">
        <v>0.01962994</v>
      </c>
      <c r="E1463" s="8">
        <v>12944</v>
      </c>
      <c r="F1463" s="8">
        <v>18246837.5</v>
      </c>
      <c r="G1463" s="8">
        <v>8535301</v>
      </c>
      <c r="H1463" s="8">
        <v>0.4006454</v>
      </c>
    </row>
    <row r="1464" s="2" customFormat="1" ht="13.55" customHeight="1">
      <c r="A1464" t="s" s="5">
        <v>1470</v>
      </c>
      <c r="B1464" s="7">
        <v>8577.112215220001</v>
      </c>
      <c r="C1464" s="8">
        <v>41997</v>
      </c>
      <c r="D1464" s="8">
        <v>0.024595</v>
      </c>
      <c r="E1464" s="8">
        <v>12348</v>
      </c>
      <c r="F1464" s="8">
        <v>18246912.5</v>
      </c>
      <c r="G1464" s="8">
        <v>5554770</v>
      </c>
      <c r="H1464" s="8">
        <v>0.48770543</v>
      </c>
    </row>
    <row r="1465" s="2" customFormat="1" ht="13.55" customHeight="1">
      <c r="A1465" t="s" s="5">
        <v>1471</v>
      </c>
      <c r="B1465" s="7">
        <v>8563.411686109999</v>
      </c>
      <c r="C1465" s="8">
        <v>27412</v>
      </c>
      <c r="D1465" s="8">
        <v>0.01467217</v>
      </c>
      <c r="E1465" s="8">
        <v>9752</v>
      </c>
      <c r="F1465" s="8">
        <v>18246987.5</v>
      </c>
      <c r="G1465" s="8">
        <v>6081370</v>
      </c>
      <c r="H1465" s="8">
        <v>0.367679</v>
      </c>
    </row>
    <row r="1466" s="2" customFormat="1" ht="13.55" customHeight="1">
      <c r="A1466" t="s" s="5">
        <v>1472</v>
      </c>
      <c r="B1466" s="7">
        <v>8567.91462007</v>
      </c>
      <c r="C1466" s="8">
        <v>37696</v>
      </c>
      <c r="D1466" s="8">
        <v>0.0209368</v>
      </c>
      <c r="E1466" s="8">
        <v>13963</v>
      </c>
      <c r="F1466" s="8">
        <v>18247062.5</v>
      </c>
      <c r="G1466" s="8">
        <v>3911173</v>
      </c>
      <c r="H1466" s="8">
        <v>0.47332719</v>
      </c>
    </row>
    <row r="1467" s="2" customFormat="1" ht="13.55" customHeight="1">
      <c r="A1467" t="s" s="5">
        <v>1473</v>
      </c>
      <c r="B1467" s="7">
        <v>8572.005443669999</v>
      </c>
      <c r="C1467" s="8">
        <v>34638</v>
      </c>
      <c r="D1467" s="8">
        <v>0.03503229</v>
      </c>
      <c r="E1467" s="8">
        <v>11014</v>
      </c>
      <c r="F1467" s="8">
        <v>18247125</v>
      </c>
      <c r="G1467" s="8">
        <v>5737369</v>
      </c>
      <c r="H1467" s="8">
        <v>0.42998759</v>
      </c>
    </row>
    <row r="1468" s="2" customFormat="1" ht="13.55" customHeight="1">
      <c r="A1468" t="s" s="5">
        <v>1474</v>
      </c>
      <c r="B1468" s="7">
        <v>8624.258040569999</v>
      </c>
      <c r="C1468" s="8">
        <v>26814</v>
      </c>
      <c r="D1468" s="8">
        <v>0.03036326</v>
      </c>
      <c r="E1468" s="8">
        <v>9089</v>
      </c>
      <c r="F1468" s="8">
        <v>18247187.5</v>
      </c>
      <c r="G1468" s="8">
        <v>4682874</v>
      </c>
      <c r="H1468" s="8">
        <v>0.4184475</v>
      </c>
    </row>
    <row r="1469" s="2" customFormat="1" ht="13.55" customHeight="1">
      <c r="A1469" t="s" s="5">
        <v>1475</v>
      </c>
      <c r="B1469" s="7">
        <v>8620.403468</v>
      </c>
      <c r="C1469" s="8">
        <v>40009</v>
      </c>
      <c r="D1469" s="8">
        <v>0.021906</v>
      </c>
      <c r="E1469" s="8">
        <v>12142</v>
      </c>
      <c r="F1469" s="8">
        <v>18247250</v>
      </c>
      <c r="G1469" s="8">
        <v>3929092</v>
      </c>
      <c r="H1469" s="8">
        <v>0.54411129</v>
      </c>
    </row>
    <row r="1470" s="2" customFormat="1" ht="13.55" customHeight="1">
      <c r="A1470" t="s" s="5">
        <v>1476</v>
      </c>
      <c r="B1470" s="7">
        <v>8633.657138869999</v>
      </c>
      <c r="C1470" s="8">
        <v>37348</v>
      </c>
      <c r="D1470" s="8">
        <v>0.01378213</v>
      </c>
      <c r="E1470" s="8">
        <v>11995</v>
      </c>
      <c r="F1470" s="8">
        <v>18247362.5</v>
      </c>
      <c r="G1470" s="8">
        <v>5914119</v>
      </c>
      <c r="H1470" s="8">
        <v>0.63017576</v>
      </c>
    </row>
    <row r="1471" s="2" customFormat="1" ht="13.55" customHeight="1">
      <c r="A1471" t="s" s="5">
        <v>1477</v>
      </c>
      <c r="B1471" s="7">
        <v>8636.074772759999</v>
      </c>
      <c r="C1471" s="8">
        <v>26435</v>
      </c>
      <c r="D1471" s="8">
        <v>0.01976369</v>
      </c>
      <c r="E1471" s="8">
        <v>10164</v>
      </c>
      <c r="F1471" s="8">
        <v>18247462.5</v>
      </c>
      <c r="G1471" s="8">
        <v>5947268</v>
      </c>
      <c r="H1471" s="8">
        <v>0.44210635</v>
      </c>
    </row>
    <row r="1472" s="2" customFormat="1" ht="13.55" customHeight="1">
      <c r="A1472" t="s" s="5">
        <v>1478</v>
      </c>
      <c r="B1472" s="7">
        <v>8653.383967670001</v>
      </c>
      <c r="C1472" s="8">
        <v>40903</v>
      </c>
      <c r="D1472" s="8">
        <v>0.041867</v>
      </c>
      <c r="E1472" s="8">
        <v>11784</v>
      </c>
      <c r="F1472" s="8">
        <v>18247550</v>
      </c>
      <c r="G1472" s="8">
        <v>4327403</v>
      </c>
      <c r="H1472" s="8">
        <v>0.58233559</v>
      </c>
    </row>
    <row r="1473" s="2" customFormat="1" ht="13.55" customHeight="1">
      <c r="A1473" t="s" s="5">
        <v>1479</v>
      </c>
      <c r="B1473" s="7">
        <v>8638.71630636</v>
      </c>
      <c r="C1473" s="8">
        <v>37116</v>
      </c>
      <c r="D1473" s="8">
        <v>0.02409283</v>
      </c>
      <c r="E1473" s="8">
        <v>11727</v>
      </c>
      <c r="F1473" s="8">
        <v>18247600</v>
      </c>
      <c r="G1473" s="8">
        <v>5874317</v>
      </c>
      <c r="H1473" s="8">
        <v>0.74230338</v>
      </c>
    </row>
    <row r="1474" s="2" customFormat="1" ht="13.55" customHeight="1">
      <c r="A1474" t="s" s="5">
        <v>1480</v>
      </c>
      <c r="B1474" s="7">
        <v>8665.677518750001</v>
      </c>
      <c r="C1474" s="8">
        <v>46263</v>
      </c>
      <c r="D1474" s="8">
        <v>0.03043805</v>
      </c>
      <c r="E1474" s="8">
        <v>14792</v>
      </c>
      <c r="F1474" s="8">
        <v>18247675</v>
      </c>
      <c r="G1474" s="8">
        <v>5820320</v>
      </c>
      <c r="H1474" s="8">
        <v>0.82707109</v>
      </c>
    </row>
    <row r="1475" s="2" customFormat="1" ht="13.55" customHeight="1">
      <c r="A1475" t="s" s="5">
        <v>1481</v>
      </c>
      <c r="B1475" s="7">
        <v>8694.59436761</v>
      </c>
      <c r="C1475" s="8">
        <v>49229</v>
      </c>
      <c r="D1475" s="8">
        <v>0.03292012</v>
      </c>
      <c r="E1475" s="8">
        <v>16385</v>
      </c>
      <c r="F1475" s="8">
        <v>18247762.5</v>
      </c>
      <c r="G1475" s="8">
        <v>7734220</v>
      </c>
      <c r="H1475" s="8">
        <v>0.69867781</v>
      </c>
    </row>
    <row r="1476" s="2" customFormat="1" ht="13.55" customHeight="1">
      <c r="A1476" t="s" s="5">
        <v>1482</v>
      </c>
      <c r="B1476" s="7">
        <v>8714.29970043</v>
      </c>
      <c r="C1476" s="8">
        <v>45360</v>
      </c>
      <c r="D1476" s="8">
        <v>0.04590296</v>
      </c>
      <c r="E1476" s="8">
        <v>12083</v>
      </c>
      <c r="F1476" s="8">
        <v>18247837.5</v>
      </c>
      <c r="G1476" s="8">
        <v>8286519</v>
      </c>
      <c r="H1476" s="8">
        <v>0.7760117399999999</v>
      </c>
    </row>
    <row r="1477" s="2" customFormat="1" ht="13.55" customHeight="1">
      <c r="A1477" t="s" s="5">
        <v>1483</v>
      </c>
      <c r="B1477" s="7">
        <v>8748.55785659</v>
      </c>
      <c r="C1477" s="8">
        <v>61378</v>
      </c>
      <c r="D1477" s="8">
        <v>0.02766309</v>
      </c>
      <c r="E1477" s="8">
        <v>21424</v>
      </c>
      <c r="F1477" s="8">
        <v>18247962.5</v>
      </c>
      <c r="G1477" s="8">
        <v>7341767</v>
      </c>
      <c r="H1477" s="8">
        <v>1.10313809</v>
      </c>
    </row>
    <row r="1478" s="2" customFormat="1" ht="13.55" customHeight="1">
      <c r="A1478" t="s" s="5">
        <v>1484</v>
      </c>
      <c r="B1478" s="7">
        <v>8763.794000620001</v>
      </c>
      <c r="C1478" s="8">
        <v>33185</v>
      </c>
      <c r="D1478" s="8">
        <v>0.07230457999999999</v>
      </c>
      <c r="E1478" s="8">
        <v>9947</v>
      </c>
      <c r="F1478" s="8">
        <v>18248012.5</v>
      </c>
      <c r="G1478" s="8">
        <v>10579167</v>
      </c>
      <c r="H1478" s="8">
        <v>0.76067746</v>
      </c>
    </row>
    <row r="1479" s="2" customFormat="1" ht="13.55" customHeight="1">
      <c r="A1479" t="s" s="5">
        <v>1485</v>
      </c>
      <c r="B1479" s="7">
        <v>8832.16654676</v>
      </c>
      <c r="C1479" s="8">
        <v>19978</v>
      </c>
      <c r="D1479" s="8">
        <v>0.08214477000000001</v>
      </c>
      <c r="E1479" s="8">
        <v>7501</v>
      </c>
      <c r="F1479" s="8">
        <v>18248062.5</v>
      </c>
      <c r="G1479" s="8">
        <v>4784642</v>
      </c>
      <c r="H1479" s="8">
        <v>1.38617271</v>
      </c>
    </row>
    <row r="1480" s="2" customFormat="1" ht="13.55" customHeight="1">
      <c r="A1480" t="s" s="5">
        <v>1486</v>
      </c>
      <c r="B1480" s="7">
        <v>8842.5762682</v>
      </c>
      <c r="C1480" s="8">
        <v>61571</v>
      </c>
      <c r="D1480" s="8">
        <v>0.05742454</v>
      </c>
      <c r="E1480" s="8">
        <v>17971</v>
      </c>
      <c r="F1480" s="8">
        <v>18248150</v>
      </c>
      <c r="G1480" s="8">
        <v>4617431</v>
      </c>
      <c r="H1480" s="8">
        <v>1.68194493</v>
      </c>
    </row>
    <row r="1481" s="2" customFormat="1" ht="13.55" customHeight="1">
      <c r="A1481" t="s" s="5">
        <v>1487</v>
      </c>
      <c r="B1481" s="7">
        <v>8807.82089388</v>
      </c>
      <c r="C1481" s="8">
        <v>28677</v>
      </c>
      <c r="D1481" s="8">
        <v>0.08298978</v>
      </c>
      <c r="E1481" s="8">
        <v>7345</v>
      </c>
      <c r="F1481" s="8">
        <v>18248187.5</v>
      </c>
      <c r="G1481" s="8">
        <v>9258747</v>
      </c>
      <c r="H1481" s="8">
        <v>0.80533814</v>
      </c>
    </row>
    <row r="1482" s="2" customFormat="1" ht="13.55" customHeight="1">
      <c r="A1482" t="s" s="5">
        <v>1488</v>
      </c>
      <c r="B1482" s="7">
        <v>8842.44695929</v>
      </c>
      <c r="C1482" s="8">
        <v>70105</v>
      </c>
      <c r="D1482" s="8">
        <v>0.05216154</v>
      </c>
      <c r="E1482" s="8">
        <v>22482</v>
      </c>
      <c r="F1482" s="8">
        <v>18248287.5</v>
      </c>
      <c r="G1482" s="8">
        <v>3764353</v>
      </c>
      <c r="H1482" s="8">
        <v>2.25695589</v>
      </c>
    </row>
    <row r="1483" s="2" customFormat="1" ht="13.55" customHeight="1">
      <c r="A1483" t="s" s="5">
        <v>1489</v>
      </c>
      <c r="B1483" s="7">
        <v>8856.9783522</v>
      </c>
      <c r="C1483" s="8">
        <v>61930</v>
      </c>
      <c r="D1483" s="8">
        <v>0.0401087</v>
      </c>
      <c r="E1483" s="8">
        <v>19674</v>
      </c>
      <c r="F1483" s="8">
        <v>18248375</v>
      </c>
      <c r="G1483" s="8">
        <v>10407217</v>
      </c>
      <c r="H1483" s="8">
        <v>1.37651598</v>
      </c>
    </row>
    <row r="1484" s="2" customFormat="1" ht="13.55" customHeight="1">
      <c r="A1484" t="s" s="5">
        <v>1490</v>
      </c>
      <c r="B1484" s="7">
        <v>8843.73117291</v>
      </c>
      <c r="C1484" s="8">
        <v>49375</v>
      </c>
      <c r="D1484" s="8">
        <v>0.0466448</v>
      </c>
      <c r="E1484" s="8">
        <v>15028</v>
      </c>
      <c r="F1484" s="8">
        <v>18248450</v>
      </c>
      <c r="G1484" s="8">
        <v>8706412</v>
      </c>
      <c r="H1484" s="8">
        <v>1.14985499</v>
      </c>
    </row>
    <row r="1485" s="2" customFormat="1" ht="13.55" customHeight="1">
      <c r="A1485" t="s" s="5">
        <v>1491</v>
      </c>
      <c r="B1485" s="7">
        <v>8850.5517846</v>
      </c>
      <c r="C1485" s="8">
        <v>89987</v>
      </c>
      <c r="D1485" s="8">
        <v>0.0402092</v>
      </c>
      <c r="E1485" s="8">
        <v>25799</v>
      </c>
      <c r="F1485" s="8">
        <v>18248575</v>
      </c>
      <c r="G1485" s="8">
        <v>6427326</v>
      </c>
      <c r="H1485" s="8">
        <v>1.73540539</v>
      </c>
    </row>
    <row r="1486" s="2" customFormat="1" ht="13.55" customHeight="1">
      <c r="A1486" t="s" s="5">
        <v>1492</v>
      </c>
      <c r="B1486" s="7">
        <v>8854.688272560001</v>
      </c>
      <c r="C1486" s="8">
        <v>28723</v>
      </c>
      <c r="D1486" s="8">
        <v>0.05964986</v>
      </c>
      <c r="E1486" s="8">
        <v>7860</v>
      </c>
      <c r="F1486" s="8">
        <v>18248612.5</v>
      </c>
      <c r="G1486" s="8">
        <v>13227042</v>
      </c>
      <c r="H1486" s="8">
        <v>0.66597183</v>
      </c>
    </row>
    <row r="1487" s="2" customFormat="1" ht="13.55" customHeight="1">
      <c r="A1487" t="s" s="5">
        <v>1493</v>
      </c>
      <c r="B1487" s="7">
        <v>8899.812206009999</v>
      </c>
      <c r="C1487" s="8">
        <v>51386</v>
      </c>
      <c r="D1487" s="8">
        <v>0.05325737</v>
      </c>
      <c r="E1487" s="8">
        <v>14792</v>
      </c>
      <c r="F1487" s="8">
        <v>18248675</v>
      </c>
      <c r="G1487" s="8">
        <v>4007116</v>
      </c>
      <c r="H1487" s="8">
        <v>1.14987043</v>
      </c>
    </row>
    <row r="1488" s="2" customFormat="1" ht="13.55" customHeight="1">
      <c r="A1488" t="s" s="5">
        <v>1494</v>
      </c>
      <c r="B1488" s="7">
        <v>8909.764672519999</v>
      </c>
      <c r="C1488" s="8">
        <v>68239</v>
      </c>
      <c r="D1488" s="8">
        <v>0.04276901</v>
      </c>
      <c r="E1488" s="8">
        <v>20981</v>
      </c>
      <c r="F1488" s="8">
        <v>18248775</v>
      </c>
      <c r="G1488" s="8">
        <v>6989575</v>
      </c>
      <c r="H1488" s="8">
        <v>1.38318809</v>
      </c>
    </row>
    <row r="1489" s="2" customFormat="1" ht="13.55" customHeight="1">
      <c r="A1489" t="s" s="5">
        <v>1495</v>
      </c>
      <c r="B1489" s="7">
        <v>8865.83955705</v>
      </c>
      <c r="C1489" s="8">
        <v>57441</v>
      </c>
      <c r="D1489" s="8">
        <v>0.02517222</v>
      </c>
      <c r="E1489" s="8">
        <v>16730</v>
      </c>
      <c r="F1489" s="8">
        <v>18248850</v>
      </c>
      <c r="G1489" s="8">
        <v>10106347</v>
      </c>
      <c r="H1489" s="8">
        <v>0.9194280500000001</v>
      </c>
    </row>
    <row r="1490" s="2" customFormat="1" ht="13.55" customHeight="1">
      <c r="A1490" t="s" s="5">
        <v>1496</v>
      </c>
      <c r="B1490" s="7">
        <v>8867.899506690001</v>
      </c>
      <c r="C1490" s="8">
        <v>54755</v>
      </c>
      <c r="D1490" s="8">
        <v>0.04687866</v>
      </c>
      <c r="E1490" s="8">
        <v>14064</v>
      </c>
      <c r="F1490" s="8">
        <v>18248925</v>
      </c>
      <c r="G1490" s="8">
        <v>7853837</v>
      </c>
      <c r="H1490" s="8">
        <v>0.9093921700000001</v>
      </c>
    </row>
    <row r="1491" s="2" customFormat="1" ht="13.55" customHeight="1">
      <c r="A1491" t="s" s="5">
        <v>1497</v>
      </c>
      <c r="B1491" s="7">
        <v>8835.56582213</v>
      </c>
      <c r="C1491" s="8">
        <v>60782</v>
      </c>
      <c r="D1491" s="8">
        <v>0.02263885</v>
      </c>
      <c r="E1491" s="8">
        <v>16766</v>
      </c>
      <c r="F1491" s="8">
        <v>18249025</v>
      </c>
      <c r="G1491" s="8">
        <v>8608358</v>
      </c>
      <c r="H1491" s="8">
        <v>1.13339947</v>
      </c>
    </row>
    <row r="1492" s="2" customFormat="1" ht="13.55" customHeight="1">
      <c r="A1492" t="s" s="5">
        <v>1498</v>
      </c>
      <c r="B1492" s="7">
        <v>8841.7441636</v>
      </c>
      <c r="C1492" s="8">
        <v>32887</v>
      </c>
      <c r="D1492" s="8">
        <v>0.05622072</v>
      </c>
      <c r="E1492" s="8">
        <v>7665</v>
      </c>
      <c r="F1492" s="8">
        <v>18249062.5</v>
      </c>
      <c r="G1492" s="8">
        <v>9461946</v>
      </c>
      <c r="H1492" s="8">
        <v>0.76590054</v>
      </c>
    </row>
    <row r="1493" s="2" customFormat="1" ht="13.55" customHeight="1">
      <c r="A1493" t="s" s="5">
        <v>1499</v>
      </c>
      <c r="B1493" s="7">
        <v>8863.2257455</v>
      </c>
      <c r="C1493" s="8">
        <v>47933</v>
      </c>
      <c r="D1493" s="8">
        <v>0.02116341</v>
      </c>
      <c r="E1493" s="8">
        <v>15325</v>
      </c>
      <c r="F1493" s="8">
        <v>18249137.5</v>
      </c>
      <c r="G1493" s="8">
        <v>3954010</v>
      </c>
      <c r="H1493" s="8">
        <v>0.94361747</v>
      </c>
    </row>
    <row r="1494" s="2" customFormat="1" ht="13.55" customHeight="1">
      <c r="A1494" t="s" s="5">
        <v>1500</v>
      </c>
      <c r="B1494" s="7">
        <v>8849.195858859999</v>
      </c>
      <c r="C1494" s="8">
        <v>21234</v>
      </c>
      <c r="D1494" s="8">
        <v>0.02091879</v>
      </c>
      <c r="E1494" s="8">
        <v>7527</v>
      </c>
      <c r="F1494" s="8">
        <v>18249200</v>
      </c>
      <c r="G1494" s="8">
        <v>7687769</v>
      </c>
      <c r="H1494" s="8">
        <v>0.48117729</v>
      </c>
    </row>
    <row r="1495" s="2" customFormat="1" ht="13.55" customHeight="1">
      <c r="A1495" t="s" s="5">
        <v>1501</v>
      </c>
      <c r="B1495" s="7">
        <v>8852.114512280001</v>
      </c>
      <c r="C1495" s="8">
        <v>41092</v>
      </c>
      <c r="D1495" s="8">
        <v>0.02194175</v>
      </c>
      <c r="E1495" s="8">
        <v>15750</v>
      </c>
      <c r="F1495" s="8">
        <v>18249350</v>
      </c>
      <c r="G1495" s="8">
        <v>3527451</v>
      </c>
      <c r="H1495" s="8">
        <v>0.9090168</v>
      </c>
    </row>
    <row r="1496" s="2" customFormat="1" ht="13.55" customHeight="1">
      <c r="A1496" t="s" s="5">
        <v>1502</v>
      </c>
      <c r="B1496" s="7">
        <v>8838.503637420001</v>
      </c>
      <c r="C1496" s="8">
        <v>27719</v>
      </c>
      <c r="D1496" s="8">
        <v>0.03032837</v>
      </c>
      <c r="E1496" s="8">
        <v>9824</v>
      </c>
      <c r="F1496" s="8">
        <v>18249425</v>
      </c>
      <c r="G1496" s="8">
        <v>6542965</v>
      </c>
      <c r="H1496" s="8">
        <v>0.60056055</v>
      </c>
    </row>
    <row r="1497" s="2" customFormat="1" ht="13.55" customHeight="1">
      <c r="A1497" t="s" s="5">
        <v>1503</v>
      </c>
      <c r="B1497" s="7">
        <v>8779.71308139</v>
      </c>
      <c r="C1497" s="8">
        <v>39698</v>
      </c>
      <c r="D1497" s="8">
        <v>0.0245873</v>
      </c>
      <c r="E1497" s="8">
        <v>15347</v>
      </c>
      <c r="F1497" s="8">
        <v>18249512.5</v>
      </c>
      <c r="G1497" s="8">
        <v>4532817</v>
      </c>
      <c r="H1497" s="8">
        <v>0.86334251</v>
      </c>
    </row>
    <row r="1498" s="2" customFormat="1" ht="13.55" customHeight="1">
      <c r="A1498" t="s" s="5">
        <v>1504</v>
      </c>
      <c r="B1498" s="7">
        <v>8799.89509357</v>
      </c>
      <c r="C1498" s="8">
        <v>43430</v>
      </c>
      <c r="D1498" s="8">
        <v>0.04852015</v>
      </c>
      <c r="E1498" s="8">
        <v>13119</v>
      </c>
      <c r="F1498" s="8">
        <v>18249575</v>
      </c>
      <c r="G1498" s="8">
        <v>6730203</v>
      </c>
      <c r="H1498" s="8">
        <v>1.04704529</v>
      </c>
    </row>
    <row r="1499" s="2" customFormat="1" ht="13.55" customHeight="1">
      <c r="A1499" t="s" s="5">
        <v>1505</v>
      </c>
      <c r="B1499" s="7">
        <v>8801.033327220001</v>
      </c>
      <c r="C1499" s="8">
        <v>49541</v>
      </c>
      <c r="D1499" s="8">
        <v>0.02005179</v>
      </c>
      <c r="E1499" s="8">
        <v>18071</v>
      </c>
      <c r="F1499" s="8">
        <v>18249687.5</v>
      </c>
      <c r="G1499" s="8">
        <v>6407447</v>
      </c>
      <c r="H1499" s="8">
        <v>0.95975949</v>
      </c>
    </row>
    <row r="1500" s="2" customFormat="1" ht="13.55" customHeight="1">
      <c r="A1500" t="s" s="5">
        <v>1506</v>
      </c>
      <c r="B1500" s="7">
        <v>8857.24521099</v>
      </c>
      <c r="C1500" s="8">
        <v>25459</v>
      </c>
      <c r="D1500" s="8">
        <v>0.0329506</v>
      </c>
      <c r="E1500" s="8">
        <v>7962</v>
      </c>
      <c r="F1500" s="8">
        <v>18249725</v>
      </c>
      <c r="G1500" s="8">
        <v>8501005</v>
      </c>
      <c r="H1500" s="8">
        <v>0.59827523</v>
      </c>
    </row>
    <row r="1501" s="2" customFormat="1" ht="13.55" customHeight="1">
      <c r="A1501" t="s" s="5">
        <v>1507</v>
      </c>
      <c r="B1501" s="7">
        <v>8874.66783991</v>
      </c>
      <c r="C1501" s="8">
        <v>64645</v>
      </c>
      <c r="D1501" s="8">
        <v>0.02677573</v>
      </c>
      <c r="E1501" s="8">
        <v>22322</v>
      </c>
      <c r="F1501" s="8">
        <v>18249850</v>
      </c>
      <c r="G1501" s="8">
        <v>3785387</v>
      </c>
      <c r="H1501" s="8">
        <v>1.21999004</v>
      </c>
    </row>
    <row r="1502" s="2" customFormat="1" ht="13.55" customHeight="1">
      <c r="A1502" t="s" s="5">
        <v>1508</v>
      </c>
      <c r="B1502" s="7">
        <v>8882.68761155</v>
      </c>
      <c r="C1502" s="8">
        <v>45964</v>
      </c>
      <c r="D1502" s="8">
        <v>0.05471723</v>
      </c>
      <c r="E1502" s="8">
        <v>13345</v>
      </c>
      <c r="F1502" s="8">
        <v>18249912.5</v>
      </c>
      <c r="G1502" s="8">
        <v>10694914</v>
      </c>
      <c r="H1502" s="8">
        <v>1.00208254</v>
      </c>
    </row>
    <row r="1503" s="2" customFormat="1" ht="13.55" customHeight="1">
      <c r="A1503" t="s" s="5">
        <v>1509</v>
      </c>
      <c r="B1503" s="7">
        <v>8801.73999161</v>
      </c>
      <c r="C1503" s="8">
        <v>22864</v>
      </c>
      <c r="D1503" s="8">
        <v>0.10460665</v>
      </c>
      <c r="E1503" s="8">
        <v>7857</v>
      </c>
      <c r="F1503" s="8">
        <v>18249962.5</v>
      </c>
      <c r="G1503" s="8">
        <v>6450728</v>
      </c>
      <c r="H1503" s="8">
        <v>1.56330656</v>
      </c>
    </row>
    <row r="1504" s="2" customFormat="1" ht="13.55" customHeight="1">
      <c r="A1504" t="s" s="5">
        <v>1510</v>
      </c>
      <c r="B1504" s="7">
        <v>8764.368719710001</v>
      </c>
      <c r="C1504" s="8">
        <v>38578</v>
      </c>
      <c r="D1504" s="8">
        <v>0.06556288</v>
      </c>
      <c r="E1504" s="8">
        <v>11460</v>
      </c>
      <c r="F1504" s="8">
        <v>18250012.5</v>
      </c>
      <c r="G1504" s="8">
        <v>4751668</v>
      </c>
      <c r="H1504" s="8">
        <v>1.3821975</v>
      </c>
    </row>
    <row r="1505" s="2" customFormat="1" ht="13.55" customHeight="1">
      <c r="A1505" t="s" s="5">
        <v>1511</v>
      </c>
      <c r="B1505" s="7">
        <v>8785.852067870001</v>
      </c>
      <c r="C1505" s="8">
        <v>73843</v>
      </c>
      <c r="D1505" s="8">
        <v>0.05728394</v>
      </c>
      <c r="E1505" s="8">
        <v>23309</v>
      </c>
      <c r="F1505" s="8">
        <v>18250112.5</v>
      </c>
      <c r="G1505" s="8">
        <v>5484471</v>
      </c>
      <c r="H1505" s="8">
        <v>1.95318454</v>
      </c>
    </row>
    <row r="1506" s="2" customFormat="1" ht="13.55" customHeight="1">
      <c r="A1506" t="s" s="5">
        <v>1512</v>
      </c>
      <c r="B1506" s="7">
        <v>8736.0739354</v>
      </c>
      <c r="C1506" s="8">
        <v>54219</v>
      </c>
      <c r="D1506" s="8">
        <v>0.04890165</v>
      </c>
      <c r="E1506" s="8">
        <v>17969</v>
      </c>
      <c r="F1506" s="8">
        <v>18250187.5</v>
      </c>
      <c r="G1506" s="8">
        <v>10426234</v>
      </c>
      <c r="H1506" s="8">
        <v>1.30032387</v>
      </c>
    </row>
    <row r="1507" s="2" customFormat="1" ht="13.55" customHeight="1">
      <c r="A1507" t="s" s="5">
        <v>1513</v>
      </c>
      <c r="B1507" s="7">
        <v>8742.2779794</v>
      </c>
      <c r="C1507" s="8">
        <v>61763</v>
      </c>
      <c r="D1507" s="8">
        <v>0.03806524</v>
      </c>
      <c r="E1507" s="8">
        <v>20419</v>
      </c>
      <c r="F1507" s="8">
        <v>18250287.5</v>
      </c>
      <c r="G1507" s="8">
        <v>7500558</v>
      </c>
      <c r="H1507" s="8">
        <v>1.35673505</v>
      </c>
    </row>
    <row r="1508" s="2" customFormat="1" ht="13.55" customHeight="1">
      <c r="A1508" t="s" s="5">
        <v>1514</v>
      </c>
      <c r="B1508" s="7">
        <v>8725.94406396</v>
      </c>
      <c r="C1508" s="8">
        <v>72275</v>
      </c>
      <c r="D1508" s="8">
        <v>0.03937902</v>
      </c>
      <c r="E1508" s="8">
        <v>21422</v>
      </c>
      <c r="F1508" s="8">
        <v>18250387.5</v>
      </c>
      <c r="G1508" s="8">
        <v>9766535</v>
      </c>
      <c r="H1508" s="8">
        <v>1.33003469</v>
      </c>
    </row>
    <row r="1509" s="2" customFormat="1" ht="13.55" customHeight="1">
      <c r="A1509" t="s" s="5">
        <v>1515</v>
      </c>
      <c r="B1509" s="7">
        <v>8728.907053430001</v>
      </c>
      <c r="C1509" s="8">
        <v>62302</v>
      </c>
      <c r="D1509" s="8">
        <v>0.03529556</v>
      </c>
      <c r="E1509" s="8">
        <v>19601</v>
      </c>
      <c r="F1509" s="8">
        <v>18250475</v>
      </c>
      <c r="G1509" s="8">
        <v>10681738</v>
      </c>
      <c r="H1509" s="8">
        <v>1.12539075</v>
      </c>
    </row>
    <row r="1510" s="2" customFormat="1" ht="13.55" customHeight="1">
      <c r="A1510" t="s" s="5">
        <v>1516</v>
      </c>
      <c r="B1510" s="7">
        <v>8738.529925119999</v>
      </c>
      <c r="C1510" s="8">
        <v>46204</v>
      </c>
      <c r="D1510" s="8">
        <v>0.0439455</v>
      </c>
      <c r="E1510" s="8">
        <v>13817</v>
      </c>
      <c r="F1510" s="8">
        <v>18250537.5</v>
      </c>
      <c r="G1510" s="8">
        <v>9138946</v>
      </c>
      <c r="H1510" s="8">
        <v>0.77928348</v>
      </c>
    </row>
    <row r="1511" s="2" customFormat="1" ht="13.55" customHeight="1">
      <c r="A1511" t="s" s="5">
        <v>1517</v>
      </c>
      <c r="B1511" s="7">
        <v>8751.69699074</v>
      </c>
      <c r="C1511" s="8">
        <v>69146</v>
      </c>
      <c r="D1511" s="8">
        <v>0.02559319</v>
      </c>
      <c r="E1511" s="8">
        <v>17846</v>
      </c>
      <c r="F1511" s="8">
        <v>18250675</v>
      </c>
      <c r="G1511" s="8">
        <v>6317115</v>
      </c>
      <c r="H1511" s="8">
        <v>0.85155501</v>
      </c>
    </row>
    <row r="1512" s="2" customFormat="1" ht="13.55" customHeight="1">
      <c r="A1512" t="s" s="5">
        <v>1518</v>
      </c>
      <c r="B1512" s="7">
        <v>8771.817433509999</v>
      </c>
      <c r="C1512" s="8">
        <v>32136</v>
      </c>
      <c r="D1512" s="8">
        <v>0.0864</v>
      </c>
      <c r="E1512" s="8">
        <v>7280</v>
      </c>
      <c r="F1512" s="8">
        <v>18250712.5</v>
      </c>
      <c r="G1512" s="8">
        <v>13008054</v>
      </c>
      <c r="H1512" s="8">
        <v>0.6747793399999999</v>
      </c>
    </row>
    <row r="1513" s="2" customFormat="1" ht="13.55" customHeight="1">
      <c r="A1513" t="s" s="5">
        <v>1519</v>
      </c>
      <c r="B1513" s="7">
        <v>8792.35171065</v>
      </c>
      <c r="C1513" s="8">
        <v>39756</v>
      </c>
      <c r="D1513" s="8">
        <v>0.096</v>
      </c>
      <c r="E1513" s="8">
        <v>4104</v>
      </c>
      <c r="F1513" s="8">
        <v>18250762.5</v>
      </c>
      <c r="G1513" s="8">
        <v>4394319</v>
      </c>
      <c r="H1513" s="8">
        <v>0.96608741</v>
      </c>
    </row>
    <row r="1514" s="2" customFormat="1" ht="13.55" customHeight="1">
      <c r="A1514" t="s" s="5">
        <v>1520</v>
      </c>
      <c r="B1514" s="7">
        <v>8787.08657965</v>
      </c>
      <c r="C1514" s="8">
        <v>71218</v>
      </c>
      <c r="D1514" s="8">
        <v>0.03126239</v>
      </c>
      <c r="E1514" s="8">
        <v>23459</v>
      </c>
      <c r="F1514" s="8">
        <v>18250862.5</v>
      </c>
      <c r="G1514" s="8">
        <v>6711899</v>
      </c>
      <c r="H1514" s="8">
        <v>1.17165292</v>
      </c>
    </row>
    <row r="1515" s="2" customFormat="1" ht="13.55" customHeight="1">
      <c r="A1515" t="s" s="5">
        <v>1521</v>
      </c>
      <c r="B1515" s="7">
        <v>8798.816737609999</v>
      </c>
      <c r="C1515" s="8">
        <v>48601</v>
      </c>
      <c r="D1515" s="8">
        <v>0.02352304</v>
      </c>
      <c r="E1515" s="8">
        <v>13525</v>
      </c>
      <c r="F1515" s="8">
        <v>18250937.5</v>
      </c>
      <c r="G1515" s="8">
        <v>10331088</v>
      </c>
      <c r="H1515" s="8">
        <v>0.80663438</v>
      </c>
    </row>
    <row r="1516" s="2" customFormat="1" ht="13.55" customHeight="1">
      <c r="A1516" t="s" s="5">
        <v>1522</v>
      </c>
      <c r="B1516" s="7">
        <v>8811.999968980001</v>
      </c>
      <c r="C1516" s="8">
        <v>39432</v>
      </c>
      <c r="D1516" s="8">
        <v>0.03212014</v>
      </c>
      <c r="E1516" s="8">
        <v>10119</v>
      </c>
      <c r="F1516" s="8">
        <v>18251000</v>
      </c>
      <c r="G1516" s="8">
        <v>7417203</v>
      </c>
      <c r="H1516" s="8">
        <v>0.7163078000000001</v>
      </c>
    </row>
    <row r="1517" s="2" customFormat="1" ht="13.55" customHeight="1">
      <c r="A1517" t="s" s="5">
        <v>1523</v>
      </c>
      <c r="B1517" s="7">
        <v>8811.26948427</v>
      </c>
      <c r="C1517" s="8">
        <v>65688</v>
      </c>
      <c r="D1517" s="8">
        <v>0.0184583</v>
      </c>
      <c r="E1517" s="8">
        <v>13994</v>
      </c>
      <c r="F1517" s="8">
        <v>18251125</v>
      </c>
      <c r="G1517" s="8">
        <v>6024481</v>
      </c>
      <c r="H1517" s="8">
        <v>0.92710285</v>
      </c>
    </row>
    <row r="1518" s="2" customFormat="1" ht="13.55" customHeight="1">
      <c r="A1518" t="s" s="5">
        <v>1524</v>
      </c>
      <c r="B1518" s="7">
        <v>8820.15361024</v>
      </c>
      <c r="C1518" s="8">
        <v>30403</v>
      </c>
      <c r="D1518" s="8">
        <v>0.02043158</v>
      </c>
      <c r="E1518" s="8">
        <v>9011</v>
      </c>
      <c r="F1518" s="8">
        <v>18251175</v>
      </c>
      <c r="G1518" s="8">
        <v>11508831</v>
      </c>
      <c r="H1518" s="8">
        <v>0.58112845</v>
      </c>
    </row>
    <row r="1519" s="2" customFormat="1" ht="13.55" customHeight="1">
      <c r="A1519" t="s" s="5">
        <v>1525</v>
      </c>
      <c r="B1519" s="7">
        <v>8824.21290545</v>
      </c>
      <c r="C1519" s="8">
        <v>50535</v>
      </c>
      <c r="D1519" s="8">
        <v>0.02197091</v>
      </c>
      <c r="E1519" s="8">
        <v>12929</v>
      </c>
      <c r="F1519" s="8">
        <v>18251262.5</v>
      </c>
      <c r="G1519" s="8">
        <v>4819274</v>
      </c>
      <c r="H1519" s="8">
        <v>0.88558892</v>
      </c>
    </row>
    <row r="1520" s="2" customFormat="1" ht="13.55" customHeight="1">
      <c r="A1520" t="s" s="5">
        <v>1526</v>
      </c>
      <c r="B1520" s="7">
        <v>8812.36715702</v>
      </c>
      <c r="C1520" s="8">
        <v>51713</v>
      </c>
      <c r="D1520" s="8">
        <v>0.02766026</v>
      </c>
      <c r="E1520" s="8">
        <v>12044</v>
      </c>
      <c r="F1520" s="8">
        <v>18251375</v>
      </c>
      <c r="G1520" s="8">
        <v>8476043</v>
      </c>
      <c r="H1520" s="8">
        <v>0.7565908099999999</v>
      </c>
    </row>
    <row r="1521" s="2" customFormat="1" ht="13.55" customHeight="1">
      <c r="A1521" t="s" s="5">
        <v>1527</v>
      </c>
      <c r="B1521" s="7">
        <v>8817.06658277</v>
      </c>
      <c r="C1521" s="8">
        <v>56923</v>
      </c>
      <c r="D1521" s="8">
        <v>0.02887169</v>
      </c>
      <c r="E1521" s="8">
        <v>17154</v>
      </c>
      <c r="F1521" s="8">
        <v>18251487.5</v>
      </c>
      <c r="G1521" s="8">
        <v>10156448</v>
      </c>
      <c r="H1521" s="8">
        <v>1.00216372</v>
      </c>
    </row>
    <row r="1522" s="2" customFormat="1" ht="13.55" customHeight="1">
      <c r="A1522" t="s" s="5">
        <v>1528</v>
      </c>
      <c r="B1522" s="7">
        <v>8818.72770297</v>
      </c>
      <c r="C1522" s="8">
        <v>42128</v>
      </c>
      <c r="D1522" s="8">
        <v>0.03034901</v>
      </c>
      <c r="E1522" s="8">
        <v>10792</v>
      </c>
      <c r="F1522" s="8">
        <v>18251562.5</v>
      </c>
      <c r="G1522" s="8">
        <v>10726078</v>
      </c>
      <c r="H1522" s="8">
        <v>0.79763114</v>
      </c>
    </row>
    <row r="1523" s="2" customFormat="1" ht="13.55" customHeight="1">
      <c r="A1523" t="s" s="5">
        <v>1529</v>
      </c>
      <c r="B1523" s="7">
        <v>8806.704855509999</v>
      </c>
      <c r="C1523" s="8">
        <v>60052</v>
      </c>
      <c r="D1523" s="8">
        <v>0.03448752</v>
      </c>
      <c r="E1523" s="8">
        <v>16972</v>
      </c>
      <c r="F1523" s="8">
        <v>18251675</v>
      </c>
      <c r="G1523" s="8">
        <v>7377037</v>
      </c>
      <c r="H1523" s="8">
        <v>1.01336288</v>
      </c>
    </row>
    <row r="1524" s="2" customFormat="1" ht="13.55" customHeight="1">
      <c r="A1524" t="s" s="5">
        <v>1530</v>
      </c>
      <c r="B1524" s="7">
        <v>8766.30882677</v>
      </c>
      <c r="C1524" s="8">
        <v>35762</v>
      </c>
      <c r="D1524" s="8">
        <v>0.06413417</v>
      </c>
      <c r="E1524" s="8">
        <v>10628</v>
      </c>
      <c r="F1524" s="8">
        <v>18251725</v>
      </c>
      <c r="G1524" s="8">
        <v>10692665</v>
      </c>
      <c r="H1524" s="8">
        <v>0.78095695</v>
      </c>
    </row>
    <row r="1525" s="2" customFormat="1" ht="13.55" customHeight="1">
      <c r="A1525" t="s" s="5">
        <v>1531</v>
      </c>
      <c r="B1525" s="7">
        <v>8751.41846949</v>
      </c>
      <c r="C1525" s="8">
        <v>59506</v>
      </c>
      <c r="D1525" s="8">
        <v>0.02488931</v>
      </c>
      <c r="E1525" s="8">
        <v>18213</v>
      </c>
      <c r="F1525" s="8">
        <v>18251825</v>
      </c>
      <c r="G1525" s="8">
        <v>5270905</v>
      </c>
      <c r="H1525" s="8">
        <v>0.91068206</v>
      </c>
    </row>
    <row r="1526" s="2" customFormat="1" ht="13.55" customHeight="1">
      <c r="A1526" t="s" s="5">
        <v>1532</v>
      </c>
      <c r="B1526" s="7">
        <v>8749.130679800001</v>
      </c>
      <c r="C1526" s="8">
        <v>46997</v>
      </c>
      <c r="D1526" s="8">
        <v>0.04246903</v>
      </c>
      <c r="E1526" s="8">
        <v>12619</v>
      </c>
      <c r="F1526" s="8">
        <v>18251900</v>
      </c>
      <c r="G1526" s="8">
        <v>9866830</v>
      </c>
      <c r="H1526" s="8">
        <v>0.8564539799999999</v>
      </c>
    </row>
    <row r="1527" s="2" customFormat="1" ht="13.55" customHeight="1">
      <c r="A1527" t="s" s="5">
        <v>1533</v>
      </c>
      <c r="B1527" s="7">
        <v>8763.93724209</v>
      </c>
      <c r="C1527" s="8">
        <v>55215</v>
      </c>
      <c r="D1527" s="8">
        <v>0.05209241</v>
      </c>
      <c r="E1527" s="8">
        <v>18410</v>
      </c>
      <c r="F1527" s="8">
        <v>18252012.5</v>
      </c>
      <c r="G1527" s="8">
        <v>7392472</v>
      </c>
      <c r="H1527" s="8">
        <v>2.36185731</v>
      </c>
    </row>
    <row r="1528" s="2" customFormat="1" ht="13.55" customHeight="1">
      <c r="A1528" t="s" s="5">
        <v>1534</v>
      </c>
      <c r="B1528" s="7">
        <v>8763.066241869999</v>
      </c>
      <c r="C1528" s="8">
        <v>47092</v>
      </c>
      <c r="D1528" s="8">
        <v>0.0404</v>
      </c>
      <c r="E1528" s="8">
        <v>12644</v>
      </c>
      <c r="F1528" s="8">
        <v>18252087.5</v>
      </c>
      <c r="G1528" s="8">
        <v>10713180</v>
      </c>
      <c r="H1528" s="8">
        <v>0.99513008</v>
      </c>
    </row>
    <row r="1529" s="2" customFormat="1" ht="13.55" customHeight="1">
      <c r="A1529" t="s" s="5">
        <v>1535</v>
      </c>
      <c r="B1529" s="7">
        <v>8740.0071819</v>
      </c>
      <c r="C1529" s="8">
        <v>71095</v>
      </c>
      <c r="D1529" s="8">
        <v>0.04095254</v>
      </c>
      <c r="E1529" s="8">
        <v>20428</v>
      </c>
      <c r="F1529" s="8">
        <v>18252200</v>
      </c>
      <c r="G1529" s="8">
        <v>7503594</v>
      </c>
      <c r="H1529" s="8">
        <v>1.29060827</v>
      </c>
    </row>
    <row r="1530" s="2" customFormat="1" ht="13.55" customHeight="1">
      <c r="A1530" t="s" s="5">
        <v>1536</v>
      </c>
      <c r="B1530" s="7">
        <v>8727.14620453</v>
      </c>
      <c r="C1530" s="8">
        <v>10766</v>
      </c>
      <c r="D1530" s="8">
        <v>0.07879883</v>
      </c>
      <c r="E1530" s="8">
        <v>2987</v>
      </c>
      <c r="F1530" s="8">
        <v>18252212.5</v>
      </c>
      <c r="G1530" s="8">
        <v>10893310</v>
      </c>
      <c r="H1530" s="8">
        <v>0.42841074</v>
      </c>
    </row>
    <row r="1531" s="2" customFormat="1" ht="13.55" customHeight="1">
      <c r="A1531" t="s" s="5">
        <v>1537</v>
      </c>
      <c r="B1531" s="7">
        <v>8748.450223129999</v>
      </c>
      <c r="C1531" s="8">
        <v>41882</v>
      </c>
      <c r="D1531" s="8">
        <v>0.07496186000000001</v>
      </c>
      <c r="E1531" s="8">
        <v>12055</v>
      </c>
      <c r="F1531" s="8">
        <v>18252262.5</v>
      </c>
      <c r="G1531" s="8">
        <v>1239389</v>
      </c>
      <c r="H1531" s="8">
        <v>1.09953278</v>
      </c>
    </row>
    <row r="1532" s="2" customFormat="1" ht="13.55" customHeight="1">
      <c r="A1532" t="s" s="5">
        <v>1538</v>
      </c>
      <c r="B1532" s="7">
        <v>8743.07932648</v>
      </c>
      <c r="C1532" s="8">
        <v>57675</v>
      </c>
      <c r="D1532" s="8">
        <v>0.04883855</v>
      </c>
      <c r="E1532" s="8">
        <v>19692</v>
      </c>
      <c r="F1532" s="8">
        <v>18252337.5</v>
      </c>
      <c r="G1532" s="8">
        <v>5342307</v>
      </c>
      <c r="H1532" s="8">
        <v>1.44403485</v>
      </c>
    </row>
    <row r="1533" s="2" customFormat="1" ht="13.55" customHeight="1">
      <c r="A1533" t="s" s="5">
        <v>1539</v>
      </c>
      <c r="B1533" s="7">
        <v>8747.421070079999</v>
      </c>
      <c r="C1533" s="8">
        <v>80329</v>
      </c>
      <c r="D1533" s="8">
        <v>0.04172209</v>
      </c>
      <c r="E1533" s="8">
        <v>27238</v>
      </c>
      <c r="F1533" s="8">
        <v>18252450</v>
      </c>
      <c r="G1533" s="8">
        <v>7792448</v>
      </c>
      <c r="H1533" s="8">
        <v>1.82761244</v>
      </c>
    </row>
    <row r="1534" s="2" customFormat="1" ht="13.55" customHeight="1">
      <c r="A1534" t="s" s="5">
        <v>1540</v>
      </c>
      <c r="B1534" s="7">
        <v>8723.95669777</v>
      </c>
      <c r="C1534" s="8">
        <v>75873</v>
      </c>
      <c r="D1534" s="8">
        <v>0.02213828</v>
      </c>
      <c r="E1534" s="8">
        <v>20839</v>
      </c>
      <c r="F1534" s="8">
        <v>18252587.5</v>
      </c>
      <c r="G1534" s="8">
        <v>11337878</v>
      </c>
      <c r="H1534" s="8">
        <v>1.09239451</v>
      </c>
    </row>
    <row r="1535" s="2" customFormat="1" ht="13.55" customHeight="1">
      <c r="A1535" t="s" s="5">
        <v>1541</v>
      </c>
      <c r="B1535" s="7">
        <v>8721.556601480001</v>
      </c>
      <c r="C1535" s="8">
        <v>53699</v>
      </c>
      <c r="D1535" s="8">
        <v>0.02949001</v>
      </c>
      <c r="E1535" s="8">
        <v>14104</v>
      </c>
      <c r="F1535" s="8">
        <v>18252675</v>
      </c>
      <c r="G1535" s="8">
        <v>13553819</v>
      </c>
      <c r="H1535" s="8">
        <v>0.77231297</v>
      </c>
    </row>
    <row r="1536" s="2" customFormat="1" ht="13.55" customHeight="1">
      <c r="A1536" t="s" s="5">
        <v>1542</v>
      </c>
      <c r="B1536" s="7">
        <v>8734.337286530001</v>
      </c>
      <c r="C1536" s="8">
        <v>27960</v>
      </c>
      <c r="D1536" s="8">
        <v>0.04460525</v>
      </c>
      <c r="E1536" s="8">
        <v>6980</v>
      </c>
      <c r="F1536" s="8">
        <v>18252712.5</v>
      </c>
      <c r="G1536" s="8">
        <v>8813360</v>
      </c>
      <c r="H1536" s="8">
        <v>0.54716639</v>
      </c>
    </row>
    <row r="1537" s="2" customFormat="1" ht="13.55" customHeight="1">
      <c r="A1537" t="s" s="5">
        <v>1543</v>
      </c>
      <c r="B1537" s="7">
        <v>8742.61166128</v>
      </c>
      <c r="C1537" s="8">
        <v>76960</v>
      </c>
      <c r="D1537" s="8">
        <v>0.03231692</v>
      </c>
      <c r="E1537" s="8">
        <v>21742</v>
      </c>
      <c r="F1537" s="8">
        <v>18252850</v>
      </c>
      <c r="G1537" s="8">
        <v>3939798</v>
      </c>
      <c r="H1537" s="8">
        <v>1.19205331</v>
      </c>
    </row>
    <row r="1538" s="2" customFormat="1" ht="13.55" customHeight="1">
      <c r="A1538" t="s" s="5">
        <v>1544</v>
      </c>
      <c r="B1538" s="7">
        <v>8850.090149289999</v>
      </c>
      <c r="C1538" s="8">
        <v>36933</v>
      </c>
      <c r="D1538" s="8">
        <v>0.02340785</v>
      </c>
      <c r="E1538" s="8">
        <v>13340</v>
      </c>
      <c r="F1538" s="8">
        <v>18252950</v>
      </c>
      <c r="G1538" s="8">
        <v>13564601</v>
      </c>
      <c r="H1538" s="8">
        <v>0.64799604</v>
      </c>
    </row>
    <row r="1539" s="2" customFormat="1" ht="13.55" customHeight="1">
      <c r="A1539" t="s" s="5">
        <v>1545</v>
      </c>
      <c r="B1539" s="7">
        <v>8844.8792467</v>
      </c>
      <c r="C1539" s="8">
        <v>35891</v>
      </c>
      <c r="D1539" s="8">
        <v>0.02490292</v>
      </c>
      <c r="E1539" s="8">
        <v>12157</v>
      </c>
      <c r="F1539" s="8">
        <v>18253050</v>
      </c>
      <c r="G1539" s="8">
        <v>5640653</v>
      </c>
      <c r="H1539" s="8">
        <v>0.71914568</v>
      </c>
    </row>
    <row r="1540" s="2" customFormat="1" ht="13.55" customHeight="1">
      <c r="A1540" t="s" s="5">
        <v>1546</v>
      </c>
      <c r="B1540" s="7">
        <v>8907.45050081</v>
      </c>
      <c r="C1540" s="8">
        <v>38242</v>
      </c>
      <c r="D1540" s="8">
        <v>0.02156765</v>
      </c>
      <c r="E1540" s="8">
        <v>10929</v>
      </c>
      <c r="F1540" s="8">
        <v>18253162.5</v>
      </c>
      <c r="G1540" s="8">
        <v>5006996</v>
      </c>
      <c r="H1540" s="8">
        <v>0.76244944</v>
      </c>
    </row>
    <row r="1541" s="2" customFormat="1" ht="13.55" customHeight="1">
      <c r="A1541" t="s" s="5">
        <v>1547</v>
      </c>
      <c r="B1541" s="7">
        <v>8880.40758363</v>
      </c>
      <c r="C1541" s="8">
        <v>36575</v>
      </c>
      <c r="D1541" s="8">
        <v>0.01920813</v>
      </c>
      <c r="E1541" s="8">
        <v>12781</v>
      </c>
      <c r="F1541" s="8">
        <v>18253300</v>
      </c>
      <c r="G1541" s="8">
        <v>5267712</v>
      </c>
      <c r="H1541" s="8">
        <v>0.7843928100000001</v>
      </c>
    </row>
    <row r="1542" s="2" customFormat="1" ht="13.55" customHeight="1">
      <c r="A1542" t="s" s="5">
        <v>1548</v>
      </c>
      <c r="B1542" s="7">
        <v>8891.17460373</v>
      </c>
      <c r="C1542" s="8">
        <v>35066</v>
      </c>
      <c r="D1542" s="8">
        <v>0.01921</v>
      </c>
      <c r="E1542" s="8">
        <v>11397</v>
      </c>
      <c r="F1542" s="8">
        <v>18253412.5</v>
      </c>
      <c r="G1542" s="8">
        <v>5707468</v>
      </c>
      <c r="H1542" s="8">
        <v>0.72683062</v>
      </c>
    </row>
    <row r="1543" s="2" customFormat="1" ht="13.55" customHeight="1">
      <c r="A1543" t="s" s="5">
        <v>1549</v>
      </c>
      <c r="B1543" s="7">
        <v>8921.466231390001</v>
      </c>
      <c r="C1543" s="8">
        <v>36778</v>
      </c>
      <c r="D1543" s="8">
        <v>0.02066938</v>
      </c>
      <c r="E1543" s="8">
        <v>13128</v>
      </c>
      <c r="F1543" s="8">
        <v>18253500</v>
      </c>
      <c r="G1543" s="8">
        <v>5177242</v>
      </c>
      <c r="H1543" s="8">
        <v>0.81113667</v>
      </c>
    </row>
    <row r="1544" s="2" customFormat="1" ht="13.55" customHeight="1">
      <c r="A1544" t="s" s="5">
        <v>1550</v>
      </c>
      <c r="B1544" s="7">
        <v>8920.876041920001</v>
      </c>
      <c r="C1544" s="8">
        <v>30388</v>
      </c>
      <c r="D1544" s="8">
        <v>0.04289759</v>
      </c>
      <c r="E1544" s="8">
        <v>10409</v>
      </c>
      <c r="F1544" s="8">
        <v>18253575</v>
      </c>
      <c r="G1544" s="8">
        <v>5896582</v>
      </c>
      <c r="H1544" s="8">
        <v>0.65327</v>
      </c>
    </row>
    <row r="1545" s="2" customFormat="1" ht="13.55" customHeight="1">
      <c r="A1545" t="s" s="5">
        <v>1551</v>
      </c>
      <c r="B1545" s="7">
        <v>8906.74300384</v>
      </c>
      <c r="C1545" s="8">
        <v>26251</v>
      </c>
      <c r="D1545" s="8">
        <v>0.05821893</v>
      </c>
      <c r="E1545" s="8">
        <v>8668</v>
      </c>
      <c r="F1545" s="8">
        <v>18253612.5</v>
      </c>
      <c r="G1545" s="8">
        <v>4690587</v>
      </c>
      <c r="H1545" s="8">
        <v>0.71499908</v>
      </c>
    </row>
    <row r="1546" s="2" customFormat="1" ht="13.55" customHeight="1">
      <c r="A1546" t="s" s="5">
        <v>1552</v>
      </c>
      <c r="B1546" s="7">
        <v>8914.938951620001</v>
      </c>
      <c r="C1546" s="8">
        <v>57467</v>
      </c>
      <c r="D1546" s="8">
        <v>0.01992215</v>
      </c>
      <c r="E1546" s="8">
        <v>21147</v>
      </c>
      <c r="F1546" s="8">
        <v>18253775</v>
      </c>
      <c r="G1546" s="8">
        <v>3814543</v>
      </c>
      <c r="H1546" s="8">
        <v>1.09755775</v>
      </c>
    </row>
    <row r="1547" s="2" customFormat="1" ht="13.55" customHeight="1">
      <c r="A1547" t="s" s="5">
        <v>1553</v>
      </c>
      <c r="B1547" s="7">
        <v>9033.11313236</v>
      </c>
      <c r="C1547" s="8">
        <v>28941</v>
      </c>
      <c r="D1547" s="8">
        <v>0.08573151</v>
      </c>
      <c r="E1547" s="8">
        <v>8848</v>
      </c>
      <c r="F1547" s="8">
        <v>18253812.5</v>
      </c>
      <c r="G1547" s="8">
        <v>10580214</v>
      </c>
      <c r="H1547" s="8">
        <v>0.82446818</v>
      </c>
    </row>
    <row r="1548" s="2" customFormat="1" ht="13.55" customHeight="1">
      <c r="A1548" t="s" s="5">
        <v>1554</v>
      </c>
      <c r="B1548" s="7">
        <v>9083.31083366</v>
      </c>
      <c r="C1548" s="8">
        <v>54769</v>
      </c>
      <c r="D1548" s="8">
        <v>0.023158</v>
      </c>
      <c r="E1548" s="8">
        <v>18943</v>
      </c>
      <c r="F1548" s="8">
        <v>18253925</v>
      </c>
      <c r="G1548" s="8">
        <v>4015182</v>
      </c>
      <c r="H1548" s="8">
        <v>0.98089004</v>
      </c>
    </row>
    <row r="1549" s="2" customFormat="1" ht="13.55" customHeight="1">
      <c r="A1549" t="s" s="5">
        <v>1555</v>
      </c>
      <c r="B1549" s="7">
        <v>9107.17439045</v>
      </c>
      <c r="C1549" s="8">
        <v>44782</v>
      </c>
      <c r="D1549" s="8">
        <v>0.05863128</v>
      </c>
      <c r="E1549" s="8">
        <v>13789</v>
      </c>
      <c r="F1549" s="8">
        <v>18253987.5</v>
      </c>
      <c r="G1549" s="8">
        <v>8573498</v>
      </c>
      <c r="H1549" s="8">
        <v>1.11570566</v>
      </c>
    </row>
    <row r="1550" s="2" customFormat="1" ht="13.55" customHeight="1">
      <c r="A1550" t="s" s="5">
        <v>1556</v>
      </c>
      <c r="B1550" s="7">
        <v>9121.53157139</v>
      </c>
      <c r="C1550" s="8">
        <v>61945</v>
      </c>
      <c r="D1550" s="8">
        <v>0.02730931</v>
      </c>
      <c r="E1550" s="8">
        <v>20542</v>
      </c>
      <c r="F1550" s="8">
        <v>18254087.5</v>
      </c>
      <c r="G1550" s="8">
        <v>6532044</v>
      </c>
      <c r="H1550" s="8">
        <v>1.1584719</v>
      </c>
    </row>
    <row r="1551" s="2" customFormat="1" ht="13.55" customHeight="1">
      <c r="A1551" t="s" s="5">
        <v>1557</v>
      </c>
      <c r="B1551" s="7">
        <v>9096.21490884</v>
      </c>
      <c r="C1551" s="8">
        <v>44026</v>
      </c>
      <c r="D1551" s="8">
        <v>0.06918379</v>
      </c>
      <c r="E1551" s="8">
        <v>15997</v>
      </c>
      <c r="F1551" s="8">
        <v>18254175</v>
      </c>
      <c r="G1551" s="8">
        <v>9752985</v>
      </c>
      <c r="H1551" s="8">
        <v>2.10781875</v>
      </c>
    </row>
    <row r="1552" s="2" customFormat="1" ht="13.55" customHeight="1">
      <c r="A1552" t="s" s="5">
        <v>1558</v>
      </c>
      <c r="B1552" s="7">
        <v>9079.661594630001</v>
      </c>
      <c r="C1552" s="8">
        <v>48390</v>
      </c>
      <c r="D1552" s="8">
        <v>0.0465938</v>
      </c>
      <c r="E1552" s="8">
        <v>14575</v>
      </c>
      <c r="F1552" s="8">
        <v>18254250</v>
      </c>
      <c r="G1552" s="8">
        <v>8424349</v>
      </c>
      <c r="H1552" s="8">
        <v>1.06520942</v>
      </c>
    </row>
    <row r="1553" s="2" customFormat="1" ht="13.55" customHeight="1">
      <c r="A1553" t="s" s="5">
        <v>1559</v>
      </c>
      <c r="B1553" s="7">
        <v>9088.0162451</v>
      </c>
      <c r="C1553" s="8">
        <v>63810</v>
      </c>
      <c r="D1553" s="8">
        <v>0.05553464</v>
      </c>
      <c r="E1553" s="8">
        <v>19856</v>
      </c>
      <c r="F1553" s="8">
        <v>18254337.5</v>
      </c>
      <c r="G1553" s="8">
        <v>7439693</v>
      </c>
      <c r="H1553" s="8">
        <v>1.71403127</v>
      </c>
    </row>
    <row r="1554" s="2" customFormat="1" ht="13.55" customHeight="1">
      <c r="A1554" t="s" s="5">
        <v>1560</v>
      </c>
      <c r="B1554" s="7">
        <v>9105.718316529999</v>
      </c>
      <c r="C1554" s="8">
        <v>48830</v>
      </c>
      <c r="D1554" s="8">
        <v>0.05308813</v>
      </c>
      <c r="E1554" s="8">
        <v>14003</v>
      </c>
      <c r="F1554" s="8">
        <v>18254400</v>
      </c>
      <c r="G1554" s="8">
        <v>8846435</v>
      </c>
      <c r="H1554" s="8">
        <v>1.14164718</v>
      </c>
    </row>
    <row r="1555" s="2" customFormat="1" ht="13.55" customHeight="1">
      <c r="A1555" t="s" s="5">
        <v>1561</v>
      </c>
      <c r="B1555" s="7">
        <v>9118.578742809999</v>
      </c>
      <c r="C1555" s="8">
        <v>55967</v>
      </c>
      <c r="D1555" s="8">
        <v>0.04332454</v>
      </c>
      <c r="E1555" s="8">
        <v>18716</v>
      </c>
      <c r="F1555" s="8">
        <v>18254475</v>
      </c>
      <c r="G1555" s="8">
        <v>6620575</v>
      </c>
      <c r="H1555" s="8">
        <v>1.37614593</v>
      </c>
    </row>
    <row r="1556" s="2" customFormat="1" ht="13.55" customHeight="1">
      <c r="A1556" t="s" s="5">
        <v>1562</v>
      </c>
      <c r="B1556" s="7">
        <v>9119.96072671</v>
      </c>
      <c r="C1556" s="8">
        <v>60649</v>
      </c>
      <c r="D1556" s="8">
        <v>0.03740342</v>
      </c>
      <c r="E1556" s="8">
        <v>18449</v>
      </c>
      <c r="F1556" s="8">
        <v>18254562.5</v>
      </c>
      <c r="G1556" s="8">
        <v>7620935</v>
      </c>
      <c r="H1556" s="8">
        <v>1.17833127</v>
      </c>
    </row>
    <row r="1557" s="2" customFormat="1" ht="13.55" customHeight="1">
      <c r="A1557" t="s" s="5">
        <v>1563</v>
      </c>
      <c r="B1557" s="7">
        <v>9132.246176000001</v>
      </c>
      <c r="C1557" s="8">
        <v>41746</v>
      </c>
      <c r="D1557" s="8">
        <v>0.05385978</v>
      </c>
      <c r="E1557" s="8">
        <v>11042</v>
      </c>
      <c r="F1557" s="8">
        <v>18254612.5</v>
      </c>
      <c r="G1557" s="8">
        <v>8879419</v>
      </c>
      <c r="H1557" s="8">
        <v>0.87449521</v>
      </c>
    </row>
    <row r="1558" s="2" customFormat="1" ht="13.55" customHeight="1">
      <c r="A1558" t="s" s="5">
        <v>1564</v>
      </c>
      <c r="B1558" s="7">
        <v>9114.537125590001</v>
      </c>
      <c r="C1558" s="8">
        <v>30722</v>
      </c>
      <c r="D1558" s="8">
        <v>0.07170410000000001</v>
      </c>
      <c r="E1558" s="8">
        <v>8548</v>
      </c>
      <c r="F1558" s="8">
        <v>18254650</v>
      </c>
      <c r="G1558" s="8">
        <v>5427317</v>
      </c>
      <c r="H1558" s="8">
        <v>0.86344879</v>
      </c>
    </row>
    <row r="1559" s="2" customFormat="1" ht="13.55" customHeight="1">
      <c r="A1559" t="s" s="5">
        <v>1565</v>
      </c>
      <c r="B1559" s="7">
        <v>9121.87790675</v>
      </c>
      <c r="C1559" s="8">
        <v>57224</v>
      </c>
      <c r="D1559" s="8">
        <v>0.0523631</v>
      </c>
      <c r="E1559" s="8">
        <v>18534</v>
      </c>
      <c r="F1559" s="8">
        <v>18254725</v>
      </c>
      <c r="G1559" s="8">
        <v>3929154</v>
      </c>
      <c r="H1559" s="8">
        <v>1.14574936</v>
      </c>
    </row>
    <row r="1560" s="2" customFormat="1" ht="13.55" customHeight="1">
      <c r="A1560" t="s" s="5">
        <v>1566</v>
      </c>
      <c r="B1560" s="7">
        <v>9115.382300220001</v>
      </c>
      <c r="C1560" s="8">
        <v>62047</v>
      </c>
      <c r="D1560" s="8">
        <v>0.0298421</v>
      </c>
      <c r="E1560" s="8">
        <v>17280</v>
      </c>
      <c r="F1560" s="8">
        <v>18254812.5</v>
      </c>
      <c r="G1560" s="8">
        <v>7816815</v>
      </c>
      <c r="H1560" s="8">
        <v>1.0542747</v>
      </c>
    </row>
    <row r="1561" s="2" customFormat="1" ht="13.55" customHeight="1">
      <c r="A1561" t="s" s="5">
        <v>1567</v>
      </c>
      <c r="B1561" s="7">
        <v>9077.879463859999</v>
      </c>
      <c r="C1561" s="8">
        <v>51969</v>
      </c>
      <c r="D1561" s="8">
        <v>0.02602831</v>
      </c>
      <c r="E1561" s="8">
        <v>16288</v>
      </c>
      <c r="F1561" s="8">
        <v>18254887.5</v>
      </c>
      <c r="G1561" s="8">
        <v>9144136</v>
      </c>
      <c r="H1561" s="8">
        <v>0.85319111</v>
      </c>
    </row>
    <row r="1562" s="2" customFormat="1" ht="13.55" customHeight="1">
      <c r="A1562" t="s" s="5">
        <v>1568</v>
      </c>
      <c r="B1562" s="7">
        <v>9053.45908176</v>
      </c>
      <c r="C1562" s="8">
        <v>47135</v>
      </c>
      <c r="D1562" s="8">
        <v>0.02495589</v>
      </c>
      <c r="E1562" s="8">
        <v>13804</v>
      </c>
      <c r="F1562" s="8">
        <v>18255025</v>
      </c>
      <c r="G1562" s="8">
        <v>8052218</v>
      </c>
      <c r="H1562" s="8">
        <v>0.78554977</v>
      </c>
    </row>
    <row r="1563" s="2" customFormat="1" ht="13.55" customHeight="1">
      <c r="A1563" t="s" s="5">
        <v>1569</v>
      </c>
      <c r="B1563" s="7">
        <v>9036.927636140001</v>
      </c>
      <c r="C1563" s="8">
        <v>38682</v>
      </c>
      <c r="D1563" s="8">
        <v>0.02768882</v>
      </c>
      <c r="E1563" s="8">
        <v>10986</v>
      </c>
      <c r="F1563" s="8">
        <v>18255100</v>
      </c>
      <c r="G1563" s="8">
        <v>6520904</v>
      </c>
      <c r="H1563" s="8">
        <v>0.66956392</v>
      </c>
    </row>
    <row r="1564" s="2" customFormat="1" ht="13.55" customHeight="1">
      <c r="A1564" t="s" s="5">
        <v>1570</v>
      </c>
      <c r="B1564" s="7">
        <v>9067.225096579999</v>
      </c>
      <c r="C1564" s="8">
        <v>32388</v>
      </c>
      <c r="D1564" s="8">
        <v>0.01854241</v>
      </c>
      <c r="E1564" s="8">
        <v>10838</v>
      </c>
      <c r="F1564" s="8">
        <v>18255200</v>
      </c>
      <c r="G1564" s="8">
        <v>5025963</v>
      </c>
      <c r="H1564" s="8">
        <v>0.73522263</v>
      </c>
    </row>
    <row r="1565" s="2" customFormat="1" ht="13.55" customHeight="1">
      <c r="A1565" t="s" s="5">
        <v>1571</v>
      </c>
      <c r="B1565" s="7">
        <v>9058.99077733</v>
      </c>
      <c r="C1565" s="8">
        <v>47232</v>
      </c>
      <c r="D1565" s="8">
        <v>0.02187552</v>
      </c>
      <c r="E1565" s="8">
        <v>13079</v>
      </c>
      <c r="F1565" s="8">
        <v>18255312.5</v>
      </c>
      <c r="G1565" s="8">
        <v>4917231</v>
      </c>
      <c r="H1565" s="8">
        <v>0.83230799</v>
      </c>
    </row>
    <row r="1566" s="2" customFormat="1" ht="13.55" customHeight="1">
      <c r="A1566" t="s" s="5">
        <v>1572</v>
      </c>
      <c r="B1566" s="7">
        <v>9062.18702114</v>
      </c>
      <c r="C1566" s="8">
        <v>36153</v>
      </c>
      <c r="D1566" s="8">
        <v>0.02524796</v>
      </c>
      <c r="E1566" s="8">
        <v>12876</v>
      </c>
      <c r="F1566" s="8">
        <v>18255400</v>
      </c>
      <c r="G1566" s="8">
        <v>6184022</v>
      </c>
      <c r="H1566" s="8">
        <v>0.8080246</v>
      </c>
    </row>
    <row r="1567" s="2" customFormat="1" ht="13.55" customHeight="1">
      <c r="A1567" t="s" s="5">
        <v>1573</v>
      </c>
      <c r="B1567" s="7">
        <v>9098.43993092</v>
      </c>
      <c r="C1567" s="8">
        <v>23821</v>
      </c>
      <c r="D1567" s="8">
        <v>0.02402623</v>
      </c>
      <c r="E1567" s="8">
        <v>8159</v>
      </c>
      <c r="F1567" s="8">
        <v>18255487.5</v>
      </c>
      <c r="G1567" s="8">
        <v>5783012</v>
      </c>
      <c r="H1567" s="8">
        <v>0.46986308</v>
      </c>
    </row>
    <row r="1568" s="2" customFormat="1" ht="13.55" customHeight="1">
      <c r="A1568" t="s" s="5">
        <v>1574</v>
      </c>
      <c r="B1568" s="7">
        <v>9103.18011548</v>
      </c>
      <c r="C1568" s="8">
        <v>43817</v>
      </c>
      <c r="D1568" s="8">
        <v>0.05476243</v>
      </c>
      <c r="E1568" s="8">
        <v>13029</v>
      </c>
      <c r="F1568" s="8">
        <v>18255550</v>
      </c>
      <c r="G1568" s="8">
        <v>3646602</v>
      </c>
      <c r="H1568" s="8">
        <v>0.98271592</v>
      </c>
    </row>
    <row r="1569" s="2" customFormat="1" ht="13.55" customHeight="1">
      <c r="A1569" t="s" s="5">
        <v>1575</v>
      </c>
      <c r="B1569" s="7">
        <v>9119.13843863</v>
      </c>
      <c r="C1569" s="8">
        <v>33929</v>
      </c>
      <c r="D1569" s="8">
        <v>0.04778896</v>
      </c>
      <c r="E1569" s="8">
        <v>10709</v>
      </c>
      <c r="F1569" s="8">
        <v>18255600</v>
      </c>
      <c r="G1569" s="8">
        <v>6289292</v>
      </c>
      <c r="H1569" s="8">
        <v>0.67942983</v>
      </c>
    </row>
    <row r="1570" s="2" customFormat="1" ht="13.55" customHeight="1">
      <c r="A1570" t="s" s="5">
        <v>1576</v>
      </c>
      <c r="B1570" s="7">
        <v>9119.751388979999</v>
      </c>
      <c r="C1570" s="8">
        <v>36419</v>
      </c>
      <c r="D1570" s="8">
        <v>0.01976138</v>
      </c>
      <c r="E1570" s="8">
        <v>12350</v>
      </c>
      <c r="F1570" s="8">
        <v>18255662.5</v>
      </c>
      <c r="G1570" s="8">
        <v>5041535</v>
      </c>
      <c r="H1570" s="8">
        <v>0.6751262099999999</v>
      </c>
    </row>
    <row r="1571" s="2" customFormat="1" ht="13.55" customHeight="1">
      <c r="A1571" t="s" s="5">
        <v>1577</v>
      </c>
      <c r="B1571" s="7">
        <v>9138.729580839999</v>
      </c>
      <c r="C1571" s="8">
        <v>9800</v>
      </c>
      <c r="D1571" s="8">
        <v>0.10724625</v>
      </c>
      <c r="E1571" s="8">
        <v>2568</v>
      </c>
      <c r="F1571" s="8">
        <v>18255675</v>
      </c>
      <c r="G1571" s="8">
        <v>5835720</v>
      </c>
      <c r="H1571" s="8">
        <v>0.35526088</v>
      </c>
    </row>
    <row r="1572" s="2" customFormat="1" ht="13.55" customHeight="1">
      <c r="A1572" t="s" s="5">
        <v>1578</v>
      </c>
      <c r="B1572" s="7">
        <v>9147.30195624</v>
      </c>
      <c r="C1572" s="8">
        <v>46979</v>
      </c>
      <c r="D1572" s="8">
        <v>0.0599083</v>
      </c>
      <c r="E1572" s="8">
        <v>13029</v>
      </c>
      <c r="F1572" s="8">
        <v>18255737.5</v>
      </c>
      <c r="G1572" s="8">
        <v>1222972</v>
      </c>
      <c r="H1572" s="8">
        <v>1.31316538</v>
      </c>
    </row>
    <row r="1573" s="2" customFormat="1" ht="13.55" customHeight="1">
      <c r="A1573" t="s" s="5">
        <v>1579</v>
      </c>
      <c r="B1573" s="7">
        <v>9166.33952768</v>
      </c>
      <c r="C1573" s="8">
        <v>61035</v>
      </c>
      <c r="D1573" s="8">
        <v>0.04086381</v>
      </c>
      <c r="E1573" s="8">
        <v>19278</v>
      </c>
      <c r="F1573" s="8">
        <v>18255825</v>
      </c>
      <c r="G1573" s="8">
        <v>6922066</v>
      </c>
      <c r="H1573" s="8">
        <v>1.56877483</v>
      </c>
    </row>
    <row r="1574" s="2" customFormat="1" ht="13.55" customHeight="1">
      <c r="A1574" t="s" s="5">
        <v>1580</v>
      </c>
      <c r="B1574" s="7">
        <v>9123.82235952</v>
      </c>
      <c r="C1574" s="8">
        <v>29347</v>
      </c>
      <c r="D1574" s="8">
        <v>0.06128961</v>
      </c>
      <c r="E1574" s="8">
        <v>8912</v>
      </c>
      <c r="F1574" s="8">
        <v>18255862.5</v>
      </c>
      <c r="G1574" s="8">
        <v>8975170</v>
      </c>
      <c r="H1574" s="8">
        <v>0.8715797199999999</v>
      </c>
    </row>
    <row r="1575" s="2" customFormat="1" ht="13.55" customHeight="1">
      <c r="A1575" t="s" s="5">
        <v>1581</v>
      </c>
      <c r="B1575" s="7">
        <v>9114.84988715</v>
      </c>
      <c r="C1575" s="8">
        <v>48089</v>
      </c>
      <c r="D1575" s="8">
        <v>0.08397665999999999</v>
      </c>
      <c r="E1575" s="8">
        <v>16268</v>
      </c>
      <c r="F1575" s="8">
        <v>18255950</v>
      </c>
      <c r="G1575" s="8">
        <v>3927189</v>
      </c>
      <c r="H1575" s="8">
        <v>2.2384324</v>
      </c>
    </row>
    <row r="1576" s="2" customFormat="1" ht="13.55" customHeight="1">
      <c r="A1576" t="s" s="5">
        <v>1582</v>
      </c>
      <c r="B1576" s="7">
        <v>9101.45873722</v>
      </c>
      <c r="C1576" s="8">
        <v>71478</v>
      </c>
      <c r="D1576" s="8">
        <v>0.04972542</v>
      </c>
      <c r="E1576" s="8">
        <v>20344</v>
      </c>
      <c r="F1576" s="8">
        <v>18256062.5</v>
      </c>
      <c r="G1576" s="8">
        <v>8882844</v>
      </c>
      <c r="H1576" s="8">
        <v>1.92017644</v>
      </c>
    </row>
    <row r="1577" s="2" customFormat="1" ht="13.55" customHeight="1">
      <c r="A1577" t="s" s="5">
        <v>1583</v>
      </c>
      <c r="B1577" s="7">
        <v>9082.208976440001</v>
      </c>
      <c r="C1577" s="8">
        <v>62300</v>
      </c>
      <c r="D1577" s="8">
        <v>0.05478711</v>
      </c>
      <c r="E1577" s="8">
        <v>21796</v>
      </c>
      <c r="F1577" s="8">
        <v>18256162.5</v>
      </c>
      <c r="G1577" s="8">
        <v>11530170</v>
      </c>
      <c r="H1577" s="8">
        <v>1.46258651</v>
      </c>
    </row>
    <row r="1578" s="2" customFormat="1" ht="13.55" customHeight="1">
      <c r="A1578" t="s" s="5">
        <v>1584</v>
      </c>
      <c r="B1578" s="7">
        <v>9065.328622270001</v>
      </c>
      <c r="C1578" s="8">
        <v>19798</v>
      </c>
      <c r="D1578" s="8">
        <v>0.06658542000000001</v>
      </c>
      <c r="E1578" s="8">
        <v>5703</v>
      </c>
      <c r="F1578" s="8">
        <v>18256187.5</v>
      </c>
      <c r="G1578" s="8">
        <v>9919549</v>
      </c>
      <c r="H1578" s="8">
        <v>0.69523278</v>
      </c>
    </row>
    <row r="1579" s="2" customFormat="1" ht="13.55" customHeight="1">
      <c r="A1579" t="s" s="5">
        <v>1585</v>
      </c>
      <c r="B1579" s="7">
        <v>9080.154780409999</v>
      </c>
      <c r="C1579" s="8">
        <v>72577</v>
      </c>
      <c r="D1579" s="8">
        <v>0.04954181</v>
      </c>
      <c r="E1579" s="8">
        <v>22898</v>
      </c>
      <c r="F1579" s="8">
        <v>18256287.5</v>
      </c>
      <c r="G1579" s="8">
        <v>2499151</v>
      </c>
      <c r="H1579" s="8">
        <v>2.09672945</v>
      </c>
    </row>
    <row r="1580" s="2" customFormat="1" ht="13.55" customHeight="1">
      <c r="A1580" t="s" s="5">
        <v>1586</v>
      </c>
      <c r="B1580" s="7">
        <v>9086.89145623</v>
      </c>
      <c r="C1580" s="8">
        <v>40284</v>
      </c>
      <c r="D1580" s="8">
        <v>0.0660155</v>
      </c>
      <c r="E1580" s="8">
        <v>11673</v>
      </c>
      <c r="F1580" s="8">
        <v>18256337.5</v>
      </c>
      <c r="G1580" s="8">
        <v>10613554</v>
      </c>
      <c r="H1580" s="8">
        <v>1.13266647</v>
      </c>
    </row>
    <row r="1581" s="2" customFormat="1" ht="13.55" customHeight="1">
      <c r="A1581" t="s" s="5">
        <v>1587</v>
      </c>
      <c r="B1581" s="7">
        <v>9103.495052419999</v>
      </c>
      <c r="C1581" s="8">
        <v>54030</v>
      </c>
      <c r="D1581" s="8">
        <v>0.04572757</v>
      </c>
      <c r="E1581" s="8">
        <v>17364</v>
      </c>
      <c r="F1581" s="8">
        <v>18256412.5</v>
      </c>
      <c r="G1581" s="8">
        <v>5314532</v>
      </c>
      <c r="H1581" s="8">
        <v>1.4576034</v>
      </c>
    </row>
    <row r="1582" s="2" customFormat="1" ht="13.55" customHeight="1">
      <c r="A1582" t="s" s="5">
        <v>1588</v>
      </c>
      <c r="B1582" s="7">
        <v>9104.30345576</v>
      </c>
      <c r="C1582" s="8">
        <v>56117</v>
      </c>
      <c r="D1582" s="8">
        <v>0.04947059</v>
      </c>
      <c r="E1582" s="8">
        <v>17664</v>
      </c>
      <c r="F1582" s="8">
        <v>18256487.5</v>
      </c>
      <c r="G1582" s="8">
        <v>7652364</v>
      </c>
      <c r="H1582" s="8">
        <v>1.3241942</v>
      </c>
    </row>
    <row r="1583" s="2" customFormat="1" ht="13.55" customHeight="1">
      <c r="A1583" t="s" s="5">
        <v>1589</v>
      </c>
      <c r="B1583" s="7">
        <v>9111.890087039999</v>
      </c>
      <c r="C1583" s="8">
        <v>80801</v>
      </c>
      <c r="D1583" s="8">
        <v>0.02880821</v>
      </c>
      <c r="E1583" s="8">
        <v>22456</v>
      </c>
      <c r="F1583" s="8">
        <v>18256612.5</v>
      </c>
      <c r="G1583" s="8">
        <v>7619924</v>
      </c>
      <c r="H1583" s="8">
        <v>1.40015731</v>
      </c>
    </row>
    <row r="1584" s="2" customFormat="1" ht="13.55" customHeight="1">
      <c r="A1584" t="s" s="5">
        <v>1590</v>
      </c>
      <c r="B1584" s="7">
        <v>9118.315275880001</v>
      </c>
      <c r="C1584" s="8">
        <v>54326</v>
      </c>
      <c r="D1584" s="8">
        <v>0.03245097</v>
      </c>
      <c r="E1584" s="8">
        <v>16121</v>
      </c>
      <c r="F1584" s="8">
        <v>18256700</v>
      </c>
      <c r="G1584" s="8">
        <v>12613419</v>
      </c>
      <c r="H1584" s="8">
        <v>1.0482837</v>
      </c>
    </row>
    <row r="1585" s="2" customFormat="1" ht="13.55" customHeight="1">
      <c r="A1585" t="s" s="5">
        <v>1591</v>
      </c>
      <c r="B1585" s="7">
        <v>9120.748454369999</v>
      </c>
      <c r="C1585" s="8">
        <v>56966</v>
      </c>
      <c r="D1585" s="8">
        <v>0.02247628</v>
      </c>
      <c r="E1585" s="8">
        <v>16324</v>
      </c>
      <c r="F1585" s="8">
        <v>18256825</v>
      </c>
      <c r="G1585" s="8">
        <v>8989019</v>
      </c>
      <c r="H1585" s="8">
        <v>1.1099916</v>
      </c>
    </row>
    <row r="1586" s="2" customFormat="1" ht="13.55" customHeight="1">
      <c r="A1586" t="s" s="5">
        <v>1592</v>
      </c>
      <c r="B1586" s="7">
        <v>9128.07675018</v>
      </c>
      <c r="C1586" s="8">
        <v>26655</v>
      </c>
      <c r="D1586" s="8">
        <v>0.02405169</v>
      </c>
      <c r="E1586" s="8">
        <v>9471</v>
      </c>
      <c r="F1586" s="8">
        <v>18256887.5</v>
      </c>
      <c r="G1586" s="8">
        <v>10464575</v>
      </c>
      <c r="H1586" s="8">
        <v>0.58762429</v>
      </c>
    </row>
    <row r="1587" s="2" customFormat="1" ht="13.55" customHeight="1">
      <c r="A1587" t="s" s="5">
        <v>1593</v>
      </c>
      <c r="B1587" s="7">
        <v>9118.552745139999</v>
      </c>
      <c r="C1587" s="8">
        <v>54273</v>
      </c>
      <c r="D1587" s="8">
        <v>0.02439558</v>
      </c>
      <c r="E1587" s="8">
        <v>14799</v>
      </c>
      <c r="F1587" s="8">
        <v>18256987.5</v>
      </c>
      <c r="G1587" s="8">
        <v>4247019</v>
      </c>
      <c r="H1587" s="8">
        <v>0.99804426</v>
      </c>
    </row>
    <row r="1588" s="2" customFormat="1" ht="13.55" customHeight="1">
      <c r="A1588" t="s" s="5">
        <v>1594</v>
      </c>
      <c r="B1588" s="7">
        <v>9114.27225267</v>
      </c>
      <c r="C1588" s="8">
        <v>34250</v>
      </c>
      <c r="D1588" s="8">
        <v>0.03105682</v>
      </c>
      <c r="E1588" s="8">
        <v>10939</v>
      </c>
      <c r="F1588" s="8">
        <v>18257050</v>
      </c>
      <c r="G1588" s="8">
        <v>6843020</v>
      </c>
      <c r="H1588" s="8">
        <v>0.81869355</v>
      </c>
    </row>
    <row r="1589" s="2" customFormat="1" ht="13.55" customHeight="1">
      <c r="A1589" t="s" s="5">
        <v>1595</v>
      </c>
      <c r="B1589" s="7">
        <v>9117.553356480001</v>
      </c>
      <c r="C1589" s="8">
        <v>34770</v>
      </c>
      <c r="D1589" s="8">
        <v>0.01695197</v>
      </c>
      <c r="E1589" s="8">
        <v>12241</v>
      </c>
      <c r="F1589" s="8">
        <v>18257137.5</v>
      </c>
      <c r="G1589" s="8">
        <v>5076147</v>
      </c>
      <c r="H1589" s="8">
        <v>0.72163282</v>
      </c>
    </row>
    <row r="1590" s="2" customFormat="1" ht="13.55" customHeight="1">
      <c r="A1590" t="s" s="5">
        <v>1596</v>
      </c>
      <c r="B1590" s="7">
        <v>9097.547144149999</v>
      </c>
      <c r="C1590" s="8">
        <v>29622</v>
      </c>
      <c r="D1590" s="8">
        <v>0.0179733</v>
      </c>
      <c r="E1590" s="8">
        <v>8137</v>
      </c>
      <c r="F1590" s="8">
        <v>18257237.5</v>
      </c>
      <c r="G1590" s="8">
        <v>5386215</v>
      </c>
      <c r="H1590" s="8">
        <v>0.57284099</v>
      </c>
    </row>
    <row r="1591" s="2" customFormat="1" ht="13.55" customHeight="1">
      <c r="A1591" t="s" s="5">
        <v>1597</v>
      </c>
      <c r="B1591" s="7">
        <v>9100.845726179999</v>
      </c>
      <c r="C1591" s="8">
        <v>25631</v>
      </c>
      <c r="D1591" s="8">
        <v>0.0213982</v>
      </c>
      <c r="E1591" s="8">
        <v>9861</v>
      </c>
      <c r="F1591" s="8">
        <v>18257275</v>
      </c>
      <c r="G1591" s="8">
        <v>4092451</v>
      </c>
      <c r="H1591" s="8">
        <v>0.54035731</v>
      </c>
    </row>
    <row r="1592" s="2" customFormat="1" ht="13.55" customHeight="1">
      <c r="A1592" t="s" s="5">
        <v>1598</v>
      </c>
      <c r="B1592" s="7">
        <v>9105.694951449999</v>
      </c>
      <c r="C1592" s="8">
        <v>43349</v>
      </c>
      <c r="D1592" s="8">
        <v>0.01811127</v>
      </c>
      <c r="E1592" s="8">
        <v>16673</v>
      </c>
      <c r="F1592" s="8">
        <v>18257387.5</v>
      </c>
      <c r="G1592" s="8">
        <v>3918408</v>
      </c>
      <c r="H1592" s="8">
        <v>0.9761372699999999</v>
      </c>
    </row>
    <row r="1593" s="2" customFormat="1" ht="13.55" customHeight="1">
      <c r="A1593" t="s" s="5">
        <v>1599</v>
      </c>
      <c r="B1593" s="7">
        <v>9108.321643499999</v>
      </c>
      <c r="C1593" s="8">
        <v>35135</v>
      </c>
      <c r="D1593" s="8">
        <v>0.02639242</v>
      </c>
      <c r="E1593" s="8">
        <v>13573</v>
      </c>
      <c r="F1593" s="8">
        <v>18257450</v>
      </c>
      <c r="G1593" s="8">
        <v>7501627</v>
      </c>
      <c r="H1593" s="8">
        <v>0.73192918</v>
      </c>
    </row>
    <row r="1594" s="2" customFormat="1" ht="13.55" customHeight="1">
      <c r="A1594" t="s" s="5">
        <v>1600</v>
      </c>
      <c r="B1594" s="7">
        <v>9130.787067519999</v>
      </c>
      <c r="C1594" s="8">
        <v>29476</v>
      </c>
      <c r="D1594" s="8">
        <v>0.02005506</v>
      </c>
      <c r="E1594" s="8">
        <v>10261</v>
      </c>
      <c r="F1594" s="8">
        <v>18257550</v>
      </c>
      <c r="G1594" s="8">
        <v>5963580</v>
      </c>
      <c r="H1594" s="8">
        <v>0.5882959</v>
      </c>
    </row>
    <row r="1595" s="2" customFormat="1" ht="13.55" customHeight="1">
      <c r="A1595" t="s" s="5">
        <v>1601</v>
      </c>
      <c r="B1595" s="7">
        <v>9133.04155319</v>
      </c>
      <c r="C1595" s="8">
        <v>46171</v>
      </c>
      <c r="D1595" s="8">
        <v>0.02870361</v>
      </c>
      <c r="E1595" s="8">
        <v>17507</v>
      </c>
      <c r="F1595" s="8">
        <v>18257650</v>
      </c>
      <c r="G1595" s="8">
        <v>4768492</v>
      </c>
      <c r="H1595" s="8">
        <v>1.01926431</v>
      </c>
    </row>
    <row r="1596" s="2" customFormat="1" ht="13.55" customHeight="1">
      <c r="A1596" t="s" s="5">
        <v>1602</v>
      </c>
      <c r="B1596" s="7">
        <v>9132.384243820001</v>
      </c>
      <c r="C1596" s="8">
        <v>28476</v>
      </c>
      <c r="D1596" s="8">
        <v>0.0448</v>
      </c>
      <c r="E1596" s="8">
        <v>8835</v>
      </c>
      <c r="F1596" s="8">
        <v>18257737.5</v>
      </c>
      <c r="G1596" s="8">
        <v>8067664</v>
      </c>
      <c r="H1596" s="8">
        <v>0.67162161</v>
      </c>
    </row>
    <row r="1597" s="2" customFormat="1" ht="13.55" customHeight="1">
      <c r="A1597" t="s" s="5">
        <v>1603</v>
      </c>
      <c r="B1597" s="7">
        <v>9121.71046482</v>
      </c>
      <c r="C1597" s="8">
        <v>41262</v>
      </c>
      <c r="D1597" s="8">
        <v>0.03119948</v>
      </c>
      <c r="E1597" s="8">
        <v>13218</v>
      </c>
      <c r="F1597" s="8">
        <v>18257800</v>
      </c>
      <c r="G1597" s="8">
        <v>4231394</v>
      </c>
      <c r="H1597" s="8">
        <v>0.84376332</v>
      </c>
    </row>
    <row r="1598" s="2" customFormat="1" ht="13.55" customHeight="1">
      <c r="A1598" t="s" s="5">
        <v>1604</v>
      </c>
      <c r="B1598" s="7">
        <v>9119.725719489999</v>
      </c>
      <c r="C1598" s="8">
        <v>42414</v>
      </c>
      <c r="D1598" s="8">
        <v>0.02018529</v>
      </c>
      <c r="E1598" s="8">
        <v>14544</v>
      </c>
      <c r="F1598" s="8">
        <v>18257900</v>
      </c>
      <c r="G1598" s="8">
        <v>6316885</v>
      </c>
      <c r="H1598" s="8">
        <v>0.79635849</v>
      </c>
    </row>
    <row r="1599" s="2" customFormat="1" ht="13.55" customHeight="1">
      <c r="A1599" t="s" s="5">
        <v>1605</v>
      </c>
      <c r="B1599" s="7">
        <v>9111.45718114</v>
      </c>
      <c r="C1599" s="8">
        <v>47528</v>
      </c>
      <c r="D1599" s="8">
        <v>0.0356671</v>
      </c>
      <c r="E1599" s="8">
        <v>15530</v>
      </c>
      <c r="F1599" s="8">
        <v>18258000</v>
      </c>
      <c r="G1599" s="8">
        <v>6764264</v>
      </c>
      <c r="H1599" s="8">
        <v>1.61877743</v>
      </c>
    </row>
    <row r="1600" s="2" customFormat="1" ht="13.55" customHeight="1">
      <c r="A1600" t="s" s="5">
        <v>1606</v>
      </c>
      <c r="B1600" s="7">
        <v>9119.85759577</v>
      </c>
      <c r="C1600" s="8">
        <v>48868</v>
      </c>
      <c r="D1600" s="8">
        <v>0.02018631</v>
      </c>
      <c r="E1600" s="8">
        <v>17906</v>
      </c>
      <c r="F1600" s="8">
        <v>18258137.5</v>
      </c>
      <c r="G1600" s="8">
        <v>9351434</v>
      </c>
      <c r="H1600" s="8">
        <v>0.93607791</v>
      </c>
    </row>
    <row r="1601" s="2" customFormat="1" ht="13.55" customHeight="1">
      <c r="A1601" t="s" s="5">
        <v>1607</v>
      </c>
      <c r="B1601" s="7">
        <v>9126.74276952</v>
      </c>
      <c r="C1601" s="8">
        <v>30965</v>
      </c>
      <c r="D1601" s="8">
        <v>0.05494709</v>
      </c>
      <c r="E1601" s="8">
        <v>9094</v>
      </c>
      <c r="F1601" s="8">
        <v>18258175</v>
      </c>
      <c r="G1601" s="8">
        <v>8062519</v>
      </c>
      <c r="H1601" s="8">
        <v>0.63264369</v>
      </c>
    </row>
    <row r="1602" s="2" customFormat="1" ht="13.55" customHeight="1">
      <c r="A1602" t="s" s="5">
        <v>1608</v>
      </c>
      <c r="B1602" s="7">
        <v>9100.59708779</v>
      </c>
      <c r="C1602" s="8">
        <v>58172</v>
      </c>
      <c r="D1602" s="8">
        <v>0.02836872</v>
      </c>
      <c r="E1602" s="8">
        <v>18957</v>
      </c>
      <c r="F1602" s="8">
        <v>18258262.5</v>
      </c>
      <c r="G1602" s="8">
        <v>4119681</v>
      </c>
      <c r="H1602" s="8">
        <v>1.01123496</v>
      </c>
    </row>
    <row r="1603" s="2" customFormat="1" ht="13.55" customHeight="1">
      <c r="A1603" t="s" s="5">
        <v>1609</v>
      </c>
      <c r="B1603" s="7">
        <v>8970.02830326</v>
      </c>
      <c r="C1603" s="8">
        <v>49581</v>
      </c>
      <c r="D1603" s="8">
        <v>0.02115197</v>
      </c>
      <c r="E1603" s="8">
        <v>18462</v>
      </c>
      <c r="F1603" s="8">
        <v>18258400</v>
      </c>
      <c r="G1603" s="8">
        <v>8561206</v>
      </c>
      <c r="H1603" s="8">
        <v>0.88486429</v>
      </c>
    </row>
    <row r="1604" s="2" customFormat="1" ht="13.55" customHeight="1">
      <c r="A1604" t="s" s="5">
        <v>1610</v>
      </c>
      <c r="B1604" s="7">
        <v>8907.7659227</v>
      </c>
      <c r="C1604" s="8">
        <v>50386</v>
      </c>
      <c r="D1604" s="8">
        <v>0.02801509</v>
      </c>
      <c r="E1604" s="8">
        <v>16133</v>
      </c>
      <c r="F1604" s="8">
        <v>18258487.5</v>
      </c>
      <c r="G1604" s="8">
        <v>7564543</v>
      </c>
      <c r="H1604" s="8">
        <v>0.89182394</v>
      </c>
    </row>
    <row r="1605" s="2" customFormat="1" ht="13.55" customHeight="1">
      <c r="A1605" t="s" s="5">
        <v>1611</v>
      </c>
      <c r="B1605" s="7">
        <v>8908.62617485</v>
      </c>
      <c r="C1605" s="8">
        <v>21197</v>
      </c>
      <c r="D1605" s="8">
        <v>0.02175563</v>
      </c>
      <c r="E1605" s="8">
        <v>7656</v>
      </c>
      <c r="F1605" s="8">
        <v>18258537.5</v>
      </c>
      <c r="G1605" s="8">
        <v>8147841</v>
      </c>
      <c r="H1605" s="8">
        <v>0.32035553</v>
      </c>
    </row>
    <row r="1606" s="2" customFormat="1" ht="13.55" customHeight="1">
      <c r="A1606" t="s" s="5">
        <v>1612</v>
      </c>
      <c r="B1606" s="7">
        <v>8905.23111336</v>
      </c>
      <c r="C1606" s="8">
        <v>55241</v>
      </c>
      <c r="D1606" s="8">
        <v>0.02711679</v>
      </c>
      <c r="E1606" s="8">
        <v>19951</v>
      </c>
      <c r="F1606" s="8">
        <v>18258625</v>
      </c>
      <c r="G1606" s="8">
        <v>2944403</v>
      </c>
      <c r="H1606" s="8">
        <v>0.93328281</v>
      </c>
    </row>
    <row r="1607" s="2" customFormat="1" ht="13.55" customHeight="1">
      <c r="A1607" t="s" s="5">
        <v>1613</v>
      </c>
      <c r="B1607" s="7">
        <v>8907.010219149999</v>
      </c>
      <c r="C1607" s="8">
        <v>25276</v>
      </c>
      <c r="D1607" s="8">
        <v>0.04804586</v>
      </c>
      <c r="E1607" s="8">
        <v>5922</v>
      </c>
      <c r="F1607" s="8">
        <v>18258650</v>
      </c>
      <c r="G1607" s="8">
        <v>8096990</v>
      </c>
      <c r="H1607" s="8">
        <v>0.44678923</v>
      </c>
    </row>
    <row r="1608" s="2" customFormat="1" ht="13.55" customHeight="1">
      <c r="A1608" t="s" s="5">
        <v>1614</v>
      </c>
      <c r="B1608" s="7">
        <v>8920.050171430001</v>
      </c>
      <c r="C1608" s="8">
        <v>56738</v>
      </c>
      <c r="D1608" s="8">
        <v>0.01997651</v>
      </c>
      <c r="E1608" s="8">
        <v>19438</v>
      </c>
      <c r="F1608" s="8">
        <v>18258750</v>
      </c>
      <c r="G1608" s="8">
        <v>2637880</v>
      </c>
      <c r="H1608" s="8">
        <v>0.83727054</v>
      </c>
    </row>
    <row r="1609" s="2" customFormat="1" ht="13.55" customHeight="1">
      <c r="A1609" t="s" s="5">
        <v>1615</v>
      </c>
      <c r="B1609" s="7">
        <v>8909.758280690001</v>
      </c>
      <c r="C1609" s="8">
        <v>11776</v>
      </c>
      <c r="D1609" s="8">
        <v>0.01527114</v>
      </c>
      <c r="E1609" s="8">
        <v>4047</v>
      </c>
      <c r="F1609" s="8">
        <v>18258787.5</v>
      </c>
      <c r="G1609" s="8">
        <v>8545935</v>
      </c>
      <c r="H1609" s="8">
        <v>0.15885111</v>
      </c>
    </row>
    <row r="1610" s="2" customFormat="1" ht="13.55" customHeight="1">
      <c r="A1610" t="s" s="5">
        <v>1616</v>
      </c>
      <c r="B1610" s="7">
        <v>8813.33200378</v>
      </c>
      <c r="C1610" s="8">
        <v>45018</v>
      </c>
      <c r="D1610" s="8">
        <v>0.02082559</v>
      </c>
      <c r="E1610" s="8">
        <v>16717</v>
      </c>
      <c r="F1610" s="8">
        <v>18258887.5</v>
      </c>
      <c r="G1610" s="8">
        <v>1601202</v>
      </c>
      <c r="H1610" s="8">
        <v>0.78729845</v>
      </c>
    </row>
    <row r="1611" s="2" customFormat="1" ht="13.55" customHeight="1">
      <c r="A1611" t="s" s="5">
        <v>1617</v>
      </c>
      <c r="B1611" s="7">
        <v>8807.273850400001</v>
      </c>
      <c r="C1611" s="8">
        <v>30048</v>
      </c>
      <c r="D1611" s="8">
        <v>0.02148885</v>
      </c>
      <c r="E1611" s="8">
        <v>11337</v>
      </c>
      <c r="F1611" s="8">
        <v>18258937.5</v>
      </c>
      <c r="G1611" s="8">
        <v>6961733</v>
      </c>
      <c r="H1611" s="8">
        <v>0.544955</v>
      </c>
    </row>
    <row r="1612" s="2" customFormat="1" ht="13.55" customHeight="1">
      <c r="A1612" t="s" s="5">
        <v>1618</v>
      </c>
      <c r="B1612" s="7">
        <v>8783.834486440001</v>
      </c>
      <c r="C1612" s="8">
        <v>46299</v>
      </c>
      <c r="D1612" s="8">
        <v>0.01555194</v>
      </c>
      <c r="E1612" s="8">
        <v>10509</v>
      </c>
      <c r="F1612" s="8">
        <v>18259000</v>
      </c>
      <c r="G1612" s="8">
        <v>4515689</v>
      </c>
      <c r="H1612" s="8">
        <v>0.6565189299999999</v>
      </c>
    </row>
    <row r="1613" s="2" customFormat="1" ht="13.55" customHeight="1">
      <c r="A1613" t="s" s="5">
        <v>1619</v>
      </c>
      <c r="B1613" s="7">
        <v>8759.74156787</v>
      </c>
      <c r="C1613" s="8">
        <v>29141</v>
      </c>
      <c r="D1613" s="8">
        <v>0.01282504</v>
      </c>
      <c r="E1613" s="8">
        <v>11503</v>
      </c>
      <c r="F1613" s="8">
        <v>18259087.5</v>
      </c>
      <c r="G1613" s="8">
        <v>5318269</v>
      </c>
      <c r="H1613" s="8">
        <v>0.61962247</v>
      </c>
    </row>
    <row r="1614" s="2" customFormat="1" ht="13.55" customHeight="1">
      <c r="A1614" t="s" s="5">
        <v>1620</v>
      </c>
      <c r="B1614" s="7">
        <v>8756.307073649999</v>
      </c>
      <c r="C1614" s="8">
        <v>19861</v>
      </c>
      <c r="D1614" s="8">
        <v>0.03913571</v>
      </c>
      <c r="E1614" s="8">
        <v>5743</v>
      </c>
      <c r="F1614" s="8">
        <v>18259125</v>
      </c>
      <c r="G1614" s="8">
        <v>4955400</v>
      </c>
      <c r="H1614" s="8">
        <v>0.49056377</v>
      </c>
    </row>
    <row r="1615" s="2" customFormat="1" ht="13.55" customHeight="1">
      <c r="A1615" t="s" s="5">
        <v>1621</v>
      </c>
      <c r="B1615" s="7">
        <v>8751.29017213</v>
      </c>
      <c r="C1615" s="8">
        <v>27906</v>
      </c>
      <c r="D1615" s="8">
        <v>0.01647644</v>
      </c>
      <c r="E1615" s="8">
        <v>10771</v>
      </c>
      <c r="F1615" s="8">
        <v>18259200</v>
      </c>
      <c r="G1615" s="8">
        <v>2725497</v>
      </c>
      <c r="H1615" s="8">
        <v>0.54894938</v>
      </c>
    </row>
    <row r="1616" s="2" customFormat="1" ht="13.55" customHeight="1">
      <c r="A1616" t="s" s="5">
        <v>1622</v>
      </c>
      <c r="B1616" s="7">
        <v>8743.939882299999</v>
      </c>
      <c r="C1616" s="8">
        <v>31311</v>
      </c>
      <c r="D1616" s="8">
        <v>0.01305622</v>
      </c>
      <c r="E1616" s="8">
        <v>12584</v>
      </c>
      <c r="F1616" s="8">
        <v>18259287.5</v>
      </c>
      <c r="G1616" s="8">
        <v>4678150</v>
      </c>
      <c r="H1616" s="8">
        <v>0.5489266900000001</v>
      </c>
    </row>
    <row r="1617" s="2" customFormat="1" ht="13.55" customHeight="1">
      <c r="A1617" t="s" s="5">
        <v>1623</v>
      </c>
      <c r="B1617" s="7">
        <v>8760.889258769999</v>
      </c>
      <c r="C1617" s="8">
        <v>29325</v>
      </c>
      <c r="D1617" s="8">
        <v>0.01553998</v>
      </c>
      <c r="E1617" s="8">
        <v>11921</v>
      </c>
      <c r="F1617" s="8">
        <v>18259437.5</v>
      </c>
      <c r="G1617" s="8">
        <v>5441043</v>
      </c>
      <c r="H1617" s="8">
        <v>0.57005163</v>
      </c>
    </row>
    <row r="1618" s="2" customFormat="1" ht="13.55" customHeight="1">
      <c r="A1618" t="s" s="5">
        <v>1624</v>
      </c>
      <c r="B1618" s="7">
        <v>8750.64554026</v>
      </c>
      <c r="C1618" s="8">
        <v>29811</v>
      </c>
      <c r="D1618" s="8">
        <v>0.01713093</v>
      </c>
      <c r="E1618" s="8">
        <v>10484</v>
      </c>
      <c r="F1618" s="8">
        <v>18259512.5</v>
      </c>
      <c r="G1618" s="8">
        <v>5262495</v>
      </c>
      <c r="H1618" s="8">
        <v>0.52450234</v>
      </c>
    </row>
    <row r="1619" s="2" customFormat="1" ht="13.55" customHeight="1">
      <c r="A1619" t="s" s="5">
        <v>1625</v>
      </c>
      <c r="B1619" s="7">
        <v>8748.86488608</v>
      </c>
      <c r="C1619" s="8">
        <v>31521</v>
      </c>
      <c r="D1619" s="8">
        <v>0.01808311</v>
      </c>
      <c r="E1619" s="8">
        <v>13009</v>
      </c>
      <c r="F1619" s="8">
        <v>18259712.5</v>
      </c>
      <c r="G1619" s="8">
        <v>5062548</v>
      </c>
      <c r="H1619" s="8">
        <v>0.57370394</v>
      </c>
    </row>
    <row r="1620" s="2" customFormat="1" ht="13.55" customHeight="1">
      <c r="A1620" t="s" s="5">
        <v>1626</v>
      </c>
      <c r="B1620" s="7">
        <v>8755.86636147</v>
      </c>
      <c r="C1620" s="8">
        <v>32247</v>
      </c>
      <c r="D1620" s="8">
        <v>0.01714634</v>
      </c>
      <c r="E1620" s="8">
        <v>12115</v>
      </c>
      <c r="F1620" s="8">
        <v>18259850</v>
      </c>
      <c r="G1620" s="8">
        <v>5615700</v>
      </c>
      <c r="H1620" s="8">
        <v>0.60723614</v>
      </c>
    </row>
    <row r="1621" s="2" customFormat="1" ht="13.55" customHeight="1">
      <c r="A1621" t="s" s="5">
        <v>1627</v>
      </c>
      <c r="B1621" s="7">
        <v>8756.096972400001</v>
      </c>
      <c r="C1621" s="8">
        <v>30829</v>
      </c>
      <c r="D1621" s="8">
        <v>0.0184515</v>
      </c>
      <c r="E1621" s="8">
        <v>10057</v>
      </c>
      <c r="F1621" s="8">
        <v>18259950</v>
      </c>
      <c r="G1621" s="8">
        <v>5696886</v>
      </c>
      <c r="H1621" s="8">
        <v>0.4984441</v>
      </c>
    </row>
    <row r="1622" s="2" customFormat="1" ht="13.55" customHeight="1">
      <c r="A1622" t="s" s="5">
        <v>1628</v>
      </c>
      <c r="B1622" s="7">
        <v>8734.29797833</v>
      </c>
      <c r="C1622" s="8">
        <v>36411</v>
      </c>
      <c r="D1622" s="8">
        <v>0.020961</v>
      </c>
      <c r="E1622" s="8">
        <v>9926</v>
      </c>
      <c r="F1622" s="8">
        <v>18260000</v>
      </c>
      <c r="G1622" s="8">
        <v>4667217</v>
      </c>
      <c r="H1622" s="8">
        <v>0.54769486</v>
      </c>
    </row>
    <row r="1623" s="2" customFormat="1" ht="13.55" customHeight="1">
      <c r="A1623" t="s" s="5">
        <v>1629</v>
      </c>
      <c r="B1623" s="7">
        <v>8685.54750411</v>
      </c>
      <c r="C1623" s="8">
        <v>41918</v>
      </c>
      <c r="D1623" s="8">
        <v>0.0399679</v>
      </c>
      <c r="E1623" s="8">
        <v>13976</v>
      </c>
      <c r="F1623" s="8">
        <v>18260100</v>
      </c>
      <c r="G1623" s="8">
        <v>5096787</v>
      </c>
      <c r="H1623" s="8">
        <v>1.77302715</v>
      </c>
    </row>
    <row r="1624" s="2" customFormat="1" ht="13.55" customHeight="1">
      <c r="A1624" t="s" s="5">
        <v>1630</v>
      </c>
      <c r="B1624" s="7">
        <v>8649.280597999999</v>
      </c>
      <c r="C1624" s="8">
        <v>38312</v>
      </c>
      <c r="D1624" s="8">
        <v>0.03222413</v>
      </c>
      <c r="E1624" s="8">
        <v>12277</v>
      </c>
      <c r="F1624" s="8">
        <v>18260162.5</v>
      </c>
      <c r="G1624" s="8">
        <v>8263825</v>
      </c>
      <c r="H1624" s="8">
        <v>0.70980563</v>
      </c>
    </row>
    <row r="1625" s="2" customFormat="1" ht="13.55" customHeight="1">
      <c r="A1625" t="s" s="5">
        <v>1631</v>
      </c>
      <c r="B1625" s="7">
        <v>8468.811002050001</v>
      </c>
      <c r="C1625" s="8">
        <v>61251</v>
      </c>
      <c r="D1625" s="8">
        <v>0.02426201</v>
      </c>
      <c r="E1625" s="8">
        <v>20056</v>
      </c>
      <c r="F1625" s="8">
        <v>18260262.5</v>
      </c>
      <c r="G1625" s="8">
        <v>6139459</v>
      </c>
      <c r="H1625" s="8">
        <v>1.10582865</v>
      </c>
    </row>
    <row r="1626" s="2" customFormat="1" ht="13.55" customHeight="1">
      <c r="A1626" t="s" s="5">
        <v>1632</v>
      </c>
      <c r="B1626" s="7">
        <v>8309.582594539999</v>
      </c>
      <c r="C1626" s="8">
        <v>43269</v>
      </c>
      <c r="D1626" s="8">
        <v>0.04102212</v>
      </c>
      <c r="E1626" s="8">
        <v>14151</v>
      </c>
      <c r="F1626" s="8">
        <v>18260325</v>
      </c>
      <c r="G1626" s="8">
        <v>9668408</v>
      </c>
      <c r="H1626" s="8">
        <v>0.8999274900000001</v>
      </c>
    </row>
    <row r="1627" s="2" customFormat="1" ht="13.55" customHeight="1">
      <c r="A1627" t="s" s="5">
        <v>1633</v>
      </c>
      <c r="B1627" s="7">
        <v>8341.714118710001</v>
      </c>
      <c r="C1627" s="8">
        <v>38305</v>
      </c>
      <c r="D1627" s="8">
        <v>0.02537324</v>
      </c>
      <c r="E1627" s="8">
        <v>13958</v>
      </c>
      <c r="F1627" s="8">
        <v>18260412.5</v>
      </c>
      <c r="G1627" s="8">
        <v>6622358</v>
      </c>
      <c r="H1627" s="8">
        <v>0.74004209</v>
      </c>
    </row>
    <row r="1628" s="2" customFormat="1" ht="13.55" customHeight="1">
      <c r="A1628" t="s" s="5">
        <v>1634</v>
      </c>
      <c r="B1628" s="7">
        <v>8338.347180090001</v>
      </c>
      <c r="C1628" s="8">
        <v>47483</v>
      </c>
      <c r="D1628" s="8">
        <v>0.03825673</v>
      </c>
      <c r="E1628" s="8">
        <v>14689</v>
      </c>
      <c r="F1628" s="8">
        <v>18260475</v>
      </c>
      <c r="G1628" s="8">
        <v>5873321</v>
      </c>
      <c r="H1628" s="8">
        <v>0.7574083700000001</v>
      </c>
    </row>
    <row r="1629" s="2" customFormat="1" ht="13.55" customHeight="1">
      <c r="A1629" t="s" s="5">
        <v>1635</v>
      </c>
      <c r="B1629" s="7">
        <v>8339.45452531</v>
      </c>
      <c r="C1629" s="8">
        <v>41183</v>
      </c>
      <c r="D1629" s="8">
        <v>0.01786745</v>
      </c>
      <c r="E1629" s="8">
        <v>15585</v>
      </c>
      <c r="F1629" s="8">
        <v>18260550</v>
      </c>
      <c r="G1629" s="8">
        <v>6732739</v>
      </c>
      <c r="H1629" s="8">
        <v>0.5701265</v>
      </c>
    </row>
    <row r="1630" s="2" customFormat="1" ht="13.55" customHeight="1">
      <c r="A1630" t="s" s="5">
        <v>1636</v>
      </c>
      <c r="B1630" s="7">
        <v>8330.501836990001</v>
      </c>
      <c r="C1630" s="8">
        <v>38421</v>
      </c>
      <c r="D1630" s="8">
        <v>0.03604154</v>
      </c>
      <c r="E1630" s="8">
        <v>12643</v>
      </c>
      <c r="F1630" s="8">
        <v>18260600</v>
      </c>
      <c r="G1630" s="8">
        <v>6398615</v>
      </c>
      <c r="H1630" s="8">
        <v>0.56059256</v>
      </c>
    </row>
    <row r="1631" s="2" customFormat="1" ht="13.55" customHeight="1">
      <c r="A1631" t="s" s="5">
        <v>1637</v>
      </c>
      <c r="B1631" s="7">
        <v>8275.96924314</v>
      </c>
      <c r="C1631" s="8">
        <v>29974</v>
      </c>
      <c r="D1631" s="8">
        <v>0.04310759</v>
      </c>
      <c r="E1631" s="8">
        <v>9856</v>
      </c>
      <c r="F1631" s="8">
        <v>18260637.5</v>
      </c>
      <c r="G1631" s="8">
        <v>5202651</v>
      </c>
      <c r="H1631" s="8">
        <v>0.4816659</v>
      </c>
    </row>
    <row r="1632" s="2" customFormat="1" ht="13.55" customHeight="1">
      <c r="A1632" t="s" s="5">
        <v>1638</v>
      </c>
      <c r="B1632" s="7">
        <v>8224.434688130001</v>
      </c>
      <c r="C1632" s="8">
        <v>39056</v>
      </c>
      <c r="D1632" s="8">
        <v>0.02015713</v>
      </c>
      <c r="E1632" s="8">
        <v>13141</v>
      </c>
      <c r="F1632" s="8">
        <v>18260700</v>
      </c>
      <c r="G1632" s="8">
        <v>3925445</v>
      </c>
      <c r="H1632" s="8">
        <v>0.46430886</v>
      </c>
    </row>
    <row r="1633" s="2" customFormat="1" ht="13.55" customHeight="1">
      <c r="A1633" t="s" s="5">
        <v>1639</v>
      </c>
      <c r="B1633" s="7">
        <v>8110.25607808</v>
      </c>
      <c r="C1633" s="8">
        <v>39369</v>
      </c>
      <c r="D1633" s="8">
        <v>0.01932059</v>
      </c>
      <c r="E1633" s="8">
        <v>15528</v>
      </c>
      <c r="F1633" s="8">
        <v>18260762.5</v>
      </c>
      <c r="G1633" s="8">
        <v>6276913</v>
      </c>
      <c r="H1633" s="8">
        <v>0.56118642</v>
      </c>
    </row>
    <row r="1634" s="2" customFormat="1" ht="13.55" customHeight="1">
      <c r="A1634" t="s" s="5">
        <v>1640</v>
      </c>
      <c r="B1634" s="7">
        <v>8124.79956026</v>
      </c>
      <c r="C1634" s="8">
        <v>24489</v>
      </c>
      <c r="D1634" s="8">
        <v>0.0527307</v>
      </c>
      <c r="E1634" s="8">
        <v>7016</v>
      </c>
      <c r="F1634" s="8">
        <v>18260800</v>
      </c>
      <c r="G1634" s="8">
        <v>6263527</v>
      </c>
      <c r="H1634" s="8">
        <v>0.39231942</v>
      </c>
    </row>
    <row r="1635" s="2" customFormat="1" ht="13.55" customHeight="1">
      <c r="A1635" t="s" s="5">
        <v>1641</v>
      </c>
      <c r="B1635" s="7">
        <v>8122.71030442</v>
      </c>
      <c r="C1635" s="8">
        <v>51293</v>
      </c>
      <c r="D1635" s="8">
        <v>0.02249431</v>
      </c>
      <c r="E1635" s="8">
        <v>18411</v>
      </c>
      <c r="F1635" s="8">
        <v>18260900</v>
      </c>
      <c r="G1635" s="8">
        <v>3957400</v>
      </c>
      <c r="H1635" s="8">
        <v>0.78210649</v>
      </c>
    </row>
    <row r="1636" s="2" customFormat="1" ht="13.55" customHeight="1">
      <c r="A1636" t="s" s="5">
        <v>1642</v>
      </c>
      <c r="B1636" s="7">
        <v>8083.26289363</v>
      </c>
      <c r="C1636" s="8">
        <v>40913</v>
      </c>
      <c r="D1636" s="8">
        <v>0.02082199</v>
      </c>
      <c r="E1636" s="8">
        <v>12153</v>
      </c>
      <c r="F1636" s="8">
        <v>18261000</v>
      </c>
      <c r="G1636" s="8">
        <v>8290087</v>
      </c>
      <c r="H1636" s="8">
        <v>0.5983611</v>
      </c>
    </row>
    <row r="1637" s="2" customFormat="1" ht="13.55" customHeight="1">
      <c r="A1637" t="s" s="5">
        <v>1643</v>
      </c>
      <c r="B1637" s="7">
        <v>8090.98029453</v>
      </c>
      <c r="C1637" s="8">
        <v>26806</v>
      </c>
      <c r="D1637" s="8">
        <v>0.03664321</v>
      </c>
      <c r="E1637" s="8">
        <v>6273</v>
      </c>
      <c r="F1637" s="8">
        <v>18261050</v>
      </c>
      <c r="G1637" s="8">
        <v>5977202</v>
      </c>
      <c r="H1637" s="8">
        <v>0.50943243</v>
      </c>
    </row>
    <row r="1638" s="2" customFormat="1" ht="13.55" customHeight="1">
      <c r="A1638" t="s" s="5">
        <v>1644</v>
      </c>
      <c r="B1638" s="7">
        <v>7884.29156836</v>
      </c>
      <c r="C1638" s="8">
        <v>44986</v>
      </c>
      <c r="D1638" s="8">
        <v>0.02048319</v>
      </c>
      <c r="E1638" s="8">
        <v>15852</v>
      </c>
      <c r="F1638" s="8">
        <v>18261137.5</v>
      </c>
      <c r="G1638" s="8">
        <v>3328036</v>
      </c>
      <c r="H1638" s="8">
        <v>0.81080781</v>
      </c>
    </row>
    <row r="1639" s="2" customFormat="1" ht="13.55" customHeight="1">
      <c r="A1639" t="s" s="5">
        <v>1645</v>
      </c>
      <c r="B1639" s="7">
        <v>7861.60111433</v>
      </c>
      <c r="C1639" s="8">
        <v>23509</v>
      </c>
      <c r="D1639" s="8">
        <v>0.03692622</v>
      </c>
      <c r="E1639" s="8">
        <v>8013</v>
      </c>
      <c r="F1639" s="8">
        <v>18261200</v>
      </c>
      <c r="G1639" s="8">
        <v>8074938</v>
      </c>
      <c r="H1639" s="8">
        <v>0.5364670499999999</v>
      </c>
    </row>
    <row r="1640" s="2" customFormat="1" ht="13.55" customHeight="1">
      <c r="A1640" t="s" s="5">
        <v>1646</v>
      </c>
      <c r="B1640" s="7">
        <v>7931.82961256</v>
      </c>
      <c r="C1640" s="8">
        <v>53831</v>
      </c>
      <c r="D1640" s="8">
        <v>0.0434175</v>
      </c>
      <c r="E1640" s="8">
        <v>19357</v>
      </c>
      <c r="F1640" s="8">
        <v>18261300</v>
      </c>
      <c r="G1640" s="8">
        <v>3795072</v>
      </c>
      <c r="H1640" s="8">
        <v>0.99693814</v>
      </c>
    </row>
    <row r="1641" s="2" customFormat="1" ht="13.55" customHeight="1">
      <c r="A1641" t="s" s="5">
        <v>1647</v>
      </c>
      <c r="B1641" s="7">
        <v>7936.40627204</v>
      </c>
      <c r="C1641" s="8">
        <v>33987</v>
      </c>
      <c r="D1641" s="8">
        <v>0.05976734</v>
      </c>
      <c r="E1641" s="8">
        <v>11282</v>
      </c>
      <c r="F1641" s="8">
        <v>18261350</v>
      </c>
      <c r="G1641" s="8">
        <v>9153493</v>
      </c>
      <c r="H1641" s="8">
        <v>0.60128968</v>
      </c>
    </row>
    <row r="1642" s="2" customFormat="1" ht="13.55" customHeight="1">
      <c r="A1642" t="s" s="5">
        <v>1648</v>
      </c>
      <c r="B1642" s="7">
        <v>7968.55951454</v>
      </c>
      <c r="C1642" s="8">
        <v>57791</v>
      </c>
      <c r="D1642" s="8">
        <v>0.03347312</v>
      </c>
      <c r="E1642" s="8">
        <v>16185</v>
      </c>
      <c r="F1642" s="8">
        <v>18261450</v>
      </c>
      <c r="G1642" s="8">
        <v>5270454</v>
      </c>
      <c r="H1642" s="8">
        <v>1.03599352</v>
      </c>
    </row>
    <row r="1643" s="2" customFormat="1" ht="13.55" customHeight="1">
      <c r="A1643" t="s" s="5">
        <v>1649</v>
      </c>
      <c r="B1643" s="7">
        <v>7938.34170122</v>
      </c>
      <c r="C1643" s="8">
        <v>36450</v>
      </c>
      <c r="D1643" s="8">
        <v>0.03218498</v>
      </c>
      <c r="E1643" s="8">
        <v>10935</v>
      </c>
      <c r="F1643" s="8">
        <v>18261512.5</v>
      </c>
      <c r="G1643" s="8">
        <v>9996305</v>
      </c>
      <c r="H1643" s="8">
        <v>0.64904765</v>
      </c>
    </row>
    <row r="1644" s="2" customFormat="1" ht="13.55" customHeight="1">
      <c r="A1644" t="s" s="5">
        <v>1650</v>
      </c>
      <c r="B1644" s="7">
        <v>7927.45872131</v>
      </c>
      <c r="C1644" s="8">
        <v>53800</v>
      </c>
      <c r="D1644" s="8">
        <v>0.03267582</v>
      </c>
      <c r="E1644" s="8">
        <v>17147</v>
      </c>
      <c r="F1644" s="8">
        <v>18261600</v>
      </c>
      <c r="G1644" s="8">
        <v>5678921</v>
      </c>
      <c r="H1644" s="8">
        <v>0.88105657</v>
      </c>
    </row>
    <row r="1645" s="2" customFormat="1" ht="13.55" customHeight="1">
      <c r="A1645" t="s" s="5">
        <v>1651</v>
      </c>
      <c r="B1645" s="7">
        <v>7817.56138129</v>
      </c>
      <c r="C1645" s="8">
        <v>46192</v>
      </c>
      <c r="D1645" s="8">
        <v>0.02334022</v>
      </c>
      <c r="E1645" s="8">
        <v>15583</v>
      </c>
      <c r="F1645" s="8">
        <v>18261725</v>
      </c>
      <c r="G1645" s="8">
        <v>8946491</v>
      </c>
      <c r="H1645" s="8">
        <v>0.73667855</v>
      </c>
    </row>
    <row r="1646" s="2" customFormat="1" ht="13.55" customHeight="1">
      <c r="A1646" t="s" s="5">
        <v>1652</v>
      </c>
      <c r="B1646" s="7">
        <v>7869.6893495</v>
      </c>
      <c r="C1646" s="8">
        <v>56414</v>
      </c>
      <c r="D1646" s="8">
        <v>0.0343897</v>
      </c>
      <c r="E1646" s="8">
        <v>18669</v>
      </c>
      <c r="F1646" s="8">
        <v>18261825</v>
      </c>
      <c r="G1646" s="8">
        <v>7811267</v>
      </c>
      <c r="H1646" s="8">
        <v>0.89523602</v>
      </c>
    </row>
    <row r="1647" s="2" customFormat="1" ht="13.55" customHeight="1">
      <c r="A1647" t="s" s="5">
        <v>1653</v>
      </c>
      <c r="B1647" s="7">
        <v>7786.10918963</v>
      </c>
      <c r="C1647" s="8">
        <v>33403</v>
      </c>
      <c r="D1647" s="8">
        <v>0.05808671</v>
      </c>
      <c r="E1647" s="8">
        <v>12598</v>
      </c>
      <c r="F1647" s="8">
        <v>18261912.5</v>
      </c>
      <c r="G1647" s="8">
        <v>9200589</v>
      </c>
      <c r="H1647" s="8">
        <v>2.24313041</v>
      </c>
    </row>
    <row r="1648" s="2" customFormat="1" ht="13.55" customHeight="1">
      <c r="A1648" t="s" s="5">
        <v>1654</v>
      </c>
      <c r="B1648" s="7">
        <v>7772.06242906</v>
      </c>
      <c r="C1648" s="8">
        <v>29029</v>
      </c>
      <c r="D1648" s="8">
        <v>0.09186471</v>
      </c>
      <c r="E1648" s="8">
        <v>7789</v>
      </c>
      <c r="F1648" s="8">
        <v>18261962.5</v>
      </c>
      <c r="G1648" s="8">
        <v>8029957</v>
      </c>
      <c r="H1648" s="8">
        <v>0.83652715</v>
      </c>
    </row>
    <row r="1649" s="2" customFormat="1" ht="13.55" customHeight="1">
      <c r="A1649" t="s" s="5">
        <v>1655</v>
      </c>
      <c r="B1649" s="7">
        <v>7712.01022332</v>
      </c>
      <c r="C1649" s="8">
        <v>63083</v>
      </c>
      <c r="D1649" s="8">
        <v>0.09295196</v>
      </c>
      <c r="E1649" s="8">
        <v>18558</v>
      </c>
      <c r="F1649" s="8">
        <v>18262050</v>
      </c>
      <c r="G1649" s="8">
        <v>4023368</v>
      </c>
      <c r="H1649" s="8">
        <v>1.98207216</v>
      </c>
    </row>
    <row r="1650" s="2" customFormat="1" ht="13.55" customHeight="1">
      <c r="A1650" t="s" s="5">
        <v>1656</v>
      </c>
      <c r="B1650" s="7">
        <v>7818.46548002</v>
      </c>
      <c r="C1650" s="8">
        <v>54327</v>
      </c>
      <c r="D1650" s="8">
        <v>0.06478441</v>
      </c>
      <c r="E1650" s="8">
        <v>14896</v>
      </c>
      <c r="F1650" s="8">
        <v>18262125</v>
      </c>
      <c r="G1650" s="8">
        <v>9301942</v>
      </c>
      <c r="H1650" s="8">
        <v>1.55925478</v>
      </c>
    </row>
    <row r="1651" s="2" customFormat="1" ht="13.55" customHeight="1">
      <c r="A1651" t="s" s="5">
        <v>1657</v>
      </c>
      <c r="B1651" s="7">
        <v>7755.47640815</v>
      </c>
      <c r="C1651" s="8">
        <v>68509</v>
      </c>
      <c r="D1651" s="8">
        <v>0.05426256</v>
      </c>
      <c r="E1651" s="8">
        <v>21518</v>
      </c>
      <c r="F1651" s="8">
        <v>18262212.5</v>
      </c>
      <c r="G1651" s="8">
        <v>7974517</v>
      </c>
      <c r="H1651" s="8">
        <v>1.71423689</v>
      </c>
    </row>
    <row r="1652" s="2" customFormat="1" ht="13.55" customHeight="1">
      <c r="A1652" t="s" s="5">
        <v>1658</v>
      </c>
      <c r="B1652" s="7">
        <v>7765.87991958</v>
      </c>
      <c r="C1652" s="8">
        <v>10706</v>
      </c>
      <c r="D1652" s="8">
        <v>0.0698737</v>
      </c>
      <c r="E1652" s="8">
        <v>2878</v>
      </c>
      <c r="F1652" s="8">
        <v>18262225</v>
      </c>
      <c r="G1652" s="8">
        <v>9349623</v>
      </c>
      <c r="H1652" s="8">
        <v>0.41178224</v>
      </c>
    </row>
    <row r="1653" s="2" customFormat="1" ht="13.55" customHeight="1">
      <c r="A1653" t="s" s="5">
        <v>1659</v>
      </c>
      <c r="B1653" s="7">
        <v>7859.2726113</v>
      </c>
      <c r="C1653" s="8">
        <v>59691</v>
      </c>
      <c r="D1653" s="8">
        <v>0.06227349</v>
      </c>
      <c r="E1653" s="8">
        <v>18054</v>
      </c>
      <c r="F1653" s="8">
        <v>18262300</v>
      </c>
      <c r="G1653" s="8">
        <v>1292250</v>
      </c>
      <c r="H1653" s="8">
        <v>1.72517526</v>
      </c>
    </row>
    <row r="1654" s="2" customFormat="1" ht="13.55" customHeight="1">
      <c r="A1654" t="s" s="5">
        <v>1660</v>
      </c>
      <c r="B1654" s="7">
        <v>7873.20656372</v>
      </c>
      <c r="C1654" s="8">
        <v>73361</v>
      </c>
      <c r="D1654" s="8">
        <v>0.0481439</v>
      </c>
      <c r="E1654" s="8">
        <v>23522</v>
      </c>
      <c r="F1654" s="8">
        <v>18262400</v>
      </c>
      <c r="G1654" s="8">
        <v>8199570</v>
      </c>
      <c r="H1654" s="8">
        <v>1.98859612</v>
      </c>
    </row>
    <row r="1655" s="2" customFormat="1" ht="13.55" customHeight="1">
      <c r="A1655" t="s" s="5">
        <v>1661</v>
      </c>
      <c r="B1655" s="7">
        <v>7852.03431654</v>
      </c>
      <c r="C1655" s="8">
        <v>54646</v>
      </c>
      <c r="D1655" s="8">
        <v>0.04318511</v>
      </c>
      <c r="E1655" s="8">
        <v>17601</v>
      </c>
      <c r="F1655" s="8">
        <v>18262475</v>
      </c>
      <c r="G1655" s="8">
        <v>10348078</v>
      </c>
      <c r="H1655" s="8">
        <v>1.28499509</v>
      </c>
    </row>
    <row r="1656" s="2" customFormat="1" ht="13.55" customHeight="1">
      <c r="A1656" t="s" s="5">
        <v>1662</v>
      </c>
      <c r="B1656" s="7">
        <v>7878.69507338</v>
      </c>
      <c r="C1656" s="8">
        <v>47464</v>
      </c>
      <c r="D1656" s="8">
        <v>0.05821844</v>
      </c>
      <c r="E1656" s="8">
        <v>14127</v>
      </c>
      <c r="F1656" s="8">
        <v>18262537.5</v>
      </c>
      <c r="G1656" s="8">
        <v>8009530</v>
      </c>
      <c r="H1656" s="8">
        <v>1.21775428</v>
      </c>
    </row>
    <row r="1657" s="2" customFormat="1" ht="13.55" customHeight="1">
      <c r="A1657" t="s" s="5">
        <v>1663</v>
      </c>
      <c r="B1657" s="7">
        <v>7916.62214092</v>
      </c>
      <c r="C1657" s="8">
        <v>55684</v>
      </c>
      <c r="D1657" s="8">
        <v>0.036172</v>
      </c>
      <c r="E1657" s="8">
        <v>19644</v>
      </c>
      <c r="F1657" s="8">
        <v>18262637.5</v>
      </c>
      <c r="G1657" s="8">
        <v>6543207</v>
      </c>
      <c r="H1657" s="8">
        <v>1.2227907</v>
      </c>
    </row>
    <row r="1658" s="2" customFormat="1" ht="13.55" customHeight="1">
      <c r="A1658" t="s" s="5">
        <v>1664</v>
      </c>
      <c r="B1658" s="7">
        <v>7951.91372902</v>
      </c>
      <c r="C1658" s="8">
        <v>43382</v>
      </c>
      <c r="D1658" s="8">
        <v>0.04998791</v>
      </c>
      <c r="E1658" s="8">
        <v>11386</v>
      </c>
      <c r="F1658" s="8">
        <v>18262700</v>
      </c>
      <c r="G1658" s="8">
        <v>9629700</v>
      </c>
      <c r="H1658" s="8">
        <v>0.8112422500000001</v>
      </c>
    </row>
    <row r="1659" s="2" customFormat="1" ht="13.55" customHeight="1">
      <c r="A1659" t="s" s="5">
        <v>1665</v>
      </c>
      <c r="B1659" s="7">
        <v>7935.11977052</v>
      </c>
      <c r="C1659" s="8">
        <v>54208</v>
      </c>
      <c r="D1659" s="8">
        <v>0.041787</v>
      </c>
      <c r="E1659" s="8">
        <v>13713</v>
      </c>
      <c r="F1659" s="8">
        <v>18262775</v>
      </c>
      <c r="G1659" s="8">
        <v>7084138</v>
      </c>
      <c r="H1659" s="8">
        <v>1.08559011</v>
      </c>
    </row>
    <row r="1660" s="2" customFormat="1" ht="13.55" customHeight="1">
      <c r="A1660" t="s" s="5">
        <v>1666</v>
      </c>
      <c r="B1660" s="7">
        <v>7918.80965046</v>
      </c>
      <c r="C1660" s="8">
        <v>35460</v>
      </c>
      <c r="D1660" s="8">
        <v>0.03960279</v>
      </c>
      <c r="E1660" s="8">
        <v>11689</v>
      </c>
      <c r="F1660" s="8">
        <v>18262862.5</v>
      </c>
      <c r="G1660" s="8">
        <v>8106121</v>
      </c>
      <c r="H1660" s="8">
        <v>1.07520912</v>
      </c>
    </row>
    <row r="1661" s="2" customFormat="1" ht="13.55" customHeight="1">
      <c r="A1661" t="s" s="5">
        <v>1667</v>
      </c>
      <c r="B1661" s="7">
        <v>7892.23594007</v>
      </c>
      <c r="C1661" s="8">
        <v>29582</v>
      </c>
      <c r="D1661" s="8">
        <v>0.01397911</v>
      </c>
      <c r="E1661" s="8">
        <v>9029</v>
      </c>
      <c r="F1661" s="8">
        <v>18262937.5</v>
      </c>
      <c r="G1661" s="8">
        <v>10848019</v>
      </c>
      <c r="H1661" s="8">
        <v>0.48894767</v>
      </c>
    </row>
    <row r="1662" s="2" customFormat="1" ht="13.55" customHeight="1">
      <c r="A1662" t="s" s="5">
        <v>1668</v>
      </c>
      <c r="B1662" s="7">
        <v>7940.20669981</v>
      </c>
      <c r="C1662" s="8">
        <v>57288</v>
      </c>
      <c r="D1662" s="8">
        <v>0.03108221</v>
      </c>
      <c r="E1662" s="8">
        <v>15215</v>
      </c>
      <c r="F1662" s="8">
        <v>18263025</v>
      </c>
      <c r="G1662" s="8">
        <v>5053224</v>
      </c>
      <c r="H1662" s="8">
        <v>1.08706861</v>
      </c>
    </row>
    <row r="1663" s="2" customFormat="1" ht="13.55" customHeight="1">
      <c r="A1663" t="s" s="5">
        <v>1669</v>
      </c>
      <c r="B1663" s="7">
        <v>7957.05619692</v>
      </c>
      <c r="C1663" s="8">
        <v>29451</v>
      </c>
      <c r="D1663" s="8">
        <v>0.01832825</v>
      </c>
      <c r="E1663" s="8">
        <v>11237</v>
      </c>
      <c r="F1663" s="8">
        <v>18263075</v>
      </c>
      <c r="G1663" s="8">
        <v>7359829</v>
      </c>
      <c r="H1663" s="8">
        <v>0.72301903</v>
      </c>
    </row>
    <row r="1664" s="2" customFormat="1" ht="13.55" customHeight="1">
      <c r="A1664" t="s" s="5">
        <v>1670</v>
      </c>
      <c r="B1664" s="7">
        <v>7947.10646461</v>
      </c>
      <c r="C1664" s="8">
        <v>35949</v>
      </c>
      <c r="D1664" s="8">
        <v>0.06921471</v>
      </c>
      <c r="E1664" s="8">
        <v>10351</v>
      </c>
      <c r="F1664" s="8">
        <v>18263125</v>
      </c>
      <c r="G1664" s="8">
        <v>5068264</v>
      </c>
      <c r="H1664" s="8">
        <v>0.89730944</v>
      </c>
    </row>
    <row r="1665" s="2" customFormat="1" ht="13.55" customHeight="1">
      <c r="A1665" t="s" s="5">
        <v>1671</v>
      </c>
      <c r="B1665" s="7">
        <v>7917.46965763</v>
      </c>
      <c r="C1665" s="8">
        <v>44781</v>
      </c>
      <c r="D1665" s="8">
        <v>0.02348648</v>
      </c>
      <c r="E1665" s="8">
        <v>15657</v>
      </c>
      <c r="F1665" s="8">
        <v>18263200</v>
      </c>
      <c r="G1665" s="8">
        <v>5430813</v>
      </c>
      <c r="H1665" s="8">
        <v>0.86443268</v>
      </c>
    </row>
    <row r="1666" s="2" customFormat="1" ht="13.55" customHeight="1">
      <c r="A1666" t="s" s="5">
        <v>1672</v>
      </c>
      <c r="B1666" s="7">
        <v>7918.77934916</v>
      </c>
      <c r="C1666" s="8">
        <v>57709</v>
      </c>
      <c r="D1666" s="8">
        <v>0.04385437</v>
      </c>
      <c r="E1666" s="8">
        <v>17415</v>
      </c>
      <c r="F1666" s="8">
        <v>18263312.5</v>
      </c>
      <c r="G1666" s="8">
        <v>7855438</v>
      </c>
      <c r="H1666" s="8">
        <v>1.16766481</v>
      </c>
    </row>
    <row r="1667" s="2" customFormat="1" ht="13.55" customHeight="1">
      <c r="A1667" t="s" s="5">
        <v>1673</v>
      </c>
      <c r="B1667" s="7">
        <v>7900.39013724</v>
      </c>
      <c r="C1667" s="8">
        <v>22458</v>
      </c>
      <c r="D1667" s="8">
        <v>0.05000718</v>
      </c>
      <c r="E1667" s="8">
        <v>7675</v>
      </c>
      <c r="F1667" s="8">
        <v>18263350</v>
      </c>
      <c r="G1667" s="8">
        <v>12712915</v>
      </c>
      <c r="H1667" s="8">
        <v>0.50118735</v>
      </c>
    </row>
    <row r="1668" s="2" customFormat="1" ht="13.55" customHeight="1">
      <c r="A1668" t="s" s="5">
        <v>1674</v>
      </c>
      <c r="B1668" s="7">
        <v>8026.8820448</v>
      </c>
      <c r="C1668" s="8">
        <v>56872</v>
      </c>
      <c r="D1668" s="8">
        <v>0.04388983</v>
      </c>
      <c r="E1668" s="8">
        <v>18301</v>
      </c>
      <c r="F1668" s="8">
        <v>18263437.5</v>
      </c>
      <c r="G1668" s="8">
        <v>3339639</v>
      </c>
      <c r="H1668" s="8">
        <v>1.36877695</v>
      </c>
    </row>
    <row r="1669" s="2" customFormat="1" ht="13.55" customHeight="1">
      <c r="A1669" t="s" s="5">
        <v>1675</v>
      </c>
      <c r="B1669" s="7">
        <v>8075.42323728</v>
      </c>
      <c r="C1669" s="8">
        <v>40639</v>
      </c>
      <c r="D1669" s="8">
        <v>0.06695826000000001</v>
      </c>
      <c r="E1669" s="8">
        <v>11002</v>
      </c>
      <c r="F1669" s="8">
        <v>18263487.5</v>
      </c>
      <c r="G1669" s="8">
        <v>8882085</v>
      </c>
      <c r="H1669" s="8">
        <v>1.04931514</v>
      </c>
    </row>
    <row r="1670" s="2" customFormat="1" ht="13.55" customHeight="1">
      <c r="A1670" t="s" s="5">
        <v>1676</v>
      </c>
      <c r="B1670" s="7">
        <v>8125.98334138</v>
      </c>
      <c r="C1670" s="8">
        <v>42439</v>
      </c>
      <c r="D1670" s="8">
        <v>0.03567341</v>
      </c>
      <c r="E1670" s="8">
        <v>12810</v>
      </c>
      <c r="F1670" s="8">
        <v>18263550</v>
      </c>
      <c r="G1670" s="8">
        <v>5568581</v>
      </c>
      <c r="H1670" s="8">
        <v>0.91089612</v>
      </c>
    </row>
    <row r="1671" s="2" customFormat="1" ht="13.55" customHeight="1">
      <c r="A1671" t="s" s="5">
        <v>1677</v>
      </c>
      <c r="B1671" s="7">
        <v>8085.38404991</v>
      </c>
      <c r="C1671" s="8">
        <v>51333</v>
      </c>
      <c r="D1671" s="8">
        <v>0.08075955</v>
      </c>
      <c r="E1671" s="8">
        <v>16343</v>
      </c>
      <c r="F1671" s="8">
        <v>18263637.5</v>
      </c>
      <c r="G1671" s="8">
        <v>6236361</v>
      </c>
      <c r="H1671" s="8">
        <v>2.4759568</v>
      </c>
    </row>
    <row r="1672" s="2" customFormat="1" ht="13.55" customHeight="1">
      <c r="A1672" t="s" s="5">
        <v>1678</v>
      </c>
      <c r="B1672" s="7">
        <v>8064.95891444</v>
      </c>
      <c r="C1672" s="8">
        <v>29985</v>
      </c>
      <c r="D1672" s="8">
        <v>0.06946678000000001</v>
      </c>
      <c r="E1672" s="8">
        <v>7586</v>
      </c>
      <c r="F1672" s="8">
        <v>18263675</v>
      </c>
      <c r="G1672" s="8">
        <v>8867210</v>
      </c>
      <c r="H1672" s="8">
        <v>1.06274891</v>
      </c>
    </row>
    <row r="1673" s="2" customFormat="1" ht="13.55" customHeight="1">
      <c r="A1673" t="s" s="5">
        <v>1679</v>
      </c>
      <c r="B1673" s="7">
        <v>7874.36627638</v>
      </c>
      <c r="C1673" s="8">
        <v>58458</v>
      </c>
      <c r="D1673" s="8">
        <v>0.06445291</v>
      </c>
      <c r="E1673" s="8">
        <v>19286</v>
      </c>
      <c r="F1673" s="8">
        <v>18263750</v>
      </c>
      <c r="G1673" s="8">
        <v>4055995</v>
      </c>
      <c r="H1673" s="8">
        <v>1.69885671</v>
      </c>
    </row>
    <row r="1674" s="2" customFormat="1" ht="13.55" customHeight="1">
      <c r="A1674" t="s" s="5">
        <v>1680</v>
      </c>
      <c r="B1674" s="7">
        <v>7855.69686841</v>
      </c>
      <c r="C1674" s="8">
        <v>56802</v>
      </c>
      <c r="D1674" s="8">
        <v>0.04342858</v>
      </c>
      <c r="E1674" s="8">
        <v>16440</v>
      </c>
      <c r="F1674" s="8">
        <v>18263825</v>
      </c>
      <c r="G1674" s="8">
        <v>8355368</v>
      </c>
      <c r="H1674" s="8">
        <v>1.55581115</v>
      </c>
    </row>
    <row r="1675" s="2" customFormat="1" ht="13.55" customHeight="1">
      <c r="A1675" t="s" s="5">
        <v>1681</v>
      </c>
      <c r="B1675" s="7">
        <v>7866.40131631</v>
      </c>
      <c r="C1675" s="8">
        <v>66209</v>
      </c>
      <c r="D1675" s="8">
        <v>0.05155678</v>
      </c>
      <c r="E1675" s="8">
        <v>18233</v>
      </c>
      <c r="F1675" s="8">
        <v>18263912.5</v>
      </c>
      <c r="G1675" s="8">
        <v>7757761</v>
      </c>
      <c r="H1675" s="8">
        <v>1.83997543</v>
      </c>
    </row>
    <row r="1676" s="2" customFormat="1" ht="13.55" customHeight="1">
      <c r="A1676" t="s" s="5">
        <v>1682</v>
      </c>
      <c r="B1676" s="7">
        <v>7875.53523865</v>
      </c>
      <c r="C1676" s="8">
        <v>58331</v>
      </c>
      <c r="D1676" s="8">
        <v>0.0558248</v>
      </c>
      <c r="E1676" s="8">
        <v>16930</v>
      </c>
      <c r="F1676" s="8">
        <v>18263987.5</v>
      </c>
      <c r="G1676" s="8">
        <v>9314114</v>
      </c>
      <c r="H1676" s="8">
        <v>1.63748487</v>
      </c>
    </row>
    <row r="1677" s="2" customFormat="1" ht="13.55" customHeight="1">
      <c r="A1677" t="s" s="5">
        <v>1683</v>
      </c>
      <c r="B1677" s="7">
        <v>7928.48304356</v>
      </c>
      <c r="C1677" s="8">
        <v>58897</v>
      </c>
      <c r="D1677" s="8">
        <v>0.03885842</v>
      </c>
      <c r="E1677" s="8">
        <v>18017</v>
      </c>
      <c r="F1677" s="8">
        <v>18264075</v>
      </c>
      <c r="G1677" s="8">
        <v>8246700</v>
      </c>
      <c r="H1677" s="8">
        <v>1.36464919</v>
      </c>
    </row>
    <row r="1678" s="2" customFormat="1" ht="13.55" customHeight="1">
      <c r="A1678" t="s" s="5">
        <v>1684</v>
      </c>
      <c r="B1678" s="7">
        <v>7966.85345814</v>
      </c>
      <c r="C1678" s="8">
        <v>32741</v>
      </c>
      <c r="D1678" s="8">
        <v>0.07108892999999999</v>
      </c>
      <c r="E1678" s="8">
        <v>9294</v>
      </c>
      <c r="F1678" s="8">
        <v>18264112.5</v>
      </c>
      <c r="G1678" s="8">
        <v>8547876</v>
      </c>
      <c r="H1678" s="8">
        <v>0.83121741</v>
      </c>
    </row>
    <row r="1679" s="2" customFormat="1" ht="13.55" customHeight="1">
      <c r="A1679" t="s" s="5">
        <v>1685</v>
      </c>
      <c r="B1679" s="7">
        <v>7943.7165174</v>
      </c>
      <c r="C1679" s="8">
        <v>32845</v>
      </c>
      <c r="D1679" s="8">
        <v>0.08033379</v>
      </c>
      <c r="E1679" s="8">
        <v>8592</v>
      </c>
      <c r="F1679" s="8">
        <v>18264150</v>
      </c>
      <c r="G1679" s="8">
        <v>4063860</v>
      </c>
      <c r="H1679" s="8">
        <v>0.85714671</v>
      </c>
    </row>
    <row r="1680" s="2" customFormat="1" ht="13.55" customHeight="1">
      <c r="A1680" t="s" s="5">
        <v>1686</v>
      </c>
      <c r="B1680" s="7">
        <v>7954.8913268</v>
      </c>
      <c r="C1680" s="8">
        <v>49464</v>
      </c>
      <c r="D1680" s="8">
        <v>0.06684548</v>
      </c>
      <c r="E1680" s="8">
        <v>14159</v>
      </c>
      <c r="F1680" s="8">
        <v>18264212.5</v>
      </c>
      <c r="G1680" s="8">
        <v>4352157</v>
      </c>
      <c r="H1680" s="8">
        <v>1.39527218</v>
      </c>
    </row>
    <row r="1681" s="2" customFormat="1" ht="13.55" customHeight="1">
      <c r="A1681" t="s" s="5">
        <v>1687</v>
      </c>
      <c r="B1681" s="7">
        <v>7915.61754792</v>
      </c>
      <c r="C1681" s="8">
        <v>54959</v>
      </c>
      <c r="D1681" s="8">
        <v>0.03382817</v>
      </c>
      <c r="E1681" s="8">
        <v>19206</v>
      </c>
      <c r="F1681" s="8">
        <v>18264287.5</v>
      </c>
      <c r="G1681" s="8">
        <v>7078473</v>
      </c>
      <c r="H1681" s="8">
        <v>1.19150146</v>
      </c>
    </row>
    <row r="1682" s="2" customFormat="1" ht="13.55" customHeight="1">
      <c r="A1682" t="s" s="5">
        <v>1688</v>
      </c>
      <c r="B1682" s="7">
        <v>7937.15940264</v>
      </c>
      <c r="C1682" s="8">
        <v>63194</v>
      </c>
      <c r="D1682" s="8">
        <v>0.02647937</v>
      </c>
      <c r="E1682" s="8">
        <v>20460</v>
      </c>
      <c r="F1682" s="8">
        <v>18264400</v>
      </c>
      <c r="G1682" s="8">
        <v>7355369</v>
      </c>
      <c r="H1682" s="8">
        <v>1.08157259</v>
      </c>
    </row>
    <row r="1683" s="2" customFormat="1" ht="13.55" customHeight="1">
      <c r="A1683" t="s" s="5">
        <v>1689</v>
      </c>
      <c r="B1683" s="7">
        <v>7935.35296936</v>
      </c>
      <c r="C1683" s="8">
        <v>47749</v>
      </c>
      <c r="D1683" s="8">
        <v>0.01947634</v>
      </c>
      <c r="E1683" s="8">
        <v>13181</v>
      </c>
      <c r="F1683" s="8">
        <v>18264475</v>
      </c>
      <c r="G1683" s="8">
        <v>10904330</v>
      </c>
      <c r="H1683" s="8">
        <v>0.77878009</v>
      </c>
    </row>
    <row r="1684" s="2" customFormat="1" ht="13.55" customHeight="1">
      <c r="A1684" t="s" s="5">
        <v>1690</v>
      </c>
      <c r="B1684" s="7">
        <v>7920.51728954</v>
      </c>
      <c r="C1684" s="8">
        <v>33716</v>
      </c>
      <c r="D1684" s="8">
        <v>0.01570137</v>
      </c>
      <c r="E1684" s="8">
        <v>11106</v>
      </c>
      <c r="F1684" s="8">
        <v>18264562.5</v>
      </c>
      <c r="G1684" s="8">
        <v>7954612</v>
      </c>
      <c r="H1684" s="8">
        <v>0.77818864</v>
      </c>
    </row>
    <row r="1685" s="2" customFormat="1" ht="13.55" customHeight="1">
      <c r="A1685" t="s" s="5">
        <v>1691</v>
      </c>
      <c r="B1685" s="7">
        <v>7932.05554705</v>
      </c>
      <c r="C1685" s="8">
        <v>44330</v>
      </c>
      <c r="D1685" s="8">
        <v>0.01816564</v>
      </c>
      <c r="E1685" s="8">
        <v>11704</v>
      </c>
      <c r="F1685" s="8">
        <v>18264650</v>
      </c>
      <c r="G1685" s="8">
        <v>5235258</v>
      </c>
      <c r="H1685" s="8">
        <v>0.8616006899999999</v>
      </c>
    </row>
    <row r="1686" s="2" customFormat="1" ht="13.55" customHeight="1">
      <c r="A1686" t="s" s="5">
        <v>1692</v>
      </c>
      <c r="B1686" s="7">
        <v>7937.01197657</v>
      </c>
      <c r="C1686" s="8">
        <v>27601</v>
      </c>
      <c r="D1686" s="8">
        <v>0.02483181</v>
      </c>
      <c r="E1686" s="8">
        <v>9482</v>
      </c>
      <c r="F1686" s="8">
        <v>18264725</v>
      </c>
      <c r="G1686" s="8">
        <v>5830304</v>
      </c>
      <c r="H1686" s="8">
        <v>0.70785248</v>
      </c>
    </row>
    <row r="1687" s="2" customFormat="1" ht="13.55" customHeight="1">
      <c r="A1687" t="s" s="5">
        <v>1693</v>
      </c>
      <c r="B1687" s="7">
        <v>7873.78995108</v>
      </c>
      <c r="C1687" s="8">
        <v>28374</v>
      </c>
      <c r="D1687" s="8">
        <v>0.03933041</v>
      </c>
      <c r="E1687" s="8">
        <v>8643</v>
      </c>
      <c r="F1687" s="8">
        <v>18264762.5</v>
      </c>
      <c r="G1687" s="8">
        <v>4233653</v>
      </c>
      <c r="H1687" s="8">
        <v>0.6728178</v>
      </c>
    </row>
    <row r="1688" s="2" customFormat="1" ht="13.55" customHeight="1">
      <c r="A1688" t="s" s="5">
        <v>1694</v>
      </c>
      <c r="B1688" s="7">
        <v>7863.54687555</v>
      </c>
      <c r="C1688" s="8">
        <v>30070</v>
      </c>
      <c r="D1688" s="8">
        <v>0.01341697</v>
      </c>
      <c r="E1688" s="8">
        <v>12035</v>
      </c>
      <c r="F1688" s="8">
        <v>18264837.5</v>
      </c>
      <c r="G1688" s="8">
        <v>3869615</v>
      </c>
      <c r="H1688" s="8">
        <v>0.8639247</v>
      </c>
    </row>
    <row r="1689" s="2" customFormat="1" ht="13.55" customHeight="1">
      <c r="A1689" t="s" s="5">
        <v>1695</v>
      </c>
      <c r="B1689" s="7">
        <v>7869.34587893</v>
      </c>
      <c r="C1689" s="8">
        <v>32193</v>
      </c>
      <c r="D1689" s="8">
        <v>0.03636806</v>
      </c>
      <c r="E1689" s="8">
        <v>10636</v>
      </c>
      <c r="F1689" s="8">
        <v>18264887.5</v>
      </c>
      <c r="G1689" s="8">
        <v>5289098</v>
      </c>
      <c r="H1689" s="8">
        <v>0.74637036</v>
      </c>
    </row>
    <row r="1690" s="2" customFormat="1" ht="13.55" customHeight="1">
      <c r="A1690" t="s" s="5">
        <v>1696</v>
      </c>
      <c r="B1690" s="7">
        <v>7858.24841661</v>
      </c>
      <c r="C1690" s="8">
        <v>28991</v>
      </c>
      <c r="D1690" s="8">
        <v>0.08268228</v>
      </c>
      <c r="E1690" s="8">
        <v>8283</v>
      </c>
      <c r="F1690" s="8">
        <v>18264925</v>
      </c>
      <c r="G1690" s="8">
        <v>5243477</v>
      </c>
      <c r="H1690" s="8">
        <v>0.8864864</v>
      </c>
    </row>
    <row r="1691" s="2" customFormat="1" ht="13.55" customHeight="1">
      <c r="A1691" t="s" s="5">
        <v>1697</v>
      </c>
      <c r="B1691" s="7">
        <v>7839.19544946</v>
      </c>
      <c r="C1691" s="8">
        <v>44205</v>
      </c>
      <c r="D1691" s="8">
        <v>0.05</v>
      </c>
      <c r="E1691" s="8">
        <v>14038</v>
      </c>
      <c r="F1691" s="8">
        <v>18264987.5</v>
      </c>
      <c r="G1691" s="8">
        <v>3928515</v>
      </c>
      <c r="H1691" s="8">
        <v>1.30544776</v>
      </c>
    </row>
    <row r="1692" s="2" customFormat="1" ht="13.55" customHeight="1">
      <c r="A1692" t="s" s="5">
        <v>1698</v>
      </c>
      <c r="B1692" s="7">
        <v>7828.12620099</v>
      </c>
      <c r="C1692" s="8">
        <v>43071</v>
      </c>
      <c r="D1692" s="8">
        <v>0.04500377</v>
      </c>
      <c r="E1692" s="8">
        <v>13267</v>
      </c>
      <c r="F1692" s="8">
        <v>18265050</v>
      </c>
      <c r="G1692" s="8">
        <v>6698450</v>
      </c>
      <c r="H1692" s="8">
        <v>1.11863554</v>
      </c>
    </row>
    <row r="1693" s="2" customFormat="1" ht="13.55" customHeight="1">
      <c r="A1693" t="s" s="5">
        <v>1699</v>
      </c>
      <c r="B1693" s="7">
        <v>7847.43196475</v>
      </c>
      <c r="C1693" s="8">
        <v>42754</v>
      </c>
      <c r="D1693" s="8">
        <v>0.04209541</v>
      </c>
      <c r="E1693" s="8">
        <v>13492</v>
      </c>
      <c r="F1693" s="8">
        <v>18265112.5</v>
      </c>
      <c r="G1693" s="8">
        <v>6587901</v>
      </c>
      <c r="H1693" s="8">
        <v>1.08273325</v>
      </c>
    </row>
    <row r="1694" s="2" customFormat="1" ht="13.55" customHeight="1">
      <c r="A1694" t="s" s="5">
        <v>1700</v>
      </c>
      <c r="B1694" s="7">
        <v>7851.68467728</v>
      </c>
      <c r="C1694" s="8">
        <v>43864</v>
      </c>
      <c r="D1694" s="8">
        <v>0.04632998</v>
      </c>
      <c r="E1694" s="8">
        <v>13558</v>
      </c>
      <c r="F1694" s="8">
        <v>18265175</v>
      </c>
      <c r="G1694" s="8">
        <v>6144778</v>
      </c>
      <c r="H1694" s="8">
        <v>1.26647183</v>
      </c>
    </row>
    <row r="1695" s="2" customFormat="1" ht="13.55" customHeight="1">
      <c r="A1695" t="s" s="5">
        <v>1701</v>
      </c>
      <c r="B1695" s="7">
        <v>7867.30147108</v>
      </c>
      <c r="C1695" s="8">
        <v>29446</v>
      </c>
      <c r="D1695" s="8">
        <v>0.099</v>
      </c>
      <c r="E1695" s="8">
        <v>8261</v>
      </c>
      <c r="F1695" s="8">
        <v>18265225</v>
      </c>
      <c r="G1695" s="8">
        <v>6374242</v>
      </c>
      <c r="H1695" s="8">
        <v>1.5885311</v>
      </c>
    </row>
    <row r="1696" s="2" customFormat="1" ht="13.55" customHeight="1">
      <c r="A1696" t="s" s="5">
        <v>1702</v>
      </c>
      <c r="B1696" s="7">
        <v>7832.1693184</v>
      </c>
      <c r="C1696" s="8">
        <v>28011</v>
      </c>
      <c r="D1696" s="8">
        <v>0.08855612</v>
      </c>
      <c r="E1696" s="8">
        <v>7742</v>
      </c>
      <c r="F1696" s="8">
        <v>18265262.5</v>
      </c>
      <c r="G1696" s="8">
        <v>5167218</v>
      </c>
      <c r="H1696" s="8">
        <v>1.35207239</v>
      </c>
    </row>
    <row r="1697" s="2" customFormat="1" ht="13.55" customHeight="1">
      <c r="A1697" t="s" s="5">
        <v>1703</v>
      </c>
      <c r="B1697" s="7">
        <v>7791.51147098</v>
      </c>
      <c r="C1697" s="8">
        <v>65476</v>
      </c>
      <c r="D1697" s="8">
        <v>0.0627279</v>
      </c>
      <c r="E1697" s="8">
        <v>18253</v>
      </c>
      <c r="F1697" s="8">
        <v>18265350</v>
      </c>
      <c r="G1697" s="8">
        <v>3945164</v>
      </c>
      <c r="H1697" s="8">
        <v>2.09824412</v>
      </c>
    </row>
    <row r="1698" s="2" customFormat="1" ht="13.55" customHeight="1">
      <c r="A1698" t="s" s="5">
        <v>1704</v>
      </c>
      <c r="B1698" s="7">
        <v>7783.44901056</v>
      </c>
      <c r="C1698" s="8">
        <v>59018</v>
      </c>
      <c r="D1698" s="8">
        <v>0.06029898</v>
      </c>
      <c r="E1698" s="8">
        <v>16693</v>
      </c>
      <c r="F1698" s="8">
        <v>18265425</v>
      </c>
      <c r="G1698" s="8">
        <v>9443863</v>
      </c>
      <c r="H1698" s="8">
        <v>1.94639828</v>
      </c>
    </row>
    <row r="1699" s="2" customFormat="1" ht="13.55" customHeight="1">
      <c r="A1699" t="s" s="5">
        <v>1705</v>
      </c>
      <c r="B1699" s="7">
        <v>7689.89991235</v>
      </c>
      <c r="C1699" s="8">
        <v>31853</v>
      </c>
      <c r="D1699" s="8">
        <v>0.0853126</v>
      </c>
      <c r="E1699" s="8">
        <v>9427</v>
      </c>
      <c r="F1699" s="8">
        <v>18265462.5</v>
      </c>
      <c r="G1699" s="8">
        <v>8121276</v>
      </c>
      <c r="H1699" s="8">
        <v>1.08104695</v>
      </c>
    </row>
    <row r="1700" s="2" customFormat="1" ht="13.55" customHeight="1">
      <c r="A1700" t="s" s="5">
        <v>1706</v>
      </c>
      <c r="B1700" s="7">
        <v>7757.27635769</v>
      </c>
      <c r="C1700" s="8">
        <v>63498</v>
      </c>
      <c r="D1700" s="8">
        <v>0.05577477</v>
      </c>
      <c r="E1700" s="8">
        <v>19795</v>
      </c>
      <c r="F1700" s="8">
        <v>18265550</v>
      </c>
      <c r="G1700" s="8">
        <v>3978771</v>
      </c>
      <c r="H1700" s="8">
        <v>2.17970985</v>
      </c>
    </row>
    <row r="1701" s="2" customFormat="1" ht="13.55" customHeight="1">
      <c r="A1701" t="s" s="5">
        <v>1707</v>
      </c>
      <c r="B1701" s="7">
        <v>7833.18594277</v>
      </c>
      <c r="C1701" s="8">
        <v>56595</v>
      </c>
      <c r="D1701" s="8">
        <v>0.05243425</v>
      </c>
      <c r="E1701" s="8">
        <v>16333</v>
      </c>
      <c r="F1701" s="8">
        <v>18265625</v>
      </c>
      <c r="G1701" s="8">
        <v>9071525</v>
      </c>
      <c r="H1701" s="8">
        <v>1.74532591</v>
      </c>
    </row>
    <row r="1702" s="2" customFormat="1" ht="13.55" customHeight="1">
      <c r="A1702" t="s" s="5">
        <v>1708</v>
      </c>
      <c r="B1702" s="7">
        <v>7859.029154</v>
      </c>
      <c r="C1702" s="8">
        <v>33074</v>
      </c>
      <c r="D1702" s="8">
        <v>0.06541331</v>
      </c>
      <c r="E1702" s="8">
        <v>7792</v>
      </c>
      <c r="F1702" s="8">
        <v>18265675</v>
      </c>
      <c r="G1702" s="8">
        <v>8064055</v>
      </c>
      <c r="H1702" s="8">
        <v>2.19687863</v>
      </c>
    </row>
    <row r="1703" s="2" customFormat="1" ht="13.55" customHeight="1">
      <c r="A1703" t="s" s="5">
        <v>1709</v>
      </c>
      <c r="B1703" s="7">
        <v>7851.94715076</v>
      </c>
      <c r="C1703" s="8">
        <v>38849</v>
      </c>
      <c r="D1703" s="8">
        <v>0.06405793</v>
      </c>
      <c r="E1703" s="8">
        <v>10964</v>
      </c>
      <c r="F1703" s="8">
        <v>18265725</v>
      </c>
      <c r="G1703" s="8">
        <v>6566309</v>
      </c>
      <c r="H1703" s="8">
        <v>1.69241422</v>
      </c>
    </row>
    <row r="1704" s="2" customFormat="1" ht="13.55" customHeight="1">
      <c r="A1704" t="s" s="5">
        <v>1710</v>
      </c>
      <c r="B1704" s="7">
        <v>7920.33526535</v>
      </c>
      <c r="C1704" s="8">
        <v>21757</v>
      </c>
      <c r="D1704" s="8">
        <v>0.07490927999999999</v>
      </c>
      <c r="E1704" s="8">
        <v>6105</v>
      </c>
      <c r="F1704" s="8">
        <v>18265750</v>
      </c>
      <c r="G1704" s="8">
        <v>5863112</v>
      </c>
      <c r="H1704" s="8">
        <v>0.78680563</v>
      </c>
    </row>
    <row r="1705" s="2" customFormat="1" ht="13.55" customHeight="1">
      <c r="A1705" t="s" s="5">
        <v>1711</v>
      </c>
      <c r="B1705" s="7">
        <v>7912.81530473</v>
      </c>
      <c r="C1705" s="8">
        <v>21158</v>
      </c>
      <c r="D1705" s="8">
        <v>0.05582029</v>
      </c>
      <c r="E1705" s="8">
        <v>6123</v>
      </c>
      <c r="F1705" s="8">
        <v>18265775</v>
      </c>
      <c r="G1705" s="8">
        <v>2644587</v>
      </c>
      <c r="H1705" s="8">
        <v>0.74319504</v>
      </c>
    </row>
    <row r="1706" s="2" customFormat="1" ht="13.55" customHeight="1">
      <c r="A1706" t="s" s="5">
        <v>1712</v>
      </c>
      <c r="B1706" s="7">
        <v>7897.38405148</v>
      </c>
      <c r="C1706" s="8">
        <v>31417</v>
      </c>
      <c r="D1706" s="8">
        <v>0.10504954</v>
      </c>
      <c r="E1706" s="8">
        <v>9410</v>
      </c>
      <c r="F1706" s="8">
        <v>18265812.5</v>
      </c>
      <c r="G1706" s="8">
        <v>2628633</v>
      </c>
      <c r="H1706" s="8">
        <v>1.11829424</v>
      </c>
    </row>
    <row r="1707" s="2" customFormat="1" ht="13.55" customHeight="1">
      <c r="A1707" t="s" s="5">
        <v>1713</v>
      </c>
      <c r="B1707" s="7">
        <v>7822.52718787</v>
      </c>
      <c r="C1707" s="8">
        <v>111673</v>
      </c>
      <c r="D1707" s="8">
        <v>0.03568593</v>
      </c>
      <c r="E1707" s="8">
        <v>26462</v>
      </c>
      <c r="F1707" s="8">
        <v>18265962.5</v>
      </c>
      <c r="G1707" s="8">
        <v>4114685</v>
      </c>
      <c r="H1707" s="8">
        <v>2.91070713</v>
      </c>
    </row>
    <row r="1708" s="2" customFormat="1" ht="13.55" customHeight="1">
      <c r="A1708" t="s" s="5">
        <v>1714</v>
      </c>
      <c r="B1708" s="7">
        <v>7698.77831268</v>
      </c>
      <c r="C1708" s="8">
        <v>50515</v>
      </c>
      <c r="D1708" s="8">
        <v>0.03999389</v>
      </c>
      <c r="E1708" s="8">
        <v>14196</v>
      </c>
      <c r="F1708" s="8">
        <v>18266037.5</v>
      </c>
      <c r="G1708" s="8">
        <v>15146333</v>
      </c>
      <c r="H1708" s="8">
        <v>1.45699782</v>
      </c>
    </row>
    <row r="1709" s="2" customFormat="1" ht="13.55" customHeight="1">
      <c r="A1709" t="s" s="5">
        <v>1715</v>
      </c>
      <c r="B1709" s="7">
        <v>7679.0406489</v>
      </c>
      <c r="C1709" s="8">
        <v>30078</v>
      </c>
      <c r="D1709" s="8">
        <v>0.0462509</v>
      </c>
      <c r="E1709" s="8">
        <v>8436</v>
      </c>
      <c r="F1709" s="8">
        <v>18266087.5</v>
      </c>
      <c r="G1709" s="8">
        <v>7311694</v>
      </c>
      <c r="H1709" s="8">
        <v>0.74105454</v>
      </c>
    </row>
    <row r="1710" s="2" customFormat="1" ht="13.55" customHeight="1">
      <c r="A1710" t="s" s="5">
        <v>1716</v>
      </c>
      <c r="B1710" s="7">
        <v>7658.87497799</v>
      </c>
      <c r="C1710" s="8">
        <v>35151</v>
      </c>
      <c r="D1710" s="8">
        <v>0.06231973</v>
      </c>
      <c r="E1710" s="8">
        <v>9737</v>
      </c>
      <c r="F1710" s="8">
        <v>18266125</v>
      </c>
      <c r="G1710" s="8">
        <v>4093011</v>
      </c>
      <c r="H1710" s="8">
        <v>1.41916216</v>
      </c>
    </row>
    <row r="1711" s="2" customFormat="1" ht="13.55" customHeight="1">
      <c r="A1711" t="s" s="5">
        <v>1717</v>
      </c>
      <c r="B1711" s="7">
        <v>7657.69998901</v>
      </c>
      <c r="C1711" s="8">
        <v>84830</v>
      </c>
      <c r="D1711" s="8">
        <v>0.02210476</v>
      </c>
      <c r="E1711" s="8">
        <v>25494</v>
      </c>
      <c r="F1711" s="8">
        <v>18266287.5</v>
      </c>
      <c r="G1711" s="8">
        <v>5356902</v>
      </c>
      <c r="H1711" s="8">
        <v>1.71794047</v>
      </c>
    </row>
    <row r="1712" s="2" customFormat="1" ht="13.55" customHeight="1">
      <c r="A1712" t="s" s="5">
        <v>1718</v>
      </c>
      <c r="B1712" s="7">
        <v>7550.56616783</v>
      </c>
      <c r="C1712" s="8">
        <v>45596</v>
      </c>
      <c r="D1712" s="8">
        <v>0.03060243</v>
      </c>
      <c r="E1712" s="8">
        <v>14427</v>
      </c>
      <c r="F1712" s="8">
        <v>18266362.5</v>
      </c>
      <c r="G1712" s="8">
        <v>16332263</v>
      </c>
      <c r="H1712" s="8">
        <v>1.24868481</v>
      </c>
    </row>
    <row r="1713" s="2" customFormat="1" ht="13.55" customHeight="1">
      <c r="A1713" t="s" s="5">
        <v>1719</v>
      </c>
      <c r="B1713" s="7">
        <v>7502.9268861</v>
      </c>
      <c r="C1713" s="8">
        <v>49192</v>
      </c>
      <c r="D1713" s="8">
        <v>0.03196535</v>
      </c>
      <c r="E1713" s="8">
        <v>15787</v>
      </c>
      <c r="F1713" s="8">
        <v>18266462.5</v>
      </c>
      <c r="G1713" s="8">
        <v>7609239</v>
      </c>
      <c r="H1713" s="8">
        <v>1.40737264</v>
      </c>
    </row>
    <row r="1714" s="2" customFormat="1" ht="13.55" customHeight="1">
      <c r="A1714" t="s" s="5">
        <v>1720</v>
      </c>
      <c r="B1714" s="7">
        <v>7406.87911267</v>
      </c>
      <c r="C1714" s="8">
        <v>41457</v>
      </c>
      <c r="D1714" s="8">
        <v>0.03825055</v>
      </c>
      <c r="E1714" s="8">
        <v>12571</v>
      </c>
      <c r="F1714" s="8">
        <v>18266537.5</v>
      </c>
      <c r="G1714" s="8">
        <v>8797244</v>
      </c>
      <c r="H1714" s="8">
        <v>1.18210037</v>
      </c>
    </row>
    <row r="1715" s="2" customFormat="1" ht="13.55" customHeight="1">
      <c r="A1715" t="s" s="5">
        <v>1721</v>
      </c>
      <c r="B1715" s="7">
        <v>7385.67864668</v>
      </c>
      <c r="C1715" s="8">
        <v>52234</v>
      </c>
      <c r="D1715" s="8">
        <v>0.03911652</v>
      </c>
      <c r="E1715" s="8">
        <v>17209</v>
      </c>
      <c r="F1715" s="8">
        <v>18266637.5</v>
      </c>
      <c r="G1715" s="8">
        <v>6669061</v>
      </c>
      <c r="H1715" s="8">
        <v>1.81521204</v>
      </c>
    </row>
    <row r="1716" s="2" customFormat="1" ht="13.55" customHeight="1">
      <c r="A1716" t="s" s="5">
        <v>1722</v>
      </c>
      <c r="B1716" s="7">
        <v>6510.91443324</v>
      </c>
      <c r="C1716" s="8">
        <v>41701</v>
      </c>
      <c r="D1716" s="8">
        <v>0.04257102</v>
      </c>
      <c r="E1716" s="8">
        <v>13208</v>
      </c>
      <c r="F1716" s="8">
        <v>18266712.5</v>
      </c>
      <c r="G1716" s="8">
        <v>8577820</v>
      </c>
      <c r="H1716" s="8">
        <v>1.2923774</v>
      </c>
    </row>
    <row r="1717" s="2" customFormat="1" ht="13.55" customHeight="1">
      <c r="A1717" t="s" s="5">
        <v>1723</v>
      </c>
      <c r="B1717" s="7">
        <v>6087.13322099</v>
      </c>
      <c r="C1717" s="8">
        <v>54452</v>
      </c>
      <c r="D1717" s="8">
        <v>0.15612217</v>
      </c>
      <c r="E1717" s="8">
        <v>13894</v>
      </c>
      <c r="F1717" s="8">
        <v>18266787.5</v>
      </c>
      <c r="G1717" s="8">
        <v>6439580</v>
      </c>
      <c r="H1717" s="8">
        <v>2.61583071</v>
      </c>
    </row>
    <row r="1718" s="2" customFormat="1" ht="13.55" customHeight="1">
      <c r="A1718" t="s" s="5">
        <v>1724</v>
      </c>
      <c r="B1718" s="7">
        <v>6048.68449859</v>
      </c>
      <c r="C1718" s="8">
        <v>17056</v>
      </c>
      <c r="D1718" s="8">
        <v>0.18644838</v>
      </c>
      <c r="E1718" s="8">
        <v>3975</v>
      </c>
      <c r="F1718" s="8">
        <v>18266812.5</v>
      </c>
      <c r="G1718" s="8">
        <v>8139346</v>
      </c>
      <c r="H1718" s="8">
        <v>1.30191245</v>
      </c>
    </row>
    <row r="1719" s="2" customFormat="1" ht="13.55" customHeight="1">
      <c r="A1719" t="s" s="5">
        <v>1725</v>
      </c>
      <c r="B1719" s="7">
        <v>5888.54935996</v>
      </c>
      <c r="C1719" s="8">
        <v>46662</v>
      </c>
      <c r="D1719" s="8">
        <v>0.16817193</v>
      </c>
      <c r="E1719" s="8">
        <v>14429</v>
      </c>
      <c r="F1719" s="8">
        <v>18266900</v>
      </c>
      <c r="G1719" s="8">
        <v>2528934</v>
      </c>
      <c r="H1719" s="8">
        <v>4.1223111</v>
      </c>
    </row>
    <row r="1720" s="2" customFormat="1" ht="13.55" customHeight="1">
      <c r="A1720" t="s" s="5">
        <v>1726</v>
      </c>
      <c r="B1720" s="7">
        <v>6124.45538603</v>
      </c>
      <c r="C1720" s="8">
        <v>52502</v>
      </c>
      <c r="D1720" s="8">
        <v>0.18008779</v>
      </c>
      <c r="E1720" s="8">
        <v>15652</v>
      </c>
      <c r="F1720" s="8">
        <v>18266975</v>
      </c>
      <c r="G1720" s="8">
        <v>8496926</v>
      </c>
      <c r="H1720" s="8">
        <v>3.97967665</v>
      </c>
    </row>
    <row r="1721" s="2" customFormat="1" ht="13.55" customHeight="1">
      <c r="A1721" t="s" s="5">
        <v>1727</v>
      </c>
      <c r="B1721" s="7">
        <v>6142.06955557</v>
      </c>
      <c r="C1721" s="8">
        <v>65804</v>
      </c>
      <c r="D1721" s="8">
        <v>0.12719311</v>
      </c>
      <c r="E1721" s="8">
        <v>19067</v>
      </c>
      <c r="F1721" s="8">
        <v>18267062.5</v>
      </c>
      <c r="G1721" s="8">
        <v>7728832</v>
      </c>
      <c r="H1721" s="8">
        <v>4.5909446</v>
      </c>
    </row>
    <row r="1722" s="2" customFormat="1" ht="13.55" customHeight="1">
      <c r="A1722" t="s" s="5">
        <v>1728</v>
      </c>
      <c r="B1722" s="7">
        <v>6041.63453573</v>
      </c>
      <c r="C1722" s="8">
        <v>69355</v>
      </c>
      <c r="D1722" s="8">
        <v>0.08484170000000001</v>
      </c>
      <c r="E1722" s="8">
        <v>19682</v>
      </c>
      <c r="F1722" s="8">
        <v>18267175</v>
      </c>
      <c r="G1722" s="8">
        <v>9205761</v>
      </c>
      <c r="H1722" s="8">
        <v>4.66137963</v>
      </c>
    </row>
    <row r="1723" s="2" customFormat="1" ht="13.55" customHeight="1">
      <c r="A1723" t="s" s="5">
        <v>1729</v>
      </c>
      <c r="B1723" s="7">
        <v>6128.72904364</v>
      </c>
      <c r="C1723" s="8">
        <v>47353</v>
      </c>
      <c r="D1723" s="8">
        <v>0.09712378000000001</v>
      </c>
      <c r="E1723" s="8">
        <v>11861</v>
      </c>
      <c r="F1723" s="8">
        <v>18267237.5</v>
      </c>
      <c r="G1723" s="8">
        <v>10086207</v>
      </c>
      <c r="H1723" s="8">
        <v>3.01369293</v>
      </c>
    </row>
    <row r="1724" s="2" customFormat="1" ht="13.55" customHeight="1">
      <c r="A1724" t="s" s="5">
        <v>1730</v>
      </c>
      <c r="B1724" s="7">
        <v>6064.98916982</v>
      </c>
      <c r="C1724" s="8">
        <v>60018</v>
      </c>
      <c r="D1724" s="8">
        <v>0.06623108</v>
      </c>
      <c r="E1724" s="8">
        <v>17491</v>
      </c>
      <c r="F1724" s="8">
        <v>18267325</v>
      </c>
      <c r="G1724" s="8">
        <v>6273920</v>
      </c>
      <c r="H1724" s="8">
        <v>3.57189652</v>
      </c>
    </row>
    <row r="1725" s="2" customFormat="1" ht="13.55" customHeight="1">
      <c r="A1725" t="s" s="5">
        <v>1731</v>
      </c>
      <c r="B1725" s="7">
        <v>6077.74407822</v>
      </c>
      <c r="C1725" s="8">
        <v>38047</v>
      </c>
      <c r="D1725" s="8">
        <v>0.07861973999999999</v>
      </c>
      <c r="E1725" s="8">
        <v>10654</v>
      </c>
      <c r="F1725" s="8">
        <v>18267375</v>
      </c>
      <c r="G1725" s="8">
        <v>8700367</v>
      </c>
      <c r="H1725" s="8">
        <v>2.26797768</v>
      </c>
    </row>
    <row r="1726" s="2" customFormat="1" ht="13.55" customHeight="1">
      <c r="A1726" t="s" s="5">
        <v>1732</v>
      </c>
      <c r="B1726" s="7">
        <v>5772.68778818</v>
      </c>
      <c r="C1726" s="8">
        <v>20599</v>
      </c>
      <c r="D1726" s="8">
        <v>0.15292825</v>
      </c>
      <c r="E1726" s="8">
        <v>4681</v>
      </c>
      <c r="F1726" s="8">
        <v>18267400</v>
      </c>
      <c r="G1726" s="8">
        <v>5121249</v>
      </c>
      <c r="H1726" s="8">
        <v>1.13197905</v>
      </c>
    </row>
    <row r="1727" s="2" customFormat="1" ht="13.55" customHeight="1">
      <c r="A1727" t="s" s="5">
        <v>1733</v>
      </c>
      <c r="B1727" s="7">
        <v>5689.63476849</v>
      </c>
      <c r="C1727" s="8">
        <v>57296</v>
      </c>
      <c r="D1727" s="8">
        <v>0.14373428</v>
      </c>
      <c r="E1727" s="8">
        <v>15402</v>
      </c>
      <c r="F1727" s="8">
        <v>18267475</v>
      </c>
      <c r="G1727" s="8">
        <v>2613134</v>
      </c>
      <c r="H1727" s="8">
        <v>3.88752238</v>
      </c>
    </row>
    <row r="1728" s="2" customFormat="1" ht="13.55" customHeight="1">
      <c r="A1728" t="s" s="5">
        <v>1734</v>
      </c>
      <c r="B1728" s="7">
        <v>5790.11486413</v>
      </c>
      <c r="C1728" s="8">
        <v>72523</v>
      </c>
      <c r="D1728" s="8">
        <v>0.08814245</v>
      </c>
      <c r="E1728" s="8">
        <v>19900</v>
      </c>
      <c r="F1728" s="8">
        <v>18267575</v>
      </c>
      <c r="G1728" s="8">
        <v>8051323</v>
      </c>
      <c r="H1728" s="8">
        <v>4.39369035</v>
      </c>
    </row>
    <row r="1729" s="2" customFormat="1" ht="13.55" customHeight="1">
      <c r="A1729" t="s" s="5">
        <v>1735</v>
      </c>
      <c r="B1729" s="7">
        <v>4860.35383012</v>
      </c>
      <c r="C1729" s="8">
        <v>55678</v>
      </c>
      <c r="D1729" s="8">
        <v>0.0896766</v>
      </c>
      <c r="E1729" s="8">
        <v>16202</v>
      </c>
      <c r="F1729" s="8">
        <v>18267662.5</v>
      </c>
      <c r="G1729" s="8">
        <v>10372710</v>
      </c>
      <c r="H1729" s="8">
        <v>3.31957525</v>
      </c>
    </row>
    <row r="1730" s="2" customFormat="1" ht="13.55" customHeight="1">
      <c r="A1730" t="s" s="5">
        <v>1736</v>
      </c>
      <c r="B1730" s="7">
        <v>4767.70830854</v>
      </c>
      <c r="C1730" s="8">
        <v>47885</v>
      </c>
      <c r="D1730" s="8">
        <v>0.16207534</v>
      </c>
      <c r="E1730" s="8">
        <v>12405</v>
      </c>
      <c r="F1730" s="8">
        <v>18267737.5</v>
      </c>
      <c r="G1730" s="8">
        <v>8736081</v>
      </c>
      <c r="H1730" s="8">
        <v>3.56863121</v>
      </c>
    </row>
    <row r="1731" s="2" customFormat="1" ht="13.55" customHeight="1">
      <c r="A1731" t="s" s="5">
        <v>1737</v>
      </c>
      <c r="B1731" s="7">
        <v>4518.73124096</v>
      </c>
      <c r="C1731" s="8">
        <v>29280</v>
      </c>
      <c r="D1731" s="8">
        <v>0.32405026</v>
      </c>
      <c r="E1731" s="8">
        <v>7133</v>
      </c>
      <c r="F1731" s="8">
        <v>18267775</v>
      </c>
      <c r="G1731" s="8">
        <v>7493091</v>
      </c>
      <c r="H1731" s="8">
        <v>2.22851048</v>
      </c>
    </row>
    <row r="1732" s="2" customFormat="1" ht="13.55" customHeight="1">
      <c r="A1732" t="s" s="5">
        <v>1738</v>
      </c>
      <c r="B1732" s="7">
        <v>4936.89088193</v>
      </c>
      <c r="C1732" s="8">
        <v>48029</v>
      </c>
      <c r="D1732" s="8">
        <v>0.10267749</v>
      </c>
      <c r="E1732" s="8">
        <v>12450</v>
      </c>
      <c r="F1732" s="8">
        <v>18267850</v>
      </c>
      <c r="G1732" s="8">
        <v>4051102</v>
      </c>
      <c r="H1732" s="8">
        <v>2.84148432</v>
      </c>
    </row>
    <row r="1733" s="2" customFormat="1" ht="13.55" customHeight="1">
      <c r="A1733" t="s" s="5">
        <v>1739</v>
      </c>
      <c r="B1733" s="7">
        <v>5202.66153326</v>
      </c>
      <c r="C1733" s="8">
        <v>18205</v>
      </c>
      <c r="D1733" s="8">
        <v>0.22076536</v>
      </c>
      <c r="E1733" s="8">
        <v>4748</v>
      </c>
      <c r="F1733" s="8">
        <v>18267875</v>
      </c>
      <c r="G1733" s="8">
        <v>7506790</v>
      </c>
      <c r="H1733" s="8">
        <v>1.79104384</v>
      </c>
    </row>
    <row r="1734" s="2" customFormat="1" ht="13.55" customHeight="1">
      <c r="A1734" t="s" s="5">
        <v>1740</v>
      </c>
      <c r="B1734" s="7">
        <v>4973.23985843</v>
      </c>
      <c r="C1734" s="8">
        <v>54474</v>
      </c>
      <c r="D1734" s="8">
        <v>0.12510349</v>
      </c>
      <c r="E1734" s="8">
        <v>13622</v>
      </c>
      <c r="F1734" s="8">
        <v>18267950</v>
      </c>
      <c r="G1734" s="8">
        <v>2601134</v>
      </c>
      <c r="H1734" s="8">
        <v>3.63846841</v>
      </c>
    </row>
    <row r="1735" s="2" customFormat="1" ht="13.55" customHeight="1">
      <c r="A1735" t="s" s="5">
        <v>1741</v>
      </c>
      <c r="B1735" s="7">
        <v>5069.13240282</v>
      </c>
      <c r="C1735" s="8">
        <v>55107</v>
      </c>
      <c r="D1735" s="8">
        <v>0.07971862</v>
      </c>
      <c r="E1735" s="8">
        <v>12666</v>
      </c>
      <c r="F1735" s="8">
        <v>18268025</v>
      </c>
      <c r="G1735" s="8">
        <v>7545491</v>
      </c>
      <c r="H1735" s="8">
        <v>3.03138448</v>
      </c>
    </row>
    <row r="1736" s="2" customFormat="1" ht="13.55" customHeight="1">
      <c r="A1736" t="s" s="5">
        <v>1742</v>
      </c>
      <c r="B1736" s="7">
        <v>5128.98702832</v>
      </c>
      <c r="C1736" s="8">
        <v>31952</v>
      </c>
      <c r="D1736" s="8">
        <v>0.0997396</v>
      </c>
      <c r="E1736" s="8">
        <v>9046</v>
      </c>
      <c r="F1736" s="8">
        <v>18268075</v>
      </c>
      <c r="G1736" s="8">
        <v>7628604</v>
      </c>
      <c r="H1736" s="8">
        <v>2.14414991</v>
      </c>
    </row>
    <row r="1737" s="2" customFormat="1" ht="13.55" customHeight="1">
      <c r="A1737" t="s" s="5">
        <v>1743</v>
      </c>
      <c r="B1737" s="7">
        <v>5338.4006475</v>
      </c>
      <c r="C1737" s="8">
        <v>36469</v>
      </c>
      <c r="D1737" s="8">
        <v>0.21992122</v>
      </c>
      <c r="E1737" s="8">
        <v>10340</v>
      </c>
      <c r="F1737" s="8">
        <v>18268125</v>
      </c>
      <c r="G1737" s="8">
        <v>4910138</v>
      </c>
      <c r="H1737" s="8">
        <v>2.55291479</v>
      </c>
    </row>
    <row r="1738" s="2" customFormat="1" ht="13.55" customHeight="1">
      <c r="A1738" t="s" s="5">
        <v>1744</v>
      </c>
      <c r="B1738" s="7">
        <v>5343.82653082</v>
      </c>
      <c r="C1738" s="8">
        <v>74887</v>
      </c>
      <c r="D1738" s="8">
        <v>0.06103548</v>
      </c>
      <c r="E1738" s="8">
        <v>21094</v>
      </c>
      <c r="F1738" s="8">
        <v>18268250</v>
      </c>
      <c r="G1738" s="8">
        <v>5383717</v>
      </c>
      <c r="H1738" s="8">
        <v>4.31237404</v>
      </c>
    </row>
    <row r="1739" s="2" customFormat="1" ht="13.55" customHeight="1">
      <c r="A1739" t="s" s="5">
        <v>1745</v>
      </c>
      <c r="B1739" s="7">
        <v>5674.09303387</v>
      </c>
      <c r="C1739" s="8">
        <v>28074</v>
      </c>
      <c r="D1739" s="8">
        <v>0.08413084</v>
      </c>
      <c r="E1739" s="8">
        <v>7503</v>
      </c>
      <c r="F1739" s="8">
        <v>18268287.5</v>
      </c>
      <c r="G1739" s="8">
        <v>12214033</v>
      </c>
      <c r="H1739" s="8">
        <v>1.46981452</v>
      </c>
    </row>
    <row r="1740" s="2" customFormat="1" ht="13.55" customHeight="1">
      <c r="A1740" t="s" s="5">
        <v>1746</v>
      </c>
      <c r="B1740" s="7">
        <v>5606.04461537</v>
      </c>
      <c r="C1740" s="8">
        <v>51938</v>
      </c>
      <c r="D1740" s="8">
        <v>0.16965183</v>
      </c>
      <c r="E1740" s="8">
        <v>12564</v>
      </c>
      <c r="F1740" s="8">
        <v>18268362.5</v>
      </c>
      <c r="G1740" s="8">
        <v>3863484</v>
      </c>
      <c r="H1740" s="8">
        <v>3.89771873</v>
      </c>
    </row>
    <row r="1741" s="2" customFormat="1" ht="13.55" customHeight="1">
      <c r="A1741" t="s" s="5">
        <v>1747</v>
      </c>
      <c r="B1741" s="7">
        <v>5535.13770307</v>
      </c>
      <c r="C1741" s="8">
        <v>25954</v>
      </c>
      <c r="D1741" s="8">
        <v>0.14064137</v>
      </c>
      <c r="E1741" s="8">
        <v>7053</v>
      </c>
      <c r="F1741" s="8">
        <v>18268412.5</v>
      </c>
      <c r="G1741" s="8">
        <v>8071307</v>
      </c>
      <c r="H1741" s="8">
        <v>2.87063631</v>
      </c>
    </row>
    <row r="1742" s="2" customFormat="1" ht="13.55" customHeight="1">
      <c r="A1742" t="s" s="5">
        <v>1748</v>
      </c>
      <c r="B1742" s="7">
        <v>5601.94849291</v>
      </c>
      <c r="C1742" s="8">
        <v>56798</v>
      </c>
      <c r="D1742" s="8">
        <v>0.12313727</v>
      </c>
      <c r="E1742" s="8">
        <v>14582</v>
      </c>
      <c r="F1742" s="8">
        <v>18268500</v>
      </c>
      <c r="G1742" s="8">
        <v>4872695</v>
      </c>
      <c r="H1742" s="8">
        <v>4.88997026</v>
      </c>
    </row>
    <row r="1743" s="2" customFormat="1" ht="13.55" customHeight="1">
      <c r="A1743" t="s" s="5">
        <v>1749</v>
      </c>
      <c r="B1743" s="7">
        <v>5745.4246445</v>
      </c>
      <c r="C1743" s="8">
        <v>43038</v>
      </c>
      <c r="D1743" s="8">
        <v>0.17993397</v>
      </c>
      <c r="E1743" s="8">
        <v>11315</v>
      </c>
      <c r="F1743" s="8">
        <v>18268575</v>
      </c>
      <c r="G1743" s="8">
        <v>9059324</v>
      </c>
      <c r="H1743" s="8">
        <v>5.13566817</v>
      </c>
    </row>
    <row r="1744" s="2" customFormat="1" ht="13.55" customHeight="1">
      <c r="A1744" t="s" s="5">
        <v>1750</v>
      </c>
      <c r="B1744" s="7">
        <v>5619.01815442</v>
      </c>
      <c r="C1744" s="8">
        <v>29612</v>
      </c>
      <c r="D1744" s="8">
        <v>0.1857585</v>
      </c>
      <c r="E1744" s="8">
        <v>8159</v>
      </c>
      <c r="F1744" s="8">
        <v>18268612.5</v>
      </c>
      <c r="G1744" s="8">
        <v>7774371</v>
      </c>
      <c r="H1744" s="8">
        <v>2.47533363</v>
      </c>
    </row>
    <row r="1745" s="2" customFormat="1" ht="13.55" customHeight="1">
      <c r="A1745" t="s" s="5">
        <v>1751</v>
      </c>
      <c r="B1745" s="7">
        <v>5156.10258518</v>
      </c>
      <c r="C1745" s="8">
        <v>25823</v>
      </c>
      <c r="D1745" s="8">
        <v>0.18087069</v>
      </c>
      <c r="E1745" s="8">
        <v>6227</v>
      </c>
      <c r="F1745" s="8">
        <v>18268650</v>
      </c>
      <c r="G1745" s="8">
        <v>3906855</v>
      </c>
      <c r="H1745" s="8">
        <v>2.80585204</v>
      </c>
    </row>
    <row r="1746" s="2" customFormat="1" ht="13.55" customHeight="1">
      <c r="A1746" t="s" s="5">
        <v>1752</v>
      </c>
      <c r="B1746" s="7">
        <v>5291.54431761</v>
      </c>
      <c r="C1746" s="8">
        <v>31022</v>
      </c>
      <c r="D1746" s="8">
        <v>0.19657897</v>
      </c>
      <c r="E1746" s="8">
        <v>6720</v>
      </c>
      <c r="F1746" s="8">
        <v>18268687.5</v>
      </c>
      <c r="G1746" s="8">
        <v>4773767</v>
      </c>
      <c r="H1746" s="8">
        <v>2.82140801</v>
      </c>
    </row>
    <row r="1747" s="2" customFormat="1" ht="13.55" customHeight="1">
      <c r="A1747" t="s" s="5">
        <v>1753</v>
      </c>
      <c r="B1747" s="7">
        <v>5224.99065703</v>
      </c>
      <c r="C1747" s="8">
        <v>67731</v>
      </c>
      <c r="D1747" s="8">
        <v>0.18680468</v>
      </c>
      <c r="E1747" s="8">
        <v>14507</v>
      </c>
      <c r="F1747" s="8">
        <v>18268775</v>
      </c>
      <c r="G1747" s="8">
        <v>4503883</v>
      </c>
      <c r="H1747" s="8">
        <v>5.91927973</v>
      </c>
    </row>
    <row r="1748" s="2" customFormat="1" ht="13.55" customHeight="1">
      <c r="A1748" t="s" s="5">
        <v>1754</v>
      </c>
      <c r="B1748" s="7">
        <v>4986.86647579</v>
      </c>
      <c r="C1748" s="8">
        <v>64685</v>
      </c>
      <c r="D1748" s="8">
        <v>0.10648431</v>
      </c>
      <c r="E1748" s="8">
        <v>16053</v>
      </c>
      <c r="F1748" s="8">
        <v>18268862.5</v>
      </c>
      <c r="G1748" s="8">
        <v>11014226</v>
      </c>
      <c r="H1748" s="8">
        <v>5.46232921</v>
      </c>
    </row>
    <row r="1749" s="2" customFormat="1" ht="13.55" customHeight="1">
      <c r="A1749" t="s" s="5">
        <v>1755</v>
      </c>
      <c r="B1749" s="7">
        <v>5393.45539472</v>
      </c>
      <c r="C1749" s="8">
        <v>47967</v>
      </c>
      <c r="D1749" s="8">
        <v>0.11555</v>
      </c>
      <c r="E1749" s="8">
        <v>12905</v>
      </c>
      <c r="F1749" s="8">
        <v>18268925</v>
      </c>
      <c r="G1749" s="8">
        <v>9362156</v>
      </c>
      <c r="H1749" s="8">
        <v>3.92418381</v>
      </c>
    </row>
    <row r="1750" s="2" customFormat="1" ht="13.55" customHeight="1">
      <c r="A1750" t="s" s="5">
        <v>1756</v>
      </c>
      <c r="B1750" s="7">
        <v>5445.76621819</v>
      </c>
      <c r="C1750" s="8">
        <v>49850</v>
      </c>
      <c r="D1750" s="8">
        <v>0.09191315999999999</v>
      </c>
      <c r="E1750" s="8">
        <v>15214</v>
      </c>
      <c r="F1750" s="8">
        <v>18269025</v>
      </c>
      <c r="G1750" s="8">
        <v>6531467</v>
      </c>
      <c r="H1750" s="8">
        <v>5.52883758</v>
      </c>
    </row>
    <row r="1751" s="2" customFormat="1" ht="13.55" customHeight="1">
      <c r="A1751" t="s" s="5">
        <v>1757</v>
      </c>
      <c r="B1751" s="7">
        <v>5523.16962955</v>
      </c>
      <c r="C1751" s="8">
        <v>54909</v>
      </c>
      <c r="D1751" s="8">
        <v>0.09784039999999999</v>
      </c>
      <c r="E1751" s="8">
        <v>16261</v>
      </c>
      <c r="F1751" s="8">
        <v>18269112.5</v>
      </c>
      <c r="G1751" s="8">
        <v>9234774</v>
      </c>
      <c r="H1751" s="8">
        <v>4.98733514</v>
      </c>
    </row>
    <row r="1752" s="2" customFormat="1" ht="13.55" customHeight="1">
      <c r="A1752" t="s" s="5">
        <v>1758</v>
      </c>
      <c r="B1752" s="7">
        <v>5617.19194696</v>
      </c>
      <c r="C1752" s="8">
        <v>29993</v>
      </c>
      <c r="D1752" s="8">
        <v>0.13101622</v>
      </c>
      <c r="E1752" s="8">
        <v>7759</v>
      </c>
      <c r="F1752" s="8">
        <v>18269150</v>
      </c>
      <c r="G1752" s="8">
        <v>8534092</v>
      </c>
      <c r="H1752" s="8">
        <v>2.49149471</v>
      </c>
    </row>
    <row r="1753" s="2" customFormat="1" ht="13.55" customHeight="1">
      <c r="A1753" t="s" s="5">
        <v>1759</v>
      </c>
      <c r="B1753" s="7">
        <v>5547.0651614</v>
      </c>
      <c r="C1753" s="8">
        <v>49817</v>
      </c>
      <c r="D1753" s="8">
        <v>0.06279474</v>
      </c>
      <c r="E1753" s="8">
        <v>16347</v>
      </c>
      <c r="F1753" s="8">
        <v>18269225</v>
      </c>
      <c r="G1753" s="8">
        <v>3989033</v>
      </c>
      <c r="H1753" s="8">
        <v>3.52428865</v>
      </c>
    </row>
    <row r="1754" s="2" customFormat="1" ht="13.55" customHeight="1">
      <c r="A1754" t="s" s="5">
        <v>1760</v>
      </c>
      <c r="B1754" s="7">
        <v>5483.92100818</v>
      </c>
      <c r="C1754" s="8">
        <v>56202</v>
      </c>
      <c r="D1754" s="8">
        <v>0.04993151</v>
      </c>
      <c r="E1754" s="8">
        <v>16350</v>
      </c>
      <c r="F1754" s="8">
        <v>18269300</v>
      </c>
      <c r="G1754" s="8">
        <v>7261750</v>
      </c>
      <c r="H1754" s="8">
        <v>3.33565454</v>
      </c>
    </row>
    <row r="1755" s="2" customFormat="1" ht="13.55" customHeight="1">
      <c r="A1755" t="s" s="5">
        <v>1761</v>
      </c>
      <c r="B1755" s="7">
        <v>5496.31275031</v>
      </c>
      <c r="C1755" s="8">
        <v>32898</v>
      </c>
      <c r="D1755" s="8">
        <v>0.13797646</v>
      </c>
      <c r="E1755" s="8">
        <v>8297</v>
      </c>
      <c r="F1755" s="8">
        <v>18269337.5</v>
      </c>
      <c r="G1755" s="8">
        <v>7518042</v>
      </c>
      <c r="H1755" s="8">
        <v>2.12157014</v>
      </c>
    </row>
    <row r="1756" s="2" customFormat="1" ht="13.55" customHeight="1">
      <c r="A1756" t="s" s="5">
        <v>1762</v>
      </c>
      <c r="B1756" s="7">
        <v>5534.06070321</v>
      </c>
      <c r="C1756" s="8">
        <v>69636</v>
      </c>
      <c r="D1756" s="8">
        <v>0.02796951</v>
      </c>
      <c r="E1756" s="8">
        <v>20848</v>
      </c>
      <c r="F1756" s="8">
        <v>18269450</v>
      </c>
      <c r="G1756" s="8">
        <v>4078058</v>
      </c>
      <c r="H1756" s="8">
        <v>3.59612835</v>
      </c>
    </row>
    <row r="1757" s="2" customFormat="1" ht="13.55" customHeight="1">
      <c r="A1757" t="s" s="5">
        <v>1763</v>
      </c>
      <c r="B1757" s="7">
        <v>5592.22875892</v>
      </c>
      <c r="C1757" s="8">
        <v>59343</v>
      </c>
      <c r="D1757" s="8">
        <v>0.03454323</v>
      </c>
      <c r="E1757" s="8">
        <v>16424</v>
      </c>
      <c r="F1757" s="8">
        <v>18269550</v>
      </c>
      <c r="G1757" s="8">
        <v>10942489</v>
      </c>
      <c r="H1757" s="8">
        <v>2.6927482</v>
      </c>
    </row>
    <row r="1758" s="2" customFormat="1" ht="13.55" customHeight="1">
      <c r="A1758" t="s" s="5">
        <v>1764</v>
      </c>
      <c r="B1758" s="7">
        <v>5530.63756447</v>
      </c>
      <c r="C1758" s="8">
        <v>32996</v>
      </c>
      <c r="D1758" s="8">
        <v>0.04545739</v>
      </c>
      <c r="E1758" s="8">
        <v>6766</v>
      </c>
      <c r="F1758" s="8">
        <v>18269612.5</v>
      </c>
      <c r="G1758" s="8">
        <v>9878117</v>
      </c>
      <c r="H1758" s="8">
        <v>1.55588953</v>
      </c>
    </row>
    <row r="1759" s="2" customFormat="1" ht="13.55" customHeight="1">
      <c r="A1759" t="s" s="5">
        <v>1765</v>
      </c>
      <c r="B1759" s="7">
        <v>5470.10792386</v>
      </c>
      <c r="C1759" s="8">
        <v>39337</v>
      </c>
      <c r="D1759" s="8">
        <v>0.06016645</v>
      </c>
      <c r="E1759" s="8">
        <v>12939</v>
      </c>
      <c r="F1759" s="8">
        <v>18269687.5</v>
      </c>
      <c r="G1759" s="8">
        <v>5770353</v>
      </c>
      <c r="H1759" s="8">
        <v>2.20400415</v>
      </c>
    </row>
    <row r="1760" s="2" customFormat="1" ht="13.55" customHeight="1">
      <c r="A1760" t="s" s="5">
        <v>1766</v>
      </c>
      <c r="B1760" s="7">
        <v>5484.28454512</v>
      </c>
      <c r="C1760" s="8">
        <v>62967</v>
      </c>
      <c r="D1760" s="8">
        <v>0.0140239</v>
      </c>
      <c r="E1760" s="8">
        <v>16126</v>
      </c>
      <c r="F1760" s="8">
        <v>18269812.5</v>
      </c>
      <c r="G1760" s="8">
        <v>7325540</v>
      </c>
      <c r="H1760" s="8">
        <v>2.07627082</v>
      </c>
    </row>
    <row r="1761" s="2" customFormat="1" ht="13.55" customHeight="1">
      <c r="A1761" t="s" s="5">
        <v>1767</v>
      </c>
      <c r="B1761" s="7">
        <v>5469.31249296</v>
      </c>
      <c r="C1761" s="8">
        <v>41908</v>
      </c>
      <c r="D1761" s="8">
        <v>0.04419341</v>
      </c>
      <c r="E1761" s="8">
        <v>10868</v>
      </c>
      <c r="F1761" s="8">
        <v>18269887.5</v>
      </c>
      <c r="G1761" s="8">
        <v>13047754</v>
      </c>
      <c r="H1761" s="8">
        <v>1.97532591</v>
      </c>
    </row>
    <row r="1762" s="2" customFormat="1" ht="13.55" customHeight="1">
      <c r="A1762" t="s" s="5">
        <v>1768</v>
      </c>
      <c r="B1762" s="7">
        <v>5379.50481939</v>
      </c>
      <c r="C1762" s="8">
        <v>40307</v>
      </c>
      <c r="D1762" s="8">
        <v>0.03161421</v>
      </c>
      <c r="E1762" s="8">
        <v>12168</v>
      </c>
      <c r="F1762" s="8">
        <v>18269962.5</v>
      </c>
      <c r="G1762" s="8">
        <v>7725998</v>
      </c>
      <c r="H1762" s="8">
        <v>1.64858599</v>
      </c>
    </row>
    <row r="1763" s="2" customFormat="1" ht="13.55" customHeight="1">
      <c r="A1763" t="s" s="5">
        <v>1769</v>
      </c>
      <c r="B1763" s="7">
        <v>5266.53883251</v>
      </c>
      <c r="C1763" s="8">
        <v>37379</v>
      </c>
      <c r="D1763" s="8">
        <v>0.06025373</v>
      </c>
      <c r="E1763" s="8">
        <v>10353</v>
      </c>
      <c r="F1763" s="8">
        <v>18270025</v>
      </c>
      <c r="G1763" s="8">
        <v>7993608</v>
      </c>
      <c r="H1763" s="8">
        <v>1.9610417</v>
      </c>
    </row>
    <row r="1764" s="2" customFormat="1" ht="13.55" customHeight="1">
      <c r="A1764" t="s" s="5">
        <v>1770</v>
      </c>
      <c r="B1764" s="7">
        <v>5365.08914736</v>
      </c>
      <c r="C1764" s="8">
        <v>40386</v>
      </c>
      <c r="D1764" s="8">
        <v>0.0452525</v>
      </c>
      <c r="E1764" s="8">
        <v>11621</v>
      </c>
      <c r="F1764" s="8">
        <v>18270087.5</v>
      </c>
      <c r="G1764" s="8">
        <v>6688811</v>
      </c>
      <c r="H1764" s="8">
        <v>1.97283019</v>
      </c>
    </row>
    <row r="1765" s="2" customFormat="1" ht="13.55" customHeight="1">
      <c r="A1765" t="s" s="5">
        <v>1771</v>
      </c>
      <c r="B1765" s="7">
        <v>5486.95783239</v>
      </c>
      <c r="C1765" s="8">
        <v>20573</v>
      </c>
      <c r="D1765" s="8">
        <v>0.10687139</v>
      </c>
      <c r="E1765" s="8">
        <v>5509</v>
      </c>
      <c r="F1765" s="8">
        <v>18270112.5</v>
      </c>
      <c r="G1765" s="8">
        <v>6787377</v>
      </c>
      <c r="H1765" s="8">
        <v>1.31201878</v>
      </c>
    </row>
    <row r="1766" s="2" customFormat="1" ht="13.55" customHeight="1">
      <c r="A1766" t="s" s="5">
        <v>1772</v>
      </c>
      <c r="B1766" s="7">
        <v>5423.94651946</v>
      </c>
      <c r="C1766" s="8">
        <v>55933</v>
      </c>
      <c r="D1766" s="8">
        <v>0.02932134</v>
      </c>
      <c r="E1766" s="8">
        <v>17009</v>
      </c>
      <c r="F1766" s="8">
        <v>18270200</v>
      </c>
      <c r="G1766" s="8">
        <v>2748702</v>
      </c>
      <c r="H1766" s="8">
        <v>2.63962227</v>
      </c>
    </row>
    <row r="1767" s="2" customFormat="1" ht="13.55" customHeight="1">
      <c r="A1767" t="s" s="5">
        <v>1773</v>
      </c>
      <c r="B1767" s="7">
        <v>5349.87438293</v>
      </c>
      <c r="C1767" s="8">
        <v>33348</v>
      </c>
      <c r="D1767" s="8">
        <v>0.07825898000000001</v>
      </c>
      <c r="E1767" s="8">
        <v>11220</v>
      </c>
      <c r="F1767" s="8">
        <v>18270300</v>
      </c>
      <c r="G1767" s="8">
        <v>8886088</v>
      </c>
      <c r="H1767" s="8">
        <v>4.00511452</v>
      </c>
    </row>
    <row r="1768" s="2" customFormat="1" ht="13.55" customHeight="1">
      <c r="A1768" t="s" s="5">
        <v>1774</v>
      </c>
      <c r="B1768" s="7">
        <v>5358.61550362</v>
      </c>
      <c r="C1768" s="8">
        <v>19848</v>
      </c>
      <c r="D1768" s="8">
        <v>0.1014241</v>
      </c>
      <c r="E1768" s="8">
        <v>4652</v>
      </c>
      <c r="F1768" s="8">
        <v>18270325</v>
      </c>
      <c r="G1768" s="8">
        <v>8610577</v>
      </c>
      <c r="H1768" s="8">
        <v>1.21950827</v>
      </c>
    </row>
    <row r="1769" s="2" customFormat="1" ht="13.55" customHeight="1">
      <c r="A1769" t="s" s="5">
        <v>1775</v>
      </c>
      <c r="B1769" s="7">
        <v>5361.17514727</v>
      </c>
      <c r="C1769" s="8">
        <v>50094</v>
      </c>
      <c r="D1769" s="8">
        <v>0.0875551</v>
      </c>
      <c r="E1769" s="8">
        <v>14191</v>
      </c>
      <c r="F1769" s="8">
        <v>18270387.5</v>
      </c>
      <c r="G1769" s="8">
        <v>2592790</v>
      </c>
      <c r="H1769" s="8">
        <v>2.94606689</v>
      </c>
    </row>
    <row r="1770" s="2" customFormat="1" ht="13.55" customHeight="1">
      <c r="A1770" t="s" s="5">
        <v>1776</v>
      </c>
      <c r="B1770" s="7">
        <v>5406.0693475</v>
      </c>
      <c r="C1770" s="8">
        <v>40120</v>
      </c>
      <c r="D1770" s="8">
        <v>0.09231549</v>
      </c>
      <c r="E1770" s="8">
        <v>11548</v>
      </c>
      <c r="F1770" s="8">
        <v>18270437.5</v>
      </c>
      <c r="G1770" s="8">
        <v>6501517</v>
      </c>
      <c r="H1770" s="8">
        <v>2.45127884</v>
      </c>
    </row>
    <row r="1771" s="2" customFormat="1" ht="13.55" customHeight="1">
      <c r="A1771" t="s" s="5">
        <v>1777</v>
      </c>
      <c r="B1771" s="7">
        <v>5412.38643007</v>
      </c>
      <c r="C1771" s="8">
        <v>43150</v>
      </c>
      <c r="D1771" s="8">
        <v>0.05236396</v>
      </c>
      <c r="E1771" s="8">
        <v>13724</v>
      </c>
      <c r="F1771" s="8">
        <v>18270500</v>
      </c>
      <c r="G1771" s="8">
        <v>5208250</v>
      </c>
      <c r="H1771" s="8">
        <v>2.06776586</v>
      </c>
    </row>
    <row r="1772" s="2" customFormat="1" ht="13.55" customHeight="1">
      <c r="A1772" t="s" s="5">
        <v>1778</v>
      </c>
      <c r="B1772" s="7">
        <v>5500.6967931</v>
      </c>
      <c r="C1772" s="8">
        <v>45553</v>
      </c>
      <c r="D1772" s="8">
        <v>0.04075241</v>
      </c>
      <c r="E1772" s="8">
        <v>12680</v>
      </c>
      <c r="F1772" s="8">
        <v>18270575</v>
      </c>
      <c r="G1772" s="8">
        <v>6294772</v>
      </c>
      <c r="H1772" s="8">
        <v>1.73970373</v>
      </c>
    </row>
    <row r="1773" s="2" customFormat="1" ht="13.55" customHeight="1">
      <c r="A1773" t="s" s="5">
        <v>1779</v>
      </c>
      <c r="B1773" s="7">
        <v>5459.7357859</v>
      </c>
      <c r="C1773" s="8">
        <v>35908</v>
      </c>
      <c r="D1773" s="8">
        <v>0.05987203</v>
      </c>
      <c r="E1773" s="8">
        <v>9592</v>
      </c>
      <c r="F1773" s="8">
        <v>18270625</v>
      </c>
      <c r="G1773" s="8">
        <v>7087523</v>
      </c>
      <c r="H1773" s="8">
        <v>1.65801218</v>
      </c>
    </row>
    <row r="1774" s="2" customFormat="1" ht="13.55" customHeight="1">
      <c r="A1774" t="s" s="5">
        <v>1780</v>
      </c>
      <c r="B1774" s="7">
        <v>5372.62569838</v>
      </c>
      <c r="C1774" s="8">
        <v>42989</v>
      </c>
      <c r="D1774" s="8">
        <v>0.02763853</v>
      </c>
      <c r="E1774" s="8">
        <v>13595</v>
      </c>
      <c r="F1774" s="8">
        <v>18270687.5</v>
      </c>
      <c r="G1774" s="8">
        <v>5441481</v>
      </c>
      <c r="H1774" s="8">
        <v>1.73804204</v>
      </c>
    </row>
    <row r="1775" s="2" customFormat="1" ht="13.55" customHeight="1">
      <c r="A1775" t="s" s="5">
        <v>1781</v>
      </c>
      <c r="B1775" s="7">
        <v>5332.37900343</v>
      </c>
      <c r="C1775" s="8">
        <v>42451</v>
      </c>
      <c r="D1775" s="8">
        <v>0.04565842</v>
      </c>
      <c r="E1775" s="8">
        <v>9301</v>
      </c>
      <c r="F1775" s="8">
        <v>18270737.5</v>
      </c>
      <c r="G1775" s="8">
        <v>6587790</v>
      </c>
      <c r="H1775" s="8">
        <v>1.86914037</v>
      </c>
    </row>
    <row r="1776" s="2" customFormat="1" ht="13.55" customHeight="1">
      <c r="A1776" t="s" s="5">
        <v>1782</v>
      </c>
      <c r="B1776" s="7">
        <v>5319.94901922</v>
      </c>
      <c r="C1776" s="8">
        <v>40017</v>
      </c>
      <c r="D1776" s="8">
        <v>0.09426746</v>
      </c>
      <c r="E1776" s="8">
        <v>5969</v>
      </c>
      <c r="F1776" s="8">
        <v>18270787.5</v>
      </c>
      <c r="G1776" s="8">
        <v>5290962</v>
      </c>
      <c r="H1776" s="8">
        <v>2.73135251</v>
      </c>
    </row>
    <row r="1777" s="2" customFormat="1" ht="13.55" customHeight="1">
      <c r="A1777" t="s" s="5">
        <v>1783</v>
      </c>
      <c r="B1777" s="7">
        <v>5195.85517452</v>
      </c>
      <c r="C1777" s="8">
        <v>29280</v>
      </c>
      <c r="D1777" s="8">
        <v>0.0408866</v>
      </c>
      <c r="E1777" s="8">
        <v>7950</v>
      </c>
      <c r="F1777" s="8">
        <v>18270825</v>
      </c>
      <c r="G1777" s="8">
        <v>6109527</v>
      </c>
      <c r="H1777" s="8">
        <v>1.34882285</v>
      </c>
    </row>
    <row r="1778" s="2" customFormat="1" ht="13.55" customHeight="1">
      <c r="A1778" t="s" s="5">
        <v>1784</v>
      </c>
      <c r="B1778" s="7">
        <v>5234.58387792</v>
      </c>
      <c r="C1778" s="8">
        <v>10642</v>
      </c>
      <c r="D1778" s="8">
        <v>0.10022235</v>
      </c>
      <c r="E1778" s="8">
        <v>1455</v>
      </c>
      <c r="F1778" s="8">
        <v>18270837.5</v>
      </c>
      <c r="G1778" s="8">
        <v>4017363</v>
      </c>
      <c r="H1778" s="8">
        <v>0.8474320400000001</v>
      </c>
    </row>
    <row r="1779" s="2" customFormat="1" ht="13.55" customHeight="1">
      <c r="A1779" t="s" s="5">
        <v>1785</v>
      </c>
      <c r="B1779" s="7">
        <v>5179.15734633</v>
      </c>
      <c r="C1779" s="8">
        <v>55406</v>
      </c>
      <c r="D1779" s="8">
        <v>0.10230371</v>
      </c>
      <c r="E1779" s="8">
        <v>10982</v>
      </c>
      <c r="F1779" s="8">
        <v>18270912.5</v>
      </c>
      <c r="G1779" s="8">
        <v>1620689</v>
      </c>
      <c r="H1779" s="8">
        <v>3.292721</v>
      </c>
    </row>
    <row r="1780" s="2" customFormat="1" ht="13.55" customHeight="1">
      <c r="A1780" t="s" s="5">
        <v>1786</v>
      </c>
      <c r="B1780" s="7">
        <v>5205.8248559</v>
      </c>
      <c r="C1780" s="8">
        <v>30410</v>
      </c>
      <c r="D1780" s="8">
        <v>0.008701530000000001</v>
      </c>
      <c r="E1780" s="8">
        <v>9768</v>
      </c>
      <c r="F1780" s="8">
        <v>18270962.5</v>
      </c>
      <c r="G1780" s="8">
        <v>9469157</v>
      </c>
      <c r="H1780" s="8">
        <v>0.95546392</v>
      </c>
    </row>
    <row r="1781" s="2" customFormat="1" ht="13.55" customHeight="1">
      <c r="A1781" t="s" s="5">
        <v>1787</v>
      </c>
      <c r="B1781" s="7">
        <v>5206.67047261</v>
      </c>
      <c r="C1781" s="8">
        <v>45546</v>
      </c>
      <c r="D1781" s="8">
        <v>0.03798418</v>
      </c>
      <c r="E1781" s="8">
        <v>12473</v>
      </c>
      <c r="F1781" s="8">
        <v>18271025</v>
      </c>
      <c r="G1781" s="8">
        <v>5120584</v>
      </c>
      <c r="H1781" s="8">
        <v>2.31277147</v>
      </c>
    </row>
    <row r="1782" s="2" customFormat="1" ht="13.55" customHeight="1">
      <c r="A1782" t="s" s="5">
        <v>1788</v>
      </c>
      <c r="B1782" s="7">
        <v>5281.55750655</v>
      </c>
      <c r="C1782" s="8">
        <v>34110</v>
      </c>
      <c r="D1782" s="8">
        <v>0.00752561</v>
      </c>
      <c r="E1782" s="8">
        <v>11136</v>
      </c>
      <c r="F1782" s="8">
        <v>18271112.5</v>
      </c>
      <c r="G1782" s="8">
        <v>6297905</v>
      </c>
      <c r="H1782" s="8">
        <v>1.26259995</v>
      </c>
    </row>
    <row r="1783" s="2" customFormat="1" ht="13.55" customHeight="1">
      <c r="A1783" t="s" s="5">
        <v>1789</v>
      </c>
      <c r="B1783" s="7">
        <v>5279.68400463</v>
      </c>
      <c r="C1783" s="8">
        <v>23761</v>
      </c>
      <c r="D1783" s="8">
        <v>0.02382319</v>
      </c>
      <c r="E1783" s="8">
        <v>7905</v>
      </c>
      <c r="F1783" s="8">
        <v>18271187.5</v>
      </c>
      <c r="G1783" s="8">
        <v>6759569</v>
      </c>
      <c r="H1783" s="8">
        <v>0.95174462</v>
      </c>
    </row>
    <row r="1784" s="2" customFormat="1" ht="13.55" customHeight="1">
      <c r="A1784" t="s" s="5">
        <v>1790</v>
      </c>
      <c r="B1784" s="7">
        <v>5299.75743903</v>
      </c>
      <c r="C1784" s="8">
        <v>26663</v>
      </c>
      <c r="D1784" s="8">
        <v>0.01959511</v>
      </c>
      <c r="E1784" s="8">
        <v>7086</v>
      </c>
      <c r="F1784" s="8">
        <v>18271262.5</v>
      </c>
      <c r="G1784" s="8">
        <v>3841986</v>
      </c>
      <c r="H1784" s="8">
        <v>0.9437453</v>
      </c>
    </row>
    <row r="1785" s="2" customFormat="1" ht="13.55" customHeight="1">
      <c r="A1785" t="s" s="5">
        <v>1791</v>
      </c>
      <c r="B1785" s="7">
        <v>5291.08092762</v>
      </c>
      <c r="C1785" s="8">
        <v>0</v>
      </c>
      <c r="D1785" s="8">
        <v>0</v>
      </c>
      <c r="E1785" s="8">
        <v>0</v>
      </c>
      <c r="F1785" s="8">
        <v>18271262.5</v>
      </c>
      <c r="G1785" s="8">
        <v>4583133</v>
      </c>
      <c r="H1785" s="8">
        <v>0</v>
      </c>
    </row>
    <row r="1786" s="2" customFormat="1" ht="13.55" customHeight="1">
      <c r="A1786" t="s" s="5">
        <v>1792</v>
      </c>
      <c r="B1786" s="7">
        <v>5268.46809715</v>
      </c>
      <c r="C1786" s="8">
        <v>21607</v>
      </c>
      <c r="D1786" s="8">
        <v>0.15003536</v>
      </c>
      <c r="E1786" s="8">
        <v>4812</v>
      </c>
      <c r="F1786" s="8">
        <v>18271287.5</v>
      </c>
      <c r="G1786" s="8">
        <v>0</v>
      </c>
      <c r="H1786" s="8">
        <v>1.73692808</v>
      </c>
    </row>
    <row r="1787" s="2" customFormat="1" ht="13.55" customHeight="1">
      <c r="A1787" t="s" s="5">
        <v>1793</v>
      </c>
      <c r="B1787" s="7">
        <v>5279.87353779</v>
      </c>
      <c r="C1787" s="8">
        <v>47181</v>
      </c>
      <c r="D1787" s="8">
        <v>0.04652681</v>
      </c>
      <c r="E1787" s="8">
        <v>13901</v>
      </c>
      <c r="F1787" s="8">
        <v>18271362.5</v>
      </c>
      <c r="G1787" s="8">
        <v>2878042</v>
      </c>
      <c r="H1787" s="8">
        <v>1.92981834</v>
      </c>
    </row>
    <row r="1788" s="2" customFormat="1" ht="13.55" customHeight="1">
      <c r="A1788" t="s" s="5">
        <v>1794</v>
      </c>
      <c r="B1788" s="7">
        <v>5453.883819</v>
      </c>
      <c r="C1788" s="8">
        <v>41575</v>
      </c>
      <c r="D1788" s="8">
        <v>0.02912372</v>
      </c>
      <c r="E1788" s="8">
        <v>13242</v>
      </c>
      <c r="F1788" s="8">
        <v>18271437.5</v>
      </c>
      <c r="G1788" s="8">
        <v>7840247</v>
      </c>
      <c r="H1788" s="8">
        <v>1.84924592</v>
      </c>
    </row>
    <row r="1789" s="2" customFormat="1" ht="13.55" customHeight="1">
      <c r="A1789" t="s" s="5">
        <v>1795</v>
      </c>
      <c r="B1789" s="7">
        <v>5446.61020862</v>
      </c>
      <c r="C1789" s="8">
        <v>33689</v>
      </c>
      <c r="D1789" s="8">
        <v>0.02608297</v>
      </c>
      <c r="E1789" s="8">
        <v>11818</v>
      </c>
      <c r="F1789" s="8">
        <v>18271537.5</v>
      </c>
      <c r="G1789" s="8">
        <v>7277392</v>
      </c>
      <c r="H1789" s="8">
        <v>1.46927761</v>
      </c>
    </row>
    <row r="1790" s="2" customFormat="1" ht="13.55" customHeight="1">
      <c r="A1790" t="s" s="5">
        <v>1796</v>
      </c>
      <c r="B1790" s="7">
        <v>5331.18008814</v>
      </c>
      <c r="C1790" s="8">
        <v>17798</v>
      </c>
      <c r="D1790" s="8">
        <v>0.03579825</v>
      </c>
      <c r="E1790" s="8">
        <v>5359</v>
      </c>
      <c r="F1790" s="8">
        <v>18271587.5</v>
      </c>
      <c r="G1790" s="8">
        <v>5520517</v>
      </c>
      <c r="H1790" s="8">
        <v>0.87528604</v>
      </c>
    </row>
    <row r="1791" s="2" customFormat="1" ht="13.55" customHeight="1">
      <c r="A1791" t="s" s="5">
        <v>1797</v>
      </c>
      <c r="B1791" s="7">
        <v>5359.56347996</v>
      </c>
      <c r="C1791" s="8">
        <v>50102</v>
      </c>
      <c r="D1791" s="8">
        <v>0.07837933</v>
      </c>
      <c r="E1791" s="8">
        <v>15781</v>
      </c>
      <c r="F1791" s="8">
        <v>18271712.5</v>
      </c>
      <c r="G1791" s="8">
        <v>3060622</v>
      </c>
      <c r="H1791" s="8">
        <v>4.16081226</v>
      </c>
    </row>
    <row r="1792" s="2" customFormat="1" ht="13.55" customHeight="1">
      <c r="A1792" t="s" s="5">
        <v>1798</v>
      </c>
      <c r="B1792" s="7">
        <v>5330.59101116</v>
      </c>
      <c r="C1792" s="8">
        <v>29073</v>
      </c>
      <c r="D1792" s="8">
        <v>0.12912092</v>
      </c>
      <c r="E1792" s="8">
        <v>5110</v>
      </c>
      <c r="F1792" s="8">
        <v>18271750</v>
      </c>
      <c r="G1792" s="8">
        <v>11554573</v>
      </c>
      <c r="H1792" s="8">
        <v>2.34948933</v>
      </c>
    </row>
    <row r="1793" s="2" customFormat="1" ht="13.55" customHeight="1">
      <c r="A1793" t="s" s="5">
        <v>1799</v>
      </c>
      <c r="B1793" s="7">
        <v>5335.66315359</v>
      </c>
      <c r="C1793" s="8">
        <v>40065</v>
      </c>
      <c r="D1793" s="8">
        <v>0.0851494</v>
      </c>
      <c r="E1793" s="8">
        <v>8913</v>
      </c>
      <c r="F1793" s="8">
        <v>18271800</v>
      </c>
      <c r="G1793" s="8">
        <v>4314871</v>
      </c>
      <c r="H1793" s="8">
        <v>2.73842557</v>
      </c>
    </row>
    <row r="1794" s="2" customFormat="1" ht="13.55" customHeight="1">
      <c r="A1794" t="s" s="5">
        <v>1800</v>
      </c>
      <c r="B1794" s="7">
        <v>5323.76394815</v>
      </c>
      <c r="C1794" s="8">
        <v>55296</v>
      </c>
      <c r="D1794" s="8">
        <v>0.03971352</v>
      </c>
      <c r="E1794" s="8">
        <v>15395</v>
      </c>
      <c r="F1794" s="8">
        <v>18271887.5</v>
      </c>
      <c r="G1794" s="8">
        <v>5683252</v>
      </c>
      <c r="H1794" s="8">
        <v>2.68493566</v>
      </c>
    </row>
    <row r="1795" s="2" customFormat="1" ht="13.55" customHeight="1">
      <c r="A1795" t="s" s="5">
        <v>1801</v>
      </c>
      <c r="B1795" s="7">
        <v>5350.3915474</v>
      </c>
      <c r="C1795" s="8">
        <v>38040</v>
      </c>
      <c r="D1795" s="8">
        <v>0.02590024</v>
      </c>
      <c r="E1795" s="8">
        <v>9068</v>
      </c>
      <c r="F1795" s="8">
        <v>18271950</v>
      </c>
      <c r="G1795" s="8">
        <v>7679218</v>
      </c>
      <c r="H1795" s="8">
        <v>1.27739983</v>
      </c>
    </row>
    <row r="1796" s="2" customFormat="1" ht="13.55" customHeight="1">
      <c r="A1796" t="s" s="5">
        <v>1802</v>
      </c>
      <c r="B1796" s="7">
        <v>5340.32116638</v>
      </c>
      <c r="C1796" s="8">
        <v>60933</v>
      </c>
      <c r="D1796" s="8">
        <v>0.03875047</v>
      </c>
      <c r="E1796" s="8">
        <v>18553</v>
      </c>
      <c r="F1796" s="8">
        <v>18272075</v>
      </c>
      <c r="G1796" s="8">
        <v>6132886</v>
      </c>
      <c r="H1796" s="8">
        <v>3.12869093</v>
      </c>
    </row>
    <row r="1797" s="2" customFormat="1" ht="13.55" customHeight="1">
      <c r="A1797" t="s" s="5">
        <v>1803</v>
      </c>
      <c r="B1797" s="7">
        <v>5371.71305745</v>
      </c>
      <c r="C1797" s="8">
        <v>29670</v>
      </c>
      <c r="D1797" s="8">
        <v>0.04716721</v>
      </c>
      <c r="E1797" s="8">
        <v>6687</v>
      </c>
      <c r="F1797" s="8">
        <v>18272125</v>
      </c>
      <c r="G1797" s="8">
        <v>9268847</v>
      </c>
      <c r="H1797" s="8">
        <v>1.52666946</v>
      </c>
    </row>
    <row r="1798" s="2" customFormat="1" ht="13.55" customHeight="1">
      <c r="A1798" t="s" s="5">
        <v>1804</v>
      </c>
      <c r="B1798" s="7">
        <v>5244.77681346</v>
      </c>
      <c r="C1798" s="8">
        <v>44267</v>
      </c>
      <c r="D1798" s="8">
        <v>0.03681859</v>
      </c>
      <c r="E1798" s="8">
        <v>11514</v>
      </c>
      <c r="F1798" s="8">
        <v>18272200</v>
      </c>
      <c r="G1798" s="8">
        <v>3968875</v>
      </c>
      <c r="H1798" s="8">
        <v>1.82608448</v>
      </c>
    </row>
    <row r="1799" s="2" customFormat="1" ht="13.55" customHeight="1">
      <c r="A1799" t="s" s="5">
        <v>1805</v>
      </c>
      <c r="B1799" s="7">
        <v>5709.7861993</v>
      </c>
      <c r="C1799" s="8">
        <v>21416</v>
      </c>
      <c r="D1799" s="8">
        <v>0.09379999999999999</v>
      </c>
      <c r="E1799" s="8">
        <v>3437</v>
      </c>
      <c r="F1799" s="8">
        <v>18272225</v>
      </c>
      <c r="G1799" s="8">
        <v>6918884</v>
      </c>
      <c r="H1799" s="8">
        <v>1.68156362</v>
      </c>
    </row>
    <row r="1800" s="2" customFormat="1" ht="13.55" customHeight="1">
      <c r="A1800" t="s" s="5">
        <v>1806</v>
      </c>
      <c r="B1800" s="7">
        <v>5381.95383564</v>
      </c>
      <c r="C1800" s="8">
        <v>34210</v>
      </c>
      <c r="D1800" s="8">
        <v>0.19408818</v>
      </c>
      <c r="E1800" s="8">
        <v>7395</v>
      </c>
      <c r="F1800" s="8">
        <v>18272262.5</v>
      </c>
      <c r="G1800" s="8">
        <v>3174015</v>
      </c>
      <c r="H1800" s="8">
        <v>2.2193126</v>
      </c>
    </row>
    <row r="1801" s="2" customFormat="1" ht="13.55" customHeight="1">
      <c r="A1801" t="s" s="5">
        <v>1807</v>
      </c>
      <c r="B1801" s="7">
        <v>5391.06024919</v>
      </c>
      <c r="C1801" s="8">
        <v>39116</v>
      </c>
      <c r="D1801" s="8">
        <v>0.11662468</v>
      </c>
      <c r="E1801" s="8">
        <v>11321</v>
      </c>
      <c r="F1801" s="8">
        <v>18272312.5</v>
      </c>
      <c r="G1801" s="8">
        <v>4192831</v>
      </c>
      <c r="H1801" s="8">
        <v>2.28788596</v>
      </c>
    </row>
    <row r="1802" s="2" customFormat="1" ht="13.55" customHeight="1">
      <c r="A1802" t="s" s="5">
        <v>1808</v>
      </c>
      <c r="B1802" s="7">
        <v>5287.82767123</v>
      </c>
      <c r="C1802" s="8">
        <v>55091</v>
      </c>
      <c r="D1802" s="8">
        <v>0.02985386</v>
      </c>
      <c r="E1802" s="8">
        <v>15545</v>
      </c>
      <c r="F1802" s="8">
        <v>18272400</v>
      </c>
      <c r="G1802" s="8">
        <v>5365643</v>
      </c>
      <c r="H1802" s="8">
        <v>2.10543389</v>
      </c>
    </row>
    <row r="1803" s="2" customFormat="1" ht="13.55" customHeight="1">
      <c r="A1803" t="s" s="5">
        <v>1809</v>
      </c>
      <c r="B1803" s="7">
        <v>5307.35335445</v>
      </c>
      <c r="C1803" s="8">
        <v>37577</v>
      </c>
      <c r="D1803" s="8">
        <v>0.0308902</v>
      </c>
      <c r="E1803" s="8">
        <v>9629</v>
      </c>
      <c r="F1803" s="8">
        <v>18272475</v>
      </c>
      <c r="G1803" s="8">
        <v>8804232</v>
      </c>
      <c r="H1803" s="8">
        <v>1.54548856</v>
      </c>
    </row>
    <row r="1804" s="2" customFormat="1" ht="13.55" customHeight="1">
      <c r="A1804" t="s" s="5">
        <v>1810</v>
      </c>
      <c r="B1804" s="7">
        <v>5331.30709319</v>
      </c>
      <c r="C1804" s="8">
        <v>38360</v>
      </c>
      <c r="D1804" s="8">
        <v>0.03464598</v>
      </c>
      <c r="E1804" s="8">
        <v>8713</v>
      </c>
      <c r="F1804" s="8">
        <v>18272550</v>
      </c>
      <c r="G1804" s="8">
        <v>5730885</v>
      </c>
      <c r="H1804" s="8">
        <v>1.66470461</v>
      </c>
    </row>
    <row r="1805" s="2" customFormat="1" ht="13.55" customHeight="1">
      <c r="A1805" t="s" s="5">
        <v>1811</v>
      </c>
      <c r="B1805" s="7">
        <v>5286.79470768</v>
      </c>
      <c r="C1805" s="8">
        <v>24673</v>
      </c>
      <c r="D1805" s="8">
        <v>0.06864336</v>
      </c>
      <c r="E1805" s="8">
        <v>6233</v>
      </c>
      <c r="F1805" s="8">
        <v>18272600</v>
      </c>
      <c r="G1805" s="8">
        <v>4929676</v>
      </c>
      <c r="H1805" s="8">
        <v>1.19407149</v>
      </c>
    </row>
    <row r="1806" s="2" customFormat="1" ht="13.55" customHeight="1">
      <c r="A1806" t="s" s="5">
        <v>1812</v>
      </c>
      <c r="B1806" s="7">
        <v>5288.25397819</v>
      </c>
      <c r="C1806" s="8">
        <v>36085</v>
      </c>
      <c r="D1806" s="8">
        <v>0.0246489</v>
      </c>
      <c r="E1806" s="8">
        <v>9708</v>
      </c>
      <c r="F1806" s="8">
        <v>18272662.5</v>
      </c>
      <c r="G1806" s="8">
        <v>3721220</v>
      </c>
      <c r="H1806" s="8">
        <v>1.6289754</v>
      </c>
    </row>
    <row r="1807" s="2" customFormat="1" ht="13.55" customHeight="1">
      <c r="A1807" t="s" s="5">
        <v>1813</v>
      </c>
      <c r="B1807" s="7">
        <v>5219.60398818</v>
      </c>
      <c r="C1807" s="8">
        <v>17831</v>
      </c>
      <c r="D1807" s="8">
        <v>0.03792752</v>
      </c>
      <c r="E1807" s="8">
        <v>5928</v>
      </c>
      <c r="F1807" s="8">
        <v>18272700</v>
      </c>
      <c r="G1807" s="8">
        <v>5338092</v>
      </c>
      <c r="H1807" s="8">
        <v>1.00211883</v>
      </c>
    </row>
    <row r="1808" s="2" customFormat="1" ht="13.55" customHeight="1">
      <c r="A1808" t="s" s="5">
        <v>1814</v>
      </c>
      <c r="B1808" s="7">
        <v>5043.3103672</v>
      </c>
      <c r="C1808" s="8">
        <v>41255</v>
      </c>
      <c r="D1808" s="8">
        <v>0.09962954</v>
      </c>
      <c r="E1808" s="8">
        <v>12800</v>
      </c>
      <c r="F1808" s="8">
        <v>18272775</v>
      </c>
      <c r="G1808" s="8">
        <v>2790015</v>
      </c>
      <c r="H1808" s="8">
        <v>2.26345517</v>
      </c>
    </row>
    <row r="1809" s="2" customFormat="1" ht="13.55" customHeight="1">
      <c r="A1809" t="s" s="5">
        <v>1815</v>
      </c>
      <c r="B1809" s="7">
        <v>4906.29129021</v>
      </c>
      <c r="C1809" s="8">
        <v>37764</v>
      </c>
      <c r="D1809" s="8">
        <v>0.04436296</v>
      </c>
      <c r="E1809" s="8">
        <v>11180</v>
      </c>
      <c r="F1809" s="8">
        <v>18272837.5</v>
      </c>
      <c r="G1809" s="8">
        <v>6438372</v>
      </c>
      <c r="H1809" s="8">
        <v>1.78172931</v>
      </c>
    </row>
    <row r="1810" s="2" customFormat="1" ht="13.55" customHeight="1">
      <c r="A1810" t="s" s="5">
        <v>1816</v>
      </c>
      <c r="B1810" s="7">
        <v>4919.10788296</v>
      </c>
      <c r="C1810" s="8">
        <v>36983</v>
      </c>
      <c r="D1810" s="8">
        <v>0.17698659</v>
      </c>
      <c r="E1810" s="8">
        <v>8765</v>
      </c>
      <c r="F1810" s="8">
        <v>18272887.5</v>
      </c>
      <c r="G1810" s="8">
        <v>6297304</v>
      </c>
      <c r="H1810" s="8">
        <v>2.38934808</v>
      </c>
    </row>
    <row r="1811" s="2" customFormat="1" ht="13.55" customHeight="1">
      <c r="A1811" t="s" s="5">
        <v>1817</v>
      </c>
      <c r="B1811" s="7">
        <v>4897.99638411</v>
      </c>
      <c r="C1811" s="8">
        <v>52741</v>
      </c>
      <c r="D1811" s="8">
        <v>0.04364346</v>
      </c>
      <c r="E1811" s="8">
        <v>15027</v>
      </c>
      <c r="F1811" s="8">
        <v>18272975</v>
      </c>
      <c r="G1811" s="8">
        <v>5376388</v>
      </c>
      <c r="H1811" s="8">
        <v>2.12068978</v>
      </c>
    </row>
    <row r="1812" s="2" customFormat="1" ht="13.55" customHeight="1">
      <c r="A1812" t="s" s="5">
        <v>1818</v>
      </c>
      <c r="B1812" s="7">
        <v>4640.90529121</v>
      </c>
      <c r="C1812" s="8">
        <v>18529</v>
      </c>
      <c r="D1812" s="8">
        <v>0.21498348</v>
      </c>
      <c r="E1812" s="8">
        <v>4687</v>
      </c>
      <c r="F1812" s="8">
        <v>18273000</v>
      </c>
      <c r="G1812" s="8">
        <v>8762151</v>
      </c>
      <c r="H1812" s="8">
        <v>1.58593053</v>
      </c>
    </row>
    <row r="1813" s="2" customFormat="1" ht="13.55" customHeight="1">
      <c r="A1813" t="s" s="5">
        <v>1819</v>
      </c>
      <c r="B1813" s="7">
        <v>4668.25711433</v>
      </c>
      <c r="C1813" s="8">
        <v>28460</v>
      </c>
      <c r="D1813" s="8">
        <v>0.21801722</v>
      </c>
      <c r="E1813" s="8">
        <v>6957</v>
      </c>
      <c r="F1813" s="8">
        <v>18273037.5</v>
      </c>
      <c r="G1813" s="8">
        <v>2399185</v>
      </c>
      <c r="H1813" s="8">
        <v>2.03389807</v>
      </c>
    </row>
    <row r="1814" s="2" customFormat="1" ht="13.55" customHeight="1">
      <c r="A1814" t="s" s="5">
        <v>1820</v>
      </c>
      <c r="B1814" s="7">
        <v>4771.26962392</v>
      </c>
      <c r="C1814" s="8">
        <v>68403</v>
      </c>
      <c r="D1814" s="8">
        <v>0.10994779</v>
      </c>
      <c r="E1814" s="8">
        <v>20572</v>
      </c>
      <c r="F1814" s="8">
        <v>18273137.5</v>
      </c>
      <c r="G1814" s="8">
        <v>3903601</v>
      </c>
      <c r="H1814" s="8">
        <v>4.54263991</v>
      </c>
    </row>
    <row r="1815" s="2" customFormat="1" ht="13.55" customHeight="1">
      <c r="A1815" t="s" s="5">
        <v>1821</v>
      </c>
      <c r="B1815" s="7">
        <v>4864.22422925</v>
      </c>
      <c r="C1815" s="8">
        <v>30232</v>
      </c>
      <c r="D1815" s="8">
        <v>0.20996846</v>
      </c>
      <c r="E1815" s="8">
        <v>8773</v>
      </c>
      <c r="F1815" s="8">
        <v>18273187.5</v>
      </c>
      <c r="G1815" s="8">
        <v>10255508</v>
      </c>
      <c r="H1815" s="8">
        <v>3.01485778</v>
      </c>
    </row>
    <row r="1816" s="2" customFormat="1" ht="13.55" customHeight="1">
      <c r="A1816" t="s" s="5">
        <v>1822</v>
      </c>
      <c r="B1816" s="7">
        <v>4979.29371743</v>
      </c>
      <c r="C1816" s="8">
        <v>10521</v>
      </c>
      <c r="D1816" s="8">
        <v>0.12648049</v>
      </c>
      <c r="E1816" s="8">
        <v>2930</v>
      </c>
      <c r="F1816" s="8">
        <v>18273200</v>
      </c>
      <c r="G1816" s="8">
        <v>4993058</v>
      </c>
      <c r="H1816" s="8">
        <v>0.91151826</v>
      </c>
    </row>
    <row r="1817" s="2" customFormat="1" ht="13.55" customHeight="1">
      <c r="A1817" t="s" s="5">
        <v>1823</v>
      </c>
      <c r="B1817" s="7">
        <v>5041.80699606</v>
      </c>
      <c r="C1817" s="8">
        <v>50253</v>
      </c>
      <c r="D1817" s="8">
        <v>0.18450551</v>
      </c>
      <c r="E1817" s="8">
        <v>12833</v>
      </c>
      <c r="F1817" s="8">
        <v>18273262.5</v>
      </c>
      <c r="G1817" s="8">
        <v>1255953</v>
      </c>
      <c r="H1817" s="8">
        <v>3.88880682</v>
      </c>
    </row>
    <row r="1818" s="2" customFormat="1" ht="13.55" customHeight="1">
      <c r="A1818" t="s" s="5">
        <v>1824</v>
      </c>
      <c r="B1818" s="7">
        <v>5007.07210178</v>
      </c>
      <c r="C1818" s="8">
        <v>56213</v>
      </c>
      <c r="D1818" s="8">
        <v>0.12487229</v>
      </c>
      <c r="E1818" s="8">
        <v>14163</v>
      </c>
      <c r="F1818" s="8">
        <v>18273337.5</v>
      </c>
      <c r="G1818" s="8">
        <v>6533820</v>
      </c>
      <c r="H1818" s="8">
        <v>4.4661669</v>
      </c>
    </row>
    <row r="1819" s="2" customFormat="1" ht="13.55" customHeight="1">
      <c r="A1819" t="s" s="5">
        <v>1825</v>
      </c>
      <c r="B1819" s="7">
        <v>5031.6775296</v>
      </c>
      <c r="C1819" s="8">
        <v>55997</v>
      </c>
      <c r="D1819" s="8">
        <v>0.09913907</v>
      </c>
      <c r="E1819" s="8">
        <v>17403</v>
      </c>
      <c r="F1819" s="8">
        <v>18273412.5</v>
      </c>
      <c r="G1819" s="8">
        <v>7553277</v>
      </c>
      <c r="H1819" s="8">
        <v>4.32073374</v>
      </c>
    </row>
    <row r="1820" s="2" customFormat="1" ht="13.55" customHeight="1">
      <c r="A1820" t="s" s="5">
        <v>1826</v>
      </c>
      <c r="B1820" s="7">
        <v>5038.07843103</v>
      </c>
      <c r="C1820" s="8">
        <v>48267</v>
      </c>
      <c r="D1820" s="8">
        <v>0.11799034</v>
      </c>
      <c r="E1820" s="8">
        <v>13433</v>
      </c>
      <c r="F1820" s="8">
        <v>18273475</v>
      </c>
      <c r="G1820" s="8">
        <v>7475885</v>
      </c>
      <c r="H1820" s="8">
        <v>3.66435075</v>
      </c>
    </row>
    <row r="1821" s="2" customFormat="1" ht="13.55" customHeight="1">
      <c r="A1821" t="s" s="5">
        <v>1827</v>
      </c>
      <c r="B1821" s="7">
        <v>5021.05847535</v>
      </c>
      <c r="C1821" s="8">
        <v>33905</v>
      </c>
      <c r="D1821" s="8">
        <v>0.07978383</v>
      </c>
      <c r="E1821" s="8">
        <v>10494</v>
      </c>
      <c r="F1821" s="8">
        <v>18273525</v>
      </c>
      <c r="G1821" s="8">
        <v>6480663</v>
      </c>
      <c r="H1821" s="8">
        <v>2.19452471</v>
      </c>
    </row>
    <row r="1822" s="2" customFormat="1" ht="13.55" customHeight="1">
      <c r="A1822" t="s" s="5">
        <v>1828</v>
      </c>
      <c r="B1822" s="7">
        <v>4982.96756697</v>
      </c>
      <c r="C1822" s="8">
        <v>42751</v>
      </c>
      <c r="D1822" s="8">
        <v>0.15285309</v>
      </c>
      <c r="E1822" s="8">
        <v>10093</v>
      </c>
      <c r="F1822" s="8">
        <v>18273575</v>
      </c>
      <c r="G1822" s="8">
        <v>4798324</v>
      </c>
      <c r="H1822" s="8">
        <v>3.25794558</v>
      </c>
    </row>
    <row r="1823" s="2" customFormat="1" ht="13.55" customHeight="1">
      <c r="A1823" t="s" s="5">
        <v>1829</v>
      </c>
      <c r="B1823" s="7">
        <v>4985.17467376</v>
      </c>
      <c r="C1823" s="8">
        <v>48780</v>
      </c>
      <c r="D1823" s="8">
        <v>0.08840182000000001</v>
      </c>
      <c r="E1823" s="8">
        <v>13369</v>
      </c>
      <c r="F1823" s="8">
        <v>18273637.5</v>
      </c>
      <c r="G1823" s="8">
        <v>5419155</v>
      </c>
      <c r="H1823" s="8">
        <v>3.51904731</v>
      </c>
    </row>
    <row r="1824" s="2" customFormat="1" ht="13.55" customHeight="1">
      <c r="A1824" t="s" s="5">
        <v>1830</v>
      </c>
      <c r="B1824" s="7">
        <v>4966.39135395</v>
      </c>
      <c r="C1824" s="8">
        <v>38361</v>
      </c>
      <c r="D1824" s="8">
        <v>0.10188649</v>
      </c>
      <c r="E1824" s="8">
        <v>10494</v>
      </c>
      <c r="F1824" s="8">
        <v>18273687.5</v>
      </c>
      <c r="G1824" s="8">
        <v>6499520</v>
      </c>
      <c r="H1824" s="8">
        <v>2.66060543</v>
      </c>
    </row>
    <row r="1825" s="2" customFormat="1" ht="13.55" customHeight="1">
      <c r="A1825" t="s" s="5">
        <v>1831</v>
      </c>
      <c r="B1825" s="7">
        <v>5014.86830377</v>
      </c>
      <c r="C1825" s="8">
        <v>66789</v>
      </c>
      <c r="D1825" s="8">
        <v>0.04080012</v>
      </c>
      <c r="E1825" s="8">
        <v>20551</v>
      </c>
      <c r="F1825" s="8">
        <v>18273800</v>
      </c>
      <c r="G1825" s="8">
        <v>5113829</v>
      </c>
      <c r="H1825" s="8">
        <v>3.80922827</v>
      </c>
    </row>
    <row r="1826" s="2" customFormat="1" ht="13.55" customHeight="1">
      <c r="A1826" t="s" s="5">
        <v>1832</v>
      </c>
      <c r="B1826" s="7">
        <v>5036.31652734</v>
      </c>
      <c r="C1826" s="8">
        <v>51923</v>
      </c>
      <c r="D1826" s="8">
        <v>0.05011415</v>
      </c>
      <c r="E1826" s="8">
        <v>16715</v>
      </c>
      <c r="F1826" s="8">
        <v>18273900</v>
      </c>
      <c r="G1826" s="8">
        <v>11150795</v>
      </c>
      <c r="H1826" s="8">
        <v>2.42429624</v>
      </c>
    </row>
    <row r="1827" s="2" customFormat="1" ht="13.55" customHeight="1">
      <c r="A1827" t="s" s="5">
        <v>1833</v>
      </c>
      <c r="B1827" s="7">
        <v>5168.58444675</v>
      </c>
      <c r="C1827" s="8">
        <v>42393</v>
      </c>
      <c r="D1827" s="8">
        <v>0.0903002</v>
      </c>
      <c r="E1827" s="8">
        <v>7562</v>
      </c>
      <c r="F1827" s="8">
        <v>18273950</v>
      </c>
      <c r="G1827" s="8">
        <v>9571836</v>
      </c>
      <c r="H1827" s="8">
        <v>1.39195487</v>
      </c>
    </row>
    <row r="1828" s="2" customFormat="1" ht="13.55" customHeight="1">
      <c r="A1828" t="s" s="5">
        <v>1834</v>
      </c>
      <c r="B1828" s="7">
        <v>5104.42668929</v>
      </c>
      <c r="C1828" s="8">
        <v>10831</v>
      </c>
      <c r="D1828" s="8">
        <v>0.19289251</v>
      </c>
      <c r="E1828" s="8">
        <v>2606</v>
      </c>
      <c r="F1828" s="8">
        <v>18273962.5</v>
      </c>
      <c r="G1828" s="8">
        <v>4829287</v>
      </c>
      <c r="H1828" s="8">
        <v>0.82067155</v>
      </c>
    </row>
    <row r="1829" s="2" customFormat="1" ht="13.55" customHeight="1">
      <c r="A1829" t="s" s="5">
        <v>1835</v>
      </c>
      <c r="B1829" s="7">
        <v>5094.93434994</v>
      </c>
      <c r="C1829" s="8">
        <v>31016</v>
      </c>
      <c r="D1829" s="8">
        <v>0.18263129</v>
      </c>
      <c r="E1829" s="8">
        <v>7213</v>
      </c>
      <c r="F1829" s="8">
        <v>18274000</v>
      </c>
      <c r="G1829" s="8">
        <v>1282514</v>
      </c>
      <c r="H1829" s="8">
        <v>2.32623059</v>
      </c>
    </row>
    <row r="1830" s="2" customFormat="1" ht="13.55" customHeight="1">
      <c r="A1830" t="s" s="5">
        <v>1836</v>
      </c>
      <c r="B1830" s="7">
        <v>5112.51417105</v>
      </c>
      <c r="C1830" s="8">
        <v>25836</v>
      </c>
      <c r="D1830" s="8">
        <v>0.09906624999999999</v>
      </c>
      <c r="E1830" s="8">
        <v>6921</v>
      </c>
      <c r="F1830" s="8">
        <v>18274037.5</v>
      </c>
      <c r="G1830" s="8">
        <v>3847455</v>
      </c>
      <c r="H1830" s="8">
        <v>2.0610868</v>
      </c>
    </row>
    <row r="1831" s="2" customFormat="1" ht="13.55" customHeight="1">
      <c r="A1831" t="s" s="5">
        <v>1837</v>
      </c>
      <c r="B1831" s="7">
        <v>5122.07716696</v>
      </c>
      <c r="C1831" s="8">
        <v>25858</v>
      </c>
      <c r="D1831" s="8">
        <v>0.08882168</v>
      </c>
      <c r="E1831" s="8">
        <v>8125</v>
      </c>
      <c r="F1831" s="8">
        <v>18274087.5</v>
      </c>
      <c r="G1831" s="8">
        <v>3710832</v>
      </c>
      <c r="H1831" s="8">
        <v>1.8449183</v>
      </c>
    </row>
    <row r="1832" s="2" customFormat="1" ht="13.55" customHeight="1">
      <c r="A1832" t="s" s="5">
        <v>1838</v>
      </c>
      <c r="B1832" s="7">
        <v>5169.81677755</v>
      </c>
      <c r="C1832" s="8">
        <v>39343</v>
      </c>
      <c r="D1832" s="8">
        <v>0.03646214</v>
      </c>
      <c r="E1832" s="8">
        <v>12596</v>
      </c>
      <c r="F1832" s="8">
        <v>18274150</v>
      </c>
      <c r="G1832" s="8">
        <v>3910721</v>
      </c>
      <c r="H1832" s="8">
        <v>1.3793728</v>
      </c>
    </row>
    <row r="1833" s="2" customFormat="1" ht="13.55" customHeight="1">
      <c r="A1833" t="s" s="5">
        <v>1839</v>
      </c>
      <c r="B1833" s="7">
        <v>5331.27909726</v>
      </c>
      <c r="C1833" s="8">
        <v>20021</v>
      </c>
      <c r="D1833" s="8">
        <v>0.12239081</v>
      </c>
      <c r="E1833" s="8">
        <v>5414</v>
      </c>
      <c r="F1833" s="8">
        <v>18274175</v>
      </c>
      <c r="G1833" s="8">
        <v>5821104</v>
      </c>
      <c r="H1833" s="8">
        <v>1.59378452</v>
      </c>
    </row>
    <row r="1834" s="2" customFormat="1" ht="13.55" customHeight="1">
      <c r="A1834" t="s" s="5">
        <v>1840</v>
      </c>
      <c r="B1834" s="7">
        <v>5303.90709853</v>
      </c>
      <c r="C1834" s="8">
        <v>43113</v>
      </c>
      <c r="D1834" s="8">
        <v>0.10442196</v>
      </c>
      <c r="E1834" s="8">
        <v>12326</v>
      </c>
      <c r="F1834" s="8">
        <v>18274237.5</v>
      </c>
      <c r="G1834" s="8">
        <v>2637885</v>
      </c>
      <c r="H1834" s="8">
        <v>3.14223667</v>
      </c>
    </row>
    <row r="1835" s="2" customFormat="1" ht="13.55" customHeight="1">
      <c r="A1835" t="s" s="5">
        <v>1841</v>
      </c>
      <c r="B1835" s="7">
        <v>5244.39375368</v>
      </c>
      <c r="C1835" s="8">
        <v>57964</v>
      </c>
      <c r="D1835" s="8">
        <v>0.06678025999999999</v>
      </c>
      <c r="E1835" s="8">
        <v>16481</v>
      </c>
      <c r="F1835" s="8">
        <v>18274325</v>
      </c>
      <c r="G1835" s="8">
        <v>6575909</v>
      </c>
      <c r="H1835" s="8">
        <v>3.19663772</v>
      </c>
    </row>
    <row r="1836" s="2" customFormat="1" ht="13.55" customHeight="1">
      <c r="A1836" t="s" s="5">
        <v>1842</v>
      </c>
      <c r="B1836" s="7">
        <v>5281.96380873</v>
      </c>
      <c r="C1836" s="8">
        <v>21767</v>
      </c>
      <c r="D1836" s="8">
        <v>0.16330813</v>
      </c>
      <c r="E1836" s="8">
        <v>5632</v>
      </c>
      <c r="F1836" s="8">
        <v>18274350</v>
      </c>
      <c r="G1836" s="8">
        <v>9046222</v>
      </c>
      <c r="H1836" s="8">
        <v>1.55841226</v>
      </c>
    </row>
    <row r="1837" s="2" customFormat="1" ht="13.55" customHeight="1">
      <c r="A1837" t="s" s="5">
        <v>1843</v>
      </c>
      <c r="B1837" s="7">
        <v>5274.01195211</v>
      </c>
      <c r="C1837" s="8">
        <v>56960</v>
      </c>
      <c r="D1837" s="8">
        <v>0.0454465</v>
      </c>
      <c r="E1837" s="8">
        <v>17648</v>
      </c>
      <c r="F1837" s="8">
        <v>18274437.5</v>
      </c>
      <c r="G1837" s="8">
        <v>2715649</v>
      </c>
      <c r="H1837" s="8">
        <v>2.61523798</v>
      </c>
    </row>
    <row r="1838" s="2" customFormat="1" ht="13.55" customHeight="1">
      <c r="A1838" t="s" s="5">
        <v>1844</v>
      </c>
      <c r="B1838" s="7">
        <v>5306.09794119</v>
      </c>
      <c r="C1838" s="8">
        <v>45300</v>
      </c>
      <c r="D1838" s="8">
        <v>0.09292399</v>
      </c>
      <c r="E1838" s="8">
        <v>12871</v>
      </c>
      <c r="F1838" s="8">
        <v>18274500</v>
      </c>
      <c r="G1838" s="8">
        <v>8484539</v>
      </c>
      <c r="H1838" s="8">
        <v>2.88585544</v>
      </c>
    </row>
    <row r="1839" s="2" customFormat="1" ht="13.55" customHeight="1">
      <c r="A1839" t="s" s="5">
        <v>1845</v>
      </c>
      <c r="B1839" s="7">
        <v>5195.73983684</v>
      </c>
      <c r="C1839" s="8">
        <v>31105</v>
      </c>
      <c r="D1839" s="8">
        <v>0.0898915</v>
      </c>
      <c r="E1839" s="8">
        <v>8317</v>
      </c>
      <c r="F1839" s="8">
        <v>18274550</v>
      </c>
      <c r="G1839" s="8">
        <v>6276152</v>
      </c>
      <c r="H1839" s="8">
        <v>2.75914563</v>
      </c>
    </row>
    <row r="1840" s="2" customFormat="1" ht="13.55" customHeight="1">
      <c r="A1840" t="s" s="5">
        <v>1846</v>
      </c>
      <c r="B1840" s="7">
        <v>5234.47832327</v>
      </c>
      <c r="C1840" s="8">
        <v>74240</v>
      </c>
      <c r="D1840" s="8">
        <v>0.09338153</v>
      </c>
      <c r="E1840" s="8">
        <v>23996</v>
      </c>
      <c r="F1840" s="8">
        <v>18274700</v>
      </c>
      <c r="G1840" s="8">
        <v>4911709</v>
      </c>
      <c r="H1840" s="8">
        <v>5.62460121</v>
      </c>
    </row>
    <row r="1841" s="2" customFormat="1" ht="13.55" customHeight="1">
      <c r="A1841" t="s" s="5">
        <v>1847</v>
      </c>
      <c r="B1841" s="7">
        <v>5210.21115702</v>
      </c>
      <c r="C1841" s="8">
        <v>34868</v>
      </c>
      <c r="D1841" s="8">
        <v>0.10684467</v>
      </c>
      <c r="E1841" s="8">
        <v>9390</v>
      </c>
      <c r="F1841" s="8">
        <v>18274750</v>
      </c>
      <c r="G1841" s="8">
        <v>14211952</v>
      </c>
      <c r="H1841" s="8">
        <v>2.08718032</v>
      </c>
    </row>
    <row r="1842" s="2" customFormat="1" ht="13.55" customHeight="1">
      <c r="A1842" t="s" s="5">
        <v>1848</v>
      </c>
      <c r="B1842" s="7">
        <v>5255.60740139</v>
      </c>
      <c r="C1842" s="8">
        <v>0</v>
      </c>
      <c r="D1842" s="8">
        <v>0</v>
      </c>
      <c r="E1842" s="8">
        <v>0</v>
      </c>
      <c r="F1842" s="8">
        <v>18274750</v>
      </c>
      <c r="G1842" s="8">
        <v>4872594</v>
      </c>
      <c r="H1842" s="8">
        <v>0</v>
      </c>
    </row>
    <row r="1843" s="2" customFormat="1" ht="13.55" customHeight="1">
      <c r="A1843" t="s" s="5">
        <v>1849</v>
      </c>
      <c r="B1843" s="7">
        <v>5257.13298974</v>
      </c>
      <c r="C1843" s="8">
        <v>30038</v>
      </c>
      <c r="D1843" s="8">
        <v>0.13259281</v>
      </c>
      <c r="E1843" s="8">
        <v>8381</v>
      </c>
      <c r="F1843" s="8">
        <v>18274787.5</v>
      </c>
      <c r="G1843" s="8">
        <v>0</v>
      </c>
      <c r="H1843" s="8">
        <v>2.76230914</v>
      </c>
    </row>
    <row r="1844" s="2" customFormat="1" ht="13.55" customHeight="1">
      <c r="A1844" t="s" s="5">
        <v>1850</v>
      </c>
      <c r="B1844" s="7">
        <v>5256.18881208</v>
      </c>
      <c r="C1844" s="8">
        <v>68757</v>
      </c>
      <c r="D1844" s="8">
        <v>0.12724982</v>
      </c>
      <c r="E1844" s="8">
        <v>18935</v>
      </c>
      <c r="F1844" s="8">
        <v>18274875</v>
      </c>
      <c r="G1844" s="8">
        <v>3709051</v>
      </c>
      <c r="H1844" s="8">
        <v>5.39769683</v>
      </c>
    </row>
    <row r="1845" s="2" customFormat="1" ht="13.55" customHeight="1">
      <c r="A1845" t="s" s="5">
        <v>1851</v>
      </c>
      <c r="B1845" s="7">
        <v>5273.24179657</v>
      </c>
      <c r="C1845" s="8">
        <v>63340</v>
      </c>
      <c r="D1845" s="8">
        <v>0.09082808000000001</v>
      </c>
      <c r="E1845" s="8">
        <v>18318</v>
      </c>
      <c r="F1845" s="8">
        <v>18274962.5</v>
      </c>
      <c r="G1845" s="8">
        <v>9262494</v>
      </c>
      <c r="H1845" s="8">
        <v>4.70699092</v>
      </c>
    </row>
    <row r="1846" s="2" customFormat="1" ht="13.55" customHeight="1">
      <c r="A1846" t="s" s="5">
        <v>1852</v>
      </c>
      <c r="B1846" s="7">
        <v>5280.3895977</v>
      </c>
      <c r="C1846" s="8">
        <v>78142</v>
      </c>
      <c r="D1846" s="8">
        <v>0.05494833</v>
      </c>
      <c r="E1846" s="8">
        <v>20291</v>
      </c>
      <c r="F1846" s="8">
        <v>18275075</v>
      </c>
      <c r="G1846" s="8">
        <v>8712505</v>
      </c>
      <c r="H1846" s="8">
        <v>4.50658763</v>
      </c>
    </row>
    <row r="1847" s="2" customFormat="1" ht="13.55" customHeight="1">
      <c r="A1847" t="s" s="5">
        <v>1853</v>
      </c>
      <c r="B1847" s="7">
        <v>5277.74646296</v>
      </c>
      <c r="C1847" s="8">
        <v>53263</v>
      </c>
      <c r="D1847" s="8">
        <v>0.04575376</v>
      </c>
      <c r="E1847" s="8">
        <v>14196</v>
      </c>
      <c r="F1847" s="8">
        <v>18275150</v>
      </c>
      <c r="G1847" s="8">
        <v>11104209</v>
      </c>
      <c r="H1847" s="8">
        <v>2.34898152</v>
      </c>
    </row>
    <row r="1848" s="2" customFormat="1" ht="13.55" customHeight="1">
      <c r="A1848" t="s" s="5">
        <v>1854</v>
      </c>
      <c r="B1848" s="7">
        <v>5282.55989165</v>
      </c>
      <c r="C1848" s="8">
        <v>53952</v>
      </c>
      <c r="D1848" s="8">
        <v>0.05323312</v>
      </c>
      <c r="E1848" s="8">
        <v>12698</v>
      </c>
      <c r="F1848" s="8">
        <v>18275237.5</v>
      </c>
      <c r="G1848" s="8">
        <v>7442664</v>
      </c>
      <c r="H1848" s="8">
        <v>2.77364567</v>
      </c>
    </row>
    <row r="1849" s="2" customFormat="1" ht="13.55" customHeight="1">
      <c r="A1849" t="s" s="5">
        <v>1855</v>
      </c>
      <c r="B1849" s="7">
        <v>5237.76209482</v>
      </c>
      <c r="C1849" s="8">
        <v>54366</v>
      </c>
      <c r="D1849" s="8">
        <v>0.03858174</v>
      </c>
      <c r="E1849" s="8">
        <v>11571</v>
      </c>
      <c r="F1849" s="8">
        <v>18275337.5</v>
      </c>
      <c r="G1849" s="8">
        <v>9158512</v>
      </c>
      <c r="H1849" s="8">
        <v>2.04412948</v>
      </c>
    </row>
    <row r="1850" s="2" customFormat="1" ht="13.55" customHeight="1">
      <c r="A1850" t="s" s="5">
        <v>1856</v>
      </c>
      <c r="B1850" s="7">
        <v>5232.97040272</v>
      </c>
      <c r="C1850" s="8">
        <v>34255</v>
      </c>
      <c r="D1850" s="8">
        <v>0.0374656</v>
      </c>
      <c r="E1850" s="8">
        <v>9146</v>
      </c>
      <c r="F1850" s="8">
        <v>18275387.5</v>
      </c>
      <c r="G1850" s="8">
        <v>9390648</v>
      </c>
      <c r="H1850" s="8">
        <v>1.52788322</v>
      </c>
    </row>
    <row r="1851" s="2" customFormat="1" ht="13.55" customHeight="1">
      <c r="A1851" t="s" s="5">
        <v>1857</v>
      </c>
      <c r="B1851" s="7">
        <v>5244.87353475</v>
      </c>
      <c r="C1851" s="8">
        <v>33007</v>
      </c>
      <c r="D1851" s="8">
        <v>0.04531878</v>
      </c>
      <c r="E1851" s="8">
        <v>8452</v>
      </c>
      <c r="F1851" s="8">
        <v>18275437.5</v>
      </c>
      <c r="G1851" s="8">
        <v>5099224</v>
      </c>
      <c r="H1851" s="8">
        <v>1.43339962</v>
      </c>
    </row>
    <row r="1852" s="2" customFormat="1" ht="13.55" customHeight="1">
      <c r="A1852" t="s" s="5">
        <v>1858</v>
      </c>
      <c r="B1852" s="7">
        <v>5254.36864023</v>
      </c>
      <c r="C1852" s="8">
        <v>29190</v>
      </c>
      <c r="D1852" s="8">
        <v>0.09834031999999999</v>
      </c>
      <c r="E1852" s="8">
        <v>6679</v>
      </c>
      <c r="F1852" s="8">
        <v>18275475</v>
      </c>
      <c r="G1852" s="8">
        <v>4023036</v>
      </c>
      <c r="H1852" s="8">
        <v>1.7546051</v>
      </c>
    </row>
    <row r="1853" s="2" customFormat="1" ht="13.55" customHeight="1">
      <c r="A1853" t="s" s="5">
        <v>1859</v>
      </c>
      <c r="B1853" s="7">
        <v>5289.94344169</v>
      </c>
      <c r="C1853" s="8">
        <v>20919</v>
      </c>
      <c r="D1853" s="8">
        <v>0.13657541</v>
      </c>
      <c r="E1853" s="8">
        <v>4451</v>
      </c>
      <c r="F1853" s="8">
        <v>18275500</v>
      </c>
      <c r="G1853" s="8">
        <v>3824251</v>
      </c>
      <c r="H1853" s="8">
        <v>1.2118155</v>
      </c>
    </row>
    <row r="1854" s="2" customFormat="1" ht="13.55" customHeight="1">
      <c r="A1854" t="s" s="5">
        <v>1860</v>
      </c>
      <c r="B1854" s="7">
        <v>5308.59603586</v>
      </c>
      <c r="C1854" s="8">
        <v>51771</v>
      </c>
      <c r="D1854" s="8">
        <v>0.03362762</v>
      </c>
      <c r="E1854" s="8">
        <v>13436</v>
      </c>
      <c r="F1854" s="8">
        <v>18275600</v>
      </c>
      <c r="G1854" s="8">
        <v>2615288</v>
      </c>
      <c r="H1854" s="8">
        <v>2.1555357</v>
      </c>
    </row>
    <row r="1855" s="2" customFormat="1" ht="13.55" customHeight="1">
      <c r="A1855" t="s" s="5">
        <v>1861</v>
      </c>
      <c r="B1855" s="7">
        <v>5251.23817321</v>
      </c>
      <c r="C1855" s="8">
        <v>28928</v>
      </c>
      <c r="D1855" s="8">
        <v>0.02523055</v>
      </c>
      <c r="E1855" s="8">
        <v>10103</v>
      </c>
      <c r="F1855" s="8">
        <v>18275737.5</v>
      </c>
      <c r="G1855" s="8">
        <v>8531272</v>
      </c>
      <c r="H1855" s="8">
        <v>1.45349787</v>
      </c>
    </row>
    <row r="1856" s="2" customFormat="1" ht="13.55" customHeight="1">
      <c r="A1856" t="s" s="5">
        <v>1862</v>
      </c>
      <c r="B1856" s="7">
        <v>5181.69578446</v>
      </c>
      <c r="C1856" s="8">
        <v>20266</v>
      </c>
      <c r="D1856" s="8">
        <v>0.03748343</v>
      </c>
      <c r="E1856" s="8">
        <v>6288</v>
      </c>
      <c r="F1856" s="8">
        <v>18275775</v>
      </c>
      <c r="G1856" s="8">
        <v>4617320</v>
      </c>
      <c r="H1856" s="8">
        <v>1.11075223</v>
      </c>
    </row>
    <row r="1857" s="2" customFormat="1" ht="13.55" customHeight="1">
      <c r="A1857" t="s" s="5">
        <v>1863</v>
      </c>
      <c r="B1857" s="7">
        <v>5177.34281501</v>
      </c>
      <c r="C1857" s="8">
        <v>11286</v>
      </c>
      <c r="D1857" s="8">
        <v>0.20417932</v>
      </c>
      <c r="E1857" s="8">
        <v>3287</v>
      </c>
      <c r="F1857" s="8">
        <v>18275787.5</v>
      </c>
      <c r="G1857" s="8">
        <v>3116458</v>
      </c>
      <c r="H1857" s="8">
        <v>0.8058569</v>
      </c>
    </row>
    <row r="1858" s="2" customFormat="1" ht="13.55" customHeight="1">
      <c r="A1858" t="s" s="5">
        <v>1864</v>
      </c>
      <c r="B1858" s="7">
        <v>5172.14793856</v>
      </c>
      <c r="C1858" s="8">
        <v>30907</v>
      </c>
      <c r="D1858" s="8">
        <v>0.14325936</v>
      </c>
      <c r="E1858" s="8">
        <v>8649</v>
      </c>
      <c r="F1858" s="8">
        <v>18275825</v>
      </c>
      <c r="G1858" s="8">
        <v>1348892</v>
      </c>
      <c r="H1858" s="8">
        <v>2.25202321</v>
      </c>
    </row>
    <row r="1859" s="2" customFormat="1" ht="13.55" customHeight="1">
      <c r="A1859" t="s" s="5">
        <v>1865</v>
      </c>
      <c r="B1859" s="7">
        <v>5159.71541468</v>
      </c>
      <c r="C1859" s="8">
        <v>10204</v>
      </c>
      <c r="D1859" s="8">
        <v>0.17723418</v>
      </c>
      <c r="E1859" s="8">
        <v>2728</v>
      </c>
      <c r="F1859" s="8">
        <v>18275837.5</v>
      </c>
      <c r="G1859" s="8">
        <v>4031089</v>
      </c>
      <c r="H1859" s="8">
        <v>0.89781961</v>
      </c>
    </row>
    <row r="1860" s="2" customFormat="1" ht="13.55" customHeight="1">
      <c r="A1860" t="s" s="5">
        <v>1866</v>
      </c>
      <c r="B1860" s="7">
        <v>5124.37596585</v>
      </c>
      <c r="C1860" s="8">
        <v>41179</v>
      </c>
      <c r="D1860" s="8">
        <v>0.18031535</v>
      </c>
      <c r="E1860" s="8">
        <v>10225</v>
      </c>
      <c r="F1860" s="8">
        <v>18275887.5</v>
      </c>
      <c r="G1860" s="8">
        <v>1307206</v>
      </c>
      <c r="H1860" s="8">
        <v>3.02010865</v>
      </c>
    </row>
    <row r="1861" s="2" customFormat="1" ht="13.55" customHeight="1">
      <c r="A1861" t="s" s="5">
        <v>1867</v>
      </c>
      <c r="B1861" s="7">
        <v>5153.51056721</v>
      </c>
      <c r="C1861" s="8">
        <v>46348</v>
      </c>
      <c r="D1861" s="8">
        <v>0.09852316</v>
      </c>
      <c r="E1861" s="8">
        <v>11469</v>
      </c>
      <c r="F1861" s="8">
        <v>18275950</v>
      </c>
      <c r="G1861" s="8">
        <v>5319124</v>
      </c>
      <c r="H1861" s="8">
        <v>3.54923903</v>
      </c>
    </row>
    <row r="1862" s="2" customFormat="1" ht="13.55" customHeight="1">
      <c r="A1862" t="s" s="5">
        <v>1868</v>
      </c>
      <c r="B1862" s="7">
        <v>5137.37122114</v>
      </c>
      <c r="C1862" s="8">
        <v>29105</v>
      </c>
      <c r="D1862" s="8">
        <v>0.11249407</v>
      </c>
      <c r="E1862" s="8">
        <v>7615</v>
      </c>
      <c r="F1862" s="8">
        <v>18275987.5</v>
      </c>
      <c r="G1862" s="8">
        <v>6985565</v>
      </c>
      <c r="H1862" s="8">
        <v>2.24620428</v>
      </c>
    </row>
    <row r="1863" s="2" customFormat="1" ht="13.55" customHeight="1">
      <c r="A1863" t="s" s="5">
        <v>1869</v>
      </c>
      <c r="B1863" s="7">
        <v>5205.83980805</v>
      </c>
      <c r="C1863" s="8">
        <v>49331</v>
      </c>
      <c r="D1863" s="8">
        <v>0.09849181</v>
      </c>
      <c r="E1863" s="8">
        <v>16407</v>
      </c>
      <c r="F1863" s="8">
        <v>18276075</v>
      </c>
      <c r="G1863" s="8">
        <v>3937454</v>
      </c>
      <c r="H1863" s="8">
        <v>4.41218765</v>
      </c>
    </row>
    <row r="1864" s="2" customFormat="1" ht="13.55" customHeight="1">
      <c r="A1864" t="s" s="5">
        <v>1870</v>
      </c>
      <c r="B1864" s="7">
        <v>5251.2388598</v>
      </c>
      <c r="C1864" s="8">
        <v>51419</v>
      </c>
      <c r="D1864" s="8">
        <v>0.04750315</v>
      </c>
      <c r="E1864" s="8">
        <v>15057</v>
      </c>
      <c r="F1864" s="8">
        <v>18276150</v>
      </c>
      <c r="G1864" s="8">
        <v>8545591</v>
      </c>
      <c r="H1864" s="8">
        <v>3.29570574</v>
      </c>
    </row>
    <row r="1865" s="2" customFormat="1" ht="13.55" customHeight="1">
      <c r="A1865" t="s" s="5">
        <v>1871</v>
      </c>
      <c r="B1865" s="7">
        <v>5235.61945394</v>
      </c>
      <c r="C1865" s="8">
        <v>10681</v>
      </c>
      <c r="D1865" s="8">
        <v>0.1073956</v>
      </c>
      <c r="E1865" s="8">
        <v>3266</v>
      </c>
      <c r="F1865" s="8">
        <v>18276162.5</v>
      </c>
      <c r="G1865" s="8">
        <v>7550305</v>
      </c>
      <c r="H1865" s="8">
        <v>1.09936278</v>
      </c>
    </row>
    <row r="1866" s="2" customFormat="1" ht="13.55" customHeight="1">
      <c r="A1866" t="s" s="5">
        <v>1872</v>
      </c>
      <c r="B1866" s="7">
        <v>5144.78796553</v>
      </c>
      <c r="C1866" s="8">
        <v>24549</v>
      </c>
      <c r="D1866" s="8">
        <v>0.13579389</v>
      </c>
      <c r="E1866" s="8">
        <v>5833</v>
      </c>
      <c r="F1866" s="8">
        <v>18276187.5</v>
      </c>
      <c r="G1866" s="8">
        <v>1298428</v>
      </c>
      <c r="H1866" s="8">
        <v>1.9439158</v>
      </c>
    </row>
    <row r="1867" s="2" customFormat="1" ht="13.55" customHeight="1">
      <c r="A1867" t="s" s="5">
        <v>1873</v>
      </c>
      <c r="B1867" s="7">
        <v>5166.03358426</v>
      </c>
      <c r="C1867" s="8">
        <v>53269</v>
      </c>
      <c r="D1867" s="8">
        <v>0.13759972</v>
      </c>
      <c r="E1867" s="8">
        <v>13454</v>
      </c>
      <c r="F1867" s="8">
        <v>18276250</v>
      </c>
      <c r="G1867" s="8">
        <v>2638947</v>
      </c>
      <c r="H1867" s="8">
        <v>4.11215417</v>
      </c>
    </row>
    <row r="1868" s="2" customFormat="1" ht="13.55" customHeight="1">
      <c r="A1868" t="s" s="5">
        <v>1874</v>
      </c>
      <c r="B1868" s="7">
        <v>5185.87477032</v>
      </c>
      <c r="C1868" s="8">
        <v>21556</v>
      </c>
      <c r="D1868" s="8">
        <v>0.11195241</v>
      </c>
      <c r="E1868" s="8">
        <v>4511</v>
      </c>
      <c r="F1868" s="8">
        <v>18276275</v>
      </c>
      <c r="G1868" s="8">
        <v>6937890</v>
      </c>
      <c r="H1868" s="8">
        <v>1.84900786</v>
      </c>
    </row>
    <row r="1869" s="2" customFormat="1" ht="13.55" customHeight="1">
      <c r="A1869" t="s" s="5">
        <v>1875</v>
      </c>
      <c r="B1869" s="7">
        <v>5209.44309461</v>
      </c>
      <c r="C1869" s="8">
        <v>51362</v>
      </c>
      <c r="D1869" s="8">
        <v>0.12134022</v>
      </c>
      <c r="E1869" s="8">
        <v>15213</v>
      </c>
      <c r="F1869" s="8">
        <v>18276337.5</v>
      </c>
      <c r="G1869" s="8">
        <v>2632631</v>
      </c>
      <c r="H1869" s="8">
        <v>4.19558733</v>
      </c>
    </row>
    <row r="1870" s="2" customFormat="1" ht="13.55" customHeight="1">
      <c r="A1870" t="s" s="5">
        <v>1876</v>
      </c>
      <c r="B1870" s="7">
        <v>5242.91388035</v>
      </c>
      <c r="C1870" s="8">
        <v>58017</v>
      </c>
      <c r="D1870" s="8">
        <v>0.08817846</v>
      </c>
      <c r="E1870" s="8">
        <v>17216</v>
      </c>
      <c r="F1870" s="8">
        <v>18276412.5</v>
      </c>
      <c r="G1870" s="8">
        <v>6842732</v>
      </c>
      <c r="H1870" s="8">
        <v>4.64730735</v>
      </c>
    </row>
    <row r="1871" s="2" customFormat="1" ht="13.55" customHeight="1">
      <c r="A1871" t="s" s="5">
        <v>1877</v>
      </c>
      <c r="B1871" s="7">
        <v>5249.27339441</v>
      </c>
      <c r="C1871" s="8">
        <v>44912</v>
      </c>
      <c r="D1871" s="8">
        <v>0.06997957</v>
      </c>
      <c r="E1871" s="8">
        <v>12890</v>
      </c>
      <c r="F1871" s="8">
        <v>18276475</v>
      </c>
      <c r="G1871" s="8">
        <v>7558623</v>
      </c>
      <c r="H1871" s="8">
        <v>3.73412892</v>
      </c>
    </row>
    <row r="1872" s="2" customFormat="1" ht="13.55" customHeight="1">
      <c r="A1872" t="s" s="5">
        <v>1878</v>
      </c>
      <c r="B1872" s="7">
        <v>5235.73428683</v>
      </c>
      <c r="C1872" s="8">
        <v>55149</v>
      </c>
      <c r="D1872" s="8">
        <v>0.05300894</v>
      </c>
      <c r="E1872" s="8">
        <v>16564</v>
      </c>
      <c r="F1872" s="8">
        <v>18276550</v>
      </c>
      <c r="G1872" s="8">
        <v>6255494</v>
      </c>
      <c r="H1872" s="8">
        <v>3.67685649</v>
      </c>
    </row>
    <row r="1873" s="2" customFormat="1" ht="13.55" customHeight="1">
      <c r="A1873" t="s" s="5">
        <v>1879</v>
      </c>
      <c r="B1873" s="7">
        <v>5237.91386092</v>
      </c>
      <c r="C1873" s="8">
        <v>30594</v>
      </c>
      <c r="D1873" s="8">
        <v>0.10430735</v>
      </c>
      <c r="E1873" s="8">
        <v>8215</v>
      </c>
      <c r="F1873" s="8">
        <v>18276587.5</v>
      </c>
      <c r="G1873" s="8">
        <v>7465682</v>
      </c>
      <c r="H1873" s="8">
        <v>2.38668692</v>
      </c>
    </row>
    <row r="1874" s="2" customFormat="1" ht="13.55" customHeight="1">
      <c r="A1874" t="s" s="5">
        <v>1880</v>
      </c>
      <c r="B1874" s="7">
        <v>5294.21294014</v>
      </c>
      <c r="C1874" s="8">
        <v>12304</v>
      </c>
      <c r="D1874" s="8">
        <v>0.16127229</v>
      </c>
      <c r="E1874" s="8">
        <v>2779</v>
      </c>
      <c r="F1874" s="8">
        <v>18276600</v>
      </c>
      <c r="G1874" s="8">
        <v>4016780</v>
      </c>
      <c r="H1874" s="8">
        <v>0.91643576</v>
      </c>
    </row>
    <row r="1875" s="2" customFormat="1" ht="13.55" customHeight="1">
      <c r="A1875" t="s" s="5">
        <v>1881</v>
      </c>
      <c r="B1875" s="7">
        <v>5304.4058581</v>
      </c>
      <c r="C1875" s="8">
        <v>50829</v>
      </c>
      <c r="D1875" s="8">
        <v>0.1312662</v>
      </c>
      <c r="E1875" s="8">
        <v>13398</v>
      </c>
      <c r="F1875" s="8">
        <v>18276662.5</v>
      </c>
      <c r="G1875" s="8">
        <v>1428762</v>
      </c>
      <c r="H1875" s="8">
        <v>3.6728659</v>
      </c>
    </row>
    <row r="1876" s="2" customFormat="1" ht="13.55" customHeight="1">
      <c r="A1876" t="s" s="5">
        <v>1882</v>
      </c>
      <c r="B1876" s="7">
        <v>5288.00625757</v>
      </c>
      <c r="C1876" s="8">
        <v>42130</v>
      </c>
      <c r="D1876" s="8">
        <v>0.03720693</v>
      </c>
      <c r="E1876" s="8">
        <v>12253</v>
      </c>
      <c r="F1876" s="8">
        <v>18276725</v>
      </c>
      <c r="G1876" s="8">
        <v>6509396</v>
      </c>
      <c r="H1876" s="8">
        <v>2.45539536</v>
      </c>
    </row>
    <row r="1877" s="2" customFormat="1" ht="13.55" customHeight="1">
      <c r="A1877" t="s" s="5">
        <v>1883</v>
      </c>
      <c r="B1877" s="7">
        <v>5249.59095635</v>
      </c>
      <c r="C1877" s="8">
        <v>38988</v>
      </c>
      <c r="D1877" s="8">
        <v>0.09702792</v>
      </c>
      <c r="E1877" s="8">
        <v>9783</v>
      </c>
      <c r="F1877" s="8">
        <v>18276775</v>
      </c>
      <c r="G1877" s="8">
        <v>6172202</v>
      </c>
      <c r="H1877" s="8">
        <v>2.54476849</v>
      </c>
    </row>
    <row r="1878" s="2" customFormat="1" ht="13.55" customHeight="1">
      <c r="A1878" t="s" s="5">
        <v>1884</v>
      </c>
      <c r="B1878" s="7">
        <v>5315.15851169</v>
      </c>
      <c r="C1878" s="8">
        <v>47559</v>
      </c>
      <c r="D1878" s="8">
        <v>0.0372855</v>
      </c>
      <c r="E1878" s="8">
        <v>13459</v>
      </c>
      <c r="F1878" s="8">
        <v>18276850</v>
      </c>
      <c r="G1878" s="8">
        <v>5019765</v>
      </c>
      <c r="H1878" s="8">
        <v>2.40158993</v>
      </c>
    </row>
    <row r="1879" s="2" customFormat="1" ht="13.55" customHeight="1">
      <c r="A1879" t="s" s="5">
        <v>1885</v>
      </c>
      <c r="B1879" s="7">
        <v>5304.03788637</v>
      </c>
      <c r="C1879" s="8">
        <v>28147</v>
      </c>
      <c r="D1879" s="8">
        <v>0.08257812</v>
      </c>
      <c r="E1879" s="8">
        <v>8782</v>
      </c>
      <c r="F1879" s="8">
        <v>18276900</v>
      </c>
      <c r="G1879" s="8">
        <v>7074322</v>
      </c>
      <c r="H1879" s="8">
        <v>1.78276799</v>
      </c>
    </row>
    <row r="1880" s="2" customFormat="1" ht="13.55" customHeight="1">
      <c r="A1880" t="s" s="5">
        <v>1886</v>
      </c>
      <c r="B1880" s="7">
        <v>5323.29820443</v>
      </c>
      <c r="C1880" s="8">
        <v>58404</v>
      </c>
      <c r="D1880" s="8">
        <v>0.04380289</v>
      </c>
      <c r="E1880" s="8">
        <v>19278</v>
      </c>
      <c r="F1880" s="8">
        <v>18277000</v>
      </c>
      <c r="G1880" s="8">
        <v>5015718</v>
      </c>
      <c r="H1880" s="8">
        <v>2.7897328</v>
      </c>
    </row>
    <row r="1881" s="2" customFormat="1" ht="13.55" customHeight="1">
      <c r="A1881" t="s" s="5">
        <v>1887</v>
      </c>
      <c r="B1881" s="7">
        <v>5338.75279965</v>
      </c>
      <c r="C1881" s="8">
        <v>40355</v>
      </c>
      <c r="D1881" s="8">
        <v>0.06073459</v>
      </c>
      <c r="E1881" s="8">
        <v>10387</v>
      </c>
      <c r="F1881" s="8">
        <v>18277062.5</v>
      </c>
      <c r="G1881" s="8">
        <v>9837190</v>
      </c>
      <c r="H1881" s="8">
        <v>2.11260389</v>
      </c>
    </row>
    <row r="1882" s="2" customFormat="1" ht="13.55" customHeight="1">
      <c r="A1882" t="s" s="5">
        <v>1888</v>
      </c>
      <c r="B1882" s="7">
        <v>5405.14024152</v>
      </c>
      <c r="C1882" s="8">
        <v>44157</v>
      </c>
      <c r="D1882" s="8">
        <v>0.02984094</v>
      </c>
      <c r="E1882" s="8">
        <v>13992</v>
      </c>
      <c r="F1882" s="8">
        <v>18277137.5</v>
      </c>
      <c r="G1882" s="8">
        <v>6470850</v>
      </c>
      <c r="H1882" s="8">
        <v>2.27988983</v>
      </c>
    </row>
    <row r="1883" s="2" customFormat="1" ht="13.55" customHeight="1">
      <c r="A1883" t="s" s="5">
        <v>1889</v>
      </c>
      <c r="B1883" s="7">
        <v>5511.55984288</v>
      </c>
      <c r="C1883" s="8">
        <v>20674</v>
      </c>
      <c r="D1883" s="8">
        <v>0.1257208</v>
      </c>
      <c r="E1883" s="8">
        <v>5350</v>
      </c>
      <c r="F1883" s="8">
        <v>18277162.5</v>
      </c>
      <c r="G1883" s="8">
        <v>7629100</v>
      </c>
      <c r="H1883" s="8">
        <v>1.35388326</v>
      </c>
    </row>
    <row r="1884" s="2" customFormat="1" ht="13.55" customHeight="1">
      <c r="A1884" t="s" s="5">
        <v>1890</v>
      </c>
      <c r="B1884" s="7">
        <v>5504.53005762</v>
      </c>
      <c r="C1884" s="8">
        <v>61720</v>
      </c>
      <c r="D1884" s="8">
        <v>0.08300203</v>
      </c>
      <c r="E1884" s="8">
        <v>17784</v>
      </c>
      <c r="F1884" s="8">
        <v>18277262.5</v>
      </c>
      <c r="G1884" s="8">
        <v>2644083</v>
      </c>
      <c r="H1884" s="8">
        <v>5.25576469</v>
      </c>
    </row>
    <row r="1885" s="2" customFormat="1" ht="13.55" customHeight="1">
      <c r="A1885" t="s" s="5">
        <v>1891</v>
      </c>
      <c r="B1885" s="7">
        <v>5496.26435854</v>
      </c>
      <c r="C1885" s="8">
        <v>55369</v>
      </c>
      <c r="D1885" s="8">
        <v>0.05429699</v>
      </c>
      <c r="E1885" s="8">
        <v>15144</v>
      </c>
      <c r="F1885" s="8">
        <v>18277350</v>
      </c>
      <c r="G1885" s="8">
        <v>11515243</v>
      </c>
      <c r="H1885" s="8">
        <v>3.45584432</v>
      </c>
    </row>
    <row r="1886" s="2" customFormat="1" ht="13.55" customHeight="1">
      <c r="A1886" t="s" s="5">
        <v>1892</v>
      </c>
      <c r="B1886" s="7">
        <v>5784.37782077</v>
      </c>
      <c r="C1886" s="8">
        <v>49372</v>
      </c>
      <c r="D1886" s="8">
        <v>0.09412666</v>
      </c>
      <c r="E1886" s="8">
        <v>13447</v>
      </c>
      <c r="F1886" s="8">
        <v>18277425</v>
      </c>
      <c r="G1886" s="8">
        <v>10200291</v>
      </c>
      <c r="H1886" s="8">
        <v>3.81718407</v>
      </c>
    </row>
    <row r="1887" s="2" customFormat="1" ht="13.55" customHeight="1">
      <c r="A1887" t="s" s="5">
        <v>1893</v>
      </c>
      <c r="B1887" s="7">
        <v>5822.9515401</v>
      </c>
      <c r="C1887" s="8">
        <v>48196</v>
      </c>
      <c r="D1887" s="8">
        <v>0.19090499</v>
      </c>
      <c r="E1887" s="8">
        <v>13448</v>
      </c>
      <c r="F1887" s="8">
        <v>18277500</v>
      </c>
      <c r="G1887" s="8">
        <v>8656228</v>
      </c>
      <c r="H1887" s="8">
        <v>4.97829962</v>
      </c>
    </row>
    <row r="1888" s="2" customFormat="1" ht="13.55" customHeight="1">
      <c r="A1888" t="s" s="5">
        <v>1894</v>
      </c>
      <c r="B1888" s="7">
        <v>5830.72238846</v>
      </c>
      <c r="C1888" s="8">
        <v>46818</v>
      </c>
      <c r="D1888" s="8">
        <v>0.16020425</v>
      </c>
      <c r="E1888" s="8">
        <v>14021</v>
      </c>
      <c r="F1888" s="8">
        <v>18277562.5</v>
      </c>
      <c r="G1888" s="8">
        <v>7544254</v>
      </c>
      <c r="H1888" s="8">
        <v>3.84033457</v>
      </c>
    </row>
    <row r="1889" s="2" customFormat="1" ht="13.55" customHeight="1">
      <c r="A1889" t="s" s="5">
        <v>1895</v>
      </c>
      <c r="B1889" s="7">
        <v>5790.40129483</v>
      </c>
      <c r="C1889" s="8">
        <v>40326</v>
      </c>
      <c r="D1889" s="8">
        <v>0.13356546</v>
      </c>
      <c r="E1889" s="8">
        <v>12031</v>
      </c>
      <c r="F1889" s="8">
        <v>18277612.5</v>
      </c>
      <c r="G1889" s="8">
        <v>6423072</v>
      </c>
      <c r="H1889" s="8">
        <v>3.03849811</v>
      </c>
    </row>
    <row r="1890" s="2" customFormat="1" ht="13.55" customHeight="1">
      <c r="A1890" t="s" s="5">
        <v>1896</v>
      </c>
      <c r="B1890" s="7">
        <v>5922.96553762</v>
      </c>
      <c r="C1890" s="8">
        <v>46350</v>
      </c>
      <c r="D1890" s="8">
        <v>0.07005646</v>
      </c>
      <c r="E1890" s="8">
        <v>13775</v>
      </c>
      <c r="F1890" s="8">
        <v>18277675</v>
      </c>
      <c r="G1890" s="8">
        <v>5052146</v>
      </c>
      <c r="H1890" s="8">
        <v>3.31514026</v>
      </c>
    </row>
    <row r="1891" s="2" customFormat="1" ht="13.55" customHeight="1">
      <c r="A1891" t="s" s="5">
        <v>1897</v>
      </c>
      <c r="B1891" s="7">
        <v>6233.11014569</v>
      </c>
      <c r="C1891" s="8">
        <v>23407</v>
      </c>
      <c r="D1891" s="8">
        <v>0.14878789</v>
      </c>
      <c r="E1891" s="8">
        <v>5312</v>
      </c>
      <c r="F1891" s="8">
        <v>18277700</v>
      </c>
      <c r="G1891" s="8">
        <v>6102004</v>
      </c>
      <c r="H1891" s="8">
        <v>1.86776579</v>
      </c>
    </row>
    <row r="1892" s="2" customFormat="1" ht="13.55" customHeight="1">
      <c r="A1892" t="s" s="5">
        <v>1898</v>
      </c>
      <c r="B1892" s="7">
        <v>6187.31088031</v>
      </c>
      <c r="C1892" s="8">
        <v>11503</v>
      </c>
      <c r="D1892" s="8">
        <v>0.12747933</v>
      </c>
      <c r="E1892" s="8">
        <v>3218</v>
      </c>
      <c r="F1892" s="8">
        <v>18277712.5</v>
      </c>
      <c r="G1892" s="8">
        <v>2701785</v>
      </c>
      <c r="H1892" s="8">
        <v>1.24299219</v>
      </c>
    </row>
    <row r="1893" s="2" customFormat="1" ht="13.55" customHeight="1">
      <c r="A1893" t="s" s="5">
        <v>1899</v>
      </c>
      <c r="B1893" s="7">
        <v>6201.31883052</v>
      </c>
      <c r="C1893" s="8">
        <v>34092</v>
      </c>
      <c r="D1893" s="8">
        <v>0.12535875</v>
      </c>
      <c r="E1893" s="8">
        <v>8773</v>
      </c>
      <c r="F1893" s="8">
        <v>18277750</v>
      </c>
      <c r="G1893" s="8">
        <v>1306427</v>
      </c>
      <c r="H1893" s="8">
        <v>2.80747457</v>
      </c>
    </row>
    <row r="1894" s="2" customFormat="1" ht="13.55" customHeight="1">
      <c r="A1894" t="s" s="5">
        <v>1900</v>
      </c>
      <c r="B1894" s="7">
        <v>6213.19661859</v>
      </c>
      <c r="C1894" s="8">
        <v>24164</v>
      </c>
      <c r="D1894" s="8">
        <v>0.16683662</v>
      </c>
      <c r="E1894" s="8">
        <v>4857</v>
      </c>
      <c r="F1894" s="8">
        <v>18277775</v>
      </c>
      <c r="G1894" s="8">
        <v>3963137</v>
      </c>
      <c r="H1894" s="8">
        <v>1.89046183</v>
      </c>
    </row>
    <row r="1895" s="2" customFormat="1" ht="13.55" customHeight="1">
      <c r="A1895" t="s" s="5">
        <v>1901</v>
      </c>
      <c r="B1895" s="7">
        <v>6229.00936748</v>
      </c>
      <c r="C1895" s="8">
        <v>50922</v>
      </c>
      <c r="D1895" s="8">
        <v>0.09870308999999999</v>
      </c>
      <c r="E1895" s="8">
        <v>14140</v>
      </c>
      <c r="F1895" s="8">
        <v>18277837.5</v>
      </c>
      <c r="G1895" s="8">
        <v>2699453</v>
      </c>
      <c r="H1895" s="8">
        <v>4.44646781</v>
      </c>
    </row>
    <row r="1896" s="2" customFormat="1" ht="13.55" customHeight="1">
      <c r="A1896" t="s" s="5">
        <v>1902</v>
      </c>
      <c r="B1896" s="7">
        <v>6329.73594838</v>
      </c>
      <c r="C1896" s="8">
        <v>50988</v>
      </c>
      <c r="D1896" s="8">
        <v>0.08963139000000001</v>
      </c>
      <c r="E1896" s="8">
        <v>14130</v>
      </c>
      <c r="F1896" s="8">
        <v>18277900</v>
      </c>
      <c r="G1896" s="8">
        <v>6551169</v>
      </c>
      <c r="H1896" s="8">
        <v>4.3482974</v>
      </c>
    </row>
    <row r="1897" s="2" customFormat="1" ht="13.55" customHeight="1">
      <c r="A1897" t="s" s="5">
        <v>1903</v>
      </c>
      <c r="B1897" s="7">
        <v>6193.29577035</v>
      </c>
      <c r="C1897" s="8">
        <v>22803</v>
      </c>
      <c r="D1897" s="8">
        <v>0.13647417</v>
      </c>
      <c r="E1897" s="8">
        <v>6041</v>
      </c>
      <c r="F1897" s="8">
        <v>18277925</v>
      </c>
      <c r="G1897" s="8">
        <v>6560369</v>
      </c>
      <c r="H1897" s="8">
        <v>1.84254683</v>
      </c>
    </row>
    <row r="1898" s="2" customFormat="1" ht="13.55" customHeight="1">
      <c r="A1898" t="s" s="5">
        <v>1904</v>
      </c>
      <c r="B1898" s="7">
        <v>6002.52647834</v>
      </c>
      <c r="C1898" s="8">
        <v>29635</v>
      </c>
      <c r="D1898" s="8">
        <v>0.10022057</v>
      </c>
      <c r="E1898" s="8">
        <v>8252</v>
      </c>
      <c r="F1898" s="8">
        <v>18277962.5</v>
      </c>
      <c r="G1898" s="8">
        <v>2733714</v>
      </c>
      <c r="H1898" s="8">
        <v>2.57140633</v>
      </c>
    </row>
    <row r="1899" s="2" customFormat="1" ht="13.55" customHeight="1">
      <c r="A1899" t="s" s="5">
        <v>1905</v>
      </c>
      <c r="B1899" s="7">
        <v>6001.35644986</v>
      </c>
      <c r="C1899" s="8">
        <v>37631</v>
      </c>
      <c r="D1899" s="8">
        <v>0.07179976</v>
      </c>
      <c r="E1899" s="8">
        <v>11956</v>
      </c>
      <c r="F1899" s="8">
        <v>18278012.5</v>
      </c>
      <c r="G1899" s="8">
        <v>3815189</v>
      </c>
      <c r="H1899" s="8">
        <v>3.31224726</v>
      </c>
    </row>
    <row r="1900" s="2" customFormat="1" ht="13.55" customHeight="1">
      <c r="A1900" t="s" s="5">
        <v>1906</v>
      </c>
      <c r="B1900" s="7">
        <v>5987.33153827</v>
      </c>
      <c r="C1900" s="8">
        <v>29947</v>
      </c>
      <c r="D1900" s="8">
        <v>0.17997339</v>
      </c>
      <c r="E1900" s="8">
        <v>6031</v>
      </c>
      <c r="F1900" s="8">
        <v>18278050</v>
      </c>
      <c r="G1900" s="8">
        <v>5020621</v>
      </c>
      <c r="H1900" s="8">
        <v>2.52607918</v>
      </c>
    </row>
    <row r="1901" s="2" customFormat="1" ht="13.55" customHeight="1">
      <c r="A1901" t="s" s="5">
        <v>1907</v>
      </c>
      <c r="B1901" s="7">
        <v>5974.28413676</v>
      </c>
      <c r="C1901" s="8">
        <v>39286</v>
      </c>
      <c r="D1901" s="8">
        <v>0.06485357999999999</v>
      </c>
      <c r="E1901" s="8">
        <v>11930</v>
      </c>
      <c r="F1901" s="8">
        <v>18278100</v>
      </c>
      <c r="G1901" s="8">
        <v>3717473</v>
      </c>
      <c r="H1901" s="8">
        <v>3.2852449</v>
      </c>
    </row>
    <row r="1902" s="2" customFormat="1" ht="13.55" customHeight="1">
      <c r="A1902" t="s" s="5">
        <v>1908</v>
      </c>
      <c r="B1902" s="7">
        <v>5997.79275527</v>
      </c>
      <c r="C1902" s="8">
        <v>50194</v>
      </c>
      <c r="D1902" s="8">
        <v>0.04448292</v>
      </c>
      <c r="E1902" s="8">
        <v>16583</v>
      </c>
      <c r="F1902" s="8">
        <v>18278175</v>
      </c>
      <c r="G1902" s="8">
        <v>4946656</v>
      </c>
      <c r="H1902" s="8">
        <v>4.13299139</v>
      </c>
    </row>
    <row r="1903" s="2" customFormat="1" ht="13.55" customHeight="1">
      <c r="A1903" t="s" s="5">
        <v>1909</v>
      </c>
      <c r="B1903" s="7">
        <v>6061.66925965</v>
      </c>
      <c r="C1903" s="8">
        <v>19063</v>
      </c>
      <c r="D1903" s="8">
        <v>0.07995075</v>
      </c>
      <c r="E1903" s="8">
        <v>5344</v>
      </c>
      <c r="F1903" s="8">
        <v>18278200</v>
      </c>
      <c r="G1903" s="8">
        <v>7262841</v>
      </c>
      <c r="H1903" s="8">
        <v>1.46884523</v>
      </c>
    </row>
    <row r="1904" s="2" customFormat="1" ht="13.55" customHeight="1">
      <c r="A1904" t="s" s="5">
        <v>1910</v>
      </c>
      <c r="B1904" s="7">
        <v>6234.70716378</v>
      </c>
      <c r="C1904" s="8">
        <v>14888</v>
      </c>
      <c r="D1904" s="8">
        <v>0.13916489</v>
      </c>
      <c r="E1904" s="8">
        <v>2292</v>
      </c>
      <c r="F1904" s="8">
        <v>18278212.5</v>
      </c>
      <c r="G1904" s="8">
        <v>2647576</v>
      </c>
      <c r="H1904" s="8">
        <v>0.78727231</v>
      </c>
    </row>
    <row r="1905" s="2" customFormat="1" ht="13.55" customHeight="1">
      <c r="A1905" t="s" s="5">
        <v>1911</v>
      </c>
      <c r="B1905" s="7">
        <v>6308.48676501</v>
      </c>
      <c r="C1905" s="8">
        <v>44029</v>
      </c>
      <c r="D1905" s="8">
        <v>0.18831294</v>
      </c>
      <c r="E1905" s="8">
        <v>10131</v>
      </c>
      <c r="F1905" s="8">
        <v>18278262.5</v>
      </c>
      <c r="G1905" s="8">
        <v>1330350</v>
      </c>
      <c r="H1905" s="8">
        <v>3.34668795</v>
      </c>
    </row>
    <row r="1906" s="2" customFormat="1" ht="13.55" customHeight="1">
      <c r="A1906" t="s" s="5">
        <v>1912</v>
      </c>
      <c r="B1906" s="7">
        <v>6605.91008317</v>
      </c>
      <c r="C1906" s="8">
        <v>51103</v>
      </c>
      <c r="D1906" s="8">
        <v>0.08275322</v>
      </c>
      <c r="E1906" s="8">
        <v>15196</v>
      </c>
      <c r="F1906" s="8">
        <v>18278337.5</v>
      </c>
      <c r="G1906" s="8">
        <v>5386648</v>
      </c>
      <c r="H1906" s="8">
        <v>4.51279203</v>
      </c>
    </row>
    <row r="1907" s="2" customFormat="1" ht="13.55" customHeight="1">
      <c r="A1907" t="s" s="5">
        <v>1913</v>
      </c>
      <c r="B1907" s="7">
        <v>6681.83921127</v>
      </c>
      <c r="C1907" s="8">
        <v>62862</v>
      </c>
      <c r="D1907" s="8">
        <v>0.05505678</v>
      </c>
      <c r="E1907" s="8">
        <v>20949</v>
      </c>
      <c r="F1907" s="8">
        <v>18278437.5</v>
      </c>
      <c r="G1907" s="8">
        <v>7520827</v>
      </c>
      <c r="H1907" s="8">
        <v>4.7400091</v>
      </c>
    </row>
    <row r="1908" s="2" customFormat="1" ht="13.55" customHeight="1">
      <c r="A1908" t="s" s="5">
        <v>1914</v>
      </c>
      <c r="B1908" s="7">
        <v>6825.16997232</v>
      </c>
      <c r="C1908" s="8">
        <v>52599</v>
      </c>
      <c r="D1908" s="8">
        <v>0.0593176</v>
      </c>
      <c r="E1908" s="8">
        <v>15244</v>
      </c>
      <c r="F1908" s="8">
        <v>18278512.5</v>
      </c>
      <c r="G1908" s="8">
        <v>9602357</v>
      </c>
      <c r="H1908" s="8">
        <v>4.13585495</v>
      </c>
    </row>
    <row r="1909" s="2" customFormat="1" ht="13.55" customHeight="1">
      <c r="A1909" t="s" s="5">
        <v>1915</v>
      </c>
      <c r="B1909" s="7">
        <v>6675.44813943</v>
      </c>
      <c r="C1909" s="8">
        <v>63578</v>
      </c>
      <c r="D1909" s="8">
        <v>0.03947531</v>
      </c>
      <c r="E1909" s="8">
        <v>20011</v>
      </c>
      <c r="F1909" s="8">
        <v>18278612.5</v>
      </c>
      <c r="G1909" s="8">
        <v>7822337</v>
      </c>
      <c r="H1909" s="8">
        <v>4.2840688</v>
      </c>
    </row>
    <row r="1910" s="2" customFormat="1" ht="13.55" customHeight="1">
      <c r="A1910" t="s" s="5">
        <v>1916</v>
      </c>
      <c r="B1910" s="7">
        <v>6623.03236778</v>
      </c>
      <c r="C1910" s="8">
        <v>62678</v>
      </c>
      <c r="D1910" s="8">
        <v>0.04793659</v>
      </c>
      <c r="E1910" s="8">
        <v>19562</v>
      </c>
      <c r="F1910" s="8">
        <v>18278712.5</v>
      </c>
      <c r="G1910" s="8">
        <v>9930710</v>
      </c>
      <c r="H1910" s="8">
        <v>4.00600068</v>
      </c>
    </row>
    <row r="1911" s="2" customFormat="1" ht="13.55" customHeight="1">
      <c r="A1911" t="s" s="5">
        <v>1917</v>
      </c>
      <c r="B1911" s="7">
        <v>6548.94492985</v>
      </c>
      <c r="C1911" s="8">
        <v>28277</v>
      </c>
      <c r="D1911" s="8">
        <v>0.11936835</v>
      </c>
      <c r="E1911" s="8">
        <v>9172</v>
      </c>
      <c r="F1911" s="8">
        <v>18278775</v>
      </c>
      <c r="G1911" s="8">
        <v>9716226</v>
      </c>
      <c r="H1911" s="8">
        <v>3.65805649</v>
      </c>
    </row>
    <row r="1912" s="2" customFormat="1" ht="13.55" customHeight="1">
      <c r="A1912" t="s" s="5">
        <v>1918</v>
      </c>
      <c r="B1912" s="7">
        <v>6626.86303388</v>
      </c>
      <c r="C1912" s="8">
        <v>30723</v>
      </c>
      <c r="D1912" s="8">
        <v>0.1411612</v>
      </c>
      <c r="E1912" s="8">
        <v>7616</v>
      </c>
      <c r="F1912" s="8">
        <v>18278812.5</v>
      </c>
      <c r="G1912" s="8">
        <v>5814234</v>
      </c>
      <c r="H1912" s="8">
        <v>2.88280852</v>
      </c>
    </row>
    <row r="1913" s="2" customFormat="1" ht="13.55" customHeight="1">
      <c r="A1913" t="s" s="5">
        <v>1919</v>
      </c>
      <c r="B1913" s="7">
        <v>6598.48401371</v>
      </c>
      <c r="C1913" s="8">
        <v>43680</v>
      </c>
      <c r="D1913" s="8">
        <v>0.14924231</v>
      </c>
      <c r="E1913" s="8">
        <v>10932</v>
      </c>
      <c r="F1913" s="8">
        <v>18278862.5</v>
      </c>
      <c r="G1913" s="8">
        <v>3820948</v>
      </c>
      <c r="H1913" s="8">
        <v>3.67806336</v>
      </c>
    </row>
    <row r="1914" s="2" customFormat="1" ht="13.55" customHeight="1">
      <c r="A1914" t="s" s="5">
        <v>1920</v>
      </c>
      <c r="B1914" s="7">
        <v>6431.89472282</v>
      </c>
      <c r="C1914" s="8">
        <v>63344</v>
      </c>
      <c r="D1914" s="8">
        <v>0.07872562</v>
      </c>
      <c r="E1914" s="8">
        <v>20165</v>
      </c>
      <c r="F1914" s="8">
        <v>18278950</v>
      </c>
      <c r="G1914" s="8">
        <v>5276238</v>
      </c>
      <c r="H1914" s="8">
        <v>5.74799008</v>
      </c>
    </row>
    <row r="1915" s="2" customFormat="1" ht="13.55" customHeight="1">
      <c r="A1915" t="s" s="5">
        <v>1921</v>
      </c>
      <c r="B1915" s="7">
        <v>6428.69475702</v>
      </c>
      <c r="C1915" s="8">
        <v>33275</v>
      </c>
      <c r="D1915" s="8">
        <v>0.09896955</v>
      </c>
      <c r="E1915" s="8">
        <v>8654</v>
      </c>
      <c r="F1915" s="8">
        <v>18278987.5</v>
      </c>
      <c r="G1915" s="8">
        <v>8768007</v>
      </c>
      <c r="H1915" s="8">
        <v>2.63686933</v>
      </c>
    </row>
    <row r="1916" s="2" customFormat="1" ht="13.55" customHeight="1">
      <c r="A1916" t="s" s="5">
        <v>1922</v>
      </c>
      <c r="B1916" s="7">
        <v>6268.53092316</v>
      </c>
      <c r="C1916" s="8">
        <v>55535</v>
      </c>
      <c r="D1916" s="8">
        <v>0.06392473999999999</v>
      </c>
      <c r="E1916" s="8">
        <v>17192</v>
      </c>
      <c r="F1916" s="8">
        <v>18279062.5</v>
      </c>
      <c r="G1916" s="8">
        <v>4057325</v>
      </c>
      <c r="H1916" s="8">
        <v>4.35247702</v>
      </c>
    </row>
    <row r="1917" s="2" customFormat="1" ht="13.55" customHeight="1">
      <c r="A1917" t="s" s="5">
        <v>1923</v>
      </c>
      <c r="B1917" s="7">
        <v>6246.21075548</v>
      </c>
      <c r="C1917" s="8">
        <v>22004</v>
      </c>
      <c r="D1917" s="8">
        <v>0.08362304</v>
      </c>
      <c r="E1917" s="8">
        <v>5948</v>
      </c>
      <c r="F1917" s="8">
        <v>18279087.5</v>
      </c>
      <c r="G1917" s="8">
        <v>7410841</v>
      </c>
      <c r="H1917" s="8">
        <v>1.68756999</v>
      </c>
    </row>
    <row r="1918" s="2" customFormat="1" ht="13.55" customHeight="1">
      <c r="A1918" t="s" s="5">
        <v>1924</v>
      </c>
      <c r="B1918" s="7">
        <v>5919.1860435</v>
      </c>
      <c r="C1918" s="8">
        <v>11680</v>
      </c>
      <c r="D1918" s="8">
        <v>0.13540567</v>
      </c>
      <c r="E1918" s="8">
        <v>3310</v>
      </c>
      <c r="F1918" s="8">
        <v>18279100</v>
      </c>
      <c r="G1918" s="8">
        <v>2635503</v>
      </c>
      <c r="H1918" s="8">
        <v>1.13037941</v>
      </c>
    </row>
    <row r="1919" s="2" customFormat="1" ht="13.55" customHeight="1">
      <c r="A1919" t="s" s="5">
        <v>1925</v>
      </c>
      <c r="B1919" s="7">
        <v>6161.4967576</v>
      </c>
      <c r="C1919" s="8">
        <v>71824</v>
      </c>
      <c r="D1919" s="8">
        <v>0.08223996</v>
      </c>
      <c r="E1919" s="8">
        <v>17434</v>
      </c>
      <c r="F1919" s="8">
        <v>18279187.5</v>
      </c>
      <c r="G1919" s="8">
        <v>1327899</v>
      </c>
      <c r="H1919" s="8">
        <v>5.73706999</v>
      </c>
    </row>
    <row r="1920" s="2" customFormat="1" ht="13.55" customHeight="1">
      <c r="A1920" t="s" s="5">
        <v>1926</v>
      </c>
      <c r="B1920" s="7">
        <v>6200.47388372</v>
      </c>
      <c r="C1920" s="8">
        <v>46303</v>
      </c>
      <c r="D1920" s="8">
        <v>0.05</v>
      </c>
      <c r="E1920" s="8">
        <v>13329</v>
      </c>
      <c r="F1920" s="8">
        <v>18279250</v>
      </c>
      <c r="G1920" s="8">
        <v>9742402</v>
      </c>
      <c r="H1920" s="8">
        <v>3.234978</v>
      </c>
    </row>
    <row r="1921" s="2" customFormat="1" ht="13.55" customHeight="1">
      <c r="A1921" t="s" s="5">
        <v>1927</v>
      </c>
      <c r="B1921" s="7">
        <v>6186.21871982</v>
      </c>
      <c r="C1921" s="8">
        <v>25495</v>
      </c>
      <c r="D1921" s="8">
        <v>0.08010573999999999</v>
      </c>
      <c r="E1921" s="8">
        <v>7252</v>
      </c>
      <c r="F1921" s="8">
        <v>18279287.5</v>
      </c>
      <c r="G1921" s="8">
        <v>6167953</v>
      </c>
      <c r="H1921" s="8">
        <v>2.13418069</v>
      </c>
    </row>
    <row r="1922" s="2" customFormat="1" ht="13.55" customHeight="1">
      <c r="A1922" t="s" s="5">
        <v>1928</v>
      </c>
      <c r="B1922" s="7">
        <v>6178.73497703</v>
      </c>
      <c r="C1922" s="8">
        <v>37543</v>
      </c>
      <c r="D1922" s="8">
        <v>0.08788021</v>
      </c>
      <c r="E1922" s="8">
        <v>9397</v>
      </c>
      <c r="F1922" s="8">
        <v>18279337.5</v>
      </c>
      <c r="G1922" s="8">
        <v>4086949</v>
      </c>
      <c r="H1922" s="8">
        <v>3.16136309</v>
      </c>
    </row>
    <row r="1923" s="2" customFormat="1" ht="13.55" customHeight="1">
      <c r="A1923" t="s" s="5">
        <v>1929</v>
      </c>
      <c r="B1923" s="7">
        <v>6233.8547461</v>
      </c>
      <c r="C1923" s="8">
        <v>61351</v>
      </c>
      <c r="D1923" s="8">
        <v>0.02412912</v>
      </c>
      <c r="E1923" s="8">
        <v>16054</v>
      </c>
      <c r="F1923" s="8">
        <v>18279425</v>
      </c>
      <c r="G1923" s="8">
        <v>5502539</v>
      </c>
      <c r="H1923" s="8">
        <v>2.8270391</v>
      </c>
    </row>
    <row r="1924" s="2" customFormat="1" ht="13.55" customHeight="1">
      <c r="A1924" t="s" s="5">
        <v>1930</v>
      </c>
      <c r="B1924" s="7">
        <v>6265.07893395</v>
      </c>
      <c r="C1924" s="8">
        <v>53877</v>
      </c>
      <c r="D1924" s="8">
        <v>0.05000323</v>
      </c>
      <c r="E1924" s="8">
        <v>14085</v>
      </c>
      <c r="F1924" s="8">
        <v>18279525</v>
      </c>
      <c r="G1924" s="8">
        <v>8415729</v>
      </c>
      <c r="H1924" s="8">
        <v>2.64555724</v>
      </c>
    </row>
    <row r="1925" s="2" customFormat="1" ht="13.55" customHeight="1">
      <c r="A1925" t="s" s="5">
        <v>1931</v>
      </c>
      <c r="B1925" s="7">
        <v>6245.42580849</v>
      </c>
      <c r="C1925" s="8">
        <v>40428</v>
      </c>
      <c r="D1925" s="8">
        <v>0.0160707</v>
      </c>
      <c r="E1925" s="8">
        <v>11457</v>
      </c>
      <c r="F1925" s="8">
        <v>18279600</v>
      </c>
      <c r="G1925" s="8">
        <v>9314911</v>
      </c>
      <c r="H1925" s="8">
        <v>1.53321112</v>
      </c>
    </row>
    <row r="1926" s="2" customFormat="1" ht="13.55" customHeight="1">
      <c r="A1926" t="s" s="5">
        <v>1932</v>
      </c>
      <c r="B1926" s="7">
        <v>6200.44022991</v>
      </c>
      <c r="C1926" s="8">
        <v>36729</v>
      </c>
      <c r="D1926" s="8">
        <v>0.02952942</v>
      </c>
      <c r="E1926" s="8">
        <v>9320</v>
      </c>
      <c r="F1926" s="8">
        <v>18279662.5</v>
      </c>
      <c r="G1926" s="8">
        <v>7951417</v>
      </c>
      <c r="H1926" s="8">
        <v>1.61622662</v>
      </c>
    </row>
    <row r="1927" s="2" customFormat="1" ht="13.55" customHeight="1">
      <c r="A1927" t="s" s="5">
        <v>1933</v>
      </c>
      <c r="B1927" s="7">
        <v>6131.86562762</v>
      </c>
      <c r="C1927" s="8">
        <v>30033</v>
      </c>
      <c r="D1927" s="8">
        <v>0.03501746</v>
      </c>
      <c r="E1927" s="8">
        <v>7951</v>
      </c>
      <c r="F1927" s="8">
        <v>18279712.5</v>
      </c>
      <c r="G1927" s="8">
        <v>6988399</v>
      </c>
      <c r="H1927" s="8">
        <v>1.25663683</v>
      </c>
    </row>
    <row r="1928" s="2" customFormat="1" ht="13.55" customHeight="1">
      <c r="A1928" t="s" s="5">
        <v>1934</v>
      </c>
      <c r="B1928" s="7">
        <v>6195.40797874</v>
      </c>
      <c r="C1928" s="8">
        <v>32088</v>
      </c>
      <c r="D1928" s="8">
        <v>0.03337991</v>
      </c>
      <c r="E1928" s="8">
        <v>9369</v>
      </c>
      <c r="F1928" s="8">
        <v>18279812.5</v>
      </c>
      <c r="G1928" s="8">
        <v>4944854</v>
      </c>
      <c r="H1928" s="8">
        <v>1.4228621</v>
      </c>
    </row>
    <row r="1929" s="2" customFormat="1" ht="13.55" customHeight="1">
      <c r="A1929" t="s" s="5">
        <v>1935</v>
      </c>
      <c r="B1929" s="7">
        <v>6165.62170011</v>
      </c>
      <c r="C1929" s="8">
        <v>29368</v>
      </c>
      <c r="D1929" s="8">
        <v>0.05053481</v>
      </c>
      <c r="E1929" s="8">
        <v>9221</v>
      </c>
      <c r="F1929" s="8">
        <v>18279912.5</v>
      </c>
      <c r="G1929" s="8">
        <v>5066618</v>
      </c>
      <c r="H1929" s="8">
        <v>1.44778901</v>
      </c>
    </row>
    <row r="1930" s="2" customFormat="1" ht="13.55" customHeight="1">
      <c r="A1930" t="s" s="5">
        <v>1936</v>
      </c>
      <c r="B1930" s="7">
        <v>6124.43659793</v>
      </c>
      <c r="C1930" s="8">
        <v>16314</v>
      </c>
      <c r="D1930" s="8">
        <v>0.05070269</v>
      </c>
      <c r="E1930" s="8">
        <v>4532</v>
      </c>
      <c r="F1930" s="8">
        <v>18279937.5</v>
      </c>
      <c r="G1930" s="8">
        <v>4695842</v>
      </c>
      <c r="H1930" s="8">
        <v>0.97515412</v>
      </c>
    </row>
    <row r="1931" s="2" customFormat="1" ht="13.55" customHeight="1">
      <c r="A1931" t="s" s="5">
        <v>1937</v>
      </c>
      <c r="B1931" s="7">
        <v>6031.38607443</v>
      </c>
      <c r="C1931" s="8">
        <v>0</v>
      </c>
      <c r="D1931" s="8">
        <v>0</v>
      </c>
      <c r="E1931" s="8">
        <v>0</v>
      </c>
      <c r="F1931" s="8">
        <v>18279937.5</v>
      </c>
      <c r="G1931" s="8">
        <v>2519544</v>
      </c>
      <c r="H1931" s="8">
        <v>0</v>
      </c>
    </row>
    <row r="1932" s="2" customFormat="1" ht="13.55" customHeight="1">
      <c r="A1932" t="s" s="5">
        <v>1938</v>
      </c>
      <c r="B1932" s="7">
        <v>5994.10464745</v>
      </c>
      <c r="C1932" s="8">
        <v>53522</v>
      </c>
      <c r="D1932" s="8">
        <v>0.09426465000000001</v>
      </c>
      <c r="E1932" s="8">
        <v>15440</v>
      </c>
      <c r="F1932" s="8">
        <v>18280012.5</v>
      </c>
      <c r="G1932" s="8">
        <v>0</v>
      </c>
      <c r="H1932" s="8">
        <v>4.42570076</v>
      </c>
    </row>
    <row r="1933" s="2" customFormat="1" ht="13.55" customHeight="1">
      <c r="A1933" t="s" s="5">
        <v>1939</v>
      </c>
      <c r="B1933" s="7">
        <v>6050.15280684</v>
      </c>
      <c r="C1933" s="8">
        <v>28675</v>
      </c>
      <c r="D1933" s="8">
        <v>0.0430305</v>
      </c>
      <c r="E1933" s="8">
        <v>8632</v>
      </c>
      <c r="F1933" s="8">
        <v>18280050</v>
      </c>
      <c r="G1933" s="8">
        <v>8007409</v>
      </c>
      <c r="H1933" s="8">
        <v>1.45377227</v>
      </c>
    </row>
    <row r="1934" s="2" customFormat="1" ht="13.55" customHeight="1">
      <c r="A1934" t="s" s="5">
        <v>1940</v>
      </c>
      <c r="B1934" s="7">
        <v>6157.57446341</v>
      </c>
      <c r="C1934" s="8">
        <v>52714</v>
      </c>
      <c r="D1934" s="8">
        <v>0.03360557</v>
      </c>
      <c r="E1934" s="8">
        <v>16326</v>
      </c>
      <c r="F1934" s="8">
        <v>18280137.5</v>
      </c>
      <c r="G1934" s="8">
        <v>3768208</v>
      </c>
      <c r="H1934" s="8">
        <v>2.24768316</v>
      </c>
    </row>
    <row r="1935" s="2" customFormat="1" ht="13.55" customHeight="1">
      <c r="A1935" t="s" s="5">
        <v>1941</v>
      </c>
      <c r="B1935" s="7">
        <v>6187.32247807</v>
      </c>
      <c r="C1935" s="8">
        <v>34124</v>
      </c>
      <c r="D1935" s="8">
        <v>0.05875215</v>
      </c>
      <c r="E1935" s="8">
        <v>10267</v>
      </c>
      <c r="F1935" s="8">
        <v>18280212.5</v>
      </c>
      <c r="G1935" s="8">
        <v>8550708</v>
      </c>
      <c r="H1935" s="8">
        <v>2.99427771</v>
      </c>
    </row>
    <row r="1936" s="2" customFormat="1" ht="13.55" customHeight="1">
      <c r="A1936" t="s" s="5">
        <v>1942</v>
      </c>
      <c r="B1936" s="7">
        <v>6167.72286212</v>
      </c>
      <c r="C1936" s="8">
        <v>35398</v>
      </c>
      <c r="D1936" s="8">
        <v>0.07923731000000001</v>
      </c>
      <c r="E1936" s="8">
        <v>9357</v>
      </c>
      <c r="F1936" s="8">
        <v>18280262.5</v>
      </c>
      <c r="G1936" s="8">
        <v>6786919</v>
      </c>
      <c r="H1936" s="8">
        <v>2.57925228</v>
      </c>
    </row>
    <row r="1937" s="2" customFormat="1" ht="13.55" customHeight="1">
      <c r="A1937" t="s" s="5">
        <v>1943</v>
      </c>
      <c r="B1937" s="7">
        <v>6205.56559039</v>
      </c>
      <c r="C1937" s="8">
        <v>41071</v>
      </c>
      <c r="D1937" s="8">
        <v>0.04087025</v>
      </c>
      <c r="E1937" s="8">
        <v>12964</v>
      </c>
      <c r="F1937" s="8">
        <v>18280325</v>
      </c>
      <c r="G1937" s="8">
        <v>5507393</v>
      </c>
      <c r="H1937" s="8">
        <v>2.20260487</v>
      </c>
    </row>
    <row r="1938" s="2" customFormat="1" ht="13.55" customHeight="1">
      <c r="A1938" t="s" s="5">
        <v>1944</v>
      </c>
      <c r="B1938" s="7">
        <v>6171.50630957</v>
      </c>
      <c r="C1938" s="8">
        <v>38758</v>
      </c>
      <c r="D1938" s="8">
        <v>0.03938532</v>
      </c>
      <c r="E1938" s="8">
        <v>10300</v>
      </c>
      <c r="F1938" s="8">
        <v>18280387.5</v>
      </c>
      <c r="G1938" s="8">
        <v>6086335</v>
      </c>
      <c r="H1938" s="8">
        <v>1.7723611</v>
      </c>
    </row>
    <row r="1939" s="2" customFormat="1" ht="13.55" customHeight="1">
      <c r="A1939" t="s" s="5">
        <v>1945</v>
      </c>
      <c r="B1939" s="7">
        <v>6124.07887257</v>
      </c>
      <c r="C1939" s="8">
        <v>29825</v>
      </c>
      <c r="D1939" s="8">
        <v>0.05680741</v>
      </c>
      <c r="E1939" s="8">
        <v>8434</v>
      </c>
      <c r="F1939" s="8">
        <v>18280425</v>
      </c>
      <c r="G1939" s="8">
        <v>6297338</v>
      </c>
      <c r="H1939" s="8">
        <v>1.76982039</v>
      </c>
    </row>
    <row r="1940" s="2" customFormat="1" ht="13.55" customHeight="1">
      <c r="A1940" t="s" s="5">
        <v>1946</v>
      </c>
      <c r="B1940" s="7">
        <v>6169.15790994</v>
      </c>
      <c r="C1940" s="8">
        <v>0</v>
      </c>
      <c r="D1940" s="8">
        <v>0</v>
      </c>
      <c r="E1940" s="8">
        <v>0</v>
      </c>
      <c r="F1940" s="8">
        <v>18280425</v>
      </c>
      <c r="G1940" s="8">
        <v>3803551</v>
      </c>
      <c r="H1940" s="8">
        <v>0</v>
      </c>
    </row>
    <row r="1941" s="2" customFormat="1" ht="13.55" customHeight="1">
      <c r="A1941" t="s" s="5">
        <v>1947</v>
      </c>
      <c r="B1941" s="7">
        <v>6228.85449533</v>
      </c>
      <c r="C1941" s="8">
        <v>91446</v>
      </c>
      <c r="D1941" s="8">
        <v>0.04283399</v>
      </c>
      <c r="E1941" s="8">
        <v>25048</v>
      </c>
      <c r="F1941" s="8">
        <v>18280562.5</v>
      </c>
      <c r="G1941" s="8">
        <v>0</v>
      </c>
      <c r="H1941" s="8">
        <v>4.7071192</v>
      </c>
    </row>
    <row r="1942" s="2" customFormat="1" ht="13.55" customHeight="1">
      <c r="A1942" t="s" s="5">
        <v>1948</v>
      </c>
      <c r="B1942" s="7">
        <v>6297.51563948</v>
      </c>
      <c r="C1942" s="8">
        <v>48555</v>
      </c>
      <c r="D1942" s="8">
        <v>0.03718389</v>
      </c>
      <c r="E1942" s="8">
        <v>13177</v>
      </c>
      <c r="F1942" s="8">
        <v>18280650</v>
      </c>
      <c r="G1942" s="8">
        <v>14626440</v>
      </c>
      <c r="H1942" s="8">
        <v>2.23406245</v>
      </c>
    </row>
    <row r="1943" s="2" customFormat="1" ht="13.55" customHeight="1">
      <c r="A1943" t="s" s="5">
        <v>1949</v>
      </c>
      <c r="B1943" s="7">
        <v>6197.43358243</v>
      </c>
      <c r="C1943" s="8">
        <v>34678</v>
      </c>
      <c r="D1943" s="8">
        <v>0.03306583</v>
      </c>
      <c r="E1943" s="8">
        <v>9907</v>
      </c>
      <c r="F1943" s="8">
        <v>18280737.5</v>
      </c>
      <c r="G1943" s="8">
        <v>7068505</v>
      </c>
      <c r="H1943" s="8">
        <v>1.51819657</v>
      </c>
    </row>
    <row r="1944" s="2" customFormat="1" ht="13.55" customHeight="1">
      <c r="A1944" t="s" s="5">
        <v>1950</v>
      </c>
      <c r="B1944" s="7">
        <v>6182.91829437</v>
      </c>
      <c r="C1944" s="8">
        <v>20244</v>
      </c>
      <c r="D1944" s="8">
        <v>0.05764772</v>
      </c>
      <c r="E1944" s="8">
        <v>5494</v>
      </c>
      <c r="F1944" s="8">
        <v>18280775</v>
      </c>
      <c r="G1944" s="8">
        <v>4939707</v>
      </c>
      <c r="H1944" s="8">
        <v>1.18210491</v>
      </c>
    </row>
    <row r="1945" s="2" customFormat="1" ht="13.55" customHeight="1">
      <c r="A1945" t="s" s="5">
        <v>1951</v>
      </c>
      <c r="B1945" s="7">
        <v>6172.9672775</v>
      </c>
      <c r="C1945" s="8">
        <v>27176</v>
      </c>
      <c r="D1945" s="8">
        <v>0.02517759</v>
      </c>
      <c r="E1945" s="8">
        <v>9040</v>
      </c>
      <c r="F1945" s="8">
        <v>18280837.5</v>
      </c>
      <c r="G1945" s="8">
        <v>2719838</v>
      </c>
      <c r="H1945" s="8">
        <v>1.10798308</v>
      </c>
    </row>
    <row r="1946" s="2" customFormat="1" ht="13.55" customHeight="1">
      <c r="A1946" t="s" s="5">
        <v>1952</v>
      </c>
      <c r="B1946" s="7">
        <v>6184.48161756</v>
      </c>
      <c r="C1946" s="8">
        <v>29615</v>
      </c>
      <c r="D1946" s="8">
        <v>0.02626273</v>
      </c>
      <c r="E1946" s="8">
        <v>8545</v>
      </c>
      <c r="F1946" s="8">
        <v>18280937.5</v>
      </c>
      <c r="G1946" s="8">
        <v>3871185</v>
      </c>
      <c r="H1946" s="8">
        <v>1.32685522</v>
      </c>
    </row>
    <row r="1947" s="2" customFormat="1" ht="13.55" customHeight="1">
      <c r="A1947" t="s" s="5">
        <v>1953</v>
      </c>
      <c r="B1947" s="7">
        <v>6238.3867695</v>
      </c>
      <c r="C1947" s="8">
        <v>27586</v>
      </c>
      <c r="D1947" s="8">
        <v>0.02926186</v>
      </c>
      <c r="E1947" s="8">
        <v>8430</v>
      </c>
      <c r="F1947" s="8">
        <v>18280987.5</v>
      </c>
      <c r="G1947" s="8">
        <v>4386005</v>
      </c>
      <c r="H1947" s="8">
        <v>1.27380146</v>
      </c>
    </row>
    <row r="1948" s="2" customFormat="1" ht="13.55" customHeight="1">
      <c r="A1948" t="s" s="5">
        <v>1954</v>
      </c>
      <c r="B1948" s="7">
        <v>6260.13599828</v>
      </c>
      <c r="C1948" s="8">
        <v>45129</v>
      </c>
      <c r="D1948" s="8">
        <v>0.02941143</v>
      </c>
      <c r="E1948" s="8">
        <v>8113</v>
      </c>
      <c r="F1948" s="8">
        <v>18281087.5</v>
      </c>
      <c r="G1948" s="8">
        <v>4131512</v>
      </c>
      <c r="H1948" s="8">
        <v>1.81214684</v>
      </c>
    </row>
    <row r="1949" s="2" customFormat="1" ht="13.55" customHeight="1">
      <c r="A1949" t="s" s="5">
        <v>1955</v>
      </c>
      <c r="B1949" s="7">
        <v>6310.01676855</v>
      </c>
      <c r="C1949" s="8">
        <v>14838</v>
      </c>
      <c r="D1949" s="8">
        <v>0.03432194</v>
      </c>
      <c r="E1949" s="8">
        <v>3440</v>
      </c>
      <c r="F1949" s="8">
        <v>18281150</v>
      </c>
      <c r="G1949" s="8">
        <v>5037000</v>
      </c>
      <c r="H1949" s="8">
        <v>0.54806001</v>
      </c>
    </row>
    <row r="1950" s="2" customFormat="1" ht="13.55" customHeight="1">
      <c r="A1950" t="s" s="5">
        <v>1956</v>
      </c>
      <c r="B1950" s="7">
        <v>6299.15782364</v>
      </c>
      <c r="C1950" s="8">
        <v>25430</v>
      </c>
      <c r="D1950" s="8">
        <v>0.03508364</v>
      </c>
      <c r="E1950" s="8">
        <v>7924</v>
      </c>
      <c r="F1950" s="8">
        <v>18281187.5</v>
      </c>
      <c r="G1950" s="8">
        <v>2018344</v>
      </c>
      <c r="H1950" s="8">
        <v>1.30372917</v>
      </c>
    </row>
    <row r="1951" s="2" customFormat="1" ht="13.55" customHeight="1">
      <c r="A1951" t="s" s="5">
        <v>1957</v>
      </c>
      <c r="B1951" s="7">
        <v>6333.0532788</v>
      </c>
      <c r="C1951" s="8">
        <v>23829</v>
      </c>
      <c r="D1951" s="8">
        <v>0.01899773</v>
      </c>
      <c r="E1951" s="8">
        <v>7858</v>
      </c>
      <c r="F1951" s="8">
        <v>18281275</v>
      </c>
      <c r="G1951" s="8">
        <v>3888783</v>
      </c>
      <c r="H1951" s="8">
        <v>1.0115099</v>
      </c>
    </row>
    <row r="1952" s="2" customFormat="1" ht="13.55" customHeight="1">
      <c r="A1952" t="s" s="5">
        <v>1958</v>
      </c>
      <c r="B1952" s="7">
        <v>6341.1351085</v>
      </c>
      <c r="C1952" s="8">
        <v>23143</v>
      </c>
      <c r="D1952" s="8">
        <v>0.02447803</v>
      </c>
      <c r="E1952" s="8">
        <v>7768</v>
      </c>
      <c r="F1952" s="8">
        <v>18281375</v>
      </c>
      <c r="G1952" s="8">
        <v>3757646</v>
      </c>
      <c r="H1952" s="8">
        <v>0.85794358</v>
      </c>
    </row>
    <row r="1953" s="2" customFormat="1" ht="13.55" customHeight="1">
      <c r="A1953" t="s" s="5">
        <v>1959</v>
      </c>
      <c r="B1953" s="7">
        <v>6318.36809959</v>
      </c>
      <c r="C1953" s="8">
        <v>29802</v>
      </c>
      <c r="D1953" s="8">
        <v>0.02857104</v>
      </c>
      <c r="E1953" s="8">
        <v>9041</v>
      </c>
      <c r="F1953" s="8">
        <v>18281462.5</v>
      </c>
      <c r="G1953" s="8">
        <v>3740001</v>
      </c>
      <c r="H1953" s="8">
        <v>1.03420266</v>
      </c>
    </row>
    <row r="1954" s="2" customFormat="1" ht="13.55" customHeight="1">
      <c r="A1954" t="s" s="5">
        <v>1960</v>
      </c>
      <c r="B1954" s="7">
        <v>6266.23646321</v>
      </c>
      <c r="C1954" s="8">
        <v>33312</v>
      </c>
      <c r="D1954" s="8">
        <v>0.04222952</v>
      </c>
      <c r="E1954" s="8">
        <v>7454</v>
      </c>
      <c r="F1954" s="8">
        <v>18281525</v>
      </c>
      <c r="G1954" s="8">
        <v>4447399</v>
      </c>
      <c r="H1954" s="8">
        <v>1.31731832</v>
      </c>
    </row>
    <row r="1955" s="2" customFormat="1" ht="13.55" customHeight="1">
      <c r="A1955" t="s" s="5">
        <v>1961</v>
      </c>
      <c r="B1955" s="7">
        <v>6299.73476227</v>
      </c>
      <c r="C1955" s="8">
        <v>17221</v>
      </c>
      <c r="D1955" s="8">
        <v>0.02242568</v>
      </c>
      <c r="E1955" s="8">
        <v>5240</v>
      </c>
      <c r="F1955" s="8">
        <v>18281575</v>
      </c>
      <c r="G1955" s="8">
        <v>4423762</v>
      </c>
      <c r="H1955" s="8">
        <v>0.63540322</v>
      </c>
    </row>
    <row r="1956" s="2" customFormat="1" ht="13.55" customHeight="1">
      <c r="A1956" t="s" s="5">
        <v>1962</v>
      </c>
      <c r="B1956" s="7">
        <v>6279.54126303</v>
      </c>
      <c r="C1956" s="8">
        <v>39612</v>
      </c>
      <c r="D1956" s="8">
        <v>0.02797761</v>
      </c>
      <c r="E1956" s="8">
        <v>13358</v>
      </c>
      <c r="F1956" s="8">
        <v>18281662.5</v>
      </c>
      <c r="G1956" s="8">
        <v>2562465</v>
      </c>
      <c r="H1956" s="8">
        <v>1.64193424</v>
      </c>
    </row>
    <row r="1957" s="2" customFormat="1" ht="13.55" customHeight="1">
      <c r="A1957" t="s" s="5">
        <v>1963</v>
      </c>
      <c r="B1957" s="7">
        <v>6236.00687383</v>
      </c>
      <c r="C1957" s="8">
        <v>23999</v>
      </c>
      <c r="D1957" s="8">
        <v>0.04817986</v>
      </c>
      <c r="E1957" s="8">
        <v>7028</v>
      </c>
      <c r="F1957" s="8">
        <v>18281700</v>
      </c>
      <c r="G1957" s="8">
        <v>6721649</v>
      </c>
      <c r="H1957" s="8">
        <v>1.09881606</v>
      </c>
    </row>
    <row r="1958" s="2" customFormat="1" ht="13.55" customHeight="1">
      <c r="A1958" t="s" s="5">
        <v>1964</v>
      </c>
      <c r="B1958" s="7">
        <v>6063.43088025</v>
      </c>
      <c r="C1958" s="8">
        <v>34664</v>
      </c>
      <c r="D1958" s="8">
        <v>0.02816858</v>
      </c>
      <c r="E1958" s="8">
        <v>9828</v>
      </c>
      <c r="F1958" s="8">
        <v>18281762.5</v>
      </c>
      <c r="G1958" s="8">
        <v>3200794</v>
      </c>
      <c r="H1958" s="8">
        <v>1.39452502</v>
      </c>
    </row>
    <row r="1959" s="2" customFormat="1" ht="13.55" customHeight="1">
      <c r="A1959" t="s" s="5">
        <v>1965</v>
      </c>
      <c r="B1959" s="7">
        <v>6077.07482958</v>
      </c>
      <c r="C1959" s="8">
        <v>24511</v>
      </c>
      <c r="D1959" s="8">
        <v>0.04426332</v>
      </c>
      <c r="E1959" s="8">
        <v>6434</v>
      </c>
      <c r="F1959" s="8">
        <v>18281800</v>
      </c>
      <c r="G1959" s="8">
        <v>5187199</v>
      </c>
      <c r="H1959" s="8">
        <v>1.94968778</v>
      </c>
    </row>
    <row r="1960" s="2" customFormat="1" ht="13.55" customHeight="1">
      <c r="A1960" t="s" s="5">
        <v>1966</v>
      </c>
      <c r="B1960" s="7">
        <v>6043.40782609</v>
      </c>
      <c r="C1960" s="8">
        <v>38837</v>
      </c>
      <c r="D1960" s="8">
        <v>0.04809313</v>
      </c>
      <c r="E1960" s="8">
        <v>11473</v>
      </c>
      <c r="F1960" s="8">
        <v>18281875</v>
      </c>
      <c r="G1960" s="8">
        <v>3597735</v>
      </c>
      <c r="H1960" s="8">
        <v>2.55360315</v>
      </c>
    </row>
    <row r="1961" s="2" customFormat="1" ht="13.55" customHeight="1">
      <c r="A1961" t="s" s="5">
        <v>1967</v>
      </c>
      <c r="B1961" s="7">
        <v>6070.40725312</v>
      </c>
      <c r="C1961" s="8">
        <v>26094</v>
      </c>
      <c r="D1961" s="8">
        <v>0.05826175</v>
      </c>
      <c r="E1961" s="8">
        <v>8526</v>
      </c>
      <c r="F1961" s="8">
        <v>18281925</v>
      </c>
      <c r="G1961" s="8">
        <v>7138292</v>
      </c>
      <c r="H1961" s="8">
        <v>1.30816439</v>
      </c>
    </row>
    <row r="1962" s="2" customFormat="1" ht="13.55" customHeight="1">
      <c r="A1962" t="s" s="5">
        <v>1968</v>
      </c>
      <c r="B1962" s="7">
        <v>6052.86736785</v>
      </c>
      <c r="C1962" s="8">
        <v>45700</v>
      </c>
      <c r="D1962" s="8">
        <v>0.05170097</v>
      </c>
      <c r="E1962" s="8">
        <v>12986</v>
      </c>
      <c r="F1962" s="8">
        <v>18281987.5</v>
      </c>
      <c r="G1962" s="8">
        <v>4629320</v>
      </c>
      <c r="H1962" s="8">
        <v>2.50582354</v>
      </c>
    </row>
    <row r="1963" s="2" customFormat="1" ht="13.55" customHeight="1">
      <c r="A1963" t="s" s="5">
        <v>1969</v>
      </c>
      <c r="B1963" s="7">
        <v>6023.28203345</v>
      </c>
      <c r="C1963" s="8">
        <v>34802</v>
      </c>
      <c r="D1963" s="8">
        <v>0.01943039</v>
      </c>
      <c r="E1963" s="8">
        <v>10298</v>
      </c>
      <c r="F1963" s="8">
        <v>18282050</v>
      </c>
      <c r="G1963" s="8">
        <v>6450070</v>
      </c>
      <c r="H1963" s="8">
        <v>1.01685351</v>
      </c>
    </row>
    <row r="1964" s="2" customFormat="1" ht="13.55" customHeight="1">
      <c r="A1964" t="s" s="5">
        <v>1970</v>
      </c>
      <c r="B1964" s="7">
        <v>6000.10620751</v>
      </c>
      <c r="C1964" s="8">
        <v>43612</v>
      </c>
      <c r="D1964" s="8">
        <v>0.03583593</v>
      </c>
      <c r="E1964" s="8">
        <v>12199</v>
      </c>
      <c r="F1964" s="8">
        <v>18282112.5</v>
      </c>
      <c r="G1964" s="8">
        <v>5215032</v>
      </c>
      <c r="H1964" s="8">
        <v>2.02833571</v>
      </c>
    </row>
    <row r="1965" s="2" customFormat="1" ht="13.55" customHeight="1">
      <c r="A1965" t="s" s="5">
        <v>1971</v>
      </c>
      <c r="B1965" s="7">
        <v>5953.61303151</v>
      </c>
      <c r="C1965" s="8">
        <v>40548</v>
      </c>
      <c r="D1965" s="8">
        <v>0.03230635</v>
      </c>
      <c r="E1965" s="8">
        <v>12599</v>
      </c>
      <c r="F1965" s="8">
        <v>18282212.5</v>
      </c>
      <c r="G1965" s="8">
        <v>6055750</v>
      </c>
      <c r="H1965" s="8">
        <v>1.97848755</v>
      </c>
    </row>
    <row r="1966" s="2" customFormat="1" ht="13.55" customHeight="1">
      <c r="A1966" t="s" s="5">
        <v>1972</v>
      </c>
      <c r="B1966" s="7">
        <v>5884.92393531</v>
      </c>
      <c r="C1966" s="8">
        <v>33300</v>
      </c>
      <c r="D1966" s="8">
        <v>0.03743574</v>
      </c>
      <c r="E1966" s="8">
        <v>8713</v>
      </c>
      <c r="F1966" s="8">
        <v>18282275</v>
      </c>
      <c r="G1966" s="8">
        <v>5890344</v>
      </c>
      <c r="H1966" s="8">
        <v>1.44361004</v>
      </c>
    </row>
    <row r="1967" s="2" customFormat="1" ht="13.55" customHeight="1">
      <c r="A1967" t="s" s="5">
        <v>1973</v>
      </c>
      <c r="B1967" s="7">
        <v>6016.17154749</v>
      </c>
      <c r="C1967" s="8">
        <v>23479</v>
      </c>
      <c r="D1967" s="8">
        <v>0.03414215</v>
      </c>
      <c r="E1967" s="8">
        <v>6699</v>
      </c>
      <c r="F1967" s="8">
        <v>18282337.5</v>
      </c>
      <c r="G1967" s="8">
        <v>4549608</v>
      </c>
      <c r="H1967" s="8">
        <v>0.86425527</v>
      </c>
    </row>
    <row r="1968" s="2" customFormat="1" ht="13.55" customHeight="1">
      <c r="A1968" t="s" s="5">
        <v>1974</v>
      </c>
      <c r="B1968" s="7">
        <v>5930.24961254</v>
      </c>
      <c r="C1968" s="8">
        <v>39287</v>
      </c>
      <c r="D1968" s="8">
        <v>0.03068337</v>
      </c>
      <c r="E1968" s="8">
        <v>11888</v>
      </c>
      <c r="F1968" s="8">
        <v>18282412.5</v>
      </c>
      <c r="G1968" s="8">
        <v>3154050</v>
      </c>
      <c r="H1968" s="8">
        <v>1.71149463</v>
      </c>
    </row>
    <row r="1969" s="2" customFormat="1" ht="13.55" customHeight="1">
      <c r="A1969" t="s" s="5">
        <v>1975</v>
      </c>
      <c r="B1969" s="7">
        <v>5833.51061024</v>
      </c>
      <c r="C1969" s="8">
        <v>12550</v>
      </c>
      <c r="D1969" s="8">
        <v>0.11678404</v>
      </c>
      <c r="E1969" s="8">
        <v>3185</v>
      </c>
      <c r="F1969" s="8">
        <v>18282425</v>
      </c>
      <c r="G1969" s="8">
        <v>5552675</v>
      </c>
      <c r="H1969" s="8">
        <v>0.7252021400000001</v>
      </c>
    </row>
    <row r="1970" s="2" customFormat="1" ht="13.55" customHeight="1">
      <c r="A1970" t="s" s="5">
        <v>1976</v>
      </c>
      <c r="B1970" s="7">
        <v>5893.89202688</v>
      </c>
      <c r="C1970" s="8">
        <v>21554</v>
      </c>
      <c r="D1970" s="8">
        <v>0.127088</v>
      </c>
      <c r="E1970" s="8">
        <v>4742</v>
      </c>
      <c r="F1970" s="8">
        <v>18282450</v>
      </c>
      <c r="G1970" s="8">
        <v>1336815</v>
      </c>
      <c r="H1970" s="8">
        <v>1.34922187</v>
      </c>
    </row>
    <row r="1971" s="2" customFormat="1" ht="13.55" customHeight="1">
      <c r="A1971" t="s" s="5">
        <v>1977</v>
      </c>
      <c r="B1971" s="7">
        <v>5883.97202749</v>
      </c>
      <c r="C1971" s="8">
        <v>43543</v>
      </c>
      <c r="D1971" s="8">
        <v>0.08343174</v>
      </c>
      <c r="E1971" s="8">
        <v>8966</v>
      </c>
      <c r="F1971" s="8">
        <v>18282500</v>
      </c>
      <c r="G1971" s="8">
        <v>2709987</v>
      </c>
      <c r="H1971" s="8">
        <v>1.80141907</v>
      </c>
    </row>
    <row r="1972" s="2" customFormat="1" ht="13.55" customHeight="1">
      <c r="A1972" t="s" s="5">
        <v>1978</v>
      </c>
      <c r="B1972" s="7">
        <v>5883.5779901</v>
      </c>
      <c r="C1972" s="8">
        <v>22523</v>
      </c>
      <c r="D1972" s="8">
        <v>0.1683406</v>
      </c>
      <c r="E1972" s="8">
        <v>4416</v>
      </c>
      <c r="F1972" s="8">
        <v>18282537.5</v>
      </c>
      <c r="G1972" s="8">
        <v>5425097</v>
      </c>
      <c r="H1972" s="8">
        <v>1.30306778</v>
      </c>
    </row>
    <row r="1973" s="2" customFormat="1" ht="13.55" customHeight="1">
      <c r="A1973" t="s" s="5">
        <v>1979</v>
      </c>
      <c r="B1973" s="7">
        <v>5976.15837304</v>
      </c>
      <c r="C1973" s="8">
        <v>51495</v>
      </c>
      <c r="D1973" s="8">
        <v>0.01572803</v>
      </c>
      <c r="E1973" s="8">
        <v>15393</v>
      </c>
      <c r="F1973" s="8">
        <v>18282650</v>
      </c>
      <c r="G1973" s="8">
        <v>2499594</v>
      </c>
      <c r="H1973" s="8">
        <v>1.37544816</v>
      </c>
    </row>
    <row r="1974" s="2" customFormat="1" ht="13.55" customHeight="1">
      <c r="A1974" t="s" s="5">
        <v>1980</v>
      </c>
      <c r="B1974" s="7">
        <v>5943.68009001</v>
      </c>
      <c r="C1974" s="8">
        <v>10344</v>
      </c>
      <c r="D1974" s="8">
        <v>0.15057035</v>
      </c>
      <c r="E1974" s="8">
        <v>2418</v>
      </c>
      <c r="F1974" s="8">
        <v>18282662.5</v>
      </c>
      <c r="G1974" s="8">
        <v>7458690</v>
      </c>
      <c r="H1974" s="8">
        <v>0.65966957</v>
      </c>
    </row>
    <row r="1975" s="2" customFormat="1" ht="13.55" customHeight="1">
      <c r="A1975" t="s" s="5">
        <v>1981</v>
      </c>
      <c r="B1975" s="7">
        <v>5912.65080115</v>
      </c>
      <c r="C1975" s="8">
        <v>35186</v>
      </c>
      <c r="D1975" s="8">
        <v>0.02543552</v>
      </c>
      <c r="E1975" s="8">
        <v>11178</v>
      </c>
      <c r="F1975" s="8">
        <v>18282737.5</v>
      </c>
      <c r="G1975" s="8">
        <v>1302435</v>
      </c>
      <c r="H1975" s="8">
        <v>1.53482835</v>
      </c>
    </row>
    <row r="1976" s="2" customFormat="1" ht="13.55" customHeight="1">
      <c r="A1976" t="s" s="5">
        <v>1982</v>
      </c>
      <c r="B1976" s="7">
        <v>5936.65567586</v>
      </c>
      <c r="C1976" s="8">
        <v>23707</v>
      </c>
      <c r="D1976" s="8">
        <v>0.05711322</v>
      </c>
      <c r="E1976" s="8">
        <v>6795</v>
      </c>
      <c r="F1976" s="8">
        <v>18282787.5</v>
      </c>
      <c r="G1976" s="8">
        <v>5191589</v>
      </c>
      <c r="H1976" s="8">
        <v>1.17215081</v>
      </c>
    </row>
    <row r="1977" s="2" customFormat="1" ht="13.55" customHeight="1">
      <c r="A1977" t="s" s="5">
        <v>1983</v>
      </c>
      <c r="B1977" s="7">
        <v>5911.97345938</v>
      </c>
      <c r="C1977" s="8">
        <v>40562</v>
      </c>
      <c r="D1977" s="8">
        <v>0.03452503</v>
      </c>
      <c r="E1977" s="8">
        <v>13439</v>
      </c>
      <c r="F1977" s="8">
        <v>18282862.5</v>
      </c>
      <c r="G1977" s="8">
        <v>3505206</v>
      </c>
      <c r="H1977" s="8">
        <v>1.91899544</v>
      </c>
    </row>
    <row r="1978" s="2" customFormat="1" ht="13.55" customHeight="1">
      <c r="A1978" t="s" s="5">
        <v>1984</v>
      </c>
      <c r="B1978" s="7">
        <v>5804.60098912</v>
      </c>
      <c r="C1978" s="8">
        <v>33014</v>
      </c>
      <c r="D1978" s="8">
        <v>0.03513052</v>
      </c>
      <c r="E1978" s="8">
        <v>9979</v>
      </c>
      <c r="F1978" s="8">
        <v>18282925</v>
      </c>
      <c r="G1978" s="8">
        <v>7071726</v>
      </c>
      <c r="H1978" s="8">
        <v>1.48503152</v>
      </c>
    </row>
    <row r="1979" s="2" customFormat="1" ht="13.55" customHeight="1">
      <c r="A1979" t="s" s="5">
        <v>1985</v>
      </c>
      <c r="B1979" s="7">
        <v>5819.69120153</v>
      </c>
      <c r="C1979" s="8">
        <v>18864</v>
      </c>
      <c r="D1979" s="8">
        <v>0.02854106</v>
      </c>
      <c r="E1979" s="8">
        <v>5547</v>
      </c>
      <c r="F1979" s="8">
        <v>18282962.5</v>
      </c>
      <c r="G1979" s="8">
        <v>5069114</v>
      </c>
      <c r="H1979" s="8">
        <v>0.85265845</v>
      </c>
    </row>
    <row r="1980" s="2" customFormat="1" ht="13.55" customHeight="1">
      <c r="A1980" t="s" s="5">
        <v>1986</v>
      </c>
      <c r="B1980" s="7">
        <v>5840.80167924</v>
      </c>
      <c r="C1980" s="8">
        <v>21840</v>
      </c>
      <c r="D1980" s="8">
        <v>0.1400777</v>
      </c>
      <c r="E1980" s="8">
        <v>5989</v>
      </c>
      <c r="F1980" s="8">
        <v>18282987.5</v>
      </c>
      <c r="G1980" s="8">
        <v>2910274</v>
      </c>
      <c r="H1980" s="8">
        <v>1.63157817</v>
      </c>
    </row>
    <row r="1981" s="2" customFormat="1" ht="13.55" customHeight="1">
      <c r="A1981" t="s" s="5">
        <v>1987</v>
      </c>
      <c r="B1981" s="7">
        <v>5862.88560858</v>
      </c>
      <c r="C1981" s="8">
        <v>28360</v>
      </c>
      <c r="D1981" s="8">
        <v>0.13535715</v>
      </c>
      <c r="E1981" s="8">
        <v>7460</v>
      </c>
      <c r="F1981" s="8">
        <v>18283025</v>
      </c>
      <c r="G1981" s="8">
        <v>2592022</v>
      </c>
      <c r="H1981" s="8">
        <v>1.97721778</v>
      </c>
    </row>
    <row r="1982" s="2" customFormat="1" ht="13.55" customHeight="1">
      <c r="A1982" t="s" s="5">
        <v>1988</v>
      </c>
      <c r="B1982" s="7">
        <v>6147.8847968</v>
      </c>
      <c r="C1982" s="8">
        <v>20204</v>
      </c>
      <c r="D1982" s="8">
        <v>0.14577808</v>
      </c>
      <c r="E1982" s="8">
        <v>4822</v>
      </c>
      <c r="F1982" s="8">
        <v>18283050</v>
      </c>
      <c r="G1982" s="8">
        <v>3992832</v>
      </c>
      <c r="H1982" s="8">
        <v>1.66055932</v>
      </c>
    </row>
    <row r="1983" s="2" customFormat="1" ht="13.55" customHeight="1">
      <c r="A1983" t="s" s="5">
        <v>1989</v>
      </c>
      <c r="B1983" s="7">
        <v>6139.53120373</v>
      </c>
      <c r="C1983" s="8">
        <v>54645</v>
      </c>
      <c r="D1983" s="8">
        <v>0.12707123</v>
      </c>
      <c r="E1983" s="8">
        <v>16126</v>
      </c>
      <c r="F1983" s="8">
        <v>18283137.5</v>
      </c>
      <c r="G1983" s="8">
        <v>2487756</v>
      </c>
      <c r="H1983" s="8">
        <v>4.64668088</v>
      </c>
    </row>
    <row r="1984" s="2" customFormat="1" ht="13.55" customHeight="1">
      <c r="A1984" t="s" s="5">
        <v>1990</v>
      </c>
      <c r="B1984" s="7">
        <v>6166.61150038</v>
      </c>
      <c r="C1984" s="8">
        <v>72932</v>
      </c>
      <c r="D1984" s="8">
        <v>0.06063803</v>
      </c>
      <c r="E1984" s="8">
        <v>23705</v>
      </c>
      <c r="F1984" s="8">
        <v>18283250</v>
      </c>
      <c r="G1984" s="8">
        <v>8922394</v>
      </c>
      <c r="H1984" s="8">
        <v>4.49497292</v>
      </c>
    </row>
    <row r="1985" s="2" customFormat="1" ht="13.55" customHeight="1">
      <c r="A1985" t="s" s="5">
        <v>1991</v>
      </c>
      <c r="B1985" s="7">
        <v>6201.52232894</v>
      </c>
      <c r="C1985" s="8">
        <v>37959</v>
      </c>
      <c r="D1985" s="8">
        <v>0.07719400999999999</v>
      </c>
      <c r="E1985" s="8">
        <v>11047</v>
      </c>
      <c r="F1985" s="8">
        <v>18283300</v>
      </c>
      <c r="G1985" s="8">
        <v>11416283</v>
      </c>
      <c r="H1985" s="8">
        <v>2.29779393</v>
      </c>
    </row>
    <row r="1986" s="2" customFormat="1" ht="13.55" customHeight="1">
      <c r="A1986" t="s" s="5">
        <v>1992</v>
      </c>
      <c r="B1986" s="7">
        <v>6305.30723024</v>
      </c>
      <c r="C1986" s="8">
        <v>11066</v>
      </c>
      <c r="D1986" s="8">
        <v>0.11022197</v>
      </c>
      <c r="E1986" s="8">
        <v>2730</v>
      </c>
      <c r="F1986" s="8">
        <v>18283312.5</v>
      </c>
      <c r="G1986" s="8">
        <v>5121624</v>
      </c>
      <c r="H1986" s="8">
        <v>0.85925415</v>
      </c>
    </row>
    <row r="1987" s="2" customFormat="1" ht="13.55" customHeight="1">
      <c r="A1987" t="s" s="5">
        <v>1993</v>
      </c>
      <c r="B1987" s="7">
        <v>6293.76887789</v>
      </c>
      <c r="C1987" s="8">
        <v>42307</v>
      </c>
      <c r="D1987" s="8">
        <v>0.14671313</v>
      </c>
      <c r="E1987" s="8">
        <v>11754</v>
      </c>
      <c r="F1987" s="8">
        <v>18283362.5</v>
      </c>
      <c r="G1987" s="8">
        <v>1355724</v>
      </c>
      <c r="H1987" s="8">
        <v>3.34950628</v>
      </c>
    </row>
    <row r="1988" s="2" customFormat="1" ht="13.55" customHeight="1">
      <c r="A1988" t="s" s="5">
        <v>1994</v>
      </c>
      <c r="B1988" s="7">
        <v>6272.44023151</v>
      </c>
      <c r="C1988" s="8">
        <v>67312</v>
      </c>
      <c r="D1988" s="8">
        <v>0.06366187</v>
      </c>
      <c r="E1988" s="8">
        <v>17719</v>
      </c>
      <c r="F1988" s="8">
        <v>18283450</v>
      </c>
      <c r="G1988" s="8">
        <v>5206867</v>
      </c>
      <c r="H1988" s="8">
        <v>4.02904041</v>
      </c>
    </row>
    <row r="1989" s="2" customFormat="1" ht="13.55" customHeight="1">
      <c r="A1989" t="s" s="5">
        <v>1995</v>
      </c>
      <c r="B1989" s="7">
        <v>6281.6815965</v>
      </c>
      <c r="C1989" s="8">
        <v>50176</v>
      </c>
      <c r="D1989" s="8">
        <v>0.07257904</v>
      </c>
      <c r="E1989" s="8">
        <v>14690</v>
      </c>
      <c r="F1989" s="8">
        <v>18283512.5</v>
      </c>
      <c r="G1989" s="8">
        <v>9109864</v>
      </c>
      <c r="H1989" s="8">
        <v>3.52545102</v>
      </c>
    </row>
    <row r="1990" s="2" customFormat="1" ht="13.55" customHeight="1">
      <c r="A1990" t="s" s="5">
        <v>1996</v>
      </c>
      <c r="B1990" s="7">
        <v>6347.61461304</v>
      </c>
      <c r="C1990" s="8">
        <v>54872</v>
      </c>
      <c r="D1990" s="8">
        <v>0.04506426</v>
      </c>
      <c r="E1990" s="8">
        <v>16454</v>
      </c>
      <c r="F1990" s="8">
        <v>18283587.5</v>
      </c>
      <c r="G1990" s="8">
        <v>6414338</v>
      </c>
      <c r="H1990" s="8">
        <v>3.23557693</v>
      </c>
    </row>
    <row r="1991" s="2" customFormat="1" ht="13.55" customHeight="1">
      <c r="A1991" t="s" s="5">
        <v>1997</v>
      </c>
      <c r="B1991" s="7">
        <v>6387.69431612</v>
      </c>
      <c r="C1991" s="8">
        <v>49829</v>
      </c>
      <c r="D1991" s="8">
        <v>0.04488813</v>
      </c>
      <c r="E1991" s="8">
        <v>14889</v>
      </c>
      <c r="F1991" s="8">
        <v>18283662.5</v>
      </c>
      <c r="G1991" s="8">
        <v>7434719</v>
      </c>
      <c r="H1991" s="8">
        <v>2.49278659</v>
      </c>
    </row>
    <row r="1992" s="2" customFormat="1" ht="13.55" customHeight="1">
      <c r="A1992" t="s" s="5">
        <v>1998</v>
      </c>
      <c r="B1992" s="7">
        <v>6391.19367888</v>
      </c>
      <c r="C1992" s="8">
        <v>55045</v>
      </c>
      <c r="D1992" s="8">
        <v>0.04473489</v>
      </c>
      <c r="E1992" s="8">
        <v>17991</v>
      </c>
      <c r="F1992" s="8">
        <v>18283762.5</v>
      </c>
      <c r="G1992" s="8">
        <v>7277084</v>
      </c>
      <c r="H1992" s="8">
        <v>2.42608731</v>
      </c>
    </row>
    <row r="1993" s="2" customFormat="1" ht="13.55" customHeight="1">
      <c r="A1993" t="s" s="5">
        <v>1999</v>
      </c>
      <c r="B1993" s="7">
        <v>6431.81003808</v>
      </c>
      <c r="C1993" s="8">
        <v>42189</v>
      </c>
      <c r="D1993" s="8">
        <v>0.02681443</v>
      </c>
      <c r="E1993" s="8">
        <v>11455</v>
      </c>
      <c r="F1993" s="8">
        <v>18283825</v>
      </c>
      <c r="G1993" s="8">
        <v>9486230</v>
      </c>
      <c r="H1993" s="8">
        <v>1.34551353</v>
      </c>
    </row>
    <row r="1994" s="2" customFormat="1" ht="13.55" customHeight="1">
      <c r="A1994" t="s" s="5">
        <v>2000</v>
      </c>
      <c r="B1994" s="7">
        <v>6535.40783725</v>
      </c>
      <c r="C1994" s="8">
        <v>37204</v>
      </c>
      <c r="D1994" s="8">
        <v>0.06180945</v>
      </c>
      <c r="E1994" s="8">
        <v>8652</v>
      </c>
      <c r="F1994" s="8">
        <v>18283887.5</v>
      </c>
      <c r="G1994" s="8">
        <v>6018849</v>
      </c>
      <c r="H1994" s="8">
        <v>1.90701802</v>
      </c>
    </row>
    <row r="1995" s="2" customFormat="1" ht="13.55" customHeight="1">
      <c r="A1995" t="s" s="5">
        <v>2001</v>
      </c>
      <c r="B1995" s="7">
        <v>6518.45547832</v>
      </c>
      <c r="C1995" s="8">
        <v>51647</v>
      </c>
      <c r="D1995" s="8">
        <v>0.04421162</v>
      </c>
      <c r="E1995" s="8">
        <v>13176</v>
      </c>
      <c r="F1995" s="8">
        <v>18283975</v>
      </c>
      <c r="G1995" s="8">
        <v>7101646</v>
      </c>
      <c r="H1995" s="8">
        <v>1.9450119</v>
      </c>
    </row>
    <row r="1996" s="2" customFormat="1" ht="13.55" customHeight="1">
      <c r="A1996" t="s" s="5">
        <v>2002</v>
      </c>
      <c r="B1996" s="7">
        <v>6510.15239604</v>
      </c>
      <c r="C1996" s="8">
        <v>28302</v>
      </c>
      <c r="D1996" s="8">
        <v>0.03189599</v>
      </c>
      <c r="E1996" s="8">
        <v>6826</v>
      </c>
      <c r="F1996" s="8">
        <v>18284012.5</v>
      </c>
      <c r="G1996" s="8">
        <v>9157389</v>
      </c>
      <c r="H1996" s="8">
        <v>1.16454842</v>
      </c>
    </row>
    <row r="1997" s="2" customFormat="1" ht="13.55" customHeight="1">
      <c r="A1997" t="s" s="5">
        <v>2003</v>
      </c>
      <c r="B1997" s="7">
        <v>6557.19444509</v>
      </c>
      <c r="C1997" s="8">
        <v>34791</v>
      </c>
      <c r="D1997" s="8">
        <v>0.0453874</v>
      </c>
      <c r="E1997" s="8">
        <v>10176</v>
      </c>
      <c r="F1997" s="8">
        <v>18284087.5</v>
      </c>
      <c r="G1997" s="8">
        <v>3683264</v>
      </c>
      <c r="H1997" s="8">
        <v>1.6518428</v>
      </c>
    </row>
    <row r="1998" s="2" customFormat="1" ht="13.55" customHeight="1">
      <c r="A1998" t="s" s="5">
        <v>2004</v>
      </c>
      <c r="B1998" s="7">
        <v>6425.93536785</v>
      </c>
      <c r="C1998" s="8">
        <v>35190</v>
      </c>
      <c r="D1998" s="8">
        <v>0.0343754</v>
      </c>
      <c r="E1998" s="8">
        <v>9610</v>
      </c>
      <c r="F1998" s="8">
        <v>18284162.5</v>
      </c>
      <c r="G1998" s="8">
        <v>5311815</v>
      </c>
      <c r="H1998" s="8">
        <v>1.68434313</v>
      </c>
    </row>
    <row r="1999" s="2" customFormat="1" ht="13.55" customHeight="1">
      <c r="A1999" t="s" s="5">
        <v>2005</v>
      </c>
      <c r="B1999" s="7">
        <v>6421.58938214</v>
      </c>
      <c r="C1999" s="8">
        <v>17426</v>
      </c>
      <c r="D1999" s="8">
        <v>0.02768901</v>
      </c>
      <c r="E1999" s="8">
        <v>5161</v>
      </c>
      <c r="F1999" s="8">
        <v>18284200</v>
      </c>
      <c r="G1999" s="8">
        <v>5211507</v>
      </c>
      <c r="H1999" s="8">
        <v>0.8569841</v>
      </c>
    </row>
    <row r="2000" s="2" customFormat="1" ht="13.55" customHeight="1">
      <c r="A2000" t="s" s="5">
        <v>2006</v>
      </c>
      <c r="B2000" s="7">
        <v>6507.7774092</v>
      </c>
      <c r="C2000" s="8">
        <v>36555</v>
      </c>
      <c r="D2000" s="8">
        <v>0.07266108</v>
      </c>
      <c r="E2000" s="8">
        <v>11188</v>
      </c>
      <c r="F2000" s="8">
        <v>18284250</v>
      </c>
      <c r="G2000" s="8">
        <v>2795034</v>
      </c>
      <c r="H2000" s="8">
        <v>1.90253886</v>
      </c>
    </row>
    <row r="2001" s="2" customFormat="1" ht="13.55" customHeight="1">
      <c r="A2001" t="s" s="5">
        <v>2007</v>
      </c>
      <c r="B2001" s="7">
        <v>6557.89931284</v>
      </c>
      <c r="C2001" s="8">
        <v>43941</v>
      </c>
      <c r="D2001" s="8">
        <v>0.02852308</v>
      </c>
      <c r="E2001" s="8">
        <v>12208</v>
      </c>
      <c r="F2001" s="8">
        <v>18284325</v>
      </c>
      <c r="G2001" s="8">
        <v>5321620</v>
      </c>
      <c r="H2001" s="8">
        <v>1.89497387</v>
      </c>
    </row>
    <row r="2002" s="2" customFormat="1" ht="13.55" customHeight="1">
      <c r="A2002" t="s" s="5">
        <v>2008</v>
      </c>
      <c r="B2002" s="7">
        <v>6697.17659112</v>
      </c>
      <c r="C2002" s="8">
        <v>34217</v>
      </c>
      <c r="D2002" s="8">
        <v>0.08281245</v>
      </c>
      <c r="E2002" s="8">
        <v>9676</v>
      </c>
      <c r="F2002" s="8">
        <v>18284375</v>
      </c>
      <c r="G2002" s="8">
        <v>7738348</v>
      </c>
      <c r="H2002" s="8">
        <v>1.8728203</v>
      </c>
    </row>
    <row r="2003" s="2" customFormat="1" ht="13.55" customHeight="1">
      <c r="A2003" t="s" s="5">
        <v>2009</v>
      </c>
      <c r="B2003" s="7">
        <v>6763.33940768</v>
      </c>
      <c r="C2003" s="8">
        <v>53680</v>
      </c>
      <c r="D2003" s="8">
        <v>0.03478017</v>
      </c>
      <c r="E2003" s="8">
        <v>15988</v>
      </c>
      <c r="F2003" s="8">
        <v>18284475</v>
      </c>
      <c r="G2003" s="8">
        <v>5275020</v>
      </c>
      <c r="H2003" s="8">
        <v>2.04101453</v>
      </c>
    </row>
    <row r="2004" s="2" customFormat="1" ht="13.55" customHeight="1">
      <c r="A2004" t="s" s="5">
        <v>2010</v>
      </c>
      <c r="B2004" s="7">
        <v>6719.99335041</v>
      </c>
      <c r="C2004" s="8">
        <v>39420</v>
      </c>
      <c r="D2004" s="8">
        <v>0.05205433</v>
      </c>
      <c r="E2004" s="8">
        <v>11196</v>
      </c>
      <c r="F2004" s="8">
        <v>18284537.5</v>
      </c>
      <c r="G2004" s="8">
        <v>9277540</v>
      </c>
      <c r="H2004" s="8">
        <v>1.82474042</v>
      </c>
    </row>
    <row r="2005" s="2" customFormat="1" ht="13.55" customHeight="1">
      <c r="A2005" t="s" s="5">
        <v>2011</v>
      </c>
      <c r="B2005" s="7">
        <v>6739.12315569</v>
      </c>
      <c r="C2005" s="8">
        <v>43254</v>
      </c>
      <c r="D2005" s="8">
        <v>0.05070431</v>
      </c>
      <c r="E2005" s="8">
        <v>11757</v>
      </c>
      <c r="F2005" s="8">
        <v>18284637.5</v>
      </c>
      <c r="G2005" s="8">
        <v>5760851</v>
      </c>
      <c r="H2005" s="8">
        <v>1.69673892</v>
      </c>
    </row>
    <row r="2006" s="2" customFormat="1" ht="13.55" customHeight="1">
      <c r="A2006" t="s" s="5">
        <v>2012</v>
      </c>
      <c r="B2006" s="7">
        <v>6623.92951772</v>
      </c>
      <c r="C2006" s="8">
        <v>47213</v>
      </c>
      <c r="D2006" s="8">
        <v>0.04739644</v>
      </c>
      <c r="E2006" s="8">
        <v>14176</v>
      </c>
      <c r="F2006" s="8">
        <v>18284725</v>
      </c>
      <c r="G2006" s="8">
        <v>9271315</v>
      </c>
      <c r="H2006" s="8">
        <v>2.25894159</v>
      </c>
    </row>
    <row r="2007" s="2" customFormat="1" ht="13.55" customHeight="1">
      <c r="A2007" t="s" s="5">
        <v>2013</v>
      </c>
      <c r="B2007" s="7">
        <v>6709.57809303</v>
      </c>
      <c r="C2007" s="8">
        <v>36660</v>
      </c>
      <c r="D2007" s="8">
        <v>0.07413500000000001</v>
      </c>
      <c r="E2007" s="8">
        <v>11082</v>
      </c>
      <c r="F2007" s="8">
        <v>18284800</v>
      </c>
      <c r="G2007" s="8">
        <v>6873359</v>
      </c>
      <c r="H2007" s="8">
        <v>2.70595235</v>
      </c>
    </row>
    <row r="2008" s="2" customFormat="1" ht="13.55" customHeight="1">
      <c r="A2008" t="s" s="5">
        <v>2014</v>
      </c>
      <c r="B2008" s="7">
        <v>6710.38061188</v>
      </c>
      <c r="C2008" s="8">
        <v>52031</v>
      </c>
      <c r="D2008" s="8">
        <v>0.07056806</v>
      </c>
      <c r="E2008" s="8">
        <v>17359</v>
      </c>
      <c r="F2008" s="8">
        <v>18284900</v>
      </c>
      <c r="G2008" s="8">
        <v>6372281</v>
      </c>
      <c r="H2008" s="8">
        <v>2.83452659</v>
      </c>
    </row>
    <row r="2009" s="2" customFormat="1" ht="13.55" customHeight="1">
      <c r="A2009" t="s" s="5">
        <v>2015</v>
      </c>
      <c r="B2009" s="7">
        <v>6588.10874651</v>
      </c>
      <c r="C2009" s="8">
        <v>29815</v>
      </c>
      <c r="D2009" s="8">
        <v>0.10208068</v>
      </c>
      <c r="E2009" s="8">
        <v>7845</v>
      </c>
      <c r="F2009" s="8">
        <v>18284937.5</v>
      </c>
      <c r="G2009" s="8">
        <v>9370086</v>
      </c>
      <c r="H2009" s="8">
        <v>1.68130111</v>
      </c>
    </row>
    <row r="2010" s="2" customFormat="1" ht="13.55" customHeight="1">
      <c r="A2010" t="s" s="5">
        <v>2016</v>
      </c>
      <c r="B2010" s="7">
        <v>6610.53147126</v>
      </c>
      <c r="C2010" s="8">
        <v>31036</v>
      </c>
      <c r="D2010" s="8">
        <v>0.09991432</v>
      </c>
      <c r="E2010" s="8">
        <v>7803</v>
      </c>
      <c r="F2010" s="8">
        <v>18284975</v>
      </c>
      <c r="G2010" s="8">
        <v>3992482</v>
      </c>
      <c r="H2010" s="8">
        <v>1.87894849</v>
      </c>
    </row>
    <row r="2011" s="2" customFormat="1" ht="13.55" customHeight="1">
      <c r="A2011" t="s" s="5">
        <v>2017</v>
      </c>
      <c r="B2011" s="7">
        <v>6647.99797062</v>
      </c>
      <c r="C2011" s="8">
        <v>48466</v>
      </c>
      <c r="D2011" s="8">
        <v>0.08152122000000001</v>
      </c>
      <c r="E2011" s="8">
        <v>13949</v>
      </c>
      <c r="F2011" s="8">
        <v>18285037.5</v>
      </c>
      <c r="G2011" s="8">
        <v>3853995</v>
      </c>
      <c r="H2011" s="8">
        <v>2.54828707</v>
      </c>
    </row>
    <row r="2012" s="2" customFormat="1" ht="13.55" customHeight="1">
      <c r="A2012" t="s" s="5">
        <v>2018</v>
      </c>
      <c r="B2012" s="7">
        <v>6643.49614571</v>
      </c>
      <c r="C2012" s="8">
        <v>47087</v>
      </c>
      <c r="D2012" s="8">
        <v>0.06497309</v>
      </c>
      <c r="E2012" s="8">
        <v>13164</v>
      </c>
      <c r="F2012" s="8">
        <v>18285100</v>
      </c>
      <c r="G2012" s="8">
        <v>6624547</v>
      </c>
      <c r="H2012" s="8">
        <v>2.34816758</v>
      </c>
    </row>
    <row r="2013" s="2" customFormat="1" ht="13.55" customHeight="1">
      <c r="A2013" t="s" s="5">
        <v>2019</v>
      </c>
      <c r="B2013" s="7">
        <v>6657.95635236</v>
      </c>
      <c r="C2013" s="8">
        <v>67685</v>
      </c>
      <c r="D2013" s="8">
        <v>0.03377754</v>
      </c>
      <c r="E2013" s="8">
        <v>20157</v>
      </c>
      <c r="F2013" s="8">
        <v>18285200</v>
      </c>
      <c r="G2013" s="8">
        <v>6358814</v>
      </c>
      <c r="H2013" s="8">
        <v>2.19116884</v>
      </c>
    </row>
    <row r="2014" s="2" customFormat="1" ht="13.55" customHeight="1">
      <c r="A2014" t="s" s="5">
        <v>2020</v>
      </c>
      <c r="B2014" s="7">
        <v>6719.2504477</v>
      </c>
      <c r="C2014" s="8">
        <v>45913</v>
      </c>
      <c r="D2014" s="8">
        <v>0.04499</v>
      </c>
      <c r="E2014" s="8">
        <v>12012</v>
      </c>
      <c r="F2014" s="8">
        <v>18285262.5</v>
      </c>
      <c r="G2014" s="8">
        <v>9849680</v>
      </c>
      <c r="H2014" s="8">
        <v>1.5891185</v>
      </c>
    </row>
    <row r="2015" s="2" customFormat="1" ht="13.55" customHeight="1">
      <c r="A2015" t="s" s="5">
        <v>2021</v>
      </c>
      <c r="B2015" s="7">
        <v>6668.0671896</v>
      </c>
      <c r="C2015" s="8">
        <v>39720</v>
      </c>
      <c r="D2015" s="8">
        <v>0.05003541</v>
      </c>
      <c r="E2015" s="8">
        <v>10415</v>
      </c>
      <c r="F2015" s="8">
        <v>18285312.5</v>
      </c>
      <c r="G2015" s="8">
        <v>6548402</v>
      </c>
      <c r="H2015" s="8">
        <v>1.64247273</v>
      </c>
    </row>
    <row r="2016" s="2" customFormat="1" ht="13.55" customHeight="1">
      <c r="A2016" t="s" s="5">
        <v>2022</v>
      </c>
      <c r="B2016" s="7">
        <v>6752.44982715</v>
      </c>
      <c r="C2016" s="8">
        <v>44195</v>
      </c>
      <c r="D2016" s="8">
        <v>0.04505913</v>
      </c>
      <c r="E2016" s="8">
        <v>12032</v>
      </c>
      <c r="F2016" s="8">
        <v>18285375</v>
      </c>
      <c r="G2016" s="8">
        <v>5212721</v>
      </c>
      <c r="H2016" s="8">
        <v>1.39171045</v>
      </c>
    </row>
    <row r="2017" s="2" customFormat="1" ht="13.55" customHeight="1">
      <c r="A2017" t="s" s="5">
        <v>2023</v>
      </c>
      <c r="B2017" s="7">
        <v>6732.65221467</v>
      </c>
      <c r="C2017" s="8">
        <v>44415</v>
      </c>
      <c r="D2017" s="8">
        <v>0.03097701</v>
      </c>
      <c r="E2017" s="8">
        <v>12391</v>
      </c>
      <c r="F2017" s="8">
        <v>18285475</v>
      </c>
      <c r="G2017" s="8">
        <v>6499008</v>
      </c>
      <c r="H2017" s="8">
        <v>1.23040775</v>
      </c>
    </row>
    <row r="2018" s="2" customFormat="1" ht="13.55" customHeight="1">
      <c r="A2018" t="s" s="5">
        <v>2024</v>
      </c>
      <c r="B2018" s="7">
        <v>6706.16444982</v>
      </c>
      <c r="C2018" s="8">
        <v>36896</v>
      </c>
      <c r="D2018" s="8">
        <v>0.04995417</v>
      </c>
      <c r="E2018" s="8">
        <v>8397</v>
      </c>
      <c r="F2018" s="8">
        <v>18285525</v>
      </c>
      <c r="G2018" s="8">
        <v>7017373</v>
      </c>
      <c r="H2018" s="8">
        <v>1.21188526</v>
      </c>
    </row>
    <row r="2019" s="2" customFormat="1" ht="13.55" customHeight="1">
      <c r="A2019" t="s" s="5">
        <v>2025</v>
      </c>
      <c r="B2019" s="7">
        <v>6682.72669135</v>
      </c>
      <c r="C2019" s="8">
        <v>11502</v>
      </c>
      <c r="D2019" s="8">
        <v>0.0922915</v>
      </c>
      <c r="E2019" s="8">
        <v>2619</v>
      </c>
      <c r="F2019" s="8">
        <v>18285537.5</v>
      </c>
      <c r="G2019" s="8">
        <v>4419445</v>
      </c>
      <c r="H2019" s="8">
        <v>0.41536973</v>
      </c>
    </row>
    <row r="2020" s="2" customFormat="1" ht="13.55" customHeight="1">
      <c r="A2020" t="s" s="5">
        <v>2026</v>
      </c>
      <c r="B2020" s="7">
        <v>6591.11791217</v>
      </c>
      <c r="C2020" s="8">
        <v>33959</v>
      </c>
      <c r="D2020" s="8">
        <v>0.10580878</v>
      </c>
      <c r="E2020" s="8">
        <v>7810</v>
      </c>
      <c r="F2020" s="8">
        <v>18285575</v>
      </c>
      <c r="G2020" s="8">
        <v>1397453</v>
      </c>
      <c r="H2020" s="8">
        <v>1.37452673</v>
      </c>
    </row>
    <row r="2021" s="2" customFormat="1" ht="13.55" customHeight="1">
      <c r="A2021" t="s" s="5">
        <v>2027</v>
      </c>
      <c r="B2021" s="7">
        <v>6573.31963959</v>
      </c>
      <c r="C2021" s="8">
        <v>36979</v>
      </c>
      <c r="D2021" s="8">
        <v>0.01820565</v>
      </c>
      <c r="E2021" s="8">
        <v>10571</v>
      </c>
      <c r="F2021" s="8">
        <v>18285662.5</v>
      </c>
      <c r="G2021" s="8">
        <v>3876752</v>
      </c>
      <c r="H2021" s="8">
        <v>1.25290763</v>
      </c>
    </row>
    <row r="2022" s="2" customFormat="1" ht="13.55" customHeight="1">
      <c r="A2022" t="s" s="5">
        <v>2028</v>
      </c>
      <c r="B2022" s="7">
        <v>6603.78404054</v>
      </c>
      <c r="C2022" s="8">
        <v>41327</v>
      </c>
      <c r="D2022" s="8">
        <v>0.02553196</v>
      </c>
      <c r="E2022" s="8">
        <v>12609</v>
      </c>
      <c r="F2022" s="8">
        <v>18285787.5</v>
      </c>
      <c r="G2022" s="8">
        <v>5470594</v>
      </c>
      <c r="H2022" s="8">
        <v>1.7827557</v>
      </c>
    </row>
    <row r="2023" s="2" customFormat="1" ht="13.55" customHeight="1">
      <c r="A2023" t="s" s="5">
        <v>2029</v>
      </c>
      <c r="B2023" s="7">
        <v>6684.19481785</v>
      </c>
      <c r="C2023" s="8">
        <v>19029</v>
      </c>
      <c r="D2023" s="8">
        <v>0.0272079</v>
      </c>
      <c r="E2023" s="8">
        <v>6904</v>
      </c>
      <c r="F2023" s="8">
        <v>18285850</v>
      </c>
      <c r="G2023" s="8">
        <v>6527301</v>
      </c>
      <c r="H2023" s="8">
        <v>0.76909311</v>
      </c>
    </row>
    <row r="2024" s="2" customFormat="1" ht="13.55" customHeight="1">
      <c r="A2024" t="s" s="5">
        <v>2030</v>
      </c>
      <c r="B2024" s="7">
        <v>6701.74763888</v>
      </c>
      <c r="C2024" s="8">
        <v>9994</v>
      </c>
      <c r="D2024" s="8">
        <v>0.10201646</v>
      </c>
      <c r="E2024" s="8">
        <v>2043</v>
      </c>
      <c r="F2024" s="8">
        <v>18285862.5</v>
      </c>
      <c r="G2024" s="8">
        <v>2920593</v>
      </c>
      <c r="H2024" s="8">
        <v>0.5485069299999999</v>
      </c>
    </row>
    <row r="2025" s="2" customFormat="1" ht="13.55" customHeight="1">
      <c r="A2025" t="s" s="5">
        <v>2031</v>
      </c>
      <c r="B2025" s="7">
        <v>6680.21149493</v>
      </c>
      <c r="C2025" s="8">
        <v>50252</v>
      </c>
      <c r="D2025" s="8">
        <v>0.04731607</v>
      </c>
      <c r="E2025" s="8">
        <v>16263</v>
      </c>
      <c r="F2025" s="8">
        <v>18285937.5</v>
      </c>
      <c r="G2025" s="8">
        <v>1317837</v>
      </c>
      <c r="H2025" s="8">
        <v>2.00438769</v>
      </c>
    </row>
    <row r="2026" s="2" customFormat="1" ht="13.55" customHeight="1">
      <c r="A2026" t="s" s="5">
        <v>2032</v>
      </c>
      <c r="B2026" s="7">
        <v>6729.40676971</v>
      </c>
      <c r="C2026" s="8">
        <v>24973</v>
      </c>
      <c r="D2026" s="8">
        <v>0.03685999</v>
      </c>
      <c r="E2026" s="8">
        <v>6590</v>
      </c>
      <c r="F2026" s="8">
        <v>18285975</v>
      </c>
      <c r="G2026" s="8">
        <v>7622511</v>
      </c>
      <c r="H2026" s="8">
        <v>0.81150315</v>
      </c>
    </row>
    <row r="2027" s="2" customFormat="1" ht="13.55" customHeight="1">
      <c r="A2027" t="s" s="5">
        <v>2033</v>
      </c>
      <c r="B2027" s="7">
        <v>6860.35902582</v>
      </c>
      <c r="C2027" s="8">
        <v>11412</v>
      </c>
      <c r="D2027" s="8">
        <v>0.11627637</v>
      </c>
      <c r="E2027" s="8">
        <v>3077</v>
      </c>
      <c r="F2027" s="8">
        <v>18285987.5</v>
      </c>
      <c r="G2027" s="8">
        <v>3854063</v>
      </c>
      <c r="H2027" s="8">
        <v>0.6344646900000001</v>
      </c>
    </row>
    <row r="2028" s="2" customFormat="1" ht="13.55" customHeight="1">
      <c r="A2028" t="s" s="5">
        <v>2034</v>
      </c>
      <c r="B2028" s="7">
        <v>6609.67808324</v>
      </c>
      <c r="C2028" s="8">
        <v>30653</v>
      </c>
      <c r="D2028" s="8">
        <v>0.13539196</v>
      </c>
      <c r="E2028" s="8">
        <v>8813</v>
      </c>
      <c r="F2028" s="8">
        <v>18286025</v>
      </c>
      <c r="G2028" s="8">
        <v>1334496</v>
      </c>
      <c r="H2028" s="8">
        <v>1.93075162</v>
      </c>
    </row>
    <row r="2029" s="2" customFormat="1" ht="13.55" customHeight="1">
      <c r="A2029" t="s" s="5">
        <v>2035</v>
      </c>
      <c r="B2029" s="7">
        <v>6554.00343196</v>
      </c>
      <c r="C2029" s="8">
        <v>21377</v>
      </c>
      <c r="D2029" s="8">
        <v>0.11802026</v>
      </c>
      <c r="E2029" s="8">
        <v>5723</v>
      </c>
      <c r="F2029" s="8">
        <v>18286050</v>
      </c>
      <c r="G2029" s="8">
        <v>3972120</v>
      </c>
      <c r="H2029" s="8">
        <v>1.23236081</v>
      </c>
    </row>
    <row r="2030" s="2" customFormat="1" ht="13.55" customHeight="1">
      <c r="A2030" t="s" s="5">
        <v>2036</v>
      </c>
      <c r="B2030" s="7">
        <v>6576.27344825</v>
      </c>
      <c r="C2030" s="8">
        <v>29162</v>
      </c>
      <c r="D2030" s="8">
        <v>0.09908156</v>
      </c>
      <c r="E2030" s="8">
        <v>7962</v>
      </c>
      <c r="F2030" s="8">
        <v>18286087.5</v>
      </c>
      <c r="G2030" s="8">
        <v>2588846</v>
      </c>
      <c r="H2030" s="8">
        <v>1.84629643</v>
      </c>
    </row>
    <row r="2031" s="2" customFormat="1" ht="13.55" customHeight="1">
      <c r="A2031" t="s" s="5">
        <v>2037</v>
      </c>
      <c r="B2031" s="7">
        <v>6664.08817185</v>
      </c>
      <c r="C2031" s="8">
        <v>0</v>
      </c>
      <c r="D2031" s="8">
        <v>0</v>
      </c>
      <c r="E2031" s="8">
        <v>0</v>
      </c>
      <c r="F2031" s="8">
        <v>18286087.5</v>
      </c>
      <c r="G2031" s="8">
        <v>3834174</v>
      </c>
      <c r="H2031" s="8">
        <v>0</v>
      </c>
    </row>
    <row r="2032" s="2" customFormat="1" ht="13.55" customHeight="1">
      <c r="A2032" t="s" s="5">
        <v>2038</v>
      </c>
      <c r="B2032" s="7">
        <v>6608.14257956</v>
      </c>
      <c r="C2032" s="8">
        <v>25232</v>
      </c>
      <c r="D2032" s="8">
        <v>0.13420518</v>
      </c>
      <c r="E2032" s="8">
        <v>7503</v>
      </c>
      <c r="F2032" s="8">
        <v>18286125</v>
      </c>
      <c r="G2032" s="8">
        <v>0</v>
      </c>
      <c r="H2032" s="8">
        <v>2.44703429</v>
      </c>
    </row>
    <row r="2033" s="2" customFormat="1" ht="13.55" customHeight="1">
      <c r="A2033" t="s" s="5">
        <v>2039</v>
      </c>
      <c r="B2033" s="7">
        <v>6630.21768755</v>
      </c>
      <c r="C2033" s="8">
        <v>0</v>
      </c>
      <c r="D2033" s="8">
        <v>0</v>
      </c>
      <c r="E2033" s="8">
        <v>0</v>
      </c>
      <c r="F2033" s="8">
        <v>18286125</v>
      </c>
      <c r="G2033" s="8">
        <v>3745747</v>
      </c>
      <c r="H2033" s="8">
        <v>0</v>
      </c>
    </row>
    <row r="2034" s="2" customFormat="1" ht="13.55" customHeight="1">
      <c r="A2034" t="s" s="5">
        <v>2040</v>
      </c>
      <c r="B2034" s="7">
        <v>6672.25609354</v>
      </c>
      <c r="C2034" s="8">
        <v>33869</v>
      </c>
      <c r="D2034" s="8">
        <v>0.11940627</v>
      </c>
      <c r="E2034" s="8">
        <v>9183</v>
      </c>
      <c r="F2034" s="8">
        <v>18286162.5</v>
      </c>
      <c r="G2034" s="8">
        <v>0</v>
      </c>
      <c r="H2034" s="8">
        <v>2.67722367</v>
      </c>
    </row>
    <row r="2035" s="2" customFormat="1" ht="13.55" customHeight="1">
      <c r="A2035" t="s" s="5">
        <v>2041</v>
      </c>
      <c r="B2035" s="7">
        <v>6668.49216013</v>
      </c>
      <c r="C2035" s="8">
        <v>53810</v>
      </c>
      <c r="D2035" s="8">
        <v>0.09316534999999999</v>
      </c>
      <c r="E2035" s="8">
        <v>14312</v>
      </c>
      <c r="F2035" s="8">
        <v>18286225</v>
      </c>
      <c r="G2035" s="8">
        <v>3963998</v>
      </c>
      <c r="H2035" s="8">
        <v>3.92434163</v>
      </c>
    </row>
    <row r="2036" s="2" customFormat="1" ht="13.55" customHeight="1">
      <c r="A2036" t="s" s="5">
        <v>2042</v>
      </c>
      <c r="B2036" s="7">
        <v>6659.80080066</v>
      </c>
      <c r="C2036" s="8">
        <v>29878</v>
      </c>
      <c r="D2036" s="8">
        <v>0.08592472</v>
      </c>
      <c r="E2036" s="8">
        <v>7113</v>
      </c>
      <c r="F2036" s="8">
        <v>18286262.5</v>
      </c>
      <c r="G2036" s="8">
        <v>6632258</v>
      </c>
      <c r="H2036" s="8">
        <v>2.26515962</v>
      </c>
    </row>
    <row r="2037" s="2" customFormat="1" ht="13.55" customHeight="1">
      <c r="A2037" t="s" s="5">
        <v>2043</v>
      </c>
      <c r="B2037" s="7">
        <v>6639.24520704</v>
      </c>
      <c r="C2037" s="8">
        <v>12417</v>
      </c>
      <c r="D2037" s="8">
        <v>0.10553116</v>
      </c>
      <c r="E2037" s="8">
        <v>3125</v>
      </c>
      <c r="F2037" s="8">
        <v>18286275</v>
      </c>
      <c r="G2037" s="8">
        <v>3912080</v>
      </c>
      <c r="H2037" s="8">
        <v>0.94656315</v>
      </c>
    </row>
    <row r="2038" s="2" customFormat="1" ht="13.55" customHeight="1">
      <c r="A2038" t="s" s="5">
        <v>2044</v>
      </c>
      <c r="B2038" s="7">
        <v>6624.69826045</v>
      </c>
      <c r="C2038" s="8">
        <v>90958</v>
      </c>
      <c r="D2038" s="8">
        <v>0.06385200000000001</v>
      </c>
      <c r="E2038" s="8">
        <v>29217</v>
      </c>
      <c r="F2038" s="8">
        <v>18286400</v>
      </c>
      <c r="G2038" s="8">
        <v>1291485</v>
      </c>
      <c r="H2038" s="8">
        <v>6.78665142</v>
      </c>
    </row>
    <row r="2039" s="2" customFormat="1" ht="13.55" customHeight="1">
      <c r="A2039" t="s" s="5">
        <v>2045</v>
      </c>
      <c r="B2039" s="7">
        <v>6595.12639884</v>
      </c>
      <c r="C2039" s="8">
        <v>61927</v>
      </c>
      <c r="D2039" s="8">
        <v>0.05379958</v>
      </c>
      <c r="E2039" s="8">
        <v>19620</v>
      </c>
      <c r="F2039" s="8">
        <v>18286487.5</v>
      </c>
      <c r="G2039" s="8">
        <v>12424437</v>
      </c>
      <c r="H2039" s="8">
        <v>4.12770361</v>
      </c>
    </row>
    <row r="2040" s="2" customFormat="1" ht="13.55" customHeight="1">
      <c r="A2040" t="s" s="5">
        <v>2046</v>
      </c>
      <c r="B2040" s="7">
        <v>6662.95032149</v>
      </c>
      <c r="C2040" s="8">
        <v>30605</v>
      </c>
      <c r="D2040" s="8">
        <v>0.07916264000000001</v>
      </c>
      <c r="E2040" s="8">
        <v>7235</v>
      </c>
      <c r="F2040" s="8">
        <v>18286525</v>
      </c>
      <c r="G2040" s="8">
        <v>8608651</v>
      </c>
      <c r="H2040" s="8">
        <v>2.16027363</v>
      </c>
    </row>
    <row r="2041" s="2" customFormat="1" ht="13.55" customHeight="1">
      <c r="A2041" t="s" s="5">
        <v>2047</v>
      </c>
      <c r="B2041" s="7">
        <v>6677.07432527</v>
      </c>
      <c r="C2041" s="8">
        <v>73386</v>
      </c>
      <c r="D2041" s="8">
        <v>0.05402359</v>
      </c>
      <c r="E2041" s="8">
        <v>21395</v>
      </c>
      <c r="F2041" s="8">
        <v>18286625</v>
      </c>
      <c r="G2041" s="8">
        <v>3939140</v>
      </c>
      <c r="H2041" s="8">
        <v>4.25201354</v>
      </c>
    </row>
    <row r="2042" s="2" customFormat="1" ht="13.55" customHeight="1">
      <c r="A2042" t="s" s="5">
        <v>2048</v>
      </c>
      <c r="B2042" s="7">
        <v>6722.82105127</v>
      </c>
      <c r="C2042" s="8">
        <v>43603</v>
      </c>
      <c r="D2042" s="8">
        <v>0.0589619</v>
      </c>
      <c r="E2042" s="8">
        <v>12704</v>
      </c>
      <c r="F2042" s="8">
        <v>18286687.5</v>
      </c>
      <c r="G2042" s="8">
        <v>9872838</v>
      </c>
      <c r="H2042" s="8">
        <v>2.78765334</v>
      </c>
    </row>
    <row r="2043" s="2" customFormat="1" ht="13.55" customHeight="1">
      <c r="A2043" t="s" s="5">
        <v>2049</v>
      </c>
      <c r="B2043" s="7">
        <v>6705.47811677</v>
      </c>
      <c r="C2043" s="8">
        <v>23458</v>
      </c>
      <c r="D2043" s="8">
        <v>0.11239</v>
      </c>
      <c r="E2043" s="8">
        <v>4103</v>
      </c>
      <c r="F2043" s="8">
        <v>18286712.5</v>
      </c>
      <c r="G2043" s="8">
        <v>6196891</v>
      </c>
      <c r="H2043" s="8">
        <v>1.31163423</v>
      </c>
    </row>
    <row r="2044" s="2" customFormat="1" ht="13.55" customHeight="1">
      <c r="A2044" t="s" s="5">
        <v>2050</v>
      </c>
      <c r="B2044" s="7">
        <v>6703.79922106</v>
      </c>
      <c r="C2044" s="8">
        <v>74441</v>
      </c>
      <c r="D2044" s="8">
        <v>0.02427618</v>
      </c>
      <c r="E2044" s="8">
        <v>20547</v>
      </c>
      <c r="F2044" s="8">
        <v>18286812.5</v>
      </c>
      <c r="G2044" s="8">
        <v>2454940</v>
      </c>
      <c r="H2044" s="8">
        <v>3.75029017</v>
      </c>
    </row>
    <row r="2045" s="2" customFormat="1" ht="13.55" customHeight="1">
      <c r="A2045" t="s" s="5">
        <v>2051</v>
      </c>
      <c r="B2045" s="7">
        <v>6720.27203636</v>
      </c>
      <c r="C2045" s="8">
        <v>61157</v>
      </c>
      <c r="D2045" s="8">
        <v>0.0321012</v>
      </c>
      <c r="E2045" s="8">
        <v>18965</v>
      </c>
      <c r="F2045" s="8">
        <v>18286925</v>
      </c>
      <c r="G2045" s="8">
        <v>9970287</v>
      </c>
      <c r="H2045" s="8">
        <v>2.485996</v>
      </c>
    </row>
    <row r="2046" s="2" customFormat="1" ht="13.55" customHeight="1">
      <c r="A2046" t="s" s="5">
        <v>2052</v>
      </c>
      <c r="B2046" s="7">
        <v>6702.6400819</v>
      </c>
      <c r="C2046" s="8">
        <v>52943</v>
      </c>
      <c r="D2046" s="8">
        <v>0.01925302</v>
      </c>
      <c r="E2046" s="8">
        <v>12028</v>
      </c>
      <c r="F2046" s="8">
        <v>18287025</v>
      </c>
      <c r="G2046" s="8">
        <v>10808130</v>
      </c>
      <c r="H2046" s="8">
        <v>1.49777775</v>
      </c>
    </row>
    <row r="2047" s="2" customFormat="1" ht="13.55" customHeight="1">
      <c r="A2047" t="s" s="5">
        <v>2053</v>
      </c>
      <c r="B2047" s="7">
        <v>6667.85023389</v>
      </c>
      <c r="C2047" s="8">
        <v>25097</v>
      </c>
      <c r="D2047" s="8">
        <v>0.02774318</v>
      </c>
      <c r="E2047" s="8">
        <v>8863</v>
      </c>
      <c r="F2047" s="8">
        <v>18287075</v>
      </c>
      <c r="G2047" s="8">
        <v>9827319</v>
      </c>
      <c r="H2047" s="8">
        <v>1.43608738</v>
      </c>
    </row>
    <row r="2048" s="2" customFormat="1" ht="13.55" customHeight="1">
      <c r="A2048" t="s" s="5">
        <v>2054</v>
      </c>
      <c r="B2048" s="7">
        <v>6656.9197668</v>
      </c>
      <c r="C2048" s="8">
        <v>35125</v>
      </c>
      <c r="D2048" s="8">
        <v>0.0372666</v>
      </c>
      <c r="E2048" s="8">
        <v>10411</v>
      </c>
      <c r="F2048" s="8">
        <v>18287150</v>
      </c>
      <c r="G2048" s="8">
        <v>3997223</v>
      </c>
      <c r="H2048" s="8">
        <v>1.88526814</v>
      </c>
    </row>
    <row r="2049" s="2" customFormat="1" ht="13.55" customHeight="1">
      <c r="A2049" t="s" s="5">
        <v>2055</v>
      </c>
      <c r="B2049" s="7">
        <v>6600.78899828</v>
      </c>
      <c r="C2049" s="8">
        <v>30295</v>
      </c>
      <c r="D2049" s="8">
        <v>0.04265885</v>
      </c>
      <c r="E2049" s="8">
        <v>9408</v>
      </c>
      <c r="F2049" s="8">
        <v>18287212.5</v>
      </c>
      <c r="G2049" s="8">
        <v>5414313</v>
      </c>
      <c r="H2049" s="8">
        <v>1.71278806</v>
      </c>
    </row>
    <row r="2050" s="2" customFormat="1" ht="13.55" customHeight="1">
      <c r="A2050" t="s" s="5">
        <v>2056</v>
      </c>
      <c r="B2050" s="7">
        <v>6615.11220334</v>
      </c>
      <c r="C2050" s="8">
        <v>41366</v>
      </c>
      <c r="D2050" s="8">
        <v>0.03677722</v>
      </c>
      <c r="E2050" s="8">
        <v>12539</v>
      </c>
      <c r="F2050" s="8">
        <v>18287287.5</v>
      </c>
      <c r="G2050" s="8">
        <v>4357929</v>
      </c>
      <c r="H2050" s="8">
        <v>2.23869596</v>
      </c>
    </row>
    <row r="2051" s="2" customFormat="1" ht="13.55" customHeight="1">
      <c r="A2051" t="s" s="5">
        <v>2057</v>
      </c>
      <c r="B2051" s="7">
        <v>6631.35852132</v>
      </c>
      <c r="C2051" s="8">
        <v>43171</v>
      </c>
      <c r="D2051" s="8">
        <v>0.02969322</v>
      </c>
      <c r="E2051" s="8">
        <v>13918</v>
      </c>
      <c r="F2051" s="8">
        <v>18287387.5</v>
      </c>
      <c r="G2051" s="8">
        <v>6705967</v>
      </c>
      <c r="H2051" s="8">
        <v>2.16499302</v>
      </c>
    </row>
    <row r="2052" s="2" customFormat="1" ht="13.55" customHeight="1">
      <c r="A2052" t="s" s="5">
        <v>2058</v>
      </c>
      <c r="B2052" s="7">
        <v>6628.50545289</v>
      </c>
      <c r="C2052" s="8">
        <v>42807</v>
      </c>
      <c r="D2052" s="8">
        <v>0.04487255</v>
      </c>
      <c r="E2052" s="8">
        <v>11782</v>
      </c>
      <c r="F2052" s="8">
        <v>18287550</v>
      </c>
      <c r="G2052" s="8">
        <v>7119869</v>
      </c>
      <c r="H2052" s="8">
        <v>3.53012554</v>
      </c>
    </row>
    <row r="2053" s="2" customFormat="1" ht="13.55" customHeight="1">
      <c r="A2053" t="s" s="5">
        <v>2059</v>
      </c>
      <c r="B2053" s="7">
        <v>6622.88885804</v>
      </c>
      <c r="C2053" s="8">
        <v>42081</v>
      </c>
      <c r="D2053" s="8">
        <v>0.02794352</v>
      </c>
      <c r="E2053" s="8">
        <v>12866</v>
      </c>
      <c r="F2053" s="8">
        <v>18287662.5</v>
      </c>
      <c r="G2053" s="8">
        <v>9414366</v>
      </c>
      <c r="H2053" s="8">
        <v>3.06938341</v>
      </c>
    </row>
    <row r="2054" s="2" customFormat="1" ht="13.55" customHeight="1">
      <c r="A2054" t="s" s="5">
        <v>2060</v>
      </c>
      <c r="B2054" s="7">
        <v>6620.47547871</v>
      </c>
      <c r="C2054" s="8">
        <v>45001</v>
      </c>
      <c r="D2054" s="8">
        <v>0.03887882</v>
      </c>
      <c r="E2054" s="8">
        <v>13890</v>
      </c>
      <c r="F2054" s="8">
        <v>18287737.5</v>
      </c>
      <c r="G2054" s="8">
        <v>8523810</v>
      </c>
      <c r="H2054" s="8">
        <v>2.32705286</v>
      </c>
    </row>
    <row r="2055" s="2" customFormat="1" ht="13.55" customHeight="1">
      <c r="A2055" t="s" s="5">
        <v>2061</v>
      </c>
      <c r="B2055" s="7">
        <v>6618.99052765</v>
      </c>
      <c r="C2055" s="8">
        <v>36505</v>
      </c>
      <c r="D2055" s="8">
        <v>0.06471187</v>
      </c>
      <c r="E2055" s="8">
        <v>11139</v>
      </c>
      <c r="F2055" s="8">
        <v>18287825</v>
      </c>
      <c r="G2055" s="8">
        <v>6698158</v>
      </c>
      <c r="H2055" s="8">
        <v>3.12395637</v>
      </c>
    </row>
    <row r="2056" s="2" customFormat="1" ht="13.55" customHeight="1">
      <c r="A2056" t="s" s="5">
        <v>2062</v>
      </c>
      <c r="B2056" s="7">
        <v>6611.91643737</v>
      </c>
      <c r="C2056" s="8">
        <v>51833</v>
      </c>
      <c r="D2056" s="8">
        <v>0.0599</v>
      </c>
      <c r="E2056" s="8">
        <v>16849</v>
      </c>
      <c r="F2056" s="8">
        <v>18287912.5</v>
      </c>
      <c r="G2056" s="8">
        <v>6531526</v>
      </c>
      <c r="H2056" s="8">
        <v>2.87703647</v>
      </c>
    </row>
    <row r="2057" s="2" customFormat="1" ht="13.55" customHeight="1">
      <c r="A2057" t="s" s="5">
        <v>2063</v>
      </c>
      <c r="B2057" s="7">
        <v>6629.59940383</v>
      </c>
      <c r="C2057" s="8">
        <v>46454</v>
      </c>
      <c r="D2057" s="8">
        <v>0.03539781</v>
      </c>
      <c r="E2057" s="8">
        <v>14161</v>
      </c>
      <c r="F2057" s="8">
        <v>18287987.5</v>
      </c>
      <c r="G2057" s="8">
        <v>8461571</v>
      </c>
      <c r="H2057" s="8">
        <v>1.98107266</v>
      </c>
    </row>
    <row r="2058" s="2" customFormat="1" ht="13.55" customHeight="1">
      <c r="A2058" t="s" s="5">
        <v>2064</v>
      </c>
      <c r="B2058" s="7">
        <v>6649.25736947</v>
      </c>
      <c r="C2058" s="8">
        <v>55735</v>
      </c>
      <c r="D2058" s="8">
        <v>0.03999978</v>
      </c>
      <c r="E2058" s="8">
        <v>17287</v>
      </c>
      <c r="F2058" s="8">
        <v>18288100</v>
      </c>
      <c r="G2058" s="8">
        <v>6524268</v>
      </c>
      <c r="H2058" s="8">
        <v>2.68572582</v>
      </c>
    </row>
    <row r="2059" s="2" customFormat="1" ht="13.55" customHeight="1">
      <c r="A2059" t="s" s="5">
        <v>2065</v>
      </c>
      <c r="B2059" s="7">
        <v>6649.29122109</v>
      </c>
      <c r="C2059" s="8">
        <v>72793</v>
      </c>
      <c r="D2059" s="8">
        <v>0.05773783</v>
      </c>
      <c r="E2059" s="8">
        <v>12930</v>
      </c>
      <c r="F2059" s="8">
        <v>18288212.5</v>
      </c>
      <c r="G2059" s="8">
        <v>8188146</v>
      </c>
      <c r="H2059" s="8">
        <v>2.19283738</v>
      </c>
    </row>
    <row r="2060" s="2" customFormat="1" ht="13.55" customHeight="1">
      <c r="A2060" t="s" s="5">
        <v>2066</v>
      </c>
      <c r="B2060" s="7">
        <v>6657.88442681</v>
      </c>
      <c r="C2060" s="8">
        <v>12520</v>
      </c>
      <c r="D2060" s="8">
        <v>0.09977875</v>
      </c>
      <c r="E2060" s="8">
        <v>2754</v>
      </c>
      <c r="F2060" s="8">
        <v>18288225</v>
      </c>
      <c r="G2060" s="8">
        <v>12662162</v>
      </c>
      <c r="H2060" s="8">
        <v>0.82861577</v>
      </c>
    </row>
    <row r="2061" s="2" customFormat="1" ht="13.55" customHeight="1">
      <c r="A2061" t="s" s="5">
        <v>2067</v>
      </c>
      <c r="B2061" s="7">
        <v>6663.88584186</v>
      </c>
      <c r="C2061" s="8">
        <v>65039</v>
      </c>
      <c r="D2061" s="8">
        <v>0.0599755</v>
      </c>
      <c r="E2061" s="8">
        <v>15237</v>
      </c>
      <c r="F2061" s="8">
        <v>18288312.5</v>
      </c>
      <c r="G2061" s="8">
        <v>1251092</v>
      </c>
      <c r="H2061" s="8">
        <v>2.71410938</v>
      </c>
    </row>
    <row r="2062" s="2" customFormat="1" ht="13.55" customHeight="1">
      <c r="A2062" t="s" s="5">
        <v>2068</v>
      </c>
      <c r="B2062" s="7">
        <v>6700.50830286</v>
      </c>
      <c r="C2062" s="8">
        <v>78685</v>
      </c>
      <c r="D2062" s="8">
        <v>0.05578213</v>
      </c>
      <c r="E2062" s="8">
        <v>14739</v>
      </c>
      <c r="F2062" s="8">
        <v>18288412.5</v>
      </c>
      <c r="G2062" s="8">
        <v>9422539</v>
      </c>
      <c r="H2062" s="8">
        <v>2.81210746</v>
      </c>
    </row>
    <row r="2063" s="2" customFormat="1" ht="13.55" customHeight="1">
      <c r="A2063" t="s" s="5">
        <v>2069</v>
      </c>
      <c r="B2063" s="7">
        <v>6710.63087693</v>
      </c>
      <c r="C2063" s="8">
        <v>40194</v>
      </c>
      <c r="D2063" s="8">
        <v>0.06883987</v>
      </c>
      <c r="E2063" s="8">
        <v>9077</v>
      </c>
      <c r="F2063" s="8">
        <v>18288462.5</v>
      </c>
      <c r="G2063" s="8">
        <v>11637691</v>
      </c>
      <c r="H2063" s="8">
        <v>2.02177518</v>
      </c>
    </row>
    <row r="2064" s="2" customFormat="1" ht="13.55" customHeight="1">
      <c r="A2064" t="s" s="5">
        <v>2070</v>
      </c>
      <c r="B2064" s="7">
        <v>6706.58527282</v>
      </c>
      <c r="C2064" s="8">
        <v>76682</v>
      </c>
      <c r="D2064" s="8">
        <v>0.04672208</v>
      </c>
      <c r="E2064" s="8">
        <v>11005</v>
      </c>
      <c r="F2064" s="8">
        <v>18288562.5</v>
      </c>
      <c r="G2064" s="8">
        <v>5192867</v>
      </c>
      <c r="H2064" s="8">
        <v>2.17874843</v>
      </c>
    </row>
    <row r="2065" s="2" customFormat="1" ht="13.55" customHeight="1">
      <c r="A2065" t="s" s="5">
        <v>2071</v>
      </c>
      <c r="B2065" s="7">
        <v>6718.96731486</v>
      </c>
      <c r="C2065" s="8">
        <v>51580</v>
      </c>
      <c r="D2065" s="8">
        <v>0.06426685</v>
      </c>
      <c r="E2065" s="8">
        <v>5466</v>
      </c>
      <c r="F2065" s="8">
        <v>18288625</v>
      </c>
      <c r="G2065" s="8">
        <v>12286515</v>
      </c>
      <c r="H2065" s="8">
        <v>1.44224417</v>
      </c>
    </row>
    <row r="2066" s="2" customFormat="1" ht="13.55" customHeight="1">
      <c r="A2066" t="s" s="5">
        <v>2072</v>
      </c>
      <c r="B2066" s="7">
        <v>6758.07743597</v>
      </c>
      <c r="C2066" s="8">
        <v>75233</v>
      </c>
      <c r="D2066" s="8">
        <v>0.04688337</v>
      </c>
      <c r="E2066" s="8">
        <v>12184</v>
      </c>
      <c r="F2066" s="8">
        <v>18288725</v>
      </c>
      <c r="G2066" s="8">
        <v>8024825</v>
      </c>
      <c r="H2066" s="8">
        <v>2.06265298</v>
      </c>
    </row>
    <row r="2067" s="2" customFormat="1" ht="13.55" customHeight="1">
      <c r="A2067" t="s" s="5">
        <v>2073</v>
      </c>
      <c r="B2067" s="7">
        <v>6761.40449531</v>
      </c>
      <c r="C2067" s="8">
        <v>21046</v>
      </c>
      <c r="D2067" s="8">
        <v>0.04768618</v>
      </c>
      <c r="E2067" s="8">
        <v>4865</v>
      </c>
      <c r="F2067" s="8">
        <v>18288750</v>
      </c>
      <c r="G2067" s="8">
        <v>12434522</v>
      </c>
      <c r="H2067" s="8">
        <v>0.85806565</v>
      </c>
    </row>
    <row r="2068" s="2" customFormat="1" ht="13.55" customHeight="1">
      <c r="A2068" t="s" s="5">
        <v>2074</v>
      </c>
      <c r="B2068" s="7">
        <v>6749.75027881</v>
      </c>
      <c r="C2068" s="8">
        <v>76002</v>
      </c>
      <c r="D2068" s="8">
        <v>0.04246262</v>
      </c>
      <c r="E2068" s="8">
        <v>11577</v>
      </c>
      <c r="F2068" s="8">
        <v>18288850</v>
      </c>
      <c r="G2068" s="8">
        <v>2695420</v>
      </c>
      <c r="H2068" s="8">
        <v>2.22595254</v>
      </c>
    </row>
    <row r="2069" s="2" customFormat="1" ht="13.55" customHeight="1">
      <c r="A2069" t="s" s="5">
        <v>2075</v>
      </c>
      <c r="B2069" s="7">
        <v>6763.05533125</v>
      </c>
      <c r="C2069" s="8">
        <v>36257</v>
      </c>
      <c r="D2069" s="8">
        <v>0.0456258</v>
      </c>
      <c r="E2069" s="8">
        <v>8228</v>
      </c>
      <c r="F2069" s="8">
        <v>18288900</v>
      </c>
      <c r="G2069" s="8">
        <v>10907234</v>
      </c>
      <c r="H2069" s="8">
        <v>1.22535623</v>
      </c>
    </row>
    <row r="2070" s="2" customFormat="1" ht="13.55" customHeight="1">
      <c r="A2070" t="s" s="5">
        <v>2076</v>
      </c>
      <c r="B2070" s="7">
        <v>6781.00716371</v>
      </c>
      <c r="C2070" s="8">
        <v>25708</v>
      </c>
      <c r="D2070" s="8">
        <v>0.0312722</v>
      </c>
      <c r="E2070" s="8">
        <v>6425</v>
      </c>
      <c r="F2070" s="8">
        <v>18288937.5</v>
      </c>
      <c r="G2070" s="8">
        <v>5423149</v>
      </c>
      <c r="H2070" s="8">
        <v>1.0134921</v>
      </c>
    </row>
    <row r="2071" s="2" customFormat="1" ht="13.55" customHeight="1">
      <c r="A2071" t="s" s="5">
        <v>2077</v>
      </c>
      <c r="B2071" s="7">
        <v>6690.16711344</v>
      </c>
      <c r="C2071" s="8">
        <v>65520</v>
      </c>
      <c r="D2071" s="8">
        <v>0.02837181</v>
      </c>
      <c r="E2071" s="8">
        <v>11396</v>
      </c>
      <c r="F2071" s="8">
        <v>18289050</v>
      </c>
      <c r="G2071" s="8">
        <v>3985712</v>
      </c>
      <c r="H2071" s="8">
        <v>1.4538375</v>
      </c>
    </row>
    <row r="2072" s="2" customFormat="1" ht="13.55" customHeight="1">
      <c r="A2072" t="s" s="5">
        <v>2078</v>
      </c>
      <c r="B2072" s="7">
        <v>6661.68040729</v>
      </c>
      <c r="C2072" s="8">
        <v>56006</v>
      </c>
      <c r="D2072" s="8">
        <v>0.03559088</v>
      </c>
      <c r="E2072" s="8">
        <v>10024</v>
      </c>
      <c r="F2072" s="8">
        <v>18289162.5</v>
      </c>
      <c r="G2072" s="8">
        <v>14044778</v>
      </c>
      <c r="H2072" s="8">
        <v>1.4482246</v>
      </c>
    </row>
    <row r="2073" s="2" customFormat="1" ht="13.55" customHeight="1">
      <c r="A2073" t="s" s="5">
        <v>2079</v>
      </c>
      <c r="B2073" s="7">
        <v>6720.15597866</v>
      </c>
      <c r="C2073" s="8">
        <v>32049</v>
      </c>
      <c r="D2073" s="8">
        <v>0.03184067</v>
      </c>
      <c r="E2073" s="8">
        <v>10171</v>
      </c>
      <c r="F2073" s="8">
        <v>18289287.5</v>
      </c>
      <c r="G2073" s="8">
        <v>10590333</v>
      </c>
      <c r="H2073" s="8">
        <v>1.12903606</v>
      </c>
    </row>
    <row r="2074" s="2" customFormat="1" ht="13.55" customHeight="1">
      <c r="A2074" t="s" s="5">
        <v>2080</v>
      </c>
      <c r="B2074" s="7">
        <v>6709.38208922</v>
      </c>
      <c r="C2074" s="8">
        <v>42335</v>
      </c>
      <c r="D2074" s="8">
        <v>0.03754853</v>
      </c>
      <c r="E2074" s="8">
        <v>13074</v>
      </c>
      <c r="F2074" s="8">
        <v>18289437.5</v>
      </c>
      <c r="G2074" s="8">
        <v>5303994</v>
      </c>
      <c r="H2074" s="8">
        <v>1.62409742</v>
      </c>
    </row>
    <row r="2075" s="2" customFormat="1" ht="13.55" customHeight="1">
      <c r="A2075" t="s" s="5">
        <v>2081</v>
      </c>
      <c r="B2075" s="7">
        <v>6689.0687302</v>
      </c>
      <c r="C2075" s="8">
        <v>41830</v>
      </c>
      <c r="D2075" s="8">
        <v>0.03305003</v>
      </c>
      <c r="E2075" s="8">
        <v>11572</v>
      </c>
      <c r="F2075" s="8">
        <v>18289562.5</v>
      </c>
      <c r="G2075" s="8">
        <v>6894405</v>
      </c>
      <c r="H2075" s="8">
        <v>1.32070985</v>
      </c>
    </row>
    <row r="2076" s="2" customFormat="1" ht="13.55" customHeight="1">
      <c r="A2076" t="s" s="5">
        <v>2082</v>
      </c>
      <c r="B2076" s="7">
        <v>6678.16853432</v>
      </c>
      <c r="C2076" s="8">
        <v>52868</v>
      </c>
      <c r="D2076" s="8">
        <v>0.06037985</v>
      </c>
      <c r="E2076" s="8">
        <v>12314</v>
      </c>
      <c r="F2076" s="8">
        <v>18289637.5</v>
      </c>
      <c r="G2076" s="8">
        <v>6784191</v>
      </c>
      <c r="H2076" s="8">
        <v>1.89355891</v>
      </c>
    </row>
    <row r="2077" s="2" customFormat="1" ht="13.55" customHeight="1">
      <c r="A2077" t="s" s="5">
        <v>2083</v>
      </c>
      <c r="B2077" s="7">
        <v>6678.5817717</v>
      </c>
      <c r="C2077" s="8">
        <v>47125</v>
      </c>
      <c r="D2077" s="8">
        <v>0.03052841</v>
      </c>
      <c r="E2077" s="8">
        <v>14940</v>
      </c>
      <c r="F2077" s="8">
        <v>18289737.5</v>
      </c>
      <c r="G2077" s="8">
        <v>8423136</v>
      </c>
      <c r="H2077" s="8">
        <v>1.70291969</v>
      </c>
    </row>
    <row r="2078" s="2" customFormat="1" ht="13.55" customHeight="1">
      <c r="A2078" t="s" s="5">
        <v>2084</v>
      </c>
      <c r="B2078" s="7">
        <v>6659.57024219</v>
      </c>
      <c r="C2078" s="8">
        <v>42820</v>
      </c>
      <c r="D2078" s="8">
        <v>0.03566555</v>
      </c>
      <c r="E2078" s="8">
        <v>13067</v>
      </c>
      <c r="F2078" s="8">
        <v>18289837.5</v>
      </c>
      <c r="G2078" s="8">
        <v>7788416</v>
      </c>
      <c r="H2078" s="8">
        <v>1.8199782</v>
      </c>
    </row>
    <row r="2079" s="2" customFormat="1" ht="13.55" customHeight="1">
      <c r="A2079" t="s" s="5">
        <v>2085</v>
      </c>
      <c r="B2079" s="7">
        <v>6624.92359851</v>
      </c>
      <c r="C2079" s="8">
        <v>31887</v>
      </c>
      <c r="D2079" s="8">
        <v>0.09712282999999999</v>
      </c>
      <c r="E2079" s="8">
        <v>8684</v>
      </c>
      <c r="F2079" s="8">
        <v>18289887.5</v>
      </c>
      <c r="G2079" s="8">
        <v>6379778</v>
      </c>
      <c r="H2079" s="8">
        <v>2.42309534</v>
      </c>
    </row>
    <row r="2080" s="2" customFormat="1" ht="13.55" customHeight="1">
      <c r="A2080" t="s" s="5">
        <v>2086</v>
      </c>
      <c r="B2080" s="7">
        <v>6633.96172996</v>
      </c>
      <c r="C2080" s="8">
        <v>31431</v>
      </c>
      <c r="D2080" s="8">
        <v>0.10851129</v>
      </c>
      <c r="E2080" s="8">
        <v>8189</v>
      </c>
      <c r="F2080" s="8">
        <v>18289925</v>
      </c>
      <c r="G2080" s="8">
        <v>4813533</v>
      </c>
      <c r="H2080" s="8">
        <v>1.92090248</v>
      </c>
    </row>
    <row r="2081" s="2" customFormat="1" ht="13.55" customHeight="1">
      <c r="A2081" t="s" s="5">
        <v>2087</v>
      </c>
      <c r="B2081" s="7">
        <v>6651.42375086</v>
      </c>
      <c r="C2081" s="8">
        <v>20297</v>
      </c>
      <c r="D2081" s="8">
        <v>0.08987288</v>
      </c>
      <c r="E2081" s="8">
        <v>5300</v>
      </c>
      <c r="F2081" s="8">
        <v>18289950</v>
      </c>
      <c r="G2081" s="8">
        <v>3947298</v>
      </c>
      <c r="H2081" s="8">
        <v>1.14857861</v>
      </c>
    </row>
    <row r="2082" s="2" customFormat="1" ht="13.55" customHeight="1">
      <c r="A2082" t="s" s="5">
        <v>2088</v>
      </c>
      <c r="B2082" s="7">
        <v>6652.25867846</v>
      </c>
      <c r="C2082" s="8">
        <v>59519</v>
      </c>
      <c r="D2082" s="8">
        <v>0.08760254000000001</v>
      </c>
      <c r="E2082" s="8">
        <v>17219</v>
      </c>
      <c r="F2082" s="8">
        <v>18290025</v>
      </c>
      <c r="G2082" s="8">
        <v>2645992</v>
      </c>
      <c r="H2082" s="8">
        <v>3.3386549</v>
      </c>
    </row>
    <row r="2083" s="2" customFormat="1" ht="13.55" customHeight="1">
      <c r="A2083" t="s" s="5">
        <v>2089</v>
      </c>
      <c r="B2083" s="7">
        <v>6658.5712734</v>
      </c>
      <c r="C2083" s="8">
        <v>39319</v>
      </c>
      <c r="D2083" s="8">
        <v>0.06099692</v>
      </c>
      <c r="E2083" s="8">
        <v>11137</v>
      </c>
      <c r="F2083" s="8">
        <v>18290075</v>
      </c>
      <c r="G2083" s="8">
        <v>7857094</v>
      </c>
      <c r="H2083" s="8">
        <v>1.91818853</v>
      </c>
    </row>
    <row r="2084" s="2" customFormat="1" ht="13.55" customHeight="1">
      <c r="A2084" t="s" s="5">
        <v>2090</v>
      </c>
      <c r="B2084" s="7">
        <v>6663.00391237</v>
      </c>
      <c r="C2084" s="8">
        <v>71153</v>
      </c>
      <c r="D2084" s="8">
        <v>0.0378851</v>
      </c>
      <c r="E2084" s="8">
        <v>23665</v>
      </c>
      <c r="F2084" s="8">
        <v>18290187.5</v>
      </c>
      <c r="G2084" s="8">
        <v>5101433</v>
      </c>
      <c r="H2084" s="8">
        <v>2.96185811</v>
      </c>
    </row>
    <row r="2085" s="2" customFormat="1" ht="13.55" customHeight="1">
      <c r="A2085" t="s" s="5">
        <v>2091</v>
      </c>
      <c r="B2085" s="7">
        <v>6670.04441074</v>
      </c>
      <c r="C2085" s="8">
        <v>39774</v>
      </c>
      <c r="D2085" s="8">
        <v>0.05421167</v>
      </c>
      <c r="E2085" s="8">
        <v>10724</v>
      </c>
      <c r="F2085" s="8">
        <v>18290250</v>
      </c>
      <c r="G2085" s="8">
        <v>10747222</v>
      </c>
      <c r="H2085" s="8">
        <v>1.63852626</v>
      </c>
    </row>
    <row r="2086" s="2" customFormat="1" ht="13.55" customHeight="1">
      <c r="A2086" t="s" s="5">
        <v>2092</v>
      </c>
      <c r="B2086" s="7">
        <v>6673.617966</v>
      </c>
      <c r="C2086" s="8">
        <v>62938</v>
      </c>
      <c r="D2086" s="8">
        <v>0.03760195</v>
      </c>
      <c r="E2086" s="8">
        <v>17239</v>
      </c>
      <c r="F2086" s="8">
        <v>18290350</v>
      </c>
      <c r="G2086" s="8">
        <v>6352670</v>
      </c>
      <c r="H2086" s="8">
        <v>2.22808068</v>
      </c>
    </row>
    <row r="2087" s="2" customFormat="1" ht="13.55" customHeight="1">
      <c r="A2087" t="s" s="5">
        <v>2093</v>
      </c>
      <c r="B2087" s="7">
        <v>6674.27988228</v>
      </c>
      <c r="C2087" s="8">
        <v>46911</v>
      </c>
      <c r="D2087" s="8">
        <v>0.03776658</v>
      </c>
      <c r="E2087" s="8">
        <v>12311</v>
      </c>
      <c r="F2087" s="8">
        <v>18290412.5</v>
      </c>
      <c r="G2087" s="8">
        <v>10239212</v>
      </c>
      <c r="H2087" s="8">
        <v>1.5362489</v>
      </c>
    </row>
    <row r="2088" s="2" customFormat="1" ht="13.55" customHeight="1">
      <c r="A2088" t="s" s="5">
        <v>2094</v>
      </c>
      <c r="B2088" s="7">
        <v>6676.0314973</v>
      </c>
      <c r="C2088" s="8">
        <v>46003</v>
      </c>
      <c r="D2088" s="8">
        <v>0.02986174</v>
      </c>
      <c r="E2088" s="8">
        <v>11717</v>
      </c>
      <c r="F2088" s="8">
        <v>18290500</v>
      </c>
      <c r="G2088" s="8">
        <v>6985114</v>
      </c>
      <c r="H2088" s="8">
        <v>1.3717495</v>
      </c>
    </row>
    <row r="2089" s="2" customFormat="1" ht="13.55" customHeight="1">
      <c r="A2089" t="s" s="5">
        <v>2095</v>
      </c>
      <c r="B2089" s="7">
        <v>6470.89335934</v>
      </c>
      <c r="C2089" s="8">
        <v>33698</v>
      </c>
      <c r="D2089" s="8">
        <v>0.02924233</v>
      </c>
      <c r="E2089" s="8">
        <v>10369</v>
      </c>
      <c r="F2089" s="8">
        <v>18290562.5</v>
      </c>
      <c r="G2089" s="8">
        <v>6807750</v>
      </c>
      <c r="H2089" s="8">
        <v>1.31477896</v>
      </c>
    </row>
    <row r="2090" s="2" customFormat="1" ht="13.55" customHeight="1">
      <c r="A2090" t="s" s="5">
        <v>2096</v>
      </c>
      <c r="B2090" s="7">
        <v>6315.53104077</v>
      </c>
      <c r="C2090" s="8">
        <v>29274</v>
      </c>
      <c r="D2090" s="8">
        <v>0.04797036</v>
      </c>
      <c r="E2090" s="8">
        <v>8056</v>
      </c>
      <c r="F2090" s="8">
        <v>18290675</v>
      </c>
      <c r="G2090" s="8">
        <v>4955743</v>
      </c>
      <c r="H2090" s="8">
        <v>1.10117694</v>
      </c>
    </row>
    <row r="2091" s="2" customFormat="1" ht="13.55" customHeight="1">
      <c r="A2091" t="s" s="5">
        <v>2097</v>
      </c>
      <c r="B2091" s="7">
        <v>6297.54720593</v>
      </c>
      <c r="C2091" s="8">
        <v>39852</v>
      </c>
      <c r="D2091" s="8">
        <v>0.04210836</v>
      </c>
      <c r="E2091" s="8">
        <v>10624</v>
      </c>
      <c r="F2091" s="8">
        <v>18290775</v>
      </c>
      <c r="G2091" s="8">
        <v>4390295</v>
      </c>
      <c r="H2091" s="8">
        <v>1.36759253</v>
      </c>
    </row>
    <row r="2092" s="2" customFormat="1" ht="13.55" customHeight="1">
      <c r="A2092" t="s" s="5">
        <v>2098</v>
      </c>
      <c r="B2092" s="7">
        <v>6283.07249523</v>
      </c>
      <c r="C2092" s="8">
        <v>33362</v>
      </c>
      <c r="D2092" s="8">
        <v>0.05535541</v>
      </c>
      <c r="E2092" s="8">
        <v>7174</v>
      </c>
      <c r="F2092" s="8">
        <v>18290825</v>
      </c>
      <c r="G2092" s="8">
        <v>5341900</v>
      </c>
      <c r="H2092" s="8">
        <v>1.20089339</v>
      </c>
    </row>
    <row r="2093" s="2" customFormat="1" ht="13.55" customHeight="1">
      <c r="A2093" t="s" s="5">
        <v>2099</v>
      </c>
      <c r="B2093" s="7">
        <v>6147.88525164</v>
      </c>
      <c r="C2093" s="8">
        <v>35012</v>
      </c>
      <c r="D2093" s="8">
        <v>0.04091847</v>
      </c>
      <c r="E2093" s="8">
        <v>9244</v>
      </c>
      <c r="F2093" s="8">
        <v>18290925</v>
      </c>
      <c r="G2093" s="8">
        <v>4047574</v>
      </c>
      <c r="H2093" s="8">
        <v>1.38609566</v>
      </c>
    </row>
    <row r="2094" s="2" customFormat="1" ht="13.55" customHeight="1">
      <c r="A2094" t="s" s="5">
        <v>2100</v>
      </c>
      <c r="B2094" s="7">
        <v>6199.93150951</v>
      </c>
      <c r="C2094" s="8">
        <v>26543</v>
      </c>
      <c r="D2094" s="8">
        <v>0.03302062</v>
      </c>
      <c r="E2094" s="8">
        <v>8085</v>
      </c>
      <c r="F2094" s="8">
        <v>18291075</v>
      </c>
      <c r="G2094" s="8">
        <v>4879934</v>
      </c>
      <c r="H2094" s="8">
        <v>1.05901461</v>
      </c>
    </row>
    <row r="2095" s="2" customFormat="1" ht="13.55" customHeight="1">
      <c r="A2095" t="s" s="5">
        <v>2101</v>
      </c>
      <c r="B2095" s="7">
        <v>6190.56200082</v>
      </c>
      <c r="C2095" s="8">
        <v>21305</v>
      </c>
      <c r="D2095" s="8">
        <v>0.04567895</v>
      </c>
      <c r="E2095" s="8">
        <v>6091</v>
      </c>
      <c r="F2095" s="8">
        <v>18291125</v>
      </c>
      <c r="G2095" s="8">
        <v>4155992</v>
      </c>
      <c r="H2095" s="8">
        <v>0.77380643</v>
      </c>
    </row>
    <row r="2096" s="2" customFormat="1" ht="13.55" customHeight="1">
      <c r="A2096" t="s" s="5">
        <v>2102</v>
      </c>
      <c r="B2096" s="7">
        <v>6173.50054481</v>
      </c>
      <c r="C2096" s="8">
        <v>20986</v>
      </c>
      <c r="D2096" s="8">
        <v>0.02938364</v>
      </c>
      <c r="E2096" s="8">
        <v>6756</v>
      </c>
      <c r="F2096" s="8">
        <v>18291212.5</v>
      </c>
      <c r="G2096" s="8">
        <v>2899657</v>
      </c>
      <c r="H2096" s="8">
        <v>0.73756144</v>
      </c>
    </row>
    <row r="2097" s="2" customFormat="1" ht="13.55" customHeight="1">
      <c r="A2097" t="s" s="5">
        <v>2103</v>
      </c>
      <c r="B2097" s="7">
        <v>6200.07095001</v>
      </c>
      <c r="C2097" s="8">
        <v>25739</v>
      </c>
      <c r="D2097" s="8">
        <v>0.04828082</v>
      </c>
      <c r="E2097" s="8">
        <v>8674</v>
      </c>
      <c r="F2097" s="8">
        <v>18291250</v>
      </c>
      <c r="G2097" s="8">
        <v>3321948</v>
      </c>
      <c r="H2097" s="8">
        <v>0.84645076</v>
      </c>
    </row>
    <row r="2098" s="2" customFormat="1" ht="13.55" customHeight="1">
      <c r="A2098" t="s" s="5">
        <v>2104</v>
      </c>
      <c r="B2098" s="7">
        <v>6229.19212811</v>
      </c>
      <c r="C2098" s="8">
        <v>37165</v>
      </c>
      <c r="D2098" s="8">
        <v>0.04359368</v>
      </c>
      <c r="E2098" s="8">
        <v>11587</v>
      </c>
      <c r="F2098" s="8">
        <v>18291325</v>
      </c>
      <c r="G2098" s="8">
        <v>3852400</v>
      </c>
      <c r="H2098" s="8">
        <v>1.29637266</v>
      </c>
    </row>
    <row r="2099" s="2" customFormat="1" ht="13.55" customHeight="1">
      <c r="A2099" t="s" s="5">
        <v>2105</v>
      </c>
      <c r="B2099" s="7">
        <v>6252.95292312</v>
      </c>
      <c r="C2099" s="8">
        <v>25678</v>
      </c>
      <c r="D2099" s="8">
        <v>0.04684343</v>
      </c>
      <c r="E2099" s="8">
        <v>7927</v>
      </c>
      <c r="F2099" s="8">
        <v>18291362.5</v>
      </c>
      <c r="G2099" s="8">
        <v>5958848</v>
      </c>
      <c r="H2099" s="8">
        <v>0.84652433</v>
      </c>
    </row>
    <row r="2100" s="2" customFormat="1" ht="13.55" customHeight="1">
      <c r="A2100" t="s" s="5">
        <v>2106</v>
      </c>
      <c r="B2100" s="7">
        <v>6258.67832174</v>
      </c>
      <c r="C2100" s="8">
        <v>19390</v>
      </c>
      <c r="D2100" s="8">
        <v>0.08793073</v>
      </c>
      <c r="E2100" s="8">
        <v>5270</v>
      </c>
      <c r="F2100" s="8">
        <v>18291387.5</v>
      </c>
      <c r="G2100" s="8">
        <v>3771723</v>
      </c>
      <c r="H2100" s="8">
        <v>0.94175584</v>
      </c>
    </row>
    <row r="2101" s="2" customFormat="1" ht="13.55" customHeight="1">
      <c r="A2101" t="s" s="5">
        <v>2107</v>
      </c>
      <c r="B2101" s="7">
        <v>6263.86813679</v>
      </c>
      <c r="C2101" s="8">
        <v>36803</v>
      </c>
      <c r="D2101" s="8">
        <v>0.04968272</v>
      </c>
      <c r="E2101" s="8">
        <v>10207</v>
      </c>
      <c r="F2101" s="8">
        <v>18291437.5</v>
      </c>
      <c r="G2101" s="8">
        <v>2596148</v>
      </c>
      <c r="H2101" s="8">
        <v>1.27444153</v>
      </c>
    </row>
    <row r="2102" s="2" customFormat="1" ht="13.55" customHeight="1">
      <c r="A2102" t="s" s="5">
        <v>2108</v>
      </c>
      <c r="B2102" s="7">
        <v>6262.56768259</v>
      </c>
      <c r="C2102" s="8">
        <v>56106</v>
      </c>
      <c r="D2102" s="8">
        <v>0.0280742</v>
      </c>
      <c r="E2102" s="8">
        <v>16778</v>
      </c>
      <c r="F2102" s="8">
        <v>18291537.5</v>
      </c>
      <c r="G2102" s="8">
        <v>5325367</v>
      </c>
      <c r="H2102" s="8">
        <v>1.47160751</v>
      </c>
    </row>
    <row r="2103" s="2" customFormat="1" ht="13.55" customHeight="1">
      <c r="A2103" t="s" s="5">
        <v>2109</v>
      </c>
      <c r="B2103" s="7">
        <v>6244.96800306</v>
      </c>
      <c r="C2103" s="8">
        <v>28681</v>
      </c>
      <c r="D2103" s="8">
        <v>0.04801649</v>
      </c>
      <c r="E2103" s="8">
        <v>8773</v>
      </c>
      <c r="F2103" s="8">
        <v>18291600</v>
      </c>
      <c r="G2103" s="8">
        <v>8882109</v>
      </c>
      <c r="H2103" s="8">
        <v>1.9219646</v>
      </c>
    </row>
    <row r="2104" s="2" customFormat="1" ht="13.55" customHeight="1">
      <c r="A2104" t="s" s="5">
        <v>2110</v>
      </c>
      <c r="B2104" s="7">
        <v>6255.25856069</v>
      </c>
      <c r="C2104" s="8">
        <v>22633</v>
      </c>
      <c r="D2104" s="8">
        <v>0.067937</v>
      </c>
      <c r="E2104" s="8">
        <v>6110</v>
      </c>
      <c r="F2104" s="8">
        <v>18291637.5</v>
      </c>
      <c r="G2104" s="8">
        <v>4962184</v>
      </c>
      <c r="H2104" s="8">
        <v>1.14582735</v>
      </c>
    </row>
    <row r="2105" s="2" customFormat="1" ht="13.55" customHeight="1">
      <c r="A2105" t="s" s="5">
        <v>2111</v>
      </c>
      <c r="B2105" s="7">
        <v>6252.10854878</v>
      </c>
      <c r="C2105" s="8">
        <v>56102</v>
      </c>
      <c r="D2105" s="8">
        <v>0.04902315</v>
      </c>
      <c r="E2105" s="8">
        <v>18628</v>
      </c>
      <c r="F2105" s="8">
        <v>18291725</v>
      </c>
      <c r="G2105" s="8">
        <v>3562920</v>
      </c>
      <c r="H2105" s="8">
        <v>2.05685272</v>
      </c>
    </row>
    <row r="2106" s="2" customFormat="1" ht="13.55" customHeight="1">
      <c r="A2106" t="s" s="5">
        <v>2112</v>
      </c>
      <c r="B2106" s="7">
        <v>6242.9894625</v>
      </c>
      <c r="C2106" s="8">
        <v>51833</v>
      </c>
      <c r="D2106" s="8">
        <v>0.03367769</v>
      </c>
      <c r="E2106" s="8">
        <v>14754</v>
      </c>
      <c r="F2106" s="8">
        <v>18291812.5</v>
      </c>
      <c r="G2106" s="8">
        <v>8601472</v>
      </c>
      <c r="H2106" s="8">
        <v>1.57452086</v>
      </c>
    </row>
    <row r="2107" s="2" customFormat="1" ht="13.55" customHeight="1">
      <c r="A2107" t="s" s="5">
        <v>2113</v>
      </c>
      <c r="B2107" s="7">
        <v>6146.55003483</v>
      </c>
      <c r="C2107" s="8">
        <v>18930</v>
      </c>
      <c r="D2107" s="8">
        <v>0.03068071</v>
      </c>
      <c r="E2107" s="8">
        <v>5430</v>
      </c>
      <c r="F2107" s="8">
        <v>18291837.5</v>
      </c>
      <c r="G2107" s="8">
        <v>8755530</v>
      </c>
      <c r="H2107" s="8">
        <v>0.53283861</v>
      </c>
    </row>
    <row r="2108" s="2" customFormat="1" ht="13.55" customHeight="1">
      <c r="A2108" t="s" s="5">
        <v>2114</v>
      </c>
      <c r="B2108" s="7">
        <v>6212.67026572</v>
      </c>
      <c r="C2108" s="8">
        <v>48716</v>
      </c>
      <c r="D2108" s="8">
        <v>0.06276323</v>
      </c>
      <c r="E2108" s="8">
        <v>13999</v>
      </c>
      <c r="F2108" s="8">
        <v>18291900</v>
      </c>
      <c r="G2108" s="8">
        <v>2646769</v>
      </c>
      <c r="H2108" s="8">
        <v>1.85005248</v>
      </c>
    </row>
    <row r="2109" s="2" customFormat="1" ht="13.55" customHeight="1">
      <c r="A2109" t="s" s="5">
        <v>2115</v>
      </c>
      <c r="B2109" s="7">
        <v>6241.30036882</v>
      </c>
      <c r="C2109" s="8">
        <v>55085</v>
      </c>
      <c r="D2109" s="8">
        <v>0.026009</v>
      </c>
      <c r="E2109" s="8">
        <v>15048</v>
      </c>
      <c r="F2109" s="8">
        <v>18291975</v>
      </c>
      <c r="G2109" s="8">
        <v>6534110</v>
      </c>
      <c r="H2109" s="8">
        <v>1.26759101</v>
      </c>
    </row>
    <row r="2110" s="2" customFormat="1" ht="13.55" customHeight="1">
      <c r="A2110" t="s" s="5">
        <v>2116</v>
      </c>
      <c r="B2110" s="7">
        <v>6264.26629271</v>
      </c>
      <c r="C2110" s="8">
        <v>43211</v>
      </c>
      <c r="D2110" s="8">
        <v>0.02588047</v>
      </c>
      <c r="E2110" s="8">
        <v>12658</v>
      </c>
      <c r="F2110" s="8">
        <v>18292050</v>
      </c>
      <c r="G2110" s="8">
        <v>7786246</v>
      </c>
      <c r="H2110" s="8">
        <v>1.30497974</v>
      </c>
    </row>
    <row r="2111" s="2" customFormat="1" ht="13.55" customHeight="1">
      <c r="A2111" t="s" s="5">
        <v>2117</v>
      </c>
      <c r="B2111" s="7">
        <v>6234.94950127</v>
      </c>
      <c r="C2111" s="8">
        <v>37179</v>
      </c>
      <c r="D2111" s="8">
        <v>0.02617727</v>
      </c>
      <c r="E2111" s="8">
        <v>9637</v>
      </c>
      <c r="F2111" s="8">
        <v>18292137.5</v>
      </c>
      <c r="G2111" s="8">
        <v>6746801</v>
      </c>
      <c r="H2111" s="8">
        <v>0.99811795</v>
      </c>
    </row>
    <row r="2112" s="2" customFormat="1" ht="13.55" customHeight="1">
      <c r="A2112" t="s" s="5">
        <v>2118</v>
      </c>
      <c r="B2112" s="7">
        <v>6204.10199056</v>
      </c>
      <c r="C2112" s="8">
        <v>37181</v>
      </c>
      <c r="D2112" s="8">
        <v>0.03176427</v>
      </c>
      <c r="E2112" s="8">
        <v>10027</v>
      </c>
      <c r="F2112" s="8">
        <v>18292200</v>
      </c>
      <c r="G2112" s="8">
        <v>5028026</v>
      </c>
      <c r="H2112" s="8">
        <v>1.10484428</v>
      </c>
    </row>
    <row r="2113" s="2" customFormat="1" ht="13.55" customHeight="1">
      <c r="A2113" t="s" s="5">
        <v>2119</v>
      </c>
      <c r="B2113" s="7">
        <v>6241.56512496</v>
      </c>
      <c r="C2113" s="8">
        <v>27693</v>
      </c>
      <c r="D2113" s="8">
        <v>0.01927665</v>
      </c>
      <c r="E2113" s="8">
        <v>8955</v>
      </c>
      <c r="F2113" s="8">
        <v>18292250</v>
      </c>
      <c r="G2113" s="8">
        <v>4789156</v>
      </c>
      <c r="H2113" s="8">
        <v>0.75911304</v>
      </c>
    </row>
    <row r="2114" s="2" customFormat="1" ht="13.55" customHeight="1">
      <c r="A2114" t="s" s="5">
        <v>2120</v>
      </c>
      <c r="B2114" s="7">
        <v>6217.55646934</v>
      </c>
      <c r="C2114" s="8">
        <v>22577</v>
      </c>
      <c r="D2114" s="8">
        <v>0.01884579</v>
      </c>
      <c r="E2114" s="8">
        <v>7245</v>
      </c>
      <c r="F2114" s="8">
        <v>18292337.5</v>
      </c>
      <c r="G2114" s="8">
        <v>4070471</v>
      </c>
      <c r="H2114" s="8">
        <v>0.60061306</v>
      </c>
    </row>
    <row r="2115" s="2" customFormat="1" ht="13.55" customHeight="1">
      <c r="A2115" t="s" s="5">
        <v>2121</v>
      </c>
      <c r="B2115" s="7">
        <v>6212.79345457</v>
      </c>
      <c r="C2115" s="8">
        <v>34646</v>
      </c>
      <c r="D2115" s="8">
        <v>0.02205925</v>
      </c>
      <c r="E2115" s="8">
        <v>8656</v>
      </c>
      <c r="F2115" s="8">
        <v>18292400</v>
      </c>
      <c r="G2115" s="8">
        <v>3389866</v>
      </c>
      <c r="H2115" s="8">
        <v>0.8433251899999999</v>
      </c>
    </row>
    <row r="2116" s="2" customFormat="1" ht="13.55" customHeight="1">
      <c r="A2116" t="s" s="5">
        <v>2122</v>
      </c>
      <c r="B2116" s="7">
        <v>6223.8586774</v>
      </c>
      <c r="C2116" s="8">
        <v>39727</v>
      </c>
      <c r="D2116" s="8">
        <v>0.0278434</v>
      </c>
      <c r="E2116" s="8">
        <v>8855</v>
      </c>
      <c r="F2116" s="8">
        <v>18292475</v>
      </c>
      <c r="G2116" s="8">
        <v>4231996</v>
      </c>
      <c r="H2116" s="8">
        <v>1.01212059</v>
      </c>
    </row>
    <row r="2117" s="2" customFormat="1" ht="13.55" customHeight="1">
      <c r="A2117" t="s" s="5">
        <v>2123</v>
      </c>
      <c r="B2117" s="7">
        <v>6224.65360211</v>
      </c>
      <c r="C2117" s="8">
        <v>25517</v>
      </c>
      <c r="D2117" s="8">
        <v>0.022038</v>
      </c>
      <c r="E2117" s="8">
        <v>7750</v>
      </c>
      <c r="F2117" s="8">
        <v>18292575</v>
      </c>
      <c r="G2117" s="8">
        <v>4953917</v>
      </c>
      <c r="H2117" s="8">
        <v>1.00952485</v>
      </c>
    </row>
    <row r="2118" s="2" customFormat="1" ht="13.55" customHeight="1">
      <c r="A2118" t="s" s="5">
        <v>2124</v>
      </c>
      <c r="B2118" s="7">
        <v>6227.89841378</v>
      </c>
      <c r="C2118" s="8">
        <v>25063</v>
      </c>
      <c r="D2118" s="8">
        <v>0.02197503</v>
      </c>
      <c r="E2118" s="8">
        <v>7726</v>
      </c>
      <c r="F2118" s="8">
        <v>18292675</v>
      </c>
      <c r="G2118" s="8">
        <v>4498807</v>
      </c>
      <c r="H2118" s="8">
        <v>0.71297312</v>
      </c>
    </row>
    <row r="2119" s="2" customFormat="1" ht="13.55" customHeight="1">
      <c r="A2119" t="s" s="5">
        <v>2125</v>
      </c>
      <c r="B2119" s="7">
        <v>6210.24835418</v>
      </c>
      <c r="C2119" s="8">
        <v>21619</v>
      </c>
      <c r="D2119" s="8">
        <v>0.02106818</v>
      </c>
      <c r="E2119" s="8">
        <v>6748</v>
      </c>
      <c r="F2119" s="8">
        <v>18292750</v>
      </c>
      <c r="G2119" s="8">
        <v>4058362</v>
      </c>
      <c r="H2119" s="8">
        <v>0.66001006</v>
      </c>
    </row>
    <row r="2120" s="2" customFormat="1" ht="13.55" customHeight="1">
      <c r="A2120" t="s" s="5">
        <v>2126</v>
      </c>
      <c r="B2120" s="7">
        <v>6190.0574396</v>
      </c>
      <c r="C2120" s="8">
        <v>14524</v>
      </c>
      <c r="D2120" s="8">
        <v>0.02125191</v>
      </c>
      <c r="E2120" s="8">
        <v>4529</v>
      </c>
      <c r="F2120" s="8">
        <v>18292775</v>
      </c>
      <c r="G2120" s="8">
        <v>3351072</v>
      </c>
      <c r="H2120" s="8">
        <v>0.4391989</v>
      </c>
    </row>
    <row r="2121" s="2" customFormat="1" ht="13.55" customHeight="1">
      <c r="A2121" t="s" s="5">
        <v>2127</v>
      </c>
      <c r="B2121" s="7">
        <v>6163.14812394</v>
      </c>
      <c r="C2121" s="8">
        <v>33681</v>
      </c>
      <c r="D2121" s="8">
        <v>0.0247026</v>
      </c>
      <c r="E2121" s="8">
        <v>11606</v>
      </c>
      <c r="F2121" s="8">
        <v>18292875</v>
      </c>
      <c r="G2121" s="8">
        <v>2179750</v>
      </c>
      <c r="H2121" s="8">
        <v>0.95772609</v>
      </c>
    </row>
    <row r="2122" s="2" customFormat="1" ht="13.55" customHeight="1">
      <c r="A2122" t="s" s="5">
        <v>2128</v>
      </c>
      <c r="B2122" s="7">
        <v>6156.35576889</v>
      </c>
      <c r="C2122" s="8">
        <v>27822</v>
      </c>
      <c r="D2122" s="8">
        <v>0.02509512</v>
      </c>
      <c r="E2122" s="8">
        <v>9589</v>
      </c>
      <c r="F2122" s="8">
        <v>18292962.5</v>
      </c>
      <c r="G2122" s="8">
        <v>5659998</v>
      </c>
      <c r="H2122" s="8">
        <v>0.77428168</v>
      </c>
    </row>
    <row r="2123" s="2" customFormat="1" ht="13.55" customHeight="1">
      <c r="A2123" t="s" s="5">
        <v>2129</v>
      </c>
      <c r="B2123" s="7">
        <v>6142.85709906</v>
      </c>
      <c r="C2123" s="8">
        <v>25903</v>
      </c>
      <c r="D2123" s="8">
        <v>0.02816261</v>
      </c>
      <c r="E2123" s="8">
        <v>8266</v>
      </c>
      <c r="F2123" s="8">
        <v>18293037.5</v>
      </c>
      <c r="G2123" s="8">
        <v>4424697</v>
      </c>
      <c r="H2123" s="8">
        <v>0.69772705</v>
      </c>
    </row>
    <row r="2124" s="2" customFormat="1" ht="13.55" customHeight="1">
      <c r="A2124" t="s" s="5">
        <v>2130</v>
      </c>
      <c r="B2124" s="7">
        <v>6153.13333699</v>
      </c>
      <c r="C2124" s="8">
        <v>35222</v>
      </c>
      <c r="D2124" s="8">
        <v>0.02956707</v>
      </c>
      <c r="E2124" s="8">
        <v>11604</v>
      </c>
      <c r="F2124" s="8">
        <v>18293112.5</v>
      </c>
      <c r="G2124" s="8">
        <v>4031670</v>
      </c>
      <c r="H2124" s="8">
        <v>0.97654037</v>
      </c>
    </row>
    <row r="2125" s="2" customFormat="1" ht="13.55" customHeight="1">
      <c r="A2125" t="s" s="5">
        <v>2131</v>
      </c>
      <c r="B2125" s="7">
        <v>6170.1472724</v>
      </c>
      <c r="C2125" s="8">
        <v>27943</v>
      </c>
      <c r="D2125" s="8">
        <v>0.02551067</v>
      </c>
      <c r="E2125" s="8">
        <v>9698</v>
      </c>
      <c r="F2125" s="8">
        <v>18293200</v>
      </c>
      <c r="G2125" s="8">
        <v>5590236</v>
      </c>
      <c r="H2125" s="8">
        <v>0.74934179</v>
      </c>
    </row>
    <row r="2126" s="2" customFormat="1" ht="13.55" customHeight="1">
      <c r="A2126" t="s" s="5">
        <v>2132</v>
      </c>
      <c r="B2126" s="7">
        <v>6149.67413507</v>
      </c>
      <c r="C2126" s="8">
        <v>25135</v>
      </c>
      <c r="D2126" s="8">
        <v>0.04936116</v>
      </c>
      <c r="E2126" s="8">
        <v>7096</v>
      </c>
      <c r="F2126" s="8">
        <v>18293237.5</v>
      </c>
      <c r="G2126" s="8">
        <v>4350128</v>
      </c>
      <c r="H2126" s="8">
        <v>0.9198104</v>
      </c>
    </row>
    <row r="2127" s="2" customFormat="1" ht="13.55" customHeight="1">
      <c r="A2127" t="s" s="5">
        <v>2133</v>
      </c>
      <c r="B2127" s="7">
        <v>6150.58937778</v>
      </c>
      <c r="C2127" s="8">
        <v>39037</v>
      </c>
      <c r="D2127" s="8">
        <v>0.05737892</v>
      </c>
      <c r="E2127" s="8">
        <v>12814</v>
      </c>
      <c r="F2127" s="8">
        <v>18293325</v>
      </c>
      <c r="G2127" s="8">
        <v>3452919</v>
      </c>
      <c r="H2127" s="8">
        <v>2.19481517</v>
      </c>
    </row>
    <row r="2128" s="2" customFormat="1" ht="13.55" customHeight="1">
      <c r="A2128" t="s" s="5">
        <v>2134</v>
      </c>
      <c r="B2128" s="7">
        <v>6165.52904433</v>
      </c>
      <c r="C2128" s="8">
        <v>43373</v>
      </c>
      <c r="D2128" s="8">
        <v>0.02074666</v>
      </c>
      <c r="E2128" s="8">
        <v>13740</v>
      </c>
      <c r="F2128" s="8">
        <v>18293475</v>
      </c>
      <c r="G2128" s="8">
        <v>7942816</v>
      </c>
      <c r="H2128" s="8">
        <v>1.05039002</v>
      </c>
    </row>
    <row r="2129" s="2" customFormat="1" ht="13.55" customHeight="1">
      <c r="A2129" t="s" s="5">
        <v>2135</v>
      </c>
      <c r="B2129" s="7">
        <v>6160.18731451</v>
      </c>
      <c r="C2129" s="8">
        <v>36803</v>
      </c>
      <c r="D2129" s="8">
        <v>0.02863437</v>
      </c>
      <c r="E2129" s="8">
        <v>11680</v>
      </c>
      <c r="F2129" s="8">
        <v>18293575</v>
      </c>
      <c r="G2129" s="8">
        <v>7241774</v>
      </c>
      <c r="H2129" s="8">
        <v>1.03905402</v>
      </c>
    </row>
    <row r="2130" s="2" customFormat="1" ht="13.55" customHeight="1">
      <c r="A2130" t="s" s="5">
        <v>2136</v>
      </c>
      <c r="B2130" s="7">
        <v>6119.29552118</v>
      </c>
      <c r="C2130" s="8">
        <v>34500</v>
      </c>
      <c r="D2130" s="8">
        <v>0.03843995</v>
      </c>
      <c r="E2130" s="8">
        <v>8724</v>
      </c>
      <c r="F2130" s="8">
        <v>18293625</v>
      </c>
      <c r="G2130" s="8">
        <v>5332402</v>
      </c>
      <c r="H2130" s="8">
        <v>1.01396896</v>
      </c>
    </row>
    <row r="2131" s="2" customFormat="1" ht="13.55" customHeight="1">
      <c r="A2131" t="s" s="5">
        <v>2137</v>
      </c>
      <c r="B2131" s="7">
        <v>6122.29700512</v>
      </c>
      <c r="C2131" s="8">
        <v>48308</v>
      </c>
      <c r="D2131" s="8">
        <v>0.02141047</v>
      </c>
      <c r="E2131" s="8">
        <v>15918</v>
      </c>
      <c r="F2131" s="8">
        <v>18293712.5</v>
      </c>
      <c r="G2131" s="8">
        <v>4559835</v>
      </c>
      <c r="H2131" s="8">
        <v>1.10431243</v>
      </c>
    </row>
    <row r="2132" s="2" customFormat="1" ht="13.55" customHeight="1">
      <c r="A2132" t="s" s="5">
        <v>2138</v>
      </c>
      <c r="B2132" s="7">
        <v>6116.75095438</v>
      </c>
      <c r="C2132" s="8">
        <v>28360</v>
      </c>
      <c r="D2132" s="8">
        <v>0.02596386</v>
      </c>
      <c r="E2132" s="8">
        <v>7844</v>
      </c>
      <c r="F2132" s="8">
        <v>18293775</v>
      </c>
      <c r="G2132" s="8">
        <v>7314864</v>
      </c>
      <c r="H2132" s="8">
        <v>0.57179744</v>
      </c>
    </row>
    <row r="2133" s="2" customFormat="1" ht="13.55" customHeight="1">
      <c r="A2133" t="s" s="5">
        <v>2139</v>
      </c>
      <c r="B2133" s="7">
        <v>5955.99085223</v>
      </c>
      <c r="C2133" s="8">
        <v>25226</v>
      </c>
      <c r="D2133" s="8">
        <v>0.03350622</v>
      </c>
      <c r="E2133" s="8">
        <v>7591</v>
      </c>
      <c r="F2133" s="8">
        <v>18293812.5</v>
      </c>
      <c r="G2133" s="8">
        <v>4157340</v>
      </c>
      <c r="H2133" s="8">
        <v>0.51456278</v>
      </c>
    </row>
    <row r="2134" s="2" customFormat="1" ht="13.55" customHeight="1">
      <c r="A2134" t="s" s="5">
        <v>2140</v>
      </c>
      <c r="B2134" s="7">
        <v>5950.39624019</v>
      </c>
      <c r="C2134" s="8">
        <v>56092</v>
      </c>
      <c r="D2134" s="8">
        <v>0.05509131</v>
      </c>
      <c r="E2134" s="8">
        <v>15312</v>
      </c>
      <c r="F2134" s="8">
        <v>18293887.5</v>
      </c>
      <c r="G2134" s="8">
        <v>3382828</v>
      </c>
      <c r="H2134" s="8">
        <v>1.32297838</v>
      </c>
    </row>
    <row r="2135" s="2" customFormat="1" ht="13.55" customHeight="1">
      <c r="A2135" t="s" s="5">
        <v>2141</v>
      </c>
      <c r="B2135" s="7">
        <v>5937.00670573</v>
      </c>
      <c r="C2135" s="8">
        <v>28977</v>
      </c>
      <c r="D2135" s="8">
        <v>0.0208503</v>
      </c>
      <c r="E2135" s="8">
        <v>9114</v>
      </c>
      <c r="F2135" s="8">
        <v>18293962.5</v>
      </c>
      <c r="G2135" s="8">
        <v>7750140</v>
      </c>
      <c r="H2135" s="8">
        <v>0.49547482</v>
      </c>
    </row>
    <row r="2136" s="2" customFormat="1" ht="13.55" customHeight="1">
      <c r="A2136" t="s" s="5">
        <v>2142</v>
      </c>
      <c r="B2136" s="7">
        <v>5930.13675604</v>
      </c>
      <c r="C2136" s="8">
        <v>40358</v>
      </c>
      <c r="D2136" s="8">
        <v>0.02966217</v>
      </c>
      <c r="E2136" s="8">
        <v>12318</v>
      </c>
      <c r="F2136" s="8">
        <v>18294050</v>
      </c>
      <c r="G2136" s="8">
        <v>4254749</v>
      </c>
      <c r="H2136" s="8">
        <v>0.84200025</v>
      </c>
    </row>
    <row r="2137" s="2" customFormat="1" ht="13.55" customHeight="1">
      <c r="A2137" t="s" s="5">
        <v>2143</v>
      </c>
      <c r="B2137" s="7">
        <v>5929.677884</v>
      </c>
      <c r="C2137" s="8">
        <v>27929</v>
      </c>
      <c r="D2137" s="8">
        <v>0.02817602</v>
      </c>
      <c r="E2137" s="8">
        <v>8246</v>
      </c>
      <c r="F2137" s="8">
        <v>18294137.5</v>
      </c>
      <c r="G2137" s="8">
        <v>6080313</v>
      </c>
      <c r="H2137" s="8">
        <v>0.55936138</v>
      </c>
    </row>
    <row r="2138" s="2" customFormat="1" ht="13.55" customHeight="1">
      <c r="A2138" t="s" s="5">
        <v>2144</v>
      </c>
      <c r="B2138" s="7">
        <v>5924.81113385</v>
      </c>
      <c r="C2138" s="8">
        <v>39316</v>
      </c>
      <c r="D2138" s="8">
        <v>0.03093215</v>
      </c>
      <c r="E2138" s="8">
        <v>7740</v>
      </c>
      <c r="F2138" s="8">
        <v>18294212.5</v>
      </c>
      <c r="G2138" s="8">
        <v>4057828</v>
      </c>
      <c r="H2138" s="8">
        <v>0.75254142</v>
      </c>
    </row>
    <row r="2139" s="2" customFormat="1" ht="13.55" customHeight="1">
      <c r="A2139" t="s" s="5">
        <v>2145</v>
      </c>
      <c r="B2139" s="7">
        <v>5946.74941608</v>
      </c>
      <c r="C2139" s="8">
        <v>32529</v>
      </c>
      <c r="D2139" s="8">
        <v>0.02707531</v>
      </c>
      <c r="E2139" s="8">
        <v>7782</v>
      </c>
      <c r="F2139" s="8">
        <v>18294300</v>
      </c>
      <c r="G2139" s="8">
        <v>5219183</v>
      </c>
      <c r="H2139" s="8">
        <v>0.60399467</v>
      </c>
    </row>
    <row r="2140" s="2" customFormat="1" ht="13.55" customHeight="1">
      <c r="A2140" t="s" s="5">
        <v>2146</v>
      </c>
      <c r="B2140" s="7">
        <v>5985.76318161</v>
      </c>
      <c r="C2140" s="8">
        <v>43303</v>
      </c>
      <c r="D2140" s="8">
        <v>0.04184767</v>
      </c>
      <c r="E2140" s="8">
        <v>8937</v>
      </c>
      <c r="F2140" s="8">
        <v>18294375</v>
      </c>
      <c r="G2140" s="8">
        <v>5099968</v>
      </c>
      <c r="H2140" s="8">
        <v>0.80174071</v>
      </c>
    </row>
    <row r="2141" s="2" customFormat="1" ht="13.55" customHeight="1">
      <c r="A2141" t="s" s="5">
        <v>2147</v>
      </c>
      <c r="B2141" s="7">
        <v>5986.23424557</v>
      </c>
      <c r="C2141" s="8">
        <v>35549</v>
      </c>
      <c r="D2141" s="8">
        <v>0.03161519</v>
      </c>
      <c r="E2141" s="8">
        <v>8699</v>
      </c>
      <c r="F2141" s="8">
        <v>18294462.5</v>
      </c>
      <c r="G2141" s="8">
        <v>5887851</v>
      </c>
      <c r="H2141" s="8">
        <v>0.8044489500000001</v>
      </c>
    </row>
    <row r="2142" s="2" customFormat="1" ht="13.55" customHeight="1">
      <c r="A2142" t="s" s="5">
        <v>2148</v>
      </c>
      <c r="B2142" s="7">
        <v>6032.76399081</v>
      </c>
      <c r="C2142" s="8">
        <v>36654</v>
      </c>
      <c r="D2142" s="8">
        <v>0.03166814</v>
      </c>
      <c r="E2142" s="8">
        <v>8062</v>
      </c>
      <c r="F2142" s="8">
        <v>18294512.5</v>
      </c>
      <c r="G2142" s="8">
        <v>5752639</v>
      </c>
      <c r="H2142" s="8">
        <v>0.82180706</v>
      </c>
    </row>
    <row r="2143" s="2" customFormat="1" ht="13.55" customHeight="1">
      <c r="A2143" t="s" s="5">
        <v>2149</v>
      </c>
      <c r="B2143" s="7">
        <v>6165.61597885</v>
      </c>
      <c r="C2143" s="8">
        <v>29426</v>
      </c>
      <c r="D2143" s="8">
        <v>0.05021322</v>
      </c>
      <c r="E2143" s="8">
        <v>8741</v>
      </c>
      <c r="F2143" s="8">
        <v>18294600</v>
      </c>
      <c r="G2143" s="8">
        <v>5232095</v>
      </c>
      <c r="H2143" s="8">
        <v>0.74519818</v>
      </c>
    </row>
    <row r="2144" s="2" customFormat="1" ht="13.55" customHeight="1">
      <c r="A2144" t="s" s="5">
        <v>2150</v>
      </c>
      <c r="B2144" s="7">
        <v>6228.41746481</v>
      </c>
      <c r="C2144" s="8">
        <v>38257</v>
      </c>
      <c r="D2144" s="8">
        <v>0.02427542</v>
      </c>
      <c r="E2144" s="8">
        <v>11036</v>
      </c>
      <c r="F2144" s="8">
        <v>18294712.5</v>
      </c>
      <c r="G2144" s="8">
        <v>4460951</v>
      </c>
      <c r="H2144" s="8">
        <v>0.74907687</v>
      </c>
    </row>
    <row r="2145" s="2" customFormat="1" ht="13.55" customHeight="1">
      <c r="A2145" t="s" s="5">
        <v>2151</v>
      </c>
      <c r="B2145" s="7">
        <v>6236.41813572</v>
      </c>
      <c r="C2145" s="8">
        <v>38258</v>
      </c>
      <c r="D2145" s="8">
        <v>0.05354469</v>
      </c>
      <c r="E2145" s="8">
        <v>10557</v>
      </c>
      <c r="F2145" s="8">
        <v>18294800</v>
      </c>
      <c r="G2145" s="8">
        <v>6116520</v>
      </c>
      <c r="H2145" s="8">
        <v>0.98904735</v>
      </c>
    </row>
    <row r="2146" s="2" customFormat="1" ht="13.55" customHeight="1">
      <c r="A2146" t="s" s="5">
        <v>2152</v>
      </c>
      <c r="B2146" s="7">
        <v>6268.77747666</v>
      </c>
      <c r="C2146" s="8">
        <v>43621</v>
      </c>
      <c r="D2146" s="8">
        <v>0.0342008</v>
      </c>
      <c r="E2146" s="8">
        <v>11795</v>
      </c>
      <c r="F2146" s="8">
        <v>18294875</v>
      </c>
      <c r="G2146" s="8">
        <v>6094532</v>
      </c>
      <c r="H2146" s="8">
        <v>0.85421265</v>
      </c>
    </row>
    <row r="2147" s="2" customFormat="1" ht="13.55" customHeight="1">
      <c r="A2147" t="s" s="5">
        <v>2153</v>
      </c>
      <c r="B2147" s="7">
        <v>6271.99936287</v>
      </c>
      <c r="C2147" s="8">
        <v>42371</v>
      </c>
      <c r="D2147" s="8">
        <v>0.03587602</v>
      </c>
      <c r="E2147" s="8">
        <v>12949</v>
      </c>
      <c r="F2147" s="8">
        <v>18294962.5</v>
      </c>
      <c r="G2147" s="8">
        <v>6950279</v>
      </c>
      <c r="H2147" s="8">
        <v>0.84349727</v>
      </c>
    </row>
    <row r="2148" s="2" customFormat="1" ht="13.55" customHeight="1">
      <c r="A2148" t="s" s="5">
        <v>2154</v>
      </c>
      <c r="B2148" s="7">
        <v>6276.75048085</v>
      </c>
      <c r="C2148" s="8">
        <v>35097</v>
      </c>
      <c r="D2148" s="8">
        <v>0.04486979</v>
      </c>
      <c r="E2148" s="8">
        <v>10170</v>
      </c>
      <c r="F2148" s="8">
        <v>18295012.5</v>
      </c>
      <c r="G2148" s="8">
        <v>6547697</v>
      </c>
      <c r="H2148" s="8">
        <v>0.77336348</v>
      </c>
    </row>
    <row r="2149" s="2" customFormat="1" ht="13.55" customHeight="1">
      <c r="A2149" t="s" s="5">
        <v>2155</v>
      </c>
      <c r="B2149" s="7">
        <v>6336.42046623</v>
      </c>
      <c r="C2149" s="8">
        <v>53304</v>
      </c>
      <c r="D2149" s="8">
        <v>0.05632244</v>
      </c>
      <c r="E2149" s="8">
        <v>14819</v>
      </c>
      <c r="F2149" s="8">
        <v>18295087.5</v>
      </c>
      <c r="G2149" s="8">
        <v>5217220</v>
      </c>
      <c r="H2149" s="8">
        <v>1.21779774</v>
      </c>
    </row>
    <row r="2150" s="2" customFormat="1" ht="13.55" customHeight="1">
      <c r="A2150" t="s" s="5">
        <v>2156</v>
      </c>
      <c r="B2150" s="7">
        <v>6314.50486788</v>
      </c>
      <c r="C2150" s="8">
        <v>35576</v>
      </c>
      <c r="D2150" s="8">
        <v>0.06007227</v>
      </c>
      <c r="E2150" s="8">
        <v>9906</v>
      </c>
      <c r="F2150" s="8">
        <v>18295137.5</v>
      </c>
      <c r="G2150" s="8">
        <v>7611596</v>
      </c>
      <c r="H2150" s="8">
        <v>0.79463537</v>
      </c>
    </row>
    <row r="2151" s="2" customFormat="1" ht="13.55" customHeight="1">
      <c r="A2151" t="s" s="5">
        <v>2157</v>
      </c>
      <c r="B2151" s="7">
        <v>6318.86011759</v>
      </c>
      <c r="C2151" s="8">
        <v>32959</v>
      </c>
      <c r="D2151" s="8">
        <v>0.12424854</v>
      </c>
      <c r="E2151" s="8">
        <v>10392</v>
      </c>
      <c r="F2151" s="8">
        <v>18295200</v>
      </c>
      <c r="G2151" s="8">
        <v>5308392</v>
      </c>
      <c r="H2151" s="8">
        <v>2.27372632</v>
      </c>
    </row>
    <row r="2152" s="2" customFormat="1" ht="13.55" customHeight="1">
      <c r="A2152" t="s" s="5">
        <v>2158</v>
      </c>
      <c r="B2152" s="7">
        <v>6323.22660539</v>
      </c>
      <c r="C2152" s="8">
        <v>54852</v>
      </c>
      <c r="D2152" s="8">
        <v>0.07976676000000001</v>
      </c>
      <c r="E2152" s="8">
        <v>14680</v>
      </c>
      <c r="F2152" s="8">
        <v>18295275</v>
      </c>
      <c r="G2152" s="8">
        <v>5937371</v>
      </c>
      <c r="H2152" s="8">
        <v>1.90763442</v>
      </c>
    </row>
    <row r="2153" s="2" customFormat="1" ht="13.55" customHeight="1">
      <c r="A2153" t="s" s="5">
        <v>2159</v>
      </c>
      <c r="B2153" s="7">
        <v>6344.22163982</v>
      </c>
      <c r="C2153" s="8">
        <v>35096</v>
      </c>
      <c r="D2153" s="8">
        <v>0.04951636</v>
      </c>
      <c r="E2153" s="8">
        <v>11067</v>
      </c>
      <c r="F2153" s="8">
        <v>18295325</v>
      </c>
      <c r="G2153" s="8">
        <v>7725274</v>
      </c>
      <c r="H2153" s="8">
        <v>0.88594792</v>
      </c>
    </row>
    <row r="2154" s="2" customFormat="1" ht="13.55" customHeight="1">
      <c r="A2154" t="s" s="5">
        <v>2160</v>
      </c>
      <c r="B2154" s="7">
        <v>6373.85024795</v>
      </c>
      <c r="C2154" s="8">
        <v>52561</v>
      </c>
      <c r="D2154" s="8">
        <v>0.05794407</v>
      </c>
      <c r="E2154" s="8">
        <v>15527</v>
      </c>
      <c r="F2154" s="8">
        <v>18295412.5</v>
      </c>
      <c r="G2154" s="8">
        <v>4895130</v>
      </c>
      <c r="H2154" s="8">
        <v>1.44438181</v>
      </c>
    </row>
    <row r="2155" s="2" customFormat="1" ht="13.55" customHeight="1">
      <c r="A2155" t="s" s="5">
        <v>2161</v>
      </c>
      <c r="B2155" s="7">
        <v>6355.16429168</v>
      </c>
      <c r="C2155" s="8">
        <v>56489</v>
      </c>
      <c r="D2155" s="8">
        <v>0.05285226</v>
      </c>
      <c r="E2155" s="8">
        <v>17160</v>
      </c>
      <c r="F2155" s="8">
        <v>18295487.5</v>
      </c>
      <c r="G2155" s="8">
        <v>8482489</v>
      </c>
      <c r="H2155" s="8">
        <v>1.53374257</v>
      </c>
    </row>
    <row r="2156" s="2" customFormat="1" ht="13.55" customHeight="1">
      <c r="A2156" t="s" s="5">
        <v>2162</v>
      </c>
      <c r="B2156" s="7">
        <v>6362.09850473</v>
      </c>
      <c r="C2156" s="8">
        <v>70808</v>
      </c>
      <c r="D2156" s="8">
        <v>0.05370757</v>
      </c>
      <c r="E2156" s="8">
        <v>18833</v>
      </c>
      <c r="F2156" s="8">
        <v>18295587.5</v>
      </c>
      <c r="G2156" s="8">
        <v>7516941</v>
      </c>
      <c r="H2156" s="8">
        <v>1.7270157</v>
      </c>
    </row>
    <row r="2157" s="2" customFormat="1" ht="13.55" customHeight="1">
      <c r="A2157" t="s" s="5">
        <v>2163</v>
      </c>
      <c r="B2157" s="7">
        <v>6373.55565117</v>
      </c>
      <c r="C2157" s="8">
        <v>40262</v>
      </c>
      <c r="D2157" s="8">
        <v>0.02542083</v>
      </c>
      <c r="E2157" s="8">
        <v>9251</v>
      </c>
      <c r="F2157" s="8">
        <v>18295675</v>
      </c>
      <c r="G2157" s="8">
        <v>10651511</v>
      </c>
      <c r="H2157" s="8">
        <v>0.61126968</v>
      </c>
    </row>
    <row r="2158" s="2" customFormat="1" ht="13.55" customHeight="1">
      <c r="A2158" t="s" s="5">
        <v>2164</v>
      </c>
      <c r="B2158" s="7">
        <v>6427.12891472</v>
      </c>
      <c r="C2158" s="8">
        <v>47683</v>
      </c>
      <c r="D2158" s="8">
        <v>0.06687506999999999</v>
      </c>
      <c r="E2158" s="8">
        <v>12372</v>
      </c>
      <c r="F2158" s="8">
        <v>18295750</v>
      </c>
      <c r="G2158" s="8">
        <v>6592586</v>
      </c>
      <c r="H2158" s="8">
        <v>1.57046923</v>
      </c>
    </row>
    <row r="2159" s="2" customFormat="1" ht="13.55" customHeight="1">
      <c r="A2159" t="s" s="5">
        <v>2165</v>
      </c>
      <c r="B2159" s="7">
        <v>6480.90661036</v>
      </c>
      <c r="C2159" s="8">
        <v>70991</v>
      </c>
      <c r="D2159" s="8">
        <v>0.03858006</v>
      </c>
      <c r="E2159" s="8">
        <v>16829</v>
      </c>
      <c r="F2159" s="8">
        <v>18295850</v>
      </c>
      <c r="G2159" s="8">
        <v>6538031</v>
      </c>
      <c r="H2159" s="8">
        <v>1.57579131</v>
      </c>
    </row>
    <row r="2160" s="2" customFormat="1" ht="13.55" customHeight="1">
      <c r="A2160" t="s" s="5">
        <v>2166</v>
      </c>
      <c r="B2160" s="7">
        <v>6480.76072014</v>
      </c>
      <c r="C2160" s="8">
        <v>31495</v>
      </c>
      <c r="D2160" s="8">
        <v>0.08652633</v>
      </c>
      <c r="E2160" s="8">
        <v>6398</v>
      </c>
      <c r="F2160" s="8">
        <v>18295887.5</v>
      </c>
      <c r="G2160" s="8">
        <v>10102724</v>
      </c>
      <c r="H2160" s="8">
        <v>0.93496963</v>
      </c>
    </row>
    <row r="2161" s="2" customFormat="1" ht="13.55" customHeight="1">
      <c r="A2161" t="s" s="5">
        <v>2167</v>
      </c>
      <c r="B2161" s="7">
        <v>6447.72579951</v>
      </c>
      <c r="C2161" s="8">
        <v>46405</v>
      </c>
      <c r="D2161" s="8">
        <v>0.02860593</v>
      </c>
      <c r="E2161" s="8">
        <v>12979</v>
      </c>
      <c r="F2161" s="8">
        <v>18295975</v>
      </c>
      <c r="G2161" s="8">
        <v>4231199</v>
      </c>
      <c r="H2161" s="8">
        <v>1.02658353</v>
      </c>
    </row>
    <row r="2162" s="2" customFormat="1" ht="13.55" customHeight="1">
      <c r="A2162" t="s" s="5">
        <v>2168</v>
      </c>
      <c r="B2162" s="7">
        <v>6456.07268996</v>
      </c>
      <c r="C2162" s="8">
        <v>30394</v>
      </c>
      <c r="D2162" s="8">
        <v>0.02917906</v>
      </c>
      <c r="E2162" s="8">
        <v>8486</v>
      </c>
      <c r="F2162" s="8">
        <v>18296037.5</v>
      </c>
      <c r="G2162" s="8">
        <v>7005902</v>
      </c>
      <c r="H2162" s="8">
        <v>0.67067752</v>
      </c>
    </row>
    <row r="2163" s="2" customFormat="1" ht="13.55" customHeight="1">
      <c r="A2163" t="s" s="5">
        <v>2169</v>
      </c>
      <c r="B2163" s="7">
        <v>6496.29422117</v>
      </c>
      <c r="C2163" s="8">
        <v>37360</v>
      </c>
      <c r="D2163" s="8">
        <v>0.02804986</v>
      </c>
      <c r="E2163" s="8">
        <v>10414</v>
      </c>
      <c r="F2163" s="8">
        <v>18296150</v>
      </c>
      <c r="G2163" s="8">
        <v>4663819</v>
      </c>
      <c r="H2163" s="8">
        <v>0.75654733</v>
      </c>
    </row>
    <row r="2164" s="2" customFormat="1" ht="13.55" customHeight="1">
      <c r="A2164" t="s" s="5">
        <v>2170</v>
      </c>
      <c r="B2164" s="7">
        <v>6489.81263346</v>
      </c>
      <c r="C2164" s="8">
        <v>56898</v>
      </c>
      <c r="D2164" s="8">
        <v>0.03752583</v>
      </c>
      <c r="E2164" s="8">
        <v>13247</v>
      </c>
      <c r="F2164" s="8">
        <v>18296250</v>
      </c>
      <c r="G2164" s="8">
        <v>5576000</v>
      </c>
      <c r="H2164" s="8">
        <v>1.19918976</v>
      </c>
    </row>
    <row r="2165" s="2" customFormat="1" ht="13.55" customHeight="1">
      <c r="A2165" t="s" s="5">
        <v>2171</v>
      </c>
      <c r="B2165" s="7">
        <v>6467.13450537</v>
      </c>
      <c r="C2165" s="8">
        <v>36600</v>
      </c>
      <c r="D2165" s="8">
        <v>0.03612986</v>
      </c>
      <c r="E2165" s="8">
        <v>10579</v>
      </c>
      <c r="F2165" s="8">
        <v>18296350</v>
      </c>
      <c r="G2165" s="8">
        <v>7376708</v>
      </c>
      <c r="H2165" s="8">
        <v>0.99172162</v>
      </c>
    </row>
    <row r="2166" s="2" customFormat="1" ht="13.55" customHeight="1">
      <c r="A2166" t="s" s="5">
        <v>2172</v>
      </c>
      <c r="B2166" s="7">
        <v>6422.9471826</v>
      </c>
      <c r="C2166" s="8">
        <v>21482</v>
      </c>
      <c r="D2166" s="8">
        <v>0.1155234</v>
      </c>
      <c r="E2166" s="8">
        <v>5333</v>
      </c>
      <c r="F2166" s="8">
        <v>18296387.5</v>
      </c>
      <c r="G2166" s="8">
        <v>6026978</v>
      </c>
      <c r="H2166" s="8">
        <v>0.81252075</v>
      </c>
    </row>
    <row r="2167" s="2" customFormat="1" ht="13.55" customHeight="1">
      <c r="A2167" t="s" s="5">
        <v>2173</v>
      </c>
      <c r="B2167" s="7">
        <v>6439.25368605</v>
      </c>
      <c r="C2167" s="8">
        <v>38232</v>
      </c>
      <c r="D2167" s="8">
        <v>0.02511733</v>
      </c>
      <c r="E2167" s="8">
        <v>12432</v>
      </c>
      <c r="F2167" s="8">
        <v>18296487.5</v>
      </c>
      <c r="G2167" s="8">
        <v>3057446</v>
      </c>
      <c r="H2167" s="8">
        <v>0.73659168</v>
      </c>
    </row>
    <row r="2168" s="2" customFormat="1" ht="13.55" customHeight="1">
      <c r="A2168" t="s" s="5">
        <v>2174</v>
      </c>
      <c r="B2168" s="7">
        <v>6455.84507966</v>
      </c>
      <c r="C2168" s="8">
        <v>34944</v>
      </c>
      <c r="D2168" s="8">
        <v>0.0399092</v>
      </c>
      <c r="E2168" s="8">
        <v>10500</v>
      </c>
      <c r="F2168" s="8">
        <v>18296600</v>
      </c>
      <c r="G2168" s="8">
        <v>6258843</v>
      </c>
      <c r="H2168" s="8">
        <v>0.73555545</v>
      </c>
    </row>
    <row r="2169" s="2" customFormat="1" ht="13.55" customHeight="1">
      <c r="A2169" t="s" s="5">
        <v>2175</v>
      </c>
      <c r="B2169" s="7">
        <v>6466.23883364</v>
      </c>
      <c r="C2169" s="8">
        <v>20599</v>
      </c>
      <c r="D2169" s="8">
        <v>0.06070516</v>
      </c>
      <c r="E2169" s="8">
        <v>5450</v>
      </c>
      <c r="F2169" s="8">
        <v>18296637.5</v>
      </c>
      <c r="G2169" s="8">
        <v>5688247</v>
      </c>
      <c r="H2169" s="8">
        <v>0.48446685</v>
      </c>
    </row>
    <row r="2170" s="2" customFormat="1" ht="13.55" customHeight="1">
      <c r="A2170" t="s" s="5">
        <v>2176</v>
      </c>
      <c r="B2170" s="7">
        <v>6491.86525675</v>
      </c>
      <c r="C2170" s="8">
        <v>62431</v>
      </c>
      <c r="D2170" s="8">
        <v>0.05</v>
      </c>
      <c r="E2170" s="8">
        <v>17128</v>
      </c>
      <c r="F2170" s="8">
        <v>18296737.5</v>
      </c>
      <c r="G2170" s="8">
        <v>3058928</v>
      </c>
      <c r="H2170" s="8">
        <v>1.43842697</v>
      </c>
    </row>
    <row r="2171" s="2" customFormat="1" ht="13.55" customHeight="1">
      <c r="A2171" t="s" s="5">
        <v>2177</v>
      </c>
      <c r="B2171" s="7">
        <v>6469.86188674</v>
      </c>
      <c r="C2171" s="8">
        <v>45172</v>
      </c>
      <c r="D2171" s="8">
        <v>0.0514393</v>
      </c>
      <c r="E2171" s="8">
        <v>12981</v>
      </c>
      <c r="F2171" s="8">
        <v>18296825</v>
      </c>
      <c r="G2171" s="8">
        <v>9972763</v>
      </c>
      <c r="H2171" s="8">
        <v>1.15123571</v>
      </c>
    </row>
    <row r="2172" s="2" customFormat="1" ht="13.55" customHeight="1">
      <c r="A2172" t="s" s="5">
        <v>2178</v>
      </c>
      <c r="B2172" s="7">
        <v>6432.94796283</v>
      </c>
      <c r="C2172" s="8">
        <v>44844</v>
      </c>
      <c r="D2172" s="8">
        <v>0.05439635</v>
      </c>
      <c r="E2172" s="8">
        <v>12367</v>
      </c>
      <c r="F2172" s="8">
        <v>18296900</v>
      </c>
      <c r="G2172" s="8">
        <v>7071130</v>
      </c>
      <c r="H2172" s="8">
        <v>0.92166522</v>
      </c>
    </row>
    <row r="2173" s="2" customFormat="1" ht="13.55" customHeight="1">
      <c r="A2173" t="s" s="5">
        <v>2179</v>
      </c>
      <c r="B2173" s="7">
        <v>6403.8020659</v>
      </c>
      <c r="C2173" s="8">
        <v>51190</v>
      </c>
      <c r="D2173" s="8">
        <v>0.04237032</v>
      </c>
      <c r="E2173" s="8">
        <v>12836</v>
      </c>
      <c r="F2173" s="8">
        <v>18297012.5</v>
      </c>
      <c r="G2173" s="8">
        <v>6742350</v>
      </c>
      <c r="H2173" s="8">
        <v>1.31743214</v>
      </c>
    </row>
    <row r="2174" s="2" customFormat="1" ht="13.55" customHeight="1">
      <c r="A2174" t="s" s="5">
        <v>2180</v>
      </c>
      <c r="B2174" s="7">
        <v>6423.84051991</v>
      </c>
      <c r="C2174" s="8">
        <v>36778</v>
      </c>
      <c r="D2174" s="8">
        <v>0.0619662</v>
      </c>
      <c r="E2174" s="8">
        <v>9369</v>
      </c>
      <c r="F2174" s="8">
        <v>18297062.5</v>
      </c>
      <c r="G2174" s="8">
        <v>7901458</v>
      </c>
      <c r="H2174" s="8">
        <v>0.76861052</v>
      </c>
    </row>
    <row r="2175" s="2" customFormat="1" ht="13.55" customHeight="1">
      <c r="A2175" t="s" s="5">
        <v>2181</v>
      </c>
      <c r="B2175" s="7">
        <v>6448.83956914</v>
      </c>
      <c r="C2175" s="8">
        <v>20414</v>
      </c>
      <c r="D2175" s="8">
        <v>0.1315855</v>
      </c>
      <c r="E2175" s="8">
        <v>5357</v>
      </c>
      <c r="F2175" s="8">
        <v>18297100</v>
      </c>
      <c r="G2175" s="8">
        <v>5354830</v>
      </c>
      <c r="H2175" s="8">
        <v>1.786096</v>
      </c>
    </row>
    <row r="2176" s="2" customFormat="1" ht="13.55" customHeight="1">
      <c r="A2176" t="s" s="5">
        <v>2182</v>
      </c>
      <c r="B2176" s="7">
        <v>6478.21683531</v>
      </c>
      <c r="C2176" s="8">
        <v>56979</v>
      </c>
      <c r="D2176" s="8">
        <v>0.07947984</v>
      </c>
      <c r="E2176" s="8">
        <v>14308</v>
      </c>
      <c r="F2176" s="8">
        <v>18297175</v>
      </c>
      <c r="G2176" s="8">
        <v>3613037</v>
      </c>
      <c r="H2176" s="8">
        <v>2.34851915</v>
      </c>
    </row>
    <row r="2177" s="2" customFormat="1" ht="13.55" customHeight="1">
      <c r="A2177" t="s" s="5">
        <v>2183</v>
      </c>
      <c r="B2177" s="7">
        <v>6473.04905296</v>
      </c>
      <c r="C2177" s="8">
        <v>36635</v>
      </c>
      <c r="D2177" s="8">
        <v>0.10898516</v>
      </c>
      <c r="E2177" s="8">
        <v>9747</v>
      </c>
      <c r="F2177" s="8">
        <v>18297225</v>
      </c>
      <c r="G2177" s="8">
        <v>8249163</v>
      </c>
      <c r="H2177" s="8">
        <v>1.64452554</v>
      </c>
    </row>
    <row r="2178" s="2" customFormat="1" ht="13.55" customHeight="1">
      <c r="A2178" t="s" s="5">
        <v>2184</v>
      </c>
      <c r="B2178" s="7">
        <v>6466.12815156</v>
      </c>
      <c r="C2178" s="8">
        <v>57731</v>
      </c>
      <c r="D2178" s="8">
        <v>0.05915341</v>
      </c>
      <c r="E2178" s="8">
        <v>15800</v>
      </c>
      <c r="F2178" s="8">
        <v>18297300</v>
      </c>
      <c r="G2178" s="8">
        <v>5341603</v>
      </c>
      <c r="H2178" s="8">
        <v>2.08883383</v>
      </c>
    </row>
    <row r="2179" s="2" customFormat="1" ht="13.55" customHeight="1">
      <c r="A2179" t="s" s="5">
        <v>2185</v>
      </c>
      <c r="B2179" s="7">
        <v>6438.44380733</v>
      </c>
      <c r="C2179" s="8">
        <v>89704</v>
      </c>
      <c r="D2179" s="8">
        <v>0.05190831</v>
      </c>
      <c r="E2179" s="8">
        <v>26373</v>
      </c>
      <c r="F2179" s="8">
        <v>18297437.5</v>
      </c>
      <c r="G2179" s="8">
        <v>7825634</v>
      </c>
      <c r="H2179" s="8">
        <v>2.53185452</v>
      </c>
    </row>
    <row r="2180" s="2" customFormat="1" ht="13.55" customHeight="1">
      <c r="A2180" t="s" s="5">
        <v>2186</v>
      </c>
      <c r="B2180" s="7">
        <v>6442.46635035</v>
      </c>
      <c r="C2180" s="8">
        <v>60072</v>
      </c>
      <c r="D2180" s="8">
        <v>0.04769768</v>
      </c>
      <c r="E2180" s="8">
        <v>15739</v>
      </c>
      <c r="F2180" s="8">
        <v>18297525</v>
      </c>
      <c r="G2180" s="8">
        <v>13702286</v>
      </c>
      <c r="H2180" s="8">
        <v>1.50261451</v>
      </c>
    </row>
    <row r="2181" s="2" customFormat="1" ht="13.55" customHeight="1">
      <c r="A2181" t="s" s="5">
        <v>2187</v>
      </c>
      <c r="B2181" s="7">
        <v>6431.15640788</v>
      </c>
      <c r="C2181" s="8">
        <v>74669</v>
      </c>
      <c r="D2181" s="8">
        <v>0.03187244</v>
      </c>
      <c r="E2181" s="8">
        <v>15230</v>
      </c>
      <c r="F2181" s="8">
        <v>18297637.5</v>
      </c>
      <c r="G2181" s="8">
        <v>9011007</v>
      </c>
      <c r="H2181" s="8">
        <v>1.19222558</v>
      </c>
    </row>
    <row r="2182" s="2" customFormat="1" ht="13.55" customHeight="1">
      <c r="A2182" t="s" s="5">
        <v>2188</v>
      </c>
      <c r="B2182" s="7">
        <v>6432.8577058</v>
      </c>
      <c r="C2182" s="8">
        <v>48732</v>
      </c>
      <c r="D2182" s="8">
        <v>0.0405979</v>
      </c>
      <c r="E2182" s="8">
        <v>12334</v>
      </c>
      <c r="F2182" s="8">
        <v>18297712.5</v>
      </c>
      <c r="G2182" s="8">
        <v>12238062</v>
      </c>
      <c r="H2182" s="8">
        <v>1.11835883</v>
      </c>
    </row>
    <row r="2183" s="2" customFormat="1" ht="13.55" customHeight="1">
      <c r="A2183" t="s" s="5">
        <v>2189</v>
      </c>
      <c r="B2183" s="7">
        <v>6445.78525134</v>
      </c>
      <c r="C2183" s="8">
        <v>40325</v>
      </c>
      <c r="D2183" s="8">
        <v>0.03734</v>
      </c>
      <c r="E2183" s="8">
        <v>10928</v>
      </c>
      <c r="F2183" s="8">
        <v>18297787.5</v>
      </c>
      <c r="G2183" s="8">
        <v>6618969</v>
      </c>
      <c r="H2183" s="8">
        <v>0.96863354</v>
      </c>
    </row>
    <row r="2184" s="2" customFormat="1" ht="13.55" customHeight="1">
      <c r="A2184" t="s" s="5">
        <v>2190</v>
      </c>
      <c r="B2184" s="7">
        <v>6436.23970699</v>
      </c>
      <c r="C2184" s="8">
        <v>48756</v>
      </c>
      <c r="D2184" s="8">
        <v>0.02918175</v>
      </c>
      <c r="E2184" s="8">
        <v>13924</v>
      </c>
      <c r="F2184" s="8">
        <v>18297875</v>
      </c>
      <c r="G2184" s="8">
        <v>5771622</v>
      </c>
      <c r="H2184" s="8">
        <v>1.13962187</v>
      </c>
    </row>
    <row r="2185" s="2" customFormat="1" ht="13.55" customHeight="1">
      <c r="A2185" t="s" s="5">
        <v>2191</v>
      </c>
      <c r="B2185" s="7">
        <v>6443.31405026</v>
      </c>
      <c r="C2185" s="8">
        <v>32656</v>
      </c>
      <c r="D2185" s="8">
        <v>0.03183634</v>
      </c>
      <c r="E2185" s="8">
        <v>9206</v>
      </c>
      <c r="F2185" s="8">
        <v>18297962.5</v>
      </c>
      <c r="G2185" s="8">
        <v>7275022</v>
      </c>
      <c r="H2185" s="8">
        <v>0.75523705</v>
      </c>
    </row>
    <row r="2186" s="2" customFormat="1" ht="13.55" customHeight="1">
      <c r="A2186" t="s" s="5">
        <v>2192</v>
      </c>
      <c r="B2186" s="7">
        <v>6336.22873555</v>
      </c>
      <c r="C2186" s="8">
        <v>36259</v>
      </c>
      <c r="D2186" s="8">
        <v>0.02967907</v>
      </c>
      <c r="E2186" s="8">
        <v>10539</v>
      </c>
      <c r="F2186" s="8">
        <v>18298050</v>
      </c>
      <c r="G2186" s="8">
        <v>4717601</v>
      </c>
      <c r="H2186" s="8">
        <v>0.84007765</v>
      </c>
    </row>
    <row r="2187" s="2" customFormat="1" ht="13.55" customHeight="1">
      <c r="A2187" t="s" s="5">
        <v>2193</v>
      </c>
      <c r="B2187" s="7">
        <v>6321.45218291</v>
      </c>
      <c r="C2187" s="8">
        <v>38093</v>
      </c>
      <c r="D2187" s="8">
        <v>0.0377057</v>
      </c>
      <c r="E2187" s="8">
        <v>8285</v>
      </c>
      <c r="F2187" s="8">
        <v>18298175</v>
      </c>
      <c r="G2187" s="8">
        <v>5481012</v>
      </c>
      <c r="H2187" s="8">
        <v>0.85140262</v>
      </c>
    </row>
    <row r="2188" s="2" customFormat="1" ht="13.55" customHeight="1">
      <c r="A2188" t="s" s="5">
        <v>2194</v>
      </c>
      <c r="B2188" s="7">
        <v>6326.73891927</v>
      </c>
      <c r="C2188" s="8">
        <v>41890</v>
      </c>
      <c r="D2188" s="8">
        <v>0.05784508</v>
      </c>
      <c r="E2188" s="8">
        <v>7560</v>
      </c>
      <c r="F2188" s="8">
        <v>18298225</v>
      </c>
      <c r="G2188" s="8">
        <v>4830622</v>
      </c>
      <c r="H2188" s="8">
        <v>0.9564767</v>
      </c>
    </row>
    <row r="2189" s="2" customFormat="1" ht="13.55" customHeight="1">
      <c r="A2189" t="s" s="5">
        <v>2195</v>
      </c>
      <c r="B2189" s="7">
        <v>6360.64913315</v>
      </c>
      <c r="C2189" s="8">
        <v>37925</v>
      </c>
      <c r="D2189" s="8">
        <v>0.0431878</v>
      </c>
      <c r="E2189" s="8">
        <v>9528</v>
      </c>
      <c r="F2189" s="8">
        <v>18298325</v>
      </c>
      <c r="G2189" s="8">
        <v>4982094</v>
      </c>
      <c r="H2189" s="8">
        <v>1.00440483</v>
      </c>
    </row>
    <row r="2190" s="2" customFormat="1" ht="13.55" customHeight="1">
      <c r="A2190" t="s" s="5">
        <v>2196</v>
      </c>
      <c r="B2190" s="7">
        <v>6350.40784937</v>
      </c>
      <c r="C2190" s="8">
        <v>26267</v>
      </c>
      <c r="D2190" s="8">
        <v>0.03288328</v>
      </c>
      <c r="E2190" s="8">
        <v>7616</v>
      </c>
      <c r="F2190" s="8">
        <v>18298387.5</v>
      </c>
      <c r="G2190" s="8">
        <v>6634306</v>
      </c>
      <c r="H2190" s="8">
        <v>0.69014109</v>
      </c>
    </row>
    <row r="2191" s="2" customFormat="1" ht="13.55" customHeight="1">
      <c r="A2191" t="s" s="5">
        <v>2197</v>
      </c>
      <c r="B2191" s="7">
        <v>6326.03996209</v>
      </c>
      <c r="C2191" s="8">
        <v>20271</v>
      </c>
      <c r="D2191" s="8">
        <v>0.0335884</v>
      </c>
      <c r="E2191" s="8">
        <v>5770</v>
      </c>
      <c r="F2191" s="8">
        <v>18298437.5</v>
      </c>
      <c r="G2191" s="8">
        <v>4583399</v>
      </c>
      <c r="H2191" s="8">
        <v>0.50824852</v>
      </c>
    </row>
    <row r="2192" s="2" customFormat="1" ht="13.55" customHeight="1">
      <c r="A2192" t="s" s="5">
        <v>2198</v>
      </c>
      <c r="B2192" s="7">
        <v>6321.11598029</v>
      </c>
      <c r="C2192" s="8">
        <v>45849</v>
      </c>
      <c r="D2192" s="8">
        <v>0.04666915</v>
      </c>
      <c r="E2192" s="8">
        <v>13363</v>
      </c>
      <c r="F2192" s="8">
        <v>18298512.5</v>
      </c>
      <c r="G2192" s="8">
        <v>3619557</v>
      </c>
      <c r="H2192" s="8">
        <v>1.19860272</v>
      </c>
    </row>
    <row r="2193" s="2" customFormat="1" ht="13.55" customHeight="1">
      <c r="A2193" t="s" s="5">
        <v>2199</v>
      </c>
      <c r="B2193" s="7">
        <v>6339.75994342</v>
      </c>
      <c r="C2193" s="8">
        <v>21948</v>
      </c>
      <c r="D2193" s="8">
        <v>0.04317367</v>
      </c>
      <c r="E2193" s="8">
        <v>5605</v>
      </c>
      <c r="F2193" s="8">
        <v>18298562.5</v>
      </c>
      <c r="G2193" s="8">
        <v>7691345</v>
      </c>
      <c r="H2193" s="8">
        <v>0.62546354</v>
      </c>
    </row>
    <row r="2194" s="2" customFormat="1" ht="13.55" customHeight="1">
      <c r="A2194" t="s" s="5">
        <v>2200</v>
      </c>
      <c r="B2194" s="7">
        <v>6332.52751861</v>
      </c>
      <c r="C2194" s="8">
        <v>27888</v>
      </c>
      <c r="D2194" s="8">
        <v>0.10997398</v>
      </c>
      <c r="E2194" s="8">
        <v>7570</v>
      </c>
      <c r="F2194" s="8">
        <v>18298600</v>
      </c>
      <c r="G2194" s="8">
        <v>3774573</v>
      </c>
      <c r="H2194" s="8">
        <v>0.94901462</v>
      </c>
    </row>
    <row r="2195" s="2" customFormat="1" ht="13.55" customHeight="1">
      <c r="A2195" t="s" s="5">
        <v>2201</v>
      </c>
      <c r="B2195" s="7">
        <v>6346.1725512</v>
      </c>
      <c r="C2195" s="8">
        <v>57407</v>
      </c>
      <c r="D2195" s="8">
        <v>0.03995498</v>
      </c>
      <c r="E2195" s="8">
        <v>17654</v>
      </c>
      <c r="F2195" s="8">
        <v>18298687.5</v>
      </c>
      <c r="G2195" s="8">
        <v>3935957</v>
      </c>
      <c r="H2195" s="8">
        <v>1.16263491</v>
      </c>
    </row>
    <row r="2196" s="2" customFormat="1" ht="13.55" customHeight="1">
      <c r="A2196" t="s" s="5">
        <v>2202</v>
      </c>
      <c r="B2196" s="7">
        <v>6347.56437993</v>
      </c>
      <c r="C2196" s="8">
        <v>60172</v>
      </c>
      <c r="D2196" s="8">
        <v>0.04327328</v>
      </c>
      <c r="E2196" s="8">
        <v>15649</v>
      </c>
      <c r="F2196" s="8">
        <v>18298787.5</v>
      </c>
      <c r="G2196" s="8">
        <v>8969353</v>
      </c>
      <c r="H2196" s="8">
        <v>1.62924009</v>
      </c>
    </row>
    <row r="2197" s="2" customFormat="1" ht="13.55" customHeight="1">
      <c r="A2197" t="s" s="5">
        <v>2203</v>
      </c>
      <c r="B2197" s="7">
        <v>6347.94812994</v>
      </c>
      <c r="C2197" s="8">
        <v>54213</v>
      </c>
      <c r="D2197" s="8">
        <v>0.05008677</v>
      </c>
      <c r="E2197" s="8">
        <v>13784</v>
      </c>
      <c r="F2197" s="8">
        <v>18298900</v>
      </c>
      <c r="G2197" s="8">
        <v>10445574</v>
      </c>
      <c r="H2197" s="8">
        <v>1.53277556</v>
      </c>
    </row>
    <row r="2198" s="2" customFormat="1" ht="13.55" customHeight="1">
      <c r="A2198" t="s" s="5">
        <v>2204</v>
      </c>
      <c r="B2198" s="7">
        <v>6279.54673143</v>
      </c>
      <c r="C2198" s="8">
        <v>41279</v>
      </c>
      <c r="D2198" s="8">
        <v>0.04835634</v>
      </c>
      <c r="E2198" s="8">
        <v>10870</v>
      </c>
      <c r="F2198" s="8">
        <v>18298987.5</v>
      </c>
      <c r="G2198" s="8">
        <v>9474266</v>
      </c>
      <c r="H2198" s="8">
        <v>1.17745923</v>
      </c>
    </row>
    <row r="2199" s="2" customFormat="1" ht="13.55" customHeight="1">
      <c r="A2199" t="s" s="5">
        <v>2205</v>
      </c>
      <c r="B2199" s="7">
        <v>6236.03037115</v>
      </c>
      <c r="C2199" s="8">
        <v>32751</v>
      </c>
      <c r="D2199" s="8">
        <v>0.08802637000000001</v>
      </c>
      <c r="E2199" s="8">
        <v>10633</v>
      </c>
      <c r="F2199" s="8">
        <v>18299062.5</v>
      </c>
      <c r="G2199" s="8">
        <v>6581654</v>
      </c>
      <c r="H2199" s="8">
        <v>1.72971524</v>
      </c>
    </row>
    <row r="2200" s="2" customFormat="1" ht="13.55" customHeight="1">
      <c r="A2200" t="s" s="5">
        <v>2206</v>
      </c>
      <c r="B2200" s="7">
        <v>6267.0329555</v>
      </c>
      <c r="C2200" s="8">
        <v>59861</v>
      </c>
      <c r="D2200" s="8">
        <v>0.056597</v>
      </c>
      <c r="E2200" s="8">
        <v>18602</v>
      </c>
      <c r="F2200" s="8">
        <v>18299150</v>
      </c>
      <c r="G2200" s="8">
        <v>6881007</v>
      </c>
      <c r="H2200" s="8">
        <v>1.76997346</v>
      </c>
    </row>
    <row r="2201" s="2" customFormat="1" ht="13.55" customHeight="1">
      <c r="A2201" t="s" s="5">
        <v>2207</v>
      </c>
      <c r="B2201" s="7">
        <v>6267.91633102</v>
      </c>
      <c r="C2201" s="8">
        <v>48050</v>
      </c>
      <c r="D2201" s="8">
        <v>0.05307655</v>
      </c>
      <c r="E2201" s="8">
        <v>10109</v>
      </c>
      <c r="F2201" s="8">
        <v>18299212.5</v>
      </c>
      <c r="G2201" s="8">
        <v>8645374</v>
      </c>
      <c r="H2201" s="8">
        <v>1.03870492</v>
      </c>
    </row>
    <row r="2202" s="2" customFormat="1" ht="13.55" customHeight="1">
      <c r="A2202" t="s" s="5">
        <v>2208</v>
      </c>
      <c r="B2202" s="7">
        <v>6206.73129513</v>
      </c>
      <c r="C2202" s="8">
        <v>57063</v>
      </c>
      <c r="D2202" s="8">
        <v>0.04962793</v>
      </c>
      <c r="E2202" s="8">
        <v>16539</v>
      </c>
      <c r="F2202" s="8">
        <v>18299287.5</v>
      </c>
      <c r="G2202" s="8">
        <v>7045192</v>
      </c>
      <c r="H2202" s="8">
        <v>1.37047936</v>
      </c>
    </row>
    <row r="2203" s="2" customFormat="1" ht="13.55" customHeight="1">
      <c r="A2203" t="s" s="5">
        <v>2209</v>
      </c>
      <c r="B2203" s="7">
        <v>6212.99511232</v>
      </c>
      <c r="C2203" s="8">
        <v>65234</v>
      </c>
      <c r="D2203" s="8">
        <v>0.04956145</v>
      </c>
      <c r="E2203" s="8">
        <v>15443</v>
      </c>
      <c r="F2203" s="8">
        <v>18299375</v>
      </c>
      <c r="G2203" s="8">
        <v>7636621</v>
      </c>
      <c r="H2203" s="8">
        <v>1.41070087</v>
      </c>
    </row>
    <row r="2204" s="2" customFormat="1" ht="13.55" customHeight="1">
      <c r="A2204" t="s" s="5">
        <v>2210</v>
      </c>
      <c r="B2204" s="7">
        <v>6218.21972756</v>
      </c>
      <c r="C2204" s="8">
        <v>69793</v>
      </c>
      <c r="D2204" s="8">
        <v>0.04196514</v>
      </c>
      <c r="E2204" s="8">
        <v>17265</v>
      </c>
      <c r="F2204" s="8">
        <v>18299500</v>
      </c>
      <c r="G2204" s="8">
        <v>9521488</v>
      </c>
      <c r="H2204" s="8">
        <v>1.38106892</v>
      </c>
    </row>
    <row r="2205" s="2" customFormat="1" ht="13.55" customHeight="1">
      <c r="A2205" t="s" s="5">
        <v>2211</v>
      </c>
      <c r="B2205" s="7">
        <v>6221.34477327</v>
      </c>
      <c r="C2205" s="8">
        <v>41373</v>
      </c>
      <c r="D2205" s="8">
        <v>0.07462563</v>
      </c>
      <c r="E2205" s="8">
        <v>9842</v>
      </c>
      <c r="F2205" s="8">
        <v>18299550</v>
      </c>
      <c r="G2205" s="8">
        <v>12533821</v>
      </c>
      <c r="H2205" s="8">
        <v>1.22891023</v>
      </c>
    </row>
    <row r="2206" s="2" customFormat="1" ht="13.55" customHeight="1">
      <c r="A2206" t="s" s="5">
        <v>2212</v>
      </c>
      <c r="B2206" s="7">
        <v>6332.91727803</v>
      </c>
      <c r="C2206" s="8">
        <v>57113</v>
      </c>
      <c r="D2206" s="8">
        <v>0.04725048</v>
      </c>
      <c r="E2206" s="8">
        <v>13953</v>
      </c>
      <c r="F2206" s="8">
        <v>18299625</v>
      </c>
      <c r="G2206" s="8">
        <v>5564103</v>
      </c>
      <c r="H2206" s="8">
        <v>1.01960447</v>
      </c>
    </row>
    <row r="2207" s="2" customFormat="1" ht="13.55" customHeight="1">
      <c r="A2207" t="s" s="5">
        <v>2213</v>
      </c>
      <c r="B2207" s="7">
        <v>6344.72446915</v>
      </c>
      <c r="C2207" s="8">
        <v>36852</v>
      </c>
      <c r="D2207" s="8">
        <v>0.04638116</v>
      </c>
      <c r="E2207" s="8">
        <v>8943</v>
      </c>
      <c r="F2207" s="8">
        <v>18299675</v>
      </c>
      <c r="G2207" s="8">
        <v>8055463</v>
      </c>
      <c r="H2207" s="8">
        <v>0.58996063</v>
      </c>
    </row>
    <row r="2208" s="2" customFormat="1" ht="13.55" customHeight="1">
      <c r="A2208" t="s" s="5">
        <v>2214</v>
      </c>
      <c r="B2208" s="7">
        <v>6363.66985734</v>
      </c>
      <c r="C2208" s="8">
        <v>42697</v>
      </c>
      <c r="D2208" s="8">
        <v>0.04083104</v>
      </c>
      <c r="E2208" s="8">
        <v>11637</v>
      </c>
      <c r="F2208" s="8">
        <v>18299737.5</v>
      </c>
      <c r="G2208" s="8">
        <v>5075175</v>
      </c>
      <c r="H2208" s="8">
        <v>0.9055995</v>
      </c>
    </row>
    <row r="2209" s="2" customFormat="1" ht="13.55" customHeight="1">
      <c r="A2209" t="s" s="5">
        <v>2215</v>
      </c>
      <c r="B2209" s="7">
        <v>6589.24919192</v>
      </c>
      <c r="C2209" s="8">
        <v>62904</v>
      </c>
      <c r="D2209" s="8">
        <v>0.04138379</v>
      </c>
      <c r="E2209" s="8">
        <v>14943</v>
      </c>
      <c r="F2209" s="8">
        <v>18299875</v>
      </c>
      <c r="G2209" s="8">
        <v>6320231</v>
      </c>
      <c r="H2209" s="8">
        <v>1.17261154</v>
      </c>
    </row>
    <row r="2210" s="2" customFormat="1" ht="13.55" customHeight="1">
      <c r="A2210" t="s" s="5">
        <v>2216</v>
      </c>
      <c r="B2210" s="7">
        <v>6621.74291609</v>
      </c>
      <c r="C2210" s="8">
        <v>18392</v>
      </c>
      <c r="D2210" s="8">
        <v>0.04034235</v>
      </c>
      <c r="E2210" s="8">
        <v>3812</v>
      </c>
      <c r="F2210" s="8">
        <v>18299900</v>
      </c>
      <c r="G2210" s="8">
        <v>12113070</v>
      </c>
      <c r="H2210" s="8">
        <v>0.29340215</v>
      </c>
    </row>
    <row r="2211" s="2" customFormat="1" ht="13.55" customHeight="1">
      <c r="A2211" t="s" s="5">
        <v>2217</v>
      </c>
      <c r="B2211" s="7">
        <v>6617.52371638</v>
      </c>
      <c r="C2211" s="8">
        <v>52799</v>
      </c>
      <c r="D2211" s="8">
        <v>0.099814</v>
      </c>
      <c r="E2211" s="8">
        <v>11141</v>
      </c>
      <c r="F2211" s="8">
        <v>18299962.5</v>
      </c>
      <c r="G2211" s="8">
        <v>2620634</v>
      </c>
      <c r="H2211" s="8">
        <v>1.33044914</v>
      </c>
    </row>
    <row r="2212" s="2" customFormat="1" ht="13.55" customHeight="1">
      <c r="A2212" t="s" s="5">
        <v>2218</v>
      </c>
      <c r="B2212" s="7">
        <v>6617.88530212</v>
      </c>
      <c r="C2212" s="8">
        <v>9891</v>
      </c>
      <c r="D2212" s="8">
        <v>0.12196615</v>
      </c>
      <c r="E2212" s="8">
        <v>1563</v>
      </c>
      <c r="F2212" s="8">
        <v>18299975</v>
      </c>
      <c r="G2212" s="8">
        <v>6312689</v>
      </c>
      <c r="H2212" s="8">
        <v>0.27377154</v>
      </c>
    </row>
    <row r="2213" s="2" customFormat="1" ht="13.55" customHeight="1">
      <c r="A2213" t="s" s="5">
        <v>2219</v>
      </c>
      <c r="B2213" s="7">
        <v>6608.46950418</v>
      </c>
      <c r="C2213" s="8">
        <v>54695</v>
      </c>
      <c r="D2213" s="8">
        <v>0.05248271</v>
      </c>
      <c r="E2213" s="8">
        <v>14062</v>
      </c>
      <c r="F2213" s="8">
        <v>18300050</v>
      </c>
      <c r="G2213" s="8">
        <v>1231248</v>
      </c>
      <c r="H2213" s="8">
        <v>1.43449381</v>
      </c>
    </row>
    <row r="2214" s="2" customFormat="1" ht="13.55" customHeight="1">
      <c r="A2214" t="s" s="5">
        <v>2220</v>
      </c>
      <c r="B2214" s="7">
        <v>6620.68033729</v>
      </c>
      <c r="C2214" s="8">
        <v>57846</v>
      </c>
      <c r="D2214" s="8">
        <v>0.02997209</v>
      </c>
      <c r="E2214" s="8">
        <v>13633</v>
      </c>
      <c r="F2214" s="8">
        <v>18300175</v>
      </c>
      <c r="G2214" s="8">
        <v>7219372</v>
      </c>
      <c r="H2214" s="8">
        <v>0.93734918</v>
      </c>
    </row>
    <row r="2215" s="2" customFormat="1" ht="13.55" customHeight="1">
      <c r="A2215" t="s" s="5">
        <v>2221</v>
      </c>
      <c r="B2215" s="7">
        <v>6600.73131325</v>
      </c>
      <c r="C2215" s="8">
        <v>29844</v>
      </c>
      <c r="D2215" s="8">
        <v>0.0398536</v>
      </c>
      <c r="E2215" s="8">
        <v>9889</v>
      </c>
      <c r="F2215" s="8">
        <v>18300287.5</v>
      </c>
      <c r="G2215" s="8">
        <v>11690735</v>
      </c>
      <c r="H2215" s="8">
        <v>0.70063779</v>
      </c>
    </row>
    <row r="2216" s="2" customFormat="1" ht="13.55" customHeight="1">
      <c r="A2216" t="s" s="5">
        <v>2222</v>
      </c>
      <c r="B2216" s="7">
        <v>6642.65459297</v>
      </c>
      <c r="C2216" s="8">
        <v>34352</v>
      </c>
      <c r="D2216" s="8">
        <v>0.03849586</v>
      </c>
      <c r="E2216" s="8">
        <v>9290</v>
      </c>
      <c r="F2216" s="8">
        <v>18300362.5</v>
      </c>
      <c r="G2216" s="8">
        <v>5481870</v>
      </c>
      <c r="H2216" s="8">
        <v>0.70448093</v>
      </c>
    </row>
    <row r="2217" s="2" customFormat="1" ht="13.55" customHeight="1">
      <c r="A2217" t="s" s="5">
        <v>2223</v>
      </c>
      <c r="B2217" s="7">
        <v>6657.6477924</v>
      </c>
      <c r="C2217" s="8">
        <v>42538</v>
      </c>
      <c r="D2217" s="8">
        <v>0.04129317</v>
      </c>
      <c r="E2217" s="8">
        <v>13379</v>
      </c>
      <c r="F2217" s="8">
        <v>18300450</v>
      </c>
      <c r="G2217" s="8">
        <v>5667842</v>
      </c>
      <c r="H2217" s="8">
        <v>0.8859531</v>
      </c>
    </row>
    <row r="2218" s="2" customFormat="1" ht="13.55" customHeight="1">
      <c r="A2218" t="s" s="5">
        <v>2224</v>
      </c>
      <c r="B2218" s="7">
        <v>6659.63554419</v>
      </c>
      <c r="C2218" s="8">
        <v>49712</v>
      </c>
      <c r="D2218" s="8">
        <v>0.03773127</v>
      </c>
      <c r="E2218" s="8">
        <v>13955</v>
      </c>
      <c r="F2218" s="8">
        <v>18300575</v>
      </c>
      <c r="G2218" s="8">
        <v>7267140</v>
      </c>
      <c r="H2218" s="8">
        <v>0.97325944</v>
      </c>
    </row>
    <row r="2219" s="2" customFormat="1" ht="13.55" customHeight="1">
      <c r="A2219" t="s" s="5">
        <v>2225</v>
      </c>
      <c r="B2219" s="7">
        <v>6654.87213305</v>
      </c>
      <c r="C2219" s="8">
        <v>41245</v>
      </c>
      <c r="D2219" s="8">
        <v>0.05048748</v>
      </c>
      <c r="E2219" s="8">
        <v>11897</v>
      </c>
      <c r="F2219" s="8">
        <v>18300637.5</v>
      </c>
      <c r="G2219" s="8">
        <v>8241227</v>
      </c>
      <c r="H2219" s="8">
        <v>0.93910024</v>
      </c>
    </row>
    <row r="2220" s="2" customFormat="1" ht="13.55" customHeight="1">
      <c r="A2220" t="s" s="5">
        <v>2226</v>
      </c>
      <c r="B2220" s="7">
        <v>6653.0910161</v>
      </c>
      <c r="C2220" s="8">
        <v>45224</v>
      </c>
      <c r="D2220" s="8">
        <v>0.05290758</v>
      </c>
      <c r="E2220" s="8">
        <v>11731</v>
      </c>
      <c r="F2220" s="8">
        <v>18300725</v>
      </c>
      <c r="G2220" s="8">
        <v>6207134</v>
      </c>
      <c r="H2220" s="8">
        <v>0.8095429200000001</v>
      </c>
    </row>
    <row r="2221" s="2" customFormat="1" ht="13.55" customHeight="1">
      <c r="A2221" t="s" s="5">
        <v>2227</v>
      </c>
      <c r="B2221" s="7">
        <v>6670.97989483</v>
      </c>
      <c r="C2221" s="8">
        <v>46403</v>
      </c>
      <c r="D2221" s="8">
        <v>0.0338523</v>
      </c>
      <c r="E2221" s="8">
        <v>14412</v>
      </c>
      <c r="F2221" s="8">
        <v>18300812.5</v>
      </c>
      <c r="G2221" s="8">
        <v>7368400</v>
      </c>
      <c r="H2221" s="8">
        <v>0.90123772</v>
      </c>
    </row>
    <row r="2222" s="2" customFormat="1" ht="13.55" customHeight="1">
      <c r="A2222" t="s" s="5">
        <v>2228</v>
      </c>
      <c r="B2222" s="7">
        <v>6659.39594353</v>
      </c>
      <c r="C2222" s="8">
        <v>44711</v>
      </c>
      <c r="D2222" s="8">
        <v>0.06582439</v>
      </c>
      <c r="E2222" s="8">
        <v>13333</v>
      </c>
      <c r="F2222" s="8">
        <v>18300875</v>
      </c>
      <c r="G2222" s="8">
        <v>8078112</v>
      </c>
      <c r="H2222" s="8">
        <v>0.99480653</v>
      </c>
    </row>
    <row r="2223" s="2" customFormat="1" ht="13.55" customHeight="1">
      <c r="A2223" t="s" s="5">
        <v>2229</v>
      </c>
      <c r="B2223" s="7">
        <v>6642.95100099</v>
      </c>
      <c r="C2223" s="8">
        <v>52681</v>
      </c>
      <c r="D2223" s="8">
        <v>0.06590090999999999</v>
      </c>
      <c r="E2223" s="8">
        <v>15547</v>
      </c>
      <c r="F2223" s="8">
        <v>18300975</v>
      </c>
      <c r="G2223" s="8">
        <v>6328641</v>
      </c>
      <c r="H2223" s="8">
        <v>2.41406417</v>
      </c>
    </row>
    <row r="2224" s="2" customFormat="1" ht="13.55" customHeight="1">
      <c r="A2224" t="s" s="5">
        <v>2230</v>
      </c>
      <c r="B2224" s="7">
        <v>6728.23009615</v>
      </c>
      <c r="C2224" s="8">
        <v>63012</v>
      </c>
      <c r="D2224" s="8">
        <v>0.04895014</v>
      </c>
      <c r="E2224" s="8">
        <v>19437</v>
      </c>
      <c r="F2224" s="8">
        <v>18301100</v>
      </c>
      <c r="G2224" s="8">
        <v>9580811</v>
      </c>
      <c r="H2224" s="8">
        <v>1.36006897</v>
      </c>
    </row>
    <row r="2225" s="2" customFormat="1" ht="13.55" customHeight="1">
      <c r="A2225" t="s" s="5">
        <v>2231</v>
      </c>
      <c r="B2225" s="7">
        <v>6762.6089505</v>
      </c>
      <c r="C2225" s="8">
        <v>26241</v>
      </c>
      <c r="D2225" s="8">
        <v>0.04610192</v>
      </c>
      <c r="E2225" s="8">
        <v>7596</v>
      </c>
      <c r="F2225" s="8">
        <v>18301175</v>
      </c>
      <c r="G2225" s="8">
        <v>11596293</v>
      </c>
      <c r="H2225" s="8">
        <v>0.78466235</v>
      </c>
    </row>
    <row r="2226" s="2" customFormat="1" ht="13.55" customHeight="1">
      <c r="A2226" t="s" s="5">
        <v>2232</v>
      </c>
      <c r="B2226" s="7">
        <v>6867.84807896</v>
      </c>
      <c r="C2226" s="8">
        <v>57896</v>
      </c>
      <c r="D2226" s="8">
        <v>0.07862218999999999</v>
      </c>
      <c r="E2226" s="8">
        <v>16510</v>
      </c>
      <c r="F2226" s="8">
        <v>18301250</v>
      </c>
      <c r="G2226" s="8">
        <v>3800443</v>
      </c>
      <c r="H2226" s="8">
        <v>1.47809455</v>
      </c>
    </row>
    <row r="2227" s="2" customFormat="1" ht="13.55" customHeight="1">
      <c r="A2227" t="s" s="5">
        <v>2233</v>
      </c>
      <c r="B2227" s="7">
        <v>7061.23294242</v>
      </c>
      <c r="C2227" s="8">
        <v>79966</v>
      </c>
      <c r="D2227" s="8">
        <v>0.05081322</v>
      </c>
      <c r="E2227" s="8">
        <v>22843</v>
      </c>
      <c r="F2227" s="8">
        <v>18301362.5</v>
      </c>
      <c r="G2227" s="8">
        <v>7713739</v>
      </c>
      <c r="H2227" s="8">
        <v>1.80713847</v>
      </c>
    </row>
    <row r="2228" s="2" customFormat="1" ht="13.55" customHeight="1">
      <c r="A2228" t="s" s="5">
        <v>2234</v>
      </c>
      <c r="B2228" s="7">
        <v>6809.00639526</v>
      </c>
      <c r="C2228" s="8">
        <v>42915</v>
      </c>
      <c r="D2228" s="8">
        <v>0.04857507</v>
      </c>
      <c r="E2228" s="8">
        <v>10496</v>
      </c>
      <c r="F2228" s="8">
        <v>18301425</v>
      </c>
      <c r="G2228" s="8">
        <v>11622788</v>
      </c>
      <c r="H2228" s="8">
        <v>0.89640367</v>
      </c>
    </row>
    <row r="2229" s="2" customFormat="1" ht="13.55" customHeight="1">
      <c r="A2229" t="s" s="5">
        <v>2235</v>
      </c>
      <c r="B2229" s="7">
        <v>6808.46421854</v>
      </c>
      <c r="C2229" s="8">
        <v>49340</v>
      </c>
      <c r="D2229" s="8">
        <v>0.08758642</v>
      </c>
      <c r="E2229" s="8">
        <v>12099</v>
      </c>
      <c r="F2229" s="8">
        <v>18301487.5</v>
      </c>
      <c r="G2229" s="8">
        <v>6473400</v>
      </c>
      <c r="H2229" s="8">
        <v>1.69416982</v>
      </c>
    </row>
    <row r="2230" s="2" customFormat="1" ht="13.55" customHeight="1">
      <c r="A2230" t="s" s="5">
        <v>2236</v>
      </c>
      <c r="B2230" s="7">
        <v>6741.43924146</v>
      </c>
      <c r="C2230" s="8">
        <v>39109</v>
      </c>
      <c r="D2230" s="8">
        <v>0.04997218</v>
      </c>
      <c r="E2230" s="8">
        <v>10665</v>
      </c>
      <c r="F2230" s="8">
        <v>18301537.5</v>
      </c>
      <c r="G2230" s="8">
        <v>7060424</v>
      </c>
      <c r="H2230" s="8">
        <v>0.85336882</v>
      </c>
    </row>
    <row r="2231" s="2" customFormat="1" ht="13.55" customHeight="1">
      <c r="A2231" t="s" s="5">
        <v>2237</v>
      </c>
      <c r="B2231" s="7">
        <v>6823.53087249</v>
      </c>
      <c r="C2231" s="8">
        <v>69111</v>
      </c>
      <c r="D2231" s="8">
        <v>0.03279213</v>
      </c>
      <c r="E2231" s="8">
        <v>19892</v>
      </c>
      <c r="F2231" s="8">
        <v>18301637.5</v>
      </c>
      <c r="G2231" s="8">
        <v>4943952</v>
      </c>
      <c r="H2231" s="8">
        <v>1.17204778</v>
      </c>
    </row>
    <row r="2232" s="2" customFormat="1" ht="13.55" customHeight="1">
      <c r="A2232" t="s" s="5">
        <v>2238</v>
      </c>
      <c r="B2232" s="7">
        <v>6843.14116633</v>
      </c>
      <c r="C2232" s="8">
        <v>38397</v>
      </c>
      <c r="D2232" s="8">
        <v>0.04042056</v>
      </c>
      <c r="E2232" s="8">
        <v>10214</v>
      </c>
      <c r="F2232" s="8">
        <v>18301700</v>
      </c>
      <c r="G2232" s="8">
        <v>9865024</v>
      </c>
      <c r="H2232" s="8">
        <v>0.67699867</v>
      </c>
    </row>
    <row r="2233" s="2" customFormat="1" ht="13.55" customHeight="1">
      <c r="A2233" t="s" s="5">
        <v>2239</v>
      </c>
      <c r="B2233" s="7">
        <v>6795.04299179</v>
      </c>
      <c r="C2233" s="8">
        <v>43421</v>
      </c>
      <c r="D2233" s="8">
        <v>0.03008159</v>
      </c>
      <c r="E2233" s="8">
        <v>11627</v>
      </c>
      <c r="F2233" s="8">
        <v>18301787.5</v>
      </c>
      <c r="G2233" s="8">
        <v>6189778</v>
      </c>
      <c r="H2233" s="8">
        <v>0.69888895</v>
      </c>
    </row>
    <row r="2234" s="2" customFormat="1" ht="13.55" customHeight="1">
      <c r="A2234" t="s" s="5">
        <v>2240</v>
      </c>
      <c r="B2234" s="7">
        <v>6760.05387413</v>
      </c>
      <c r="C2234" s="8">
        <v>26627</v>
      </c>
      <c r="D2234" s="8">
        <v>0.04196804</v>
      </c>
      <c r="E2234" s="8">
        <v>6557</v>
      </c>
      <c r="F2234" s="8">
        <v>18301825</v>
      </c>
      <c r="G2234" s="8">
        <v>8064588</v>
      </c>
      <c r="H2234" s="8">
        <v>0.45069589</v>
      </c>
    </row>
    <row r="2235" s="2" customFormat="1" ht="13.55" customHeight="1">
      <c r="A2235" t="s" s="5">
        <v>2241</v>
      </c>
      <c r="B2235" s="7">
        <v>6804.22296189</v>
      </c>
      <c r="C2235" s="8">
        <v>27108</v>
      </c>
      <c r="D2235" s="8">
        <v>0.03801535</v>
      </c>
      <c r="E2235" s="8">
        <v>7428</v>
      </c>
      <c r="F2235" s="8">
        <v>18301862.5</v>
      </c>
      <c r="G2235" s="8">
        <v>3759805</v>
      </c>
      <c r="H2235" s="8">
        <v>0.61454968</v>
      </c>
    </row>
    <row r="2236" s="2" customFormat="1" ht="13.55" customHeight="1">
      <c r="A2236" t="s" s="5">
        <v>2242</v>
      </c>
      <c r="B2236" s="7">
        <v>6814.35264931</v>
      </c>
      <c r="C2236" s="8">
        <v>51791</v>
      </c>
      <c r="D2236" s="8">
        <v>0.02675224</v>
      </c>
      <c r="E2236" s="8">
        <v>11151</v>
      </c>
      <c r="F2236" s="8">
        <v>18301950</v>
      </c>
      <c r="G2236" s="8">
        <v>3788029</v>
      </c>
      <c r="H2236" s="8">
        <v>0.77193871</v>
      </c>
    </row>
    <row r="2237" s="2" customFormat="1" ht="13.55" customHeight="1">
      <c r="A2237" t="s" s="5">
        <v>2243</v>
      </c>
      <c r="B2237" s="7">
        <v>6804.94627037</v>
      </c>
      <c r="C2237" s="8">
        <v>30295</v>
      </c>
      <c r="D2237" s="8">
        <v>0.08226414999999999</v>
      </c>
      <c r="E2237" s="8">
        <v>6154</v>
      </c>
      <c r="F2237" s="8">
        <v>18301987.5</v>
      </c>
      <c r="G2237" s="8">
        <v>6727189</v>
      </c>
      <c r="H2237" s="8">
        <v>0.84568961</v>
      </c>
    </row>
    <row r="2238" s="2" customFormat="1" ht="13.55" customHeight="1">
      <c r="A2238" t="s" s="5">
        <v>2244</v>
      </c>
      <c r="B2238" s="7">
        <v>6794.9958056</v>
      </c>
      <c r="C2238" s="8">
        <v>40057</v>
      </c>
      <c r="D2238" s="8">
        <v>0.02386546</v>
      </c>
      <c r="E2238" s="8">
        <v>11691</v>
      </c>
      <c r="F2238" s="8">
        <v>18302062.5</v>
      </c>
      <c r="G2238" s="8">
        <v>3794211</v>
      </c>
      <c r="H2238" s="8">
        <v>0.75617242</v>
      </c>
    </row>
    <row r="2239" s="2" customFormat="1" ht="13.55" customHeight="1">
      <c r="A2239" t="s" s="5">
        <v>2245</v>
      </c>
      <c r="B2239" s="7">
        <v>6786.22945669</v>
      </c>
      <c r="C2239" s="8">
        <v>30901</v>
      </c>
      <c r="D2239" s="8">
        <v>0.03134944</v>
      </c>
      <c r="E2239" s="8">
        <v>9828</v>
      </c>
      <c r="F2239" s="8">
        <v>18302187.5</v>
      </c>
      <c r="G2239" s="8">
        <v>6254712</v>
      </c>
      <c r="H2239" s="8">
        <v>0.65051508</v>
      </c>
    </row>
    <row r="2240" s="2" customFormat="1" ht="13.55" customHeight="1">
      <c r="A2240" t="s" s="5">
        <v>2246</v>
      </c>
      <c r="B2240" s="7">
        <v>6816.99134244</v>
      </c>
      <c r="C2240" s="8">
        <v>37081</v>
      </c>
      <c r="D2240" s="8">
        <v>0.04614149</v>
      </c>
      <c r="E2240" s="8">
        <v>10485</v>
      </c>
      <c r="F2240" s="8">
        <v>18302287.5</v>
      </c>
      <c r="G2240" s="8">
        <v>4798205</v>
      </c>
      <c r="H2240" s="8">
        <v>0.79715455</v>
      </c>
    </row>
    <row r="2241" s="2" customFormat="1" ht="13.55" customHeight="1">
      <c r="A2241" t="s" s="5">
        <v>2247</v>
      </c>
      <c r="B2241" s="7">
        <v>6927.55830013</v>
      </c>
      <c r="C2241" s="8">
        <v>45228</v>
      </c>
      <c r="D2241" s="8">
        <v>0.03727001</v>
      </c>
      <c r="E2241" s="8">
        <v>11305</v>
      </c>
      <c r="F2241" s="8">
        <v>18302362.5</v>
      </c>
      <c r="G2241" s="8">
        <v>5961112</v>
      </c>
      <c r="H2241" s="8">
        <v>0.90440275</v>
      </c>
    </row>
    <row r="2242" s="2" customFormat="1" ht="13.55" customHeight="1">
      <c r="A2242" t="s" s="5">
        <v>2248</v>
      </c>
      <c r="B2242" s="7">
        <v>6903.37654308</v>
      </c>
      <c r="C2242" s="8">
        <v>37667</v>
      </c>
      <c r="D2242" s="8">
        <v>0.06164615</v>
      </c>
      <c r="E2242" s="8">
        <v>9783</v>
      </c>
      <c r="F2242" s="8">
        <v>18302425</v>
      </c>
      <c r="G2242" s="8">
        <v>6972220</v>
      </c>
      <c r="H2242" s="8">
        <v>1.67401613</v>
      </c>
    </row>
    <row r="2243" s="2" customFormat="1" ht="13.55" customHeight="1">
      <c r="A2243" t="s" s="5">
        <v>2249</v>
      </c>
      <c r="B2243" s="7">
        <v>6938.62991581</v>
      </c>
      <c r="C2243" s="8">
        <v>35785</v>
      </c>
      <c r="D2243" s="8">
        <v>0.05970329</v>
      </c>
      <c r="E2243" s="8">
        <v>10186</v>
      </c>
      <c r="F2243" s="8">
        <v>18302475</v>
      </c>
      <c r="G2243" s="8">
        <v>6764088</v>
      </c>
      <c r="H2243" s="8">
        <v>0.85703326</v>
      </c>
    </row>
    <row r="2244" s="2" customFormat="1" ht="13.55" customHeight="1">
      <c r="A2244" t="s" s="5">
        <v>2250</v>
      </c>
      <c r="B2244" s="7">
        <v>6963.75941537</v>
      </c>
      <c r="C2244" s="8">
        <v>40850</v>
      </c>
      <c r="D2244" s="8">
        <v>0.05992559</v>
      </c>
      <c r="E2244" s="8">
        <v>9105</v>
      </c>
      <c r="F2244" s="8">
        <v>18302537.5</v>
      </c>
      <c r="G2244" s="8">
        <v>5029445</v>
      </c>
      <c r="H2244" s="8">
        <v>1.3310782</v>
      </c>
    </row>
    <row r="2245" s="2" customFormat="1" ht="13.55" customHeight="1">
      <c r="A2245" t="s" s="5">
        <v>2251</v>
      </c>
      <c r="B2245" s="7">
        <v>6992.08301479</v>
      </c>
      <c r="C2245" s="8">
        <v>65452</v>
      </c>
      <c r="D2245" s="8">
        <v>0.04294</v>
      </c>
      <c r="E2245" s="8">
        <v>18086</v>
      </c>
      <c r="F2245" s="8">
        <v>18302637.5</v>
      </c>
      <c r="G2245" s="8">
        <v>6886510</v>
      </c>
      <c r="H2245" s="8">
        <v>1.04481796</v>
      </c>
    </row>
    <row r="2246" s="2" customFormat="1" ht="13.55" customHeight="1">
      <c r="A2246" t="s" s="5">
        <v>2252</v>
      </c>
      <c r="B2246" s="7">
        <v>6909.20864938</v>
      </c>
      <c r="C2246" s="8">
        <v>61785</v>
      </c>
      <c r="D2246" s="8">
        <v>0.0498</v>
      </c>
      <c r="E2246" s="8">
        <v>17005</v>
      </c>
      <c r="F2246" s="8">
        <v>18302750</v>
      </c>
      <c r="G2246" s="8">
        <v>9808111</v>
      </c>
      <c r="H2246" s="8">
        <v>1.53997618</v>
      </c>
    </row>
    <row r="2247" s="2" customFormat="1" ht="13.55" customHeight="1">
      <c r="A2247" t="s" s="5">
        <v>2253</v>
      </c>
      <c r="B2247" s="7">
        <v>6899.85418095</v>
      </c>
      <c r="C2247" s="8">
        <v>21815</v>
      </c>
      <c r="D2247" s="8">
        <v>0.11433395</v>
      </c>
      <c r="E2247" s="8">
        <v>6836</v>
      </c>
      <c r="F2247" s="8">
        <v>18302800</v>
      </c>
      <c r="G2247" s="8">
        <v>10966753</v>
      </c>
      <c r="H2247" s="8">
        <v>1.72640397</v>
      </c>
    </row>
    <row r="2248" s="2" customFormat="1" ht="13.55" customHeight="1">
      <c r="A2248" t="s" s="5">
        <v>2254</v>
      </c>
      <c r="B2248" s="7">
        <v>6795.79120012</v>
      </c>
      <c r="C2248" s="8">
        <v>39192</v>
      </c>
      <c r="D2248" s="8">
        <v>0.09269582</v>
      </c>
      <c r="E2248" s="8">
        <v>10905</v>
      </c>
      <c r="F2248" s="8">
        <v>18302850</v>
      </c>
      <c r="G2248" s="8">
        <v>4519943</v>
      </c>
      <c r="H2248" s="8">
        <v>1.47182009</v>
      </c>
    </row>
    <row r="2249" s="2" customFormat="1" ht="13.55" customHeight="1">
      <c r="A2249" t="s" s="5">
        <v>2255</v>
      </c>
      <c r="B2249" s="7">
        <v>6711.25481977</v>
      </c>
      <c r="C2249" s="8">
        <v>53576</v>
      </c>
      <c r="D2249" s="8">
        <v>0.05550032</v>
      </c>
      <c r="E2249" s="8">
        <v>16400</v>
      </c>
      <c r="F2249" s="8">
        <v>18302925</v>
      </c>
      <c r="G2249" s="8">
        <v>5348704</v>
      </c>
      <c r="H2249" s="8">
        <v>1.56422177</v>
      </c>
    </row>
    <row r="2250" s="2" customFormat="1" ht="13.55" customHeight="1">
      <c r="A2250" t="s" s="5">
        <v>2256</v>
      </c>
      <c r="B2250" s="7">
        <v>6720.83773137</v>
      </c>
      <c r="C2250" s="8">
        <v>39430</v>
      </c>
      <c r="D2250" s="8">
        <v>0.06353199</v>
      </c>
      <c r="E2250" s="8">
        <v>10819</v>
      </c>
      <c r="F2250" s="8">
        <v>18302975</v>
      </c>
      <c r="G2250" s="8">
        <v>7548003</v>
      </c>
      <c r="H2250" s="8">
        <v>1.15787903</v>
      </c>
    </row>
    <row r="2251" s="2" customFormat="1" ht="13.55" customHeight="1">
      <c r="A2251" t="s" s="5">
        <v>2257</v>
      </c>
      <c r="B2251" s="7">
        <v>6730.70304614</v>
      </c>
      <c r="C2251" s="8">
        <v>50789</v>
      </c>
      <c r="D2251" s="8">
        <v>0.07411</v>
      </c>
      <c r="E2251" s="8">
        <v>14241</v>
      </c>
      <c r="F2251" s="8">
        <v>18303037.5</v>
      </c>
      <c r="G2251" s="8">
        <v>5023539</v>
      </c>
      <c r="H2251" s="8">
        <v>1.46796896</v>
      </c>
    </row>
    <row r="2252" s="2" customFormat="1" ht="13.55" customHeight="1">
      <c r="A2252" t="s" s="5">
        <v>2258</v>
      </c>
      <c r="B2252" s="7">
        <v>6760.55224873</v>
      </c>
      <c r="C2252" s="8">
        <v>31580</v>
      </c>
      <c r="D2252" s="8">
        <v>0.06837367</v>
      </c>
      <c r="E2252" s="8">
        <v>8328</v>
      </c>
      <c r="F2252" s="8">
        <v>18303075</v>
      </c>
      <c r="G2252" s="8">
        <v>6596953</v>
      </c>
      <c r="H2252" s="8">
        <v>0.87722023</v>
      </c>
    </row>
    <row r="2253" s="2" customFormat="1" ht="13.55" customHeight="1">
      <c r="A2253" t="s" s="5">
        <v>2259</v>
      </c>
      <c r="B2253" s="7">
        <v>6766.25989254</v>
      </c>
      <c r="C2253" s="8">
        <v>72525</v>
      </c>
      <c r="D2253" s="8">
        <v>0.04442867</v>
      </c>
      <c r="E2253" s="8">
        <v>24357</v>
      </c>
      <c r="F2253" s="8">
        <v>18303187.5</v>
      </c>
      <c r="G2253" s="8">
        <v>3870940</v>
      </c>
      <c r="H2253" s="8">
        <v>1.76933993</v>
      </c>
    </row>
    <row r="2254" s="2" customFormat="1" ht="13.55" customHeight="1">
      <c r="A2254" t="s" s="5">
        <v>2260</v>
      </c>
      <c r="B2254" s="7">
        <v>6738.05286256</v>
      </c>
      <c r="C2254" s="8">
        <v>45890</v>
      </c>
      <c r="D2254" s="8">
        <v>0.05994443</v>
      </c>
      <c r="E2254" s="8">
        <v>11693</v>
      </c>
      <c r="F2254" s="8">
        <v>18303250</v>
      </c>
      <c r="G2254" s="8">
        <v>10753044</v>
      </c>
      <c r="H2254" s="8">
        <v>1.1229389</v>
      </c>
    </row>
    <row r="2255" s="2" customFormat="1" ht="13.55" customHeight="1">
      <c r="A2255" t="s" s="5">
        <v>2261</v>
      </c>
      <c r="B2255" s="7">
        <v>6732.36349518</v>
      </c>
      <c r="C2255" s="8">
        <v>60697</v>
      </c>
      <c r="D2255" s="8">
        <v>0.03024534</v>
      </c>
      <c r="E2255" s="8">
        <v>15655</v>
      </c>
      <c r="F2255" s="8">
        <v>18303337.5</v>
      </c>
      <c r="G2255" s="8">
        <v>6567679</v>
      </c>
      <c r="H2255" s="8">
        <v>0.95481321</v>
      </c>
    </row>
    <row r="2256" s="2" customFormat="1" ht="13.55" customHeight="1">
      <c r="A2256" t="s" s="5">
        <v>2262</v>
      </c>
      <c r="B2256" s="7">
        <v>6747.6477394</v>
      </c>
      <c r="C2256" s="8">
        <v>27035</v>
      </c>
      <c r="D2256" s="8">
        <v>0.03605028</v>
      </c>
      <c r="E2256" s="8">
        <v>6624</v>
      </c>
      <c r="F2256" s="8">
        <v>18303375</v>
      </c>
      <c r="G2256" s="8">
        <v>9186834</v>
      </c>
      <c r="H2256" s="8">
        <v>0.47179936</v>
      </c>
    </row>
    <row r="2257" s="2" customFormat="1" ht="13.55" customHeight="1">
      <c r="A2257" t="s" s="5">
        <v>2263</v>
      </c>
      <c r="B2257" s="7">
        <v>6736.36381431</v>
      </c>
      <c r="C2257" s="8">
        <v>47802</v>
      </c>
      <c r="D2257" s="8">
        <v>0.04189509</v>
      </c>
      <c r="E2257" s="8">
        <v>14009</v>
      </c>
      <c r="F2257" s="8">
        <v>18303437.5</v>
      </c>
      <c r="G2257" s="8">
        <v>4015463</v>
      </c>
      <c r="H2257" s="8">
        <v>1.00373941</v>
      </c>
    </row>
    <row r="2258" s="2" customFormat="1" ht="13.55" customHeight="1">
      <c r="A2258" t="s" s="5">
        <v>2264</v>
      </c>
      <c r="B2258" s="7">
        <v>6754.63629085</v>
      </c>
      <c r="C2258" s="8">
        <v>24084</v>
      </c>
      <c r="D2258" s="8">
        <v>0.02942434</v>
      </c>
      <c r="E2258" s="8">
        <v>5906</v>
      </c>
      <c r="F2258" s="8">
        <v>18303487.5</v>
      </c>
      <c r="G2258" s="8">
        <v>6660814</v>
      </c>
      <c r="H2258" s="8">
        <v>0.44701459</v>
      </c>
    </row>
    <row r="2259" s="2" customFormat="1" ht="13.55" customHeight="1">
      <c r="A2259" t="s" s="5">
        <v>2265</v>
      </c>
      <c r="B2259" s="7">
        <v>6771.3014607</v>
      </c>
      <c r="C2259" s="8">
        <v>22010</v>
      </c>
      <c r="D2259" s="8">
        <v>0.05917975</v>
      </c>
      <c r="E2259" s="8">
        <v>5863</v>
      </c>
      <c r="F2259" s="8">
        <v>18303512.5</v>
      </c>
      <c r="G2259" s="8">
        <v>4821223</v>
      </c>
      <c r="H2259" s="8">
        <v>0.47239369</v>
      </c>
    </row>
    <row r="2260" s="2" customFormat="1" ht="13.55" customHeight="1">
      <c r="A2260" t="s" s="5">
        <v>2266</v>
      </c>
      <c r="B2260" s="7">
        <v>6735.53201486</v>
      </c>
      <c r="C2260" s="8">
        <v>56046</v>
      </c>
      <c r="D2260" s="8">
        <v>0.02862408</v>
      </c>
      <c r="E2260" s="8">
        <v>12851</v>
      </c>
      <c r="F2260" s="8">
        <v>18303587.5</v>
      </c>
      <c r="G2260" s="8">
        <v>2638147</v>
      </c>
      <c r="H2260" s="8">
        <v>1.04127537</v>
      </c>
    </row>
    <row r="2261" s="2" customFormat="1" ht="13.55" customHeight="1">
      <c r="A2261" t="s" s="5">
        <v>2267</v>
      </c>
      <c r="B2261" s="7">
        <v>6717.63073417</v>
      </c>
      <c r="C2261" s="8">
        <v>30616</v>
      </c>
      <c r="D2261" s="8">
        <v>0.02416619</v>
      </c>
      <c r="E2261" s="8">
        <v>8362</v>
      </c>
      <c r="F2261" s="8">
        <v>18303650</v>
      </c>
      <c r="G2261" s="8">
        <v>7380927</v>
      </c>
      <c r="H2261" s="8">
        <v>0.8391145800000001</v>
      </c>
    </row>
    <row r="2262" s="2" customFormat="1" ht="13.55" customHeight="1">
      <c r="A2262" t="s" s="5">
        <v>2268</v>
      </c>
      <c r="B2262" s="7">
        <v>6745.40356992</v>
      </c>
      <c r="C2262" s="8">
        <v>27706</v>
      </c>
      <c r="D2262" s="8">
        <v>0.02481129</v>
      </c>
      <c r="E2262" s="8">
        <v>7810</v>
      </c>
      <c r="F2262" s="8">
        <v>18303712.5</v>
      </c>
      <c r="G2262" s="8">
        <v>5813757</v>
      </c>
      <c r="H2262" s="8">
        <v>0.63383186</v>
      </c>
    </row>
    <row r="2263" s="2" customFormat="1" ht="13.55" customHeight="1">
      <c r="A2263" t="s" s="5">
        <v>2269</v>
      </c>
      <c r="B2263" s="7">
        <v>6754.88206512</v>
      </c>
      <c r="C2263" s="8">
        <v>23814</v>
      </c>
      <c r="D2263" s="8">
        <v>0.0222707</v>
      </c>
      <c r="E2263" s="8">
        <v>7254</v>
      </c>
      <c r="F2263" s="8">
        <v>18303787.5</v>
      </c>
      <c r="G2263" s="8">
        <v>5940767</v>
      </c>
      <c r="H2263" s="8">
        <v>0.47523941</v>
      </c>
    </row>
    <row r="2264" s="2" customFormat="1" ht="13.55" customHeight="1">
      <c r="A2264" t="s" s="5">
        <v>2270</v>
      </c>
      <c r="B2264" s="7">
        <v>6743.99263371</v>
      </c>
      <c r="C2264" s="8">
        <v>28119</v>
      </c>
      <c r="D2264" s="8">
        <v>0.02808642</v>
      </c>
      <c r="E2264" s="8">
        <v>8257</v>
      </c>
      <c r="F2264" s="8">
        <v>18303850</v>
      </c>
      <c r="G2264" s="8">
        <v>6728427</v>
      </c>
      <c r="H2264" s="8">
        <v>0.5403021</v>
      </c>
    </row>
    <row r="2265" s="2" customFormat="1" ht="13.55" customHeight="1">
      <c r="A2265" t="s" s="5">
        <v>2271</v>
      </c>
      <c r="B2265" s="7">
        <v>6732.06728533</v>
      </c>
      <c r="C2265" s="8">
        <v>23206</v>
      </c>
      <c r="D2265" s="8">
        <v>0.0248326</v>
      </c>
      <c r="E2265" s="8">
        <v>7023</v>
      </c>
      <c r="F2265" s="8">
        <v>18303900</v>
      </c>
      <c r="G2265" s="8">
        <v>5884010</v>
      </c>
      <c r="H2265" s="8">
        <v>0.47068705</v>
      </c>
    </row>
    <row r="2266" s="2" customFormat="1" ht="13.55" customHeight="1">
      <c r="A2266" t="s" s="5">
        <v>2272</v>
      </c>
      <c r="B2266" s="7">
        <v>6774.95343493</v>
      </c>
      <c r="C2266" s="8">
        <v>39965</v>
      </c>
      <c r="D2266" s="8">
        <v>0.03463098</v>
      </c>
      <c r="E2266" s="8">
        <v>13718</v>
      </c>
      <c r="F2266" s="8">
        <v>18303975</v>
      </c>
      <c r="G2266" s="8">
        <v>4756447</v>
      </c>
      <c r="H2266" s="8">
        <v>0.83240959</v>
      </c>
    </row>
    <row r="2267" s="2" customFormat="1" ht="13.55" customHeight="1">
      <c r="A2267" t="s" s="5">
        <v>2273</v>
      </c>
      <c r="B2267" s="7">
        <v>6835.22017403</v>
      </c>
      <c r="C2267" s="8">
        <v>36442</v>
      </c>
      <c r="D2267" s="8">
        <v>0.02873917</v>
      </c>
      <c r="E2267" s="8">
        <v>10896</v>
      </c>
      <c r="F2267" s="8">
        <v>18304112.5</v>
      </c>
      <c r="G2267" s="8">
        <v>7236852</v>
      </c>
      <c r="H2267" s="8">
        <v>0.71930254</v>
      </c>
    </row>
    <row r="2268" s="2" customFormat="1" ht="13.55" customHeight="1">
      <c r="A2268" t="s" s="5">
        <v>2274</v>
      </c>
      <c r="B2268" s="7">
        <v>6851.05818762</v>
      </c>
      <c r="C2268" s="8">
        <v>41988</v>
      </c>
      <c r="D2268" s="8">
        <v>0.03296017</v>
      </c>
      <c r="E2268" s="8">
        <v>12329</v>
      </c>
      <c r="F2268" s="8">
        <v>18304212.5</v>
      </c>
      <c r="G2268" s="8">
        <v>11958832</v>
      </c>
      <c r="H2268" s="8">
        <v>0.87903064</v>
      </c>
    </row>
    <row r="2269" s="2" customFormat="1" ht="13.55" customHeight="1">
      <c r="A2269" t="s" s="5">
        <v>2275</v>
      </c>
      <c r="B2269" s="7">
        <v>6755.07729601</v>
      </c>
      <c r="C2269" s="8">
        <v>40811</v>
      </c>
      <c r="D2269" s="8">
        <v>0.04068634</v>
      </c>
      <c r="E2269" s="8">
        <v>10091</v>
      </c>
      <c r="F2269" s="8">
        <v>18304300</v>
      </c>
      <c r="G2269" s="8">
        <v>9539083</v>
      </c>
      <c r="H2269" s="8">
        <v>0.63390705</v>
      </c>
    </row>
    <row r="2270" s="2" customFormat="1" ht="13.55" customHeight="1">
      <c r="A2270" t="s" s="5">
        <v>2276</v>
      </c>
      <c r="B2270" s="7">
        <v>6732.04174297</v>
      </c>
      <c r="C2270" s="8">
        <v>39915</v>
      </c>
      <c r="D2270" s="8">
        <v>0.02711351</v>
      </c>
      <c r="E2270" s="8">
        <v>12478</v>
      </c>
      <c r="F2270" s="8">
        <v>18304412.5</v>
      </c>
      <c r="G2270" s="8">
        <v>8473366</v>
      </c>
      <c r="H2270" s="8">
        <v>0.76603615</v>
      </c>
    </row>
    <row r="2271" s="2" customFormat="1" ht="13.55" customHeight="1">
      <c r="A2271" t="s" s="5">
        <v>2277</v>
      </c>
      <c r="B2271" s="7">
        <v>6747.29143862</v>
      </c>
      <c r="C2271" s="8">
        <v>43398</v>
      </c>
      <c r="D2271" s="8">
        <v>0.0440585</v>
      </c>
      <c r="E2271" s="8">
        <v>13928</v>
      </c>
      <c r="F2271" s="8">
        <v>18304525</v>
      </c>
      <c r="G2271" s="8">
        <v>10196195</v>
      </c>
      <c r="H2271" s="8">
        <v>1.66200568</v>
      </c>
    </row>
    <row r="2272" s="2" customFormat="1" ht="13.55" customHeight="1">
      <c r="A2272" t="s" s="5">
        <v>2278</v>
      </c>
      <c r="B2272" s="7">
        <v>6734.11852656</v>
      </c>
      <c r="C2272" s="8">
        <v>38988</v>
      </c>
      <c r="D2272" s="8">
        <v>0.03519617</v>
      </c>
      <c r="E2272" s="8">
        <v>11692</v>
      </c>
      <c r="F2272" s="8">
        <v>18304587.5</v>
      </c>
      <c r="G2272" s="8">
        <v>10251985</v>
      </c>
      <c r="H2272" s="8">
        <v>0.77505031</v>
      </c>
    </row>
    <row r="2273" s="2" customFormat="1" ht="13.55" customHeight="1">
      <c r="A2273" t="s" s="5">
        <v>2279</v>
      </c>
      <c r="B2273" s="7">
        <v>6746.3550836</v>
      </c>
      <c r="C2273" s="8">
        <v>43878</v>
      </c>
      <c r="D2273" s="8">
        <v>0.02918255</v>
      </c>
      <c r="E2273" s="8">
        <v>14297</v>
      </c>
      <c r="F2273" s="8">
        <v>18304737.5</v>
      </c>
      <c r="G2273" s="8">
        <v>6123149</v>
      </c>
      <c r="H2273" s="8">
        <v>0.82307391</v>
      </c>
    </row>
    <row r="2274" s="2" customFormat="1" ht="13.55" customHeight="1">
      <c r="A2274" t="s" s="5">
        <v>2280</v>
      </c>
      <c r="B2274" s="7">
        <v>6793.9914292</v>
      </c>
      <c r="C2274" s="8">
        <v>48018</v>
      </c>
      <c r="D2274" s="8">
        <v>0.03474474</v>
      </c>
      <c r="E2274" s="8">
        <v>11007</v>
      </c>
      <c r="F2274" s="8">
        <v>18304850</v>
      </c>
      <c r="G2274" s="8">
        <v>9329584</v>
      </c>
      <c r="H2274" s="8">
        <v>0.78953826</v>
      </c>
    </row>
    <row r="2275" s="2" customFormat="1" ht="13.55" customHeight="1">
      <c r="A2275" t="s" s="5">
        <v>2281</v>
      </c>
      <c r="B2275" s="7">
        <v>6790.81917541</v>
      </c>
      <c r="C2275" s="8">
        <v>47773</v>
      </c>
      <c r="D2275" s="8">
        <v>0.03646232</v>
      </c>
      <c r="E2275" s="8">
        <v>13495</v>
      </c>
      <c r="F2275" s="8">
        <v>18304912.5</v>
      </c>
      <c r="G2275" s="8">
        <v>6930651</v>
      </c>
      <c r="H2275" s="8">
        <v>0.69390029</v>
      </c>
    </row>
    <row r="2276" s="2" customFormat="1" ht="13.55" customHeight="1">
      <c r="A2276" t="s" s="5">
        <v>2282</v>
      </c>
      <c r="B2276" s="7">
        <v>6788.15152939</v>
      </c>
      <c r="C2276" s="8">
        <v>46797</v>
      </c>
      <c r="D2276" s="8">
        <v>0.02987037</v>
      </c>
      <c r="E2276" s="8">
        <v>13588</v>
      </c>
      <c r="F2276" s="8">
        <v>18305012.5</v>
      </c>
      <c r="G2276" s="8">
        <v>6281331</v>
      </c>
      <c r="H2276" s="8">
        <v>0.70169731</v>
      </c>
    </row>
    <row r="2277" s="2" customFormat="1" ht="13.55" customHeight="1">
      <c r="A2277" t="s" s="5">
        <v>2283</v>
      </c>
      <c r="B2277" s="7">
        <v>6755.63802889</v>
      </c>
      <c r="C2277" s="8">
        <v>34847</v>
      </c>
      <c r="D2277" s="8">
        <v>0.03544613</v>
      </c>
      <c r="E2277" s="8">
        <v>9839</v>
      </c>
      <c r="F2277" s="8">
        <v>18305075</v>
      </c>
      <c r="G2277" s="8">
        <v>9766071</v>
      </c>
      <c r="H2277" s="8">
        <v>0.56257936</v>
      </c>
    </row>
    <row r="2278" s="2" customFormat="1" ht="13.55" customHeight="1">
      <c r="A2278" t="s" s="5">
        <v>2284</v>
      </c>
      <c r="B2278" s="7">
        <v>6817.77647792</v>
      </c>
      <c r="C2278" s="8">
        <v>46078</v>
      </c>
      <c r="D2278" s="8">
        <v>0.02372319</v>
      </c>
      <c r="E2278" s="8">
        <v>14773</v>
      </c>
      <c r="F2278" s="8">
        <v>18305187.5</v>
      </c>
      <c r="G2278" s="8">
        <v>4837040</v>
      </c>
      <c r="H2278" s="8">
        <v>0.69169724</v>
      </c>
    </row>
    <row r="2279" s="2" customFormat="1" ht="13.55" customHeight="1">
      <c r="A2279" t="s" s="5">
        <v>2285</v>
      </c>
      <c r="B2279" s="7">
        <v>6856.31844765</v>
      </c>
      <c r="C2279" s="8">
        <v>36456</v>
      </c>
      <c r="D2279" s="8">
        <v>0.02596788</v>
      </c>
      <c r="E2279" s="8">
        <v>10505</v>
      </c>
      <c r="F2279" s="8">
        <v>18305287.5</v>
      </c>
      <c r="G2279" s="8">
        <v>8762786</v>
      </c>
      <c r="H2279" s="8">
        <v>0.49380727</v>
      </c>
    </row>
    <row r="2280" s="2" customFormat="1" ht="13.55" customHeight="1">
      <c r="A2280" t="s" s="5">
        <v>2286</v>
      </c>
      <c r="B2280" s="7">
        <v>6861.16697343</v>
      </c>
      <c r="C2280" s="8">
        <v>31867</v>
      </c>
      <c r="D2280" s="8">
        <v>0.0225519</v>
      </c>
      <c r="E2280" s="8">
        <v>9703</v>
      </c>
      <c r="F2280" s="8">
        <v>18305337.5</v>
      </c>
      <c r="G2280" s="8">
        <v>6141292</v>
      </c>
      <c r="H2280" s="8">
        <v>0.43217503</v>
      </c>
    </row>
    <row r="2281" s="2" customFormat="1" ht="13.55" customHeight="1">
      <c r="A2281" t="s" s="5">
        <v>2287</v>
      </c>
      <c r="B2281" s="7">
        <v>6858.69700969</v>
      </c>
      <c r="C2281" s="8">
        <v>22905</v>
      </c>
      <c r="D2281" s="8">
        <v>0.022038</v>
      </c>
      <c r="E2281" s="8">
        <v>7452</v>
      </c>
      <c r="F2281" s="8">
        <v>18305400</v>
      </c>
      <c r="G2281" s="8">
        <v>4974175</v>
      </c>
      <c r="H2281" s="8">
        <v>0.29402846</v>
      </c>
    </row>
    <row r="2282" s="2" customFormat="1" ht="13.55" customHeight="1">
      <c r="A2282" t="s" s="5">
        <v>2288</v>
      </c>
      <c r="B2282" s="7">
        <v>6858.43009004</v>
      </c>
      <c r="C2282" s="8">
        <v>12140</v>
      </c>
      <c r="D2282" s="8">
        <v>0.07187301</v>
      </c>
      <c r="E2282" s="8">
        <v>2889</v>
      </c>
      <c r="F2282" s="8">
        <v>18305412.5</v>
      </c>
      <c r="G2282" s="8">
        <v>4365722</v>
      </c>
      <c r="H2282" s="8">
        <v>0.27468176</v>
      </c>
    </row>
    <row r="2283" s="2" customFormat="1" ht="13.55" customHeight="1">
      <c r="A2283" t="s" s="5">
        <v>2289</v>
      </c>
      <c r="B2283" s="7">
        <v>6847.25119721</v>
      </c>
      <c r="C2283" s="8">
        <v>44522</v>
      </c>
      <c r="D2283" s="8">
        <v>0.01999382</v>
      </c>
      <c r="E2283" s="8">
        <v>14625</v>
      </c>
      <c r="F2283" s="8">
        <v>18305537.5</v>
      </c>
      <c r="G2283" s="8">
        <v>1336634</v>
      </c>
      <c r="H2283" s="8">
        <v>0.65253298</v>
      </c>
    </row>
    <row r="2284" s="2" customFormat="1" ht="13.55" customHeight="1">
      <c r="A2284" t="s" s="5">
        <v>2290</v>
      </c>
      <c r="B2284" s="7">
        <v>6840.26637352</v>
      </c>
      <c r="C2284" s="8">
        <v>37040</v>
      </c>
      <c r="D2284" s="8">
        <v>0.01917103</v>
      </c>
      <c r="E2284" s="8">
        <v>8117</v>
      </c>
      <c r="F2284" s="8">
        <v>18305687.5</v>
      </c>
      <c r="G2284" s="8">
        <v>9735754</v>
      </c>
      <c r="H2284" s="8">
        <v>0.49095067</v>
      </c>
    </row>
    <row r="2285" s="2" customFormat="1" ht="13.55" customHeight="1">
      <c r="A2285" t="s" s="5">
        <v>2291</v>
      </c>
      <c r="B2285" s="7">
        <v>6810.46045903</v>
      </c>
      <c r="C2285" s="8">
        <v>30357</v>
      </c>
      <c r="D2285" s="8">
        <v>0.01988052</v>
      </c>
      <c r="E2285" s="8">
        <v>7075</v>
      </c>
      <c r="F2285" s="8">
        <v>18305737.5</v>
      </c>
      <c r="G2285" s="8">
        <v>5453410</v>
      </c>
      <c r="H2285" s="8">
        <v>0.44280902</v>
      </c>
    </row>
    <row r="2286" s="2" customFormat="1" ht="13.55" customHeight="1">
      <c r="A2286" t="s" s="5">
        <v>2292</v>
      </c>
      <c r="B2286" s="7">
        <v>6787.82906216</v>
      </c>
      <c r="C2286" s="8">
        <v>25096</v>
      </c>
      <c r="D2286" s="8">
        <v>0.01897294</v>
      </c>
      <c r="E2286" s="8">
        <v>7786</v>
      </c>
      <c r="F2286" s="8">
        <v>18305850</v>
      </c>
      <c r="G2286" s="8">
        <v>4700934</v>
      </c>
      <c r="H2286" s="8">
        <v>0.49662779</v>
      </c>
    </row>
    <row r="2287" s="2" customFormat="1" ht="13.55" customHeight="1">
      <c r="A2287" t="s" s="5">
        <v>2293</v>
      </c>
      <c r="B2287" s="7">
        <v>6817.71255086</v>
      </c>
      <c r="C2287" s="8">
        <v>26007</v>
      </c>
      <c r="D2287" s="8">
        <v>0.01979499</v>
      </c>
      <c r="E2287" s="8">
        <v>7870</v>
      </c>
      <c r="F2287" s="8">
        <v>18305962.5</v>
      </c>
      <c r="G2287" s="8">
        <v>4982118</v>
      </c>
      <c r="H2287" s="8">
        <v>0.4272472</v>
      </c>
    </row>
    <row r="2288" s="2" customFormat="1" ht="13.55" customHeight="1">
      <c r="A2288" t="s" s="5">
        <v>2294</v>
      </c>
      <c r="B2288" s="7">
        <v>6769.61434184</v>
      </c>
      <c r="C2288" s="8">
        <v>24973</v>
      </c>
      <c r="D2288" s="8">
        <v>0.03800574</v>
      </c>
      <c r="E2288" s="8">
        <v>5611</v>
      </c>
      <c r="F2288" s="8">
        <v>18306012.5</v>
      </c>
      <c r="G2288" s="8">
        <v>4961474</v>
      </c>
      <c r="H2288" s="8">
        <v>0.43732505</v>
      </c>
    </row>
    <row r="2289" s="2" customFormat="1" ht="13.55" customHeight="1">
      <c r="A2289" t="s" s="5">
        <v>2295</v>
      </c>
      <c r="B2289" s="7">
        <v>6780.48518274</v>
      </c>
      <c r="C2289" s="8">
        <v>29447</v>
      </c>
      <c r="D2289" s="8">
        <v>0.02136487</v>
      </c>
      <c r="E2289" s="8">
        <v>10332</v>
      </c>
      <c r="F2289" s="8">
        <v>18306087.5</v>
      </c>
      <c r="G2289" s="8">
        <v>4146895</v>
      </c>
      <c r="H2289" s="8">
        <v>0.49191729</v>
      </c>
    </row>
    <row r="2290" s="2" customFormat="1" ht="13.55" customHeight="1">
      <c r="A2290" t="s" s="5">
        <v>2296</v>
      </c>
      <c r="B2290" s="7">
        <v>6792.50539022</v>
      </c>
      <c r="C2290" s="8">
        <v>21433</v>
      </c>
      <c r="D2290" s="8">
        <v>0.02134026</v>
      </c>
      <c r="E2290" s="8">
        <v>6702</v>
      </c>
      <c r="F2290" s="8">
        <v>18306125</v>
      </c>
      <c r="G2290" s="8">
        <v>5964329</v>
      </c>
      <c r="H2290" s="8">
        <v>0.35116681</v>
      </c>
    </row>
    <row r="2291" s="2" customFormat="1" ht="13.55" customHeight="1">
      <c r="A2291" t="s" s="5">
        <v>2297</v>
      </c>
      <c r="B2291" s="7">
        <v>6789.62455542</v>
      </c>
      <c r="C2291" s="8">
        <v>35961</v>
      </c>
      <c r="D2291" s="8">
        <v>0.02629965</v>
      </c>
      <c r="E2291" s="8">
        <v>11443</v>
      </c>
      <c r="F2291" s="8">
        <v>18306225</v>
      </c>
      <c r="G2291" s="8">
        <v>3675608</v>
      </c>
      <c r="H2291" s="8">
        <v>0.60662583</v>
      </c>
    </row>
    <row r="2292" s="2" customFormat="1" ht="13.55" customHeight="1">
      <c r="A2292" t="s" s="5">
        <v>2298</v>
      </c>
      <c r="B2292" s="7">
        <v>6774.8323634</v>
      </c>
      <c r="C2292" s="8">
        <v>32964</v>
      </c>
      <c r="D2292" s="8">
        <v>0.02594426</v>
      </c>
      <c r="E2292" s="8">
        <v>10361</v>
      </c>
      <c r="F2292" s="8">
        <v>18306312.5</v>
      </c>
      <c r="G2292" s="8">
        <v>7461684</v>
      </c>
      <c r="H2292" s="8">
        <v>0.54779151</v>
      </c>
    </row>
    <row r="2293" s="2" customFormat="1" ht="13.55" customHeight="1">
      <c r="A2293" t="s" s="5">
        <v>2299</v>
      </c>
      <c r="B2293" s="7">
        <v>6789.63667225</v>
      </c>
      <c r="C2293" s="8">
        <v>36677</v>
      </c>
      <c r="D2293" s="8">
        <v>0.02529226</v>
      </c>
      <c r="E2293" s="8">
        <v>12333</v>
      </c>
      <c r="F2293" s="8">
        <v>18306375</v>
      </c>
      <c r="G2293" s="8">
        <v>6033263</v>
      </c>
      <c r="H2293" s="8">
        <v>0.57863701</v>
      </c>
    </row>
    <row r="2294" s="2" customFormat="1" ht="13.55" customHeight="1">
      <c r="A2294" t="s" s="5">
        <v>2300</v>
      </c>
      <c r="B2294" s="7">
        <v>6797.54299859</v>
      </c>
      <c r="C2294" s="8">
        <v>38937</v>
      </c>
      <c r="D2294" s="8">
        <v>0.02598708</v>
      </c>
      <c r="E2294" s="8">
        <v>11555</v>
      </c>
      <c r="F2294" s="8">
        <v>18306512.5</v>
      </c>
      <c r="G2294" s="8">
        <v>6097162</v>
      </c>
      <c r="H2294" s="8">
        <v>0.59305305</v>
      </c>
    </row>
    <row r="2295" s="2" customFormat="1" ht="13.55" customHeight="1">
      <c r="A2295" t="s" s="5">
        <v>2301</v>
      </c>
      <c r="B2295" s="7">
        <v>6806.0153561</v>
      </c>
      <c r="C2295" s="8">
        <v>12230</v>
      </c>
      <c r="D2295" s="8">
        <v>0.04832118</v>
      </c>
      <c r="E2295" s="8">
        <v>3373</v>
      </c>
      <c r="F2295" s="8">
        <v>18306537.5</v>
      </c>
      <c r="G2295" s="8">
        <v>7672750</v>
      </c>
      <c r="H2295" s="8">
        <v>0.84058074</v>
      </c>
    </row>
    <row r="2296" s="2" customFormat="1" ht="13.55" customHeight="1">
      <c r="A2296" t="s" s="5">
        <v>2302</v>
      </c>
      <c r="B2296" s="7">
        <v>6790.44236988</v>
      </c>
      <c r="C2296" s="8">
        <v>47565</v>
      </c>
      <c r="D2296" s="8">
        <v>0.05548229</v>
      </c>
      <c r="E2296" s="8">
        <v>14863</v>
      </c>
      <c r="F2296" s="8">
        <v>18306625</v>
      </c>
      <c r="G2296" s="8">
        <v>2274284</v>
      </c>
      <c r="H2296" s="8">
        <v>1.33589781</v>
      </c>
    </row>
    <row r="2297" s="2" customFormat="1" ht="13.55" customHeight="1">
      <c r="A2297" t="s" s="5">
        <v>2303</v>
      </c>
      <c r="B2297" s="7">
        <v>6799.98823554</v>
      </c>
      <c r="C2297" s="8">
        <v>29837</v>
      </c>
      <c r="D2297" s="8">
        <v>0.04716929</v>
      </c>
      <c r="E2297" s="8">
        <v>8438</v>
      </c>
      <c r="F2297" s="8">
        <v>18306662.5</v>
      </c>
      <c r="G2297" s="8">
        <v>8159044</v>
      </c>
      <c r="H2297" s="8">
        <v>0.70352853</v>
      </c>
    </row>
    <row r="2298" s="2" customFormat="1" ht="13.55" customHeight="1">
      <c r="A2298" t="s" s="5">
        <v>2304</v>
      </c>
      <c r="B2298" s="7">
        <v>6787.39448802</v>
      </c>
      <c r="C2298" s="8">
        <v>65119</v>
      </c>
      <c r="D2298" s="8">
        <v>0.03158091</v>
      </c>
      <c r="E2298" s="8">
        <v>18687</v>
      </c>
      <c r="F2298" s="8">
        <v>18306825</v>
      </c>
      <c r="G2298" s="8">
        <v>3777349</v>
      </c>
      <c r="H2298" s="8">
        <v>0.9695492</v>
      </c>
    </row>
    <row r="2299" s="2" customFormat="1" ht="13.55" customHeight="1">
      <c r="A2299" t="s" s="5">
        <v>2305</v>
      </c>
      <c r="B2299" s="7">
        <v>6779.85227803</v>
      </c>
      <c r="C2299" s="8">
        <v>33206</v>
      </c>
      <c r="D2299" s="8">
        <v>0.02955107</v>
      </c>
      <c r="E2299" s="8">
        <v>10282</v>
      </c>
      <c r="F2299" s="8">
        <v>18306900</v>
      </c>
      <c r="G2299" s="8">
        <v>13843218</v>
      </c>
      <c r="H2299" s="8">
        <v>0.53946797</v>
      </c>
    </row>
    <row r="2300" s="2" customFormat="1" ht="13.55" customHeight="1">
      <c r="A2300" t="s" s="5">
        <v>2306</v>
      </c>
      <c r="B2300" s="7">
        <v>6798.00124334</v>
      </c>
      <c r="C2300" s="8">
        <v>45241</v>
      </c>
      <c r="D2300" s="8">
        <v>0.03071897</v>
      </c>
      <c r="E2300" s="8">
        <v>13095</v>
      </c>
      <c r="F2300" s="8">
        <v>18306987.5</v>
      </c>
      <c r="G2300" s="8">
        <v>4444331</v>
      </c>
      <c r="H2300" s="8">
        <v>0.6510748</v>
      </c>
    </row>
    <row r="2301" s="2" customFormat="1" ht="13.55" customHeight="1">
      <c r="A2301" t="s" s="5">
        <v>2307</v>
      </c>
      <c r="B2301" s="7">
        <v>6797.74743616</v>
      </c>
      <c r="C2301" s="8">
        <v>36057</v>
      </c>
      <c r="D2301" s="8">
        <v>0.03123848</v>
      </c>
      <c r="E2301" s="8">
        <v>11503</v>
      </c>
      <c r="F2301" s="8">
        <v>18307087.5</v>
      </c>
      <c r="G2301" s="8">
        <v>6223007</v>
      </c>
      <c r="H2301" s="8">
        <v>0.55144963</v>
      </c>
    </row>
    <row r="2302" s="2" customFormat="1" ht="13.55" customHeight="1">
      <c r="A2302" t="s" s="5">
        <v>2308</v>
      </c>
      <c r="B2302" s="7">
        <v>6768.70083228</v>
      </c>
      <c r="C2302" s="8">
        <v>44347</v>
      </c>
      <c r="D2302" s="8">
        <v>0.02535168</v>
      </c>
      <c r="E2302" s="8">
        <v>13698</v>
      </c>
      <c r="F2302" s="8">
        <v>18307212.5</v>
      </c>
      <c r="G2302" s="8">
        <v>5080944</v>
      </c>
      <c r="H2302" s="8">
        <v>0.56110712</v>
      </c>
    </row>
    <row r="2303" s="2" customFormat="1" ht="13.55" customHeight="1">
      <c r="A2303" t="s" s="5">
        <v>2309</v>
      </c>
      <c r="B2303" s="7">
        <v>6787.19773239</v>
      </c>
      <c r="C2303" s="8">
        <v>33317</v>
      </c>
      <c r="D2303" s="8">
        <v>0.02975035</v>
      </c>
      <c r="E2303" s="8">
        <v>10618</v>
      </c>
      <c r="F2303" s="8">
        <v>18307350</v>
      </c>
      <c r="G2303" s="8">
        <v>6152219</v>
      </c>
      <c r="H2303" s="8">
        <v>0.38928613</v>
      </c>
    </row>
    <row r="2304" s="2" customFormat="1" ht="13.55" customHeight="1">
      <c r="A2304" t="s" s="5">
        <v>2310</v>
      </c>
      <c r="B2304" s="7">
        <v>6786.22958148</v>
      </c>
      <c r="C2304" s="8">
        <v>29067</v>
      </c>
      <c r="D2304" s="8">
        <v>0.02410456</v>
      </c>
      <c r="E2304" s="8">
        <v>9215</v>
      </c>
      <c r="F2304" s="8">
        <v>18307487.5</v>
      </c>
      <c r="G2304" s="8">
        <v>4543473</v>
      </c>
      <c r="H2304" s="8">
        <v>0.3458038</v>
      </c>
    </row>
    <row r="2305" s="2" customFormat="1" ht="13.55" customHeight="1">
      <c r="A2305" t="s" s="5">
        <v>2311</v>
      </c>
      <c r="B2305" s="7">
        <v>6794.47452422</v>
      </c>
      <c r="C2305" s="8">
        <v>30027</v>
      </c>
      <c r="D2305" s="8">
        <v>0.02108664</v>
      </c>
      <c r="E2305" s="8">
        <v>9613</v>
      </c>
      <c r="F2305" s="8">
        <v>18307587.5</v>
      </c>
      <c r="G2305" s="8">
        <v>3957990</v>
      </c>
      <c r="H2305" s="8">
        <v>0.37029747</v>
      </c>
    </row>
    <row r="2306" s="2" customFormat="1" ht="13.55" customHeight="1">
      <c r="A2306" t="s" s="5">
        <v>2312</v>
      </c>
      <c r="B2306" s="7">
        <v>6848.32792924</v>
      </c>
      <c r="C2306" s="8">
        <v>25719</v>
      </c>
      <c r="D2306" s="8">
        <v>0.02857326</v>
      </c>
      <c r="E2306" s="8">
        <v>7535</v>
      </c>
      <c r="F2306" s="8">
        <v>18307637.5</v>
      </c>
      <c r="G2306" s="8">
        <v>4016351</v>
      </c>
      <c r="H2306" s="8">
        <v>0.33974539</v>
      </c>
    </row>
    <row r="2307" s="2" customFormat="1" ht="13.55" customHeight="1">
      <c r="A2307" t="s" s="5">
        <v>2313</v>
      </c>
      <c r="B2307" s="7">
        <v>6841.48345614</v>
      </c>
      <c r="C2307" s="8">
        <v>32683</v>
      </c>
      <c r="D2307" s="8">
        <v>0.0329456</v>
      </c>
      <c r="E2307" s="8">
        <v>7679</v>
      </c>
      <c r="F2307" s="8">
        <v>18307712.5</v>
      </c>
      <c r="G2307" s="8">
        <v>3794752</v>
      </c>
      <c r="H2307" s="8">
        <v>0.3986502</v>
      </c>
    </row>
    <row r="2308" s="2" customFormat="1" ht="13.55" customHeight="1">
      <c r="A2308" t="s" s="5">
        <v>2314</v>
      </c>
      <c r="B2308" s="7">
        <v>6829.87208909</v>
      </c>
      <c r="C2308" s="8">
        <v>39071</v>
      </c>
      <c r="D2308" s="8">
        <v>0.04033628</v>
      </c>
      <c r="E2308" s="8">
        <v>8467</v>
      </c>
      <c r="F2308" s="8">
        <v>18307762.5</v>
      </c>
      <c r="G2308" s="8">
        <v>3804399</v>
      </c>
      <c r="H2308" s="8">
        <v>0.41590836</v>
      </c>
    </row>
    <row r="2309" s="2" customFormat="1" ht="13.55" customHeight="1">
      <c r="A2309" t="s" s="5">
        <v>2315</v>
      </c>
      <c r="B2309" s="7">
        <v>6843.38191909</v>
      </c>
      <c r="C2309" s="8">
        <v>28155</v>
      </c>
      <c r="D2309" s="8">
        <v>0.0362913</v>
      </c>
      <c r="E2309" s="8">
        <v>6886</v>
      </c>
      <c r="F2309" s="8">
        <v>18307800</v>
      </c>
      <c r="G2309" s="8">
        <v>4574720</v>
      </c>
      <c r="H2309" s="8">
        <v>0.57557808</v>
      </c>
    </row>
    <row r="2310" s="2" customFormat="1" ht="13.55" customHeight="1">
      <c r="A2310" t="s" s="5">
        <v>2316</v>
      </c>
      <c r="B2310" s="7">
        <v>6911.45130545</v>
      </c>
      <c r="C2310" s="8">
        <v>29995</v>
      </c>
      <c r="D2310" s="8">
        <v>0.02555653</v>
      </c>
      <c r="E2310" s="8">
        <v>9287</v>
      </c>
      <c r="F2310" s="8">
        <v>18307862.5</v>
      </c>
      <c r="G2310" s="8">
        <v>3887535</v>
      </c>
      <c r="H2310" s="8">
        <v>0.50736028</v>
      </c>
    </row>
    <row r="2311" s="2" customFormat="1" ht="13.55" customHeight="1">
      <c r="A2311" t="s" s="5">
        <v>2317</v>
      </c>
      <c r="B2311" s="7">
        <v>6972.13988929</v>
      </c>
      <c r="C2311" s="8">
        <v>24610</v>
      </c>
      <c r="D2311" s="8">
        <v>0.02970752</v>
      </c>
      <c r="E2311" s="8">
        <v>8330</v>
      </c>
      <c r="F2311" s="8">
        <v>18307937.5</v>
      </c>
      <c r="G2311" s="8">
        <v>5013188</v>
      </c>
      <c r="H2311" s="8">
        <v>0.46726601</v>
      </c>
    </row>
    <row r="2312" s="2" customFormat="1" ht="13.55" customHeight="1">
      <c r="A2312" t="s" s="5">
        <v>2318</v>
      </c>
      <c r="B2312" s="7">
        <v>7034.41503435</v>
      </c>
      <c r="C2312" s="8">
        <v>34071</v>
      </c>
      <c r="D2312" s="8">
        <v>0.05084601</v>
      </c>
      <c r="E2312" s="8">
        <v>10356</v>
      </c>
      <c r="F2312" s="8">
        <v>18308012.5</v>
      </c>
      <c r="G2312" s="8">
        <v>3828645</v>
      </c>
      <c r="H2312" s="8">
        <v>0.62080749</v>
      </c>
    </row>
    <row r="2313" s="2" customFormat="1" ht="13.55" customHeight="1">
      <c r="A2313" t="s" s="5">
        <v>2319</v>
      </c>
      <c r="B2313" s="7">
        <v>7027.96161052</v>
      </c>
      <c r="C2313" s="8">
        <v>51470</v>
      </c>
      <c r="D2313" s="8">
        <v>0.04013293</v>
      </c>
      <c r="E2313" s="8">
        <v>17115</v>
      </c>
      <c r="F2313" s="8">
        <v>18308100</v>
      </c>
      <c r="G2313" s="8">
        <v>5073097</v>
      </c>
      <c r="H2313" s="8">
        <v>0.92163209</v>
      </c>
    </row>
    <row r="2314" s="2" customFormat="1" ht="13.55" customHeight="1">
      <c r="A2314" t="s" s="5">
        <v>2320</v>
      </c>
      <c r="B2314" s="7">
        <v>7044.86502101</v>
      </c>
      <c r="C2314" s="8">
        <v>24119</v>
      </c>
      <c r="D2314" s="8">
        <v>0.06871937</v>
      </c>
      <c r="E2314" s="8">
        <v>6263</v>
      </c>
      <c r="F2314" s="8">
        <v>18308137.5</v>
      </c>
      <c r="G2314" s="8">
        <v>8348481</v>
      </c>
      <c r="H2314" s="8">
        <v>0.73508944</v>
      </c>
    </row>
    <row r="2315" s="2" customFormat="1" ht="13.55" customHeight="1">
      <c r="A2315" t="s" s="5">
        <v>2321</v>
      </c>
      <c r="B2315" s="7">
        <v>7097.05587898</v>
      </c>
      <c r="C2315" s="8">
        <v>50523</v>
      </c>
      <c r="D2315" s="8">
        <v>0.05181967</v>
      </c>
      <c r="E2315" s="8">
        <v>15828</v>
      </c>
      <c r="F2315" s="8">
        <v>18308225</v>
      </c>
      <c r="G2315" s="8">
        <v>3236810</v>
      </c>
      <c r="H2315" s="8">
        <v>0.89609527</v>
      </c>
    </row>
    <row r="2316" s="2" customFormat="1" ht="13.55" customHeight="1">
      <c r="A2316" t="s" s="5">
        <v>2322</v>
      </c>
      <c r="B2316" s="7">
        <v>7123.11294151</v>
      </c>
      <c r="C2316" s="8">
        <v>35863</v>
      </c>
      <c r="D2316" s="8">
        <v>0.07236865000000001</v>
      </c>
      <c r="E2316" s="8">
        <v>8805</v>
      </c>
      <c r="F2316" s="8">
        <v>18308275</v>
      </c>
      <c r="G2316" s="8">
        <v>7640366</v>
      </c>
      <c r="H2316" s="8">
        <v>0.64716409</v>
      </c>
    </row>
    <row r="2317" s="2" customFormat="1" ht="13.55" customHeight="1">
      <c r="A2317" t="s" s="5">
        <v>2323</v>
      </c>
      <c r="B2317" s="7">
        <v>7115.70206281</v>
      </c>
      <c r="C2317" s="8">
        <v>45201</v>
      </c>
      <c r="D2317" s="8">
        <v>0.07232387999999999</v>
      </c>
      <c r="E2317" s="8">
        <v>13634</v>
      </c>
      <c r="F2317" s="8">
        <v>18308337.5</v>
      </c>
      <c r="G2317" s="8">
        <v>5273758</v>
      </c>
      <c r="H2317" s="8">
        <v>1.11795895</v>
      </c>
    </row>
    <row r="2318" s="2" customFormat="1" ht="13.55" customHeight="1">
      <c r="A2318" t="s" s="5">
        <v>2324</v>
      </c>
      <c r="B2318" s="7">
        <v>7138.12368582</v>
      </c>
      <c r="C2318" s="8">
        <v>53058</v>
      </c>
      <c r="D2318" s="8">
        <v>0.05195705</v>
      </c>
      <c r="E2318" s="8">
        <v>15895</v>
      </c>
      <c r="F2318" s="8">
        <v>18308412.5</v>
      </c>
      <c r="G2318" s="8">
        <v>6490452</v>
      </c>
      <c r="H2318" s="8">
        <v>0.88654984</v>
      </c>
    </row>
    <row r="2319" s="2" customFormat="1" ht="13.55" customHeight="1">
      <c r="A2319" t="s" s="5">
        <v>2325</v>
      </c>
      <c r="B2319" s="7">
        <v>7107.46162578</v>
      </c>
      <c r="C2319" s="8">
        <v>38197</v>
      </c>
      <c r="D2319" s="8">
        <v>0.10010494</v>
      </c>
      <c r="E2319" s="8">
        <v>11869</v>
      </c>
      <c r="F2319" s="8">
        <v>18308487.5</v>
      </c>
      <c r="G2319" s="8">
        <v>7534814</v>
      </c>
      <c r="H2319" s="8">
        <v>2.0700542</v>
      </c>
    </row>
    <row r="2320" s="2" customFormat="1" ht="13.55" customHeight="1">
      <c r="A2320" t="s" s="5">
        <v>2326</v>
      </c>
      <c r="B2320" s="7">
        <v>7101.49111368</v>
      </c>
      <c r="C2320" s="8">
        <v>63905</v>
      </c>
      <c r="D2320" s="8">
        <v>0.05212627</v>
      </c>
      <c r="E2320" s="8">
        <v>19599</v>
      </c>
      <c r="F2320" s="8">
        <v>18308587.5</v>
      </c>
      <c r="G2320" s="8">
        <v>6963772</v>
      </c>
      <c r="H2320" s="8">
        <v>1.25701052</v>
      </c>
    </row>
    <row r="2321" s="2" customFormat="1" ht="13.55" customHeight="1">
      <c r="A2321" t="s" s="5">
        <v>2327</v>
      </c>
      <c r="B2321" s="7">
        <v>7129.85059385</v>
      </c>
      <c r="C2321" s="8">
        <v>77020</v>
      </c>
      <c r="D2321" s="8">
        <v>0.04315939</v>
      </c>
      <c r="E2321" s="8">
        <v>21250</v>
      </c>
      <c r="F2321" s="8">
        <v>18308700</v>
      </c>
      <c r="G2321" s="8">
        <v>9688146</v>
      </c>
      <c r="H2321" s="8">
        <v>1.34354437</v>
      </c>
    </row>
    <row r="2322" s="2" customFormat="1" ht="13.55" customHeight="1">
      <c r="A2322" t="s" s="5">
        <v>2328</v>
      </c>
      <c r="B2322" s="7">
        <v>7134.12783075</v>
      </c>
      <c r="C2322" s="8">
        <v>22587</v>
      </c>
      <c r="D2322" s="8">
        <v>0.08899872</v>
      </c>
      <c r="E2322" s="8">
        <v>6097</v>
      </c>
      <c r="F2322" s="8">
        <v>18308725</v>
      </c>
      <c r="G2322" s="8">
        <v>11750409</v>
      </c>
      <c r="H2322" s="8">
        <v>0.62894776</v>
      </c>
    </row>
    <row r="2323" s="2" customFormat="1" ht="13.55" customHeight="1">
      <c r="A2323" t="s" s="5">
        <v>2329</v>
      </c>
      <c r="B2323" s="7">
        <v>7177.12701276</v>
      </c>
      <c r="C2323" s="8">
        <v>51799</v>
      </c>
      <c r="D2323" s="8">
        <v>0.07076932</v>
      </c>
      <c r="E2323" s="8">
        <v>11195</v>
      </c>
      <c r="F2323" s="8">
        <v>18308800</v>
      </c>
      <c r="G2323" s="8">
        <v>2528057</v>
      </c>
      <c r="H2323" s="8">
        <v>1.29641605</v>
      </c>
    </row>
    <row r="2324" s="2" customFormat="1" ht="13.55" customHeight="1">
      <c r="A2324" t="s" s="5">
        <v>2330</v>
      </c>
      <c r="B2324" s="7">
        <v>7209.07797808</v>
      </c>
      <c r="C2324" s="8">
        <v>55863</v>
      </c>
      <c r="D2324" s="8">
        <v>0.06035494</v>
      </c>
      <c r="E2324" s="8">
        <v>12936</v>
      </c>
      <c r="F2324" s="8">
        <v>18308875</v>
      </c>
      <c r="G2324" s="8">
        <v>8570074</v>
      </c>
      <c r="H2324" s="8">
        <v>1.27525455</v>
      </c>
    </row>
    <row r="2325" s="2" customFormat="1" ht="13.55" customHeight="1">
      <c r="A2325" t="s" s="5">
        <v>2331</v>
      </c>
      <c r="B2325" s="7">
        <v>7259.24243454</v>
      </c>
      <c r="C2325" s="8">
        <v>91678</v>
      </c>
      <c r="D2325" s="8">
        <v>0.03919242</v>
      </c>
      <c r="E2325" s="8">
        <v>25473</v>
      </c>
      <c r="F2325" s="8">
        <v>18309000</v>
      </c>
      <c r="G2325" s="8">
        <v>8202658</v>
      </c>
      <c r="H2325" s="8">
        <v>1.63473952</v>
      </c>
    </row>
    <row r="2326" s="2" customFormat="1" ht="13.55" customHeight="1">
      <c r="A2326" t="s" s="5">
        <v>2332</v>
      </c>
      <c r="B2326" s="7">
        <v>7208.99735813</v>
      </c>
      <c r="C2326" s="8">
        <v>40362</v>
      </c>
      <c r="D2326" s="8">
        <v>0.06889811999999999</v>
      </c>
      <c r="E2326" s="8">
        <v>9737</v>
      </c>
      <c r="F2326" s="8">
        <v>18309050</v>
      </c>
      <c r="G2326" s="8">
        <v>12591519</v>
      </c>
      <c r="H2326" s="8">
        <v>0.90807491</v>
      </c>
    </row>
    <row r="2327" s="2" customFormat="1" ht="13.55" customHeight="1">
      <c r="A2327" t="s" s="5">
        <v>2333</v>
      </c>
      <c r="B2327" s="7">
        <v>7240.23141657</v>
      </c>
      <c r="C2327" s="8">
        <v>49983</v>
      </c>
      <c r="D2327" s="8">
        <v>0.045553</v>
      </c>
      <c r="E2327" s="8">
        <v>12487</v>
      </c>
      <c r="F2327" s="8">
        <v>18309112.5</v>
      </c>
      <c r="G2327" s="8">
        <v>5161417</v>
      </c>
      <c r="H2327" s="8">
        <v>0.9357943</v>
      </c>
    </row>
    <row r="2328" s="2" customFormat="1" ht="13.55" customHeight="1">
      <c r="A2328" t="s" s="5">
        <v>2334</v>
      </c>
      <c r="B2328" s="7">
        <v>7237.74249508</v>
      </c>
      <c r="C2328" s="8">
        <v>41794</v>
      </c>
      <c r="D2328" s="8">
        <v>0.0620211</v>
      </c>
      <c r="E2328" s="8">
        <v>8541</v>
      </c>
      <c r="F2328" s="8">
        <v>18309162.5</v>
      </c>
      <c r="G2328" s="8">
        <v>6735001</v>
      </c>
      <c r="H2328" s="8">
        <v>0.75752793</v>
      </c>
    </row>
    <row r="2329" s="2" customFormat="1" ht="13.55" customHeight="1">
      <c r="A2329" t="s" s="5">
        <v>2335</v>
      </c>
      <c r="B2329" s="7">
        <v>7248.72410192</v>
      </c>
      <c r="C2329" s="8">
        <v>20951</v>
      </c>
      <c r="D2329" s="8">
        <v>0.04686958</v>
      </c>
      <c r="E2329" s="8">
        <v>5078</v>
      </c>
      <c r="F2329" s="8">
        <v>18309187.5</v>
      </c>
      <c r="G2329" s="8">
        <v>5740606</v>
      </c>
      <c r="H2329" s="8">
        <v>0.35495068</v>
      </c>
    </row>
    <row r="2330" s="2" customFormat="1" ht="13.55" customHeight="1">
      <c r="A2330" t="s" s="5">
        <v>2336</v>
      </c>
      <c r="B2330" s="7">
        <v>7375.60111133</v>
      </c>
      <c r="C2330" s="8">
        <v>58278</v>
      </c>
      <c r="D2330" s="8">
        <v>0.05500898</v>
      </c>
      <c r="E2330" s="8">
        <v>13426</v>
      </c>
      <c r="F2330" s="8">
        <v>18309262.5</v>
      </c>
      <c r="G2330" s="8">
        <v>2640714</v>
      </c>
      <c r="H2330" s="8">
        <v>1.07639228</v>
      </c>
    </row>
    <row r="2331" s="2" customFormat="1" ht="13.55" customHeight="1">
      <c r="A2331" t="s" s="5">
        <v>2337</v>
      </c>
      <c r="B2331" s="7">
        <v>7371.15049136</v>
      </c>
      <c r="C2331" s="8">
        <v>65512</v>
      </c>
      <c r="D2331" s="8">
        <v>0.05987515</v>
      </c>
      <c r="E2331" s="8">
        <v>8399</v>
      </c>
      <c r="F2331" s="8">
        <v>18309337.5</v>
      </c>
      <c r="G2331" s="8">
        <v>8171262</v>
      </c>
      <c r="H2331" s="8">
        <v>0.9271468</v>
      </c>
    </row>
    <row r="2332" s="2" customFormat="1" ht="13.55" customHeight="1">
      <c r="A2332" t="s" s="5">
        <v>2338</v>
      </c>
      <c r="B2332" s="7">
        <v>7301.2599492</v>
      </c>
      <c r="C2332" s="8">
        <v>83645</v>
      </c>
      <c r="D2332" s="8">
        <v>0.04115974</v>
      </c>
      <c r="E2332" s="8">
        <v>13074</v>
      </c>
      <c r="F2332" s="8">
        <v>18309437.5</v>
      </c>
      <c r="G2332" s="8">
        <v>9293802</v>
      </c>
      <c r="H2332" s="8">
        <v>1.09289455</v>
      </c>
    </row>
    <row r="2333" s="2" customFormat="1" ht="13.55" customHeight="1">
      <c r="A2333" t="s" s="5">
        <v>2339</v>
      </c>
      <c r="B2333" s="7">
        <v>7305.55543905</v>
      </c>
      <c r="C2333" s="8">
        <v>57892</v>
      </c>
      <c r="D2333" s="8">
        <v>0.04999758</v>
      </c>
      <c r="E2333" s="8">
        <v>9415</v>
      </c>
      <c r="F2333" s="8">
        <v>18309512.5</v>
      </c>
      <c r="G2333" s="8">
        <v>11713686</v>
      </c>
      <c r="H2333" s="8">
        <v>0.90630636</v>
      </c>
    </row>
    <row r="2334" s="2" customFormat="1" ht="13.55" customHeight="1">
      <c r="A2334" t="s" s="5">
        <v>2340</v>
      </c>
      <c r="B2334" s="7">
        <v>7268.55274335</v>
      </c>
      <c r="C2334" s="8">
        <v>99015</v>
      </c>
      <c r="D2334" s="8">
        <v>0.02993315</v>
      </c>
      <c r="E2334" s="8">
        <v>12308</v>
      </c>
      <c r="F2334" s="8">
        <v>18309687.5</v>
      </c>
      <c r="G2334" s="8">
        <v>8624205</v>
      </c>
      <c r="H2334" s="8">
        <v>0.99200418</v>
      </c>
    </row>
    <row r="2335" s="2" customFormat="1" ht="13.55" customHeight="1">
      <c r="A2335" t="s" s="5">
        <v>2341</v>
      </c>
      <c r="B2335" s="7">
        <v>7293.23746095</v>
      </c>
      <c r="C2335" s="8">
        <v>40191</v>
      </c>
      <c r="D2335" s="8">
        <v>0.03977648</v>
      </c>
      <c r="E2335" s="8">
        <v>10734</v>
      </c>
      <c r="F2335" s="8">
        <v>18309762.5</v>
      </c>
      <c r="G2335" s="8">
        <v>20118172</v>
      </c>
      <c r="H2335" s="8">
        <v>0.75259932</v>
      </c>
    </row>
    <row r="2336" s="2" customFormat="1" ht="13.55" customHeight="1">
      <c r="A2336" t="s" s="5">
        <v>2342</v>
      </c>
      <c r="B2336" s="7">
        <v>7291.1962168</v>
      </c>
      <c r="C2336" s="8">
        <v>34395</v>
      </c>
      <c r="D2336" s="8">
        <v>0.03521459</v>
      </c>
      <c r="E2336" s="8">
        <v>11632</v>
      </c>
      <c r="F2336" s="8">
        <v>18309900</v>
      </c>
      <c r="G2336" s="8">
        <v>7393345</v>
      </c>
      <c r="H2336" s="8">
        <v>0.78973562</v>
      </c>
    </row>
    <row r="2337" s="2" customFormat="1" ht="13.55" customHeight="1">
      <c r="A2337" t="s" s="5">
        <v>2343</v>
      </c>
      <c r="B2337" s="7">
        <v>7373.58838186</v>
      </c>
      <c r="C2337" s="8">
        <v>35900</v>
      </c>
      <c r="D2337" s="8">
        <v>0.03449319</v>
      </c>
      <c r="E2337" s="8">
        <v>11760</v>
      </c>
      <c r="F2337" s="8">
        <v>18309987.5</v>
      </c>
      <c r="G2337" s="8">
        <v>5924813</v>
      </c>
      <c r="H2337" s="8">
        <v>0.83745193</v>
      </c>
    </row>
    <row r="2338" s="2" customFormat="1" ht="13.55" customHeight="1">
      <c r="A2338" t="s" s="5">
        <v>2344</v>
      </c>
      <c r="B2338" s="7">
        <v>7351.86331603</v>
      </c>
      <c r="C2338" s="8">
        <v>39090</v>
      </c>
      <c r="D2338" s="8">
        <v>0.05404538</v>
      </c>
      <c r="E2338" s="8">
        <v>11728</v>
      </c>
      <c r="F2338" s="8">
        <v>18310062.5</v>
      </c>
      <c r="G2338" s="8">
        <v>5562912</v>
      </c>
      <c r="H2338" s="8">
        <v>0.92366662</v>
      </c>
    </row>
    <row r="2339" s="2" customFormat="1" ht="13.55" customHeight="1">
      <c r="A2339" t="s" s="5">
        <v>2345</v>
      </c>
      <c r="B2339" s="7">
        <v>7363.7371388</v>
      </c>
      <c r="C2339" s="8">
        <v>45825</v>
      </c>
      <c r="D2339" s="8">
        <v>0.03971136</v>
      </c>
      <c r="E2339" s="8">
        <v>14631</v>
      </c>
      <c r="F2339" s="8">
        <v>18310162.5</v>
      </c>
      <c r="G2339" s="8">
        <v>5756010</v>
      </c>
      <c r="H2339" s="8">
        <v>0.82980224</v>
      </c>
    </row>
    <row r="2340" s="2" customFormat="1" ht="13.55" customHeight="1">
      <c r="A2340" t="s" s="5">
        <v>2346</v>
      </c>
      <c r="B2340" s="7">
        <v>7416.5222111</v>
      </c>
      <c r="C2340" s="8">
        <v>51034</v>
      </c>
      <c r="D2340" s="8">
        <v>0.0590458</v>
      </c>
      <c r="E2340" s="8">
        <v>15900</v>
      </c>
      <c r="F2340" s="8">
        <v>18310237.5</v>
      </c>
      <c r="G2340" s="8">
        <v>7077361</v>
      </c>
      <c r="H2340" s="8">
        <v>1.08812994</v>
      </c>
    </row>
    <row r="2341" s="2" customFormat="1" ht="13.55" customHeight="1">
      <c r="A2341" t="s" s="5">
        <v>2347</v>
      </c>
      <c r="B2341" s="7">
        <v>7391.06027923</v>
      </c>
      <c r="C2341" s="8">
        <v>53996</v>
      </c>
      <c r="D2341" s="8">
        <v>0.04653643</v>
      </c>
      <c r="E2341" s="8">
        <v>16714</v>
      </c>
      <c r="F2341" s="8">
        <v>18310325</v>
      </c>
      <c r="G2341" s="8">
        <v>7593834</v>
      </c>
      <c r="H2341" s="8">
        <v>1.05934026</v>
      </c>
    </row>
    <row r="2342" s="2" customFormat="1" ht="13.55" customHeight="1">
      <c r="A2342" t="s" s="5">
        <v>2348</v>
      </c>
      <c r="B2342" s="7">
        <v>7348.50655511</v>
      </c>
      <c r="C2342" s="8">
        <v>51711</v>
      </c>
      <c r="D2342" s="8">
        <v>0.03758592</v>
      </c>
      <c r="E2342" s="8">
        <v>14360</v>
      </c>
      <c r="F2342" s="8">
        <v>18310425</v>
      </c>
      <c r="G2342" s="8">
        <v>8626151</v>
      </c>
      <c r="H2342" s="8">
        <v>1.03044987</v>
      </c>
    </row>
    <row r="2343" s="2" customFormat="1" ht="13.55" customHeight="1">
      <c r="A2343" t="s" s="5">
        <v>2349</v>
      </c>
      <c r="B2343" s="7">
        <v>7357.80092197</v>
      </c>
      <c r="C2343" s="8">
        <v>15634</v>
      </c>
      <c r="D2343" s="8">
        <v>0.10248494</v>
      </c>
      <c r="E2343" s="8">
        <v>4927</v>
      </c>
      <c r="F2343" s="8">
        <v>18310462.5</v>
      </c>
      <c r="G2343" s="8">
        <v>9564326</v>
      </c>
      <c r="H2343" s="8">
        <v>1.533024</v>
      </c>
    </row>
    <row r="2344" s="2" customFormat="1" ht="13.55" customHeight="1">
      <c r="A2344" t="s" s="5">
        <v>2350</v>
      </c>
      <c r="B2344" s="7">
        <v>7293.95128818</v>
      </c>
      <c r="C2344" s="8">
        <v>21212</v>
      </c>
      <c r="D2344" s="8">
        <v>0.07707556</v>
      </c>
      <c r="E2344" s="8">
        <v>6032</v>
      </c>
      <c r="F2344" s="8">
        <v>18310487.5</v>
      </c>
      <c r="G2344" s="8">
        <v>3380432</v>
      </c>
      <c r="H2344" s="8">
        <v>0.77807834</v>
      </c>
    </row>
    <row r="2345" s="2" customFormat="1" ht="13.55" customHeight="1">
      <c r="A2345" t="s" s="5">
        <v>2351</v>
      </c>
      <c r="B2345" s="7">
        <v>7332.63754033</v>
      </c>
      <c r="C2345" s="8">
        <v>74205</v>
      </c>
      <c r="D2345" s="8">
        <v>0.05769126</v>
      </c>
      <c r="E2345" s="8">
        <v>21052</v>
      </c>
      <c r="F2345" s="8">
        <v>18310587.5</v>
      </c>
      <c r="G2345" s="8">
        <v>2550061</v>
      </c>
      <c r="H2345" s="8">
        <v>2.04468495</v>
      </c>
    </row>
    <row r="2346" s="2" customFormat="1" ht="13.55" customHeight="1">
      <c r="A2346" t="s" s="5">
        <v>2352</v>
      </c>
      <c r="B2346" s="7">
        <v>7341.82711453</v>
      </c>
      <c r="C2346" s="8">
        <v>72345</v>
      </c>
      <c r="D2346" s="8">
        <v>0.04299548</v>
      </c>
      <c r="E2346" s="8">
        <v>22131</v>
      </c>
      <c r="F2346" s="8">
        <v>18310700</v>
      </c>
      <c r="G2346" s="8">
        <v>10043458</v>
      </c>
      <c r="H2346" s="8">
        <v>1.86679841</v>
      </c>
    </row>
    <row r="2347" s="2" customFormat="1" ht="13.55" customHeight="1">
      <c r="A2347" t="s" s="5">
        <v>2353</v>
      </c>
      <c r="B2347" s="7">
        <v>7326.16669497</v>
      </c>
      <c r="C2347" s="8">
        <v>53753</v>
      </c>
      <c r="D2347" s="8">
        <v>0.04819649</v>
      </c>
      <c r="E2347" s="8">
        <v>15743</v>
      </c>
      <c r="F2347" s="8">
        <v>18310775</v>
      </c>
      <c r="G2347" s="8">
        <v>10935258</v>
      </c>
      <c r="H2347" s="8">
        <v>1.43571768</v>
      </c>
    </row>
    <row r="2348" s="2" customFormat="1" ht="13.55" customHeight="1">
      <c r="A2348" t="s" s="5">
        <v>2354</v>
      </c>
      <c r="B2348" s="7">
        <v>7306.46145695</v>
      </c>
      <c r="C2348" s="8">
        <v>69179</v>
      </c>
      <c r="D2348" s="8">
        <v>0.0282195</v>
      </c>
      <c r="E2348" s="8">
        <v>18683</v>
      </c>
      <c r="F2348" s="8">
        <v>18310887.5</v>
      </c>
      <c r="G2348" s="8">
        <v>7428038</v>
      </c>
      <c r="H2348" s="8">
        <v>1.20487508</v>
      </c>
    </row>
    <row r="2349" s="2" customFormat="1" ht="13.55" customHeight="1">
      <c r="A2349" t="s" s="5">
        <v>2355</v>
      </c>
      <c r="B2349" s="7">
        <v>7317.05521001</v>
      </c>
      <c r="C2349" s="8">
        <v>37392</v>
      </c>
      <c r="D2349" s="8">
        <v>0.03984859</v>
      </c>
      <c r="E2349" s="8">
        <v>10148</v>
      </c>
      <c r="F2349" s="8">
        <v>18310962.5</v>
      </c>
      <c r="G2349" s="8">
        <v>11306572</v>
      </c>
      <c r="H2349" s="8">
        <v>0.73246196</v>
      </c>
    </row>
    <row r="2350" s="2" customFormat="1" ht="13.55" customHeight="1">
      <c r="A2350" t="s" s="5">
        <v>2356</v>
      </c>
      <c r="B2350" s="7">
        <v>7157.29008672</v>
      </c>
      <c r="C2350" s="8">
        <v>61988</v>
      </c>
      <c r="D2350" s="8">
        <v>0.03108463</v>
      </c>
      <c r="E2350" s="8">
        <v>16776</v>
      </c>
      <c r="F2350" s="8">
        <v>18311087.5</v>
      </c>
      <c r="G2350" s="8">
        <v>5470541</v>
      </c>
      <c r="H2350" s="8">
        <v>1.20062865</v>
      </c>
    </row>
    <row r="2351" s="2" customFormat="1" ht="13.55" customHeight="1">
      <c r="A2351" t="s" s="5">
        <v>2357</v>
      </c>
      <c r="B2351" s="7">
        <v>7163.46157648</v>
      </c>
      <c r="C2351" s="8">
        <v>31463</v>
      </c>
      <c r="D2351" s="8">
        <v>0.05954727</v>
      </c>
      <c r="E2351" s="8">
        <v>8360</v>
      </c>
      <c r="F2351" s="8">
        <v>18311125</v>
      </c>
      <c r="G2351" s="8">
        <v>9153066</v>
      </c>
      <c r="H2351" s="8">
        <v>0.76832224</v>
      </c>
    </row>
    <row r="2352" s="2" customFormat="1" ht="13.55" customHeight="1">
      <c r="A2352" t="s" s="5">
        <v>2358</v>
      </c>
      <c r="B2352" s="7">
        <v>7148.31363923</v>
      </c>
      <c r="C2352" s="8">
        <v>48657</v>
      </c>
      <c r="D2352" s="8">
        <v>0.02776177</v>
      </c>
      <c r="E2352" s="8">
        <v>14380</v>
      </c>
      <c r="F2352" s="8">
        <v>18311212.5</v>
      </c>
      <c r="G2352" s="8">
        <v>4093278</v>
      </c>
      <c r="H2352" s="8">
        <v>0.83400987</v>
      </c>
    </row>
    <row r="2353" s="2" customFormat="1" ht="13.55" customHeight="1">
      <c r="A2353" t="s" s="5">
        <v>2359</v>
      </c>
      <c r="B2353" s="7">
        <v>7172.87828873</v>
      </c>
      <c r="C2353" s="8">
        <v>31757</v>
      </c>
      <c r="D2353" s="8">
        <v>0.02561607</v>
      </c>
      <c r="E2353" s="8">
        <v>10289</v>
      </c>
      <c r="F2353" s="8">
        <v>18311287.5</v>
      </c>
      <c r="G2353" s="8">
        <v>6877277</v>
      </c>
      <c r="H2353" s="8">
        <v>0.61957659</v>
      </c>
    </row>
    <row r="2354" s="2" customFormat="1" ht="13.55" customHeight="1">
      <c r="A2354" t="s" s="5">
        <v>2360</v>
      </c>
      <c r="B2354" s="7">
        <v>7178.7069409</v>
      </c>
      <c r="C2354" s="8">
        <v>39844</v>
      </c>
      <c r="D2354" s="8">
        <v>0.03140924</v>
      </c>
      <c r="E2354" s="8">
        <v>9377</v>
      </c>
      <c r="F2354" s="8">
        <v>18311350</v>
      </c>
      <c r="G2354" s="8">
        <v>4425895</v>
      </c>
      <c r="H2354" s="8">
        <v>0.64513409</v>
      </c>
    </row>
    <row r="2355" s="2" customFormat="1" ht="13.55" customHeight="1">
      <c r="A2355" t="s" s="5">
        <v>2361</v>
      </c>
      <c r="B2355" s="7">
        <v>7153.30567428</v>
      </c>
      <c r="C2355" s="8">
        <v>31098</v>
      </c>
      <c r="D2355" s="8">
        <v>0.04597917</v>
      </c>
      <c r="E2355" s="8">
        <v>6792</v>
      </c>
      <c r="F2355" s="8">
        <v>18311387.5</v>
      </c>
      <c r="G2355" s="8">
        <v>5990843</v>
      </c>
      <c r="H2355" s="8">
        <v>0.50101064</v>
      </c>
    </row>
    <row r="2356" s="2" customFormat="1" ht="13.55" customHeight="1">
      <c r="A2356" t="s" s="5">
        <v>2362</v>
      </c>
      <c r="B2356" s="7">
        <v>7200.47256123</v>
      </c>
      <c r="C2356" s="8">
        <v>61894</v>
      </c>
      <c r="D2356" s="8">
        <v>0.02608725</v>
      </c>
      <c r="E2356" s="8">
        <v>9753</v>
      </c>
      <c r="F2356" s="8">
        <v>18311500</v>
      </c>
      <c r="G2356" s="8">
        <v>4256202</v>
      </c>
      <c r="H2356" s="8">
        <v>0.8472408</v>
      </c>
    </row>
    <row r="2357" s="2" customFormat="1" ht="13.55" customHeight="1">
      <c r="A2357" t="s" s="5">
        <v>2363</v>
      </c>
      <c r="B2357" s="7">
        <v>7293.21725558</v>
      </c>
      <c r="C2357" s="8">
        <v>33852</v>
      </c>
      <c r="D2357" s="8">
        <v>0.02632902</v>
      </c>
      <c r="E2357" s="8">
        <v>8821</v>
      </c>
      <c r="F2357" s="8">
        <v>18311600</v>
      </c>
      <c r="G2357" s="8">
        <v>8844100</v>
      </c>
      <c r="H2357" s="8">
        <v>0.79362241</v>
      </c>
    </row>
    <row r="2358" s="2" customFormat="1" ht="13.55" customHeight="1">
      <c r="A2358" t="s" s="5">
        <v>2364</v>
      </c>
      <c r="B2358" s="7">
        <v>7299.04260161</v>
      </c>
      <c r="C2358" s="8">
        <v>33549</v>
      </c>
      <c r="D2358" s="8">
        <v>0.02511077</v>
      </c>
      <c r="E2358" s="8">
        <v>8853</v>
      </c>
      <c r="F2358" s="8">
        <v>18311675</v>
      </c>
      <c r="G2358" s="8">
        <v>6183557</v>
      </c>
      <c r="H2358" s="8">
        <v>0.69501723</v>
      </c>
    </row>
    <row r="2359" s="2" customFormat="1" ht="13.55" customHeight="1">
      <c r="A2359" t="s" s="5">
        <v>2365</v>
      </c>
      <c r="B2359" s="7">
        <v>7350.41009152</v>
      </c>
      <c r="C2359" s="8">
        <v>35520</v>
      </c>
      <c r="D2359" s="8">
        <v>0.03638651</v>
      </c>
      <c r="E2359" s="8">
        <v>9576</v>
      </c>
      <c r="F2359" s="8">
        <v>18311737.5</v>
      </c>
      <c r="G2359" s="8">
        <v>6449727</v>
      </c>
      <c r="H2359" s="8">
        <v>0.66965451</v>
      </c>
    </row>
    <row r="2360" s="2" customFormat="1" ht="13.55" customHeight="1">
      <c r="A2360" t="s" s="5">
        <v>2366</v>
      </c>
      <c r="B2360" s="7">
        <v>7298.95347256</v>
      </c>
      <c r="C2360" s="8">
        <v>31933</v>
      </c>
      <c r="D2360" s="8">
        <v>0.03419327</v>
      </c>
      <c r="E2360" s="8">
        <v>9480</v>
      </c>
      <c r="F2360" s="8">
        <v>18311837.5</v>
      </c>
      <c r="G2360" s="8">
        <v>6108751</v>
      </c>
      <c r="H2360" s="8">
        <v>0.78072351</v>
      </c>
    </row>
    <row r="2361" s="2" customFormat="1" ht="13.55" customHeight="1">
      <c r="A2361" t="s" s="5">
        <v>2367</v>
      </c>
      <c r="B2361" s="7">
        <v>7334.77365511</v>
      </c>
      <c r="C2361" s="8">
        <v>41532</v>
      </c>
      <c r="D2361" s="8">
        <v>0.06025402</v>
      </c>
      <c r="E2361" s="8">
        <v>13048</v>
      </c>
      <c r="F2361" s="8">
        <v>18311925</v>
      </c>
      <c r="G2361" s="8">
        <v>6071090</v>
      </c>
      <c r="H2361" s="8">
        <v>0.87712997</v>
      </c>
    </row>
    <row r="2362" s="2" customFormat="1" ht="13.55" customHeight="1">
      <c r="A2362" t="s" s="5">
        <v>2368</v>
      </c>
      <c r="B2362" s="7">
        <v>7289.53990561</v>
      </c>
      <c r="C2362" s="8">
        <v>44114</v>
      </c>
      <c r="D2362" s="8">
        <v>0.05037692</v>
      </c>
      <c r="E2362" s="8">
        <v>11079</v>
      </c>
      <c r="F2362" s="8">
        <v>18312012.5</v>
      </c>
      <c r="G2362" s="8">
        <v>7605626</v>
      </c>
      <c r="H2362" s="8">
        <v>0.80833232</v>
      </c>
    </row>
    <row r="2363" s="2" customFormat="1" ht="13.55" customHeight="1">
      <c r="A2363" t="s" s="5">
        <v>2369</v>
      </c>
      <c r="B2363" s="7">
        <v>7290.89185357</v>
      </c>
      <c r="C2363" s="8">
        <v>41288</v>
      </c>
      <c r="D2363" s="8">
        <v>0.04073077</v>
      </c>
      <c r="E2363" s="8">
        <v>12577</v>
      </c>
      <c r="F2363" s="8">
        <v>18312075</v>
      </c>
      <c r="G2363" s="8">
        <v>7627703</v>
      </c>
      <c r="H2363" s="8">
        <v>0.82834061</v>
      </c>
    </row>
    <row r="2364" s="2" customFormat="1" ht="13.55" customHeight="1">
      <c r="A2364" t="s" s="5">
        <v>2370</v>
      </c>
      <c r="B2364" s="7">
        <v>7265.07239398</v>
      </c>
      <c r="C2364" s="8">
        <v>54720</v>
      </c>
      <c r="D2364" s="8">
        <v>0.03607482</v>
      </c>
      <c r="E2364" s="8">
        <v>15187</v>
      </c>
      <c r="F2364" s="8">
        <v>18312187.5</v>
      </c>
      <c r="G2364" s="8">
        <v>6394955</v>
      </c>
      <c r="H2364" s="8">
        <v>1.03652828</v>
      </c>
    </row>
    <row r="2365" s="2" customFormat="1" ht="13.55" customHeight="1">
      <c r="A2365" t="s" s="5">
        <v>2371</v>
      </c>
      <c r="B2365" s="7">
        <v>7281.04690166</v>
      </c>
      <c r="C2365" s="8">
        <v>27071</v>
      </c>
      <c r="D2365" s="8">
        <v>0.0336709</v>
      </c>
      <c r="E2365" s="8">
        <v>7927</v>
      </c>
      <c r="F2365" s="8">
        <v>18312225</v>
      </c>
      <c r="G2365" s="8">
        <v>10861696</v>
      </c>
      <c r="H2365" s="8">
        <v>0.41690255</v>
      </c>
    </row>
    <row r="2366" s="2" customFormat="1" ht="13.55" customHeight="1">
      <c r="A2366" t="s" s="5">
        <v>2372</v>
      </c>
      <c r="B2366" s="7">
        <v>7257.33508418</v>
      </c>
      <c r="C2366" s="8">
        <v>57563</v>
      </c>
      <c r="D2366" s="8">
        <v>0.03895536</v>
      </c>
      <c r="E2366" s="8">
        <v>18788</v>
      </c>
      <c r="F2366" s="8">
        <v>18312325</v>
      </c>
      <c r="G2366" s="8">
        <v>3756174</v>
      </c>
      <c r="H2366" s="8">
        <v>1.18894375</v>
      </c>
    </row>
    <row r="2367" s="2" customFormat="1" ht="13.55" customHeight="1">
      <c r="A2367" t="s" s="5">
        <v>2373</v>
      </c>
      <c r="B2367" s="7">
        <v>7268.88306715</v>
      </c>
      <c r="C2367" s="8">
        <v>29621</v>
      </c>
      <c r="D2367" s="8">
        <v>0.07478925</v>
      </c>
      <c r="E2367" s="8">
        <v>8835</v>
      </c>
      <c r="F2367" s="8">
        <v>18312375</v>
      </c>
      <c r="G2367" s="8">
        <v>8704955</v>
      </c>
      <c r="H2367" s="8">
        <v>1.68489215</v>
      </c>
    </row>
    <row r="2368" s="2" customFormat="1" ht="13.55" customHeight="1">
      <c r="A2368" t="s" s="5">
        <v>2374</v>
      </c>
      <c r="B2368" s="7">
        <v>7270.21100427</v>
      </c>
      <c r="C2368" s="8">
        <v>11171</v>
      </c>
      <c r="D2368" s="8">
        <v>0.09876699999999999</v>
      </c>
      <c r="E2368" s="8">
        <v>3038</v>
      </c>
      <c r="F2368" s="8">
        <v>18312387.5</v>
      </c>
      <c r="G2368" s="8">
        <v>4730235</v>
      </c>
      <c r="H2368" s="8">
        <v>0.48552145</v>
      </c>
    </row>
    <row r="2369" s="2" customFormat="1" ht="13.55" customHeight="1">
      <c r="A2369" t="s" s="5">
        <v>2375</v>
      </c>
      <c r="B2369" s="7">
        <v>7265.88564978</v>
      </c>
      <c r="C2369" s="8">
        <v>58012</v>
      </c>
      <c r="D2369" s="8">
        <v>0.06722926999999999</v>
      </c>
      <c r="E2369" s="8">
        <v>15957</v>
      </c>
      <c r="F2369" s="8">
        <v>18312462.5</v>
      </c>
      <c r="G2369" s="8">
        <v>1244547</v>
      </c>
      <c r="H2369" s="8">
        <v>1.66808377</v>
      </c>
    </row>
    <row r="2370" s="2" customFormat="1" ht="13.55" customHeight="1">
      <c r="A2370" t="s" s="5">
        <v>2376</v>
      </c>
      <c r="B2370" s="7">
        <v>7291.64148419</v>
      </c>
      <c r="C2370" s="8">
        <v>61890</v>
      </c>
      <c r="D2370" s="8">
        <v>0.05060786</v>
      </c>
      <c r="E2370" s="8">
        <v>18735</v>
      </c>
      <c r="F2370" s="8">
        <v>18312550</v>
      </c>
      <c r="G2370" s="8">
        <v>7786564</v>
      </c>
      <c r="H2370" s="8">
        <v>1.72682286</v>
      </c>
    </row>
    <row r="2371" s="2" customFormat="1" ht="13.55" customHeight="1">
      <c r="A2371" t="s" s="5">
        <v>2377</v>
      </c>
      <c r="B2371" s="7">
        <v>7290.30545825</v>
      </c>
      <c r="C2371" s="8">
        <v>44589</v>
      </c>
      <c r="D2371" s="8">
        <v>0.04582324</v>
      </c>
      <c r="E2371" s="8">
        <v>11886</v>
      </c>
      <c r="F2371" s="8">
        <v>18312612.5</v>
      </c>
      <c r="G2371" s="8">
        <v>8562410</v>
      </c>
      <c r="H2371" s="8">
        <v>0.96978325</v>
      </c>
    </row>
    <row r="2372" s="2" customFormat="1" ht="13.55" customHeight="1">
      <c r="A2372" t="s" s="5">
        <v>2378</v>
      </c>
      <c r="B2372" s="7">
        <v>7299.16934084</v>
      </c>
      <c r="C2372" s="8">
        <v>69853</v>
      </c>
      <c r="D2372" s="8">
        <v>0.04792788</v>
      </c>
      <c r="E2372" s="8">
        <v>20247</v>
      </c>
      <c r="F2372" s="8">
        <v>18312712.5</v>
      </c>
      <c r="G2372" s="8">
        <v>6215993</v>
      </c>
      <c r="H2372" s="8">
        <v>1.70097578</v>
      </c>
    </row>
    <row r="2373" s="2" customFormat="1" ht="13.55" customHeight="1">
      <c r="A2373" t="s" s="5">
        <v>2379</v>
      </c>
      <c r="B2373" s="7">
        <v>7291.71819768</v>
      </c>
      <c r="C2373" s="8">
        <v>59905</v>
      </c>
      <c r="D2373" s="8">
        <v>0.038064</v>
      </c>
      <c r="E2373" s="8">
        <v>17092</v>
      </c>
      <c r="F2373" s="8">
        <v>18312800</v>
      </c>
      <c r="G2373" s="8">
        <v>9900525</v>
      </c>
      <c r="H2373" s="8">
        <v>1.25162149</v>
      </c>
    </row>
    <row r="2374" s="2" customFormat="1" ht="13.55" customHeight="1">
      <c r="A2374" t="s" s="5">
        <v>2380</v>
      </c>
      <c r="B2374" s="7">
        <v>7306.99293555</v>
      </c>
      <c r="C2374" s="8">
        <v>62043</v>
      </c>
      <c r="D2374" s="8">
        <v>0.03207942</v>
      </c>
      <c r="E2374" s="8">
        <v>15341</v>
      </c>
      <c r="F2374" s="8">
        <v>18312887.5</v>
      </c>
      <c r="G2374" s="8">
        <v>8912337</v>
      </c>
      <c r="H2374" s="8">
        <v>0.95512102</v>
      </c>
    </row>
    <row r="2375" s="2" customFormat="1" ht="13.55" customHeight="1">
      <c r="A2375" t="s" s="5">
        <v>2381</v>
      </c>
      <c r="B2375" s="7">
        <v>7320.81616804</v>
      </c>
      <c r="C2375" s="8">
        <v>30768</v>
      </c>
      <c r="D2375" s="8">
        <v>0.06460299999999999</v>
      </c>
      <c r="E2375" s="8">
        <v>8217</v>
      </c>
      <c r="F2375" s="8">
        <v>18312925</v>
      </c>
      <c r="G2375" s="8">
        <v>9291064</v>
      </c>
      <c r="H2375" s="8">
        <v>0.73063377</v>
      </c>
    </row>
    <row r="2376" s="2" customFormat="1" ht="13.55" customHeight="1">
      <c r="A2376" t="s" s="5">
        <v>2382</v>
      </c>
      <c r="B2376" s="7">
        <v>7336.92794832</v>
      </c>
      <c r="C2376" s="8">
        <v>42446</v>
      </c>
      <c r="D2376" s="8">
        <v>0.02504429</v>
      </c>
      <c r="E2376" s="8">
        <v>13063</v>
      </c>
      <c r="F2376" s="8">
        <v>18312987.5</v>
      </c>
      <c r="G2376" s="8">
        <v>3903395</v>
      </c>
      <c r="H2376" s="8">
        <v>0.6475581500000001</v>
      </c>
    </row>
    <row r="2377" s="2" customFormat="1" ht="13.55" customHeight="1">
      <c r="A2377" t="s" s="5">
        <v>2383</v>
      </c>
      <c r="B2377" s="7">
        <v>7335.36979909</v>
      </c>
      <c r="C2377" s="8">
        <v>37167</v>
      </c>
      <c r="D2377" s="8">
        <v>0.02969804</v>
      </c>
      <c r="E2377" s="8">
        <v>12750</v>
      </c>
      <c r="F2377" s="8">
        <v>18313087.5</v>
      </c>
      <c r="G2377" s="8">
        <v>6001656</v>
      </c>
      <c r="H2377" s="8">
        <v>0.75319014</v>
      </c>
    </row>
    <row r="2378" s="2" customFormat="1" ht="13.55" customHeight="1">
      <c r="A2378" t="s" s="5">
        <v>2384</v>
      </c>
      <c r="B2378" s="7">
        <v>7334.05081717</v>
      </c>
      <c r="C2378" s="8">
        <v>28789</v>
      </c>
      <c r="D2378" s="8">
        <v>0.0297</v>
      </c>
      <c r="E2378" s="8">
        <v>9414</v>
      </c>
      <c r="F2378" s="8">
        <v>18313187.5</v>
      </c>
      <c r="G2378" s="8">
        <v>5344803</v>
      </c>
      <c r="H2378" s="8">
        <v>0.6797625</v>
      </c>
    </row>
    <row r="2379" s="2" customFormat="1" ht="13.55" customHeight="1">
      <c r="A2379" t="s" s="5">
        <v>2385</v>
      </c>
      <c r="B2379" s="7">
        <v>7301.69110433</v>
      </c>
      <c r="C2379" s="8">
        <v>42020</v>
      </c>
      <c r="D2379" s="8">
        <v>0.028271</v>
      </c>
      <c r="E2379" s="8">
        <v>11244</v>
      </c>
      <c r="F2379" s="8">
        <v>18313262.5</v>
      </c>
      <c r="G2379" s="8">
        <v>4281243</v>
      </c>
      <c r="H2379" s="8">
        <v>0.79944547</v>
      </c>
    </row>
    <row r="2380" s="2" customFormat="1" ht="13.55" customHeight="1">
      <c r="A2380" t="s" s="5">
        <v>2386</v>
      </c>
      <c r="B2380" s="7">
        <v>7307.54229453</v>
      </c>
      <c r="C2380" s="8">
        <v>42647</v>
      </c>
      <c r="D2380" s="8">
        <v>0.03019927</v>
      </c>
      <c r="E2380" s="8">
        <v>10078</v>
      </c>
      <c r="F2380" s="8">
        <v>18313337.5</v>
      </c>
      <c r="G2380" s="8">
        <v>5975349</v>
      </c>
      <c r="H2380" s="8">
        <v>0.98630997</v>
      </c>
    </row>
    <row r="2381" s="2" customFormat="1" ht="13.55" customHeight="1">
      <c r="A2381" t="s" s="5">
        <v>2387</v>
      </c>
      <c r="B2381" s="7">
        <v>7294.51800838</v>
      </c>
      <c r="C2381" s="8">
        <v>28671</v>
      </c>
      <c r="D2381" s="8">
        <v>0.02419787</v>
      </c>
      <c r="E2381" s="8">
        <v>7901</v>
      </c>
      <c r="F2381" s="8">
        <v>18313462.5</v>
      </c>
      <c r="G2381" s="8">
        <v>6996482</v>
      </c>
      <c r="H2381" s="8">
        <v>0.67039648</v>
      </c>
    </row>
    <row r="2382" s="2" customFormat="1" ht="13.55" customHeight="1">
      <c r="A2382" t="s" s="5">
        <v>2388</v>
      </c>
      <c r="B2382" s="7">
        <v>7295.64231682</v>
      </c>
      <c r="C2382" s="8">
        <v>32059</v>
      </c>
      <c r="D2382" s="8">
        <v>0.02929695</v>
      </c>
      <c r="E2382" s="8">
        <v>10325</v>
      </c>
      <c r="F2382" s="8">
        <v>18313612.5</v>
      </c>
      <c r="G2382" s="8">
        <v>4790954</v>
      </c>
      <c r="H2382" s="8">
        <v>0.81339681</v>
      </c>
    </row>
    <row r="2383" s="2" customFormat="1" ht="13.55" customHeight="1">
      <c r="A2383" t="s" s="5">
        <v>2389</v>
      </c>
      <c r="B2383" s="7">
        <v>7303.23821055</v>
      </c>
      <c r="C2383" s="8">
        <v>24958</v>
      </c>
      <c r="D2383" s="8">
        <v>0.04004851</v>
      </c>
      <c r="E2383" s="8">
        <v>7406</v>
      </c>
      <c r="F2383" s="8">
        <v>18313650</v>
      </c>
      <c r="G2383" s="8">
        <v>6476382</v>
      </c>
      <c r="H2383" s="8">
        <v>0.57466986</v>
      </c>
    </row>
    <row r="2384" s="2" customFormat="1" ht="13.55" customHeight="1">
      <c r="A2384" t="s" s="5">
        <v>2390</v>
      </c>
      <c r="B2384" s="7">
        <v>7296.30217337</v>
      </c>
      <c r="C2384" s="8">
        <v>27480</v>
      </c>
      <c r="D2384" s="8">
        <v>0.07366476</v>
      </c>
      <c r="E2384" s="8">
        <v>7465</v>
      </c>
      <c r="F2384" s="8">
        <v>18313687.5</v>
      </c>
      <c r="G2384" s="8">
        <v>3638656</v>
      </c>
      <c r="H2384" s="8">
        <v>0.86261522</v>
      </c>
    </row>
    <row r="2385" s="2" customFormat="1" ht="13.55" customHeight="1">
      <c r="A2385" t="s" s="5">
        <v>2391</v>
      </c>
      <c r="B2385" s="7">
        <v>7309.90696189</v>
      </c>
      <c r="C2385" s="8">
        <v>23998</v>
      </c>
      <c r="D2385" s="8">
        <v>0.03609058</v>
      </c>
      <c r="E2385" s="8">
        <v>7230</v>
      </c>
      <c r="F2385" s="8">
        <v>18313725</v>
      </c>
      <c r="G2385" s="8">
        <v>3876248</v>
      </c>
      <c r="H2385" s="8">
        <v>0.52715816</v>
      </c>
    </row>
    <row r="2386" s="2" customFormat="1" ht="13.55" customHeight="1">
      <c r="A2386" t="s" s="5">
        <v>2392</v>
      </c>
      <c r="B2386" s="7">
        <v>7313.73457647</v>
      </c>
      <c r="C2386" s="8">
        <v>44123</v>
      </c>
      <c r="D2386" s="8">
        <v>0.03264907</v>
      </c>
      <c r="E2386" s="8">
        <v>12265</v>
      </c>
      <c r="F2386" s="8">
        <v>18313800</v>
      </c>
      <c r="G2386" s="8">
        <v>3607564</v>
      </c>
      <c r="H2386" s="8">
        <v>0.93412406</v>
      </c>
    </row>
    <row r="2387" s="2" customFormat="1" ht="13.55" customHeight="1">
      <c r="A2387" t="s" s="5">
        <v>2393</v>
      </c>
      <c r="B2387" s="7">
        <v>7301.9010914</v>
      </c>
      <c r="C2387" s="8">
        <v>36279</v>
      </c>
      <c r="D2387" s="8">
        <v>0.05484732</v>
      </c>
      <c r="E2387" s="8">
        <v>10949</v>
      </c>
      <c r="F2387" s="8">
        <v>18313850</v>
      </c>
      <c r="G2387" s="8">
        <v>7534706</v>
      </c>
      <c r="H2387" s="8">
        <v>0.9431642</v>
      </c>
    </row>
    <row r="2388" s="2" customFormat="1" ht="13.55" customHeight="1">
      <c r="A2388" t="s" s="5">
        <v>2394</v>
      </c>
      <c r="B2388" s="7">
        <v>7302.21901008</v>
      </c>
      <c r="C2388" s="8">
        <v>50829</v>
      </c>
      <c r="D2388" s="8">
        <v>0.04001339</v>
      </c>
      <c r="E2388" s="8">
        <v>15229</v>
      </c>
      <c r="F2388" s="8">
        <v>18313925</v>
      </c>
      <c r="G2388" s="8">
        <v>5118206</v>
      </c>
      <c r="H2388" s="8">
        <v>1.06971235</v>
      </c>
    </row>
    <row r="2389" s="2" customFormat="1" ht="13.55" customHeight="1">
      <c r="A2389" t="s" s="5">
        <v>2395</v>
      </c>
      <c r="B2389" s="7">
        <v>7297.19912786</v>
      </c>
      <c r="C2389" s="8">
        <v>55680</v>
      </c>
      <c r="D2389" s="8">
        <v>0.02865832</v>
      </c>
      <c r="E2389" s="8">
        <v>18156</v>
      </c>
      <c r="F2389" s="8">
        <v>18314037.5</v>
      </c>
      <c r="G2389" s="8">
        <v>7640904</v>
      </c>
      <c r="H2389" s="8">
        <v>1.15189691</v>
      </c>
    </row>
    <row r="2390" s="2" customFormat="1" ht="13.55" customHeight="1">
      <c r="A2390" t="s" s="5">
        <v>2396</v>
      </c>
      <c r="B2390" s="7">
        <v>7250.0719512</v>
      </c>
      <c r="C2390" s="8">
        <v>12950</v>
      </c>
      <c r="D2390" s="8">
        <v>0.04095689</v>
      </c>
      <c r="E2390" s="8">
        <v>2538</v>
      </c>
      <c r="F2390" s="8">
        <v>18314075</v>
      </c>
      <c r="G2390" s="8">
        <v>10766125</v>
      </c>
      <c r="H2390" s="8">
        <v>0.22512405</v>
      </c>
    </row>
    <row r="2391" s="2" customFormat="1" ht="13.55" customHeight="1">
      <c r="A2391" t="s" s="5">
        <v>2397</v>
      </c>
      <c r="B2391" s="7">
        <v>7315.43873506</v>
      </c>
      <c r="C2391" s="8">
        <v>22597</v>
      </c>
      <c r="D2391" s="8">
        <v>0.08467494</v>
      </c>
      <c r="E2391" s="8">
        <v>7520</v>
      </c>
      <c r="F2391" s="8">
        <v>18314112.5</v>
      </c>
      <c r="G2391" s="8">
        <v>3307024</v>
      </c>
      <c r="H2391" s="8">
        <v>1.73078812</v>
      </c>
    </row>
    <row r="2392" s="2" customFormat="1" ht="13.55" customHeight="1">
      <c r="A2392" t="s" s="5">
        <v>2398</v>
      </c>
      <c r="B2392" s="7">
        <v>7306.50483161</v>
      </c>
      <c r="C2392" s="8">
        <v>64214</v>
      </c>
      <c r="D2392" s="8">
        <v>0.05894113</v>
      </c>
      <c r="E2392" s="8">
        <v>17199</v>
      </c>
      <c r="F2392" s="8">
        <v>18314200</v>
      </c>
      <c r="G2392" s="8">
        <v>3544569</v>
      </c>
      <c r="H2392" s="8">
        <v>1.8290288</v>
      </c>
    </row>
    <row r="2393" s="2" customFormat="1" ht="13.55" customHeight="1">
      <c r="A2393" t="s" s="5">
        <v>2399</v>
      </c>
      <c r="B2393" s="7">
        <v>7281.9431324</v>
      </c>
      <c r="C2393" s="8">
        <v>73240</v>
      </c>
      <c r="D2393" s="8">
        <v>0.04943623</v>
      </c>
      <c r="E2393" s="8">
        <v>23701</v>
      </c>
      <c r="F2393" s="8">
        <v>18314325</v>
      </c>
      <c r="G2393" s="8">
        <v>8991452</v>
      </c>
      <c r="H2393" s="8">
        <v>1.98052943</v>
      </c>
    </row>
    <row r="2394" s="2" customFormat="1" ht="13.55" customHeight="1">
      <c r="A2394" t="s" s="5">
        <v>2400</v>
      </c>
      <c r="B2394" s="7">
        <v>7262.41367445</v>
      </c>
      <c r="C2394" s="8">
        <v>60526</v>
      </c>
      <c r="D2394" s="8">
        <v>0.05562914</v>
      </c>
      <c r="E2394" s="8">
        <v>17115</v>
      </c>
      <c r="F2394" s="8">
        <v>18314412.5</v>
      </c>
      <c r="G2394" s="8">
        <v>12206621</v>
      </c>
      <c r="H2394" s="8">
        <v>1.59236733</v>
      </c>
    </row>
    <row r="2395" s="2" customFormat="1" ht="13.55" customHeight="1">
      <c r="A2395" t="s" s="5">
        <v>2401</v>
      </c>
      <c r="B2395" s="7">
        <v>7265.12529831</v>
      </c>
      <c r="C2395" s="8">
        <v>57548</v>
      </c>
      <c r="D2395" s="8">
        <v>0.03029319</v>
      </c>
      <c r="E2395" s="8">
        <v>16863</v>
      </c>
      <c r="F2395" s="8">
        <v>18314512.5</v>
      </c>
      <c r="G2395" s="8">
        <v>8693006</v>
      </c>
      <c r="H2395" s="8">
        <v>1.09331379</v>
      </c>
    </row>
    <row r="2396" s="2" customFormat="1" ht="13.55" customHeight="1">
      <c r="A2396" t="s" s="5">
        <v>2402</v>
      </c>
      <c r="B2396" s="7">
        <v>7273.70259507</v>
      </c>
      <c r="C2396" s="8">
        <v>59075</v>
      </c>
      <c r="D2396" s="8">
        <v>0.03315375</v>
      </c>
      <c r="E2396" s="8">
        <v>17235</v>
      </c>
      <c r="F2396" s="8">
        <v>18314612.5</v>
      </c>
      <c r="G2396" s="8">
        <v>9737719</v>
      </c>
      <c r="H2396" s="8">
        <v>1.16250126</v>
      </c>
    </row>
    <row r="2397" s="2" customFormat="1" ht="13.55" customHeight="1">
      <c r="A2397" t="s" s="5">
        <v>2403</v>
      </c>
      <c r="B2397" s="7">
        <v>7279.60987423</v>
      </c>
      <c r="C2397" s="8">
        <v>45267</v>
      </c>
      <c r="D2397" s="8">
        <v>0.05089122</v>
      </c>
      <c r="E2397" s="8">
        <v>10838</v>
      </c>
      <c r="F2397" s="8">
        <v>18314687.5</v>
      </c>
      <c r="G2397" s="8">
        <v>9846556</v>
      </c>
      <c r="H2397" s="8">
        <v>0.8871871099999999</v>
      </c>
    </row>
    <row r="2398" s="2" customFormat="1" ht="13.55" customHeight="1">
      <c r="A2398" t="s" s="5">
        <v>2404</v>
      </c>
      <c r="B2398" s="7">
        <v>7251.05006929</v>
      </c>
      <c r="C2398" s="8">
        <v>30135</v>
      </c>
      <c r="D2398" s="8">
        <v>0.03598791</v>
      </c>
      <c r="E2398" s="8">
        <v>8579</v>
      </c>
      <c r="F2398" s="8">
        <v>18314725</v>
      </c>
      <c r="G2398" s="8">
        <v>7431506</v>
      </c>
      <c r="H2398" s="8">
        <v>0.47302981</v>
      </c>
    </row>
    <row r="2399" s="2" customFormat="1" ht="13.55" customHeight="1">
      <c r="A2399" t="s" s="5">
        <v>2405</v>
      </c>
      <c r="B2399" s="7">
        <v>7272.56967323</v>
      </c>
      <c r="C2399" s="8">
        <v>60135</v>
      </c>
      <c r="D2399" s="8">
        <v>0.03023929</v>
      </c>
      <c r="E2399" s="8">
        <v>17329</v>
      </c>
      <c r="F2399" s="8">
        <v>18314850</v>
      </c>
      <c r="G2399" s="8">
        <v>3639273</v>
      </c>
      <c r="H2399" s="8">
        <v>1.12618354</v>
      </c>
    </row>
    <row r="2400" s="2" customFormat="1" ht="13.55" customHeight="1">
      <c r="A2400" t="s" s="5">
        <v>2406</v>
      </c>
      <c r="B2400" s="7">
        <v>7276.81140009</v>
      </c>
      <c r="C2400" s="8">
        <v>36571</v>
      </c>
      <c r="D2400" s="8">
        <v>0.0319322</v>
      </c>
      <c r="E2400" s="8">
        <v>10737</v>
      </c>
      <c r="F2400" s="8">
        <v>18314937.5</v>
      </c>
      <c r="G2400" s="8">
        <v>12242765</v>
      </c>
      <c r="H2400" s="8">
        <v>0.64683482</v>
      </c>
    </row>
    <row r="2401" s="2" customFormat="1" ht="13.55" customHeight="1">
      <c r="A2401" t="s" s="5">
        <v>2407</v>
      </c>
      <c r="B2401" s="7">
        <v>7301.01277516</v>
      </c>
      <c r="C2401" s="8">
        <v>32873</v>
      </c>
      <c r="D2401" s="8">
        <v>0.03314196</v>
      </c>
      <c r="E2401" s="8">
        <v>9236</v>
      </c>
      <c r="F2401" s="8">
        <v>18315012.5</v>
      </c>
      <c r="G2401" s="8">
        <v>8029850</v>
      </c>
      <c r="H2401" s="8">
        <v>0.53641381</v>
      </c>
    </row>
    <row r="2402" s="2" customFormat="1" ht="13.55" customHeight="1">
      <c r="A2402" t="s" s="5">
        <v>2408</v>
      </c>
      <c r="B2402" s="7">
        <v>7298.08874447</v>
      </c>
      <c r="C2402" s="8">
        <v>35158</v>
      </c>
      <c r="D2402" s="8">
        <v>0.02779727</v>
      </c>
      <c r="E2402" s="8">
        <v>11446</v>
      </c>
      <c r="F2402" s="8">
        <v>18315100</v>
      </c>
      <c r="G2402" s="8">
        <v>6311877</v>
      </c>
      <c r="H2402" s="8">
        <v>0.65367033</v>
      </c>
    </row>
    <row r="2403" s="2" customFormat="1" ht="13.55" customHeight="1">
      <c r="A2403" t="s" s="5">
        <v>2409</v>
      </c>
      <c r="B2403" s="7">
        <v>7282.74578282</v>
      </c>
      <c r="C2403" s="8">
        <v>35564</v>
      </c>
      <c r="D2403" s="8">
        <v>0.02801588</v>
      </c>
      <c r="E2403" s="8">
        <v>9884</v>
      </c>
      <c r="F2403" s="8">
        <v>18315187.5</v>
      </c>
      <c r="G2403" s="8">
        <v>4938281</v>
      </c>
      <c r="H2403" s="8">
        <v>0.60765632</v>
      </c>
    </row>
    <row r="2404" s="2" customFormat="1" ht="13.55" customHeight="1">
      <c r="A2404" t="s" s="5">
        <v>2410</v>
      </c>
      <c r="B2404" s="7">
        <v>7252.0124892</v>
      </c>
      <c r="C2404" s="8">
        <v>43773</v>
      </c>
      <c r="D2404" s="8">
        <v>0.03540356</v>
      </c>
      <c r="E2404" s="8">
        <v>9948</v>
      </c>
      <c r="F2404" s="8">
        <v>18315337.5</v>
      </c>
      <c r="G2404" s="8">
        <v>4549612</v>
      </c>
      <c r="H2404" s="8">
        <v>0.8063203</v>
      </c>
    </row>
    <row r="2405" s="2" customFormat="1" ht="13.55" customHeight="1">
      <c r="A2405" t="s" s="5">
        <v>2411</v>
      </c>
      <c r="B2405" s="7">
        <v>7213.41912028</v>
      </c>
      <c r="C2405" s="8">
        <v>16911</v>
      </c>
      <c r="D2405" s="8">
        <v>0.02019523</v>
      </c>
      <c r="E2405" s="8">
        <v>5402</v>
      </c>
      <c r="F2405" s="8">
        <v>18315400</v>
      </c>
      <c r="G2405" s="8">
        <v>5740189</v>
      </c>
      <c r="H2405" s="8">
        <v>0.37266736</v>
      </c>
    </row>
    <row r="2406" s="2" customFormat="1" ht="13.55" customHeight="1">
      <c r="A2406" t="s" s="5">
        <v>2412</v>
      </c>
      <c r="B2406" s="7">
        <v>7156.37039747</v>
      </c>
      <c r="C2406" s="8">
        <v>10526</v>
      </c>
      <c r="D2406" s="8">
        <v>0.06516861</v>
      </c>
      <c r="E2406" s="8">
        <v>3007</v>
      </c>
      <c r="F2406" s="8">
        <v>18315412.5</v>
      </c>
      <c r="G2406" s="8">
        <v>2617097</v>
      </c>
      <c r="H2406" s="8">
        <v>0.43696597</v>
      </c>
    </row>
    <row r="2407" s="2" customFormat="1" ht="13.55" customHeight="1">
      <c r="A2407" t="s" s="5">
        <v>2413</v>
      </c>
      <c r="B2407" s="7">
        <v>6973.15342749</v>
      </c>
      <c r="C2407" s="8">
        <v>52905</v>
      </c>
      <c r="D2407" s="8">
        <v>0.04440371</v>
      </c>
      <c r="E2407" s="8">
        <v>15005</v>
      </c>
      <c r="F2407" s="8">
        <v>18315500</v>
      </c>
      <c r="G2407" s="8">
        <v>1330047</v>
      </c>
      <c r="H2407" s="8">
        <v>1.08173774</v>
      </c>
    </row>
    <row r="2408" s="2" customFormat="1" ht="13.55" customHeight="1">
      <c r="A2408" t="s" s="5">
        <v>2414</v>
      </c>
      <c r="B2408" s="7">
        <v>6983.57504934</v>
      </c>
      <c r="C2408" s="8">
        <v>38486</v>
      </c>
      <c r="D2408" s="8">
        <v>0.03827683</v>
      </c>
      <c r="E2408" s="8">
        <v>11437</v>
      </c>
      <c r="F2408" s="8">
        <v>18315575</v>
      </c>
      <c r="G2408" s="8">
        <v>7922394</v>
      </c>
      <c r="H2408" s="8">
        <v>0.8687612</v>
      </c>
    </row>
    <row r="2409" s="2" customFormat="1" ht="13.55" customHeight="1">
      <c r="A2409" t="s" s="5">
        <v>2415</v>
      </c>
      <c r="B2409" s="7">
        <v>6941.96640355</v>
      </c>
      <c r="C2409" s="8">
        <v>36066</v>
      </c>
      <c r="D2409" s="8">
        <v>0.04038315</v>
      </c>
      <c r="E2409" s="8">
        <v>11865</v>
      </c>
      <c r="F2409" s="8">
        <v>18315687.5</v>
      </c>
      <c r="G2409" s="8">
        <v>5992660</v>
      </c>
      <c r="H2409" s="8">
        <v>0.80613347</v>
      </c>
    </row>
    <row r="2410" s="2" customFormat="1" ht="13.55" customHeight="1">
      <c r="A2410" t="s" s="5">
        <v>2416</v>
      </c>
      <c r="B2410" s="7">
        <v>6940.94809379</v>
      </c>
      <c r="C2410" s="8">
        <v>45183</v>
      </c>
      <c r="D2410" s="8">
        <v>0.03761263</v>
      </c>
      <c r="E2410" s="8">
        <v>12853</v>
      </c>
      <c r="F2410" s="8">
        <v>18315775</v>
      </c>
      <c r="G2410" s="8">
        <v>5711068</v>
      </c>
      <c r="H2410" s="8">
        <v>0.9451529400000001</v>
      </c>
    </row>
    <row r="2411" s="2" customFormat="1" ht="13.55" customHeight="1">
      <c r="A2411" t="s" s="5">
        <v>2417</v>
      </c>
      <c r="B2411" s="7">
        <v>6915.42380361</v>
      </c>
      <c r="C2411" s="8">
        <v>34581</v>
      </c>
      <c r="D2411" s="8">
        <v>0.03783626</v>
      </c>
      <c r="E2411" s="8">
        <v>11472</v>
      </c>
      <c r="F2411" s="8">
        <v>18315887.5</v>
      </c>
      <c r="G2411" s="8">
        <v>7681522</v>
      </c>
      <c r="H2411" s="8">
        <v>0.79391562</v>
      </c>
    </row>
    <row r="2412" s="2" customFormat="1" ht="13.55" customHeight="1">
      <c r="A2412" t="s" s="5">
        <v>2418</v>
      </c>
      <c r="B2412" s="7">
        <v>6939.21414542</v>
      </c>
      <c r="C2412" s="8">
        <v>47984</v>
      </c>
      <c r="D2412" s="8">
        <v>0.04303852</v>
      </c>
      <c r="E2412" s="8">
        <v>15100</v>
      </c>
      <c r="F2412" s="8">
        <v>18316000</v>
      </c>
      <c r="G2412" s="8">
        <v>5445551</v>
      </c>
      <c r="H2412" s="8">
        <v>1.05046506</v>
      </c>
    </row>
    <row r="2413" s="2" customFormat="1" ht="13.55" customHeight="1">
      <c r="A2413" t="s" s="5">
        <v>2419</v>
      </c>
      <c r="B2413" s="7">
        <v>6918.0006492</v>
      </c>
      <c r="C2413" s="8">
        <v>39707</v>
      </c>
      <c r="D2413" s="8">
        <v>0.03941053</v>
      </c>
      <c r="E2413" s="8">
        <v>12785</v>
      </c>
      <c r="F2413" s="8">
        <v>18316062.5</v>
      </c>
      <c r="G2413" s="8">
        <v>7317450</v>
      </c>
      <c r="H2413" s="8">
        <v>0.8118618399999999</v>
      </c>
    </row>
    <row r="2414" s="2" customFormat="1" ht="13.55" customHeight="1">
      <c r="A2414" t="s" s="5">
        <v>2420</v>
      </c>
      <c r="B2414" s="7">
        <v>6925.63594399</v>
      </c>
      <c r="C2414" s="8">
        <v>45128</v>
      </c>
      <c r="D2414" s="8">
        <v>0.04871169</v>
      </c>
      <c r="E2414" s="8">
        <v>12592</v>
      </c>
      <c r="F2414" s="8">
        <v>18316125</v>
      </c>
      <c r="G2414" s="8">
        <v>6034229</v>
      </c>
      <c r="H2414" s="8">
        <v>0.9344381</v>
      </c>
    </row>
    <row r="2415" s="2" customFormat="1" ht="13.55" customHeight="1">
      <c r="A2415" t="s" s="5">
        <v>2421</v>
      </c>
      <c r="B2415" s="7">
        <v>6907.84512784</v>
      </c>
      <c r="C2415" s="8">
        <v>23279</v>
      </c>
      <c r="D2415" s="8">
        <v>0.05337621</v>
      </c>
      <c r="E2415" s="8">
        <v>7294</v>
      </c>
      <c r="F2415" s="8">
        <v>18316162.5</v>
      </c>
      <c r="G2415" s="8">
        <v>6456559</v>
      </c>
      <c r="H2415" s="8">
        <v>1.35020518</v>
      </c>
    </row>
    <row r="2416" s="2" customFormat="1" ht="13.55" customHeight="1">
      <c r="A2416" t="s" s="5">
        <v>2422</v>
      </c>
      <c r="B2416" s="7">
        <v>6861.47652808</v>
      </c>
      <c r="C2416" s="8">
        <v>56145</v>
      </c>
      <c r="D2416" s="8">
        <v>0.06207812</v>
      </c>
      <c r="E2416" s="8">
        <v>16817</v>
      </c>
      <c r="F2416" s="8">
        <v>18316262.5</v>
      </c>
      <c r="G2416" s="8">
        <v>3634325</v>
      </c>
      <c r="H2416" s="8">
        <v>1.51176163</v>
      </c>
    </row>
    <row r="2417" s="2" customFormat="1" ht="13.55" customHeight="1">
      <c r="A2417" t="s" s="5">
        <v>2423</v>
      </c>
      <c r="B2417" s="7">
        <v>6828.86182107</v>
      </c>
      <c r="C2417" s="8">
        <v>55671</v>
      </c>
      <c r="D2417" s="8">
        <v>0.06180564</v>
      </c>
      <c r="E2417" s="8">
        <v>16570</v>
      </c>
      <c r="F2417" s="8">
        <v>18316337.5</v>
      </c>
      <c r="G2417" s="8">
        <v>9478041</v>
      </c>
      <c r="H2417" s="8">
        <v>1.52651647</v>
      </c>
    </row>
    <row r="2418" s="2" customFormat="1" ht="13.55" customHeight="1">
      <c r="A2418" t="s" s="5">
        <v>2424</v>
      </c>
      <c r="B2418" s="7">
        <v>6851.78862112</v>
      </c>
      <c r="C2418" s="8">
        <v>83763</v>
      </c>
      <c r="D2418" s="8">
        <v>0.03259416</v>
      </c>
      <c r="E2418" s="8">
        <v>21175</v>
      </c>
      <c r="F2418" s="8">
        <v>18316462.5</v>
      </c>
      <c r="G2418" s="8">
        <v>7724881</v>
      </c>
      <c r="H2418" s="8">
        <v>1.26187869</v>
      </c>
    </row>
    <row r="2419" s="2" customFormat="1" ht="13.55" customHeight="1">
      <c r="A2419" t="s" s="5">
        <v>2425</v>
      </c>
      <c r="B2419" s="7">
        <v>6880.82892253</v>
      </c>
      <c r="C2419" s="8">
        <v>40829</v>
      </c>
      <c r="D2419" s="8">
        <v>0.04504244</v>
      </c>
      <c r="E2419" s="8">
        <v>11156</v>
      </c>
      <c r="F2419" s="8">
        <v>18316525</v>
      </c>
      <c r="G2419" s="8">
        <v>12179250</v>
      </c>
      <c r="H2419" s="8">
        <v>0.80857558</v>
      </c>
    </row>
    <row r="2420" s="2" customFormat="1" ht="13.55" customHeight="1">
      <c r="A2420" t="s" s="5">
        <v>2426</v>
      </c>
      <c r="B2420" s="7">
        <v>6885.4741537</v>
      </c>
      <c r="C2420" s="8">
        <v>57392</v>
      </c>
      <c r="D2420" s="8">
        <v>0.03146458</v>
      </c>
      <c r="E2420" s="8">
        <v>16772</v>
      </c>
      <c r="F2420" s="8">
        <v>18316650</v>
      </c>
      <c r="G2420" s="8">
        <v>5526750</v>
      </c>
      <c r="H2420" s="8">
        <v>0.91408136</v>
      </c>
    </row>
    <row r="2421" s="2" customFormat="1" ht="13.55" customHeight="1">
      <c r="A2421" t="s" s="5">
        <v>2427</v>
      </c>
      <c r="B2421" s="7">
        <v>6885.26410559</v>
      </c>
      <c r="C2421" s="8">
        <v>32493</v>
      </c>
      <c r="D2421" s="8">
        <v>0.08522882</v>
      </c>
      <c r="E2421" s="8">
        <v>8435</v>
      </c>
      <c r="F2421" s="8">
        <v>18316687.5</v>
      </c>
      <c r="G2421" s="8">
        <v>8338054</v>
      </c>
      <c r="H2421" s="8">
        <v>0.73357885</v>
      </c>
    </row>
    <row r="2422" s="2" customFormat="1" ht="13.55" customHeight="1">
      <c r="A2422" t="s" s="5">
        <v>2428</v>
      </c>
      <c r="B2422" s="7">
        <v>6891.78330152</v>
      </c>
      <c r="C2422" s="8">
        <v>62549</v>
      </c>
      <c r="D2422" s="8">
        <v>0.02840586</v>
      </c>
      <c r="E2422" s="8">
        <v>17293</v>
      </c>
      <c r="F2422" s="8">
        <v>18316800</v>
      </c>
      <c r="G2422" s="8">
        <v>4053843</v>
      </c>
      <c r="H2422" s="8">
        <v>0.84536694</v>
      </c>
    </row>
    <row r="2423" s="2" customFormat="1" ht="13.55" customHeight="1">
      <c r="A2423" t="s" s="5">
        <v>2429</v>
      </c>
      <c r="B2423" s="7">
        <v>6900.37876968</v>
      </c>
      <c r="C2423" s="8">
        <v>34807</v>
      </c>
      <c r="D2423" s="8">
        <v>0.03896232</v>
      </c>
      <c r="E2423" s="8">
        <v>8233</v>
      </c>
      <c r="F2423" s="8">
        <v>18316875</v>
      </c>
      <c r="G2423" s="8">
        <v>9182166</v>
      </c>
      <c r="H2423" s="8">
        <v>0.52355187</v>
      </c>
    </row>
    <row r="2424" s="2" customFormat="1" ht="13.55" customHeight="1">
      <c r="A2424" t="s" s="5">
        <v>2430</v>
      </c>
      <c r="B2424" s="7">
        <v>6863.54893885</v>
      </c>
      <c r="C2424" s="8">
        <v>35616</v>
      </c>
      <c r="D2424" s="8">
        <v>0.02690221</v>
      </c>
      <c r="E2424" s="8">
        <v>10358</v>
      </c>
      <c r="F2424" s="8">
        <v>18316925</v>
      </c>
      <c r="G2424" s="8">
        <v>4769044</v>
      </c>
      <c r="H2424" s="8">
        <v>0.58101117</v>
      </c>
    </row>
    <row r="2425" s="2" customFormat="1" ht="13.55" customHeight="1">
      <c r="A2425" t="s" s="5">
        <v>2431</v>
      </c>
      <c r="B2425" s="7">
        <v>6862.78799691</v>
      </c>
      <c r="C2425" s="8">
        <v>36708</v>
      </c>
      <c r="D2425" s="8">
        <v>0.0247012</v>
      </c>
      <c r="E2425" s="8">
        <v>11523</v>
      </c>
      <c r="F2425" s="8">
        <v>18317050</v>
      </c>
      <c r="G2425" s="8">
        <v>4868400</v>
      </c>
      <c r="H2425" s="8">
        <v>0.56059516</v>
      </c>
    </row>
    <row r="2426" s="2" customFormat="1" ht="13.55" customHeight="1">
      <c r="A2426" t="s" s="5">
        <v>2432</v>
      </c>
      <c r="B2426" s="7">
        <v>6900.19556878</v>
      </c>
      <c r="C2426" s="8">
        <v>38274</v>
      </c>
      <c r="D2426" s="8">
        <v>0.02392505</v>
      </c>
      <c r="E2426" s="8">
        <v>10204</v>
      </c>
      <c r="F2426" s="8">
        <v>18317175</v>
      </c>
      <c r="G2426" s="8">
        <v>5221186</v>
      </c>
      <c r="H2426" s="8">
        <v>0.48672366</v>
      </c>
    </row>
    <row r="2427" s="2" customFormat="1" ht="13.55" customHeight="1">
      <c r="A2427" t="s" s="5">
        <v>2433</v>
      </c>
      <c r="B2427" s="7">
        <v>6905.32407549</v>
      </c>
      <c r="C2427" s="8">
        <v>14028</v>
      </c>
      <c r="D2427" s="8">
        <v>0.02170646</v>
      </c>
      <c r="E2427" s="8">
        <v>4252</v>
      </c>
      <c r="F2427" s="8">
        <v>18317250</v>
      </c>
      <c r="G2427" s="8">
        <v>4813349</v>
      </c>
      <c r="H2427" s="8">
        <v>0.24678153</v>
      </c>
    </row>
    <row r="2428" s="2" customFormat="1" ht="13.55" customHeight="1">
      <c r="A2428" t="s" s="5">
        <v>2434</v>
      </c>
      <c r="B2428" s="7">
        <v>6894.7353592</v>
      </c>
      <c r="C2428" s="8">
        <v>42922</v>
      </c>
      <c r="D2428" s="8">
        <v>0.02701317</v>
      </c>
      <c r="E2428" s="8">
        <v>11761</v>
      </c>
      <c r="F2428" s="8">
        <v>18317350</v>
      </c>
      <c r="G2428" s="8">
        <v>1990945</v>
      </c>
      <c r="H2428" s="8">
        <v>0.64672341</v>
      </c>
    </row>
    <row r="2429" s="2" customFormat="1" ht="13.55" customHeight="1">
      <c r="A2429" t="s" s="5">
        <v>2435</v>
      </c>
      <c r="B2429" s="7">
        <v>6890.87905368</v>
      </c>
      <c r="C2429" s="8">
        <v>31849</v>
      </c>
      <c r="D2429" s="8">
        <v>0.02381506</v>
      </c>
      <c r="E2429" s="8">
        <v>7780</v>
      </c>
      <c r="F2429" s="8">
        <v>18317425</v>
      </c>
      <c r="G2429" s="8">
        <v>5528227</v>
      </c>
      <c r="H2429" s="8">
        <v>0.5467143</v>
      </c>
    </row>
    <row r="2430" s="2" customFormat="1" ht="13.55" customHeight="1">
      <c r="A2430" t="s" s="5">
        <v>2436</v>
      </c>
      <c r="B2430" s="7">
        <v>6903.64889245</v>
      </c>
      <c r="C2430" s="8">
        <v>27715</v>
      </c>
      <c r="D2430" s="8">
        <v>0.02055392</v>
      </c>
      <c r="E2430" s="8">
        <v>8163</v>
      </c>
      <c r="F2430" s="8">
        <v>18317512.5</v>
      </c>
      <c r="G2430" s="8">
        <v>4272184</v>
      </c>
      <c r="H2430" s="8">
        <v>0.44283681</v>
      </c>
    </row>
    <row r="2431" s="2" customFormat="1" ht="13.55" customHeight="1">
      <c r="A2431" t="s" s="5">
        <v>2437</v>
      </c>
      <c r="B2431" s="7">
        <v>6920.73018932</v>
      </c>
      <c r="C2431" s="8">
        <v>21609</v>
      </c>
      <c r="D2431" s="8">
        <v>0.02554689</v>
      </c>
      <c r="E2431" s="8">
        <v>6112</v>
      </c>
      <c r="F2431" s="8">
        <v>18317587.5</v>
      </c>
      <c r="G2431" s="8">
        <v>4497405</v>
      </c>
      <c r="H2431" s="8">
        <v>0.27850475</v>
      </c>
    </row>
    <row r="2432" s="2" customFormat="1" ht="13.55" customHeight="1">
      <c r="A2432" t="s" s="5">
        <v>2438</v>
      </c>
      <c r="B2432" s="7">
        <v>6918.15993008</v>
      </c>
      <c r="C2432" s="8">
        <v>19273</v>
      </c>
      <c r="D2432" s="8">
        <v>0.04529494</v>
      </c>
      <c r="E2432" s="8">
        <v>4723</v>
      </c>
      <c r="F2432" s="8">
        <v>18317612.5</v>
      </c>
      <c r="G2432" s="8">
        <v>3343034</v>
      </c>
      <c r="H2432" s="8">
        <v>0.30443875</v>
      </c>
    </row>
    <row r="2433" s="2" customFormat="1" ht="13.55" customHeight="1">
      <c r="A2433" t="s" s="5">
        <v>2439</v>
      </c>
      <c r="B2433" s="7">
        <v>6878.94640526</v>
      </c>
      <c r="C2433" s="8">
        <v>46534</v>
      </c>
      <c r="D2433" s="8">
        <v>0.02880059</v>
      </c>
      <c r="E2433" s="8">
        <v>14794</v>
      </c>
      <c r="F2433" s="8">
        <v>18317687.5</v>
      </c>
      <c r="G2433" s="8">
        <v>2497808</v>
      </c>
      <c r="H2433" s="8">
        <v>0.71315175</v>
      </c>
    </row>
    <row r="2434" s="2" customFormat="1" ht="13.55" customHeight="1">
      <c r="A2434" t="s" s="5">
        <v>2440</v>
      </c>
      <c r="B2434" s="7">
        <v>6871.59655127</v>
      </c>
      <c r="C2434" s="8">
        <v>32812</v>
      </c>
      <c r="D2434" s="8">
        <v>0.02745922</v>
      </c>
      <c r="E2434" s="8">
        <v>8999</v>
      </c>
      <c r="F2434" s="8">
        <v>18317775</v>
      </c>
      <c r="G2434" s="8">
        <v>7288613</v>
      </c>
      <c r="H2434" s="8">
        <v>0.46410982</v>
      </c>
    </row>
    <row r="2435" s="2" customFormat="1" ht="13.55" customHeight="1">
      <c r="A2435" t="s" s="5">
        <v>2441</v>
      </c>
      <c r="B2435" s="7">
        <v>6854.05441098</v>
      </c>
      <c r="C2435" s="8">
        <v>40706</v>
      </c>
      <c r="D2435" s="8">
        <v>0.02533149</v>
      </c>
      <c r="E2435" s="8">
        <v>13350</v>
      </c>
      <c r="F2435" s="8">
        <v>18317900</v>
      </c>
      <c r="G2435" s="8">
        <v>4866587</v>
      </c>
      <c r="H2435" s="8">
        <v>0.6380657199999999</v>
      </c>
    </row>
    <row r="2436" s="2" customFormat="1" ht="13.55" customHeight="1">
      <c r="A2436" t="s" s="5">
        <v>2442</v>
      </c>
      <c r="B2436" s="7">
        <v>6838.31885172</v>
      </c>
      <c r="C2436" s="8">
        <v>33063</v>
      </c>
      <c r="D2436" s="8">
        <v>0.02496137</v>
      </c>
      <c r="E2436" s="8">
        <v>10728</v>
      </c>
      <c r="F2436" s="8">
        <v>18318062.5</v>
      </c>
      <c r="G2436" s="8">
        <v>6434364</v>
      </c>
      <c r="H2436" s="8">
        <v>0.56407705</v>
      </c>
    </row>
    <row r="2437" s="2" customFormat="1" ht="13.55" customHeight="1">
      <c r="A2437" t="s" s="5">
        <v>2443</v>
      </c>
      <c r="B2437" s="7">
        <v>6869.69163311</v>
      </c>
      <c r="C2437" s="8">
        <v>27095</v>
      </c>
      <c r="D2437" s="8">
        <v>0.02512796</v>
      </c>
      <c r="E2437" s="8">
        <v>8583</v>
      </c>
      <c r="F2437" s="8">
        <v>18318112.5</v>
      </c>
      <c r="G2437" s="8">
        <v>5047014</v>
      </c>
      <c r="H2437" s="8">
        <v>0.42765324</v>
      </c>
    </row>
    <row r="2438" s="2" customFormat="1" ht="13.55" customHeight="1">
      <c r="A2438" t="s" s="5">
        <v>2444</v>
      </c>
      <c r="B2438" s="7">
        <v>6862.98837961</v>
      </c>
      <c r="C2438" s="8">
        <v>35606</v>
      </c>
      <c r="D2438" s="8">
        <v>0.0312235</v>
      </c>
      <c r="E2438" s="8">
        <v>11392</v>
      </c>
      <c r="F2438" s="8">
        <v>18318162.5</v>
      </c>
      <c r="G2438" s="8">
        <v>3973249</v>
      </c>
      <c r="H2438" s="8">
        <v>0.6140263</v>
      </c>
    </row>
    <row r="2439" s="2" customFormat="1" ht="13.55" customHeight="1">
      <c r="A2439" t="s" s="5">
        <v>2445</v>
      </c>
      <c r="B2439" s="7">
        <v>6851.25018591</v>
      </c>
      <c r="C2439" s="8">
        <v>24844</v>
      </c>
      <c r="D2439" s="8">
        <v>0.07873795</v>
      </c>
      <c r="E2439" s="8">
        <v>7527</v>
      </c>
      <c r="F2439" s="8">
        <v>18318212.5</v>
      </c>
      <c r="G2439" s="8">
        <v>5057923</v>
      </c>
      <c r="H2439" s="8">
        <v>1.2708378</v>
      </c>
    </row>
    <row r="2440" s="2" customFormat="1" ht="13.55" customHeight="1">
      <c r="A2440" t="s" s="5">
        <v>2446</v>
      </c>
      <c r="B2440" s="7">
        <v>6832.44127535</v>
      </c>
      <c r="C2440" s="8">
        <v>39059</v>
      </c>
      <c r="D2440" s="8">
        <v>0.0589</v>
      </c>
      <c r="E2440" s="8">
        <v>12363</v>
      </c>
      <c r="F2440" s="8">
        <v>18318275</v>
      </c>
      <c r="G2440" s="8">
        <v>4580684</v>
      </c>
      <c r="H2440" s="8">
        <v>0.9538547000000001</v>
      </c>
    </row>
    <row r="2441" s="2" customFormat="1" ht="13.55" customHeight="1">
      <c r="A2441" t="s" s="5">
        <v>2447</v>
      </c>
      <c r="B2441" s="7">
        <v>6836.12991887</v>
      </c>
      <c r="C2441" s="8">
        <v>43583</v>
      </c>
      <c r="D2441" s="8">
        <v>0.03744337</v>
      </c>
      <c r="E2441" s="8">
        <v>13258</v>
      </c>
      <c r="F2441" s="8">
        <v>18318337.5</v>
      </c>
      <c r="G2441" s="8">
        <v>6272813</v>
      </c>
      <c r="H2441" s="8">
        <v>0.66501105</v>
      </c>
    </row>
    <row r="2442" s="2" customFormat="1" ht="13.55" customHeight="1">
      <c r="A2442" t="s" s="5">
        <v>2448</v>
      </c>
      <c r="B2442" s="7">
        <v>6814.47123733</v>
      </c>
      <c r="C2442" s="8">
        <v>63721</v>
      </c>
      <c r="D2442" s="8">
        <v>0.03530415</v>
      </c>
      <c r="E2442" s="8">
        <v>16369</v>
      </c>
      <c r="F2442" s="8">
        <v>18318437.5</v>
      </c>
      <c r="G2442" s="8">
        <v>6156725</v>
      </c>
      <c r="H2442" s="8">
        <v>0.91761662</v>
      </c>
    </row>
    <row r="2443" s="2" customFormat="1" ht="13.55" customHeight="1">
      <c r="A2443" t="s" s="5">
        <v>2449</v>
      </c>
      <c r="B2443" s="7">
        <v>6810.63526351</v>
      </c>
      <c r="C2443" s="8">
        <v>27409</v>
      </c>
      <c r="D2443" s="8">
        <v>0.02794003</v>
      </c>
      <c r="E2443" s="8">
        <v>7998</v>
      </c>
      <c r="F2443" s="8">
        <v>18318475</v>
      </c>
      <c r="G2443" s="8">
        <v>9863484</v>
      </c>
      <c r="H2443" s="8">
        <v>0.3827149</v>
      </c>
    </row>
    <row r="2444" s="2" customFormat="1" ht="13.55" customHeight="1">
      <c r="A2444" t="s" s="5">
        <v>2450</v>
      </c>
      <c r="B2444" s="7">
        <v>6795.97465563</v>
      </c>
      <c r="C2444" s="8">
        <v>55207</v>
      </c>
      <c r="D2444" s="8">
        <v>0.04141317</v>
      </c>
      <c r="E2444" s="8">
        <v>16312</v>
      </c>
      <c r="F2444" s="8">
        <v>18318550</v>
      </c>
      <c r="G2444" s="8">
        <v>3773664</v>
      </c>
      <c r="H2444" s="8">
        <v>0.93344541</v>
      </c>
    </row>
    <row r="2445" s="2" customFormat="1" ht="13.55" customHeight="1">
      <c r="A2445" t="s" s="5">
        <v>2451</v>
      </c>
      <c r="B2445" s="7">
        <v>6805.17032819</v>
      </c>
      <c r="C2445" s="8">
        <v>44287</v>
      </c>
      <c r="D2445" s="8">
        <v>0.02274337</v>
      </c>
      <c r="E2445" s="8">
        <v>13533</v>
      </c>
      <c r="F2445" s="8">
        <v>18318637.5</v>
      </c>
      <c r="G2445" s="8">
        <v>7650641</v>
      </c>
      <c r="H2445" s="8">
        <v>0.57711455</v>
      </c>
    </row>
    <row r="2446" s="2" customFormat="1" ht="13.55" customHeight="1">
      <c r="A2446" t="s" s="5">
        <v>2452</v>
      </c>
      <c r="B2446" s="7">
        <v>6799.21166913</v>
      </c>
      <c r="C2446" s="8">
        <v>23986</v>
      </c>
      <c r="D2446" s="8">
        <v>0.02396765</v>
      </c>
      <c r="E2446" s="8">
        <v>6378</v>
      </c>
      <c r="F2446" s="8">
        <v>18318700</v>
      </c>
      <c r="G2446" s="8">
        <v>6753398</v>
      </c>
      <c r="H2446" s="8">
        <v>0.2797081</v>
      </c>
    </row>
    <row r="2447" s="2" customFormat="1" ht="13.55" customHeight="1">
      <c r="A2447" t="s" s="5">
        <v>2453</v>
      </c>
      <c r="B2447" s="7">
        <v>6832.30854657</v>
      </c>
      <c r="C2447" s="8">
        <v>56451</v>
      </c>
      <c r="D2447" s="8">
        <v>0.02615565</v>
      </c>
      <c r="E2447" s="8">
        <v>15842</v>
      </c>
      <c r="F2447" s="8">
        <v>18318812.5</v>
      </c>
      <c r="G2447" s="8">
        <v>3034035</v>
      </c>
      <c r="H2447" s="8">
        <v>0.69819575</v>
      </c>
    </row>
    <row r="2448" s="2" customFormat="1" ht="13.55" customHeight="1">
      <c r="A2448" t="s" s="5">
        <v>2454</v>
      </c>
      <c r="B2448" s="7">
        <v>6844.27165475</v>
      </c>
      <c r="C2448" s="8">
        <v>30453</v>
      </c>
      <c r="D2448" s="8">
        <v>0.02291456</v>
      </c>
      <c r="E2448" s="8">
        <v>8535</v>
      </c>
      <c r="F2448" s="8">
        <v>18318962.5</v>
      </c>
      <c r="G2448" s="8">
        <v>8104401</v>
      </c>
      <c r="H2448" s="8">
        <v>0.36637903</v>
      </c>
    </row>
    <row r="2449" s="2" customFormat="1" ht="13.55" customHeight="1">
      <c r="A2449" t="s" s="5">
        <v>2455</v>
      </c>
      <c r="B2449" s="7">
        <v>6852.50192071</v>
      </c>
      <c r="C2449" s="8">
        <v>26431</v>
      </c>
      <c r="D2449" s="8">
        <v>0.02122086</v>
      </c>
      <c r="E2449" s="8">
        <v>8737</v>
      </c>
      <c r="F2449" s="8">
        <v>18319037.5</v>
      </c>
      <c r="G2449" s="8">
        <v>5238743</v>
      </c>
      <c r="H2449" s="8">
        <v>0.33384675</v>
      </c>
    </row>
    <row r="2450" s="2" customFormat="1" ht="13.55" customHeight="1">
      <c r="A2450" t="s" s="5">
        <v>2456</v>
      </c>
      <c r="B2450" s="7">
        <v>6880.60705322</v>
      </c>
      <c r="C2450" s="8">
        <v>24422</v>
      </c>
      <c r="D2450" s="8">
        <v>0.02220869</v>
      </c>
      <c r="E2450" s="8">
        <v>7913</v>
      </c>
      <c r="F2450" s="8">
        <v>18319100</v>
      </c>
      <c r="G2450" s="8">
        <v>3738135</v>
      </c>
      <c r="H2450" s="8">
        <v>0.35514605</v>
      </c>
    </row>
    <row r="2451" s="2" customFormat="1" ht="13.55" customHeight="1">
      <c r="A2451" t="s" s="5">
        <v>2457</v>
      </c>
      <c r="B2451" s="7">
        <v>6877.63827626</v>
      </c>
      <c r="C2451" s="8">
        <v>37428</v>
      </c>
      <c r="D2451" s="8">
        <v>0.02119947</v>
      </c>
      <c r="E2451" s="8">
        <v>8952</v>
      </c>
      <c r="F2451" s="8">
        <v>18319187.5</v>
      </c>
      <c r="G2451" s="8">
        <v>3656652</v>
      </c>
      <c r="H2451" s="8">
        <v>0.43197496</v>
      </c>
    </row>
    <row r="2452" s="2" customFormat="1" ht="13.55" customHeight="1">
      <c r="A2452" t="s" s="5">
        <v>2458</v>
      </c>
      <c r="B2452" s="7">
        <v>6831.15020398</v>
      </c>
      <c r="C2452" s="8">
        <v>29616</v>
      </c>
      <c r="D2452" s="8">
        <v>0.01864046</v>
      </c>
      <c r="E2452" s="8">
        <v>7559</v>
      </c>
      <c r="F2452" s="8">
        <v>18319312.5</v>
      </c>
      <c r="G2452" s="8">
        <v>4315014</v>
      </c>
      <c r="H2452" s="8">
        <v>0.41204406</v>
      </c>
    </row>
    <row r="2453" s="2" customFormat="1" ht="13.55" customHeight="1">
      <c r="A2453" t="s" s="5">
        <v>2459</v>
      </c>
      <c r="B2453" s="7">
        <v>6827.98586846</v>
      </c>
      <c r="C2453" s="8">
        <v>5365</v>
      </c>
      <c r="D2453" s="8">
        <v>0.02760335</v>
      </c>
      <c r="E2453" s="8">
        <v>944</v>
      </c>
      <c r="F2453" s="8">
        <v>18319325</v>
      </c>
      <c r="G2453" s="8">
        <v>3855334</v>
      </c>
      <c r="H2453" s="8">
        <v>0.06493148</v>
      </c>
    </row>
    <row r="2454" s="2" customFormat="1" ht="13.55" customHeight="1">
      <c r="A2454" t="s" s="5">
        <v>2460</v>
      </c>
      <c r="B2454" s="7">
        <v>6829.14588226</v>
      </c>
      <c r="C2454" s="8">
        <v>43877</v>
      </c>
      <c r="D2454" s="8">
        <v>0.02585298</v>
      </c>
      <c r="E2454" s="8">
        <v>13653</v>
      </c>
      <c r="F2454" s="8">
        <v>18319450</v>
      </c>
      <c r="G2454" s="8">
        <v>596322</v>
      </c>
      <c r="H2454" s="8">
        <v>0.88201715</v>
      </c>
    </row>
    <row r="2455" s="2" customFormat="1" ht="13.55" customHeight="1">
      <c r="A2455" t="s" s="5">
        <v>2461</v>
      </c>
      <c r="B2455" s="7">
        <v>6844.86245783</v>
      </c>
      <c r="C2455" s="8">
        <v>23125</v>
      </c>
      <c r="D2455" s="8">
        <v>0.01999528</v>
      </c>
      <c r="E2455" s="8">
        <v>7685</v>
      </c>
      <c r="F2455" s="8">
        <v>18319562.5</v>
      </c>
      <c r="G2455" s="8">
        <v>6913483</v>
      </c>
      <c r="H2455" s="8">
        <v>0.39175901</v>
      </c>
    </row>
    <row r="2456" s="2" customFormat="1" ht="13.55" customHeight="1">
      <c r="A2456" t="s" s="5">
        <v>2462</v>
      </c>
      <c r="B2456" s="7">
        <v>6836.23229519</v>
      </c>
      <c r="C2456" s="8">
        <v>24939</v>
      </c>
      <c r="D2456" s="8">
        <v>0.02683131</v>
      </c>
      <c r="E2456" s="8">
        <v>8990</v>
      </c>
      <c r="F2456" s="8">
        <v>18319662.5</v>
      </c>
      <c r="G2456" s="8">
        <v>3496765</v>
      </c>
      <c r="H2456" s="8">
        <v>0.3814577</v>
      </c>
    </row>
    <row r="2457" s="2" customFormat="1" ht="13.55" customHeight="1">
      <c r="A2457" t="s" s="5">
        <v>2463</v>
      </c>
      <c r="B2457" s="7">
        <v>6852.62062681</v>
      </c>
      <c r="C2457" s="8">
        <v>23799</v>
      </c>
      <c r="D2457" s="8">
        <v>0.02894421</v>
      </c>
      <c r="E2457" s="8">
        <v>7768</v>
      </c>
      <c r="F2457" s="8">
        <v>18319737.5</v>
      </c>
      <c r="G2457" s="8">
        <v>4121125</v>
      </c>
      <c r="H2457" s="8">
        <v>0.35951876</v>
      </c>
    </row>
    <row r="2458" s="2" customFormat="1" ht="13.55" customHeight="1">
      <c r="A2458" t="s" s="5">
        <v>2464</v>
      </c>
      <c r="B2458" s="7">
        <v>6847.63059339</v>
      </c>
      <c r="C2458" s="8">
        <v>33213</v>
      </c>
      <c r="D2458" s="8">
        <v>0.02653287</v>
      </c>
      <c r="E2458" s="8">
        <v>9869</v>
      </c>
      <c r="F2458" s="8">
        <v>18319850</v>
      </c>
      <c r="G2458" s="8">
        <v>3751934</v>
      </c>
      <c r="H2458" s="8">
        <v>0.5866146800000001</v>
      </c>
    </row>
    <row r="2459" s="2" customFormat="1" ht="13.55" customHeight="1">
      <c r="A2459" t="s" s="5">
        <v>2465</v>
      </c>
      <c r="B2459" s="7">
        <v>6862.65778539</v>
      </c>
      <c r="C2459" s="8">
        <v>33275</v>
      </c>
      <c r="D2459" s="8">
        <v>0.03254737</v>
      </c>
      <c r="E2459" s="8">
        <v>9099</v>
      </c>
      <c r="F2459" s="8">
        <v>18319912.5</v>
      </c>
      <c r="G2459" s="8">
        <v>7161819</v>
      </c>
      <c r="H2459" s="8">
        <v>0.46493984</v>
      </c>
    </row>
    <row r="2460" s="2" customFormat="1" ht="13.55" customHeight="1">
      <c r="A2460" t="s" s="5">
        <v>2466</v>
      </c>
      <c r="B2460" s="7">
        <v>6850.48477479</v>
      </c>
      <c r="C2460" s="8">
        <v>29087</v>
      </c>
      <c r="D2460" s="8">
        <v>0.03312492</v>
      </c>
      <c r="E2460" s="8">
        <v>7255</v>
      </c>
      <c r="F2460" s="8">
        <v>18319987.5</v>
      </c>
      <c r="G2460" s="8">
        <v>6099551</v>
      </c>
      <c r="H2460" s="8">
        <v>0.5047214799999999</v>
      </c>
    </row>
    <row r="2461" s="2" customFormat="1" ht="13.55" customHeight="1">
      <c r="A2461" t="s" s="5">
        <v>2467</v>
      </c>
      <c r="B2461" s="7">
        <v>6867.0172583</v>
      </c>
      <c r="C2461" s="8">
        <v>45325</v>
      </c>
      <c r="D2461" s="8">
        <v>0.02379012</v>
      </c>
      <c r="E2461" s="8">
        <v>13406</v>
      </c>
      <c r="F2461" s="8">
        <v>18320100</v>
      </c>
      <c r="G2461" s="8">
        <v>6126952</v>
      </c>
      <c r="H2461" s="8">
        <v>0.5668904299999999</v>
      </c>
    </row>
    <row r="2462" s="2" customFormat="1" ht="13.55" customHeight="1">
      <c r="A2462" t="s" s="5">
        <v>2468</v>
      </c>
      <c r="B2462" s="7">
        <v>6899.67068489</v>
      </c>
      <c r="C2462" s="8">
        <v>34678</v>
      </c>
      <c r="D2462" s="8">
        <v>0.02511431</v>
      </c>
      <c r="E2462" s="8">
        <v>10063</v>
      </c>
      <c r="F2462" s="8">
        <v>18320200</v>
      </c>
      <c r="G2462" s="8">
        <v>7099841</v>
      </c>
      <c r="H2462" s="8">
        <v>0.44884977</v>
      </c>
    </row>
    <row r="2463" s="2" customFormat="1" ht="13.55" customHeight="1">
      <c r="A2463" t="s" s="5">
        <v>2469</v>
      </c>
      <c r="B2463" s="7">
        <v>6921.64605129</v>
      </c>
      <c r="C2463" s="8">
        <v>16791</v>
      </c>
      <c r="D2463" s="8">
        <v>0.1211</v>
      </c>
      <c r="E2463" s="8">
        <v>5353</v>
      </c>
      <c r="F2463" s="8">
        <v>18320237.5</v>
      </c>
      <c r="G2463" s="8">
        <v>5150383</v>
      </c>
      <c r="H2463" s="8">
        <v>1.09459436</v>
      </c>
    </row>
    <row r="2464" s="2" customFormat="1" ht="13.55" customHeight="1">
      <c r="A2464" t="s" s="5">
        <v>2470</v>
      </c>
      <c r="B2464" s="7">
        <v>6982.29943922</v>
      </c>
      <c r="C2464" s="8">
        <v>27310</v>
      </c>
      <c r="D2464" s="8">
        <v>0.05921899</v>
      </c>
      <c r="E2464" s="8">
        <v>7653</v>
      </c>
      <c r="F2464" s="8">
        <v>18320275</v>
      </c>
      <c r="G2464" s="8">
        <v>3414038</v>
      </c>
      <c r="H2464" s="8">
        <v>0.69212937</v>
      </c>
    </row>
    <row r="2465" s="2" customFormat="1" ht="13.55" customHeight="1">
      <c r="A2465" t="s" s="5">
        <v>2471</v>
      </c>
      <c r="B2465" s="7">
        <v>6989.3439327</v>
      </c>
      <c r="C2465" s="8">
        <v>58976</v>
      </c>
      <c r="D2465" s="8">
        <v>0.03090058</v>
      </c>
      <c r="E2465" s="8">
        <v>17730</v>
      </c>
      <c r="F2465" s="8">
        <v>18320362.5</v>
      </c>
      <c r="G2465" s="8">
        <v>3895818</v>
      </c>
      <c r="H2465" s="8">
        <v>1.12104825</v>
      </c>
    </row>
    <row r="2466" s="2" customFormat="1" ht="13.55" customHeight="1">
      <c r="A2466" t="s" s="5">
        <v>2472</v>
      </c>
      <c r="B2466" s="7">
        <v>7063.06578315</v>
      </c>
      <c r="C2466" s="8">
        <v>51210</v>
      </c>
      <c r="D2466" s="8">
        <v>0.02786709</v>
      </c>
      <c r="E2466" s="8">
        <v>13957</v>
      </c>
      <c r="F2466" s="8">
        <v>18320450</v>
      </c>
      <c r="G2466" s="8">
        <v>8464007</v>
      </c>
      <c r="H2466" s="8">
        <v>0.66654457</v>
      </c>
    </row>
    <row r="2467" s="2" customFormat="1" ht="13.55" customHeight="1">
      <c r="A2467" t="s" s="5">
        <v>2473</v>
      </c>
      <c r="B2467" s="7">
        <v>7076.53709248</v>
      </c>
      <c r="C2467" s="8">
        <v>40331</v>
      </c>
      <c r="D2467" s="8">
        <v>0.02710728</v>
      </c>
      <c r="E2467" s="8">
        <v>11793</v>
      </c>
      <c r="F2467" s="8">
        <v>18320537.5</v>
      </c>
      <c r="G2467" s="8">
        <v>7160435</v>
      </c>
      <c r="H2467" s="8">
        <v>0.53883775</v>
      </c>
    </row>
    <row r="2468" s="2" customFormat="1" ht="13.55" customHeight="1">
      <c r="A2468" t="s" s="5">
        <v>2474</v>
      </c>
      <c r="B2468" s="7">
        <v>7049.67443956</v>
      </c>
      <c r="C2468" s="8">
        <v>33128</v>
      </c>
      <c r="D2468" s="8">
        <v>0.02972056</v>
      </c>
      <c r="E2468" s="8">
        <v>9302</v>
      </c>
      <c r="F2468" s="8">
        <v>18320612.5</v>
      </c>
      <c r="G2468" s="8">
        <v>5618020</v>
      </c>
      <c r="H2468" s="8">
        <v>0.4767966</v>
      </c>
    </row>
    <row r="2469" s="2" customFormat="1" ht="13.55" customHeight="1">
      <c r="A2469" t="s" s="5">
        <v>2475</v>
      </c>
      <c r="B2469" s="7">
        <v>7097.77096858</v>
      </c>
      <c r="C2469" s="8">
        <v>21180</v>
      </c>
      <c r="D2469" s="8">
        <v>0.06122926</v>
      </c>
      <c r="E2469" s="8">
        <v>5136</v>
      </c>
      <c r="F2469" s="8">
        <v>18320637.5</v>
      </c>
      <c r="G2469" s="8">
        <v>4668002</v>
      </c>
      <c r="H2469" s="8">
        <v>0.56016271</v>
      </c>
    </row>
    <row r="2470" s="2" customFormat="1" ht="13.55" customHeight="1">
      <c r="A2470" t="s" s="5">
        <v>2476</v>
      </c>
      <c r="B2470" s="7">
        <v>7087.86749333</v>
      </c>
      <c r="C2470" s="8">
        <v>61087</v>
      </c>
      <c r="D2470" s="8">
        <v>0.02397408</v>
      </c>
      <c r="E2470" s="8">
        <v>17473</v>
      </c>
      <c r="F2470" s="8">
        <v>18320737.5</v>
      </c>
      <c r="G2470" s="8">
        <v>2666116</v>
      </c>
      <c r="H2470" s="8">
        <v>0.59806311</v>
      </c>
    </row>
    <row r="2471" s="2" customFormat="1" ht="13.55" customHeight="1">
      <c r="A2471" t="s" s="5">
        <v>2477</v>
      </c>
      <c r="B2471" s="7">
        <v>7088.266312</v>
      </c>
      <c r="C2471" s="8">
        <v>46188</v>
      </c>
      <c r="D2471" s="8">
        <v>0.02180396</v>
      </c>
      <c r="E2471" s="8">
        <v>11441</v>
      </c>
      <c r="F2471" s="8">
        <v>18320862.5</v>
      </c>
      <c r="G2471" s="8">
        <v>9629307</v>
      </c>
      <c r="H2471" s="8">
        <v>0.50249919</v>
      </c>
    </row>
    <row r="2472" s="2" customFormat="1" ht="13.55" customHeight="1">
      <c r="A2472" t="s" s="5">
        <v>2478</v>
      </c>
      <c r="B2472" s="7">
        <v>7013.90687089</v>
      </c>
      <c r="C2472" s="8">
        <v>17638</v>
      </c>
      <c r="D2472" s="8">
        <v>0.02518352</v>
      </c>
      <c r="E2472" s="8">
        <v>3857</v>
      </c>
      <c r="F2472" s="8">
        <v>18320900</v>
      </c>
      <c r="G2472" s="8">
        <v>6803670</v>
      </c>
      <c r="H2472" s="8">
        <v>0.16978218</v>
      </c>
    </row>
    <row r="2473" s="2" customFormat="1" ht="13.55" customHeight="1">
      <c r="A2473" t="s" s="5">
        <v>2479</v>
      </c>
      <c r="B2473" s="7">
        <v>6998.39400574</v>
      </c>
      <c r="C2473" s="8">
        <v>40099</v>
      </c>
      <c r="D2473" s="8">
        <v>0.04368484</v>
      </c>
      <c r="E2473" s="8">
        <v>11525</v>
      </c>
      <c r="F2473" s="8">
        <v>18320950</v>
      </c>
      <c r="G2473" s="8">
        <v>2554997</v>
      </c>
      <c r="H2473" s="8">
        <v>0.59313439</v>
      </c>
    </row>
    <row r="2474" s="2" customFormat="1" ht="13.55" customHeight="1">
      <c r="A2474" t="s" s="5">
        <v>2480</v>
      </c>
      <c r="B2474" s="7">
        <v>6750.85022408</v>
      </c>
      <c r="C2474" s="8">
        <v>35097</v>
      </c>
      <c r="D2474" s="8">
        <v>0.02142964</v>
      </c>
      <c r="E2474" s="8">
        <v>10017</v>
      </c>
      <c r="F2474" s="8">
        <v>18321000</v>
      </c>
      <c r="G2474" s="8">
        <v>5241918</v>
      </c>
      <c r="H2474" s="8">
        <v>0.4994877</v>
      </c>
    </row>
    <row r="2475" s="2" customFormat="1" ht="13.55" customHeight="1">
      <c r="A2475" t="s" s="5">
        <v>2481</v>
      </c>
      <c r="B2475" s="7">
        <v>6686.13692166</v>
      </c>
      <c r="C2475" s="8">
        <v>35591</v>
      </c>
      <c r="D2475" s="8">
        <v>0.02635917</v>
      </c>
      <c r="E2475" s="8">
        <v>9367</v>
      </c>
      <c r="F2475" s="8">
        <v>18321100</v>
      </c>
      <c r="G2475" s="8">
        <v>5252483</v>
      </c>
      <c r="H2475" s="8">
        <v>0.5331278699999999</v>
      </c>
    </row>
    <row r="2476" s="2" customFormat="1" ht="13.55" customHeight="1">
      <c r="A2476" t="s" s="5">
        <v>2482</v>
      </c>
      <c r="B2476" s="7">
        <v>6722.48588508</v>
      </c>
      <c r="C2476" s="8">
        <v>46834</v>
      </c>
      <c r="D2476" s="8">
        <v>0.02937148</v>
      </c>
      <c r="E2476" s="8">
        <v>9187</v>
      </c>
      <c r="F2476" s="8">
        <v>18321200</v>
      </c>
      <c r="G2476" s="8">
        <v>4690708</v>
      </c>
      <c r="H2476" s="8">
        <v>0.57559184</v>
      </c>
    </row>
    <row r="2477" s="2" customFormat="1" ht="13.55" customHeight="1">
      <c r="A2477" t="s" s="5">
        <v>2483</v>
      </c>
      <c r="B2477" s="7">
        <v>6696.14587623</v>
      </c>
      <c r="C2477" s="8">
        <v>24073</v>
      </c>
      <c r="D2477" s="8">
        <v>0.02572984</v>
      </c>
      <c r="E2477" s="8">
        <v>7975</v>
      </c>
      <c r="F2477" s="8">
        <v>18321312.5</v>
      </c>
      <c r="G2477" s="8">
        <v>5761979</v>
      </c>
      <c r="H2477" s="8">
        <v>0.5011207600000001</v>
      </c>
    </row>
    <row r="2478" s="2" customFormat="1" ht="13.55" customHeight="1">
      <c r="A2478" t="s" s="5">
        <v>2484</v>
      </c>
      <c r="B2478" s="7">
        <v>6720.05889726</v>
      </c>
      <c r="C2478" s="8">
        <v>25040</v>
      </c>
      <c r="D2478" s="8">
        <v>0.03038699</v>
      </c>
      <c r="E2478" s="8">
        <v>7962</v>
      </c>
      <c r="F2478" s="8">
        <v>18321425</v>
      </c>
      <c r="G2478" s="8">
        <v>3975156</v>
      </c>
      <c r="H2478" s="8">
        <v>0.39419192</v>
      </c>
    </row>
    <row r="2479" s="2" customFormat="1" ht="13.55" customHeight="1">
      <c r="A2479" t="s" s="5">
        <v>2485</v>
      </c>
      <c r="B2479" s="7">
        <v>6706.24687905</v>
      </c>
      <c r="C2479" s="8">
        <v>19342</v>
      </c>
      <c r="D2479" s="8">
        <v>0.03442757</v>
      </c>
      <c r="E2479" s="8">
        <v>6286</v>
      </c>
      <c r="F2479" s="8">
        <v>18321475</v>
      </c>
      <c r="G2479" s="8">
        <v>3894600</v>
      </c>
      <c r="H2479" s="8">
        <v>0.34262944</v>
      </c>
    </row>
    <row r="2480" s="2" customFormat="1" ht="13.55" customHeight="1">
      <c r="A2480" t="s" s="5">
        <v>2486</v>
      </c>
      <c r="B2480" s="7">
        <v>6733.80071987</v>
      </c>
      <c r="C2480" s="8">
        <v>38488</v>
      </c>
      <c r="D2480" s="8">
        <v>0.02936965</v>
      </c>
      <c r="E2480" s="8">
        <v>12197</v>
      </c>
      <c r="F2480" s="8">
        <v>18321575</v>
      </c>
      <c r="G2480" s="8">
        <v>2788049</v>
      </c>
      <c r="H2480" s="8">
        <v>0.55846221</v>
      </c>
    </row>
    <row r="2481" s="2" customFormat="1" ht="13.55" customHeight="1">
      <c r="A2481" t="s" s="5">
        <v>2487</v>
      </c>
      <c r="B2481" s="7">
        <v>6705.06867049</v>
      </c>
      <c r="C2481" s="8">
        <v>31809</v>
      </c>
      <c r="D2481" s="8">
        <v>0.05087559</v>
      </c>
      <c r="E2481" s="8">
        <v>8295</v>
      </c>
      <c r="F2481" s="8">
        <v>18321662.5</v>
      </c>
      <c r="G2481" s="8">
        <v>6020381</v>
      </c>
      <c r="H2481" s="8">
        <v>0.57180099</v>
      </c>
    </row>
    <row r="2482" s="2" customFormat="1" ht="13.55" customHeight="1">
      <c r="A2482" t="s" s="5">
        <v>2488</v>
      </c>
      <c r="B2482" s="7">
        <v>6714.51376825</v>
      </c>
      <c r="C2482" s="8">
        <v>50648</v>
      </c>
      <c r="D2482" s="8">
        <v>0.03995129</v>
      </c>
      <c r="E2482" s="8">
        <v>13567</v>
      </c>
      <c r="F2482" s="8">
        <v>18321737.5</v>
      </c>
      <c r="G2482" s="8">
        <v>4972041</v>
      </c>
      <c r="H2482" s="8">
        <v>0.64612097</v>
      </c>
    </row>
    <row r="2483" s="2" customFormat="1" ht="13.55" customHeight="1">
      <c r="A2483" t="s" s="5">
        <v>2489</v>
      </c>
      <c r="B2483" s="7">
        <v>6696.16225794</v>
      </c>
      <c r="C2483" s="8">
        <v>19689</v>
      </c>
      <c r="D2483" s="8">
        <v>0.05720579</v>
      </c>
      <c r="E2483" s="8">
        <v>5443</v>
      </c>
      <c r="F2483" s="8">
        <v>18321762.5</v>
      </c>
      <c r="G2483" s="8">
        <v>7441926</v>
      </c>
      <c r="H2483" s="8">
        <v>0.39206067</v>
      </c>
    </row>
    <row r="2484" s="2" customFormat="1" ht="13.55" customHeight="1">
      <c r="A2484" t="s" s="5">
        <v>2490</v>
      </c>
      <c r="B2484" s="7">
        <v>6718.86997673</v>
      </c>
      <c r="C2484" s="8">
        <v>61360</v>
      </c>
      <c r="D2484" s="8">
        <v>0.03236548</v>
      </c>
      <c r="E2484" s="8">
        <v>17941</v>
      </c>
      <c r="F2484" s="8">
        <v>18321887.5</v>
      </c>
      <c r="G2484" s="8">
        <v>2587614</v>
      </c>
      <c r="H2484" s="8">
        <v>1.00275042</v>
      </c>
    </row>
    <row r="2485" s="2" customFormat="1" ht="13.55" customHeight="1">
      <c r="A2485" t="s" s="5">
        <v>2491</v>
      </c>
      <c r="B2485" s="7">
        <v>6804.08821206</v>
      </c>
      <c r="C2485" s="8">
        <v>35024</v>
      </c>
      <c r="D2485" s="8">
        <v>0.03473</v>
      </c>
      <c r="E2485" s="8">
        <v>10016</v>
      </c>
      <c r="F2485" s="8">
        <v>18321950</v>
      </c>
      <c r="G2485" s="8">
        <v>10282529</v>
      </c>
      <c r="H2485" s="8">
        <v>0.58465355</v>
      </c>
    </row>
    <row r="2486" s="2" customFormat="1" ht="13.55" customHeight="1">
      <c r="A2486" t="s" s="5">
        <v>2492</v>
      </c>
      <c r="B2486" s="7">
        <v>6707.47595571</v>
      </c>
      <c r="C2486" s="8">
        <v>37229</v>
      </c>
      <c r="D2486" s="8">
        <v>0.05415203</v>
      </c>
      <c r="E2486" s="8">
        <v>11149</v>
      </c>
      <c r="F2486" s="8">
        <v>18322000</v>
      </c>
      <c r="G2486" s="8">
        <v>5919040</v>
      </c>
      <c r="H2486" s="8">
        <v>0.73109046</v>
      </c>
    </row>
    <row r="2487" s="2" customFormat="1" ht="13.55" customHeight="1">
      <c r="A2487" t="s" s="5">
        <v>2493</v>
      </c>
      <c r="B2487" s="7">
        <v>6698.60941363</v>
      </c>
      <c r="C2487" s="8">
        <v>58929</v>
      </c>
      <c r="D2487" s="8">
        <v>0.0571506</v>
      </c>
      <c r="E2487" s="8">
        <v>18347</v>
      </c>
      <c r="F2487" s="8">
        <v>18322125</v>
      </c>
      <c r="G2487" s="8">
        <v>4979688</v>
      </c>
      <c r="H2487" s="8">
        <v>2.10727148</v>
      </c>
    </row>
    <row r="2488" s="2" customFormat="1" ht="13.55" customHeight="1">
      <c r="A2488" t="s" s="5">
        <v>2494</v>
      </c>
      <c r="B2488" s="7">
        <v>6715.57912218</v>
      </c>
      <c r="C2488" s="8">
        <v>70089</v>
      </c>
      <c r="D2488" s="8">
        <v>0.02998188</v>
      </c>
      <c r="E2488" s="8">
        <v>19202</v>
      </c>
      <c r="F2488" s="8">
        <v>18322287.5</v>
      </c>
      <c r="G2488" s="8">
        <v>12128788</v>
      </c>
      <c r="H2488" s="8">
        <v>1.15564007</v>
      </c>
    </row>
    <row r="2489" s="2" customFormat="1" ht="13.55" customHeight="1">
      <c r="A2489" t="s" s="5">
        <v>2495</v>
      </c>
      <c r="B2489" s="7">
        <v>6760.71612084</v>
      </c>
      <c r="C2489" s="8">
        <v>40335</v>
      </c>
      <c r="D2489" s="8">
        <v>0.04085097</v>
      </c>
      <c r="E2489" s="8">
        <v>11783</v>
      </c>
      <c r="F2489" s="8">
        <v>18322350</v>
      </c>
      <c r="G2489" s="8">
        <v>12142046</v>
      </c>
      <c r="H2489" s="8">
        <v>0.78889953</v>
      </c>
    </row>
    <row r="2490" s="2" customFormat="1" ht="13.55" customHeight="1">
      <c r="A2490" t="s" s="5">
        <v>2496</v>
      </c>
      <c r="B2490" s="7">
        <v>6760.59071937</v>
      </c>
      <c r="C2490" s="8">
        <v>67114</v>
      </c>
      <c r="D2490" s="8">
        <v>0.04082129</v>
      </c>
      <c r="E2490" s="8">
        <v>19457</v>
      </c>
      <c r="F2490" s="8">
        <v>18322450</v>
      </c>
      <c r="G2490" s="8">
        <v>5539452</v>
      </c>
      <c r="H2490" s="8">
        <v>1.11502411</v>
      </c>
    </row>
    <row r="2491" s="2" customFormat="1" ht="13.55" customHeight="1">
      <c r="A2491" t="s" s="5">
        <v>2497</v>
      </c>
      <c r="B2491" s="7">
        <v>6763.75691088</v>
      </c>
      <c r="C2491" s="8">
        <v>51531</v>
      </c>
      <c r="D2491" s="8">
        <v>0.04024986</v>
      </c>
      <c r="E2491" s="8">
        <v>13534</v>
      </c>
      <c r="F2491" s="8">
        <v>18322525</v>
      </c>
      <c r="G2491" s="8">
        <v>10575748</v>
      </c>
      <c r="H2491" s="8">
        <v>0.76003465</v>
      </c>
    </row>
    <row r="2492" s="2" customFormat="1" ht="13.55" customHeight="1">
      <c r="A2492" t="s" s="5">
        <v>2498</v>
      </c>
      <c r="B2492" s="7">
        <v>6776.16580032</v>
      </c>
      <c r="C2492" s="8">
        <v>52474</v>
      </c>
      <c r="D2492" s="8">
        <v>0.04240403</v>
      </c>
      <c r="E2492" s="8">
        <v>12592</v>
      </c>
      <c r="F2492" s="8">
        <v>18322600</v>
      </c>
      <c r="G2492" s="8">
        <v>7349052</v>
      </c>
      <c r="H2492" s="8">
        <v>0.76326035</v>
      </c>
    </row>
    <row r="2493" s="2" customFormat="1" ht="13.55" customHeight="1">
      <c r="A2493" t="s" s="5">
        <v>2499</v>
      </c>
      <c r="B2493" s="7">
        <v>6790.92699069</v>
      </c>
      <c r="C2493" s="8">
        <v>62683</v>
      </c>
      <c r="D2493" s="8">
        <v>0.0331493</v>
      </c>
      <c r="E2493" s="8">
        <v>15823</v>
      </c>
      <c r="F2493" s="8">
        <v>18322712.5</v>
      </c>
      <c r="G2493" s="8">
        <v>7407568</v>
      </c>
      <c r="H2493" s="8">
        <v>0.71939222</v>
      </c>
    </row>
    <row r="2494" s="2" customFormat="1" ht="13.55" customHeight="1">
      <c r="A2494" t="s" s="5">
        <v>2500</v>
      </c>
      <c r="B2494" s="7">
        <v>6788.18368324</v>
      </c>
      <c r="C2494" s="8">
        <v>45865</v>
      </c>
      <c r="D2494" s="8">
        <v>0.03824382</v>
      </c>
      <c r="E2494" s="8">
        <v>13021</v>
      </c>
      <c r="F2494" s="8">
        <v>18322775</v>
      </c>
      <c r="G2494" s="8">
        <v>11243415</v>
      </c>
      <c r="H2494" s="8">
        <v>0.59859779</v>
      </c>
    </row>
    <row r="2495" s="2" customFormat="1" ht="13.55" customHeight="1">
      <c r="A2495" t="s" s="5">
        <v>2501</v>
      </c>
      <c r="B2495" s="7">
        <v>6809.76999333</v>
      </c>
      <c r="C2495" s="8">
        <v>47432</v>
      </c>
      <c r="D2495" s="8">
        <v>0.03122017</v>
      </c>
      <c r="E2495" s="8">
        <v>11830</v>
      </c>
      <c r="F2495" s="8">
        <v>18322875</v>
      </c>
      <c r="G2495" s="8">
        <v>6356108</v>
      </c>
      <c r="H2495" s="8">
        <v>0.52543343</v>
      </c>
    </row>
    <row r="2496" s="2" customFormat="1" ht="13.55" customHeight="1">
      <c r="A2496" t="s" s="5">
        <v>2502</v>
      </c>
      <c r="B2496" s="7">
        <v>6858.22304979</v>
      </c>
      <c r="C2496" s="8">
        <v>46350</v>
      </c>
      <c r="D2496" s="8">
        <v>0.03211961</v>
      </c>
      <c r="E2496" s="8">
        <v>12650</v>
      </c>
      <c r="F2496" s="8">
        <v>18323025</v>
      </c>
      <c r="G2496" s="8">
        <v>6631346</v>
      </c>
      <c r="H2496" s="8">
        <v>0.49749628</v>
      </c>
    </row>
    <row r="2497" s="2" customFormat="1" ht="13.55" customHeight="1">
      <c r="A2497" t="s" s="5">
        <v>2503</v>
      </c>
      <c r="B2497" s="7">
        <v>6845.09526906</v>
      </c>
      <c r="C2497" s="8">
        <v>31832</v>
      </c>
      <c r="D2497" s="8">
        <v>0.02578066</v>
      </c>
      <c r="E2497" s="8">
        <v>10301</v>
      </c>
      <c r="F2497" s="8">
        <v>18323087.5</v>
      </c>
      <c r="G2497" s="8">
        <v>6587205</v>
      </c>
      <c r="H2497" s="8">
        <v>0.37965665</v>
      </c>
    </row>
    <row r="2498" s="2" customFormat="1" ht="13.55" customHeight="1">
      <c r="A2498" t="s" s="5">
        <v>2504</v>
      </c>
      <c r="B2498" s="7">
        <v>6852.44711005</v>
      </c>
      <c r="C2498" s="8">
        <v>34764</v>
      </c>
      <c r="D2498" s="8">
        <v>0.02595039</v>
      </c>
      <c r="E2498" s="8">
        <v>10121</v>
      </c>
      <c r="F2498" s="8">
        <v>18323212.5</v>
      </c>
      <c r="G2498" s="8">
        <v>4385138</v>
      </c>
      <c r="H2498" s="8">
        <v>0.43686006</v>
      </c>
    </row>
    <row r="2499" s="2" customFormat="1" ht="13.55" customHeight="1">
      <c r="A2499" t="s" s="5">
        <v>2505</v>
      </c>
      <c r="B2499" s="7">
        <v>6858.38324528</v>
      </c>
      <c r="C2499" s="8">
        <v>46286</v>
      </c>
      <c r="D2499" s="8">
        <v>0.03086004</v>
      </c>
      <c r="E2499" s="8">
        <v>9088</v>
      </c>
      <c r="F2499" s="8">
        <v>18323325</v>
      </c>
      <c r="G2499" s="8">
        <v>5042054</v>
      </c>
      <c r="H2499" s="8">
        <v>0.87141347</v>
      </c>
    </row>
    <row r="2500" s="2" customFormat="1" ht="13.55" customHeight="1">
      <c r="A2500" t="s" s="5">
        <v>2506</v>
      </c>
      <c r="B2500" s="7">
        <v>6867.40796344</v>
      </c>
      <c r="C2500" s="8">
        <v>41621</v>
      </c>
      <c r="D2500" s="8">
        <v>0.03178253</v>
      </c>
      <c r="E2500" s="8">
        <v>10517</v>
      </c>
      <c r="F2500" s="8">
        <v>18323450</v>
      </c>
      <c r="G2500" s="8">
        <v>13024816</v>
      </c>
      <c r="H2500" s="8">
        <v>0.62253647</v>
      </c>
    </row>
    <row r="2501" s="2" customFormat="1" ht="13.55" customHeight="1">
      <c r="A2501" t="s" s="5">
        <v>2507</v>
      </c>
      <c r="B2501" s="7">
        <v>6886.32896915</v>
      </c>
      <c r="C2501" s="8">
        <v>42470</v>
      </c>
      <c r="D2501" s="8">
        <v>0.03785846</v>
      </c>
      <c r="E2501" s="8">
        <v>10933</v>
      </c>
      <c r="F2501" s="8">
        <v>18323537.5</v>
      </c>
      <c r="G2501" s="8">
        <v>5821056</v>
      </c>
      <c r="H2501" s="8">
        <v>0.63737478</v>
      </c>
    </row>
    <row r="2502" s="2" customFormat="1" ht="13.55" customHeight="1">
      <c r="A2502" t="s" s="5">
        <v>2508</v>
      </c>
      <c r="B2502" s="7">
        <v>6892.77209117</v>
      </c>
      <c r="C2502" s="8">
        <v>23627</v>
      </c>
      <c r="D2502" s="8">
        <v>0.03572236</v>
      </c>
      <c r="E2502" s="8">
        <v>7281</v>
      </c>
      <c r="F2502" s="8">
        <v>18323650</v>
      </c>
      <c r="G2502" s="8">
        <v>6059034</v>
      </c>
      <c r="H2502" s="8">
        <v>0.45063038</v>
      </c>
    </row>
    <row r="2503" s="2" customFormat="1" ht="13.55" customHeight="1">
      <c r="A2503" t="s" s="5">
        <v>2509</v>
      </c>
      <c r="B2503" s="7">
        <v>6893.20994264</v>
      </c>
      <c r="C2503" s="8">
        <v>33515</v>
      </c>
      <c r="D2503" s="8">
        <v>0.0289103</v>
      </c>
      <c r="E2503" s="8">
        <v>11522</v>
      </c>
      <c r="F2503" s="8">
        <v>18323762.5</v>
      </c>
      <c r="G2503" s="8">
        <v>3512381</v>
      </c>
      <c r="H2503" s="8">
        <v>0.52985179</v>
      </c>
    </row>
    <row r="2504" s="2" customFormat="1" ht="13.55" customHeight="1">
      <c r="A2504" t="s" s="5">
        <v>2510</v>
      </c>
      <c r="B2504" s="7">
        <v>6878.92088462</v>
      </c>
      <c r="C2504" s="8">
        <v>40142</v>
      </c>
      <c r="D2504" s="8">
        <v>0.04141077</v>
      </c>
      <c r="E2504" s="8">
        <v>11681</v>
      </c>
      <c r="F2504" s="8">
        <v>18323837.5</v>
      </c>
      <c r="G2504" s="8">
        <v>5415061</v>
      </c>
      <c r="H2504" s="8">
        <v>0.51558627</v>
      </c>
    </row>
    <row r="2505" s="2" customFormat="1" ht="13.55" customHeight="1">
      <c r="A2505" t="s" s="5">
        <v>2511</v>
      </c>
      <c r="B2505" s="7">
        <v>6845.39363418</v>
      </c>
      <c r="C2505" s="8">
        <v>33507</v>
      </c>
      <c r="D2505" s="8">
        <v>0.04444917</v>
      </c>
      <c r="E2505" s="8">
        <v>10536</v>
      </c>
      <c r="F2505" s="8">
        <v>18323887.5</v>
      </c>
      <c r="G2505" s="8">
        <v>5919352</v>
      </c>
      <c r="H2505" s="8">
        <v>0.48814838</v>
      </c>
    </row>
    <row r="2506" s="2" customFormat="1" ht="13.55" customHeight="1">
      <c r="A2506" t="s" s="5">
        <v>2512</v>
      </c>
      <c r="B2506" s="7">
        <v>6806.26006806</v>
      </c>
      <c r="C2506" s="8">
        <v>34507</v>
      </c>
      <c r="D2506" s="8">
        <v>0.03776689</v>
      </c>
      <c r="E2506" s="8">
        <v>10471</v>
      </c>
      <c r="F2506" s="8">
        <v>18323987.5</v>
      </c>
      <c r="G2506" s="8">
        <v>4924763</v>
      </c>
      <c r="H2506" s="8">
        <v>0.59681267</v>
      </c>
    </row>
    <row r="2507" s="2" customFormat="1" ht="13.55" customHeight="1">
      <c r="A2507" t="s" s="5">
        <v>2513</v>
      </c>
      <c r="B2507" s="7">
        <v>6817.64415069</v>
      </c>
      <c r="C2507" s="8">
        <v>55134</v>
      </c>
      <c r="D2507" s="8">
        <v>0.04230827</v>
      </c>
      <c r="E2507" s="8">
        <v>17746</v>
      </c>
      <c r="F2507" s="8">
        <v>18324100</v>
      </c>
      <c r="G2507" s="8">
        <v>5574566</v>
      </c>
      <c r="H2507" s="8">
        <v>0.86459715</v>
      </c>
    </row>
    <row r="2508" s="2" customFormat="1" ht="13.55" customHeight="1">
      <c r="A2508" t="s" s="5">
        <v>2514</v>
      </c>
      <c r="B2508" s="7">
        <v>6862.70753899</v>
      </c>
      <c r="C2508" s="8">
        <v>26602</v>
      </c>
      <c r="D2508" s="8">
        <v>0.04778636</v>
      </c>
      <c r="E2508" s="8">
        <v>7939</v>
      </c>
      <c r="F2508" s="8">
        <v>18324150</v>
      </c>
      <c r="G2508" s="8">
        <v>8647304</v>
      </c>
      <c r="H2508" s="8">
        <v>0.44730035</v>
      </c>
    </row>
    <row r="2509" s="2" customFormat="1" ht="13.55" customHeight="1">
      <c r="A2509" t="s" s="5">
        <v>2515</v>
      </c>
      <c r="B2509" s="7">
        <v>6843.73453784</v>
      </c>
      <c r="C2509" s="8">
        <v>59571</v>
      </c>
      <c r="D2509" s="8">
        <v>0.04293848</v>
      </c>
      <c r="E2509" s="8">
        <v>17608</v>
      </c>
      <c r="F2509" s="8">
        <v>18324275</v>
      </c>
      <c r="G2509" s="8">
        <v>3672817</v>
      </c>
      <c r="H2509" s="8">
        <v>0.75718478</v>
      </c>
    </row>
    <row r="2510" s="2" customFormat="1" ht="13.55" customHeight="1">
      <c r="A2510" t="s" s="5">
        <v>2516</v>
      </c>
      <c r="B2510" s="7">
        <v>6852.07899815</v>
      </c>
      <c r="C2510" s="8">
        <v>46212</v>
      </c>
      <c r="D2510" s="8">
        <v>0.06422135</v>
      </c>
      <c r="E2510" s="8">
        <v>12462</v>
      </c>
      <c r="F2510" s="8">
        <v>18324337.5</v>
      </c>
      <c r="G2510" s="8">
        <v>8978011</v>
      </c>
      <c r="H2510" s="8">
        <v>0.65557656</v>
      </c>
    </row>
    <row r="2511" s="2" customFormat="1" ht="13.55" customHeight="1">
      <c r="A2511" t="s" s="5">
        <v>2517</v>
      </c>
      <c r="B2511" s="7">
        <v>6885.19786852</v>
      </c>
      <c r="C2511" s="8">
        <v>21860</v>
      </c>
      <c r="D2511" s="8">
        <v>0.07199999999999999</v>
      </c>
      <c r="E2511" s="8">
        <v>6636</v>
      </c>
      <c r="F2511" s="8">
        <v>18324375</v>
      </c>
      <c r="G2511" s="8">
        <v>6469611</v>
      </c>
      <c r="H2511" s="8">
        <v>1.28971686</v>
      </c>
    </row>
    <row r="2512" s="2" customFormat="1" ht="13.55" customHeight="1">
      <c r="A2512" t="s" s="5">
        <v>2518</v>
      </c>
      <c r="B2512" s="7">
        <v>6910.57540861</v>
      </c>
      <c r="C2512" s="8">
        <v>30992</v>
      </c>
      <c r="D2512" s="8">
        <v>0.09699803999999999</v>
      </c>
      <c r="E2512" s="8">
        <v>6825</v>
      </c>
      <c r="F2512" s="8">
        <v>18324425</v>
      </c>
      <c r="G2512" s="8">
        <v>3497581</v>
      </c>
      <c r="H2512" s="8">
        <v>0.90542882</v>
      </c>
    </row>
    <row r="2513" s="2" customFormat="1" ht="13.55" customHeight="1">
      <c r="A2513" t="s" s="5">
        <v>2519</v>
      </c>
      <c r="B2513" s="7">
        <v>6925.43748122</v>
      </c>
      <c r="C2513" s="8">
        <v>59936</v>
      </c>
      <c r="D2513" s="8">
        <v>0.06846368</v>
      </c>
      <c r="E2513" s="8">
        <v>18102</v>
      </c>
      <c r="F2513" s="8">
        <v>18324512.5</v>
      </c>
      <c r="G2513" s="8">
        <v>4088442</v>
      </c>
      <c r="H2513" s="8">
        <v>1.76421567</v>
      </c>
    </row>
    <row r="2514" s="2" customFormat="1" ht="13.55" customHeight="1">
      <c r="A2514" t="s" s="5">
        <v>2520</v>
      </c>
      <c r="B2514" s="7">
        <v>6940.89472593</v>
      </c>
      <c r="C2514" s="8">
        <v>40049</v>
      </c>
      <c r="D2514" s="8">
        <v>0.06794098</v>
      </c>
      <c r="E2514" s="8">
        <v>9843</v>
      </c>
      <c r="F2514" s="8">
        <v>18324562.5</v>
      </c>
      <c r="G2514" s="8">
        <v>8535477</v>
      </c>
      <c r="H2514" s="8">
        <v>1.15423904</v>
      </c>
    </row>
    <row r="2515" s="2" customFormat="1" ht="13.55" customHeight="1">
      <c r="A2515" t="s" s="5">
        <v>2521</v>
      </c>
      <c r="B2515" s="7">
        <v>6936.59280878</v>
      </c>
      <c r="C2515" s="8">
        <v>56118</v>
      </c>
      <c r="D2515" s="8">
        <v>0.05597838</v>
      </c>
      <c r="E2515" s="8">
        <v>15431</v>
      </c>
      <c r="F2515" s="8">
        <v>18324637.5</v>
      </c>
      <c r="G2515" s="8">
        <v>5154861</v>
      </c>
      <c r="H2515" s="8">
        <v>1.5192596</v>
      </c>
    </row>
    <row r="2516" s="2" customFormat="1" ht="13.55" customHeight="1">
      <c r="A2516" t="s" s="5">
        <v>2522</v>
      </c>
      <c r="B2516" s="7">
        <v>6920.05859002</v>
      </c>
      <c r="C2516" s="8">
        <v>63901</v>
      </c>
      <c r="D2516" s="8">
        <v>0.04958005</v>
      </c>
      <c r="E2516" s="8">
        <v>18555</v>
      </c>
      <c r="F2516" s="8">
        <v>18324725</v>
      </c>
      <c r="G2516" s="8">
        <v>7290706</v>
      </c>
      <c r="H2516" s="8">
        <v>1.55936593</v>
      </c>
    </row>
    <row r="2517" s="2" customFormat="1" ht="13.55" customHeight="1">
      <c r="A2517" t="s" s="5">
        <v>2523</v>
      </c>
      <c r="B2517" s="7">
        <v>6912.87209021</v>
      </c>
      <c r="C2517" s="8">
        <v>70272</v>
      </c>
      <c r="D2517" s="8">
        <v>0.04331084</v>
      </c>
      <c r="E2517" s="8">
        <v>19328</v>
      </c>
      <c r="F2517" s="8">
        <v>18324825</v>
      </c>
      <c r="G2517" s="8">
        <v>8603787</v>
      </c>
      <c r="H2517" s="8">
        <v>1.70033253</v>
      </c>
    </row>
    <row r="2518" s="2" customFormat="1" ht="13.55" customHeight="1">
      <c r="A2518" t="s" s="5">
        <v>2524</v>
      </c>
      <c r="B2518" s="7">
        <v>6870.78184986</v>
      </c>
      <c r="C2518" s="8">
        <v>41323</v>
      </c>
      <c r="D2518" s="8">
        <v>0.05492147</v>
      </c>
      <c r="E2518" s="8">
        <v>10264</v>
      </c>
      <c r="F2518" s="8">
        <v>18324887.5</v>
      </c>
      <c r="G2518" s="8">
        <v>10011895</v>
      </c>
      <c r="H2518" s="8">
        <v>0.84090664</v>
      </c>
    </row>
    <row r="2519" s="2" customFormat="1" ht="13.55" customHeight="1">
      <c r="A2519" t="s" s="5">
        <v>2525</v>
      </c>
      <c r="B2519" s="7">
        <v>6877.948014</v>
      </c>
      <c r="C2519" s="8">
        <v>58197</v>
      </c>
      <c r="D2519" s="8">
        <v>0.06349708</v>
      </c>
      <c r="E2519" s="8">
        <v>13244</v>
      </c>
      <c r="F2519" s="8">
        <v>18324962.5</v>
      </c>
      <c r="G2519" s="8">
        <v>6076441</v>
      </c>
      <c r="H2519" s="8">
        <v>1.44679171</v>
      </c>
    </row>
    <row r="2520" s="2" customFormat="1" ht="13.55" customHeight="1">
      <c r="A2520" t="s" s="5">
        <v>2526</v>
      </c>
      <c r="B2520" s="7">
        <v>6852.96826835</v>
      </c>
      <c r="C2520" s="8">
        <v>83175</v>
      </c>
      <c r="D2520" s="8">
        <v>0.03418549</v>
      </c>
      <c r="E2520" s="8">
        <v>19868</v>
      </c>
      <c r="F2520" s="8">
        <v>18325087.5</v>
      </c>
      <c r="G2520" s="8">
        <v>7642623</v>
      </c>
      <c r="H2520" s="8">
        <v>1.30112886</v>
      </c>
    </row>
    <row r="2521" s="2" customFormat="1" ht="13.55" customHeight="1">
      <c r="A2521" t="s" s="5">
        <v>2527</v>
      </c>
      <c r="B2521" s="7">
        <v>6841.27304616</v>
      </c>
      <c r="C2521" s="8">
        <v>58666</v>
      </c>
      <c r="D2521" s="8">
        <v>0.03094486</v>
      </c>
      <c r="E2521" s="8">
        <v>13222</v>
      </c>
      <c r="F2521" s="8">
        <v>18325187.5</v>
      </c>
      <c r="G2521" s="8">
        <v>12153646</v>
      </c>
      <c r="H2521" s="8">
        <v>1.11438559</v>
      </c>
    </row>
    <row r="2522" s="2" customFormat="1" ht="13.55" customHeight="1">
      <c r="A2522" t="s" s="5">
        <v>2528</v>
      </c>
      <c r="B2522" s="7">
        <v>6834.31438186</v>
      </c>
      <c r="C2522" s="8">
        <v>16543</v>
      </c>
      <c r="D2522" s="8">
        <v>0.04760067</v>
      </c>
      <c r="E2522" s="8">
        <v>3690</v>
      </c>
      <c r="F2522" s="8">
        <v>18325212.5</v>
      </c>
      <c r="G2522" s="8">
        <v>9930550</v>
      </c>
      <c r="H2522" s="8">
        <v>0.39656516</v>
      </c>
    </row>
    <row r="2523" s="2" customFormat="1" ht="13.55" customHeight="1">
      <c r="A2523" t="s" s="5">
        <v>2529</v>
      </c>
      <c r="B2523" s="7">
        <v>6866.94108537</v>
      </c>
      <c r="C2523" s="8">
        <v>80026</v>
      </c>
      <c r="D2523" s="8">
        <v>0.03129387</v>
      </c>
      <c r="E2523" s="8">
        <v>16392</v>
      </c>
      <c r="F2523" s="8">
        <v>18325337.5</v>
      </c>
      <c r="G2523" s="8">
        <v>2401318</v>
      </c>
      <c r="H2523" s="8">
        <v>1.31518458</v>
      </c>
    </row>
    <row r="2524" s="2" customFormat="1" ht="13.55" customHeight="1">
      <c r="A2524" t="s" s="5">
        <v>2530</v>
      </c>
      <c r="B2524" s="7">
        <v>6900.79254774</v>
      </c>
      <c r="C2524" s="8">
        <v>67962</v>
      </c>
      <c r="D2524" s="8">
        <v>0.03472281</v>
      </c>
      <c r="E2524" s="8">
        <v>10761</v>
      </c>
      <c r="F2524" s="8">
        <v>18325450</v>
      </c>
      <c r="G2524" s="8">
        <v>14264833</v>
      </c>
      <c r="H2524" s="8">
        <v>1.08582416</v>
      </c>
    </row>
    <row r="2525" s="2" customFormat="1" ht="13.55" customHeight="1">
      <c r="A2525" t="s" s="5">
        <v>2531</v>
      </c>
      <c r="B2525" s="7">
        <v>6906.8798755</v>
      </c>
      <c r="C2525" s="8">
        <v>43789</v>
      </c>
      <c r="D2525" s="8">
        <v>0.02908524</v>
      </c>
      <c r="E2525" s="8">
        <v>10009</v>
      </c>
      <c r="F2525" s="8">
        <v>18325537.5</v>
      </c>
      <c r="G2525" s="8">
        <v>12700596</v>
      </c>
      <c r="H2525" s="8">
        <v>0.90543009</v>
      </c>
    </row>
    <row r="2526" s="2" customFormat="1" ht="13.55" customHeight="1">
      <c r="A2526" t="s" s="5">
        <v>2532</v>
      </c>
      <c r="B2526" s="7">
        <v>6917.06642991</v>
      </c>
      <c r="C2526" s="8">
        <v>24546</v>
      </c>
      <c r="D2526" s="8">
        <v>0.0289153</v>
      </c>
      <c r="E2526" s="8">
        <v>7161</v>
      </c>
      <c r="F2526" s="8">
        <v>18325600</v>
      </c>
      <c r="G2526" s="8">
        <v>7846254</v>
      </c>
      <c r="H2526" s="8">
        <v>0.58520099</v>
      </c>
    </row>
    <row r="2527" s="2" customFormat="1" ht="13.55" customHeight="1">
      <c r="A2527" t="s" s="5">
        <v>2533</v>
      </c>
      <c r="B2527" s="7">
        <v>6909.74928758</v>
      </c>
      <c r="C2527" s="8">
        <v>22534</v>
      </c>
      <c r="D2527" s="8">
        <v>0.02726378</v>
      </c>
      <c r="E2527" s="8">
        <v>7338</v>
      </c>
      <c r="F2527" s="8">
        <v>18325687.5</v>
      </c>
      <c r="G2527" s="8">
        <v>3777587</v>
      </c>
      <c r="H2527" s="8">
        <v>0.52848049</v>
      </c>
    </row>
    <row r="2528" s="2" customFormat="1" ht="13.55" customHeight="1">
      <c r="A2528" t="s" s="5">
        <v>2534</v>
      </c>
      <c r="B2528" s="7">
        <v>6908.70268336</v>
      </c>
      <c r="C2528" s="8">
        <v>43453</v>
      </c>
      <c r="D2528" s="8">
        <v>0.03589873</v>
      </c>
      <c r="E2528" s="8">
        <v>13257</v>
      </c>
      <c r="F2528" s="8">
        <v>18325812.5</v>
      </c>
      <c r="G2528" s="8">
        <v>3451271</v>
      </c>
      <c r="H2528" s="8">
        <v>0.96032743</v>
      </c>
    </row>
    <row r="2529" s="2" customFormat="1" ht="13.55" customHeight="1">
      <c r="A2529" t="s" s="5">
        <v>2535</v>
      </c>
      <c r="B2529" s="7">
        <v>6857.49398482</v>
      </c>
      <c r="C2529" s="8">
        <v>37000</v>
      </c>
      <c r="D2529" s="8">
        <v>0.07245722</v>
      </c>
      <c r="E2529" s="8">
        <v>9276</v>
      </c>
      <c r="F2529" s="8">
        <v>18325862.5</v>
      </c>
      <c r="G2529" s="8">
        <v>6653550</v>
      </c>
      <c r="H2529" s="8">
        <v>1.01335726</v>
      </c>
    </row>
    <row r="2530" s="2" customFormat="1" ht="13.55" customHeight="1">
      <c r="A2530" t="s" s="5">
        <v>2536</v>
      </c>
      <c r="B2530" s="7">
        <v>6869.19367672</v>
      </c>
      <c r="C2530" s="8">
        <v>77380</v>
      </c>
      <c r="D2530" s="8">
        <v>0.03320656</v>
      </c>
      <c r="E2530" s="8">
        <v>16945</v>
      </c>
      <c r="F2530" s="8">
        <v>18326012.5</v>
      </c>
      <c r="G2530" s="8">
        <v>5480122</v>
      </c>
      <c r="H2530" s="8">
        <v>1.11842596</v>
      </c>
    </row>
    <row r="2531" s="2" customFormat="1" ht="13.55" customHeight="1">
      <c r="A2531" t="s" s="5">
        <v>2537</v>
      </c>
      <c r="B2531" s="7">
        <v>6854.88548816</v>
      </c>
      <c r="C2531" s="8">
        <v>67200</v>
      </c>
      <c r="D2531" s="8">
        <v>0.04284342</v>
      </c>
      <c r="E2531" s="8">
        <v>16028</v>
      </c>
      <c r="F2531" s="8">
        <v>18326125</v>
      </c>
      <c r="G2531" s="8">
        <v>16291822</v>
      </c>
      <c r="H2531" s="8">
        <v>1.13471772</v>
      </c>
    </row>
    <row r="2532" s="2" customFormat="1" ht="13.55" customHeight="1">
      <c r="A2532" t="s" s="5">
        <v>2538</v>
      </c>
      <c r="B2532" s="7">
        <v>6808.33610145</v>
      </c>
      <c r="C2532" s="8">
        <v>48770</v>
      </c>
      <c r="D2532" s="8">
        <v>0.04750659</v>
      </c>
      <c r="E2532" s="8">
        <v>10792</v>
      </c>
      <c r="F2532" s="8">
        <v>18326225</v>
      </c>
      <c r="G2532" s="8">
        <v>12529369</v>
      </c>
      <c r="H2532" s="8">
        <v>0.86132331</v>
      </c>
    </row>
    <row r="2533" s="2" customFormat="1" ht="13.55" customHeight="1">
      <c r="A2533" t="s" s="5">
        <v>2539</v>
      </c>
      <c r="B2533" s="7">
        <v>6794.72497428</v>
      </c>
      <c r="C2533" s="8">
        <v>51915</v>
      </c>
      <c r="D2533" s="8">
        <v>0.04209337</v>
      </c>
      <c r="E2533" s="8">
        <v>14027</v>
      </c>
      <c r="F2533" s="8">
        <v>18326300</v>
      </c>
      <c r="G2533" s="8">
        <v>9206897</v>
      </c>
      <c r="H2533" s="8">
        <v>0.93429778</v>
      </c>
    </row>
    <row r="2534" s="2" customFormat="1" ht="13.55" customHeight="1">
      <c r="A2534" t="s" s="5">
        <v>2540</v>
      </c>
      <c r="B2534" s="7">
        <v>6721.81570982</v>
      </c>
      <c r="C2534" s="8">
        <v>40155</v>
      </c>
      <c r="D2534" s="8">
        <v>0.0755084</v>
      </c>
      <c r="E2534" s="8">
        <v>10664</v>
      </c>
      <c r="F2534" s="8">
        <v>18326350</v>
      </c>
      <c r="G2534" s="8">
        <v>8382991</v>
      </c>
      <c r="H2534" s="8">
        <v>1.10218519</v>
      </c>
    </row>
    <row r="2535" s="2" customFormat="1" ht="13.55" customHeight="1">
      <c r="A2535" t="s" s="5">
        <v>2541</v>
      </c>
      <c r="B2535" s="7">
        <v>6733.05385154</v>
      </c>
      <c r="C2535" s="8">
        <v>31906</v>
      </c>
      <c r="D2535" s="8">
        <v>0.07505513</v>
      </c>
      <c r="E2535" s="8">
        <v>8743</v>
      </c>
      <c r="F2535" s="8">
        <v>18326400</v>
      </c>
      <c r="G2535" s="8">
        <v>5311972</v>
      </c>
      <c r="H2535" s="8">
        <v>1.69387499</v>
      </c>
    </row>
    <row r="2536" s="2" customFormat="1" ht="13.55" customHeight="1">
      <c r="A2536" t="s" s="5">
        <v>2542</v>
      </c>
      <c r="B2536" s="7">
        <v>6731.06163249</v>
      </c>
      <c r="C2536" s="8">
        <v>52534</v>
      </c>
      <c r="D2536" s="8">
        <v>0.06447899999999999</v>
      </c>
      <c r="E2536" s="8">
        <v>15846</v>
      </c>
      <c r="F2536" s="8">
        <v>18326475</v>
      </c>
      <c r="G2536" s="8">
        <v>4825239</v>
      </c>
      <c r="H2536" s="8">
        <v>1.59903279</v>
      </c>
    </row>
    <row r="2537" s="2" customFormat="1" ht="13.55" customHeight="1">
      <c r="A2537" t="s" s="5">
        <v>2543</v>
      </c>
      <c r="B2537" s="7">
        <v>6727.91089224</v>
      </c>
      <c r="C2537" s="8">
        <v>21641</v>
      </c>
      <c r="D2537" s="8">
        <v>0.0776913</v>
      </c>
      <c r="E2537" s="8">
        <v>5072</v>
      </c>
      <c r="F2537" s="8">
        <v>18326500</v>
      </c>
      <c r="G2537" s="8">
        <v>7457528</v>
      </c>
      <c r="H2537" s="8">
        <v>0.63022024</v>
      </c>
    </row>
    <row r="2538" s="2" customFormat="1" ht="13.55" customHeight="1">
      <c r="A2538" t="s" s="5">
        <v>2544</v>
      </c>
      <c r="B2538" s="7">
        <v>6715.19332124</v>
      </c>
      <c r="C2538" s="8">
        <v>40949</v>
      </c>
      <c r="D2538" s="8">
        <v>0.06224968</v>
      </c>
      <c r="E2538" s="8">
        <v>10623</v>
      </c>
      <c r="F2538" s="8">
        <v>18326550</v>
      </c>
      <c r="G2538" s="8">
        <v>2780667</v>
      </c>
      <c r="H2538" s="8">
        <v>1.18396013</v>
      </c>
    </row>
    <row r="2539" s="2" customFormat="1" ht="13.55" customHeight="1">
      <c r="A2539" t="s" s="5">
        <v>2545</v>
      </c>
      <c r="B2539" s="7">
        <v>6725.57569996</v>
      </c>
      <c r="C2539" s="8">
        <v>60472</v>
      </c>
      <c r="D2539" s="8">
        <v>0.06763667</v>
      </c>
      <c r="E2539" s="8">
        <v>15604</v>
      </c>
      <c r="F2539" s="8">
        <v>18326625</v>
      </c>
      <c r="G2539" s="8">
        <v>5201887</v>
      </c>
      <c r="H2539" s="8">
        <v>1.72086448</v>
      </c>
    </row>
    <row r="2540" s="2" customFormat="1" ht="13.55" customHeight="1">
      <c r="A2540" t="s" s="5">
        <v>2546</v>
      </c>
      <c r="B2540" s="7">
        <v>6727.55119764</v>
      </c>
      <c r="C2540" s="8">
        <v>74128</v>
      </c>
      <c r="D2540" s="8">
        <v>0.05218061</v>
      </c>
      <c r="E2540" s="8">
        <v>21451</v>
      </c>
      <c r="F2540" s="8">
        <v>18326725</v>
      </c>
      <c r="G2540" s="8">
        <v>7686987</v>
      </c>
      <c r="H2540" s="8">
        <v>2.01851035</v>
      </c>
    </row>
    <row r="2541" s="2" customFormat="1" ht="13.55" customHeight="1">
      <c r="A2541" t="s" s="5">
        <v>2547</v>
      </c>
      <c r="B2541" s="7">
        <v>6733.97393267</v>
      </c>
      <c r="C2541" s="8">
        <v>100913</v>
      </c>
      <c r="D2541" s="8">
        <v>0.0352588</v>
      </c>
      <c r="E2541" s="8">
        <v>31064</v>
      </c>
      <c r="F2541" s="8">
        <v>18326887.5</v>
      </c>
      <c r="G2541" s="8">
        <v>10170931</v>
      </c>
      <c r="H2541" s="8">
        <v>2.0943154</v>
      </c>
    </row>
    <row r="2542" s="2" customFormat="1" ht="13.55" customHeight="1">
      <c r="A2542" t="s" s="5">
        <v>2548</v>
      </c>
      <c r="B2542" s="7">
        <v>6721.12939815</v>
      </c>
      <c r="C2542" s="8">
        <v>86404</v>
      </c>
      <c r="D2542" s="8">
        <v>0.0351064</v>
      </c>
      <c r="E2542" s="8">
        <v>17198</v>
      </c>
      <c r="F2542" s="8">
        <v>18327025</v>
      </c>
      <c r="G2542" s="8">
        <v>15486117</v>
      </c>
      <c r="H2542" s="8">
        <v>1.19853808</v>
      </c>
    </row>
    <row r="2543" s="2" customFormat="1" ht="13.55" customHeight="1">
      <c r="A2543" t="s" s="5">
        <v>2549</v>
      </c>
      <c r="B2543" s="7">
        <v>6742.8210559</v>
      </c>
      <c r="C2543" s="8">
        <v>53769</v>
      </c>
      <c r="D2543" s="8">
        <v>0.03206011</v>
      </c>
      <c r="E2543" s="8">
        <v>13811</v>
      </c>
      <c r="F2543" s="8">
        <v>18327125</v>
      </c>
      <c r="G2543" s="8">
        <v>16928238</v>
      </c>
      <c r="H2543" s="8">
        <v>0.89143627</v>
      </c>
    </row>
    <row r="2544" s="2" customFormat="1" ht="13.55" customHeight="1">
      <c r="A2544" t="s" s="5">
        <v>2550</v>
      </c>
      <c r="B2544" s="7">
        <v>6725.52729062</v>
      </c>
      <c r="C2544" s="8">
        <v>45064</v>
      </c>
      <c r="D2544" s="8">
        <v>0.03678792</v>
      </c>
      <c r="E2544" s="8">
        <v>14286</v>
      </c>
      <c r="F2544" s="8">
        <v>18327212.5</v>
      </c>
      <c r="G2544" s="8">
        <v>8666855</v>
      </c>
      <c r="H2544" s="8">
        <v>0.91583157</v>
      </c>
    </row>
    <row r="2545" s="2" customFormat="1" ht="13.55" customHeight="1">
      <c r="A2545" t="s" s="5">
        <v>2551</v>
      </c>
      <c r="B2545" s="7">
        <v>6643.97961617</v>
      </c>
      <c r="C2545" s="8">
        <v>32743</v>
      </c>
      <c r="D2545" s="8">
        <v>0.03090622</v>
      </c>
      <c r="E2545" s="8">
        <v>10046</v>
      </c>
      <c r="F2545" s="8">
        <v>18327300</v>
      </c>
      <c r="G2545" s="8">
        <v>6482788</v>
      </c>
      <c r="H2545" s="8">
        <v>0.656303</v>
      </c>
    </row>
    <row r="2546" s="2" customFormat="1" ht="13.55" customHeight="1">
      <c r="A2546" t="s" s="5">
        <v>2552</v>
      </c>
      <c r="B2546" s="7">
        <v>6578.09734886</v>
      </c>
      <c r="C2546" s="8">
        <v>50257</v>
      </c>
      <c r="D2546" s="8">
        <v>0.04406235</v>
      </c>
      <c r="E2546" s="8">
        <v>12069</v>
      </c>
      <c r="F2546" s="8">
        <v>18327387.5</v>
      </c>
      <c r="G2546" s="8">
        <v>4908025</v>
      </c>
      <c r="H2546" s="8">
        <v>0.95063624</v>
      </c>
    </row>
    <row r="2547" s="2" customFormat="1" ht="13.55" customHeight="1">
      <c r="A2547" t="s" s="5">
        <v>2553</v>
      </c>
      <c r="B2547" s="7">
        <v>6632.57377843</v>
      </c>
      <c r="C2547" s="8">
        <v>37764</v>
      </c>
      <c r="D2547" s="8">
        <v>0.03525525</v>
      </c>
      <c r="E2547" s="8">
        <v>10627</v>
      </c>
      <c r="F2547" s="8">
        <v>18327437.5</v>
      </c>
      <c r="G2547" s="8">
        <v>6204885</v>
      </c>
      <c r="H2547" s="8">
        <v>0.80857188</v>
      </c>
    </row>
    <row r="2548" s="2" customFormat="1" ht="13.55" customHeight="1">
      <c r="A2548" t="s" s="5">
        <v>2554</v>
      </c>
      <c r="B2548" s="7">
        <v>6640.19809022</v>
      </c>
      <c r="C2548" s="8">
        <v>48493</v>
      </c>
      <c r="D2548" s="8">
        <v>0.04031466</v>
      </c>
      <c r="E2548" s="8">
        <v>11396</v>
      </c>
      <c r="F2548" s="8">
        <v>18327512.5</v>
      </c>
      <c r="G2548" s="8">
        <v>5128510</v>
      </c>
      <c r="H2548" s="8">
        <v>1.02036583</v>
      </c>
    </row>
    <row r="2549" s="2" customFormat="1" ht="13.55" customHeight="1">
      <c r="A2549" t="s" s="5">
        <v>2555</v>
      </c>
      <c r="B2549" s="7">
        <v>6658.88763256</v>
      </c>
      <c r="C2549" s="8">
        <v>30000</v>
      </c>
      <c r="D2549" s="8">
        <v>0.03667217</v>
      </c>
      <c r="E2549" s="8">
        <v>9331</v>
      </c>
      <c r="F2549" s="8">
        <v>18327587.5</v>
      </c>
      <c r="G2549" s="8">
        <v>6310546</v>
      </c>
      <c r="H2549" s="8">
        <v>0.75162622</v>
      </c>
    </row>
    <row r="2550" s="2" customFormat="1" ht="13.55" customHeight="1">
      <c r="A2550" t="s" s="5">
        <v>2556</v>
      </c>
      <c r="B2550" s="7">
        <v>6644.98501521</v>
      </c>
      <c r="C2550" s="8">
        <v>32245</v>
      </c>
      <c r="D2550" s="8">
        <v>0.02568337</v>
      </c>
      <c r="E2550" s="8">
        <v>9219</v>
      </c>
      <c r="F2550" s="8">
        <v>18327700</v>
      </c>
      <c r="G2550" s="8">
        <v>4560555</v>
      </c>
      <c r="H2550" s="8">
        <v>0.82796452</v>
      </c>
    </row>
    <row r="2551" s="2" customFormat="1" ht="13.55" customHeight="1">
      <c r="A2551" t="s" s="5">
        <v>2557</v>
      </c>
      <c r="B2551" s="7">
        <v>6637.55749648</v>
      </c>
      <c r="C2551" s="8">
        <v>33314</v>
      </c>
      <c r="D2551" s="8">
        <v>0.04666004</v>
      </c>
      <c r="E2551" s="8">
        <v>10350</v>
      </c>
      <c r="F2551" s="8">
        <v>18327762.5</v>
      </c>
      <c r="G2551" s="8">
        <v>5079387</v>
      </c>
      <c r="H2551" s="8">
        <v>0.85862446</v>
      </c>
    </row>
    <row r="2552" s="2" customFormat="1" ht="13.55" customHeight="1">
      <c r="A2552" t="s" s="5">
        <v>2558</v>
      </c>
      <c r="B2552" s="7">
        <v>6683.25719525</v>
      </c>
      <c r="C2552" s="8">
        <v>36097</v>
      </c>
      <c r="D2552" s="8">
        <v>0.03926571</v>
      </c>
      <c r="E2552" s="8">
        <v>10231</v>
      </c>
      <c r="F2552" s="8">
        <v>18327862.5</v>
      </c>
      <c r="G2552" s="8">
        <v>4875237</v>
      </c>
      <c r="H2552" s="8">
        <v>0.79006813</v>
      </c>
    </row>
    <row r="2553" s="2" customFormat="1" ht="13.55" customHeight="1">
      <c r="A2553" t="s" s="5">
        <v>2559</v>
      </c>
      <c r="B2553" s="7">
        <v>6888.74530983</v>
      </c>
      <c r="C2553" s="8">
        <v>43988</v>
      </c>
      <c r="D2553" s="8">
        <v>0.07529540999999999</v>
      </c>
      <c r="E2553" s="8">
        <v>11796</v>
      </c>
      <c r="F2553" s="8">
        <v>18327925</v>
      </c>
      <c r="G2553" s="8">
        <v>5293433</v>
      </c>
      <c r="H2553" s="8">
        <v>1.06964265</v>
      </c>
    </row>
    <row r="2554" s="2" customFormat="1" ht="13.55" customHeight="1">
      <c r="A2554" t="s" s="5">
        <v>2560</v>
      </c>
      <c r="B2554" s="7">
        <v>7013.17899962</v>
      </c>
      <c r="C2554" s="8">
        <v>53203</v>
      </c>
      <c r="D2554" s="8">
        <v>0.06444248</v>
      </c>
      <c r="E2554" s="8">
        <v>13876</v>
      </c>
      <c r="F2554" s="8">
        <v>18328012.5</v>
      </c>
      <c r="G2554" s="8">
        <v>6774111</v>
      </c>
      <c r="H2554" s="8">
        <v>2.44610497</v>
      </c>
    </row>
    <row r="2555" s="2" customFormat="1" ht="13.55" customHeight="1">
      <c r="A2555" t="s" s="5">
        <v>2561</v>
      </c>
      <c r="B2555" s="7">
        <v>7026.17557723</v>
      </c>
      <c r="C2555" s="8">
        <v>40747</v>
      </c>
      <c r="D2555" s="8">
        <v>0.04590247</v>
      </c>
      <c r="E2555" s="8">
        <v>11511</v>
      </c>
      <c r="F2555" s="8">
        <v>18328075</v>
      </c>
      <c r="G2555" s="8">
        <v>10117035</v>
      </c>
      <c r="H2555" s="8">
        <v>0.9812199700000001</v>
      </c>
    </row>
    <row r="2556" s="2" customFormat="1" ht="13.55" customHeight="1">
      <c r="A2556" t="s" s="5">
        <v>2562</v>
      </c>
      <c r="B2556" s="7">
        <v>6947.7920984</v>
      </c>
      <c r="C2556" s="8">
        <v>53488</v>
      </c>
      <c r="D2556" s="8">
        <v>0.04250763</v>
      </c>
      <c r="E2556" s="8">
        <v>16655</v>
      </c>
      <c r="F2556" s="8">
        <v>18328162.5</v>
      </c>
      <c r="G2556" s="8">
        <v>6014289</v>
      </c>
      <c r="H2556" s="8">
        <v>1.10928579</v>
      </c>
    </row>
    <row r="2557" s="2" customFormat="1" ht="13.55" customHeight="1">
      <c r="A2557" t="s" s="5">
        <v>2563</v>
      </c>
      <c r="B2557" s="7">
        <v>7018.9930841</v>
      </c>
      <c r="C2557" s="8">
        <v>46201</v>
      </c>
      <c r="D2557" s="8">
        <v>0.052</v>
      </c>
      <c r="E2557" s="8">
        <v>13909</v>
      </c>
      <c r="F2557" s="8">
        <v>18328225</v>
      </c>
      <c r="G2557" s="8">
        <v>7907554</v>
      </c>
      <c r="H2557" s="8">
        <v>1.2619317</v>
      </c>
    </row>
    <row r="2558" s="2" customFormat="1" ht="13.55" customHeight="1">
      <c r="A2558" t="s" s="5">
        <v>2564</v>
      </c>
      <c r="B2558" s="7">
        <v>7033.71183165</v>
      </c>
      <c r="C2558" s="8">
        <v>63422</v>
      </c>
      <c r="D2558" s="8">
        <v>0.05177337</v>
      </c>
      <c r="E2558" s="8">
        <v>18024</v>
      </c>
      <c r="F2558" s="8">
        <v>18328312.5</v>
      </c>
      <c r="G2558" s="8">
        <v>6384354</v>
      </c>
      <c r="H2558" s="8">
        <v>1.45349953</v>
      </c>
    </row>
    <row r="2559" s="2" customFormat="1" ht="13.55" customHeight="1">
      <c r="A2559" t="s" s="5">
        <v>2565</v>
      </c>
      <c r="B2559" s="7">
        <v>7008.68832219</v>
      </c>
      <c r="C2559" s="8">
        <v>72612</v>
      </c>
      <c r="D2559" s="8">
        <v>0.04619459</v>
      </c>
      <c r="E2559" s="8">
        <v>21600</v>
      </c>
      <c r="F2559" s="8">
        <v>18328475</v>
      </c>
      <c r="G2559" s="8">
        <v>8920245</v>
      </c>
      <c r="H2559" s="8">
        <v>2.68535819</v>
      </c>
    </row>
    <row r="2560" s="2" customFormat="1" ht="13.55" customHeight="1">
      <c r="A2560" t="s" s="5">
        <v>2566</v>
      </c>
      <c r="B2560" s="7">
        <v>7024.12564285</v>
      </c>
      <c r="C2560" s="8">
        <v>42786</v>
      </c>
      <c r="D2560" s="8">
        <v>0.04955801</v>
      </c>
      <c r="E2560" s="8">
        <v>12392</v>
      </c>
      <c r="F2560" s="8">
        <v>18328562.5</v>
      </c>
      <c r="G2560" s="8">
        <v>14064712</v>
      </c>
      <c r="H2560" s="8">
        <v>0.96926532</v>
      </c>
    </row>
    <row r="2561" s="2" customFormat="1" ht="13.55" customHeight="1">
      <c r="A2561" t="s" s="5">
        <v>2567</v>
      </c>
      <c r="B2561" s="7">
        <v>7043.53767323</v>
      </c>
      <c r="C2561" s="8">
        <v>55557</v>
      </c>
      <c r="D2561" s="8">
        <v>0.0537343</v>
      </c>
      <c r="E2561" s="8">
        <v>15934</v>
      </c>
      <c r="F2561" s="8">
        <v>18328637.5</v>
      </c>
      <c r="G2561" s="8">
        <v>5749879</v>
      </c>
      <c r="H2561" s="8">
        <v>1.45277243</v>
      </c>
    </row>
    <row r="2562" s="2" customFormat="1" ht="13.55" customHeight="1">
      <c r="A2562" t="s" s="5">
        <v>2568</v>
      </c>
      <c r="B2562" s="7">
        <v>7024.10176312</v>
      </c>
      <c r="C2562" s="8">
        <v>67243</v>
      </c>
      <c r="D2562" s="8">
        <v>0.05299318</v>
      </c>
      <c r="E2562" s="8">
        <v>18190</v>
      </c>
      <c r="F2562" s="8">
        <v>18328725</v>
      </c>
      <c r="G2562" s="8">
        <v>7505764</v>
      </c>
      <c r="H2562" s="8">
        <v>1.67592004</v>
      </c>
    </row>
    <row r="2563" s="2" customFormat="1" ht="13.55" customHeight="1">
      <c r="A2563" t="s" s="5">
        <v>2569</v>
      </c>
      <c r="B2563" s="7">
        <v>7028.09435922</v>
      </c>
      <c r="C2563" s="8">
        <v>32803</v>
      </c>
      <c r="D2563" s="8">
        <v>0.07835768999999999</v>
      </c>
      <c r="E2563" s="8">
        <v>8072</v>
      </c>
      <c r="F2563" s="8">
        <v>18328762.5</v>
      </c>
      <c r="G2563" s="8">
        <v>9156660</v>
      </c>
      <c r="H2563" s="8">
        <v>0.86078527</v>
      </c>
    </row>
    <row r="2564" s="2" customFormat="1" ht="13.55" customHeight="1">
      <c r="A2564" t="s" s="5">
        <v>2570</v>
      </c>
      <c r="B2564" s="7">
        <v>7024.82463334</v>
      </c>
      <c r="C2564" s="8">
        <v>49636</v>
      </c>
      <c r="D2564" s="8">
        <v>0.07162758</v>
      </c>
      <c r="E2564" s="8">
        <v>12432</v>
      </c>
      <c r="F2564" s="8">
        <v>18328825</v>
      </c>
      <c r="G2564" s="8">
        <v>4200617</v>
      </c>
      <c r="H2564" s="8">
        <v>1.38004923</v>
      </c>
    </row>
    <row r="2565" s="2" customFormat="1" ht="13.55" customHeight="1">
      <c r="A2565" t="s" s="5">
        <v>2571</v>
      </c>
      <c r="B2565" s="7">
        <v>7035.43522482</v>
      </c>
      <c r="C2565" s="8">
        <v>71770</v>
      </c>
      <c r="D2565" s="8">
        <v>0.0367574</v>
      </c>
      <c r="E2565" s="8">
        <v>22302</v>
      </c>
      <c r="F2565" s="8">
        <v>18328925</v>
      </c>
      <c r="G2565" s="8">
        <v>6942760</v>
      </c>
      <c r="H2565" s="8">
        <v>1.41950628</v>
      </c>
    </row>
    <row r="2566" s="2" customFormat="1" ht="13.55" customHeight="1">
      <c r="A2566" t="s" s="5">
        <v>2572</v>
      </c>
      <c r="B2566" s="7">
        <v>7044.88407478</v>
      </c>
      <c r="C2566" s="8">
        <v>71953</v>
      </c>
      <c r="D2566" s="8">
        <v>0.03054553</v>
      </c>
      <c r="E2566" s="8">
        <v>18127</v>
      </c>
      <c r="F2566" s="8">
        <v>18329037.5</v>
      </c>
      <c r="G2566" s="8">
        <v>9755840</v>
      </c>
      <c r="H2566" s="8">
        <v>1.09717376</v>
      </c>
    </row>
    <row r="2567" s="2" customFormat="1" ht="13.55" customHeight="1">
      <c r="A2567" t="s" s="5">
        <v>2573</v>
      </c>
      <c r="B2567" s="7">
        <v>7031.46737949</v>
      </c>
      <c r="C2567" s="8">
        <v>41580</v>
      </c>
      <c r="D2567" s="8">
        <v>0.03805585</v>
      </c>
      <c r="E2567" s="8">
        <v>10293</v>
      </c>
      <c r="F2567" s="8">
        <v>18329100</v>
      </c>
      <c r="G2567" s="8">
        <v>11212616</v>
      </c>
      <c r="H2567" s="8">
        <v>0.61098844</v>
      </c>
    </row>
    <row r="2568" s="2" customFormat="1" ht="13.55" customHeight="1">
      <c r="A2568" t="s" s="5">
        <v>2574</v>
      </c>
      <c r="B2568" s="7">
        <v>7097.11775176</v>
      </c>
      <c r="C2568" s="8">
        <v>43054</v>
      </c>
      <c r="D2568" s="8">
        <v>0.0763606</v>
      </c>
      <c r="E2568" s="8">
        <v>11018</v>
      </c>
      <c r="F2568" s="8">
        <v>18329150</v>
      </c>
      <c r="G2568" s="8">
        <v>5569934</v>
      </c>
      <c r="H2568" s="8">
        <v>1.15768426</v>
      </c>
    </row>
    <row r="2569" s="2" customFormat="1" ht="13.55" customHeight="1">
      <c r="A2569" t="s" s="5">
        <v>2575</v>
      </c>
      <c r="B2569" s="7">
        <v>7106.09484684</v>
      </c>
      <c r="C2569" s="8">
        <v>57687</v>
      </c>
      <c r="D2569" s="8">
        <v>0.03573236</v>
      </c>
      <c r="E2569" s="8">
        <v>13395</v>
      </c>
      <c r="F2569" s="8">
        <v>18329225</v>
      </c>
      <c r="G2569" s="8">
        <v>5284709</v>
      </c>
      <c r="H2569" s="8">
        <v>1.00161597</v>
      </c>
    </row>
    <row r="2570" s="2" customFormat="1" ht="13.55" customHeight="1">
      <c r="A2570" t="s" s="5">
        <v>2576</v>
      </c>
      <c r="B2570" s="7">
        <v>7108.67735876</v>
      </c>
      <c r="C2570" s="8">
        <v>63375</v>
      </c>
      <c r="D2570" s="8">
        <v>0.04258396</v>
      </c>
      <c r="E2570" s="8">
        <v>10349</v>
      </c>
      <c r="F2570" s="8">
        <v>18329312.5</v>
      </c>
      <c r="G2570" s="8">
        <v>8155890</v>
      </c>
      <c r="H2570" s="8">
        <v>0.71420132</v>
      </c>
    </row>
    <row r="2571" s="2" customFormat="1" ht="13.55" customHeight="1">
      <c r="A2571" t="s" s="5">
        <v>2577</v>
      </c>
      <c r="B2571" s="7">
        <v>7114.96577699</v>
      </c>
      <c r="C2571" s="8">
        <v>34101</v>
      </c>
      <c r="D2571" s="8">
        <v>0.0496616</v>
      </c>
      <c r="E2571" s="8">
        <v>7764</v>
      </c>
      <c r="F2571" s="8">
        <v>18329350</v>
      </c>
      <c r="G2571" s="8">
        <v>10565035</v>
      </c>
      <c r="H2571" s="8">
        <v>0.56935167</v>
      </c>
    </row>
    <row r="2572" s="2" customFormat="1" ht="13.55" customHeight="1">
      <c r="A2572" t="s" s="5">
        <v>2578</v>
      </c>
      <c r="B2572" s="7">
        <v>7119.96050378</v>
      </c>
      <c r="C2572" s="8">
        <v>65567</v>
      </c>
      <c r="D2572" s="8">
        <v>0.03585974</v>
      </c>
      <c r="E2572" s="8">
        <v>10871</v>
      </c>
      <c r="F2572" s="8">
        <v>18329437.5</v>
      </c>
      <c r="G2572" s="8">
        <v>3791383</v>
      </c>
      <c r="H2572" s="8">
        <v>0.97137657</v>
      </c>
    </row>
    <row r="2573" s="2" customFormat="1" ht="13.55" customHeight="1">
      <c r="A2573" t="s" s="5">
        <v>2579</v>
      </c>
      <c r="B2573" s="7">
        <v>7119.96050378</v>
      </c>
      <c r="C2573" s="8">
        <v>60613</v>
      </c>
      <c r="D2573" s="8">
        <v>0.0327427</v>
      </c>
      <c r="E2573" s="8">
        <v>9979</v>
      </c>
      <c r="F2573" s="8">
        <v>18329525</v>
      </c>
      <c r="G2573" s="8">
        <v>10103021</v>
      </c>
      <c r="H2573" s="8">
        <v>0.79270935</v>
      </c>
    </row>
    <row r="2574" s="2" customFormat="1" ht="13.55" customHeight="1">
      <c r="A2574" t="s" s="5">
        <v>2580</v>
      </c>
      <c r="B2574" s="7">
        <v>7095.35769237</v>
      </c>
      <c r="C2574" s="8">
        <v>41701</v>
      </c>
      <c r="D2574" s="8">
        <v>0.02767524</v>
      </c>
      <c r="E2574" s="8">
        <v>9759</v>
      </c>
      <c r="F2574" s="8">
        <v>18329625</v>
      </c>
      <c r="G2574" s="8">
        <v>10459549</v>
      </c>
      <c r="H2574" s="8">
        <v>0.75437344</v>
      </c>
    </row>
    <row r="2575" s="2" customFormat="1" ht="13.55" customHeight="1">
      <c r="A2575" t="s" s="5">
        <v>2581</v>
      </c>
      <c r="B2575" s="7">
        <v>7089.8759135</v>
      </c>
      <c r="C2575" s="8">
        <v>11308</v>
      </c>
      <c r="D2575" s="8">
        <v>0.07861364</v>
      </c>
      <c r="E2575" s="8">
        <v>3047</v>
      </c>
      <c r="F2575" s="8">
        <v>18329637.5</v>
      </c>
      <c r="G2575" s="8">
        <v>7620812</v>
      </c>
      <c r="H2575" s="8">
        <v>0.32436265</v>
      </c>
    </row>
    <row r="2576" s="2" customFormat="1" ht="13.55" customHeight="1">
      <c r="A2576" t="s" s="5">
        <v>2582</v>
      </c>
      <c r="B2576" s="7">
        <v>7089.8759135</v>
      </c>
      <c r="C2576" s="8">
        <v>38169</v>
      </c>
      <c r="D2576" s="8">
        <v>0.06432199</v>
      </c>
      <c r="E2576" s="8">
        <v>10530</v>
      </c>
      <c r="F2576" s="8">
        <v>18329687.5</v>
      </c>
      <c r="G2576" s="8">
        <v>1364409</v>
      </c>
      <c r="H2576" s="8">
        <v>0.82582637</v>
      </c>
    </row>
    <row r="2577" s="2" customFormat="1" ht="13.55" customHeight="1">
      <c r="A2577" t="s" s="5">
        <v>2583</v>
      </c>
      <c r="B2577" s="7">
        <v>7106.63949916</v>
      </c>
      <c r="C2577" s="8">
        <v>48144</v>
      </c>
      <c r="D2577" s="8">
        <v>0.04730035</v>
      </c>
      <c r="E2577" s="8">
        <v>13108</v>
      </c>
      <c r="F2577" s="8">
        <v>18329762.5</v>
      </c>
      <c r="G2577" s="8">
        <v>5265183</v>
      </c>
      <c r="H2577" s="8">
        <v>1.17235115</v>
      </c>
    </row>
    <row r="2578" s="2" customFormat="1" ht="13.55" customHeight="1">
      <c r="A2578" t="s" s="5">
        <v>2584</v>
      </c>
      <c r="B2578" s="7">
        <v>7084.55041026</v>
      </c>
      <c r="C2578" s="8">
        <v>56934</v>
      </c>
      <c r="D2578" s="8">
        <v>0.04026421</v>
      </c>
      <c r="E2578" s="8">
        <v>14710</v>
      </c>
      <c r="F2578" s="8">
        <v>18329850</v>
      </c>
      <c r="G2578" s="8">
        <v>7453138</v>
      </c>
      <c r="H2578" s="8">
        <v>1.08793656</v>
      </c>
    </row>
    <row r="2579" s="2" customFormat="1" ht="13.55" customHeight="1">
      <c r="A2579" t="s" s="5">
        <v>2585</v>
      </c>
      <c r="B2579" s="7">
        <v>7096.43603547</v>
      </c>
      <c r="C2579" s="8">
        <v>29057</v>
      </c>
      <c r="D2579" s="8">
        <v>0.09024599</v>
      </c>
      <c r="E2579" s="8">
        <v>7618</v>
      </c>
      <c r="F2579" s="8">
        <v>18329887.5</v>
      </c>
      <c r="G2579" s="8">
        <v>8960746</v>
      </c>
      <c r="H2579" s="8">
        <v>0.90424883</v>
      </c>
    </row>
    <row r="2580" s="2" customFormat="1" ht="13.55" customHeight="1">
      <c r="A2580" t="s" s="5">
        <v>2586</v>
      </c>
      <c r="B2580" s="7">
        <v>7102.37004218</v>
      </c>
      <c r="C2580" s="8">
        <v>52856</v>
      </c>
      <c r="D2580" s="8">
        <v>0.04554545</v>
      </c>
      <c r="E2580" s="8">
        <v>16022</v>
      </c>
      <c r="F2580" s="8">
        <v>18329962.5</v>
      </c>
      <c r="G2580" s="8">
        <v>3937904</v>
      </c>
      <c r="H2580" s="8">
        <v>1.20169547</v>
      </c>
    </row>
    <row r="2581" s="2" customFormat="1" ht="13.55" customHeight="1">
      <c r="A2581" t="s" s="5">
        <v>2587</v>
      </c>
      <c r="B2581" s="7">
        <v>7102.12831673</v>
      </c>
      <c r="C2581" s="8">
        <v>45764</v>
      </c>
      <c r="D2581" s="8">
        <v>0.04833077</v>
      </c>
      <c r="E2581" s="8">
        <v>13232</v>
      </c>
      <c r="F2581" s="8">
        <v>18330025</v>
      </c>
      <c r="G2581" s="8">
        <v>7578438</v>
      </c>
      <c r="H2581" s="8">
        <v>0.88545281</v>
      </c>
    </row>
    <row r="2582" s="2" customFormat="1" ht="13.55" customHeight="1">
      <c r="A2582" t="s" s="5">
        <v>2588</v>
      </c>
      <c r="B2582" s="7">
        <v>7114.08014013</v>
      </c>
      <c r="C2582" s="8">
        <v>19630</v>
      </c>
      <c r="D2582" s="8">
        <v>0.09499708</v>
      </c>
      <c r="E2582" s="8">
        <v>5617</v>
      </c>
      <c r="F2582" s="8">
        <v>18330050</v>
      </c>
      <c r="G2582" s="8">
        <v>6216209</v>
      </c>
      <c r="H2582" s="8">
        <v>0.72818871</v>
      </c>
    </row>
    <row r="2583" s="2" customFormat="1" ht="13.55" customHeight="1">
      <c r="A2583" t="s" s="5">
        <v>2589</v>
      </c>
      <c r="B2583" s="7">
        <v>7071.14800778</v>
      </c>
      <c r="C2583" s="8">
        <v>46124</v>
      </c>
      <c r="D2583" s="8">
        <v>0.08540615</v>
      </c>
      <c r="E2583" s="8">
        <v>12937</v>
      </c>
      <c r="F2583" s="8">
        <v>18330125</v>
      </c>
      <c r="G2583" s="8">
        <v>2459761</v>
      </c>
      <c r="H2583" s="8">
        <v>1.96068299</v>
      </c>
    </row>
    <row r="2584" s="2" customFormat="1" ht="13.55" customHeight="1">
      <c r="A2584" t="s" s="5">
        <v>2590</v>
      </c>
      <c r="B2584" s="7">
        <v>7058.02448249</v>
      </c>
      <c r="C2584" s="8">
        <v>59366</v>
      </c>
      <c r="D2584" s="8">
        <v>0.06055761</v>
      </c>
      <c r="E2584" s="8">
        <v>13542</v>
      </c>
      <c r="F2584" s="8">
        <v>18330212.5</v>
      </c>
      <c r="G2584" s="8">
        <v>7415082</v>
      </c>
      <c r="H2584" s="8">
        <v>1.79467014</v>
      </c>
    </row>
    <row r="2585" s="2" customFormat="1" ht="13.55" customHeight="1">
      <c r="A2585" t="s" s="5">
        <v>2591</v>
      </c>
      <c r="B2585" s="7">
        <v>7078.28321354</v>
      </c>
      <c r="C2585" s="8">
        <v>29872</v>
      </c>
      <c r="D2585" s="8">
        <v>0.06682043999999999</v>
      </c>
      <c r="E2585" s="8">
        <v>7746</v>
      </c>
      <c r="F2585" s="8">
        <v>18330250</v>
      </c>
      <c r="G2585" s="8">
        <v>9968088</v>
      </c>
      <c r="H2585" s="8">
        <v>0.9452819</v>
      </c>
    </row>
    <row r="2586" s="2" customFormat="1" ht="13.55" customHeight="1">
      <c r="A2586" t="s" s="5">
        <v>2592</v>
      </c>
      <c r="B2586" s="7">
        <v>7087.36914533</v>
      </c>
      <c r="C2586" s="8">
        <v>49782</v>
      </c>
      <c r="D2586" s="8">
        <v>0.05810647</v>
      </c>
      <c r="E2586" s="8">
        <v>14439</v>
      </c>
      <c r="F2586" s="8">
        <v>18330312.5</v>
      </c>
      <c r="G2586" s="8">
        <v>3929824</v>
      </c>
      <c r="H2586" s="8">
        <v>1.32420167</v>
      </c>
    </row>
    <row r="2587" s="2" customFormat="1" ht="13.55" customHeight="1">
      <c r="A2587" t="s" s="5">
        <v>2593</v>
      </c>
      <c r="B2587" s="7">
        <v>7082.05848743</v>
      </c>
      <c r="C2587" s="8">
        <v>41842</v>
      </c>
      <c r="D2587" s="8">
        <v>0.06873318</v>
      </c>
      <c r="E2587" s="8">
        <v>11846</v>
      </c>
      <c r="F2587" s="8">
        <v>18330362.5</v>
      </c>
      <c r="G2587" s="8">
        <v>6357112</v>
      </c>
      <c r="H2587" s="8">
        <v>1.20539338</v>
      </c>
    </row>
    <row r="2588" s="2" customFormat="1" ht="13.55" customHeight="1">
      <c r="A2588" t="s" s="5">
        <v>2594</v>
      </c>
      <c r="B2588" s="7">
        <v>7077.77680899</v>
      </c>
      <c r="C2588" s="8">
        <v>64585</v>
      </c>
      <c r="D2588" s="8">
        <v>0.04974269</v>
      </c>
      <c r="E2588" s="8">
        <v>18320</v>
      </c>
      <c r="F2588" s="8">
        <v>18330450</v>
      </c>
      <c r="G2588" s="8">
        <v>5236372</v>
      </c>
      <c r="H2588" s="8">
        <v>1.61725218</v>
      </c>
    </row>
    <row r="2589" s="2" customFormat="1" ht="13.55" customHeight="1">
      <c r="A2589" t="s" s="5">
        <v>2595</v>
      </c>
      <c r="B2589" s="7">
        <v>7111.04604078</v>
      </c>
      <c r="C2589" s="8">
        <v>70052</v>
      </c>
      <c r="D2589" s="8">
        <v>0.04597037</v>
      </c>
      <c r="E2589" s="8">
        <v>18831</v>
      </c>
      <c r="F2589" s="8">
        <v>18330550</v>
      </c>
      <c r="G2589" s="8">
        <v>8898989</v>
      </c>
      <c r="H2589" s="8">
        <v>1.63532711</v>
      </c>
    </row>
    <row r="2590" s="2" customFormat="1" ht="13.55" customHeight="1">
      <c r="A2590" t="s" s="5">
        <v>2596</v>
      </c>
      <c r="B2590" s="7">
        <v>7098.53744822</v>
      </c>
      <c r="C2590" s="8">
        <v>40013</v>
      </c>
      <c r="D2590" s="8">
        <v>0.06022437</v>
      </c>
      <c r="E2590" s="8">
        <v>10337</v>
      </c>
      <c r="F2590" s="8">
        <v>18330600</v>
      </c>
      <c r="G2590" s="8">
        <v>9949427</v>
      </c>
      <c r="H2590" s="8">
        <v>0.96936329</v>
      </c>
    </row>
    <row r="2591" s="2" customFormat="1" ht="13.55" customHeight="1">
      <c r="A2591" t="s" s="5">
        <v>2597</v>
      </c>
      <c r="B2591" s="7">
        <v>7073.61871071</v>
      </c>
      <c r="C2591" s="8">
        <v>32281</v>
      </c>
      <c r="D2591" s="8">
        <v>0.0642504</v>
      </c>
      <c r="E2591" s="8">
        <v>8765</v>
      </c>
      <c r="F2591" s="8">
        <v>18330637.5</v>
      </c>
      <c r="G2591" s="8">
        <v>5014360</v>
      </c>
      <c r="H2591" s="8">
        <v>0.74372317</v>
      </c>
    </row>
    <row r="2592" s="2" customFormat="1" ht="13.55" customHeight="1">
      <c r="A2592" t="s" s="5">
        <v>2598</v>
      </c>
      <c r="B2592" s="7">
        <v>7103.53183035</v>
      </c>
      <c r="C2592" s="8">
        <v>61681</v>
      </c>
      <c r="D2592" s="8">
        <v>0.03911416</v>
      </c>
      <c r="E2592" s="8">
        <v>19201</v>
      </c>
      <c r="F2592" s="8">
        <v>18330725</v>
      </c>
      <c r="G2592" s="8">
        <v>4035462</v>
      </c>
      <c r="H2592" s="8">
        <v>1.28181497</v>
      </c>
    </row>
    <row r="2593" s="2" customFormat="1" ht="13.55" customHeight="1">
      <c r="A2593" t="s" s="5">
        <v>2599</v>
      </c>
      <c r="B2593" s="7">
        <v>7098.68627482</v>
      </c>
      <c r="C2593" s="8">
        <v>57543</v>
      </c>
      <c r="D2593" s="8">
        <v>0.03985536</v>
      </c>
      <c r="E2593" s="8">
        <v>15525</v>
      </c>
      <c r="F2593" s="8">
        <v>18330812.5</v>
      </c>
      <c r="G2593" s="8">
        <v>8289064</v>
      </c>
      <c r="H2593" s="8">
        <v>1.13099563</v>
      </c>
    </row>
    <row r="2594" s="2" customFormat="1" ht="13.55" customHeight="1">
      <c r="A2594" t="s" s="5">
        <v>2600</v>
      </c>
      <c r="B2594" s="7">
        <v>7111.67130897</v>
      </c>
      <c r="C2594" s="8">
        <v>67081</v>
      </c>
      <c r="D2594" s="8">
        <v>0.02529092</v>
      </c>
      <c r="E2594" s="8">
        <v>16263</v>
      </c>
      <c r="F2594" s="8">
        <v>18330912.5</v>
      </c>
      <c r="G2594" s="8">
        <v>8481920</v>
      </c>
      <c r="H2594" s="8">
        <v>0.86168048</v>
      </c>
    </row>
    <row r="2595" s="2" customFormat="1" ht="13.55" customHeight="1">
      <c r="A2595" t="s" s="5">
        <v>2601</v>
      </c>
      <c r="B2595" s="7">
        <v>7114.14023052</v>
      </c>
      <c r="C2595" s="8">
        <v>50512</v>
      </c>
      <c r="D2595" s="8">
        <v>0.02843783</v>
      </c>
      <c r="E2595" s="8">
        <v>10542</v>
      </c>
      <c r="F2595" s="8">
        <v>18330987.5</v>
      </c>
      <c r="G2595" s="8">
        <v>11078441</v>
      </c>
      <c r="H2595" s="8">
        <v>0.66724222</v>
      </c>
    </row>
    <row r="2596" s="2" customFormat="1" ht="13.55" customHeight="1">
      <c r="A2596" t="s" s="5">
        <v>2602</v>
      </c>
      <c r="B2596" s="7">
        <v>7131.48041137</v>
      </c>
      <c r="C2596" s="8">
        <v>40810</v>
      </c>
      <c r="D2596" s="8">
        <v>0.04788015</v>
      </c>
      <c r="E2596" s="8">
        <v>6829</v>
      </c>
      <c r="F2596" s="8">
        <v>18331037.5</v>
      </c>
      <c r="G2596" s="8">
        <v>8948343</v>
      </c>
      <c r="H2596" s="8">
        <v>0.60411766</v>
      </c>
    </row>
    <row r="2597" s="2" customFormat="1" ht="13.55" customHeight="1">
      <c r="A2597" t="s" s="5">
        <v>2603</v>
      </c>
      <c r="B2597" s="7">
        <v>7133.08136473</v>
      </c>
      <c r="C2597" s="8">
        <v>39228</v>
      </c>
      <c r="D2597" s="8">
        <v>0.03029585</v>
      </c>
      <c r="E2597" s="8">
        <v>9320</v>
      </c>
      <c r="F2597" s="8">
        <v>18331087.5</v>
      </c>
      <c r="G2597" s="8">
        <v>5662516</v>
      </c>
      <c r="H2597" s="8">
        <v>0.7148208</v>
      </c>
    </row>
    <row r="2598" s="2" customFormat="1" ht="13.55" customHeight="1">
      <c r="A2598" t="s" s="5">
        <v>2604</v>
      </c>
      <c r="B2598" s="7">
        <v>7135.81293702</v>
      </c>
      <c r="C2598" s="8">
        <v>71864</v>
      </c>
      <c r="D2598" s="8">
        <v>0.02747737</v>
      </c>
      <c r="E2598" s="8">
        <v>8716</v>
      </c>
      <c r="F2598" s="8">
        <v>18331200</v>
      </c>
      <c r="G2598" s="8">
        <v>5308024</v>
      </c>
      <c r="H2598" s="8">
        <v>0.72008336</v>
      </c>
    </row>
    <row r="2599" s="2" customFormat="1" ht="13.55" customHeight="1">
      <c r="A2599" t="s" s="5">
        <v>2605</v>
      </c>
      <c r="B2599" s="7">
        <v>7154.29123083</v>
      </c>
      <c r="C2599" s="8">
        <v>36693</v>
      </c>
      <c r="D2599" s="8">
        <v>0.03103581</v>
      </c>
      <c r="E2599" s="8">
        <v>8250</v>
      </c>
      <c r="F2599" s="8">
        <v>18331250</v>
      </c>
      <c r="G2599" s="8">
        <v>13521632</v>
      </c>
      <c r="H2599" s="8">
        <v>0.54766148</v>
      </c>
    </row>
    <row r="2600" s="2" customFormat="1" ht="13.55" customHeight="1">
      <c r="A2600" t="s" s="5">
        <v>2606</v>
      </c>
      <c r="B2600" s="7">
        <v>7144.72651864</v>
      </c>
      <c r="C2600" s="8">
        <v>57032</v>
      </c>
      <c r="D2600" s="8">
        <v>0.03111102</v>
      </c>
      <c r="E2600" s="8">
        <v>10457</v>
      </c>
      <c r="F2600" s="8">
        <v>18331350</v>
      </c>
      <c r="G2600" s="8">
        <v>5591256</v>
      </c>
      <c r="H2600" s="8">
        <v>0.68838838</v>
      </c>
    </row>
    <row r="2601" s="2" customFormat="1" ht="13.55" customHeight="1">
      <c r="A2601" t="s" s="5">
        <v>2607</v>
      </c>
      <c r="B2601" s="7">
        <v>7146.70040195</v>
      </c>
      <c r="C2601" s="8">
        <v>64286</v>
      </c>
      <c r="D2601" s="8">
        <v>0.03294554</v>
      </c>
      <c r="E2601" s="8">
        <v>14737</v>
      </c>
      <c r="F2601" s="8">
        <v>18331462.5</v>
      </c>
      <c r="G2601" s="8">
        <v>10664513</v>
      </c>
      <c r="H2601" s="8">
        <v>0.93671141</v>
      </c>
    </row>
    <row r="2602" s="2" customFormat="1" ht="13.55" customHeight="1">
      <c r="A2602" t="s" s="5">
        <v>2608</v>
      </c>
      <c r="B2602" s="7">
        <v>7147.88744568</v>
      </c>
      <c r="C2602" s="8">
        <v>39463</v>
      </c>
      <c r="D2602" s="8">
        <v>0.03008461</v>
      </c>
      <c r="E2602" s="8">
        <v>11330</v>
      </c>
      <c r="F2602" s="8">
        <v>18331525</v>
      </c>
      <c r="G2602" s="8">
        <v>13163820</v>
      </c>
      <c r="H2602" s="8">
        <v>0.68612171</v>
      </c>
    </row>
    <row r="2603" s="2" customFormat="1" ht="13.55" customHeight="1">
      <c r="A2603" t="s" s="5">
        <v>2609</v>
      </c>
      <c r="B2603" s="7">
        <v>7147.63105905</v>
      </c>
      <c r="C2603" s="8">
        <v>37682</v>
      </c>
      <c r="D2603" s="8">
        <v>0.0305013</v>
      </c>
      <c r="E2603" s="8">
        <v>12137</v>
      </c>
      <c r="F2603" s="8">
        <v>18331637.5</v>
      </c>
      <c r="G2603" s="8">
        <v>6257417</v>
      </c>
      <c r="H2603" s="8">
        <v>0.68197989</v>
      </c>
    </row>
    <row r="2604" s="2" customFormat="1" ht="13.55" customHeight="1">
      <c r="A2604" t="s" s="5">
        <v>2610</v>
      </c>
      <c r="B2604" s="7">
        <v>7138.08818826</v>
      </c>
      <c r="C2604" s="8">
        <v>45056</v>
      </c>
      <c r="D2604" s="8">
        <v>0.02950803</v>
      </c>
      <c r="E2604" s="8">
        <v>13293</v>
      </c>
      <c r="F2604" s="8">
        <v>18331712.5</v>
      </c>
      <c r="G2604" s="8">
        <v>5848581</v>
      </c>
      <c r="H2604" s="8">
        <v>0.8396577200000001</v>
      </c>
    </row>
    <row r="2605" s="2" customFormat="1" ht="13.55" customHeight="1">
      <c r="A2605" t="s" s="5">
        <v>2611</v>
      </c>
      <c r="B2605" s="7">
        <v>7138.42037333</v>
      </c>
      <c r="C2605" s="8">
        <v>41599</v>
      </c>
      <c r="D2605" s="8">
        <v>0.02731739</v>
      </c>
      <c r="E2605" s="8">
        <v>12102</v>
      </c>
      <c r="F2605" s="8">
        <v>18331825</v>
      </c>
      <c r="G2605" s="8">
        <v>7188939</v>
      </c>
      <c r="H2605" s="8">
        <v>0.6804846</v>
      </c>
    </row>
    <row r="2606" s="2" customFormat="1" ht="13.55" customHeight="1">
      <c r="A2606" t="s" s="5">
        <v>2612</v>
      </c>
      <c r="B2606" s="7">
        <v>7132.15518356</v>
      </c>
      <c r="C2606" s="8">
        <v>27716</v>
      </c>
      <c r="D2606" s="8">
        <v>0.03484992</v>
      </c>
      <c r="E2606" s="8">
        <v>7756</v>
      </c>
      <c r="F2606" s="8">
        <v>18331862.5</v>
      </c>
      <c r="G2606" s="8">
        <v>6734691</v>
      </c>
      <c r="H2606" s="8">
        <v>0.50659899</v>
      </c>
    </row>
    <row r="2607" s="2" customFormat="1" ht="13.55" customHeight="1">
      <c r="A2607" t="s" s="5">
        <v>2613</v>
      </c>
      <c r="B2607" s="7">
        <v>7228.32773051</v>
      </c>
      <c r="C2607" s="8">
        <v>23799</v>
      </c>
      <c r="D2607" s="8">
        <v>0.08029623</v>
      </c>
      <c r="E2607" s="8">
        <v>7044</v>
      </c>
      <c r="F2607" s="8">
        <v>18331900</v>
      </c>
      <c r="G2607" s="8">
        <v>3639452</v>
      </c>
      <c r="H2607" s="8">
        <v>1.20399643</v>
      </c>
    </row>
    <row r="2608" s="2" customFormat="1" ht="13.55" customHeight="1">
      <c r="A2608" t="s" s="5">
        <v>2614</v>
      </c>
      <c r="B2608" s="7">
        <v>7231.15583896</v>
      </c>
      <c r="C2608" s="8">
        <v>63442</v>
      </c>
      <c r="D2608" s="8">
        <v>0.04955887</v>
      </c>
      <c r="E2608" s="8">
        <v>19225</v>
      </c>
      <c r="F2608" s="8">
        <v>18332000</v>
      </c>
      <c r="G2608" s="8">
        <v>3610611</v>
      </c>
      <c r="H2608" s="8">
        <v>1.75891258</v>
      </c>
    </row>
    <row r="2609" s="2" customFormat="1" ht="13.55" customHeight="1">
      <c r="A2609" t="s" s="5">
        <v>2615</v>
      </c>
      <c r="B2609" s="7">
        <v>7240.16819633</v>
      </c>
      <c r="C2609" s="8">
        <v>52535</v>
      </c>
      <c r="D2609" s="8">
        <v>0.03948511</v>
      </c>
      <c r="E2609" s="8">
        <v>15844</v>
      </c>
      <c r="F2609" s="8">
        <v>18332075</v>
      </c>
      <c r="G2609" s="8">
        <v>9807560</v>
      </c>
      <c r="H2609" s="8">
        <v>1.05471224</v>
      </c>
    </row>
    <row r="2610" s="2" customFormat="1" ht="13.55" customHeight="1">
      <c r="A2610" t="s" s="5">
        <v>2616</v>
      </c>
      <c r="B2610" s="7">
        <v>7230.97195696</v>
      </c>
      <c r="C2610" s="8">
        <v>69548</v>
      </c>
      <c r="D2610" s="8">
        <v>0.02577936</v>
      </c>
      <c r="E2610" s="8">
        <v>19221</v>
      </c>
      <c r="F2610" s="8">
        <v>18332212.5</v>
      </c>
      <c r="G2610" s="8">
        <v>7502714</v>
      </c>
      <c r="H2610" s="8">
        <v>1.01907975</v>
      </c>
    </row>
    <row r="2611" s="2" customFormat="1" ht="13.55" customHeight="1">
      <c r="A2611" t="s" s="5">
        <v>2617</v>
      </c>
      <c r="B2611" s="7">
        <v>7226.18330075</v>
      </c>
      <c r="C2611" s="8">
        <v>50248</v>
      </c>
      <c r="D2611" s="8">
        <v>0.02769543</v>
      </c>
      <c r="E2611" s="8">
        <v>14852</v>
      </c>
      <c r="F2611" s="8">
        <v>18332362.5</v>
      </c>
      <c r="G2611" s="8">
        <v>10459288</v>
      </c>
      <c r="H2611" s="8">
        <v>0.88839327</v>
      </c>
    </row>
    <row r="2612" s="2" customFormat="1" ht="13.55" customHeight="1">
      <c r="A2612" t="s" s="5">
        <v>2618</v>
      </c>
      <c r="B2612" s="7">
        <v>7243.71893075</v>
      </c>
      <c r="C2612" s="8">
        <v>22989</v>
      </c>
      <c r="D2612" s="8">
        <v>0.06526037</v>
      </c>
      <c r="E2612" s="8">
        <v>5113</v>
      </c>
      <c r="F2612" s="8">
        <v>18332387.5</v>
      </c>
      <c r="G2612" s="8">
        <v>6611768</v>
      </c>
      <c r="H2612" s="8">
        <v>0.51605155</v>
      </c>
    </row>
    <row r="2613" s="2" customFormat="1" ht="13.55" customHeight="1">
      <c r="A2613" t="s" s="5">
        <v>2619</v>
      </c>
      <c r="B2613" s="7">
        <v>7230.47815873</v>
      </c>
      <c r="C2613" s="8">
        <v>60334</v>
      </c>
      <c r="D2613" s="8">
        <v>0.04624693</v>
      </c>
      <c r="E2613" s="8">
        <v>17128</v>
      </c>
      <c r="F2613" s="8">
        <v>18332462.5</v>
      </c>
      <c r="G2613" s="8">
        <v>2545427</v>
      </c>
      <c r="H2613" s="8">
        <v>1.05860594</v>
      </c>
    </row>
    <row r="2614" s="2" customFormat="1" ht="13.55" customHeight="1">
      <c r="A2614" t="s" s="5">
        <v>2620</v>
      </c>
      <c r="B2614" s="7">
        <v>7235.97822893</v>
      </c>
      <c r="C2614" s="8">
        <v>61456</v>
      </c>
      <c r="D2614" s="8">
        <v>0.03201033</v>
      </c>
      <c r="E2614" s="8">
        <v>16008</v>
      </c>
      <c r="F2614" s="8">
        <v>18332550</v>
      </c>
      <c r="G2614" s="8">
        <v>7781615</v>
      </c>
      <c r="H2614" s="8">
        <v>0.88527417</v>
      </c>
    </row>
    <row r="2615" s="2" customFormat="1" ht="13.55" customHeight="1">
      <c r="A2615" t="s" s="5">
        <v>2621</v>
      </c>
      <c r="B2615" s="7">
        <v>7230.66154299</v>
      </c>
      <c r="C2615" s="8">
        <v>43026</v>
      </c>
      <c r="D2615" s="8">
        <v>0.02247188</v>
      </c>
      <c r="E2615" s="8">
        <v>10916</v>
      </c>
      <c r="F2615" s="8">
        <v>18332662.5</v>
      </c>
      <c r="G2615" s="8">
        <v>9119255</v>
      </c>
      <c r="H2615" s="8">
        <v>0.55273175</v>
      </c>
    </row>
    <row r="2616" s="2" customFormat="1" ht="13.55" customHeight="1">
      <c r="A2616" t="s" s="5">
        <v>2622</v>
      </c>
      <c r="B2616" s="7">
        <v>7254.12695839</v>
      </c>
      <c r="C2616" s="8">
        <v>41514</v>
      </c>
      <c r="D2616" s="8">
        <v>0.02253996</v>
      </c>
      <c r="E2616" s="8">
        <v>10503</v>
      </c>
      <c r="F2616" s="8">
        <v>18332737.5</v>
      </c>
      <c r="G2616" s="8">
        <v>8397197</v>
      </c>
      <c r="H2616" s="8">
        <v>0.56722181</v>
      </c>
    </row>
    <row r="2617" s="2" customFormat="1" ht="13.55" customHeight="1">
      <c r="A2617" t="s" s="5">
        <v>2623</v>
      </c>
      <c r="B2617" s="7">
        <v>7259.90292944</v>
      </c>
      <c r="C2617" s="8">
        <v>35910</v>
      </c>
      <c r="D2617" s="8">
        <v>0.02586845</v>
      </c>
      <c r="E2617" s="8">
        <v>11390</v>
      </c>
      <c r="F2617" s="8">
        <v>18332787.5</v>
      </c>
      <c r="G2617" s="8">
        <v>7376425</v>
      </c>
      <c r="H2617" s="8">
        <v>0.62304601</v>
      </c>
    </row>
    <row r="2618" s="2" customFormat="1" ht="13.55" customHeight="1">
      <c r="A2618" t="s" s="5">
        <v>2624</v>
      </c>
      <c r="B2618" s="7">
        <v>7261.47949664</v>
      </c>
      <c r="C2618" s="8">
        <v>39039</v>
      </c>
      <c r="D2618" s="8">
        <v>0.02389505</v>
      </c>
      <c r="E2618" s="8">
        <v>10507</v>
      </c>
      <c r="F2618" s="8">
        <v>18332887.5</v>
      </c>
      <c r="G2618" s="8">
        <v>4995235</v>
      </c>
      <c r="H2618" s="8">
        <v>0.54770615</v>
      </c>
    </row>
    <row r="2619" s="2" customFormat="1" ht="13.55" customHeight="1">
      <c r="A2619" t="s" s="5">
        <v>2625</v>
      </c>
      <c r="B2619" s="7">
        <v>7262.77385441</v>
      </c>
      <c r="C2619" s="8">
        <v>24747</v>
      </c>
      <c r="D2619" s="8">
        <v>0.02747809</v>
      </c>
      <c r="E2619" s="8">
        <v>8327</v>
      </c>
      <c r="F2619" s="8">
        <v>18332987.5</v>
      </c>
      <c r="G2619" s="8">
        <v>5309070</v>
      </c>
      <c r="H2619" s="8">
        <v>0.50538021</v>
      </c>
    </row>
    <row r="2620" s="2" customFormat="1" ht="13.55" customHeight="1">
      <c r="A2620" t="s" s="5">
        <v>2626</v>
      </c>
      <c r="B2620" s="7">
        <v>7274.01803801</v>
      </c>
      <c r="C2620" s="8">
        <v>34238</v>
      </c>
      <c r="D2620" s="8">
        <v>0.02374951</v>
      </c>
      <c r="E2620" s="8">
        <v>9878</v>
      </c>
      <c r="F2620" s="8">
        <v>18333100</v>
      </c>
      <c r="G2620" s="8">
        <v>3790178</v>
      </c>
      <c r="H2620" s="8">
        <v>0.56091927</v>
      </c>
    </row>
    <row r="2621" s="2" customFormat="1" ht="13.55" customHeight="1">
      <c r="A2621" t="s" s="5">
        <v>2627</v>
      </c>
      <c r="B2621" s="7">
        <v>7258.39197327</v>
      </c>
      <c r="C2621" s="8">
        <v>24777</v>
      </c>
      <c r="D2621" s="8">
        <v>0.05008015</v>
      </c>
      <c r="E2621" s="8">
        <v>4251</v>
      </c>
      <c r="F2621" s="8">
        <v>18333125</v>
      </c>
      <c r="G2621" s="8">
        <v>4775266</v>
      </c>
      <c r="H2621" s="8">
        <v>0.36269214</v>
      </c>
    </row>
    <row r="2622" s="2" customFormat="1" ht="13.55" customHeight="1">
      <c r="A2622" t="s" s="5">
        <v>2628</v>
      </c>
      <c r="B2622" s="7">
        <v>7259.20623142</v>
      </c>
      <c r="C2622" s="8">
        <v>19393</v>
      </c>
      <c r="D2622" s="8">
        <v>0.07672592</v>
      </c>
      <c r="E2622" s="8">
        <v>4741</v>
      </c>
      <c r="F2622" s="8">
        <v>18333150</v>
      </c>
      <c r="G2622" s="8">
        <v>2411380</v>
      </c>
      <c r="H2622" s="8">
        <v>0.60067916</v>
      </c>
    </row>
    <row r="2623" s="2" customFormat="1" ht="13.55" customHeight="1">
      <c r="A2623" t="s" s="5">
        <v>2629</v>
      </c>
      <c r="B2623" s="7">
        <v>7217.85847588</v>
      </c>
      <c r="C2623" s="8">
        <v>39249</v>
      </c>
      <c r="D2623" s="8">
        <v>0.02881074</v>
      </c>
      <c r="E2623" s="8">
        <v>11846</v>
      </c>
      <c r="F2623" s="8">
        <v>18333237.5</v>
      </c>
      <c r="G2623" s="8">
        <v>2506553</v>
      </c>
      <c r="H2623" s="8">
        <v>0.68510505</v>
      </c>
    </row>
    <row r="2624" s="2" customFormat="1" ht="13.55" customHeight="1">
      <c r="A2624" t="s" s="5">
        <v>2630</v>
      </c>
      <c r="B2624" s="7">
        <v>7218.55583716</v>
      </c>
      <c r="C2624" s="8">
        <v>36348</v>
      </c>
      <c r="D2624" s="8">
        <v>0.01871787</v>
      </c>
      <c r="E2624" s="8">
        <v>11916</v>
      </c>
      <c r="F2624" s="8">
        <v>18333325</v>
      </c>
      <c r="G2624" s="8">
        <v>6309879</v>
      </c>
      <c r="H2624" s="8">
        <v>0.59680271</v>
      </c>
    </row>
    <row r="2625" s="2" customFormat="1" ht="13.55" customHeight="1">
      <c r="A2625" t="s" s="5">
        <v>2631</v>
      </c>
      <c r="B2625" s="7">
        <v>7212.62812887</v>
      </c>
      <c r="C2625" s="8">
        <v>28084</v>
      </c>
      <c r="D2625" s="8">
        <v>0.02495861</v>
      </c>
      <c r="E2625" s="8">
        <v>9528</v>
      </c>
      <c r="F2625" s="8">
        <v>18333400</v>
      </c>
      <c r="G2625" s="8">
        <v>5793543</v>
      </c>
      <c r="H2625" s="8">
        <v>0.57035868</v>
      </c>
    </row>
    <row r="2626" s="2" customFormat="1" ht="13.55" customHeight="1">
      <c r="A2626" t="s" s="5">
        <v>2632</v>
      </c>
      <c r="B2626" s="7">
        <v>7212.20634488</v>
      </c>
      <c r="C2626" s="8">
        <v>32759</v>
      </c>
      <c r="D2626" s="8">
        <v>0.02629765</v>
      </c>
      <c r="E2626" s="8">
        <v>10804</v>
      </c>
      <c r="F2626" s="8">
        <v>18333500</v>
      </c>
      <c r="G2626" s="8">
        <v>4409216</v>
      </c>
      <c r="H2626" s="8">
        <v>0.62436197</v>
      </c>
    </row>
    <row r="2627" s="2" customFormat="1" ht="13.55" customHeight="1">
      <c r="A2627" t="s" s="5">
        <v>2633</v>
      </c>
      <c r="B2627" s="7">
        <v>7220.79781214</v>
      </c>
      <c r="C2627" s="8">
        <v>18428</v>
      </c>
      <c r="D2627" s="8">
        <v>0.04327739</v>
      </c>
      <c r="E2627" s="8">
        <v>4995</v>
      </c>
      <c r="F2627" s="8">
        <v>18333537.5</v>
      </c>
      <c r="G2627" s="8">
        <v>5068404</v>
      </c>
      <c r="H2627" s="8">
        <v>0.45373036</v>
      </c>
    </row>
    <row r="2628" s="2" customFormat="1" ht="13.55" customHeight="1">
      <c r="A2628" t="s" s="5">
        <v>2634</v>
      </c>
      <c r="B2628" s="7">
        <v>7229.29898114</v>
      </c>
      <c r="C2628" s="8">
        <v>29049</v>
      </c>
      <c r="D2628" s="8">
        <v>0.06274539</v>
      </c>
      <c r="E2628" s="8">
        <v>7532</v>
      </c>
      <c r="F2628" s="8">
        <v>18333575</v>
      </c>
      <c r="G2628" s="8">
        <v>2382411</v>
      </c>
      <c r="H2628" s="8">
        <v>0.74320833</v>
      </c>
    </row>
    <row r="2629" s="2" customFormat="1" ht="13.55" customHeight="1">
      <c r="A2629" t="s" s="5">
        <v>2635</v>
      </c>
      <c r="B2629" s="7">
        <v>7215.91420383</v>
      </c>
      <c r="C2629" s="8">
        <v>46146</v>
      </c>
      <c r="D2629" s="8">
        <v>0.0224987</v>
      </c>
      <c r="E2629" s="8">
        <v>12837</v>
      </c>
      <c r="F2629" s="8">
        <v>18333662.5</v>
      </c>
      <c r="G2629" s="8">
        <v>3949237</v>
      </c>
      <c r="H2629" s="8">
        <v>0.47184274</v>
      </c>
    </row>
    <row r="2630" s="2" customFormat="1" ht="13.55" customHeight="1">
      <c r="A2630" t="s" s="5">
        <v>2636</v>
      </c>
      <c r="B2630" s="7">
        <v>7227.49453864</v>
      </c>
      <c r="C2630" s="8">
        <v>51014</v>
      </c>
      <c r="D2630" s="8">
        <v>0.02850661</v>
      </c>
      <c r="E2630" s="8">
        <v>15168</v>
      </c>
      <c r="F2630" s="8">
        <v>18333737.5</v>
      </c>
      <c r="G2630" s="8">
        <v>6842716</v>
      </c>
      <c r="H2630" s="8">
        <v>0.95500559</v>
      </c>
    </row>
    <row r="2631" s="2" customFormat="1" ht="13.55" customHeight="1">
      <c r="A2631" t="s" s="5">
        <v>2637</v>
      </c>
      <c r="B2631" s="7">
        <v>7197.76843407</v>
      </c>
      <c r="C2631" s="8">
        <v>33175</v>
      </c>
      <c r="D2631" s="8">
        <v>0.06721343</v>
      </c>
      <c r="E2631" s="8">
        <v>10348</v>
      </c>
      <c r="F2631" s="8">
        <v>18333812.5</v>
      </c>
      <c r="G2631" s="8">
        <v>7528951</v>
      </c>
      <c r="H2631" s="8">
        <v>1.57734483</v>
      </c>
    </row>
    <row r="2632" s="2" customFormat="1" ht="13.55" customHeight="1">
      <c r="A2632" t="s" s="5">
        <v>2638</v>
      </c>
      <c r="B2632" s="7">
        <v>7181.31754104</v>
      </c>
      <c r="C2632" s="8">
        <v>44272</v>
      </c>
      <c r="D2632" s="8">
        <v>0.03291401</v>
      </c>
      <c r="E2632" s="8">
        <v>9853</v>
      </c>
      <c r="F2632" s="8">
        <v>18333875</v>
      </c>
      <c r="G2632" s="8">
        <v>6859506</v>
      </c>
      <c r="H2632" s="8">
        <v>0.69166019</v>
      </c>
    </row>
    <row r="2633" s="2" customFormat="1" ht="13.55" customHeight="1">
      <c r="A2633" t="s" s="5">
        <v>2639</v>
      </c>
      <c r="B2633" s="7">
        <v>7176.0569672</v>
      </c>
      <c r="C2633" s="8">
        <v>54492</v>
      </c>
      <c r="D2633" s="8">
        <v>0.02293514</v>
      </c>
      <c r="E2633" s="8">
        <v>15710</v>
      </c>
      <c r="F2633" s="8">
        <v>18333962.5</v>
      </c>
      <c r="G2633" s="8">
        <v>6787063</v>
      </c>
      <c r="H2633" s="8">
        <v>0.82362523</v>
      </c>
    </row>
    <row r="2634" s="2" customFormat="1" ht="13.55" customHeight="1">
      <c r="A2634" t="s" s="5">
        <v>2640</v>
      </c>
      <c r="B2634" s="7">
        <v>7187.16205302</v>
      </c>
      <c r="C2634" s="8">
        <v>51205</v>
      </c>
      <c r="D2634" s="8">
        <v>0.02776379</v>
      </c>
      <c r="E2634" s="8">
        <v>14031</v>
      </c>
      <c r="F2634" s="8">
        <v>18334062.5</v>
      </c>
      <c r="G2634" s="8">
        <v>9259721</v>
      </c>
      <c r="H2634" s="8">
        <v>0.81558065</v>
      </c>
    </row>
    <row r="2635" s="2" customFormat="1" ht="13.55" customHeight="1">
      <c r="A2635" t="s" s="5">
        <v>2641</v>
      </c>
      <c r="B2635" s="7">
        <v>7216.9046608</v>
      </c>
      <c r="C2635" s="8">
        <v>69112</v>
      </c>
      <c r="D2635" s="8">
        <v>0.028</v>
      </c>
      <c r="E2635" s="8">
        <v>14782</v>
      </c>
      <c r="F2635" s="8">
        <v>18334187.5</v>
      </c>
      <c r="G2635" s="8">
        <v>7716786</v>
      </c>
      <c r="H2635" s="8">
        <v>0.78601602</v>
      </c>
    </row>
    <row r="2636" s="2" customFormat="1" ht="13.55" customHeight="1">
      <c r="A2636" t="s" s="5">
        <v>2642</v>
      </c>
      <c r="B2636" s="7">
        <v>7220.31268387</v>
      </c>
      <c r="C2636" s="8">
        <v>58702</v>
      </c>
      <c r="D2636" s="8">
        <v>0.02951725</v>
      </c>
      <c r="E2636" s="8">
        <v>13081</v>
      </c>
      <c r="F2636" s="8">
        <v>18334312.5</v>
      </c>
      <c r="G2636" s="8">
        <v>14138643</v>
      </c>
      <c r="H2636" s="8">
        <v>0.7187824900000001</v>
      </c>
    </row>
    <row r="2637" s="2" customFormat="1" ht="13.55" customHeight="1">
      <c r="A2637" t="s" s="5">
        <v>2643</v>
      </c>
      <c r="B2637" s="7">
        <v>7212.21013055</v>
      </c>
      <c r="C2637" s="8">
        <v>51919</v>
      </c>
      <c r="D2637" s="8">
        <v>0.02922976</v>
      </c>
      <c r="E2637" s="8">
        <v>10966</v>
      </c>
      <c r="F2637" s="8">
        <v>18334387.5</v>
      </c>
      <c r="G2637" s="8">
        <v>10778982</v>
      </c>
      <c r="H2637" s="8">
        <v>0.67161021</v>
      </c>
    </row>
    <row r="2638" s="2" customFormat="1" ht="13.55" customHeight="1">
      <c r="A2638" t="s" s="5">
        <v>2644</v>
      </c>
      <c r="B2638" s="7">
        <v>7200.84301231</v>
      </c>
      <c r="C2638" s="8">
        <v>54085</v>
      </c>
      <c r="D2638" s="8">
        <v>0.02801368</v>
      </c>
      <c r="E2638" s="8">
        <v>13619</v>
      </c>
      <c r="F2638" s="8">
        <v>18334487.5</v>
      </c>
      <c r="G2638" s="8">
        <v>9624930</v>
      </c>
      <c r="H2638" s="8">
        <v>0.60921519</v>
      </c>
    </row>
    <row r="2639" s="2" customFormat="1" ht="13.55" customHeight="1">
      <c r="A2639" t="s" s="5">
        <v>2645</v>
      </c>
      <c r="B2639" s="7">
        <v>7209.59171571</v>
      </c>
      <c r="C2639" s="8">
        <v>32899</v>
      </c>
      <c r="D2639" s="8">
        <v>0.02789735</v>
      </c>
      <c r="E2639" s="8">
        <v>9505</v>
      </c>
      <c r="F2639" s="8">
        <v>18334537.5</v>
      </c>
      <c r="G2639" s="8">
        <v>8937414</v>
      </c>
      <c r="H2639" s="8">
        <v>0.43325231</v>
      </c>
    </row>
    <row r="2640" s="2" customFormat="1" ht="13.55" customHeight="1">
      <c r="A2640" t="s" s="5">
        <v>2646</v>
      </c>
      <c r="B2640" s="7">
        <v>7234.92283312</v>
      </c>
      <c r="C2640" s="8">
        <v>40408</v>
      </c>
      <c r="D2640" s="8">
        <v>0.02374073</v>
      </c>
      <c r="E2640" s="8">
        <v>11281</v>
      </c>
      <c r="F2640" s="8">
        <v>18334625</v>
      </c>
      <c r="G2640" s="8">
        <v>4392490</v>
      </c>
      <c r="H2640" s="8">
        <v>0.51633009</v>
      </c>
    </row>
    <row r="2641" s="2" customFormat="1" ht="13.55" customHeight="1">
      <c r="A2641" t="s" s="5">
        <v>2647</v>
      </c>
      <c r="B2641" s="7">
        <v>7191.11311495</v>
      </c>
      <c r="C2641" s="8">
        <v>20869</v>
      </c>
      <c r="D2641" s="8">
        <v>0.02864131</v>
      </c>
      <c r="E2641" s="8">
        <v>6326</v>
      </c>
      <c r="F2641" s="8">
        <v>18334687.5</v>
      </c>
      <c r="G2641" s="8">
        <v>5819590</v>
      </c>
      <c r="H2641" s="8">
        <v>0.24844824</v>
      </c>
    </row>
    <row r="2642" s="2" customFormat="1" ht="13.55" customHeight="1">
      <c r="A2642" t="s" s="5">
        <v>2648</v>
      </c>
      <c r="B2642" s="7">
        <v>7213.83609134</v>
      </c>
      <c r="C2642" s="8">
        <v>37731</v>
      </c>
      <c r="D2642" s="8">
        <v>0.03120621</v>
      </c>
      <c r="E2642" s="8">
        <v>10351</v>
      </c>
      <c r="F2642" s="8">
        <v>18334750</v>
      </c>
      <c r="G2642" s="8">
        <v>2937692</v>
      </c>
      <c r="H2642" s="8">
        <v>0.54859351</v>
      </c>
    </row>
    <row r="2643" s="2" customFormat="1" ht="13.55" customHeight="1">
      <c r="A2643" t="s" s="5">
        <v>2649</v>
      </c>
      <c r="B2643" s="7">
        <v>7215.51459668</v>
      </c>
      <c r="C2643" s="8">
        <v>42081</v>
      </c>
      <c r="D2643" s="8">
        <v>0.02195979</v>
      </c>
      <c r="E2643" s="8">
        <v>11412</v>
      </c>
      <c r="F2643" s="8">
        <v>18334862.5</v>
      </c>
      <c r="G2643" s="8">
        <v>4951429</v>
      </c>
      <c r="H2643" s="8">
        <v>0.58544557</v>
      </c>
    </row>
    <row r="2644" s="2" customFormat="1" ht="13.55" customHeight="1">
      <c r="A2644" t="s" s="5">
        <v>2650</v>
      </c>
      <c r="B2644" s="7">
        <v>7216.77225368</v>
      </c>
      <c r="C2644" s="8">
        <v>39074</v>
      </c>
      <c r="D2644" s="8">
        <v>0.0332532</v>
      </c>
      <c r="E2644" s="8">
        <v>9910</v>
      </c>
      <c r="F2644" s="8">
        <v>18334962.5</v>
      </c>
      <c r="G2644" s="8">
        <v>5918773</v>
      </c>
      <c r="H2644" s="8">
        <v>0.53239019</v>
      </c>
    </row>
    <row r="2645" s="2" customFormat="1" ht="13.55" customHeight="1">
      <c r="A2645" t="s" s="5">
        <v>2651</v>
      </c>
      <c r="B2645" s="7">
        <v>7225.67575164</v>
      </c>
      <c r="C2645" s="8">
        <v>35628</v>
      </c>
      <c r="D2645" s="8">
        <v>0.03256375</v>
      </c>
      <c r="E2645" s="8">
        <v>8392</v>
      </c>
      <c r="F2645" s="8">
        <v>18335025</v>
      </c>
      <c r="G2645" s="8">
        <v>5493953</v>
      </c>
      <c r="H2645" s="8">
        <v>0.60454157</v>
      </c>
    </row>
    <row r="2646" s="2" customFormat="1" ht="13.55" customHeight="1">
      <c r="A2646" t="s" s="5">
        <v>2652</v>
      </c>
      <c r="B2646" s="7">
        <v>7226.37055706</v>
      </c>
      <c r="C2646" s="8">
        <v>35992</v>
      </c>
      <c r="D2646" s="8">
        <v>0.02656691</v>
      </c>
      <c r="E2646" s="8">
        <v>9146</v>
      </c>
      <c r="F2646" s="8">
        <v>18335112.5</v>
      </c>
      <c r="G2646" s="8">
        <v>4957911</v>
      </c>
      <c r="H2646" s="8">
        <v>0.54600556</v>
      </c>
    </row>
    <row r="2647" s="2" customFormat="1" ht="13.55" customHeight="1">
      <c r="A2647" t="s" s="5">
        <v>2653</v>
      </c>
      <c r="B2647" s="7">
        <v>7205.28873574</v>
      </c>
      <c r="C2647" s="8">
        <v>17940</v>
      </c>
      <c r="D2647" s="8">
        <v>0.02901</v>
      </c>
      <c r="E2647" s="8">
        <v>5284</v>
      </c>
      <c r="F2647" s="8">
        <v>18335187.5</v>
      </c>
      <c r="G2647" s="8">
        <v>7003526</v>
      </c>
      <c r="H2647" s="8">
        <v>0.3271537</v>
      </c>
    </row>
    <row r="2648" s="2" customFormat="1" ht="13.55" customHeight="1">
      <c r="A2648" t="s" s="5">
        <v>2654</v>
      </c>
      <c r="B2648" s="7">
        <v>7196.00218078</v>
      </c>
      <c r="C2648" s="8">
        <v>55714</v>
      </c>
      <c r="D2648" s="8">
        <v>0.03629199</v>
      </c>
      <c r="E2648" s="8">
        <v>16581</v>
      </c>
      <c r="F2648" s="8">
        <v>18335325</v>
      </c>
      <c r="G2648" s="8">
        <v>2880578</v>
      </c>
      <c r="H2648" s="8">
        <v>1.01821784</v>
      </c>
    </row>
    <row r="2649" s="2" customFormat="1" ht="13.55" customHeight="1">
      <c r="A2649" t="s" s="5">
        <v>2655</v>
      </c>
      <c r="B2649" s="7">
        <v>7215.60191645</v>
      </c>
      <c r="C2649" s="8">
        <v>40494</v>
      </c>
      <c r="D2649" s="8">
        <v>0.03605942</v>
      </c>
      <c r="E2649" s="8">
        <v>11922</v>
      </c>
      <c r="F2649" s="8">
        <v>18335425</v>
      </c>
      <c r="G2649" s="8">
        <v>8998435</v>
      </c>
      <c r="H2649" s="8">
        <v>0.68324554</v>
      </c>
    </row>
    <row r="2650" s="2" customFormat="1" ht="13.55" customHeight="1">
      <c r="A2650" t="s" s="5">
        <v>2656</v>
      </c>
      <c r="B2650" s="7">
        <v>7211.91988133</v>
      </c>
      <c r="C2650" s="8">
        <v>28779</v>
      </c>
      <c r="D2650" s="8">
        <v>0.0517469</v>
      </c>
      <c r="E2650" s="8">
        <v>8153</v>
      </c>
      <c r="F2650" s="8">
        <v>18335462.5</v>
      </c>
      <c r="G2650" s="8">
        <v>7058051</v>
      </c>
      <c r="H2650" s="8">
        <v>0.55894289</v>
      </c>
    </row>
    <row r="2651" s="2" customFormat="1" ht="13.55" customHeight="1">
      <c r="A2651" t="s" s="5">
        <v>2657</v>
      </c>
      <c r="B2651" s="7">
        <v>7197.73774686</v>
      </c>
      <c r="C2651" s="8">
        <v>43315</v>
      </c>
      <c r="D2651" s="8">
        <v>0.05476738</v>
      </c>
      <c r="E2651" s="8">
        <v>12637</v>
      </c>
      <c r="F2651" s="8">
        <v>18335525</v>
      </c>
      <c r="G2651" s="8">
        <v>3854601</v>
      </c>
      <c r="H2651" s="8">
        <v>0.81848934</v>
      </c>
    </row>
    <row r="2652" s="2" customFormat="1" ht="13.55" customHeight="1">
      <c r="A2652" t="s" s="5">
        <v>2658</v>
      </c>
      <c r="B2652" s="7">
        <v>7134.70406439</v>
      </c>
      <c r="C2652" s="8">
        <v>44022</v>
      </c>
      <c r="D2652" s="8">
        <v>0.04747944</v>
      </c>
      <c r="E2652" s="8">
        <v>12877</v>
      </c>
      <c r="F2652" s="8">
        <v>18335587.5</v>
      </c>
      <c r="G2652" s="8">
        <v>6261625</v>
      </c>
      <c r="H2652" s="8">
        <v>0.7136612</v>
      </c>
    </row>
    <row r="2653" s="2" customFormat="1" ht="13.55" customHeight="1">
      <c r="A2653" t="s" s="5">
        <v>2659</v>
      </c>
      <c r="B2653" s="7">
        <v>7055.15140746</v>
      </c>
      <c r="C2653" s="8">
        <v>70538</v>
      </c>
      <c r="D2653" s="8">
        <v>0.04326042</v>
      </c>
      <c r="E2653" s="8">
        <v>18989</v>
      </c>
      <c r="F2653" s="8">
        <v>18335700</v>
      </c>
      <c r="G2653" s="8">
        <v>6294690</v>
      </c>
      <c r="H2653" s="8">
        <v>1.05607984</v>
      </c>
    </row>
    <row r="2654" s="2" customFormat="1" ht="13.55" customHeight="1">
      <c r="A2654" t="s" s="5">
        <v>2660</v>
      </c>
      <c r="B2654" s="7">
        <v>7075.83787603</v>
      </c>
      <c r="C2654" s="8">
        <v>46515</v>
      </c>
      <c r="D2654" s="8">
        <v>0.04497875</v>
      </c>
      <c r="E2654" s="8">
        <v>12145</v>
      </c>
      <c r="F2654" s="8">
        <v>18335762.5</v>
      </c>
      <c r="G2654" s="8">
        <v>11231283</v>
      </c>
      <c r="H2654" s="8">
        <v>0.91485397</v>
      </c>
    </row>
    <row r="2655" s="2" customFormat="1" ht="13.55" customHeight="1">
      <c r="A2655" t="s" s="5">
        <v>2661</v>
      </c>
      <c r="B2655" s="7">
        <v>7079.62102566</v>
      </c>
      <c r="C2655" s="8">
        <v>24505</v>
      </c>
      <c r="D2655" s="8">
        <v>0.1067</v>
      </c>
      <c r="E2655" s="8">
        <v>7836</v>
      </c>
      <c r="F2655" s="8">
        <v>18335812.5</v>
      </c>
      <c r="G2655" s="8">
        <v>6172928</v>
      </c>
      <c r="H2655" s="8">
        <v>1.66390774</v>
      </c>
    </row>
    <row r="2656" s="2" customFormat="1" ht="13.55" customHeight="1">
      <c r="A2656" t="s" s="5">
        <v>2662</v>
      </c>
      <c r="B2656" s="7">
        <v>7083.65467538</v>
      </c>
      <c r="C2656" s="8">
        <v>68705</v>
      </c>
      <c r="D2656" s="8">
        <v>0.04975173</v>
      </c>
      <c r="E2656" s="8">
        <v>20710</v>
      </c>
      <c r="F2656" s="8">
        <v>18335912.5</v>
      </c>
      <c r="G2656" s="8">
        <v>4607398</v>
      </c>
      <c r="H2656" s="8">
        <v>1.62622412</v>
      </c>
    </row>
    <row r="2657" s="2" customFormat="1" ht="13.55" customHeight="1">
      <c r="A2657" t="s" s="5">
        <v>2663</v>
      </c>
      <c r="B2657" s="7">
        <v>7087.697129</v>
      </c>
      <c r="C2657" s="8">
        <v>63338</v>
      </c>
      <c r="D2657" s="8">
        <v>0.04984054</v>
      </c>
      <c r="E2657" s="8">
        <v>17194</v>
      </c>
      <c r="F2657" s="8">
        <v>18336000</v>
      </c>
      <c r="G2657" s="8">
        <v>9956913</v>
      </c>
      <c r="H2657" s="8">
        <v>1.41637973</v>
      </c>
    </row>
    <row r="2658" s="2" customFormat="1" ht="13.55" customHeight="1">
      <c r="A2658" t="s" s="5">
        <v>2664</v>
      </c>
      <c r="B2658" s="7">
        <v>7086.51008912</v>
      </c>
      <c r="C2658" s="8">
        <v>64671</v>
      </c>
      <c r="D2658" s="8">
        <v>0.046547</v>
      </c>
      <c r="E2658" s="8">
        <v>18832</v>
      </c>
      <c r="F2658" s="8">
        <v>18336087.5</v>
      </c>
      <c r="G2658" s="8">
        <v>8993624</v>
      </c>
      <c r="H2658" s="8">
        <v>1.23537793</v>
      </c>
    </row>
    <row r="2659" s="2" customFormat="1" ht="13.55" customHeight="1">
      <c r="A2659" t="s" s="5">
        <v>2665</v>
      </c>
      <c r="B2659" s="7">
        <v>6953.88381669</v>
      </c>
      <c r="C2659" s="8">
        <v>60785</v>
      </c>
      <c r="D2659" s="8">
        <v>0.05588293</v>
      </c>
      <c r="E2659" s="8">
        <v>14242</v>
      </c>
      <c r="F2659" s="8">
        <v>18336175</v>
      </c>
      <c r="G2659" s="8">
        <v>8866422</v>
      </c>
      <c r="H2659" s="8">
        <v>1.02590935</v>
      </c>
    </row>
    <row r="2660" s="2" customFormat="1" ht="13.55" customHeight="1">
      <c r="A2660" t="s" s="5">
        <v>2666</v>
      </c>
      <c r="B2660" s="7">
        <v>6937.35192412</v>
      </c>
      <c r="C2660" s="8">
        <v>47299</v>
      </c>
      <c r="D2660" s="8">
        <v>0.05481537</v>
      </c>
      <c r="E2660" s="8">
        <v>10314</v>
      </c>
      <c r="F2660" s="8">
        <v>18336237.5</v>
      </c>
      <c r="G2660" s="8">
        <v>8826702</v>
      </c>
      <c r="H2660" s="8">
        <v>0.80428487</v>
      </c>
    </row>
    <row r="2661" s="2" customFormat="1" ht="13.55" customHeight="1">
      <c r="A2661" t="s" s="5">
        <v>2667</v>
      </c>
      <c r="B2661" s="7">
        <v>6856.89504572</v>
      </c>
      <c r="C2661" s="8">
        <v>20531</v>
      </c>
      <c r="D2661" s="8">
        <v>0.08632177000000001</v>
      </c>
      <c r="E2661" s="8">
        <v>5241</v>
      </c>
      <c r="F2661" s="8">
        <v>18336262.5</v>
      </c>
      <c r="G2661" s="8">
        <v>7016177</v>
      </c>
      <c r="H2661" s="8">
        <v>0.65978019</v>
      </c>
    </row>
    <row r="2662" s="2" customFormat="1" ht="13.55" customHeight="1">
      <c r="A2662" t="s" s="5">
        <v>2668</v>
      </c>
      <c r="B2662" s="7">
        <v>6890.09381784</v>
      </c>
      <c r="C2662" s="8">
        <v>68210</v>
      </c>
      <c r="D2662" s="8">
        <v>0.05206201</v>
      </c>
      <c r="E2662" s="8">
        <v>19512</v>
      </c>
      <c r="F2662" s="8">
        <v>18336350</v>
      </c>
      <c r="G2662" s="8">
        <v>2598786</v>
      </c>
      <c r="H2662" s="8">
        <v>1.56589265</v>
      </c>
    </row>
    <row r="2663" s="2" customFormat="1" ht="13.55" customHeight="1">
      <c r="A2663" t="s" s="5">
        <v>2669</v>
      </c>
      <c r="B2663" s="7">
        <v>6892.430287</v>
      </c>
      <c r="C2663" s="8">
        <v>57422</v>
      </c>
      <c r="D2663" s="8">
        <v>0.04436118</v>
      </c>
      <c r="E2663" s="8">
        <v>15349</v>
      </c>
      <c r="F2663" s="8">
        <v>18336425</v>
      </c>
      <c r="G2663" s="8">
        <v>8878861</v>
      </c>
      <c r="H2663" s="8">
        <v>1.13528284</v>
      </c>
    </row>
    <row r="2664" s="2" customFormat="1" ht="13.55" customHeight="1">
      <c r="A2664" t="s" s="5">
        <v>2670</v>
      </c>
      <c r="B2664" s="7">
        <v>6914.36620702</v>
      </c>
      <c r="C2664" s="8">
        <v>96930</v>
      </c>
      <c r="D2664" s="8">
        <v>0.02913</v>
      </c>
      <c r="E2664" s="8">
        <v>21076</v>
      </c>
      <c r="F2664" s="8">
        <v>18336600</v>
      </c>
      <c r="G2664" s="8">
        <v>7481554</v>
      </c>
      <c r="H2664" s="8">
        <v>1.26384572</v>
      </c>
    </row>
    <row r="2665" s="2" customFormat="1" ht="13.55" customHeight="1">
      <c r="A2665" t="s" s="5">
        <v>2671</v>
      </c>
      <c r="B2665" s="7">
        <v>6882.34018581</v>
      </c>
      <c r="C2665" s="8">
        <v>37739</v>
      </c>
      <c r="D2665" s="8">
        <v>0.02292039</v>
      </c>
      <c r="E2665" s="8">
        <v>12544</v>
      </c>
      <c r="F2665" s="8">
        <v>18336700</v>
      </c>
      <c r="G2665" s="8">
        <v>15035392</v>
      </c>
      <c r="H2665" s="8">
        <v>0.67219697</v>
      </c>
    </row>
    <row r="2666" s="2" customFormat="1" ht="13.55" customHeight="1">
      <c r="A2666" t="s" s="5">
        <v>2672</v>
      </c>
      <c r="B2666" s="7">
        <v>6916.37530687</v>
      </c>
      <c r="C2666" s="8">
        <v>30182</v>
      </c>
      <c r="D2666" s="8">
        <v>0.03098851</v>
      </c>
      <c r="E2666" s="8">
        <v>9207</v>
      </c>
      <c r="F2666" s="8">
        <v>18336800</v>
      </c>
      <c r="G2666" s="8">
        <v>5592856</v>
      </c>
      <c r="H2666" s="8">
        <v>0.60841896</v>
      </c>
    </row>
    <row r="2667" s="2" customFormat="1" ht="13.55" customHeight="1">
      <c r="A2667" t="s" s="5">
        <v>2673</v>
      </c>
      <c r="B2667" s="7">
        <v>6915.19047171</v>
      </c>
      <c r="C2667" s="8">
        <v>11174</v>
      </c>
      <c r="D2667" s="8">
        <v>0.10039458</v>
      </c>
      <c r="E2667" s="8">
        <v>2651</v>
      </c>
      <c r="F2667" s="8">
        <v>18336812.5</v>
      </c>
      <c r="G2667" s="8">
        <v>4369901</v>
      </c>
      <c r="H2667" s="8">
        <v>0.31574307</v>
      </c>
    </row>
    <row r="2668" s="2" customFormat="1" ht="13.55" customHeight="1">
      <c r="A2668" t="s" s="5">
        <v>2674</v>
      </c>
      <c r="B2668" s="7">
        <v>6897.84723235</v>
      </c>
      <c r="C2668" s="8">
        <v>56388</v>
      </c>
      <c r="D2668" s="8">
        <v>0.07467098</v>
      </c>
      <c r="E2668" s="8">
        <v>11234</v>
      </c>
      <c r="F2668" s="8">
        <v>18336875</v>
      </c>
      <c r="G2668" s="8">
        <v>1264031</v>
      </c>
      <c r="H2668" s="8">
        <v>1.20924751</v>
      </c>
    </row>
    <row r="2669" s="2" customFormat="1" ht="13.55" customHeight="1">
      <c r="A2669" t="s" s="5">
        <v>2675</v>
      </c>
      <c r="B2669" s="7">
        <v>6895.4636338</v>
      </c>
      <c r="C2669" s="8">
        <v>61040</v>
      </c>
      <c r="D2669" s="8">
        <v>0.03204048</v>
      </c>
      <c r="E2669" s="8">
        <v>15656</v>
      </c>
      <c r="F2669" s="8">
        <v>18336975</v>
      </c>
      <c r="G2669" s="8">
        <v>6144602</v>
      </c>
      <c r="H2669" s="8">
        <v>0.99751205</v>
      </c>
    </row>
    <row r="2670" s="2" customFormat="1" ht="13.55" customHeight="1">
      <c r="A2670" t="s" s="5">
        <v>2676</v>
      </c>
      <c r="B2670" s="7">
        <v>6886.50996</v>
      </c>
      <c r="C2670" s="8">
        <v>31187</v>
      </c>
      <c r="D2670" s="8">
        <v>0.05433134</v>
      </c>
      <c r="E2670" s="8">
        <v>8644</v>
      </c>
      <c r="F2670" s="8">
        <v>18337025</v>
      </c>
      <c r="G2670" s="8">
        <v>8828298</v>
      </c>
      <c r="H2670" s="8">
        <v>0.68540376</v>
      </c>
    </row>
    <row r="2671" s="2" customFormat="1" ht="13.55" customHeight="1">
      <c r="A2671" t="s" s="5">
        <v>2677</v>
      </c>
      <c r="B2671" s="7">
        <v>6910.01857582</v>
      </c>
      <c r="C2671" s="8">
        <v>39949</v>
      </c>
      <c r="D2671" s="8">
        <v>0.0275318</v>
      </c>
      <c r="E2671" s="8">
        <v>13322</v>
      </c>
      <c r="F2671" s="8">
        <v>18337137.5</v>
      </c>
      <c r="G2671" s="8">
        <v>4487312</v>
      </c>
      <c r="H2671" s="8">
        <v>0.73537009</v>
      </c>
    </row>
    <row r="2672" s="2" customFormat="1" ht="13.55" customHeight="1">
      <c r="A2672" t="s" s="5">
        <v>2678</v>
      </c>
      <c r="B2672" s="7">
        <v>6918.39549758</v>
      </c>
      <c r="C2672" s="8">
        <v>29450</v>
      </c>
      <c r="D2672" s="8">
        <v>0.02777608</v>
      </c>
      <c r="E2672" s="8">
        <v>9262</v>
      </c>
      <c r="F2672" s="8">
        <v>18337187.5</v>
      </c>
      <c r="G2672" s="8">
        <v>6255839</v>
      </c>
      <c r="H2672" s="8">
        <v>0.66418612</v>
      </c>
    </row>
    <row r="2673" s="2" customFormat="1" ht="13.55" customHeight="1">
      <c r="A2673" t="s" s="5">
        <v>2679</v>
      </c>
      <c r="B2673" s="7">
        <v>6906.65497659</v>
      </c>
      <c r="C2673" s="8">
        <v>29368</v>
      </c>
      <c r="D2673" s="8">
        <v>0.09157537</v>
      </c>
      <c r="E2673" s="8">
        <v>7673</v>
      </c>
      <c r="F2673" s="8">
        <v>18337237.5</v>
      </c>
      <c r="G2673" s="8">
        <v>4482370</v>
      </c>
      <c r="H2673" s="8">
        <v>0.75463791</v>
      </c>
    </row>
    <row r="2674" s="2" customFormat="1" ht="13.55" customHeight="1">
      <c r="A2674" t="s" s="5">
        <v>2680</v>
      </c>
      <c r="B2674" s="7">
        <v>6900.13609751</v>
      </c>
      <c r="C2674" s="8">
        <v>50413</v>
      </c>
      <c r="D2674" s="8">
        <v>0.03051194</v>
      </c>
      <c r="E2674" s="8">
        <v>16003</v>
      </c>
      <c r="F2674" s="8">
        <v>18337337.5</v>
      </c>
      <c r="G2674" s="8">
        <v>4118083</v>
      </c>
      <c r="H2674" s="8">
        <v>0.83013802</v>
      </c>
    </row>
    <row r="2675" s="2" customFormat="1" ht="13.55" customHeight="1">
      <c r="A2675" t="s" s="5">
        <v>2681</v>
      </c>
      <c r="B2675" s="7">
        <v>6838.88258528</v>
      </c>
      <c r="C2675" s="8">
        <v>57071</v>
      </c>
      <c r="D2675" s="8">
        <v>0.0472148</v>
      </c>
      <c r="E2675" s="8">
        <v>16239</v>
      </c>
      <c r="F2675" s="8">
        <v>18337425</v>
      </c>
      <c r="G2675" s="8">
        <v>7782382</v>
      </c>
      <c r="H2675" s="8">
        <v>1.19049798</v>
      </c>
    </row>
    <row r="2676" s="2" customFormat="1" ht="13.55" customHeight="1">
      <c r="A2676" t="s" s="5">
        <v>2682</v>
      </c>
      <c r="B2676" s="7">
        <v>6855.05538511</v>
      </c>
      <c r="C2676" s="8">
        <v>17421</v>
      </c>
      <c r="D2676" s="8">
        <v>0.07270512</v>
      </c>
      <c r="E2676" s="8">
        <v>4611</v>
      </c>
      <c r="F2676" s="8">
        <v>18337450</v>
      </c>
      <c r="G2676" s="8">
        <v>9045592</v>
      </c>
      <c r="H2676" s="8">
        <v>0.33576209</v>
      </c>
    </row>
    <row r="2677" s="2" customFormat="1" ht="13.55" customHeight="1">
      <c r="A2677" t="s" s="5">
        <v>2683</v>
      </c>
      <c r="B2677" s="7">
        <v>6839.79974825</v>
      </c>
      <c r="C2677" s="8">
        <v>50102</v>
      </c>
      <c r="D2677" s="8">
        <v>0.08803651999999999</v>
      </c>
      <c r="E2677" s="8">
        <v>14109</v>
      </c>
      <c r="F2677" s="8">
        <v>18337512.5</v>
      </c>
      <c r="G2677" s="8">
        <v>2516263</v>
      </c>
      <c r="H2677" s="8">
        <v>1.47054839</v>
      </c>
    </row>
    <row r="2678" s="2" customFormat="1" ht="13.55" customHeight="1">
      <c r="A2678" t="s" s="5">
        <v>2684</v>
      </c>
      <c r="B2678" s="7">
        <v>6851.23029098</v>
      </c>
      <c r="C2678" s="8">
        <v>62691</v>
      </c>
      <c r="D2678" s="8">
        <v>0.04202422</v>
      </c>
      <c r="E2678" s="8">
        <v>18759</v>
      </c>
      <c r="F2678" s="8">
        <v>18337600</v>
      </c>
      <c r="G2678" s="8">
        <v>6627721</v>
      </c>
      <c r="H2678" s="8">
        <v>1.19198513</v>
      </c>
    </row>
    <row r="2679" s="2" customFormat="1" ht="13.55" customHeight="1">
      <c r="A2679" t="s" s="5">
        <v>2685</v>
      </c>
      <c r="B2679" s="7">
        <v>6847.51899889</v>
      </c>
      <c r="C2679" s="8">
        <v>45872</v>
      </c>
      <c r="D2679" s="8">
        <v>0.07839868999999999</v>
      </c>
      <c r="E2679" s="8">
        <v>13458</v>
      </c>
      <c r="F2679" s="8">
        <v>18337675</v>
      </c>
      <c r="G2679" s="8">
        <v>8608029</v>
      </c>
      <c r="H2679" s="8">
        <v>2.11033234</v>
      </c>
    </row>
    <row r="2680" s="2" customFormat="1" ht="13.55" customHeight="1">
      <c r="A2680" t="s" s="5">
        <v>2686</v>
      </c>
      <c r="B2680" s="7">
        <v>6873.66367617</v>
      </c>
      <c r="C2680" s="8">
        <v>88660</v>
      </c>
      <c r="D2680" s="8">
        <v>0.03372199</v>
      </c>
      <c r="E2680" s="8">
        <v>24350</v>
      </c>
      <c r="F2680" s="8">
        <v>18337850</v>
      </c>
      <c r="G2680" s="8">
        <v>7361196</v>
      </c>
      <c r="H2680" s="8">
        <v>1.81928321</v>
      </c>
    </row>
    <row r="2681" s="2" customFormat="1" ht="13.55" customHeight="1">
      <c r="A2681" t="s" s="5">
        <v>2687</v>
      </c>
      <c r="B2681" s="7">
        <v>6852.85563402</v>
      </c>
      <c r="C2681" s="8">
        <v>53236</v>
      </c>
      <c r="D2681" s="8">
        <v>0.03835527</v>
      </c>
      <c r="E2681" s="8">
        <v>15575</v>
      </c>
      <c r="F2681" s="8">
        <v>18337950</v>
      </c>
      <c r="G2681" s="8">
        <v>15126030</v>
      </c>
      <c r="H2681" s="8">
        <v>1.12469388</v>
      </c>
    </row>
    <row r="2682" s="2" customFormat="1" ht="13.55" customHeight="1">
      <c r="A2682" t="s" s="5">
        <v>2688</v>
      </c>
      <c r="B2682" s="7">
        <v>6876.07609467</v>
      </c>
      <c r="C2682" s="8">
        <v>57567</v>
      </c>
      <c r="D2682" s="8">
        <v>0.05553628</v>
      </c>
      <c r="E2682" s="8">
        <v>15800</v>
      </c>
      <c r="F2682" s="8">
        <v>18338025</v>
      </c>
      <c r="G2682" s="8">
        <v>7996438</v>
      </c>
      <c r="H2682" s="8">
        <v>1.33383389</v>
      </c>
    </row>
    <row r="2683" s="2" customFormat="1" ht="13.55" customHeight="1">
      <c r="A2683" t="s" s="5">
        <v>2689</v>
      </c>
      <c r="B2683" s="7">
        <v>6895.4757523</v>
      </c>
      <c r="C2683" s="8">
        <v>32461</v>
      </c>
      <c r="D2683" s="8">
        <v>0.05491666</v>
      </c>
      <c r="E2683" s="8">
        <v>8645</v>
      </c>
      <c r="F2683" s="8">
        <v>18338062.5</v>
      </c>
      <c r="G2683" s="8">
        <v>7415695</v>
      </c>
      <c r="H2683" s="8">
        <v>0.62401547</v>
      </c>
    </row>
    <row r="2684" s="2" customFormat="1" ht="13.55" customHeight="1">
      <c r="A2684" t="s" s="5">
        <v>2690</v>
      </c>
      <c r="B2684" s="7">
        <v>6892.3150736</v>
      </c>
      <c r="C2684" s="8">
        <v>52179</v>
      </c>
      <c r="D2684" s="8">
        <v>0.06651782000000001</v>
      </c>
      <c r="E2684" s="8">
        <v>13644</v>
      </c>
      <c r="F2684" s="8">
        <v>18338125</v>
      </c>
      <c r="G2684" s="8">
        <v>3810566</v>
      </c>
      <c r="H2684" s="8">
        <v>1.19658992</v>
      </c>
    </row>
    <row r="2685" s="2" customFormat="1" ht="13.55" customHeight="1">
      <c r="A2685" t="s" s="5">
        <v>2691</v>
      </c>
      <c r="B2685" s="7">
        <v>6899.02327093</v>
      </c>
      <c r="C2685" s="8">
        <v>58865</v>
      </c>
      <c r="D2685" s="8">
        <v>0.04350657</v>
      </c>
      <c r="E2685" s="8">
        <v>16655</v>
      </c>
      <c r="F2685" s="8">
        <v>18338200</v>
      </c>
      <c r="G2685" s="8">
        <v>6740434</v>
      </c>
      <c r="H2685" s="8">
        <v>1.13777606</v>
      </c>
    </row>
    <row r="2686" s="2" customFormat="1" ht="13.55" customHeight="1">
      <c r="A2686" t="s" s="5">
        <v>2692</v>
      </c>
      <c r="B2686" s="7">
        <v>6893.83149718</v>
      </c>
      <c r="C2686" s="8">
        <v>71436</v>
      </c>
      <c r="D2686" s="8">
        <v>0.03572256</v>
      </c>
      <c r="E2686" s="8">
        <v>18430</v>
      </c>
      <c r="F2686" s="8">
        <v>18338300</v>
      </c>
      <c r="G2686" s="8">
        <v>7555065</v>
      </c>
      <c r="H2686" s="8">
        <v>1.03762144</v>
      </c>
    </row>
    <row r="2687" s="2" customFormat="1" ht="13.55" customHeight="1">
      <c r="A2687" t="s" s="5">
        <v>2693</v>
      </c>
      <c r="B2687" s="7">
        <v>6897.5741086</v>
      </c>
      <c r="C2687" s="8">
        <v>59138</v>
      </c>
      <c r="D2687" s="8">
        <v>0.02707232</v>
      </c>
      <c r="E2687" s="8">
        <v>16358</v>
      </c>
      <c r="F2687" s="8">
        <v>18338400</v>
      </c>
      <c r="G2687" s="8">
        <v>10048761</v>
      </c>
      <c r="H2687" s="8">
        <v>0.79222123</v>
      </c>
    </row>
    <row r="2688" s="2" customFormat="1" ht="13.55" customHeight="1">
      <c r="A2688" t="s" s="5">
        <v>2694</v>
      </c>
      <c r="B2688" s="7">
        <v>6897.70809949</v>
      </c>
      <c r="C2688" s="8">
        <v>36151</v>
      </c>
      <c r="D2688" s="8">
        <v>0.03471117</v>
      </c>
      <c r="E2688" s="8">
        <v>9474</v>
      </c>
      <c r="F2688" s="8">
        <v>18338462.5</v>
      </c>
      <c r="G2688" s="8">
        <v>8963220</v>
      </c>
      <c r="H2688" s="8">
        <v>0.64996368</v>
      </c>
    </row>
    <row r="2689" s="2" customFormat="1" ht="13.55" customHeight="1">
      <c r="A2689" t="s" s="5">
        <v>2695</v>
      </c>
      <c r="B2689" s="7">
        <v>6878.03773926</v>
      </c>
      <c r="C2689" s="8">
        <v>32786</v>
      </c>
      <c r="D2689" s="8">
        <v>0.02614756</v>
      </c>
      <c r="E2689" s="8">
        <v>10943</v>
      </c>
      <c r="F2689" s="8">
        <v>18338562.5</v>
      </c>
      <c r="G2689" s="8">
        <v>4950996</v>
      </c>
      <c r="H2689" s="8">
        <v>0.56043981</v>
      </c>
    </row>
    <row r="2690" s="2" customFormat="1" ht="13.55" customHeight="1">
      <c r="A2690" t="s" s="5">
        <v>2696</v>
      </c>
      <c r="B2690" s="7">
        <v>6879.90680239</v>
      </c>
      <c r="C2690" s="8">
        <v>41991</v>
      </c>
      <c r="D2690" s="8">
        <v>0.03040409</v>
      </c>
      <c r="E2690" s="8">
        <v>11621</v>
      </c>
      <c r="F2690" s="8">
        <v>18338650</v>
      </c>
      <c r="G2690" s="8">
        <v>4670297</v>
      </c>
      <c r="H2690" s="8">
        <v>0.63401752</v>
      </c>
    </row>
    <row r="2691" s="2" customFormat="1" ht="13.55" customHeight="1">
      <c r="A2691" t="s" s="5">
        <v>2697</v>
      </c>
      <c r="B2691" s="7">
        <v>6874.99791155</v>
      </c>
      <c r="C2691" s="8">
        <v>34863</v>
      </c>
      <c r="D2691" s="8">
        <v>0.0300454</v>
      </c>
      <c r="E2691" s="8">
        <v>10018</v>
      </c>
      <c r="F2691" s="8">
        <v>18338750</v>
      </c>
      <c r="G2691" s="8">
        <v>5486429</v>
      </c>
      <c r="H2691" s="8">
        <v>0.6154996</v>
      </c>
    </row>
    <row r="2692" s="2" customFormat="1" ht="13.55" customHeight="1">
      <c r="A2692" t="s" s="5">
        <v>2698</v>
      </c>
      <c r="B2692" s="7">
        <v>6886.92812578</v>
      </c>
      <c r="C2692" s="8">
        <v>51844</v>
      </c>
      <c r="D2692" s="8">
        <v>0.0299616</v>
      </c>
      <c r="E2692" s="8">
        <v>12043</v>
      </c>
      <c r="F2692" s="8">
        <v>18338837.5</v>
      </c>
      <c r="G2692" s="8">
        <v>5006089</v>
      </c>
      <c r="H2692" s="8">
        <v>0.78230001</v>
      </c>
    </row>
    <row r="2693" s="2" customFormat="1" ht="13.55" customHeight="1">
      <c r="A2693" t="s" s="5">
        <v>2699</v>
      </c>
      <c r="B2693" s="7">
        <v>6885.70191831</v>
      </c>
      <c r="C2693" s="8">
        <v>34396</v>
      </c>
      <c r="D2693" s="8">
        <v>0.03868359</v>
      </c>
      <c r="E2693" s="8">
        <v>8365</v>
      </c>
      <c r="F2693" s="8">
        <v>18338950</v>
      </c>
      <c r="G2693" s="8">
        <v>6651048</v>
      </c>
      <c r="H2693" s="8">
        <v>0.69883798</v>
      </c>
    </row>
    <row r="2694" s="2" customFormat="1" ht="13.55" customHeight="1">
      <c r="A2694" t="s" s="5">
        <v>2700</v>
      </c>
      <c r="B2694" s="7">
        <v>6890.32975543</v>
      </c>
      <c r="C2694" s="8">
        <v>34789</v>
      </c>
      <c r="D2694" s="8">
        <v>0.02461901</v>
      </c>
      <c r="E2694" s="8">
        <v>10557</v>
      </c>
      <c r="F2694" s="8">
        <v>18339037.5</v>
      </c>
      <c r="G2694" s="8">
        <v>5288548</v>
      </c>
      <c r="H2694" s="8">
        <v>0.62329335</v>
      </c>
    </row>
    <row r="2695" s="2" customFormat="1" ht="13.55" customHeight="1">
      <c r="A2695" t="s" s="5">
        <v>2701</v>
      </c>
      <c r="B2695" s="7">
        <v>6902.45476637</v>
      </c>
      <c r="C2695" s="8">
        <v>32071</v>
      </c>
      <c r="D2695" s="8">
        <v>0.03666128</v>
      </c>
      <c r="E2695" s="8">
        <v>9303</v>
      </c>
      <c r="F2695" s="8">
        <v>18339087.5</v>
      </c>
      <c r="G2695" s="8">
        <v>5222413</v>
      </c>
      <c r="H2695" s="8">
        <v>0.5519667700000001</v>
      </c>
    </row>
    <row r="2696" s="2" customFormat="1" ht="13.55" customHeight="1">
      <c r="A2696" t="s" s="5">
        <v>2702</v>
      </c>
      <c r="B2696" s="7">
        <v>6930.57538249</v>
      </c>
      <c r="C2696" s="8">
        <v>34588</v>
      </c>
      <c r="D2696" s="8">
        <v>0.08329322</v>
      </c>
      <c r="E2696" s="8">
        <v>12036</v>
      </c>
      <c r="F2696" s="8">
        <v>18339200</v>
      </c>
      <c r="G2696" s="8">
        <v>4471711</v>
      </c>
      <c r="H2696" s="8">
        <v>0.60336963</v>
      </c>
    </row>
    <row r="2697" s="2" customFormat="1" ht="13.55" customHeight="1">
      <c r="A2697" t="s" s="5">
        <v>2703</v>
      </c>
      <c r="B2697" s="7">
        <v>6960.25105267</v>
      </c>
      <c r="C2697" s="8">
        <v>27935</v>
      </c>
      <c r="D2697" s="8">
        <v>0.09639279000000001</v>
      </c>
      <c r="E2697" s="8">
        <v>7778</v>
      </c>
      <c r="F2697" s="8">
        <v>18339237.5</v>
      </c>
      <c r="G2697" s="8">
        <v>5423282</v>
      </c>
      <c r="H2697" s="8">
        <v>0.57473775</v>
      </c>
    </row>
    <row r="2698" s="2" customFormat="1" ht="13.55" customHeight="1">
      <c r="A2698" t="s" s="5">
        <v>2704</v>
      </c>
      <c r="B2698" s="7">
        <v>6981.6866215</v>
      </c>
      <c r="C2698" s="8">
        <v>45157</v>
      </c>
      <c r="D2698" s="8">
        <v>0.08149023</v>
      </c>
      <c r="E2698" s="8">
        <v>13983</v>
      </c>
      <c r="F2698" s="8">
        <v>18339300</v>
      </c>
      <c r="G2698" s="8">
        <v>4028549</v>
      </c>
      <c r="H2698" s="8">
        <v>1.18095118</v>
      </c>
    </row>
    <row r="2699" s="2" customFormat="1" ht="13.55" customHeight="1">
      <c r="A2699" t="s" s="5">
        <v>2705</v>
      </c>
      <c r="B2699" s="7">
        <v>6988.82391534</v>
      </c>
      <c r="C2699" s="8">
        <v>60308</v>
      </c>
      <c r="D2699" s="8">
        <v>0.05993455</v>
      </c>
      <c r="E2699" s="8">
        <v>18052</v>
      </c>
      <c r="F2699" s="8">
        <v>18339387.5</v>
      </c>
      <c r="G2699" s="8">
        <v>6401860</v>
      </c>
      <c r="H2699" s="8">
        <v>0.96122466</v>
      </c>
    </row>
    <row r="2700" s="2" customFormat="1" ht="13.55" customHeight="1">
      <c r="A2700" t="s" s="5">
        <v>2706</v>
      </c>
      <c r="B2700" s="7">
        <v>6975.05324344</v>
      </c>
      <c r="C2700" s="8">
        <v>57303</v>
      </c>
      <c r="D2700" s="8">
        <v>0.0342596</v>
      </c>
      <c r="E2700" s="8">
        <v>17702</v>
      </c>
      <c r="F2700" s="8">
        <v>18339512.5</v>
      </c>
      <c r="G2700" s="8">
        <v>8735879</v>
      </c>
      <c r="H2700" s="8">
        <v>0.89714802</v>
      </c>
    </row>
    <row r="2701" s="2" customFormat="1" ht="13.55" customHeight="1">
      <c r="A2701" t="s" s="5">
        <v>2707</v>
      </c>
      <c r="B2701" s="7">
        <v>6983.27549763</v>
      </c>
      <c r="C2701" s="8">
        <v>41271</v>
      </c>
      <c r="D2701" s="8">
        <v>0.05703299</v>
      </c>
      <c r="E2701" s="8">
        <v>11603</v>
      </c>
      <c r="F2701" s="8">
        <v>18339575</v>
      </c>
      <c r="G2701" s="8">
        <v>9227202</v>
      </c>
      <c r="H2701" s="8">
        <v>0.82354412</v>
      </c>
    </row>
    <row r="2702" s="2" customFormat="1" ht="13.55" customHeight="1">
      <c r="A2702" t="s" s="5">
        <v>2708</v>
      </c>
      <c r="B2702" s="7">
        <v>6988.80755156</v>
      </c>
      <c r="C2702" s="8">
        <v>0</v>
      </c>
      <c r="D2702" s="8">
        <v>0</v>
      </c>
      <c r="E2702" s="8">
        <v>0</v>
      </c>
      <c r="F2702" s="8">
        <v>18339575</v>
      </c>
      <c r="G2702" s="8">
        <v>5698752</v>
      </c>
      <c r="H2702" s="8">
        <v>0</v>
      </c>
    </row>
    <row r="2703" s="2" customFormat="1" ht="13.55" customHeight="1">
      <c r="A2703" t="s" s="5">
        <v>2709</v>
      </c>
      <c r="B2703" s="7">
        <v>7051.66710503</v>
      </c>
      <c r="C2703" s="8">
        <v>32946</v>
      </c>
      <c r="D2703" s="8">
        <v>0.107154</v>
      </c>
      <c r="E2703" s="8">
        <v>9751</v>
      </c>
      <c r="F2703" s="8">
        <v>18339625</v>
      </c>
      <c r="G2703" s="8">
        <v>0</v>
      </c>
      <c r="H2703" s="8">
        <v>1.98005499</v>
      </c>
    </row>
    <row r="2704" s="2" customFormat="1" ht="13.55" customHeight="1">
      <c r="A2704" t="s" s="5">
        <v>2710</v>
      </c>
      <c r="B2704" s="7">
        <v>7130.75965035</v>
      </c>
      <c r="C2704" s="8">
        <v>58311</v>
      </c>
      <c r="D2704" s="8">
        <v>0.06789618</v>
      </c>
      <c r="E2704" s="8">
        <v>17029</v>
      </c>
      <c r="F2704" s="8">
        <v>18339700</v>
      </c>
      <c r="G2704" s="8">
        <v>4883997</v>
      </c>
      <c r="H2704" s="8">
        <v>1.79664109</v>
      </c>
    </row>
    <row r="2705" s="2" customFormat="1" ht="13.55" customHeight="1">
      <c r="A2705" t="s" s="5">
        <v>2711</v>
      </c>
      <c r="B2705" s="7">
        <v>7126.23488409</v>
      </c>
      <c r="C2705" s="8">
        <v>40080</v>
      </c>
      <c r="D2705" s="8">
        <v>0.06188902</v>
      </c>
      <c r="E2705" s="8">
        <v>11220</v>
      </c>
      <c r="F2705" s="8">
        <v>18339750</v>
      </c>
      <c r="G2705" s="8">
        <v>7553317</v>
      </c>
      <c r="H2705" s="8">
        <v>1.24515776</v>
      </c>
    </row>
    <row r="2706" s="2" customFormat="1" ht="13.55" customHeight="1">
      <c r="A2706" t="s" s="5">
        <v>2712</v>
      </c>
      <c r="B2706" s="7">
        <v>7125.4282085</v>
      </c>
      <c r="C2706" s="8">
        <v>62379</v>
      </c>
      <c r="D2706" s="8">
        <v>0.06341917</v>
      </c>
      <c r="E2706" s="8">
        <v>17331</v>
      </c>
      <c r="F2706" s="8">
        <v>18339837.5</v>
      </c>
      <c r="G2706" s="8">
        <v>5181869</v>
      </c>
      <c r="H2706" s="8">
        <v>1.88602098</v>
      </c>
    </row>
    <row r="2707" s="2" customFormat="1" ht="13.55" customHeight="1">
      <c r="A2707" t="s" s="5">
        <v>2713</v>
      </c>
      <c r="B2707" s="7">
        <v>7127.94819818</v>
      </c>
      <c r="C2707" s="8">
        <v>21827</v>
      </c>
      <c r="D2707" s="8">
        <v>0.08099289</v>
      </c>
      <c r="E2707" s="8">
        <v>5395</v>
      </c>
      <c r="F2707" s="8">
        <v>18339862.5</v>
      </c>
      <c r="G2707" s="8">
        <v>8861368</v>
      </c>
      <c r="H2707" s="8">
        <v>0.80612721</v>
      </c>
    </row>
    <row r="2708" s="2" customFormat="1" ht="13.55" customHeight="1">
      <c r="A2708" t="s" s="5">
        <v>2714</v>
      </c>
      <c r="B2708" s="7">
        <v>7134.72420104</v>
      </c>
      <c r="C2708" s="8">
        <v>33973</v>
      </c>
      <c r="D2708" s="8">
        <v>0.07284238</v>
      </c>
      <c r="E2708" s="8">
        <v>8578</v>
      </c>
      <c r="F2708" s="8">
        <v>18339900</v>
      </c>
      <c r="G2708" s="8">
        <v>2636248</v>
      </c>
      <c r="H2708" s="8">
        <v>1.1270162</v>
      </c>
    </row>
    <row r="2709" s="2" customFormat="1" ht="13.55" customHeight="1">
      <c r="A2709" t="s" s="5">
        <v>2715</v>
      </c>
      <c r="B2709" s="7">
        <v>7132.47235502</v>
      </c>
      <c r="C2709" s="8">
        <v>32937</v>
      </c>
      <c r="D2709" s="8">
        <v>0.05654326</v>
      </c>
      <c r="E2709" s="8">
        <v>8977</v>
      </c>
      <c r="F2709" s="8">
        <v>18339937.5</v>
      </c>
      <c r="G2709" s="8">
        <v>3881183</v>
      </c>
      <c r="H2709" s="8">
        <v>1.0270719</v>
      </c>
    </row>
    <row r="2710" s="2" customFormat="1" ht="13.55" customHeight="1">
      <c r="A2710" t="s" s="5">
        <v>2716</v>
      </c>
      <c r="B2710" s="7">
        <v>7100.47915006</v>
      </c>
      <c r="C2710" s="8">
        <v>69134</v>
      </c>
      <c r="D2710" s="8">
        <v>0.05167751</v>
      </c>
      <c r="E2710" s="8">
        <v>18546</v>
      </c>
      <c r="F2710" s="8">
        <v>18340025</v>
      </c>
      <c r="G2710" s="8">
        <v>3867022</v>
      </c>
      <c r="H2710" s="8">
        <v>2.19453935</v>
      </c>
    </row>
    <row r="2711" s="2" customFormat="1" ht="13.55" customHeight="1">
      <c r="A2711" t="s" s="5">
        <v>2717</v>
      </c>
      <c r="B2711" s="7">
        <v>7100.38719287</v>
      </c>
      <c r="C2711" s="8">
        <v>50280</v>
      </c>
      <c r="D2711" s="8">
        <v>0.05553857</v>
      </c>
      <c r="E2711" s="8">
        <v>13495</v>
      </c>
      <c r="F2711" s="8">
        <v>18340087.5</v>
      </c>
      <c r="G2711" s="8">
        <v>9026049</v>
      </c>
      <c r="H2711" s="8">
        <v>1.61125689</v>
      </c>
    </row>
    <row r="2712" s="2" customFormat="1" ht="13.55" customHeight="1">
      <c r="A2712" t="s" s="5">
        <v>2718</v>
      </c>
      <c r="B2712" s="7">
        <v>7119.13601792</v>
      </c>
      <c r="C2712" s="8">
        <v>47257</v>
      </c>
      <c r="D2712" s="8">
        <v>0.05057349</v>
      </c>
      <c r="E2712" s="8">
        <v>13536</v>
      </c>
      <c r="F2712" s="8">
        <v>18340150</v>
      </c>
      <c r="G2712" s="8">
        <v>6399824</v>
      </c>
      <c r="H2712" s="8">
        <v>1.46378894</v>
      </c>
    </row>
    <row r="2713" s="2" customFormat="1" ht="13.55" customHeight="1">
      <c r="A2713" t="s" s="5">
        <v>2719</v>
      </c>
      <c r="B2713" s="7">
        <v>7118.68335661</v>
      </c>
      <c r="C2713" s="8">
        <v>41959</v>
      </c>
      <c r="D2713" s="8">
        <v>0.05184179</v>
      </c>
      <c r="E2713" s="8">
        <v>11705</v>
      </c>
      <c r="F2713" s="8">
        <v>18340200</v>
      </c>
      <c r="G2713" s="8">
        <v>6255220</v>
      </c>
      <c r="H2713" s="8">
        <v>1.2887369</v>
      </c>
    </row>
    <row r="2714" s="2" customFormat="1" ht="13.55" customHeight="1">
      <c r="A2714" t="s" s="5">
        <v>2720</v>
      </c>
      <c r="B2714" s="7">
        <v>7129.31786256</v>
      </c>
      <c r="C2714" s="8">
        <v>46561</v>
      </c>
      <c r="D2714" s="8">
        <v>0.04003277</v>
      </c>
      <c r="E2714" s="8">
        <v>12666</v>
      </c>
      <c r="F2714" s="8">
        <v>18340262.5</v>
      </c>
      <c r="G2714" s="8">
        <v>4924391</v>
      </c>
      <c r="H2714" s="8">
        <v>1.43005761</v>
      </c>
    </row>
    <row r="2715" s="2" customFormat="1" ht="13.55" customHeight="1">
      <c r="A2715" t="s" s="5">
        <v>2721</v>
      </c>
      <c r="B2715" s="7">
        <v>7178.23817416</v>
      </c>
      <c r="C2715" s="8">
        <v>40024</v>
      </c>
      <c r="D2715" s="8">
        <v>0.05543871</v>
      </c>
      <c r="E2715" s="8">
        <v>8516</v>
      </c>
      <c r="F2715" s="8">
        <v>18340312.5</v>
      </c>
      <c r="G2715" s="8">
        <v>6370169</v>
      </c>
      <c r="H2715" s="8">
        <v>1.15855653</v>
      </c>
    </row>
    <row r="2716" s="2" customFormat="1" ht="13.55" customHeight="1">
      <c r="A2716" t="s" s="5">
        <v>2722</v>
      </c>
      <c r="B2716" s="7">
        <v>7161.41637059</v>
      </c>
      <c r="C2716" s="8">
        <v>41733</v>
      </c>
      <c r="D2716" s="8">
        <v>0.04753968</v>
      </c>
      <c r="E2716" s="8">
        <v>9945</v>
      </c>
      <c r="F2716" s="8">
        <v>18340362.5</v>
      </c>
      <c r="G2716" s="8">
        <v>5431204</v>
      </c>
      <c r="H2716" s="8">
        <v>1.28690275</v>
      </c>
    </row>
    <row r="2717" s="2" customFormat="1" ht="13.55" customHeight="1">
      <c r="A2717" t="s" s="5">
        <v>2723</v>
      </c>
      <c r="B2717" s="7">
        <v>7155.08485102</v>
      </c>
      <c r="C2717" s="8">
        <v>68387</v>
      </c>
      <c r="D2717" s="8">
        <v>0.04229083</v>
      </c>
      <c r="E2717" s="8">
        <v>18165</v>
      </c>
      <c r="F2717" s="8">
        <v>18340450</v>
      </c>
      <c r="G2717" s="8">
        <v>4920622</v>
      </c>
      <c r="H2717" s="8">
        <v>1.71011808</v>
      </c>
    </row>
    <row r="2718" s="2" customFormat="1" ht="13.55" customHeight="1">
      <c r="A2718" t="s" s="5">
        <v>2724</v>
      </c>
      <c r="B2718" s="7">
        <v>7137.71492529</v>
      </c>
      <c r="C2718" s="8">
        <v>34656</v>
      </c>
      <c r="D2718" s="8">
        <v>0.06069959</v>
      </c>
      <c r="E2718" s="8">
        <v>6762</v>
      </c>
      <c r="F2718" s="8">
        <v>18340500</v>
      </c>
      <c r="G2718" s="8">
        <v>8426998</v>
      </c>
      <c r="H2718" s="8">
        <v>1.19675982</v>
      </c>
    </row>
    <row r="2719" s="2" customFormat="1" ht="13.55" customHeight="1">
      <c r="A2719" t="s" s="5">
        <v>2725</v>
      </c>
      <c r="B2719" s="7">
        <v>7108.6413773</v>
      </c>
      <c r="C2719" s="8">
        <v>57300</v>
      </c>
      <c r="D2719" s="8">
        <v>0.03992748</v>
      </c>
      <c r="E2719" s="8">
        <v>16376</v>
      </c>
      <c r="F2719" s="8">
        <v>18340600</v>
      </c>
      <c r="G2719" s="8">
        <v>4921159</v>
      </c>
      <c r="H2719" s="8">
        <v>1.59165607</v>
      </c>
    </row>
    <row r="2720" s="2" customFormat="1" ht="13.55" customHeight="1">
      <c r="A2720" t="s" s="5">
        <v>2726</v>
      </c>
      <c r="B2720" s="7">
        <v>7088.89656744</v>
      </c>
      <c r="C2720" s="8">
        <v>73775</v>
      </c>
      <c r="D2720" s="8">
        <v>0.03541222</v>
      </c>
      <c r="E2720" s="8">
        <v>18453</v>
      </c>
      <c r="F2720" s="8">
        <v>18340712.5</v>
      </c>
      <c r="G2720" s="8">
        <v>9740487</v>
      </c>
      <c r="H2720" s="8">
        <v>1.51996462</v>
      </c>
    </row>
    <row r="2721" s="2" customFormat="1" ht="13.55" customHeight="1">
      <c r="A2721" t="s" s="5">
        <v>2727</v>
      </c>
      <c r="B2721" s="7">
        <v>7093.75872469</v>
      </c>
      <c r="C2721" s="8">
        <v>63019</v>
      </c>
      <c r="D2721" s="8">
        <v>0.05025194</v>
      </c>
      <c r="E2721" s="8">
        <v>14413</v>
      </c>
      <c r="F2721" s="8">
        <v>18340812.5</v>
      </c>
      <c r="G2721" s="8">
        <v>11390998</v>
      </c>
      <c r="H2721" s="8">
        <v>1.35979984</v>
      </c>
    </row>
    <row r="2722" s="2" customFormat="1" ht="13.55" customHeight="1">
      <c r="A2722" t="s" s="5">
        <v>2728</v>
      </c>
      <c r="B2722" s="7">
        <v>7102.71484528</v>
      </c>
      <c r="C2722" s="8">
        <v>59944</v>
      </c>
      <c r="D2722" s="8">
        <v>0.0516456</v>
      </c>
      <c r="E2722" s="8">
        <v>13704</v>
      </c>
      <c r="F2722" s="8">
        <v>18340900</v>
      </c>
      <c r="G2722" s="8">
        <v>10454637</v>
      </c>
      <c r="H2722" s="8">
        <v>1.26290447</v>
      </c>
    </row>
    <row r="2723" s="2" customFormat="1" ht="13.55" customHeight="1">
      <c r="A2723" t="s" s="5">
        <v>2729</v>
      </c>
      <c r="B2723" s="7">
        <v>7093.37512508</v>
      </c>
      <c r="C2723" s="8">
        <v>21691</v>
      </c>
      <c r="D2723" s="8">
        <v>0.09492607</v>
      </c>
      <c r="E2723" s="8">
        <v>5266</v>
      </c>
      <c r="F2723" s="8">
        <v>18340925</v>
      </c>
      <c r="G2723" s="8">
        <v>9589007</v>
      </c>
      <c r="H2723" s="8">
        <v>0.78114399</v>
      </c>
    </row>
    <row r="2724" s="2" customFormat="1" ht="13.55" customHeight="1">
      <c r="A2724" t="s" s="5">
        <v>2730</v>
      </c>
      <c r="B2724" s="7">
        <v>7087.59129654</v>
      </c>
      <c r="C2724" s="8">
        <v>62095</v>
      </c>
      <c r="D2724" s="8">
        <v>0.05387224</v>
      </c>
      <c r="E2724" s="8">
        <v>18405</v>
      </c>
      <c r="F2724" s="8">
        <v>18341012.5</v>
      </c>
      <c r="G2724" s="8">
        <v>2669808</v>
      </c>
      <c r="H2724" s="8">
        <v>1.83385336</v>
      </c>
    </row>
    <row r="2725" s="2" customFormat="1" ht="13.55" customHeight="1">
      <c r="A2725" t="s" s="5">
        <v>2731</v>
      </c>
      <c r="B2725" s="7">
        <v>7099.91105057</v>
      </c>
      <c r="C2725" s="8">
        <v>46368</v>
      </c>
      <c r="D2725" s="8">
        <v>0.05199438</v>
      </c>
      <c r="E2725" s="8">
        <v>13639</v>
      </c>
      <c r="F2725" s="8">
        <v>18341075</v>
      </c>
      <c r="G2725" s="8">
        <v>9088219</v>
      </c>
      <c r="H2725" s="8">
        <v>1.27802422</v>
      </c>
    </row>
    <row r="2726" s="2" customFormat="1" ht="13.55" customHeight="1">
      <c r="A2726" t="s" s="5">
        <v>2732</v>
      </c>
      <c r="B2726" s="7">
        <v>7138.20337545</v>
      </c>
      <c r="C2726" s="8">
        <v>46272</v>
      </c>
      <c r="D2726" s="8">
        <v>0.03627131</v>
      </c>
      <c r="E2726" s="8">
        <v>12905</v>
      </c>
      <c r="F2726" s="8">
        <v>18341137.5</v>
      </c>
      <c r="G2726" s="8">
        <v>6223550</v>
      </c>
      <c r="H2726" s="8">
        <v>1.01861584</v>
      </c>
    </row>
    <row r="2727" s="2" customFormat="1" ht="13.55" customHeight="1">
      <c r="A2727" t="s" s="5">
        <v>2733</v>
      </c>
      <c r="B2727" s="7">
        <v>7203.06275819</v>
      </c>
      <c r="C2727" s="8">
        <v>74500</v>
      </c>
      <c r="D2727" s="8">
        <v>0.06056055</v>
      </c>
      <c r="E2727" s="8">
        <v>21320</v>
      </c>
      <c r="F2727" s="8">
        <v>18341275</v>
      </c>
      <c r="G2727" s="8">
        <v>6323268</v>
      </c>
      <c r="H2727" s="8">
        <v>2.82869721</v>
      </c>
    </row>
    <row r="2728" s="2" customFormat="1" ht="13.55" customHeight="1">
      <c r="A2728" t="s" s="5">
        <v>2734</v>
      </c>
      <c r="B2728" s="7">
        <v>7446.65088072</v>
      </c>
      <c r="C2728" s="8">
        <v>73030</v>
      </c>
      <c r="D2728" s="8">
        <v>0.07545623</v>
      </c>
      <c r="E2728" s="8">
        <v>20073</v>
      </c>
      <c r="F2728" s="8">
        <v>18341375</v>
      </c>
      <c r="G2728" s="8">
        <v>13359555</v>
      </c>
      <c r="H2728" s="8">
        <v>2.50313548</v>
      </c>
    </row>
    <row r="2729" s="2" customFormat="1" ht="13.55" customHeight="1">
      <c r="A2729" t="s" s="5">
        <v>2735</v>
      </c>
      <c r="B2729" s="7">
        <v>7459.43879316</v>
      </c>
      <c r="C2729" s="8">
        <v>31930</v>
      </c>
      <c r="D2729" s="8">
        <v>0.06493790000000001</v>
      </c>
      <c r="E2729" s="8">
        <v>8461</v>
      </c>
      <c r="F2729" s="8">
        <v>18341412.5</v>
      </c>
      <c r="G2729" s="8">
        <v>10337223</v>
      </c>
      <c r="H2729" s="8">
        <v>0.91608674</v>
      </c>
    </row>
    <row r="2730" s="2" customFormat="1" ht="13.55" customHeight="1">
      <c r="A2730" t="s" s="5">
        <v>2736</v>
      </c>
      <c r="B2730" s="7">
        <v>7463.19605188</v>
      </c>
      <c r="C2730" s="8">
        <v>40811</v>
      </c>
      <c r="D2730" s="8">
        <v>0.07435757</v>
      </c>
      <c r="E2730" s="8">
        <v>10952</v>
      </c>
      <c r="F2730" s="8">
        <v>18341462.5</v>
      </c>
      <c r="G2730" s="8">
        <v>3743525</v>
      </c>
      <c r="H2730" s="8">
        <v>1.50318787</v>
      </c>
    </row>
    <row r="2731" s="2" customFormat="1" ht="13.55" customHeight="1">
      <c r="A2731" t="s" s="5">
        <v>2737</v>
      </c>
      <c r="B2731" s="7">
        <v>7460.14636435</v>
      </c>
      <c r="C2731" s="8">
        <v>63693</v>
      </c>
      <c r="D2731" s="8">
        <v>0.0609009</v>
      </c>
      <c r="E2731" s="8">
        <v>18050</v>
      </c>
      <c r="F2731" s="8">
        <v>18341550</v>
      </c>
      <c r="G2731" s="8">
        <v>5138951</v>
      </c>
      <c r="H2731" s="8">
        <v>2.42666519</v>
      </c>
    </row>
    <row r="2732" s="2" customFormat="1" ht="13.55" customHeight="1">
      <c r="A2732" t="s" s="5">
        <v>2738</v>
      </c>
      <c r="B2732" s="7">
        <v>7445.88332032</v>
      </c>
      <c r="C2732" s="8">
        <v>57680</v>
      </c>
      <c r="D2732" s="8">
        <v>0.06634308999999999</v>
      </c>
      <c r="E2732" s="8">
        <v>15575</v>
      </c>
      <c r="F2732" s="8">
        <v>18341625</v>
      </c>
      <c r="G2732" s="8">
        <v>8654858</v>
      </c>
      <c r="H2732" s="8">
        <v>2.18927498</v>
      </c>
    </row>
    <row r="2733" s="2" customFormat="1" ht="13.55" customHeight="1">
      <c r="A2733" t="s" s="5">
        <v>2739</v>
      </c>
      <c r="B2733" s="7">
        <v>7460.3285312</v>
      </c>
      <c r="C2733" s="8">
        <v>86258</v>
      </c>
      <c r="D2733" s="8">
        <v>0.04827144</v>
      </c>
      <c r="E2733" s="8">
        <v>24109</v>
      </c>
      <c r="F2733" s="8">
        <v>18341750</v>
      </c>
      <c r="G2733" s="8">
        <v>7743019</v>
      </c>
      <c r="H2733" s="8">
        <v>2.90793284</v>
      </c>
    </row>
    <row r="2734" s="2" customFormat="1" ht="13.55" customHeight="1">
      <c r="A2734" t="s" s="5">
        <v>2740</v>
      </c>
      <c r="B2734" s="7">
        <v>7462.92455498</v>
      </c>
      <c r="C2734" s="8">
        <v>50275</v>
      </c>
      <c r="D2734" s="8">
        <v>0.04000727</v>
      </c>
      <c r="E2734" s="8">
        <v>10792</v>
      </c>
      <c r="F2734" s="8">
        <v>18341825</v>
      </c>
      <c r="G2734" s="8">
        <v>12243148</v>
      </c>
      <c r="H2734" s="8">
        <v>2.43302826</v>
      </c>
    </row>
    <row r="2735" s="2" customFormat="1" ht="13.55" customHeight="1">
      <c r="A2735" t="s" s="5">
        <v>2741</v>
      </c>
      <c r="B2735" s="7">
        <v>7485.29426521</v>
      </c>
      <c r="C2735" s="8">
        <v>22178</v>
      </c>
      <c r="D2735" s="8">
        <v>0.08492984000000001</v>
      </c>
      <c r="E2735" s="8">
        <v>4507</v>
      </c>
      <c r="F2735" s="8">
        <v>18341862.5</v>
      </c>
      <c r="G2735" s="8">
        <v>8965387</v>
      </c>
      <c r="H2735" s="8">
        <v>2.35899452</v>
      </c>
    </row>
    <row r="2736" s="2" customFormat="1" ht="13.55" customHeight="1">
      <c r="A2736" t="s" s="5">
        <v>2742</v>
      </c>
      <c r="B2736" s="7">
        <v>7474.85689304</v>
      </c>
      <c r="C2736" s="8">
        <v>33960</v>
      </c>
      <c r="D2736" s="8">
        <v>0.06886017</v>
      </c>
      <c r="E2736" s="8">
        <v>8287</v>
      </c>
      <c r="F2736" s="8">
        <v>18341900</v>
      </c>
      <c r="G2736" s="8">
        <v>5622507</v>
      </c>
      <c r="H2736" s="8">
        <v>1.19467566</v>
      </c>
    </row>
    <row r="2737" s="2" customFormat="1" ht="13.55" customHeight="1">
      <c r="A2737" t="s" s="5">
        <v>2743</v>
      </c>
      <c r="B2737" s="7">
        <v>7430.16504043</v>
      </c>
      <c r="C2737" s="8">
        <v>60679</v>
      </c>
      <c r="D2737" s="8">
        <v>0.05853554</v>
      </c>
      <c r="E2737" s="8">
        <v>17562</v>
      </c>
      <c r="F2737" s="8">
        <v>18341975</v>
      </c>
      <c r="G2737" s="8">
        <v>3887702</v>
      </c>
      <c r="H2737" s="8">
        <v>2.43341736</v>
      </c>
    </row>
    <row r="2738" s="2" customFormat="1" ht="13.55" customHeight="1">
      <c r="A2738" t="s" s="5">
        <v>2744</v>
      </c>
      <c r="B2738" s="7">
        <v>7523.3372632</v>
      </c>
      <c r="C2738" s="8">
        <v>94182</v>
      </c>
      <c r="D2738" s="8">
        <v>0.0296954</v>
      </c>
      <c r="E2738" s="8">
        <v>24474</v>
      </c>
      <c r="F2738" s="8">
        <v>18342137.5</v>
      </c>
      <c r="G2738" s="8">
        <v>7635000</v>
      </c>
      <c r="H2738" s="8">
        <v>2.42763574</v>
      </c>
    </row>
    <row r="2739" s="2" customFormat="1" ht="13.55" customHeight="1">
      <c r="A2739" t="s" s="5">
        <v>2745</v>
      </c>
      <c r="B2739" s="7">
        <v>7518.15887078</v>
      </c>
      <c r="C2739" s="8">
        <v>42089</v>
      </c>
      <c r="D2739" s="8">
        <v>0.03125965</v>
      </c>
      <c r="E2739" s="8">
        <v>9180</v>
      </c>
      <c r="F2739" s="8">
        <v>18342200</v>
      </c>
      <c r="G2739" s="8">
        <v>16223375</v>
      </c>
      <c r="H2739" s="8">
        <v>0.89088448</v>
      </c>
    </row>
    <row r="2740" s="2" customFormat="1" ht="13.55" customHeight="1">
      <c r="A2740" t="s" s="5">
        <v>2746</v>
      </c>
      <c r="B2740" s="7">
        <v>7536.49934376</v>
      </c>
      <c r="C2740" s="8">
        <v>47295</v>
      </c>
      <c r="D2740" s="8">
        <v>0.0446867</v>
      </c>
      <c r="E2740" s="8">
        <v>9768</v>
      </c>
      <c r="F2740" s="8">
        <v>18342275</v>
      </c>
      <c r="G2740" s="8">
        <v>6079374</v>
      </c>
      <c r="H2740" s="8">
        <v>1.15915486</v>
      </c>
    </row>
    <row r="2741" s="2" customFormat="1" ht="13.55" customHeight="1">
      <c r="A2741" t="s" s="5">
        <v>2747</v>
      </c>
      <c r="B2741" s="7">
        <v>7541.23306947</v>
      </c>
      <c r="C2741" s="8">
        <v>48997</v>
      </c>
      <c r="D2741" s="8">
        <v>0.04406821</v>
      </c>
      <c r="E2741" s="8">
        <v>10249</v>
      </c>
      <c r="F2741" s="8">
        <v>18342350</v>
      </c>
      <c r="G2741" s="8">
        <v>7203699</v>
      </c>
      <c r="H2741" s="8">
        <v>1.18593911</v>
      </c>
    </row>
    <row r="2742" s="2" customFormat="1" ht="13.55" customHeight="1">
      <c r="A2742" t="s" s="5">
        <v>2748</v>
      </c>
      <c r="B2742" s="7">
        <v>7546.98546979</v>
      </c>
      <c r="C2742" s="8">
        <v>38891</v>
      </c>
      <c r="D2742" s="8">
        <v>0.03882578</v>
      </c>
      <c r="E2742" s="8">
        <v>10297</v>
      </c>
      <c r="F2742" s="8">
        <v>18342412.5</v>
      </c>
      <c r="G2742" s="8">
        <v>7174528</v>
      </c>
      <c r="H2742" s="8">
        <v>1.0642029</v>
      </c>
    </row>
    <row r="2743" s="2" customFormat="1" ht="13.55" customHeight="1">
      <c r="A2743" t="s" s="5">
        <v>2749</v>
      </c>
      <c r="B2743" s="7">
        <v>7544.19648097</v>
      </c>
      <c r="C2743" s="8">
        <v>30117</v>
      </c>
      <c r="D2743" s="8">
        <v>0.0362974</v>
      </c>
      <c r="E2743" s="8">
        <v>7576</v>
      </c>
      <c r="F2743" s="8">
        <v>18342462.5</v>
      </c>
      <c r="G2743" s="8">
        <v>6182552</v>
      </c>
      <c r="H2743" s="8">
        <v>0.7342523</v>
      </c>
    </row>
    <row r="2744" s="2" customFormat="1" ht="13.55" customHeight="1">
      <c r="A2744" t="s" s="5">
        <v>2750</v>
      </c>
      <c r="B2744" s="7">
        <v>7547.1712872</v>
      </c>
      <c r="C2744" s="8">
        <v>54655</v>
      </c>
      <c r="D2744" s="8">
        <v>0.06636567</v>
      </c>
      <c r="E2744" s="8">
        <v>14790</v>
      </c>
      <c r="F2744" s="8">
        <v>18342550</v>
      </c>
      <c r="G2744" s="8">
        <v>4914859</v>
      </c>
      <c r="H2744" s="8">
        <v>1.74229982</v>
      </c>
    </row>
    <row r="2745" s="2" customFormat="1" ht="13.55" customHeight="1">
      <c r="A2745" t="s" s="5">
        <v>2751</v>
      </c>
      <c r="B2745" s="7">
        <v>7570.87297067</v>
      </c>
      <c r="C2745" s="8">
        <v>41285</v>
      </c>
      <c r="D2745" s="8">
        <v>0.06463000000000001</v>
      </c>
      <c r="E2745" s="8">
        <v>11098</v>
      </c>
      <c r="F2745" s="8">
        <v>18342612.5</v>
      </c>
      <c r="G2745" s="8">
        <v>9657870</v>
      </c>
      <c r="H2745" s="8">
        <v>1.2710128</v>
      </c>
    </row>
    <row r="2746" s="2" customFormat="1" ht="13.55" customHeight="1">
      <c r="A2746" t="s" s="5">
        <v>2752</v>
      </c>
      <c r="B2746" s="7">
        <v>7560.35615363</v>
      </c>
      <c r="C2746" s="8">
        <v>51629</v>
      </c>
      <c r="D2746" s="8">
        <v>0.0679172</v>
      </c>
      <c r="E2746" s="8">
        <v>12572</v>
      </c>
      <c r="F2746" s="8">
        <v>18342700</v>
      </c>
      <c r="G2746" s="8">
        <v>6922818</v>
      </c>
      <c r="H2746" s="8">
        <v>1.55773418</v>
      </c>
    </row>
    <row r="2747" s="2" customFormat="1" ht="13.55" customHeight="1">
      <c r="A2747" t="s" s="5">
        <v>2753</v>
      </c>
      <c r="B2747" s="7">
        <v>7565.34764487</v>
      </c>
      <c r="C2747" s="8">
        <v>30880</v>
      </c>
      <c r="D2747" s="8">
        <v>0.11198115</v>
      </c>
      <c r="E2747" s="8">
        <v>8222</v>
      </c>
      <c r="F2747" s="8">
        <v>18342737.5</v>
      </c>
      <c r="G2747" s="8">
        <v>9919498</v>
      </c>
      <c r="H2747" s="8">
        <v>1.23597526</v>
      </c>
    </row>
    <row r="2748" s="2" customFormat="1" ht="13.55" customHeight="1">
      <c r="A2748" t="s" s="5">
        <v>2754</v>
      </c>
      <c r="B2748" s="7">
        <v>7542.07207396</v>
      </c>
      <c r="C2748" s="8">
        <v>52549</v>
      </c>
      <c r="D2748" s="8">
        <v>0.05</v>
      </c>
      <c r="E2748" s="8">
        <v>15395</v>
      </c>
      <c r="F2748" s="8">
        <v>18342800</v>
      </c>
      <c r="G2748" s="8">
        <v>4016287</v>
      </c>
      <c r="H2748" s="8">
        <v>1.60546802</v>
      </c>
    </row>
    <row r="2749" s="2" customFormat="1" ht="13.55" customHeight="1">
      <c r="A2749" t="s" s="5">
        <v>2755</v>
      </c>
      <c r="B2749" s="7">
        <v>7539.46299016</v>
      </c>
      <c r="C2749" s="8">
        <v>52491</v>
      </c>
      <c r="D2749" s="8">
        <v>0.05615822</v>
      </c>
      <c r="E2749" s="8">
        <v>15367</v>
      </c>
      <c r="F2749" s="8">
        <v>18342887.5</v>
      </c>
      <c r="G2749" s="8">
        <v>7394734</v>
      </c>
      <c r="H2749" s="8">
        <v>1.67857068</v>
      </c>
    </row>
    <row r="2750" s="2" customFormat="1" ht="13.55" customHeight="1">
      <c r="A2750" t="s" s="5">
        <v>2756</v>
      </c>
      <c r="B2750" s="7">
        <v>7541.88472733</v>
      </c>
      <c r="C2750" s="8">
        <v>59073</v>
      </c>
      <c r="D2750" s="8">
        <v>0.04889392</v>
      </c>
      <c r="E2750" s="8">
        <v>16100</v>
      </c>
      <c r="F2750" s="8">
        <v>18342975</v>
      </c>
      <c r="G2750" s="8">
        <v>7378446</v>
      </c>
      <c r="H2750" s="8">
        <v>1.5577487</v>
      </c>
    </row>
    <row r="2751" s="2" customFormat="1" ht="13.55" customHeight="1">
      <c r="A2751" t="s" s="5">
        <v>2757</v>
      </c>
      <c r="B2751" s="7">
        <v>7532.3066854</v>
      </c>
      <c r="C2751" s="8">
        <v>39107</v>
      </c>
      <c r="D2751" s="8">
        <v>0.08309763000000001</v>
      </c>
      <c r="E2751" s="8">
        <v>10944</v>
      </c>
      <c r="F2751" s="8">
        <v>18343037.5</v>
      </c>
      <c r="G2751" s="8">
        <v>9445493</v>
      </c>
      <c r="H2751" s="8">
        <v>2.30021348</v>
      </c>
    </row>
    <row r="2752" s="2" customFormat="1" ht="13.55" customHeight="1">
      <c r="A2752" t="s" s="5">
        <v>2758</v>
      </c>
      <c r="B2752" s="7">
        <v>7536.44509291</v>
      </c>
      <c r="C2752" s="8">
        <v>54431</v>
      </c>
      <c r="D2752" s="8">
        <v>0.06801212</v>
      </c>
      <c r="E2752" s="8">
        <v>15693</v>
      </c>
      <c r="F2752" s="8">
        <v>18343125</v>
      </c>
      <c r="G2752" s="8">
        <v>6118924</v>
      </c>
      <c r="H2752" s="8">
        <v>2.14656589</v>
      </c>
    </row>
    <row r="2753" s="2" customFormat="1" ht="13.55" customHeight="1">
      <c r="A2753" t="s" s="5">
        <v>2759</v>
      </c>
      <c r="B2753" s="7">
        <v>7551.41856799</v>
      </c>
      <c r="C2753" s="8">
        <v>67297</v>
      </c>
      <c r="D2753" s="8">
        <v>0.05492212</v>
      </c>
      <c r="E2753" s="8">
        <v>19324</v>
      </c>
      <c r="F2753" s="8">
        <v>18343212.5</v>
      </c>
      <c r="G2753" s="8">
        <v>8248924</v>
      </c>
      <c r="H2753" s="8">
        <v>2.27467892</v>
      </c>
    </row>
    <row r="2754" s="2" customFormat="1" ht="13.55" customHeight="1">
      <c r="A2754" t="s" s="5">
        <v>2760</v>
      </c>
      <c r="B2754" s="7">
        <v>7552.84100375</v>
      </c>
      <c r="C2754" s="8">
        <v>57003</v>
      </c>
      <c r="D2754" s="8">
        <v>0.05355456</v>
      </c>
      <c r="E2754" s="8">
        <v>14461</v>
      </c>
      <c r="F2754" s="8">
        <v>18343287.5</v>
      </c>
      <c r="G2754" s="8">
        <v>9008192</v>
      </c>
      <c r="H2754" s="8">
        <v>1.6035039</v>
      </c>
    </row>
    <row r="2755" s="2" customFormat="1" ht="13.55" customHeight="1">
      <c r="A2755" t="s" s="5">
        <v>2761</v>
      </c>
      <c r="B2755" s="7">
        <v>7548.76753211</v>
      </c>
      <c r="C2755" s="8">
        <v>57254</v>
      </c>
      <c r="D2755" s="8">
        <v>0.05364512</v>
      </c>
      <c r="E2755" s="8">
        <v>16693</v>
      </c>
      <c r="F2755" s="8">
        <v>18343362.5</v>
      </c>
      <c r="G2755" s="8">
        <v>7778665</v>
      </c>
      <c r="H2755" s="8">
        <v>1.92910463</v>
      </c>
    </row>
    <row r="2756" s="2" customFormat="1" ht="13.55" customHeight="1">
      <c r="A2756" t="s" s="5">
        <v>2762</v>
      </c>
      <c r="B2756" s="7">
        <v>7554.12885733</v>
      </c>
      <c r="C2756" s="8">
        <v>68416</v>
      </c>
      <c r="D2756" s="8">
        <v>0.04792138</v>
      </c>
      <c r="E2756" s="8">
        <v>17570</v>
      </c>
      <c r="F2756" s="8">
        <v>18343475</v>
      </c>
      <c r="G2756" s="8">
        <v>7771967</v>
      </c>
      <c r="H2756" s="8">
        <v>2.00425183</v>
      </c>
    </row>
    <row r="2757" s="2" customFormat="1" ht="13.55" customHeight="1">
      <c r="A2757" t="s" s="5">
        <v>2763</v>
      </c>
      <c r="B2757" s="7">
        <v>7550.05933728</v>
      </c>
      <c r="C2757" s="8">
        <v>48892</v>
      </c>
      <c r="D2757" s="8">
        <v>0.03614743</v>
      </c>
      <c r="E2757" s="8">
        <v>12176</v>
      </c>
      <c r="F2757" s="8">
        <v>18343550</v>
      </c>
      <c r="G2757" s="8">
        <v>11827613</v>
      </c>
      <c r="H2757" s="8">
        <v>1.0329347</v>
      </c>
    </row>
    <row r="2758" s="2" customFormat="1" ht="13.55" customHeight="1">
      <c r="A2758" t="s" s="5">
        <v>2764</v>
      </c>
      <c r="B2758" s="7">
        <v>7562.27069293</v>
      </c>
      <c r="C2758" s="8">
        <v>20503</v>
      </c>
      <c r="D2758" s="8">
        <v>0.07260651</v>
      </c>
      <c r="E2758" s="8">
        <v>5594</v>
      </c>
      <c r="F2758" s="8">
        <v>18343575</v>
      </c>
      <c r="G2758" s="8">
        <v>7512522</v>
      </c>
      <c r="H2758" s="8">
        <v>0.87568897</v>
      </c>
    </row>
    <row r="2759" s="2" customFormat="1" ht="13.55" customHeight="1">
      <c r="A2759" t="s" s="5">
        <v>2765</v>
      </c>
      <c r="B2759" s="7">
        <v>7561.34226706</v>
      </c>
      <c r="C2759" s="8">
        <v>44488</v>
      </c>
      <c r="D2759" s="8">
        <v>0.07798977</v>
      </c>
      <c r="E2759" s="8">
        <v>10478</v>
      </c>
      <c r="F2759" s="8">
        <v>18343625</v>
      </c>
      <c r="G2759" s="8">
        <v>2641204</v>
      </c>
      <c r="H2759" s="8">
        <v>1.49517022</v>
      </c>
    </row>
    <row r="2760" s="2" customFormat="1" ht="13.55" customHeight="1">
      <c r="A2760" t="s" s="5">
        <v>2766</v>
      </c>
      <c r="B2760" s="7">
        <v>7545.71018495</v>
      </c>
      <c r="C2760" s="8">
        <v>67442</v>
      </c>
      <c r="D2760" s="8">
        <v>0.04956809</v>
      </c>
      <c r="E2760" s="8">
        <v>18707</v>
      </c>
      <c r="F2760" s="8">
        <v>18343712.5</v>
      </c>
      <c r="G2760" s="8">
        <v>5253838</v>
      </c>
      <c r="H2760" s="8">
        <v>2.17825202</v>
      </c>
    </row>
    <row r="2761" s="2" customFormat="1" ht="13.55" customHeight="1">
      <c r="A2761" t="s" s="5">
        <v>2767</v>
      </c>
      <c r="B2761" s="7">
        <v>7549.13338764</v>
      </c>
      <c r="C2761" s="8">
        <v>46022</v>
      </c>
      <c r="D2761" s="8">
        <v>0.03270053</v>
      </c>
      <c r="E2761" s="8">
        <v>13183</v>
      </c>
      <c r="F2761" s="8">
        <v>18343775</v>
      </c>
      <c r="G2761" s="8">
        <v>8537381</v>
      </c>
      <c r="H2761" s="8">
        <v>1.11032701</v>
      </c>
    </row>
    <row r="2762" s="2" customFormat="1" ht="13.55" customHeight="1">
      <c r="A2762" t="s" s="5">
        <v>2768</v>
      </c>
      <c r="B2762" s="7">
        <v>7533.97123822</v>
      </c>
      <c r="C2762" s="8">
        <v>52378</v>
      </c>
      <c r="D2762" s="8">
        <v>0.03929149</v>
      </c>
      <c r="E2762" s="8">
        <v>11852</v>
      </c>
      <c r="F2762" s="8">
        <v>18343850</v>
      </c>
      <c r="G2762" s="8">
        <v>6221693</v>
      </c>
      <c r="H2762" s="8">
        <v>1.10261759</v>
      </c>
    </row>
    <row r="2763" s="2" customFormat="1" ht="13.55" customHeight="1">
      <c r="A2763" t="s" s="5">
        <v>2769</v>
      </c>
      <c r="B2763" s="7">
        <v>7546.9031812</v>
      </c>
      <c r="C2763" s="8">
        <v>35174</v>
      </c>
      <c r="D2763" s="8">
        <v>0.02413343</v>
      </c>
      <c r="E2763" s="8">
        <v>8921</v>
      </c>
      <c r="F2763" s="8">
        <v>18343912.5</v>
      </c>
      <c r="G2763" s="8">
        <v>7882488</v>
      </c>
      <c r="H2763" s="8">
        <v>0.63046509</v>
      </c>
    </row>
    <row r="2764" s="2" customFormat="1" ht="13.55" customHeight="1">
      <c r="A2764" t="s" s="5">
        <v>2770</v>
      </c>
      <c r="B2764" s="7">
        <v>7549.70350051</v>
      </c>
      <c r="C2764" s="8">
        <v>44021</v>
      </c>
      <c r="D2764" s="8">
        <v>0.04963741</v>
      </c>
      <c r="E2764" s="8">
        <v>8312</v>
      </c>
      <c r="F2764" s="8">
        <v>18343962.5</v>
      </c>
      <c r="G2764" s="8">
        <v>6637502</v>
      </c>
      <c r="H2764" s="8">
        <v>1.12180292</v>
      </c>
    </row>
    <row r="2765" s="2" customFormat="1" ht="13.55" customHeight="1">
      <c r="A2765" t="s" s="5">
        <v>2771</v>
      </c>
      <c r="B2765" s="7">
        <v>7559.51230274</v>
      </c>
      <c r="C2765" s="8">
        <v>72622</v>
      </c>
      <c r="D2765" s="8">
        <v>0.02691435</v>
      </c>
      <c r="E2765" s="8">
        <v>12321</v>
      </c>
      <c r="F2765" s="8">
        <v>18344087.5</v>
      </c>
      <c r="G2765" s="8">
        <v>5082834</v>
      </c>
      <c r="H2765" s="8">
        <v>1.15023856</v>
      </c>
    </row>
    <row r="2766" s="2" customFormat="1" ht="13.55" customHeight="1">
      <c r="A2766" t="s" s="5">
        <v>2772</v>
      </c>
      <c r="B2766" s="7">
        <v>7566.79222564</v>
      </c>
      <c r="C2766" s="8">
        <v>28501</v>
      </c>
      <c r="D2766" s="8">
        <v>0.05955578</v>
      </c>
      <c r="E2766" s="8">
        <v>7413</v>
      </c>
      <c r="F2766" s="8">
        <v>18344125</v>
      </c>
      <c r="G2766" s="8">
        <v>11966934</v>
      </c>
      <c r="H2766" s="8">
        <v>0.9407646</v>
      </c>
    </row>
    <row r="2767" s="2" customFormat="1" ht="13.55" customHeight="1">
      <c r="A2767" t="s" s="5">
        <v>2773</v>
      </c>
      <c r="B2767" s="7">
        <v>7572.67090021</v>
      </c>
      <c r="C2767" s="8">
        <v>32526</v>
      </c>
      <c r="D2767" s="8">
        <v>0.022</v>
      </c>
      <c r="E2767" s="8">
        <v>8740</v>
      </c>
      <c r="F2767" s="8">
        <v>18344175</v>
      </c>
      <c r="G2767" s="8">
        <v>3868365</v>
      </c>
      <c r="H2767" s="8">
        <v>0.72498982</v>
      </c>
    </row>
    <row r="2768" s="2" customFormat="1" ht="13.55" customHeight="1">
      <c r="A2768" t="s" s="5">
        <v>2774</v>
      </c>
      <c r="B2768" s="7">
        <v>7588.26272736</v>
      </c>
      <c r="C2768" s="8">
        <v>29600</v>
      </c>
      <c r="D2768" s="8">
        <v>0.07585087</v>
      </c>
      <c r="E2768" s="8">
        <v>7760</v>
      </c>
      <c r="F2768" s="8">
        <v>18344212.5</v>
      </c>
      <c r="G2768" s="8">
        <v>5017392</v>
      </c>
      <c r="H2768" s="8">
        <v>1.09092861</v>
      </c>
    </row>
    <row r="2769" s="2" customFormat="1" ht="13.55" customHeight="1">
      <c r="A2769" t="s" s="5">
        <v>2775</v>
      </c>
      <c r="B2769" s="7">
        <v>7589.77665673</v>
      </c>
      <c r="C2769" s="8">
        <v>40554</v>
      </c>
      <c r="D2769" s="8">
        <v>0.03654525</v>
      </c>
      <c r="E2769" s="8">
        <v>12619</v>
      </c>
      <c r="F2769" s="8">
        <v>18344275</v>
      </c>
      <c r="G2769" s="8">
        <v>3869811</v>
      </c>
      <c r="H2769" s="8">
        <v>1.04192098</v>
      </c>
    </row>
    <row r="2770" s="2" customFormat="1" ht="13.55" customHeight="1">
      <c r="A2770" t="s" s="5">
        <v>2776</v>
      </c>
      <c r="B2770" s="7">
        <v>7576.23913778</v>
      </c>
      <c r="C2770" s="8">
        <v>25815</v>
      </c>
      <c r="D2770" s="8">
        <v>0.04783932</v>
      </c>
      <c r="E2770" s="8">
        <v>6433</v>
      </c>
      <c r="F2770" s="8">
        <v>18344312.5</v>
      </c>
      <c r="G2770" s="8">
        <v>6281371</v>
      </c>
      <c r="H2770" s="8">
        <v>0.7601722</v>
      </c>
    </row>
    <row r="2771" s="2" customFormat="1" ht="13.55" customHeight="1">
      <c r="A2771" t="s" s="5">
        <v>2777</v>
      </c>
      <c r="B2771" s="7">
        <v>7589.08219844</v>
      </c>
      <c r="C2771" s="8">
        <v>30529</v>
      </c>
      <c r="D2771" s="8">
        <v>0.09829400000000001</v>
      </c>
      <c r="E2771" s="8">
        <v>7345</v>
      </c>
      <c r="F2771" s="8">
        <v>18344350</v>
      </c>
      <c r="G2771" s="8">
        <v>3946265</v>
      </c>
      <c r="H2771" s="8">
        <v>1.21380901</v>
      </c>
    </row>
    <row r="2772" s="2" customFormat="1" ht="13.55" customHeight="1">
      <c r="A2772" t="s" s="5">
        <v>2778</v>
      </c>
      <c r="B2772" s="7">
        <v>7585.47295984</v>
      </c>
      <c r="C2772" s="8">
        <v>50922</v>
      </c>
      <c r="D2772" s="8">
        <v>0.04753186</v>
      </c>
      <c r="E2772" s="8">
        <v>14830</v>
      </c>
      <c r="F2772" s="8">
        <v>18344425</v>
      </c>
      <c r="G2772" s="8">
        <v>3989756</v>
      </c>
      <c r="H2772" s="8">
        <v>1.42359278</v>
      </c>
    </row>
    <row r="2773" s="2" customFormat="1" ht="13.55" customHeight="1">
      <c r="A2773" t="s" s="5">
        <v>2779</v>
      </c>
      <c r="B2773" s="7">
        <v>7573.46484383</v>
      </c>
      <c r="C2773" s="8">
        <v>52989</v>
      </c>
      <c r="D2773" s="8">
        <v>0.0368439</v>
      </c>
      <c r="E2773" s="8">
        <v>15922</v>
      </c>
      <c r="F2773" s="8">
        <v>18344500</v>
      </c>
      <c r="G2773" s="8">
        <v>7725332</v>
      </c>
      <c r="H2773" s="8">
        <v>1.19747977</v>
      </c>
    </row>
    <row r="2774" s="2" customFormat="1" ht="13.55" customHeight="1">
      <c r="A2774" t="s" s="5">
        <v>2780</v>
      </c>
      <c r="B2774" s="7">
        <v>7585.44580329</v>
      </c>
      <c r="C2774" s="8">
        <v>37094</v>
      </c>
      <c r="D2774" s="8">
        <v>0.04420503</v>
      </c>
      <c r="E2774" s="8">
        <v>10390</v>
      </c>
      <c r="F2774" s="8">
        <v>18344550</v>
      </c>
      <c r="G2774" s="8">
        <v>7344584</v>
      </c>
      <c r="H2774" s="8">
        <v>1.07340662</v>
      </c>
    </row>
    <row r="2775" s="2" customFormat="1" ht="13.55" customHeight="1">
      <c r="A2775" t="s" s="5">
        <v>2781</v>
      </c>
      <c r="B2775" s="7">
        <v>7552.81695142</v>
      </c>
      <c r="C2775" s="8">
        <v>39658</v>
      </c>
      <c r="D2775" s="8">
        <v>0.06581384</v>
      </c>
      <c r="E2775" s="8">
        <v>12165</v>
      </c>
      <c r="F2775" s="8">
        <v>18344625</v>
      </c>
      <c r="G2775" s="8">
        <v>5024726</v>
      </c>
      <c r="H2775" s="8">
        <v>1.83746574</v>
      </c>
    </row>
    <row r="2776" s="2" customFormat="1" ht="13.55" customHeight="1">
      <c r="A2776" t="s" s="5">
        <v>2782</v>
      </c>
      <c r="B2776" s="7">
        <v>7583.66512157</v>
      </c>
      <c r="C2776" s="8">
        <v>42137</v>
      </c>
      <c r="D2776" s="8">
        <v>0.07237572</v>
      </c>
      <c r="E2776" s="8">
        <v>9999</v>
      </c>
      <c r="F2776" s="8">
        <v>18344675</v>
      </c>
      <c r="G2776" s="8">
        <v>6983302</v>
      </c>
      <c r="H2776" s="8">
        <v>1.48953676</v>
      </c>
    </row>
    <row r="2777" s="2" customFormat="1" ht="13.55" customHeight="1">
      <c r="A2777" t="s" s="5">
        <v>2783</v>
      </c>
      <c r="B2777" s="7">
        <v>7623.08841427</v>
      </c>
      <c r="C2777" s="8">
        <v>70660</v>
      </c>
      <c r="D2777" s="8">
        <v>0.03555834</v>
      </c>
      <c r="E2777" s="8">
        <v>21865</v>
      </c>
      <c r="F2777" s="8">
        <v>18344787.5</v>
      </c>
      <c r="G2777" s="8">
        <v>5063386</v>
      </c>
      <c r="H2777" s="8">
        <v>1.96843106</v>
      </c>
    </row>
    <row r="2778" s="2" customFormat="1" ht="13.55" customHeight="1">
      <c r="A2778" t="s" s="5">
        <v>2784</v>
      </c>
      <c r="B2778" s="7">
        <v>7579.18906089</v>
      </c>
      <c r="C2778" s="8">
        <v>39773</v>
      </c>
      <c r="D2778" s="8">
        <v>0.05312814</v>
      </c>
      <c r="E2778" s="8">
        <v>10181</v>
      </c>
      <c r="F2778" s="8">
        <v>18344837.5</v>
      </c>
      <c r="G2778" s="8">
        <v>10672992</v>
      </c>
      <c r="H2778" s="8">
        <v>1.20765311</v>
      </c>
    </row>
    <row r="2779" s="2" customFormat="1" ht="13.55" customHeight="1">
      <c r="A2779" t="s" s="5">
        <v>2785</v>
      </c>
      <c r="B2779" s="7">
        <v>7557.56933323</v>
      </c>
      <c r="C2779" s="8">
        <v>64456</v>
      </c>
      <c r="D2779" s="8">
        <v>0.04291688</v>
      </c>
      <c r="E2779" s="8">
        <v>15766</v>
      </c>
      <c r="F2779" s="8">
        <v>18344925</v>
      </c>
      <c r="G2779" s="8">
        <v>5224673</v>
      </c>
      <c r="H2779" s="8">
        <v>1.55190096</v>
      </c>
    </row>
    <row r="2780" s="2" customFormat="1" ht="13.55" customHeight="1">
      <c r="A2780" t="s" s="5">
        <v>2786</v>
      </c>
      <c r="B2780" s="7">
        <v>7558.92385056</v>
      </c>
      <c r="C2780" s="8">
        <v>69829</v>
      </c>
      <c r="D2780" s="8">
        <v>0.03473602</v>
      </c>
      <c r="E2780" s="8">
        <v>18058</v>
      </c>
      <c r="F2780" s="8">
        <v>18345037.5</v>
      </c>
      <c r="G2780" s="8">
        <v>8704521</v>
      </c>
      <c r="H2780" s="8">
        <v>1.59659233</v>
      </c>
    </row>
    <row r="2781" s="2" customFormat="1" ht="13.55" customHeight="1">
      <c r="A2781" t="s" s="5">
        <v>2787</v>
      </c>
      <c r="B2781" s="7">
        <v>7533.047184</v>
      </c>
      <c r="C2781" s="8">
        <v>43946</v>
      </c>
      <c r="D2781" s="8">
        <v>0.02952889</v>
      </c>
      <c r="E2781" s="8">
        <v>10519</v>
      </c>
      <c r="F2781" s="8">
        <v>18345100</v>
      </c>
      <c r="G2781" s="8">
        <v>11296179</v>
      </c>
      <c r="H2781" s="8">
        <v>0.80312595</v>
      </c>
    </row>
    <row r="2782" s="2" customFormat="1" ht="13.55" customHeight="1">
      <c r="A2782" t="s" s="5">
        <v>2788</v>
      </c>
      <c r="B2782" s="7">
        <v>7563.62843557</v>
      </c>
      <c r="C2782" s="8">
        <v>70528</v>
      </c>
      <c r="D2782" s="8">
        <v>0.02870969</v>
      </c>
      <c r="E2782" s="8">
        <v>16325</v>
      </c>
      <c r="F2782" s="8">
        <v>18345212.5</v>
      </c>
      <c r="G2782" s="8">
        <v>6735169</v>
      </c>
      <c r="H2782" s="8">
        <v>1.39305402</v>
      </c>
    </row>
    <row r="2783" s="2" customFormat="1" ht="13.55" customHeight="1">
      <c r="A2783" t="s" s="5">
        <v>2789</v>
      </c>
      <c r="B2783" s="7">
        <v>7548.89065333</v>
      </c>
      <c r="C2783" s="8">
        <v>57030</v>
      </c>
      <c r="D2783" s="8">
        <v>0.02840186</v>
      </c>
      <c r="E2783" s="8">
        <v>12304</v>
      </c>
      <c r="F2783" s="8">
        <v>18345300</v>
      </c>
      <c r="G2783" s="8">
        <v>10562976</v>
      </c>
      <c r="H2783" s="8">
        <v>0.95742416</v>
      </c>
    </row>
    <row r="2784" s="2" customFormat="1" ht="13.55" customHeight="1">
      <c r="A2784" t="s" s="5">
        <v>2790</v>
      </c>
      <c r="B2784" s="7">
        <v>7554.4462499</v>
      </c>
      <c r="C2784" s="8">
        <v>36121</v>
      </c>
      <c r="D2784" s="8">
        <v>0.03165578</v>
      </c>
      <c r="E2784" s="8">
        <v>9676</v>
      </c>
      <c r="F2784" s="8">
        <v>18345362.5</v>
      </c>
      <c r="G2784" s="8">
        <v>8633924</v>
      </c>
      <c r="H2784" s="8">
        <v>0.82031674</v>
      </c>
    </row>
    <row r="2785" s="2" customFormat="1" ht="13.55" customHeight="1">
      <c r="A2785" t="s" s="5">
        <v>2791</v>
      </c>
      <c r="B2785" s="7">
        <v>7569.23791751</v>
      </c>
      <c r="C2785" s="8">
        <v>46033</v>
      </c>
      <c r="D2785" s="8">
        <v>0.02671625</v>
      </c>
      <c r="E2785" s="8">
        <v>10953</v>
      </c>
      <c r="F2785" s="8">
        <v>18345475</v>
      </c>
      <c r="G2785" s="8">
        <v>5945055</v>
      </c>
      <c r="H2785" s="8">
        <v>0.7164843400000001</v>
      </c>
    </row>
    <row r="2786" s="2" customFormat="1" ht="13.55" customHeight="1">
      <c r="A2786" t="s" s="5">
        <v>2792</v>
      </c>
      <c r="B2786" s="7">
        <v>7573.95427211</v>
      </c>
      <c r="C2786" s="8">
        <v>61062</v>
      </c>
      <c r="D2786" s="8">
        <v>0.05364213</v>
      </c>
      <c r="E2786" s="8">
        <v>12188</v>
      </c>
      <c r="F2786" s="8">
        <v>18345612.5</v>
      </c>
      <c r="G2786" s="8">
        <v>10127761</v>
      </c>
      <c r="H2786" s="8">
        <v>0.9002386999999999</v>
      </c>
    </row>
    <row r="2787" s="2" customFormat="1" ht="13.55" customHeight="1">
      <c r="A2787" t="s" s="5">
        <v>2793</v>
      </c>
      <c r="B2787" s="7">
        <v>7599.29646956</v>
      </c>
      <c r="C2787" s="8">
        <v>17833</v>
      </c>
      <c r="D2787" s="8">
        <v>0.04212355</v>
      </c>
      <c r="E2787" s="8">
        <v>4411</v>
      </c>
      <c r="F2787" s="8">
        <v>18345637.5</v>
      </c>
      <c r="G2787" s="8">
        <v>12164086</v>
      </c>
      <c r="H2787" s="8">
        <v>0.32846403</v>
      </c>
    </row>
    <row r="2788" s="2" customFormat="1" ht="13.55" customHeight="1">
      <c r="A2788" t="s" s="5">
        <v>2794</v>
      </c>
      <c r="B2788" s="7">
        <v>7614.34635864</v>
      </c>
      <c r="C2788" s="8">
        <v>41063</v>
      </c>
      <c r="D2788" s="8">
        <v>0.04508242</v>
      </c>
      <c r="E2788" s="8">
        <v>9983</v>
      </c>
      <c r="F2788" s="8">
        <v>18345700</v>
      </c>
      <c r="G2788" s="8">
        <v>2405852</v>
      </c>
      <c r="H2788" s="8">
        <v>0.95369248</v>
      </c>
    </row>
    <row r="2789" s="2" customFormat="1" ht="13.55" customHeight="1">
      <c r="A2789" t="s" s="5">
        <v>2795</v>
      </c>
      <c r="B2789" s="7">
        <v>7607.68617583</v>
      </c>
      <c r="C2789" s="8">
        <v>31567</v>
      </c>
      <c r="D2789" s="8">
        <v>0.04874574</v>
      </c>
      <c r="E2789" s="8">
        <v>5263</v>
      </c>
      <c r="F2789" s="8">
        <v>18345737.5</v>
      </c>
      <c r="G2789" s="8">
        <v>6060804</v>
      </c>
      <c r="H2789" s="8">
        <v>0.6070991</v>
      </c>
    </row>
    <row r="2790" s="2" customFormat="1" ht="13.55" customHeight="1">
      <c r="A2790" t="s" s="5">
        <v>2796</v>
      </c>
      <c r="B2790" s="7">
        <v>7613.4543832</v>
      </c>
      <c r="C2790" s="8">
        <v>48055</v>
      </c>
      <c r="D2790" s="8">
        <v>0.04056762</v>
      </c>
      <c r="E2790" s="8">
        <v>10478</v>
      </c>
      <c r="F2790" s="8">
        <v>18345850</v>
      </c>
      <c r="G2790" s="8">
        <v>3519250</v>
      </c>
      <c r="H2790" s="8">
        <v>1.06217199</v>
      </c>
    </row>
    <row r="2791" s="2" customFormat="1" ht="13.55" customHeight="1">
      <c r="A2791" t="s" s="5">
        <v>2797</v>
      </c>
      <c r="B2791" s="7">
        <v>7602.07066974</v>
      </c>
      <c r="C2791" s="8">
        <v>35619</v>
      </c>
      <c r="D2791" s="8">
        <v>0.0306162</v>
      </c>
      <c r="E2791" s="8">
        <v>6981</v>
      </c>
      <c r="F2791" s="8">
        <v>18345925</v>
      </c>
      <c r="G2791" s="8">
        <v>10441143</v>
      </c>
      <c r="H2791" s="8">
        <v>0.61007539</v>
      </c>
    </row>
    <row r="2792" s="2" customFormat="1" ht="13.55" customHeight="1">
      <c r="A2792" t="s" s="5">
        <v>2798</v>
      </c>
      <c r="B2792" s="7">
        <v>7606.6456805</v>
      </c>
      <c r="C2792" s="8">
        <v>10620</v>
      </c>
      <c r="D2792" s="8">
        <v>0.06998351999999999</v>
      </c>
      <c r="E2792" s="8">
        <v>2339</v>
      </c>
      <c r="F2792" s="8">
        <v>18345937.5</v>
      </c>
      <c r="G2792" s="8">
        <v>6773083</v>
      </c>
      <c r="H2792" s="8">
        <v>0.2733682</v>
      </c>
    </row>
    <row r="2793" s="2" customFormat="1" ht="13.55" customHeight="1">
      <c r="A2793" t="s" s="5">
        <v>2799</v>
      </c>
      <c r="B2793" s="7">
        <v>7596.2479819</v>
      </c>
      <c r="C2793" s="8">
        <v>27363</v>
      </c>
      <c r="D2793" s="8">
        <v>0.06311629000000001</v>
      </c>
      <c r="E2793" s="8">
        <v>7822</v>
      </c>
      <c r="F2793" s="8">
        <v>18345975</v>
      </c>
      <c r="G2793" s="8">
        <v>1247897</v>
      </c>
      <c r="H2793" s="8">
        <v>0.82669768</v>
      </c>
    </row>
    <row r="2794" s="2" customFormat="1" ht="13.55" customHeight="1">
      <c r="A2794" t="s" s="5">
        <v>2800</v>
      </c>
      <c r="B2794" s="7">
        <v>7605.01176835</v>
      </c>
      <c r="C2794" s="8">
        <v>56695</v>
      </c>
      <c r="D2794" s="8">
        <v>0.02577255</v>
      </c>
      <c r="E2794" s="8">
        <v>17515</v>
      </c>
      <c r="F2794" s="8">
        <v>18346075</v>
      </c>
      <c r="G2794" s="8">
        <v>3960142</v>
      </c>
      <c r="H2794" s="8">
        <v>1.13596788</v>
      </c>
    </row>
    <row r="2795" s="2" customFormat="1" ht="13.55" customHeight="1">
      <c r="A2795" t="s" s="5">
        <v>2801</v>
      </c>
      <c r="B2795" s="7">
        <v>7588.46938924</v>
      </c>
      <c r="C2795" s="8">
        <v>27173</v>
      </c>
      <c r="D2795" s="8">
        <v>0.02847681</v>
      </c>
      <c r="E2795" s="8">
        <v>5902</v>
      </c>
      <c r="F2795" s="8">
        <v>18346137.5</v>
      </c>
      <c r="G2795" s="8">
        <v>10685099</v>
      </c>
      <c r="H2795" s="8">
        <v>0.38871936</v>
      </c>
    </row>
    <row r="2796" s="2" customFormat="1" ht="13.55" customHeight="1">
      <c r="A2796" t="s" s="5">
        <v>2802</v>
      </c>
      <c r="B2796" s="7">
        <v>7609.12202188</v>
      </c>
      <c r="C2796" s="8">
        <v>46259</v>
      </c>
      <c r="D2796" s="8">
        <v>0.05012146</v>
      </c>
      <c r="E2796" s="8">
        <v>13759</v>
      </c>
      <c r="F2796" s="8">
        <v>18346200</v>
      </c>
      <c r="G2796" s="8">
        <v>4567911</v>
      </c>
      <c r="H2796" s="8">
        <v>1.15995417</v>
      </c>
    </row>
    <row r="2797" s="2" customFormat="1" ht="13.55" customHeight="1">
      <c r="A2797" t="s" s="5">
        <v>2803</v>
      </c>
      <c r="B2797" s="7">
        <v>7635.00968116</v>
      </c>
      <c r="C2797" s="8">
        <v>39434</v>
      </c>
      <c r="D2797" s="8">
        <v>0.02424471</v>
      </c>
      <c r="E2797" s="8">
        <v>12345</v>
      </c>
      <c r="F2797" s="8">
        <v>18346262.5</v>
      </c>
      <c r="G2797" s="8">
        <v>6266134</v>
      </c>
      <c r="H2797" s="8">
        <v>0.81725543</v>
      </c>
    </row>
    <row r="2798" s="2" customFormat="1" ht="13.55" customHeight="1">
      <c r="A2798" t="s" s="5">
        <v>2804</v>
      </c>
      <c r="B2798" s="7">
        <v>7636.5458902</v>
      </c>
      <c r="C2798" s="8">
        <v>40686</v>
      </c>
      <c r="D2798" s="8">
        <v>0.03836955</v>
      </c>
      <c r="E2798" s="8">
        <v>11883</v>
      </c>
      <c r="F2798" s="8">
        <v>18346350</v>
      </c>
      <c r="G2798" s="8">
        <v>6366293</v>
      </c>
      <c r="H2798" s="8">
        <v>0.94337975</v>
      </c>
    </row>
    <row r="2799" s="2" customFormat="1" ht="13.55" customHeight="1">
      <c r="A2799" t="s" s="5">
        <v>2805</v>
      </c>
      <c r="B2799" s="7">
        <v>7641.75005612</v>
      </c>
      <c r="C2799" s="8">
        <v>21726</v>
      </c>
      <c r="D2799" s="8">
        <v>0.02994</v>
      </c>
      <c r="E2799" s="8">
        <v>7035</v>
      </c>
      <c r="F2799" s="8">
        <v>18346412.5</v>
      </c>
      <c r="G2799" s="8">
        <v>5798933</v>
      </c>
      <c r="H2799" s="8">
        <v>1.10566694</v>
      </c>
    </row>
    <row r="2800" s="2" customFormat="1" ht="13.55" customHeight="1">
      <c r="A2800" t="s" s="5">
        <v>2806</v>
      </c>
      <c r="B2800" s="7">
        <v>7687.25670599</v>
      </c>
      <c r="C2800" s="8">
        <v>59275</v>
      </c>
      <c r="D2800" s="8">
        <v>0.04833028</v>
      </c>
      <c r="E2800" s="8">
        <v>17115</v>
      </c>
      <c r="F2800" s="8">
        <v>18346500</v>
      </c>
      <c r="G2800" s="8">
        <v>3827358</v>
      </c>
      <c r="H2800" s="8">
        <v>1.86080511</v>
      </c>
    </row>
    <row r="2801" s="2" customFormat="1" ht="13.55" customHeight="1">
      <c r="A2801" t="s" s="5">
        <v>2807</v>
      </c>
      <c r="B2801" s="7">
        <v>7604.64199479</v>
      </c>
      <c r="C2801" s="8">
        <v>42769</v>
      </c>
      <c r="D2801" s="8">
        <v>0.03145853</v>
      </c>
      <c r="E2801" s="8">
        <v>12830</v>
      </c>
      <c r="F2801" s="8">
        <v>18346562.5</v>
      </c>
      <c r="G2801" s="8">
        <v>8683321</v>
      </c>
      <c r="H2801" s="8">
        <v>1.02729095</v>
      </c>
    </row>
    <row r="2802" s="2" customFormat="1" ht="13.55" customHeight="1">
      <c r="A2802" t="s" s="5">
        <v>2808</v>
      </c>
      <c r="B2802" s="7">
        <v>7596.1708763</v>
      </c>
      <c r="C2802" s="8">
        <v>71344</v>
      </c>
      <c r="D2802" s="8">
        <v>0.02605555</v>
      </c>
      <c r="E2802" s="8">
        <v>19444</v>
      </c>
      <c r="F2802" s="8">
        <v>18346675</v>
      </c>
      <c r="G2802" s="8">
        <v>6089821</v>
      </c>
      <c r="H2802" s="8">
        <v>1.27979543</v>
      </c>
    </row>
    <row r="2803" s="2" customFormat="1" ht="13.55" customHeight="1">
      <c r="A2803" t="s" s="5">
        <v>2809</v>
      </c>
      <c r="B2803" s="7">
        <v>7603.47767977</v>
      </c>
      <c r="C2803" s="8">
        <v>31218</v>
      </c>
      <c r="D2803" s="8">
        <v>0.04990646</v>
      </c>
      <c r="E2803" s="8">
        <v>8637</v>
      </c>
      <c r="F2803" s="8">
        <v>18346712.5</v>
      </c>
      <c r="G2803" s="8">
        <v>10200348</v>
      </c>
      <c r="H2803" s="8">
        <v>0.7803708</v>
      </c>
    </row>
    <row r="2804" s="2" customFormat="1" ht="13.55" customHeight="1">
      <c r="A2804" t="s" s="5">
        <v>2810</v>
      </c>
      <c r="B2804" s="7">
        <v>7647.12822707</v>
      </c>
      <c r="C2804" s="8">
        <v>53217</v>
      </c>
      <c r="D2804" s="8">
        <v>0.02361986</v>
      </c>
      <c r="E2804" s="8">
        <v>15203</v>
      </c>
      <c r="F2804" s="8">
        <v>18346812.5</v>
      </c>
      <c r="G2804" s="8">
        <v>3891765</v>
      </c>
      <c r="H2804" s="8">
        <v>0.94694966</v>
      </c>
    </row>
    <row r="2805" s="2" customFormat="1" ht="13.55" customHeight="1">
      <c r="A2805" t="s" s="5">
        <v>2811</v>
      </c>
      <c r="B2805" s="7">
        <v>7628.86730044</v>
      </c>
      <c r="C2805" s="8">
        <v>58715</v>
      </c>
      <c r="D2805" s="8">
        <v>0.03151563</v>
      </c>
      <c r="E2805" s="8">
        <v>15393</v>
      </c>
      <c r="F2805" s="8">
        <v>18346950</v>
      </c>
      <c r="G2805" s="8">
        <v>8532006</v>
      </c>
      <c r="H2805" s="8">
        <v>1.15445214</v>
      </c>
    </row>
    <row r="2806" s="2" customFormat="1" ht="13.55" customHeight="1">
      <c r="A2806" t="s" s="5">
        <v>2812</v>
      </c>
      <c r="B2806" s="7">
        <v>7610.48020917</v>
      </c>
      <c r="C2806" s="8">
        <v>34022</v>
      </c>
      <c r="D2806" s="8">
        <v>0.0360305</v>
      </c>
      <c r="E2806" s="8">
        <v>9673</v>
      </c>
      <c r="F2806" s="8">
        <v>18347037.5</v>
      </c>
      <c r="G2806" s="8">
        <v>8537971</v>
      </c>
      <c r="H2806" s="8">
        <v>0.64413258</v>
      </c>
    </row>
    <row r="2807" s="2" customFormat="1" ht="13.55" customHeight="1">
      <c r="A2807" t="s" s="5">
        <v>2813</v>
      </c>
      <c r="B2807" s="7">
        <v>7655.17732649</v>
      </c>
      <c r="C2807" s="8">
        <v>46944</v>
      </c>
      <c r="D2807" s="8">
        <v>0.0317157</v>
      </c>
      <c r="E2807" s="8">
        <v>13063</v>
      </c>
      <c r="F2807" s="8">
        <v>18347100</v>
      </c>
      <c r="G2807" s="8">
        <v>4652328</v>
      </c>
      <c r="H2807" s="8">
        <v>0.88897768</v>
      </c>
    </row>
    <row r="2808" s="2" customFormat="1" ht="13.55" customHeight="1">
      <c r="A2808" t="s" s="5">
        <v>2814</v>
      </c>
      <c r="B2808" s="7">
        <v>7648.66925877</v>
      </c>
      <c r="C2808" s="8">
        <v>36620</v>
      </c>
      <c r="D2808" s="8">
        <v>0.02776798</v>
      </c>
      <c r="E2808" s="8">
        <v>10613</v>
      </c>
      <c r="F2808" s="8">
        <v>18347175</v>
      </c>
      <c r="G2808" s="8">
        <v>6184166</v>
      </c>
      <c r="H2808" s="8">
        <v>0.6552544300000001</v>
      </c>
    </row>
    <row r="2809" s="2" customFormat="1" ht="13.55" customHeight="1">
      <c r="A2809" t="s" s="5">
        <v>2815</v>
      </c>
      <c r="B2809" s="7">
        <v>7680.48287014</v>
      </c>
      <c r="C2809" s="8">
        <v>12778</v>
      </c>
      <c r="D2809" s="8">
        <v>0.06850698</v>
      </c>
      <c r="E2809" s="8">
        <v>2821</v>
      </c>
      <c r="F2809" s="8">
        <v>18347187.5</v>
      </c>
      <c r="G2809" s="8">
        <v>4766627</v>
      </c>
      <c r="H2809" s="8">
        <v>0.39963261</v>
      </c>
    </row>
    <row r="2810" s="2" customFormat="1" ht="13.55" customHeight="1">
      <c r="A2810" t="s" s="5">
        <v>2816</v>
      </c>
      <c r="B2810" s="7">
        <v>7751.85684609</v>
      </c>
      <c r="C2810" s="8">
        <v>39253</v>
      </c>
      <c r="D2810" s="8">
        <v>0.06618997</v>
      </c>
      <c r="E2810" s="8">
        <v>8547</v>
      </c>
      <c r="F2810" s="8">
        <v>18347237.5</v>
      </c>
      <c r="G2810" s="8">
        <v>1298464</v>
      </c>
      <c r="H2810" s="8">
        <v>0.8426483299999999</v>
      </c>
    </row>
    <row r="2811" s="2" customFormat="1" ht="13.55" customHeight="1">
      <c r="A2811" t="s" s="5">
        <v>2817</v>
      </c>
      <c r="B2811" s="7">
        <v>7734.49689874</v>
      </c>
      <c r="C2811" s="8">
        <v>62519</v>
      </c>
      <c r="D2811" s="8">
        <v>0.04289301</v>
      </c>
      <c r="E2811" s="8">
        <v>12058</v>
      </c>
      <c r="F2811" s="8">
        <v>18347312.5</v>
      </c>
      <c r="G2811" s="8">
        <v>5687342</v>
      </c>
      <c r="H2811" s="8">
        <v>0.83781741</v>
      </c>
    </row>
    <row r="2812" s="2" customFormat="1" ht="13.55" customHeight="1">
      <c r="A2812" t="s" s="5">
        <v>2818</v>
      </c>
      <c r="B2812" s="7">
        <v>7750.55977951</v>
      </c>
      <c r="C2812" s="8">
        <v>33971</v>
      </c>
      <c r="D2812" s="8">
        <v>0.08193805</v>
      </c>
      <c r="E2812" s="8">
        <v>6750</v>
      </c>
      <c r="F2812" s="8">
        <v>18347350</v>
      </c>
      <c r="G2812" s="8">
        <v>8325536</v>
      </c>
      <c r="H2812" s="8">
        <v>0.88454148</v>
      </c>
    </row>
    <row r="2813" s="2" customFormat="1" ht="13.55" customHeight="1">
      <c r="A2813" t="s" s="5">
        <v>2819</v>
      </c>
      <c r="B2813" s="7">
        <v>7752.25698204</v>
      </c>
      <c r="C2813" s="8">
        <v>38989</v>
      </c>
      <c r="D2813" s="8">
        <v>0.04205927</v>
      </c>
      <c r="E2813" s="8">
        <v>8617</v>
      </c>
      <c r="F2813" s="8">
        <v>18347400</v>
      </c>
      <c r="G2813" s="8">
        <v>3735914</v>
      </c>
      <c r="H2813" s="8">
        <v>0.54662047</v>
      </c>
    </row>
    <row r="2814" s="2" customFormat="1" ht="13.55" customHeight="1">
      <c r="A2814" t="s" s="5">
        <v>2820</v>
      </c>
      <c r="B2814" s="7">
        <v>7755.72597313</v>
      </c>
      <c r="C2814" s="8">
        <v>46275</v>
      </c>
      <c r="D2814" s="8">
        <v>0.06462672</v>
      </c>
      <c r="E2814" s="8">
        <v>10545</v>
      </c>
      <c r="F2814" s="8">
        <v>18347487.5</v>
      </c>
      <c r="G2814" s="8">
        <v>4812222</v>
      </c>
      <c r="H2814" s="8">
        <v>1.00197354</v>
      </c>
    </row>
    <row r="2815" s="2" customFormat="1" ht="13.55" customHeight="1">
      <c r="A2815" t="s" s="5">
        <v>2821</v>
      </c>
      <c r="B2815" s="7">
        <v>7739.80922233</v>
      </c>
      <c r="C2815" s="8">
        <v>50675</v>
      </c>
      <c r="D2815" s="8">
        <v>0.0271489</v>
      </c>
      <c r="E2815" s="8">
        <v>12756</v>
      </c>
      <c r="F2815" s="8">
        <v>18347575</v>
      </c>
      <c r="G2815" s="8">
        <v>8130358</v>
      </c>
      <c r="H2815" s="8">
        <v>0.91925722</v>
      </c>
    </row>
    <row r="2816" s="2" customFormat="1" ht="13.55" customHeight="1">
      <c r="A2816" t="s" s="5">
        <v>2822</v>
      </c>
      <c r="B2816" s="7">
        <v>7712.71571445</v>
      </c>
      <c r="C2816" s="8">
        <v>38697</v>
      </c>
      <c r="D2816" s="8">
        <v>0.03363812</v>
      </c>
      <c r="E2816" s="8">
        <v>11555</v>
      </c>
      <c r="F2816" s="8">
        <v>18347675</v>
      </c>
      <c r="G2816" s="8">
        <v>8369215</v>
      </c>
      <c r="H2816" s="8">
        <v>0.80232797</v>
      </c>
    </row>
    <row r="2817" s="2" customFormat="1" ht="13.55" customHeight="1">
      <c r="A2817" t="s" s="5">
        <v>2823</v>
      </c>
      <c r="B2817" s="7">
        <v>7711.73500805</v>
      </c>
      <c r="C2817" s="8">
        <v>25960</v>
      </c>
      <c r="D2817" s="8">
        <v>0.03873644</v>
      </c>
      <c r="E2817" s="8">
        <v>8088</v>
      </c>
      <c r="F2817" s="8">
        <v>18347737.5</v>
      </c>
      <c r="G2817" s="8">
        <v>6121277</v>
      </c>
      <c r="H2817" s="8">
        <v>0.57950693</v>
      </c>
    </row>
    <row r="2818" s="2" customFormat="1" ht="13.55" customHeight="1">
      <c r="A2818" t="s" s="5">
        <v>2824</v>
      </c>
      <c r="B2818" s="7">
        <v>7725.04327502</v>
      </c>
      <c r="C2818" s="8">
        <v>52480</v>
      </c>
      <c r="D2818" s="8">
        <v>0.05999096</v>
      </c>
      <c r="E2818" s="8">
        <v>15084</v>
      </c>
      <c r="F2818" s="8">
        <v>18347812.5</v>
      </c>
      <c r="G2818" s="8">
        <v>4092005</v>
      </c>
      <c r="H2818" s="8">
        <v>1.2420768</v>
      </c>
    </row>
    <row r="2819" s="2" customFormat="1" ht="13.55" customHeight="1">
      <c r="A2819" t="s" s="5">
        <v>2825</v>
      </c>
      <c r="B2819" s="7">
        <v>7729.00299451</v>
      </c>
      <c r="C2819" s="8">
        <v>61759</v>
      </c>
      <c r="D2819" s="8">
        <v>0.0382348</v>
      </c>
      <c r="E2819" s="8">
        <v>17228</v>
      </c>
      <c r="F2819" s="8">
        <v>18347937.5</v>
      </c>
      <c r="G2819" s="8">
        <v>7556007</v>
      </c>
      <c r="H2819" s="8">
        <v>1.40692134</v>
      </c>
    </row>
    <row r="2820" s="2" customFormat="1" ht="13.55" customHeight="1">
      <c r="A2820" t="s" s="5">
        <v>2826</v>
      </c>
      <c r="B2820" s="7">
        <v>7719.27357883</v>
      </c>
      <c r="C2820" s="8">
        <v>45746</v>
      </c>
      <c r="D2820" s="8">
        <v>0.06247652</v>
      </c>
      <c r="E2820" s="8">
        <v>12844</v>
      </c>
      <c r="F2820" s="8">
        <v>18348000</v>
      </c>
      <c r="G2820" s="8">
        <v>9731881</v>
      </c>
      <c r="H2820" s="8">
        <v>1.06925552</v>
      </c>
    </row>
    <row r="2821" s="2" customFormat="1" ht="13.55" customHeight="1">
      <c r="A2821" t="s" s="5">
        <v>2827</v>
      </c>
      <c r="B2821" s="7">
        <v>7728.54090958</v>
      </c>
      <c r="C2821" s="8">
        <v>45872</v>
      </c>
      <c r="D2821" s="8">
        <v>0.0401207</v>
      </c>
      <c r="E2821" s="8">
        <v>13912</v>
      </c>
      <c r="F2821" s="8">
        <v>18348062.5</v>
      </c>
      <c r="G2821" s="8">
        <v>6235129</v>
      </c>
      <c r="H2821" s="8">
        <v>0.99697353</v>
      </c>
    </row>
    <row r="2822" s="2" customFormat="1" ht="13.55" customHeight="1">
      <c r="A2822" t="s" s="5">
        <v>2828</v>
      </c>
      <c r="B2822" s="7">
        <v>7738.43492906</v>
      </c>
      <c r="C2822" s="8">
        <v>30731</v>
      </c>
      <c r="D2822" s="8">
        <v>0.06618116</v>
      </c>
      <c r="E2822" s="8">
        <v>8441</v>
      </c>
      <c r="F2822" s="8">
        <v>18348100</v>
      </c>
      <c r="G2822" s="8">
        <v>6323205</v>
      </c>
      <c r="H2822" s="8">
        <v>0.79019887</v>
      </c>
    </row>
    <row r="2823" s="2" customFormat="1" ht="13.55" customHeight="1">
      <c r="A2823" t="s" s="5">
        <v>2829</v>
      </c>
      <c r="B2823" s="7">
        <v>7732.47512747</v>
      </c>
      <c r="C2823" s="8">
        <v>63368</v>
      </c>
      <c r="D2823" s="8">
        <v>0.0634073</v>
      </c>
      <c r="E2823" s="8">
        <v>19353</v>
      </c>
      <c r="F2823" s="8">
        <v>18348212.5</v>
      </c>
      <c r="G2823" s="8">
        <v>3813665</v>
      </c>
      <c r="H2823" s="8">
        <v>2.58975634</v>
      </c>
    </row>
    <row r="2824" s="2" customFormat="1" ht="13.55" customHeight="1">
      <c r="A2824" t="s" s="5">
        <v>2830</v>
      </c>
      <c r="B2824" s="7">
        <v>7718.04562306</v>
      </c>
      <c r="C2824" s="8">
        <v>83061</v>
      </c>
      <c r="D2824" s="8">
        <v>0.0360473</v>
      </c>
      <c r="E2824" s="8">
        <v>21296</v>
      </c>
      <c r="F2824" s="8">
        <v>18348362.5</v>
      </c>
      <c r="G2824" s="8">
        <v>10833713</v>
      </c>
      <c r="H2824" s="8">
        <v>1.4070576</v>
      </c>
    </row>
    <row r="2825" s="2" customFormat="1" ht="13.55" customHeight="1">
      <c r="A2825" t="s" s="5">
        <v>2831</v>
      </c>
      <c r="B2825" s="7">
        <v>7714.24344147</v>
      </c>
      <c r="C2825" s="8">
        <v>27616</v>
      </c>
      <c r="D2825" s="8">
        <v>0.03578049</v>
      </c>
      <c r="E2825" s="8">
        <v>7459</v>
      </c>
      <c r="F2825" s="8">
        <v>18348400</v>
      </c>
      <c r="G2825" s="8">
        <v>13173956</v>
      </c>
      <c r="H2825" s="8">
        <v>0.6369089</v>
      </c>
    </row>
    <row r="2826" s="2" customFormat="1" ht="13.55" customHeight="1">
      <c r="A2826" t="s" s="5">
        <v>2832</v>
      </c>
      <c r="B2826" s="7">
        <v>7710.06088143</v>
      </c>
      <c r="C2826" s="8">
        <v>32390</v>
      </c>
      <c r="D2826" s="8">
        <v>0.08043214</v>
      </c>
      <c r="E2826" s="8">
        <v>8739</v>
      </c>
      <c r="F2826" s="8">
        <v>18348437.5</v>
      </c>
      <c r="G2826" s="8">
        <v>3693612</v>
      </c>
      <c r="H2826" s="8">
        <v>1.25004764</v>
      </c>
    </row>
    <row r="2827" s="2" customFormat="1" ht="13.55" customHeight="1">
      <c r="A2827" t="s" s="5">
        <v>2833</v>
      </c>
      <c r="B2827" s="7">
        <v>7708.16502966</v>
      </c>
      <c r="C2827" s="8">
        <v>67407</v>
      </c>
      <c r="D2827" s="8">
        <v>0.05408719</v>
      </c>
      <c r="E2827" s="8">
        <v>17996</v>
      </c>
      <c r="F2827" s="8">
        <v>18348525</v>
      </c>
      <c r="G2827" s="8">
        <v>3895790</v>
      </c>
      <c r="H2827" s="8">
        <v>1.86801779</v>
      </c>
    </row>
    <row r="2828" s="2" customFormat="1" ht="13.55" customHeight="1">
      <c r="A2828" t="s" s="5">
        <v>2834</v>
      </c>
      <c r="B2828" s="7">
        <v>7722.44237189</v>
      </c>
      <c r="C2828" s="8">
        <v>41332</v>
      </c>
      <c r="D2828" s="8">
        <v>0.06451287999999999</v>
      </c>
      <c r="E2828" s="8">
        <v>10484</v>
      </c>
      <c r="F2828" s="8">
        <v>18348575</v>
      </c>
      <c r="G2828" s="8">
        <v>8909292</v>
      </c>
      <c r="H2828" s="8">
        <v>1.18685168</v>
      </c>
    </row>
    <row r="2829" s="2" customFormat="1" ht="13.55" customHeight="1">
      <c r="A2829" t="s" s="5">
        <v>2835</v>
      </c>
      <c r="B2829" s="7">
        <v>7727.96809785</v>
      </c>
      <c r="C2829" s="8">
        <v>58987</v>
      </c>
      <c r="D2829" s="8">
        <v>0.06287967999999999</v>
      </c>
      <c r="E2829" s="8">
        <v>17174</v>
      </c>
      <c r="F2829" s="8">
        <v>18348650</v>
      </c>
      <c r="G2829" s="8">
        <v>5270955</v>
      </c>
      <c r="H2829" s="8">
        <v>1.88139756</v>
      </c>
    </row>
    <row r="2830" s="2" customFormat="1" ht="13.55" customHeight="1">
      <c r="A2830" t="s" s="5">
        <v>2836</v>
      </c>
      <c r="B2830" s="7">
        <v>7741.92855198</v>
      </c>
      <c r="C2830" s="8">
        <v>47283</v>
      </c>
      <c r="D2830" s="8">
        <v>0.04329174</v>
      </c>
      <c r="E2830" s="8">
        <v>13342</v>
      </c>
      <c r="F2830" s="8">
        <v>18348712.5</v>
      </c>
      <c r="G2830" s="8">
        <v>7633869</v>
      </c>
      <c r="H2830" s="8">
        <v>1.27374917</v>
      </c>
    </row>
    <row r="2831" s="2" customFormat="1" ht="13.55" customHeight="1">
      <c r="A2831" t="s" s="5">
        <v>2837</v>
      </c>
      <c r="B2831" s="7">
        <v>7768.65004192</v>
      </c>
      <c r="C2831" s="8">
        <v>89282</v>
      </c>
      <c r="D2831" s="8">
        <v>0.03871006</v>
      </c>
      <c r="E2831" s="8">
        <v>25949</v>
      </c>
      <c r="F2831" s="8">
        <v>18348837.5</v>
      </c>
      <c r="G2831" s="8">
        <v>6284809</v>
      </c>
      <c r="H2831" s="8">
        <v>2.05740891</v>
      </c>
    </row>
    <row r="2832" s="2" customFormat="1" ht="13.55" customHeight="1">
      <c r="A2832" t="s" s="5">
        <v>2838</v>
      </c>
      <c r="B2832" s="7">
        <v>7781.94228065</v>
      </c>
      <c r="C2832" s="8">
        <v>41683</v>
      </c>
      <c r="D2832" s="8">
        <v>0.0398373</v>
      </c>
      <c r="E2832" s="8">
        <v>11387</v>
      </c>
      <c r="F2832" s="8">
        <v>18348900</v>
      </c>
      <c r="G2832" s="8">
        <v>12324381</v>
      </c>
      <c r="H2832" s="8">
        <v>1.03365623</v>
      </c>
    </row>
    <row r="2833" s="2" customFormat="1" ht="13.55" customHeight="1">
      <c r="A2833" t="s" s="5">
        <v>2839</v>
      </c>
      <c r="B2833" s="7">
        <v>7794.71391216</v>
      </c>
      <c r="C2833" s="8">
        <v>40747</v>
      </c>
      <c r="D2833" s="8">
        <v>0.0499591</v>
      </c>
      <c r="E2833" s="8">
        <v>11472</v>
      </c>
      <c r="F2833" s="8">
        <v>18348950</v>
      </c>
      <c r="G2833" s="8">
        <v>6088602</v>
      </c>
      <c r="H2833" s="8">
        <v>0.97492027</v>
      </c>
    </row>
    <row r="2834" s="2" customFormat="1" ht="13.55" customHeight="1">
      <c r="A2834" t="s" s="5">
        <v>2840</v>
      </c>
      <c r="B2834" s="7">
        <v>7778.04619623</v>
      </c>
      <c r="C2834" s="8">
        <v>53729</v>
      </c>
      <c r="D2834" s="8">
        <v>0.05202754</v>
      </c>
      <c r="E2834" s="8">
        <v>11142</v>
      </c>
      <c r="F2834" s="8">
        <v>18349012.5</v>
      </c>
      <c r="G2834" s="8">
        <v>5253623</v>
      </c>
      <c r="H2834" s="8">
        <v>1.06855933</v>
      </c>
    </row>
    <row r="2835" s="2" customFormat="1" ht="13.55" customHeight="1">
      <c r="A2835" t="s" s="5">
        <v>2841</v>
      </c>
      <c r="B2835" s="7">
        <v>7762.85174918</v>
      </c>
      <c r="C2835" s="8">
        <v>51454</v>
      </c>
      <c r="D2835" s="8">
        <v>0.04376121</v>
      </c>
      <c r="E2835" s="8">
        <v>11639</v>
      </c>
      <c r="F2835" s="8">
        <v>18349100</v>
      </c>
      <c r="G2835" s="8">
        <v>6486930</v>
      </c>
      <c r="H2835" s="8">
        <v>0.9770714700000001</v>
      </c>
    </row>
    <row r="2836" s="2" customFormat="1" ht="13.55" customHeight="1">
      <c r="A2836" t="s" s="5">
        <v>2842</v>
      </c>
      <c r="B2836" s="7">
        <v>7760.4343865</v>
      </c>
      <c r="C2836" s="8">
        <v>10599</v>
      </c>
      <c r="D2836" s="8">
        <v>0.08011744</v>
      </c>
      <c r="E2836" s="8">
        <v>2213</v>
      </c>
      <c r="F2836" s="8">
        <v>18349112.5</v>
      </c>
      <c r="G2836" s="8">
        <v>8539423</v>
      </c>
      <c r="H2836" s="8">
        <v>0.31250714</v>
      </c>
    </row>
    <row r="2837" s="2" customFormat="1" ht="13.55" customHeight="1">
      <c r="A2837" t="s" s="5">
        <v>2843</v>
      </c>
      <c r="B2837" s="7">
        <v>7760.4343865</v>
      </c>
      <c r="C2837" s="8">
        <v>62500</v>
      </c>
      <c r="D2837" s="8">
        <v>0.04916865</v>
      </c>
      <c r="E2837" s="8">
        <v>14553</v>
      </c>
      <c r="F2837" s="8">
        <v>18349200</v>
      </c>
      <c r="G2837" s="8">
        <v>1271681</v>
      </c>
      <c r="H2837" s="8">
        <v>1.43629741</v>
      </c>
    </row>
    <row r="2838" s="2" customFormat="1" ht="13.55" customHeight="1">
      <c r="A2838" t="s" s="5">
        <v>2844</v>
      </c>
      <c r="B2838" s="7">
        <v>7760.4343865</v>
      </c>
      <c r="C2838" s="8">
        <v>45589</v>
      </c>
      <c r="D2838" s="8">
        <v>0.04152316</v>
      </c>
      <c r="E2838" s="8">
        <v>8990</v>
      </c>
      <c r="F2838" s="8">
        <v>18349262.5</v>
      </c>
      <c r="G2838" s="8">
        <v>8427529</v>
      </c>
      <c r="H2838" s="8">
        <v>0.78641625</v>
      </c>
    </row>
    <row r="2839" s="2" customFormat="1" ht="13.55" customHeight="1">
      <c r="A2839" t="s" s="5">
        <v>2845</v>
      </c>
      <c r="B2839" s="7">
        <v>7760.4343865</v>
      </c>
      <c r="C2839" s="8">
        <v>90650</v>
      </c>
      <c r="D2839" s="8">
        <v>0.03075771</v>
      </c>
      <c r="E2839" s="8">
        <v>14029</v>
      </c>
      <c r="F2839" s="8">
        <v>18349400</v>
      </c>
      <c r="G2839" s="8">
        <v>6782597</v>
      </c>
      <c r="H2839" s="8">
        <v>1.14284557</v>
      </c>
    </row>
    <row r="2840" s="2" customFormat="1" ht="13.55" customHeight="1">
      <c r="A2840" t="s" s="5">
        <v>2846</v>
      </c>
      <c r="B2840" s="7">
        <v>7760.4343865</v>
      </c>
      <c r="C2840" s="8">
        <v>22842</v>
      </c>
      <c r="D2840" s="8">
        <v>0.04488533</v>
      </c>
      <c r="E2840" s="8">
        <v>6431</v>
      </c>
      <c r="F2840" s="8">
        <v>18349450</v>
      </c>
      <c r="G2840" s="8">
        <v>15941933</v>
      </c>
      <c r="H2840" s="8">
        <v>0.57350706</v>
      </c>
    </row>
    <row r="2841" s="2" customFormat="1" ht="13.55" customHeight="1">
      <c r="A2841" t="s" s="5">
        <v>2847</v>
      </c>
      <c r="B2841" s="7">
        <v>7760.4343865</v>
      </c>
      <c r="C2841" s="8">
        <v>56051</v>
      </c>
      <c r="D2841" s="8">
        <v>0.03879548</v>
      </c>
      <c r="E2841" s="8">
        <v>16063</v>
      </c>
      <c r="F2841" s="8">
        <v>18349537.5</v>
      </c>
      <c r="G2841" s="8">
        <v>3499680</v>
      </c>
      <c r="H2841" s="8">
        <v>1.38020171</v>
      </c>
    </row>
    <row r="2842" s="2" customFormat="1" ht="13.55" customHeight="1">
      <c r="A2842" t="s" s="5">
        <v>2848</v>
      </c>
      <c r="B2842" s="7">
        <v>7760.4343865</v>
      </c>
      <c r="C2842" s="8">
        <v>58481</v>
      </c>
      <c r="D2842" s="8">
        <v>0.03814802</v>
      </c>
      <c r="E2842" s="8">
        <v>15797</v>
      </c>
      <c r="F2842" s="8">
        <v>18349675</v>
      </c>
      <c r="G2842" s="8">
        <v>8689463</v>
      </c>
      <c r="H2842" s="8">
        <v>1.20406478</v>
      </c>
    </row>
    <row r="2843" s="2" customFormat="1" ht="13.55" customHeight="1">
      <c r="A2843" t="s" s="5">
        <v>2849</v>
      </c>
      <c r="B2843" s="7">
        <v>7760.4343865</v>
      </c>
      <c r="C2843" s="8">
        <v>51975</v>
      </c>
      <c r="D2843" s="8">
        <v>0.04288871</v>
      </c>
      <c r="E2843" s="8">
        <v>14285</v>
      </c>
      <c r="F2843" s="8">
        <v>18349750</v>
      </c>
      <c r="G2843" s="8">
        <v>9938961</v>
      </c>
      <c r="H2843" s="8">
        <v>1.19078421</v>
      </c>
    </row>
    <row r="2844" s="2" customFormat="1" ht="13.55" customHeight="1">
      <c r="A2844" t="s" s="5">
        <v>2850</v>
      </c>
      <c r="B2844" s="7">
        <v>7751.97266119</v>
      </c>
      <c r="C2844" s="8">
        <v>35743</v>
      </c>
      <c r="D2844" s="8">
        <v>0.05326973</v>
      </c>
      <c r="E2844" s="8">
        <v>8657</v>
      </c>
      <c r="F2844" s="8">
        <v>18349800</v>
      </c>
      <c r="G2844" s="8">
        <v>7735476</v>
      </c>
      <c r="H2844" s="8">
        <v>0.81152918</v>
      </c>
    </row>
    <row r="2845" s="2" customFormat="1" ht="13.55" customHeight="1">
      <c r="A2845" t="s" s="5">
        <v>2851</v>
      </c>
      <c r="B2845" s="7">
        <v>7756.05608751</v>
      </c>
      <c r="C2845" s="8">
        <v>66366</v>
      </c>
      <c r="D2845" s="8">
        <v>0.04204217</v>
      </c>
      <c r="E2845" s="8">
        <v>19059</v>
      </c>
      <c r="F2845" s="8">
        <v>18349900</v>
      </c>
      <c r="G2845" s="8">
        <v>5317806</v>
      </c>
      <c r="H2845" s="8">
        <v>1.50222606</v>
      </c>
    </row>
    <row r="2846" s="2" customFormat="1" ht="13.55" customHeight="1">
      <c r="A2846" t="s" s="5">
        <v>2852</v>
      </c>
      <c r="B2846" s="7">
        <v>7763.38201357</v>
      </c>
      <c r="C2846" s="8">
        <v>55132</v>
      </c>
      <c r="D2846" s="8">
        <v>0.04898832</v>
      </c>
      <c r="E2846" s="8">
        <v>14884</v>
      </c>
      <c r="F2846" s="8">
        <v>18349975</v>
      </c>
      <c r="G2846" s="8">
        <v>10591994</v>
      </c>
      <c r="H2846" s="8">
        <v>1.24619223</v>
      </c>
    </row>
    <row r="2847" s="2" customFormat="1" ht="13.55" customHeight="1">
      <c r="A2847" t="s" s="5">
        <v>2853</v>
      </c>
      <c r="B2847" s="7">
        <v>7751.27323708</v>
      </c>
      <c r="C2847" s="8">
        <v>50360</v>
      </c>
      <c r="D2847" s="8">
        <v>0.04573813</v>
      </c>
      <c r="E2847" s="8">
        <v>12468</v>
      </c>
      <c r="F2847" s="8">
        <v>18350062.5</v>
      </c>
      <c r="G2847" s="8">
        <v>7894304</v>
      </c>
      <c r="H2847" s="8">
        <v>1.75912177</v>
      </c>
    </row>
    <row r="2848" s="2" customFormat="1" ht="13.55" customHeight="1">
      <c r="A2848" t="s" s="5">
        <v>2854</v>
      </c>
      <c r="B2848" s="7">
        <v>7743.01607764</v>
      </c>
      <c r="C2848" s="8">
        <v>47054</v>
      </c>
      <c r="D2848" s="8">
        <v>0.05599452</v>
      </c>
      <c r="E2848" s="8">
        <v>14264</v>
      </c>
      <c r="F2848" s="8">
        <v>18350137.5</v>
      </c>
      <c r="G2848" s="8">
        <v>8602518</v>
      </c>
      <c r="H2848" s="8">
        <v>1.35903583</v>
      </c>
    </row>
    <row r="2849" s="2" customFormat="1" ht="13.55" customHeight="1">
      <c r="A2849" t="s" s="5">
        <v>2855</v>
      </c>
      <c r="B2849" s="7">
        <v>7766.56701522</v>
      </c>
      <c r="C2849" s="8">
        <v>97080</v>
      </c>
      <c r="D2849" s="8">
        <v>0.03994098</v>
      </c>
      <c r="E2849" s="8">
        <v>27494</v>
      </c>
      <c r="F2849" s="8">
        <v>18350337.5</v>
      </c>
      <c r="G2849" s="8">
        <v>7188623</v>
      </c>
      <c r="H2849" s="8">
        <v>2.14360873</v>
      </c>
    </row>
    <row r="2850" s="2" customFormat="1" ht="13.55" customHeight="1">
      <c r="A2850" t="s" s="5">
        <v>2856</v>
      </c>
      <c r="B2850" s="7">
        <v>7775.79737822</v>
      </c>
      <c r="C2850" s="8">
        <v>40675</v>
      </c>
      <c r="D2850" s="8">
        <v>0.06639722000000001</v>
      </c>
      <c r="E2850" s="8">
        <v>10209</v>
      </c>
      <c r="F2850" s="8">
        <v>18350387.5</v>
      </c>
      <c r="G2850" s="8">
        <v>15710968</v>
      </c>
      <c r="H2850" s="8">
        <v>1.15917614</v>
      </c>
    </row>
    <row r="2851" s="2" customFormat="1" ht="13.55" customHeight="1">
      <c r="A2851" t="s" s="5">
        <v>2857</v>
      </c>
      <c r="B2851" s="7">
        <v>7783.23087398</v>
      </c>
      <c r="C2851" s="8">
        <v>59326</v>
      </c>
      <c r="D2851" s="8">
        <v>0.038491</v>
      </c>
      <c r="E2851" s="8">
        <v>17572</v>
      </c>
      <c r="F2851" s="8">
        <v>18350475</v>
      </c>
      <c r="G2851" s="8">
        <v>5314030</v>
      </c>
      <c r="H2851" s="8">
        <v>1.30983469</v>
      </c>
    </row>
    <row r="2852" s="2" customFormat="1" ht="13.55" customHeight="1">
      <c r="A2852" t="s" s="5">
        <v>2858</v>
      </c>
      <c r="B2852" s="7">
        <v>7787.09922942</v>
      </c>
      <c r="C2852" s="8">
        <v>66467</v>
      </c>
      <c r="D2852" s="8">
        <v>0.05073929</v>
      </c>
      <c r="E2852" s="8">
        <v>19402</v>
      </c>
      <c r="F2852" s="8">
        <v>18350562.5</v>
      </c>
      <c r="G2852" s="8">
        <v>8200303</v>
      </c>
      <c r="H2852" s="8">
        <v>1.60972254</v>
      </c>
    </row>
    <row r="2853" s="2" customFormat="1" ht="13.55" customHeight="1">
      <c r="A2853" t="s" s="5">
        <v>2859</v>
      </c>
      <c r="B2853" s="7">
        <v>7768.98546123</v>
      </c>
      <c r="C2853" s="8">
        <v>58764</v>
      </c>
      <c r="D2853" s="8">
        <v>0.04376863</v>
      </c>
      <c r="E2853" s="8">
        <v>15180</v>
      </c>
      <c r="F2853" s="8">
        <v>18350637.5</v>
      </c>
      <c r="G2853" s="8">
        <v>8964752</v>
      </c>
      <c r="H2853" s="8">
        <v>1.26003788</v>
      </c>
    </row>
    <row r="2854" s="2" customFormat="1" ht="13.55" customHeight="1">
      <c r="A2854" t="s" s="5">
        <v>2860</v>
      </c>
      <c r="B2854" s="7">
        <v>7782.71016899</v>
      </c>
      <c r="C2854" s="8">
        <v>54188</v>
      </c>
      <c r="D2854" s="8">
        <v>0.02871112</v>
      </c>
      <c r="E2854" s="8">
        <v>15092</v>
      </c>
      <c r="F2854" s="8">
        <v>18350725</v>
      </c>
      <c r="G2854" s="8">
        <v>7858925</v>
      </c>
      <c r="H2854" s="8">
        <v>0.8573233</v>
      </c>
    </row>
    <row r="2855" s="2" customFormat="1" ht="13.55" customHeight="1">
      <c r="A2855" t="s" s="5">
        <v>2861</v>
      </c>
      <c r="B2855" s="7">
        <v>7775.38165109</v>
      </c>
      <c r="C2855" s="8">
        <v>41141</v>
      </c>
      <c r="D2855" s="8">
        <v>0.07366441</v>
      </c>
      <c r="E2855" s="8">
        <v>11154</v>
      </c>
      <c r="F2855" s="8">
        <v>18350775</v>
      </c>
      <c r="G2855" s="8">
        <v>8519125</v>
      </c>
      <c r="H2855" s="8">
        <v>1.01303037</v>
      </c>
    </row>
    <row r="2856" s="2" customFormat="1" ht="13.55" customHeight="1">
      <c r="A2856" t="s" s="5">
        <v>2862</v>
      </c>
      <c r="B2856" s="7">
        <v>7797.91127754</v>
      </c>
      <c r="C2856" s="8">
        <v>49816</v>
      </c>
      <c r="D2856" s="8">
        <v>0.03686067</v>
      </c>
      <c r="E2856" s="8">
        <v>14135</v>
      </c>
      <c r="F2856" s="8">
        <v>18350837.5</v>
      </c>
      <c r="G2856" s="8">
        <v>5359245</v>
      </c>
      <c r="H2856" s="8">
        <v>0.96737384</v>
      </c>
    </row>
    <row r="2857" s="2" customFormat="1" ht="13.55" customHeight="1">
      <c r="A2857" t="s" s="5">
        <v>2863</v>
      </c>
      <c r="B2857" s="7">
        <v>7807.29683833</v>
      </c>
      <c r="C2857" s="8">
        <v>31265</v>
      </c>
      <c r="D2857" s="8">
        <v>0.0538005</v>
      </c>
      <c r="E2857" s="8">
        <v>8609</v>
      </c>
      <c r="F2857" s="8">
        <v>18350875</v>
      </c>
      <c r="G2857" s="8">
        <v>6299483</v>
      </c>
      <c r="H2857" s="8">
        <v>0.72544443</v>
      </c>
    </row>
    <row r="2858" s="2" customFormat="1" ht="13.55" customHeight="1">
      <c r="A2858" t="s" s="5">
        <v>2864</v>
      </c>
      <c r="B2858" s="7">
        <v>7793.2639471</v>
      </c>
      <c r="C2858" s="8">
        <v>39134</v>
      </c>
      <c r="D2858" s="8">
        <v>0.03797922</v>
      </c>
      <c r="E2858" s="8">
        <v>11786</v>
      </c>
      <c r="F2858" s="8">
        <v>18350925</v>
      </c>
      <c r="G2858" s="8">
        <v>4082211</v>
      </c>
      <c r="H2858" s="8">
        <v>0.72267002</v>
      </c>
    </row>
    <row r="2859" s="2" customFormat="1" ht="13.55" customHeight="1">
      <c r="A2859" t="s" s="5">
        <v>2865</v>
      </c>
      <c r="B2859" s="7">
        <v>7808.83543952</v>
      </c>
      <c r="C2859" s="8">
        <v>68677</v>
      </c>
      <c r="D2859" s="8">
        <v>0.02464999</v>
      </c>
      <c r="E2859" s="8">
        <v>15358</v>
      </c>
      <c r="F2859" s="8">
        <v>18351050</v>
      </c>
      <c r="G2859" s="8">
        <v>4946935</v>
      </c>
      <c r="H2859" s="8">
        <v>0.99059762</v>
      </c>
    </row>
    <row r="2860" s="2" customFormat="1" ht="13.55" customHeight="1">
      <c r="A2860" t="s" s="5">
        <v>2866</v>
      </c>
      <c r="B2860" s="7">
        <v>7823.68487348</v>
      </c>
      <c r="C2860" s="8">
        <v>37615</v>
      </c>
      <c r="D2860" s="8">
        <v>0.06628668</v>
      </c>
      <c r="E2860" s="8">
        <v>9115</v>
      </c>
      <c r="F2860" s="8">
        <v>18351112.5</v>
      </c>
      <c r="G2860" s="8">
        <v>13281917</v>
      </c>
      <c r="H2860" s="8">
        <v>0.8518125</v>
      </c>
    </row>
    <row r="2861" s="2" customFormat="1" ht="13.55" customHeight="1">
      <c r="A2861" t="s" s="5">
        <v>2867</v>
      </c>
      <c r="B2861" s="7">
        <v>7837.98066405</v>
      </c>
      <c r="C2861" s="8">
        <v>31281</v>
      </c>
      <c r="D2861" s="8">
        <v>0.06799678000000001</v>
      </c>
      <c r="E2861" s="8">
        <v>7564</v>
      </c>
      <c r="F2861" s="8">
        <v>18351150</v>
      </c>
      <c r="G2861" s="8">
        <v>6011538</v>
      </c>
      <c r="H2861" s="8">
        <v>0.74987359</v>
      </c>
    </row>
    <row r="2862" s="2" customFormat="1" ht="13.55" customHeight="1">
      <c r="A2862" t="s" s="5">
        <v>2868</v>
      </c>
      <c r="B2862" s="7">
        <v>7821.70524941</v>
      </c>
      <c r="C2862" s="8">
        <v>51233</v>
      </c>
      <c r="D2862" s="8">
        <v>0.03725291</v>
      </c>
      <c r="E2862" s="8">
        <v>12667</v>
      </c>
      <c r="F2862" s="8">
        <v>18351237.5</v>
      </c>
      <c r="G2862" s="8">
        <v>3747210</v>
      </c>
      <c r="H2862" s="8">
        <v>0.97744609</v>
      </c>
    </row>
    <row r="2863" s="2" customFormat="1" ht="13.55" customHeight="1">
      <c r="A2863" t="s" s="5">
        <v>2869</v>
      </c>
      <c r="B2863" s="7">
        <v>7849.47106066</v>
      </c>
      <c r="C2863" s="8">
        <v>39409</v>
      </c>
      <c r="D2863" s="8">
        <v>0.03253985</v>
      </c>
      <c r="E2863" s="8">
        <v>11929</v>
      </c>
      <c r="F2863" s="8">
        <v>18351337.5</v>
      </c>
      <c r="G2863" s="8">
        <v>7876544</v>
      </c>
      <c r="H2863" s="8">
        <v>0.92253139</v>
      </c>
    </row>
    <row r="2864" s="2" customFormat="1" ht="13.55" customHeight="1">
      <c r="A2864" t="s" s="5">
        <v>2870</v>
      </c>
      <c r="B2864" s="7">
        <v>7924.01771159</v>
      </c>
      <c r="C2864" s="8">
        <v>34940</v>
      </c>
      <c r="D2864" s="8">
        <v>0.05778228</v>
      </c>
      <c r="E2864" s="8">
        <v>9911</v>
      </c>
      <c r="F2864" s="8">
        <v>18351387.5</v>
      </c>
      <c r="G2864" s="8">
        <v>6179857</v>
      </c>
      <c r="H2864" s="8">
        <v>0.824661</v>
      </c>
    </row>
    <row r="2865" s="2" customFormat="1" ht="13.55" customHeight="1">
      <c r="A2865" t="s" s="5">
        <v>2871</v>
      </c>
      <c r="B2865" s="7">
        <v>7926.40685619</v>
      </c>
      <c r="C2865" s="8">
        <v>50507</v>
      </c>
      <c r="D2865" s="8">
        <v>0.04018017</v>
      </c>
      <c r="E2865" s="8">
        <v>15309</v>
      </c>
      <c r="F2865" s="8">
        <v>18351500</v>
      </c>
      <c r="G2865" s="8">
        <v>5057898</v>
      </c>
      <c r="H2865" s="8">
        <v>1.17694223</v>
      </c>
    </row>
    <row r="2866" s="2" customFormat="1" ht="13.55" customHeight="1">
      <c r="A2866" t="s" s="5">
        <v>2872</v>
      </c>
      <c r="B2866" s="7">
        <v>7938.9225704</v>
      </c>
      <c r="C2866" s="8">
        <v>44504</v>
      </c>
      <c r="D2866" s="8">
        <v>0.05905925</v>
      </c>
      <c r="E2866" s="8">
        <v>11340</v>
      </c>
      <c r="F2866" s="8">
        <v>18351575</v>
      </c>
      <c r="G2866" s="8">
        <v>7743073</v>
      </c>
      <c r="H2866" s="8">
        <v>1.15090793</v>
      </c>
    </row>
    <row r="2867" s="2" customFormat="1" ht="13.55" customHeight="1">
      <c r="A2867" t="s" s="5">
        <v>2873</v>
      </c>
      <c r="B2867" s="7">
        <v>7960.20415124</v>
      </c>
      <c r="C2867" s="8">
        <v>58434</v>
      </c>
      <c r="D2867" s="8">
        <v>0.04641794</v>
      </c>
      <c r="E2867" s="8">
        <v>17430</v>
      </c>
      <c r="F2867" s="8">
        <v>18351662.5</v>
      </c>
      <c r="G2867" s="8">
        <v>6700903</v>
      </c>
      <c r="H2867" s="8">
        <v>1.27255859</v>
      </c>
    </row>
    <row r="2868" s="2" customFormat="1" ht="13.55" customHeight="1">
      <c r="A2868" t="s" s="5">
        <v>2874</v>
      </c>
      <c r="B2868" s="7">
        <v>8104.5959298</v>
      </c>
      <c r="C2868" s="8">
        <v>39762</v>
      </c>
      <c r="D2868" s="8">
        <v>0.08012246000000001</v>
      </c>
      <c r="E2868" s="8">
        <v>10877</v>
      </c>
      <c r="F2868" s="8">
        <v>18351725</v>
      </c>
      <c r="G2868" s="8">
        <v>8875256</v>
      </c>
      <c r="H2868" s="8">
        <v>1.2848986</v>
      </c>
    </row>
    <row r="2869" s="2" customFormat="1" ht="13.55" customHeight="1">
      <c r="A2869" t="s" s="5">
        <v>2875</v>
      </c>
      <c r="B2869" s="7">
        <v>8104.78573579</v>
      </c>
      <c r="C2869" s="8">
        <v>51660</v>
      </c>
      <c r="D2869" s="8">
        <v>0.05726662</v>
      </c>
      <c r="E2869" s="8">
        <v>14678</v>
      </c>
      <c r="F2869" s="8">
        <v>18351800</v>
      </c>
      <c r="G2869" s="8">
        <v>6294817</v>
      </c>
      <c r="H2869" s="8">
        <v>1.32479538</v>
      </c>
    </row>
    <row r="2870" s="2" customFormat="1" ht="13.55" customHeight="1">
      <c r="A2870" t="s" s="5">
        <v>2876</v>
      </c>
      <c r="B2870" s="7">
        <v>8171.08504622</v>
      </c>
      <c r="C2870" s="8">
        <v>71125</v>
      </c>
      <c r="D2870" s="8">
        <v>0.0440461</v>
      </c>
      <c r="E2870" s="8">
        <v>20342</v>
      </c>
      <c r="F2870" s="8">
        <v>18351900</v>
      </c>
      <c r="G2870" s="8">
        <v>7528674</v>
      </c>
      <c r="H2870" s="8">
        <v>1.55602036</v>
      </c>
    </row>
    <row r="2871" s="2" customFormat="1" ht="13.55" customHeight="1">
      <c r="A2871" t="s" s="5">
        <v>2877</v>
      </c>
      <c r="B2871" s="7">
        <v>8326.83176829</v>
      </c>
      <c r="C2871" s="8">
        <v>30504</v>
      </c>
      <c r="D2871" s="8">
        <v>0.09881478</v>
      </c>
      <c r="E2871" s="8">
        <v>9693</v>
      </c>
      <c r="F2871" s="8">
        <v>18351975</v>
      </c>
      <c r="G2871" s="8">
        <v>9902784</v>
      </c>
      <c r="H2871" s="8">
        <v>4.55652346</v>
      </c>
    </row>
    <row r="2872" s="2" customFormat="1" ht="13.55" customHeight="1">
      <c r="A2872" t="s" s="5">
        <v>2878</v>
      </c>
      <c r="B2872" s="7">
        <v>8368.93501601</v>
      </c>
      <c r="C2872" s="8">
        <v>42356</v>
      </c>
      <c r="D2872" s="8">
        <v>0.11585644</v>
      </c>
      <c r="E2872" s="8">
        <v>10444</v>
      </c>
      <c r="F2872" s="8">
        <v>18352025</v>
      </c>
      <c r="G2872" s="8">
        <v>6734476</v>
      </c>
      <c r="H2872" s="8">
        <v>2.61982871</v>
      </c>
    </row>
    <row r="2873" s="2" customFormat="1" ht="13.55" customHeight="1">
      <c r="A2873" t="s" s="5">
        <v>2879</v>
      </c>
      <c r="B2873" s="7">
        <v>8385.421323439999</v>
      </c>
      <c r="C2873" s="8">
        <v>89124</v>
      </c>
      <c r="D2873" s="8">
        <v>0.05446907</v>
      </c>
      <c r="E2873" s="8">
        <v>27416</v>
      </c>
      <c r="F2873" s="8">
        <v>18352150</v>
      </c>
      <c r="G2873" s="8">
        <v>5182763</v>
      </c>
      <c r="H2873" s="8">
        <v>4.65326869</v>
      </c>
    </row>
    <row r="2874" s="2" customFormat="1" ht="13.55" customHeight="1">
      <c r="A2874" t="s" s="5">
        <v>2880</v>
      </c>
      <c r="B2874" s="7">
        <v>8654.76260679</v>
      </c>
      <c r="C2874" s="8">
        <v>75535</v>
      </c>
      <c r="D2874" s="8">
        <v>0.06168904</v>
      </c>
      <c r="E2874" s="8">
        <v>20753</v>
      </c>
      <c r="F2874" s="8">
        <v>18352250</v>
      </c>
      <c r="G2874" s="8">
        <v>12409190</v>
      </c>
      <c r="H2874" s="8">
        <v>3.69185396</v>
      </c>
    </row>
    <row r="2875" s="2" customFormat="1" ht="13.55" customHeight="1">
      <c r="A2875" t="s" s="5">
        <v>2881</v>
      </c>
      <c r="B2875" s="7">
        <v>8754.877199009999</v>
      </c>
      <c r="C2875" s="8">
        <v>41636</v>
      </c>
      <c r="D2875" s="8">
        <v>0.0745546</v>
      </c>
      <c r="E2875" s="8">
        <v>10830</v>
      </c>
      <c r="F2875" s="8">
        <v>18352300</v>
      </c>
      <c r="G2875" s="8">
        <v>10057846</v>
      </c>
      <c r="H2875" s="8">
        <v>2.2475193</v>
      </c>
    </row>
    <row r="2876" s="2" customFormat="1" ht="13.55" customHeight="1">
      <c r="A2876" t="s" s="5">
        <v>2882</v>
      </c>
      <c r="B2876" s="7">
        <v>8643.427507120001</v>
      </c>
      <c r="C2876" s="8">
        <v>41856</v>
      </c>
      <c r="D2876" s="8">
        <v>0.10726892</v>
      </c>
      <c r="E2876" s="8">
        <v>11211</v>
      </c>
      <c r="F2876" s="8">
        <v>18352350</v>
      </c>
      <c r="G2876" s="8">
        <v>5198826</v>
      </c>
      <c r="H2876" s="8">
        <v>2.54905712</v>
      </c>
    </row>
    <row r="2877" s="2" customFormat="1" ht="13.55" customHeight="1">
      <c r="A2877" t="s" s="5">
        <v>2883</v>
      </c>
      <c r="B2877" s="7">
        <v>8669.99680553</v>
      </c>
      <c r="C2877" s="8">
        <v>43360</v>
      </c>
      <c r="D2877" s="8">
        <v>0.07739369</v>
      </c>
      <c r="E2877" s="8">
        <v>9961</v>
      </c>
      <c r="F2877" s="8">
        <v>18352400</v>
      </c>
      <c r="G2877" s="8">
        <v>5250945</v>
      </c>
      <c r="H2877" s="8">
        <v>2.43034401</v>
      </c>
    </row>
    <row r="2878" s="2" customFormat="1" ht="13.55" customHeight="1">
      <c r="A2878" t="s" s="5">
        <v>2884</v>
      </c>
      <c r="B2878" s="7">
        <v>8819.401286939999</v>
      </c>
      <c r="C2878" s="8">
        <v>19511</v>
      </c>
      <c r="D2878" s="8">
        <v>0.05573165</v>
      </c>
      <c r="E2878" s="8">
        <v>4642</v>
      </c>
      <c r="F2878" s="8">
        <v>18352425</v>
      </c>
      <c r="G2878" s="8">
        <v>5419600</v>
      </c>
      <c r="H2878" s="8">
        <v>1.61383271</v>
      </c>
    </row>
    <row r="2879" s="2" customFormat="1" ht="13.55" customHeight="1">
      <c r="A2879" t="s" s="5">
        <v>2885</v>
      </c>
      <c r="B2879" s="7">
        <v>8871.753727380001</v>
      </c>
      <c r="C2879" s="8">
        <v>72359</v>
      </c>
      <c r="D2879" s="8">
        <v>0.05687504</v>
      </c>
      <c r="E2879" s="8">
        <v>19846</v>
      </c>
      <c r="F2879" s="8">
        <v>18352512.5</v>
      </c>
      <c r="G2879" s="8">
        <v>2548377</v>
      </c>
      <c r="H2879" s="8">
        <v>4.05452147</v>
      </c>
    </row>
    <row r="2880" s="2" customFormat="1" ht="13.55" customHeight="1">
      <c r="A2880" t="s" s="5">
        <v>2886</v>
      </c>
      <c r="B2880" s="7">
        <v>8792.64375062</v>
      </c>
      <c r="C2880" s="8">
        <v>59061</v>
      </c>
      <c r="D2880" s="8">
        <v>0.05458684</v>
      </c>
      <c r="E2880" s="8">
        <v>15729</v>
      </c>
      <c r="F2880" s="8">
        <v>18352587.5</v>
      </c>
      <c r="G2880" s="8">
        <v>9062468</v>
      </c>
      <c r="H2880" s="8">
        <v>3.53835627</v>
      </c>
    </row>
    <row r="2881" s="2" customFormat="1" ht="13.55" customHeight="1">
      <c r="A2881" t="s" s="5">
        <v>2887</v>
      </c>
      <c r="B2881" s="7">
        <v>8801.037766879999</v>
      </c>
      <c r="C2881" s="8">
        <v>72547</v>
      </c>
      <c r="D2881" s="8">
        <v>0.04514072</v>
      </c>
      <c r="E2881" s="8">
        <v>22425</v>
      </c>
      <c r="F2881" s="8">
        <v>18352687.5</v>
      </c>
      <c r="G2881" s="8">
        <v>7541209</v>
      </c>
      <c r="H2881" s="8">
        <v>5.96578137</v>
      </c>
    </row>
    <row r="2882" s="2" customFormat="1" ht="13.55" customHeight="1">
      <c r="A2882" t="s" s="5">
        <v>2888</v>
      </c>
      <c r="B2882" s="7">
        <v>8815.55591705</v>
      </c>
      <c r="C2882" s="8">
        <v>38307</v>
      </c>
      <c r="D2882" s="8">
        <v>0.03706614</v>
      </c>
      <c r="E2882" s="8">
        <v>10387</v>
      </c>
      <c r="F2882" s="8">
        <v>18352737.5</v>
      </c>
      <c r="G2882" s="8">
        <v>9858013</v>
      </c>
      <c r="H2882" s="8">
        <v>1.90426688</v>
      </c>
    </row>
    <row r="2883" s="2" customFormat="1" ht="13.55" customHeight="1">
      <c r="A2883" t="s" s="5">
        <v>2889</v>
      </c>
      <c r="B2883" s="7">
        <v>8858.27762321</v>
      </c>
      <c r="C2883" s="8">
        <v>69192</v>
      </c>
      <c r="D2883" s="8">
        <v>0.0474082</v>
      </c>
      <c r="E2883" s="8">
        <v>17508</v>
      </c>
      <c r="F2883" s="8">
        <v>18352825</v>
      </c>
      <c r="G2883" s="8">
        <v>4819873</v>
      </c>
      <c r="H2883" s="8">
        <v>3.36721032</v>
      </c>
    </row>
    <row r="2884" s="2" customFormat="1" ht="13.55" customHeight="1">
      <c r="A2884" t="s" s="5">
        <v>2890</v>
      </c>
      <c r="B2884" s="7">
        <v>8870.48415935</v>
      </c>
      <c r="C2884" s="8">
        <v>55339</v>
      </c>
      <c r="D2884" s="8">
        <v>0.07260564999999999</v>
      </c>
      <c r="E2884" s="8">
        <v>10738</v>
      </c>
      <c r="F2884" s="8">
        <v>18352887.5</v>
      </c>
      <c r="G2884" s="8">
        <v>9003754</v>
      </c>
      <c r="H2884" s="8">
        <v>2.37169844</v>
      </c>
    </row>
    <row r="2885" s="2" customFormat="1" ht="13.55" customHeight="1">
      <c r="A2885" t="s" s="5">
        <v>2891</v>
      </c>
      <c r="B2885" s="7">
        <v>9189.4699537</v>
      </c>
      <c r="C2885" s="8">
        <v>44103</v>
      </c>
      <c r="D2885" s="8">
        <v>0.0500912</v>
      </c>
      <c r="E2885" s="8">
        <v>12338</v>
      </c>
      <c r="F2885" s="8">
        <v>18352950</v>
      </c>
      <c r="G2885" s="8">
        <v>6206498</v>
      </c>
      <c r="H2885" s="8">
        <v>2.02009728</v>
      </c>
    </row>
    <row r="2886" s="2" customFormat="1" ht="13.55" customHeight="1">
      <c r="A2886" t="s" s="5">
        <v>2892</v>
      </c>
      <c r="B2886" s="7">
        <v>9195.08602053</v>
      </c>
      <c r="C2886" s="8">
        <v>30168</v>
      </c>
      <c r="D2886" s="8">
        <v>0.08726622000000001</v>
      </c>
      <c r="E2886" s="8">
        <v>6994</v>
      </c>
      <c r="F2886" s="8">
        <v>18352987.5</v>
      </c>
      <c r="G2886" s="8">
        <v>6364863</v>
      </c>
      <c r="H2886" s="8">
        <v>2.2344783</v>
      </c>
    </row>
    <row r="2887" s="2" customFormat="1" ht="13.55" customHeight="1">
      <c r="A2887" t="s" s="5">
        <v>2893</v>
      </c>
      <c r="B2887" s="7">
        <v>9356.795154719999</v>
      </c>
      <c r="C2887" s="8">
        <v>57607</v>
      </c>
      <c r="D2887" s="8">
        <v>0.07235966000000001</v>
      </c>
      <c r="E2887" s="8">
        <v>17004</v>
      </c>
      <c r="F2887" s="8">
        <v>18353075</v>
      </c>
      <c r="G2887" s="8">
        <v>3919987</v>
      </c>
      <c r="H2887" s="8">
        <v>3.15204731</v>
      </c>
    </row>
    <row r="2888" s="2" customFormat="1" ht="13.55" customHeight="1">
      <c r="A2888" t="s" s="5">
        <v>2894</v>
      </c>
      <c r="B2888" s="7">
        <v>9318.268304720001</v>
      </c>
      <c r="C2888" s="8">
        <v>44463</v>
      </c>
      <c r="D2888" s="8">
        <v>0.08040911000000001</v>
      </c>
      <c r="E2888" s="8">
        <v>11837</v>
      </c>
      <c r="F2888" s="8">
        <v>18353137.5</v>
      </c>
      <c r="G2888" s="8">
        <v>8743133</v>
      </c>
      <c r="H2888" s="8">
        <v>2.72455441</v>
      </c>
    </row>
    <row r="2889" s="2" customFormat="1" ht="13.55" customHeight="1">
      <c r="A2889" t="s" s="5">
        <v>2895</v>
      </c>
      <c r="B2889" s="7">
        <v>9224.77995591</v>
      </c>
      <c r="C2889" s="8">
        <v>36646</v>
      </c>
      <c r="D2889" s="8">
        <v>0.10216706</v>
      </c>
      <c r="E2889" s="8">
        <v>10010</v>
      </c>
      <c r="F2889" s="8">
        <v>18353187.5</v>
      </c>
      <c r="G2889" s="8">
        <v>6371486</v>
      </c>
      <c r="H2889" s="8">
        <v>2.8851753</v>
      </c>
    </row>
    <row r="2890" s="2" customFormat="1" ht="13.55" customHeight="1">
      <c r="A2890" t="s" s="5">
        <v>2896</v>
      </c>
      <c r="B2890" s="7">
        <v>9184.341326150001</v>
      </c>
      <c r="C2890" s="8">
        <v>20113</v>
      </c>
      <c r="D2890" s="8">
        <v>0.09439064</v>
      </c>
      <c r="E2890" s="8">
        <v>5313</v>
      </c>
      <c r="F2890" s="8">
        <v>18353212.5</v>
      </c>
      <c r="G2890" s="8">
        <v>5117733</v>
      </c>
      <c r="H2890" s="8">
        <v>1.66727195</v>
      </c>
    </row>
    <row r="2891" s="2" customFormat="1" ht="13.55" customHeight="1">
      <c r="A2891" t="s" s="5">
        <v>2897</v>
      </c>
      <c r="B2891" s="7">
        <v>8808.783407389999</v>
      </c>
      <c r="C2891" s="8">
        <v>29481</v>
      </c>
      <c r="D2891" s="8">
        <v>0.09949371999999999</v>
      </c>
      <c r="E2891" s="8">
        <v>7328</v>
      </c>
      <c r="F2891" s="8">
        <v>18353250</v>
      </c>
      <c r="G2891" s="8">
        <v>2480475</v>
      </c>
      <c r="H2891" s="8">
        <v>2.54727586</v>
      </c>
    </row>
    <row r="2892" s="2" customFormat="1" ht="13.55" customHeight="1">
      <c r="A2892" t="s" s="5">
        <v>2898</v>
      </c>
      <c r="B2892" s="7">
        <v>8874.324481899999</v>
      </c>
      <c r="C2892" s="8">
        <v>30389</v>
      </c>
      <c r="D2892" s="8">
        <v>0.08855911</v>
      </c>
      <c r="E2892" s="8">
        <v>6687</v>
      </c>
      <c r="F2892" s="8">
        <v>18353287.5</v>
      </c>
      <c r="G2892" s="8">
        <v>3934964</v>
      </c>
      <c r="H2892" s="8">
        <v>2.54677849</v>
      </c>
    </row>
    <row r="2893" s="2" customFormat="1" ht="13.55" customHeight="1">
      <c r="A2893" t="s" s="5">
        <v>2899</v>
      </c>
      <c r="B2893" s="7">
        <v>8920.51490792</v>
      </c>
      <c r="C2893" s="8">
        <v>47158</v>
      </c>
      <c r="D2893" s="8">
        <v>0.08408818</v>
      </c>
      <c r="E2893" s="8">
        <v>11534</v>
      </c>
      <c r="F2893" s="8">
        <v>18353350</v>
      </c>
      <c r="G2893" s="8">
        <v>4095571</v>
      </c>
      <c r="H2893" s="8">
        <v>4.02401189</v>
      </c>
    </row>
    <row r="2894" s="2" customFormat="1" ht="13.55" customHeight="1">
      <c r="A2894" t="s" s="5">
        <v>2900</v>
      </c>
      <c r="B2894" s="7">
        <v>8808.368391010001</v>
      </c>
      <c r="C2894" s="8">
        <v>72887</v>
      </c>
      <c r="D2894" s="8">
        <v>0.06652508</v>
      </c>
      <c r="E2894" s="8">
        <v>18688</v>
      </c>
      <c r="F2894" s="8">
        <v>18353450</v>
      </c>
      <c r="G2894" s="8">
        <v>6832891</v>
      </c>
      <c r="H2894" s="8">
        <v>6.07660659</v>
      </c>
    </row>
    <row r="2895" s="2" customFormat="1" ht="13.55" customHeight="1">
      <c r="A2895" t="s" s="5">
        <v>2901</v>
      </c>
      <c r="B2895" s="7">
        <v>8835.882217959999</v>
      </c>
      <c r="C2895" s="8">
        <v>26190</v>
      </c>
      <c r="D2895" s="8">
        <v>0.096</v>
      </c>
      <c r="E2895" s="8">
        <v>8692</v>
      </c>
      <c r="F2895" s="8">
        <v>18353512.5</v>
      </c>
      <c r="G2895" s="8">
        <v>10292339</v>
      </c>
      <c r="H2895" s="8">
        <v>5.43104626</v>
      </c>
    </row>
    <row r="2896" s="2" customFormat="1" ht="13.55" customHeight="1">
      <c r="A2896" t="s" s="5">
        <v>2902</v>
      </c>
      <c r="B2896" s="7">
        <v>8859.0563391</v>
      </c>
      <c r="C2896" s="8">
        <v>32173</v>
      </c>
      <c r="D2896" s="8">
        <v>0.09408933999999999</v>
      </c>
      <c r="E2896" s="8">
        <v>7477</v>
      </c>
      <c r="F2896" s="8">
        <v>18353550</v>
      </c>
      <c r="G2896" s="8">
        <v>5467810</v>
      </c>
      <c r="H2896" s="8">
        <v>3.27930746</v>
      </c>
    </row>
    <row r="2897" s="2" customFormat="1" ht="13.55" customHeight="1">
      <c r="A2897" t="s" s="5">
        <v>2903</v>
      </c>
      <c r="B2897" s="7">
        <v>8826.65079424</v>
      </c>
      <c r="C2897" s="8">
        <v>69765</v>
      </c>
      <c r="D2897" s="8">
        <v>0.0602509</v>
      </c>
      <c r="E2897" s="8">
        <v>18327</v>
      </c>
      <c r="F2897" s="8">
        <v>18353637.5</v>
      </c>
      <c r="G2897" s="8">
        <v>4108837</v>
      </c>
      <c r="H2897" s="8">
        <v>7.0499525</v>
      </c>
    </row>
    <row r="2898" s="2" customFormat="1" ht="13.55" customHeight="1">
      <c r="A2898" t="s" s="5">
        <v>2904</v>
      </c>
      <c r="B2898" s="7">
        <v>8744.07832775</v>
      </c>
      <c r="C2898" s="8">
        <v>90510</v>
      </c>
      <c r="D2898" s="8">
        <v>0.06545143</v>
      </c>
      <c r="E2898" s="8">
        <v>25792</v>
      </c>
      <c r="F2898" s="8">
        <v>18353762.5</v>
      </c>
      <c r="G2898" s="8">
        <v>8894207</v>
      </c>
      <c r="H2898" s="8">
        <v>9.24422257</v>
      </c>
    </row>
    <row r="2899" s="2" customFormat="1" ht="13.55" customHeight="1">
      <c r="A2899" t="s" s="5">
        <v>2905</v>
      </c>
      <c r="B2899" s="7">
        <v>8568.874559329999</v>
      </c>
      <c r="C2899" s="8">
        <v>59069</v>
      </c>
      <c r="D2899" s="8">
        <v>0.07098243</v>
      </c>
      <c r="E2899" s="8">
        <v>17340</v>
      </c>
      <c r="F2899" s="8">
        <v>18353837.5</v>
      </c>
      <c r="G2899" s="8">
        <v>12401282</v>
      </c>
      <c r="H2899" s="8">
        <v>6.06498058</v>
      </c>
    </row>
    <row r="2900" s="2" customFormat="1" ht="13.55" customHeight="1">
      <c r="A2900" t="s" s="5">
        <v>2906</v>
      </c>
      <c r="B2900" s="7">
        <v>8702.406929479999</v>
      </c>
      <c r="C2900" s="8">
        <v>21549</v>
      </c>
      <c r="D2900" s="8">
        <v>0.07294792999999999</v>
      </c>
      <c r="E2900" s="8">
        <v>5167</v>
      </c>
      <c r="F2900" s="8">
        <v>18353862.5</v>
      </c>
      <c r="G2900" s="8">
        <v>7518921</v>
      </c>
      <c r="H2900" s="8">
        <v>2.20339876</v>
      </c>
    </row>
    <row r="2901" s="2" customFormat="1" ht="13.55" customHeight="1">
      <c r="A2901" t="s" s="5">
        <v>2907</v>
      </c>
      <c r="B2901" s="7">
        <v>8873.73759862</v>
      </c>
      <c r="C2901" s="8">
        <v>49871</v>
      </c>
      <c r="D2901" s="8">
        <v>0.06650436</v>
      </c>
      <c r="E2901" s="8">
        <v>12344</v>
      </c>
      <c r="F2901" s="8">
        <v>18353925</v>
      </c>
      <c r="G2901" s="8">
        <v>2544128</v>
      </c>
      <c r="H2901" s="8">
        <v>5.62768315</v>
      </c>
    </row>
    <row r="2902" s="2" customFormat="1" ht="13.55" customHeight="1">
      <c r="A2902" t="s" s="5">
        <v>2908</v>
      </c>
      <c r="B2902" s="7">
        <v>8822.15910162</v>
      </c>
      <c r="C2902" s="8">
        <v>76361</v>
      </c>
      <c r="D2902" s="8">
        <v>0.05779534</v>
      </c>
      <c r="E2902" s="8">
        <v>18300</v>
      </c>
      <c r="F2902" s="8">
        <v>18354025</v>
      </c>
      <c r="G2902" s="8">
        <v>6874764</v>
      </c>
      <c r="H2902" s="8">
        <v>8.08021798</v>
      </c>
    </row>
    <row r="2903" s="2" customFormat="1" ht="13.55" customHeight="1">
      <c r="A2903" t="s" s="5">
        <v>2909</v>
      </c>
      <c r="B2903" s="7">
        <v>8813.42992608</v>
      </c>
      <c r="C2903" s="8">
        <v>79670</v>
      </c>
      <c r="D2903" s="8">
        <v>0.05105007</v>
      </c>
      <c r="E2903" s="8">
        <v>23069</v>
      </c>
      <c r="F2903" s="8">
        <v>18354137.5</v>
      </c>
      <c r="G2903" s="8">
        <v>10586463</v>
      </c>
      <c r="H2903" s="8">
        <v>8.316276309999999</v>
      </c>
    </row>
    <row r="2904" s="2" customFormat="1" ht="13.55" customHeight="1">
      <c r="A2904" t="s" s="5">
        <v>2910</v>
      </c>
      <c r="B2904" s="7">
        <v>8761.788666390001</v>
      </c>
      <c r="C2904" s="8">
        <v>66063</v>
      </c>
      <c r="D2904" s="8">
        <v>0.05923043</v>
      </c>
      <c r="E2904" s="8">
        <v>13845</v>
      </c>
      <c r="F2904" s="8">
        <v>18354250</v>
      </c>
      <c r="G2904" s="8">
        <v>11260901</v>
      </c>
      <c r="H2904" s="8">
        <v>6.79805071</v>
      </c>
    </row>
    <row r="2905" s="2" customFormat="1" ht="13.55" customHeight="1">
      <c r="A2905" t="s" s="5">
        <v>2911</v>
      </c>
      <c r="B2905" s="7">
        <v>8657.1939924</v>
      </c>
      <c r="C2905" s="8">
        <v>83852</v>
      </c>
      <c r="D2905" s="8">
        <v>0.04972446</v>
      </c>
      <c r="E2905" s="8">
        <v>25118</v>
      </c>
      <c r="F2905" s="8">
        <v>18354375</v>
      </c>
      <c r="G2905" s="8">
        <v>10832913</v>
      </c>
      <c r="H2905" s="8">
        <v>7.05925069</v>
      </c>
    </row>
    <row r="2906" s="2" customFormat="1" ht="13.55" customHeight="1">
      <c r="A2906" t="s" s="5">
        <v>2912</v>
      </c>
      <c r="B2906" s="7">
        <v>8743.81645955</v>
      </c>
      <c r="C2906" s="8">
        <v>37801</v>
      </c>
      <c r="D2906" s="8">
        <v>0.0522776</v>
      </c>
      <c r="E2906" s="8">
        <v>9452</v>
      </c>
      <c r="F2906" s="8">
        <v>18354425</v>
      </c>
      <c r="G2906" s="8">
        <v>12615176</v>
      </c>
      <c r="H2906" s="8">
        <v>3.55843015</v>
      </c>
    </row>
    <row r="2907" s="2" customFormat="1" ht="13.55" customHeight="1">
      <c r="A2907" t="s" s="5">
        <v>2913</v>
      </c>
      <c r="B2907" s="7">
        <v>8723.7171588</v>
      </c>
      <c r="C2907" s="8">
        <v>34186</v>
      </c>
      <c r="D2907" s="8">
        <v>0.05144822</v>
      </c>
      <c r="E2907" s="8">
        <v>10425</v>
      </c>
      <c r="F2907" s="8">
        <v>18354475</v>
      </c>
      <c r="G2907" s="8">
        <v>5028331</v>
      </c>
      <c r="H2907" s="8">
        <v>3.23013616</v>
      </c>
    </row>
    <row r="2908" s="2" customFormat="1" ht="13.55" customHeight="1">
      <c r="A2908" t="s" s="5">
        <v>2914</v>
      </c>
      <c r="B2908" s="7">
        <v>8751.60187146</v>
      </c>
      <c r="C2908" s="8">
        <v>77262</v>
      </c>
      <c r="D2908" s="8">
        <v>0.07354227000000001</v>
      </c>
      <c r="E2908" s="8">
        <v>17265</v>
      </c>
      <c r="F2908" s="8">
        <v>18354575</v>
      </c>
      <c r="G2908" s="8">
        <v>4958655</v>
      </c>
      <c r="H2908" s="8">
        <v>6.53821776</v>
      </c>
    </row>
    <row r="2909" s="2" customFormat="1" ht="13.55" customHeight="1">
      <c r="A2909" t="s" s="5">
        <v>2915</v>
      </c>
      <c r="B2909" s="7">
        <v>8713.81512057</v>
      </c>
      <c r="C2909" s="8">
        <v>30019</v>
      </c>
      <c r="D2909" s="8">
        <v>0.06686831999999999</v>
      </c>
      <c r="E2909" s="8">
        <v>8652</v>
      </c>
      <c r="F2909" s="8">
        <v>18354625</v>
      </c>
      <c r="G2909" s="8">
        <v>9650889</v>
      </c>
      <c r="H2909" s="8">
        <v>3.81826169</v>
      </c>
    </row>
    <row r="2910" s="2" customFormat="1" ht="13.55" customHeight="1">
      <c r="A2910" t="s" s="5">
        <v>2916</v>
      </c>
      <c r="B2910" s="7">
        <v>8767.298052759999</v>
      </c>
      <c r="C2910" s="8">
        <v>27997</v>
      </c>
      <c r="D2910" s="8">
        <v>0.07507311</v>
      </c>
      <c r="E2910" s="8">
        <v>6394</v>
      </c>
      <c r="F2910" s="8">
        <v>18354662.5</v>
      </c>
      <c r="G2910" s="8">
        <v>4961172</v>
      </c>
      <c r="H2910" s="8">
        <v>2.25812361</v>
      </c>
    </row>
    <row r="2911" s="2" customFormat="1" ht="13.55" customHeight="1">
      <c r="A2911" t="s" s="5">
        <v>2917</v>
      </c>
      <c r="B2911" s="7">
        <v>8800.651497340001</v>
      </c>
      <c r="C2911" s="8">
        <v>75006</v>
      </c>
      <c r="D2911" s="8">
        <v>0.02136827</v>
      </c>
      <c r="E2911" s="8">
        <v>22310</v>
      </c>
      <c r="F2911" s="8">
        <v>18354775</v>
      </c>
      <c r="G2911" s="8">
        <v>3772889</v>
      </c>
      <c r="H2911" s="8">
        <v>5.32256427</v>
      </c>
    </row>
    <row r="2912" s="2" customFormat="1" ht="13.55" customHeight="1">
      <c r="A2912" t="s" s="5">
        <v>2918</v>
      </c>
      <c r="B2912" s="7">
        <v>8779.978310639999</v>
      </c>
      <c r="C2912" s="8">
        <v>38258</v>
      </c>
      <c r="D2912" s="8">
        <v>0.06137616</v>
      </c>
      <c r="E2912" s="8">
        <v>10629</v>
      </c>
      <c r="F2912" s="8">
        <v>18354825</v>
      </c>
      <c r="G2912" s="8">
        <v>11930133</v>
      </c>
      <c r="H2912" s="8">
        <v>3.75373835</v>
      </c>
    </row>
    <row r="2913" s="2" customFormat="1" ht="13.55" customHeight="1">
      <c r="A2913" t="s" s="5">
        <v>2919</v>
      </c>
      <c r="B2913" s="7">
        <v>8783.63526666</v>
      </c>
      <c r="C2913" s="8">
        <v>49207</v>
      </c>
      <c r="D2913" s="8">
        <v>0.02775286</v>
      </c>
      <c r="E2913" s="8">
        <v>14882</v>
      </c>
      <c r="F2913" s="8">
        <v>18354900</v>
      </c>
      <c r="G2913" s="8">
        <v>5142729</v>
      </c>
      <c r="H2913" s="8">
        <v>3.79272243</v>
      </c>
    </row>
    <row r="2914" s="2" customFormat="1" ht="13.55" customHeight="1">
      <c r="A2914" t="s" s="5">
        <v>2920</v>
      </c>
      <c r="B2914" s="7">
        <v>8810.755719790001</v>
      </c>
      <c r="C2914" s="8">
        <v>31582</v>
      </c>
      <c r="D2914" s="8">
        <v>0.10854254</v>
      </c>
      <c r="E2914" s="8">
        <v>7357</v>
      </c>
      <c r="F2914" s="8">
        <v>18354937.5</v>
      </c>
      <c r="G2914" s="8">
        <v>7560660</v>
      </c>
      <c r="H2914" s="8">
        <v>3.40818289</v>
      </c>
    </row>
    <row r="2915" s="2" customFormat="1" ht="13.55" customHeight="1">
      <c r="A2915" t="s" s="5">
        <v>2921</v>
      </c>
      <c r="B2915" s="7">
        <v>8857.72039068</v>
      </c>
      <c r="C2915" s="8">
        <v>10570</v>
      </c>
      <c r="D2915" s="8">
        <v>0.10152529</v>
      </c>
      <c r="E2915" s="8">
        <v>2726</v>
      </c>
      <c r="F2915" s="8">
        <v>18354950</v>
      </c>
      <c r="G2915" s="8">
        <v>3970056</v>
      </c>
      <c r="H2915" s="8">
        <v>1.17682082</v>
      </c>
    </row>
    <row r="2916" s="2" customFormat="1" ht="13.55" customHeight="1">
      <c r="A2916" t="s" s="5">
        <v>2922</v>
      </c>
      <c r="B2916" s="7">
        <v>8898.023788459999</v>
      </c>
      <c r="C2916" s="8">
        <v>56722</v>
      </c>
      <c r="D2916" s="8">
        <v>0.06802192999999999</v>
      </c>
      <c r="E2916" s="8">
        <v>15640</v>
      </c>
      <c r="F2916" s="8">
        <v>18355025</v>
      </c>
      <c r="G2916" s="8">
        <v>1328378</v>
      </c>
      <c r="H2916" s="8">
        <v>6.01706419</v>
      </c>
    </row>
    <row r="2917" s="2" customFormat="1" ht="13.55" customHeight="1">
      <c r="A2917" t="s" s="5">
        <v>2923</v>
      </c>
      <c r="B2917" s="7">
        <v>8993.57074261</v>
      </c>
      <c r="C2917" s="8">
        <v>58362</v>
      </c>
      <c r="D2917" s="8">
        <v>0.05820985</v>
      </c>
      <c r="E2917" s="8">
        <v>16313</v>
      </c>
      <c r="F2917" s="8">
        <v>18355100</v>
      </c>
      <c r="G2917" s="8">
        <v>7729291</v>
      </c>
      <c r="H2917" s="8">
        <v>5.46454979</v>
      </c>
    </row>
    <row r="2918" s="2" customFormat="1" ht="13.55" customHeight="1">
      <c r="A2918" t="s" s="5">
        <v>2924</v>
      </c>
      <c r="B2918" s="7">
        <v>8924.259320650001</v>
      </c>
      <c r="C2918" s="8">
        <v>67746</v>
      </c>
      <c r="D2918" s="8">
        <v>0.04325496</v>
      </c>
      <c r="E2918" s="8">
        <v>20280</v>
      </c>
      <c r="F2918" s="8">
        <v>18355200</v>
      </c>
      <c r="G2918" s="8">
        <v>7753823</v>
      </c>
      <c r="H2918" s="8">
        <v>5.93840977</v>
      </c>
    </row>
    <row r="2919" s="2" customFormat="1" ht="13.55" customHeight="1">
      <c r="A2919" t="s" s="5">
        <v>2925</v>
      </c>
      <c r="B2919" s="7">
        <v>8857.90455754</v>
      </c>
      <c r="C2919" s="8">
        <v>33204</v>
      </c>
      <c r="D2919" s="8">
        <v>0.07199907</v>
      </c>
      <c r="E2919" s="8">
        <v>9441</v>
      </c>
      <c r="F2919" s="8">
        <v>18355250</v>
      </c>
      <c r="G2919" s="8">
        <v>9644483</v>
      </c>
      <c r="H2919" s="8">
        <v>4.75071116</v>
      </c>
    </row>
    <row r="2920" s="2" customFormat="1" ht="13.55" customHeight="1">
      <c r="A2920" t="s" s="5">
        <v>2926</v>
      </c>
      <c r="B2920" s="7">
        <v>8858.55960986</v>
      </c>
      <c r="C2920" s="8">
        <v>43084</v>
      </c>
      <c r="D2920" s="8">
        <v>0.05860704</v>
      </c>
      <c r="E2920" s="8">
        <v>12157</v>
      </c>
      <c r="F2920" s="8">
        <v>18355312.5</v>
      </c>
      <c r="G2920" s="8">
        <v>4776356</v>
      </c>
      <c r="H2920" s="8">
        <v>5.56065297</v>
      </c>
    </row>
    <row r="2921" s="2" customFormat="1" ht="13.55" customHeight="1">
      <c r="A2921" t="s" s="5">
        <v>2927</v>
      </c>
      <c r="B2921" s="7">
        <v>8815.80165179</v>
      </c>
      <c r="C2921" s="8">
        <v>47243</v>
      </c>
      <c r="D2921" s="8">
        <v>0.06565361</v>
      </c>
      <c r="E2921" s="8">
        <v>13474</v>
      </c>
      <c r="F2921" s="8">
        <v>18355387.5</v>
      </c>
      <c r="G2921" s="8">
        <v>6017943</v>
      </c>
      <c r="H2921" s="8">
        <v>5.25332549</v>
      </c>
    </row>
    <row r="2922" s="2" customFormat="1" ht="13.55" customHeight="1">
      <c r="A2922" t="s" s="5">
        <v>2928</v>
      </c>
      <c r="B2922" s="7">
        <v>8790.12990125</v>
      </c>
      <c r="C2922" s="8">
        <v>64616</v>
      </c>
      <c r="D2922" s="8">
        <v>0.06106301</v>
      </c>
      <c r="E2922" s="8">
        <v>18024</v>
      </c>
      <c r="F2922" s="8">
        <v>18355475</v>
      </c>
      <c r="G2922" s="8">
        <v>6186932</v>
      </c>
      <c r="H2922" s="8">
        <v>7.26967739</v>
      </c>
    </row>
    <row r="2923" s="2" customFormat="1" ht="13.55" customHeight="1">
      <c r="A2923" t="s" s="5">
        <v>2929</v>
      </c>
      <c r="B2923" s="7">
        <v>8796.78302563</v>
      </c>
      <c r="C2923" s="8">
        <v>67981</v>
      </c>
      <c r="D2923" s="8">
        <v>0.05286652</v>
      </c>
      <c r="E2923" s="8">
        <v>19513</v>
      </c>
      <c r="F2923" s="8">
        <v>18355562.5</v>
      </c>
      <c r="G2923" s="8">
        <v>8886942</v>
      </c>
      <c r="H2923" s="8">
        <v>6.45327524</v>
      </c>
    </row>
    <row r="2924" s="2" customFormat="1" ht="13.55" customHeight="1">
      <c r="A2924" t="s" s="5">
        <v>2930</v>
      </c>
      <c r="B2924" s="7">
        <v>8786.75162945</v>
      </c>
      <c r="C2924" s="8">
        <v>71568</v>
      </c>
      <c r="D2924" s="8">
        <v>0.02894969</v>
      </c>
      <c r="E2924" s="8">
        <v>20774</v>
      </c>
      <c r="F2924" s="8">
        <v>18355662.5</v>
      </c>
      <c r="G2924" s="8">
        <v>8909452</v>
      </c>
      <c r="H2924" s="8">
        <v>5.61604575</v>
      </c>
    </row>
    <row r="2925" s="2" customFormat="1" ht="13.55" customHeight="1">
      <c r="A2925" t="s" s="5">
        <v>2931</v>
      </c>
      <c r="B2925" s="7">
        <v>8774.311499629999</v>
      </c>
      <c r="C2925" s="8">
        <v>89469</v>
      </c>
      <c r="D2925" s="8">
        <v>0.03855552</v>
      </c>
      <c r="E2925" s="8">
        <v>23303</v>
      </c>
      <c r="F2925" s="8">
        <v>18355812.5</v>
      </c>
      <c r="G2925" s="8">
        <v>10297304</v>
      </c>
      <c r="H2925" s="8">
        <v>5.88806575</v>
      </c>
    </row>
    <row r="2926" s="2" customFormat="1" ht="13.55" customHeight="1">
      <c r="A2926" t="s" s="5">
        <v>2932</v>
      </c>
      <c r="B2926" s="7">
        <v>8762.804913030001</v>
      </c>
      <c r="C2926" s="8">
        <v>43142</v>
      </c>
      <c r="D2926" s="8">
        <v>0.06532457999999999</v>
      </c>
      <c r="E2926" s="8">
        <v>10099</v>
      </c>
      <c r="F2926" s="8">
        <v>18355862.5</v>
      </c>
      <c r="G2926" s="8">
        <v>14828578</v>
      </c>
      <c r="H2926" s="8">
        <v>3.94438178</v>
      </c>
    </row>
    <row r="2927" s="2" customFormat="1" ht="13.55" customHeight="1">
      <c r="A2927" t="s" s="5">
        <v>2933</v>
      </c>
      <c r="B2927" s="7">
        <v>8851.84601822</v>
      </c>
      <c r="C2927" s="8">
        <v>56430</v>
      </c>
      <c r="D2927" s="8">
        <v>0.03970319</v>
      </c>
      <c r="E2927" s="8">
        <v>16205</v>
      </c>
      <c r="F2927" s="8">
        <v>18355937.5</v>
      </c>
      <c r="G2927" s="8">
        <v>5264679</v>
      </c>
      <c r="H2927" s="8">
        <v>3.53757682</v>
      </c>
    </row>
    <row r="2928" s="2" customFormat="1" ht="13.55" customHeight="1">
      <c r="A2928" t="s" s="5">
        <v>2934</v>
      </c>
      <c r="B2928" s="7">
        <v>8901.41962483</v>
      </c>
      <c r="C2928" s="8">
        <v>66473</v>
      </c>
      <c r="D2928" s="8">
        <v>0.03805402</v>
      </c>
      <c r="E2928" s="8">
        <v>18475</v>
      </c>
      <c r="F2928" s="8">
        <v>18356037.5</v>
      </c>
      <c r="G2928" s="8">
        <v>7215767</v>
      </c>
      <c r="H2928" s="8">
        <v>4.53327506</v>
      </c>
    </row>
    <row r="2929" s="2" customFormat="1" ht="13.55" customHeight="1">
      <c r="A2929" t="s" s="5">
        <v>2935</v>
      </c>
      <c r="B2929" s="7">
        <v>8855.320229589999</v>
      </c>
      <c r="C2929" s="8">
        <v>61275</v>
      </c>
      <c r="D2929" s="8">
        <v>0.02881999</v>
      </c>
      <c r="E2929" s="8">
        <v>16643</v>
      </c>
      <c r="F2929" s="8">
        <v>18356137.5</v>
      </c>
      <c r="G2929" s="8">
        <v>9984080</v>
      </c>
      <c r="H2929" s="8">
        <v>3.11244883</v>
      </c>
    </row>
    <row r="2930" s="2" customFormat="1" ht="13.55" customHeight="1">
      <c r="A2930" t="s" s="5">
        <v>2936</v>
      </c>
      <c r="B2930" s="7">
        <v>8883.260605470001</v>
      </c>
      <c r="C2930" s="8">
        <v>115958</v>
      </c>
      <c r="D2930" s="8">
        <v>0.05584823</v>
      </c>
      <c r="E2930" s="8">
        <v>10791</v>
      </c>
      <c r="F2930" s="8">
        <v>18356287.5</v>
      </c>
      <c r="G2930" s="8">
        <v>10526601</v>
      </c>
      <c r="H2930" s="8">
        <v>3.57489352</v>
      </c>
    </row>
    <row r="2931" s="2" customFormat="1" ht="13.55" customHeight="1">
      <c r="A2931" t="s" s="5">
        <v>2937</v>
      </c>
      <c r="B2931" s="7">
        <v>8880.971467470001</v>
      </c>
      <c r="C2931" s="8">
        <v>34110</v>
      </c>
      <c r="D2931" s="8">
        <v>0.07404758</v>
      </c>
      <c r="E2931" s="8">
        <v>7224</v>
      </c>
      <c r="F2931" s="8">
        <v>18356325</v>
      </c>
      <c r="G2931" s="8">
        <v>19881619</v>
      </c>
      <c r="H2931" s="8">
        <v>2.24853018</v>
      </c>
    </row>
    <row r="2932" s="2" customFormat="1" ht="13.55" customHeight="1">
      <c r="A2932" t="s" s="5">
        <v>2938</v>
      </c>
      <c r="B2932" s="7">
        <v>8893.701145319999</v>
      </c>
      <c r="C2932" s="8">
        <v>81831</v>
      </c>
      <c r="D2932" s="8">
        <v>0.04148823</v>
      </c>
      <c r="E2932" s="8">
        <v>11137</v>
      </c>
      <c r="F2932" s="8">
        <v>18356425</v>
      </c>
      <c r="G2932" s="8">
        <v>4158276</v>
      </c>
      <c r="H2932" s="8">
        <v>3.40580635</v>
      </c>
    </row>
    <row r="2933" s="2" customFormat="1" ht="13.55" customHeight="1">
      <c r="A2933" t="s" s="5">
        <v>2939</v>
      </c>
      <c r="B2933" s="7">
        <v>8902.254784840001</v>
      </c>
      <c r="C2933" s="8">
        <v>77219</v>
      </c>
      <c r="D2933" s="8">
        <v>0.03857173</v>
      </c>
      <c r="E2933" s="8">
        <v>8894</v>
      </c>
      <c r="F2933" s="8">
        <v>18356525</v>
      </c>
      <c r="G2933" s="8">
        <v>12103847</v>
      </c>
      <c r="H2933" s="8">
        <v>2.44549327</v>
      </c>
    </row>
    <row r="2934" s="2" customFormat="1" ht="13.55" customHeight="1">
      <c r="A2934" t="s" s="5">
        <v>2940</v>
      </c>
      <c r="B2934" s="7">
        <v>8882.462462</v>
      </c>
      <c r="C2934" s="8">
        <v>25552</v>
      </c>
      <c r="D2934" s="8">
        <v>0.04864991</v>
      </c>
      <c r="E2934" s="8">
        <v>6148</v>
      </c>
      <c r="F2934" s="8">
        <v>18356562.5</v>
      </c>
      <c r="G2934" s="8">
        <v>12488771</v>
      </c>
      <c r="H2934" s="8">
        <v>1.80171059</v>
      </c>
    </row>
    <row r="2935" s="2" customFormat="1" ht="13.55" customHeight="1">
      <c r="A2935" t="s" s="5">
        <v>2941</v>
      </c>
      <c r="B2935" s="7">
        <v>8885.496083419999</v>
      </c>
      <c r="C2935" s="8">
        <v>46521</v>
      </c>
      <c r="D2935" s="8">
        <v>0.0312981</v>
      </c>
      <c r="E2935" s="8">
        <v>13156</v>
      </c>
      <c r="F2935" s="8">
        <v>18356637.5</v>
      </c>
      <c r="G2935" s="8">
        <v>3878256</v>
      </c>
      <c r="H2935" s="8">
        <v>2.55682022</v>
      </c>
    </row>
    <row r="2936" s="2" customFormat="1" ht="13.55" customHeight="1">
      <c r="A2936" t="s" s="5">
        <v>2942</v>
      </c>
      <c r="B2936" s="7">
        <v>8854.564994009999</v>
      </c>
      <c r="C2936" s="8">
        <v>36499</v>
      </c>
      <c r="D2936" s="8">
        <v>0.04501144</v>
      </c>
      <c r="E2936" s="8">
        <v>9871</v>
      </c>
      <c r="F2936" s="8">
        <v>18356700</v>
      </c>
      <c r="G2936" s="8">
        <v>7927915</v>
      </c>
      <c r="H2936" s="8">
        <v>2.449438</v>
      </c>
    </row>
    <row r="2937" s="2" customFormat="1" ht="13.55" customHeight="1">
      <c r="A2937" t="s" s="5">
        <v>2943</v>
      </c>
      <c r="B2937" s="7">
        <v>8855.17467746</v>
      </c>
      <c r="C2937" s="8">
        <v>38638</v>
      </c>
      <c r="D2937" s="8">
        <v>0.0538087</v>
      </c>
      <c r="E2937" s="8">
        <v>10547</v>
      </c>
      <c r="F2937" s="8">
        <v>18356762.5</v>
      </c>
      <c r="G2937" s="8">
        <v>6798343</v>
      </c>
      <c r="H2937" s="8">
        <v>2.22258216</v>
      </c>
    </row>
    <row r="2938" s="2" customFormat="1" ht="13.55" customHeight="1">
      <c r="A2938" t="s" s="5">
        <v>2944</v>
      </c>
      <c r="B2938" s="7">
        <v>8833.87122456</v>
      </c>
      <c r="C2938" s="8">
        <v>43816</v>
      </c>
      <c r="D2938" s="8">
        <v>0.01096451</v>
      </c>
      <c r="E2938" s="8">
        <v>11985</v>
      </c>
      <c r="F2938" s="8">
        <v>18356850</v>
      </c>
      <c r="G2938" s="8">
        <v>6828719</v>
      </c>
      <c r="H2938" s="8">
        <v>1.77237677</v>
      </c>
    </row>
    <row r="2939" s="2" customFormat="1" ht="13.55" customHeight="1">
      <c r="A2939" t="s" s="5">
        <v>2945</v>
      </c>
      <c r="B2939" s="7">
        <v>8851.718929520001</v>
      </c>
      <c r="C2939" s="8">
        <v>47832</v>
      </c>
      <c r="D2939" s="8">
        <v>0.05843418</v>
      </c>
      <c r="E2939" s="8">
        <v>12082</v>
      </c>
      <c r="F2939" s="8">
        <v>18356912.5</v>
      </c>
      <c r="G2939" s="8">
        <v>10651763</v>
      </c>
      <c r="H2939" s="8">
        <v>3.34806361</v>
      </c>
    </row>
    <row r="2940" s="2" customFormat="1" ht="13.55" customHeight="1">
      <c r="A2940" t="s" s="5">
        <v>2946</v>
      </c>
      <c r="B2940" s="7">
        <v>8878.844653939999</v>
      </c>
      <c r="C2940" s="8">
        <v>37215</v>
      </c>
      <c r="D2940" s="8">
        <v>0.03810173</v>
      </c>
      <c r="E2940" s="8">
        <v>10223</v>
      </c>
      <c r="F2940" s="8">
        <v>18356962.5</v>
      </c>
      <c r="G2940" s="8">
        <v>6588623</v>
      </c>
      <c r="H2940" s="8">
        <v>2.35091849</v>
      </c>
    </row>
    <row r="2941" s="2" customFormat="1" ht="13.55" customHeight="1">
      <c r="A2941" t="s" s="5">
        <v>2947</v>
      </c>
      <c r="B2941" s="7">
        <v>8903.69096213</v>
      </c>
      <c r="C2941" s="8">
        <v>31264</v>
      </c>
      <c r="D2941" s="8">
        <v>0.0523281</v>
      </c>
      <c r="E2941" s="8">
        <v>8594</v>
      </c>
      <c r="F2941" s="8">
        <v>18357000</v>
      </c>
      <c r="G2941" s="8">
        <v>5134112</v>
      </c>
      <c r="H2941" s="8">
        <v>2.21525505</v>
      </c>
    </row>
    <row r="2942" s="2" customFormat="1" ht="13.55" customHeight="1">
      <c r="A2942" t="s" s="5">
        <v>2948</v>
      </c>
      <c r="B2942" s="7">
        <v>8903.45690031</v>
      </c>
      <c r="C2942" s="8">
        <v>58698</v>
      </c>
      <c r="D2942" s="8">
        <v>0.03378447</v>
      </c>
      <c r="E2942" s="8">
        <v>17117</v>
      </c>
      <c r="F2942" s="8">
        <v>18357087.5</v>
      </c>
      <c r="G2942" s="8">
        <v>3928233</v>
      </c>
      <c r="H2942" s="8">
        <v>3.29734686</v>
      </c>
    </row>
    <row r="2943" s="2" customFormat="1" ht="13.55" customHeight="1">
      <c r="A2943" t="s" s="5">
        <v>2949</v>
      </c>
      <c r="B2943" s="7">
        <v>8910.9574195</v>
      </c>
      <c r="C2943" s="8">
        <v>44298</v>
      </c>
      <c r="D2943" s="8">
        <v>0.05</v>
      </c>
      <c r="E2943" s="8">
        <v>13148</v>
      </c>
      <c r="F2943" s="8">
        <v>18357175</v>
      </c>
      <c r="G2943" s="8">
        <v>8633641</v>
      </c>
      <c r="H2943" s="8">
        <v>3.93962437</v>
      </c>
    </row>
    <row r="2944" s="2" customFormat="1" ht="13.55" customHeight="1">
      <c r="A2944" t="s" s="5">
        <v>2950</v>
      </c>
      <c r="B2944" s="7">
        <v>8919.748795420001</v>
      </c>
      <c r="C2944" s="8">
        <v>81273</v>
      </c>
      <c r="D2944" s="8">
        <v>0.03361829</v>
      </c>
      <c r="E2944" s="8">
        <v>19451</v>
      </c>
      <c r="F2944" s="8">
        <v>18357300</v>
      </c>
      <c r="G2944" s="8">
        <v>8009576</v>
      </c>
      <c r="H2944" s="8">
        <v>4.3315537</v>
      </c>
    </row>
    <row r="2945" s="2" customFormat="1" ht="13.55" customHeight="1">
      <c r="A2945" t="s" s="5">
        <v>2951</v>
      </c>
      <c r="B2945" s="7">
        <v>8924.77491615</v>
      </c>
      <c r="C2945" s="8">
        <v>55231</v>
      </c>
      <c r="D2945" s="8">
        <v>0.04648598</v>
      </c>
      <c r="E2945" s="8">
        <v>13495</v>
      </c>
      <c r="F2945" s="8">
        <v>18357375</v>
      </c>
      <c r="G2945" s="8">
        <v>13110317</v>
      </c>
      <c r="H2945" s="8">
        <v>3.22400932</v>
      </c>
    </row>
    <row r="2946" s="2" customFormat="1" ht="13.55" customHeight="1">
      <c r="A2946" t="s" s="5">
        <v>2952</v>
      </c>
      <c r="B2946" s="7">
        <v>8983.47881771</v>
      </c>
      <c r="C2946" s="8">
        <v>18884</v>
      </c>
      <c r="D2946" s="8">
        <v>0.02658022</v>
      </c>
      <c r="E2946" s="8">
        <v>4532</v>
      </c>
      <c r="F2946" s="8">
        <v>18357400</v>
      </c>
      <c r="G2946" s="8">
        <v>8354827</v>
      </c>
      <c r="H2946" s="8">
        <v>0.7910556399999999</v>
      </c>
    </row>
    <row r="2947" s="2" customFormat="1" ht="13.55" customHeight="1">
      <c r="A2947" t="s" s="5">
        <v>2953</v>
      </c>
      <c r="B2947" s="7">
        <v>8991.641611859999</v>
      </c>
      <c r="C2947" s="8">
        <v>74842</v>
      </c>
      <c r="D2947" s="8">
        <v>0.05513528</v>
      </c>
      <c r="E2947" s="8">
        <v>18667</v>
      </c>
      <c r="F2947" s="8">
        <v>18357487.5</v>
      </c>
      <c r="G2947" s="8">
        <v>2375717</v>
      </c>
      <c r="H2947" s="8">
        <v>5.78352374</v>
      </c>
    </row>
    <row r="2948" s="2" customFormat="1" ht="13.55" customHeight="1">
      <c r="A2948" t="s" s="5">
        <v>2954</v>
      </c>
      <c r="B2948" s="7">
        <v>8912.33822842</v>
      </c>
      <c r="C2948" s="8">
        <v>79148</v>
      </c>
      <c r="D2948" s="8">
        <v>0.02718722</v>
      </c>
      <c r="E2948" s="8">
        <v>20235</v>
      </c>
      <c r="F2948" s="8">
        <v>18357612.5</v>
      </c>
      <c r="G2948" s="8">
        <v>8976497</v>
      </c>
      <c r="H2948" s="8">
        <v>3.7338491</v>
      </c>
    </row>
    <row r="2949" s="2" customFormat="1" ht="13.55" customHeight="1">
      <c r="A2949" t="s" s="5">
        <v>2955</v>
      </c>
      <c r="B2949" s="7">
        <v>8905.157065109999</v>
      </c>
      <c r="C2949" s="8">
        <v>53951</v>
      </c>
      <c r="D2949" s="8">
        <v>0.04007169</v>
      </c>
      <c r="E2949" s="8">
        <v>13730</v>
      </c>
      <c r="F2949" s="8">
        <v>18357700</v>
      </c>
      <c r="G2949" s="8">
        <v>11770401</v>
      </c>
      <c r="H2949" s="8">
        <v>3.00827499</v>
      </c>
    </row>
    <row r="2950" s="2" customFormat="1" ht="13.55" customHeight="1">
      <c r="A2950" t="s" s="5">
        <v>2956</v>
      </c>
      <c r="B2950" s="7">
        <v>8909.26502617</v>
      </c>
      <c r="C2950" s="8">
        <v>40719</v>
      </c>
      <c r="D2950" s="8">
        <v>0.03984553</v>
      </c>
      <c r="E2950" s="8">
        <v>9999</v>
      </c>
      <c r="F2950" s="8">
        <v>18357762.5</v>
      </c>
      <c r="G2950" s="8">
        <v>9656620</v>
      </c>
      <c r="H2950" s="8">
        <v>2.29350839</v>
      </c>
    </row>
    <row r="2951" s="2" customFormat="1" ht="13.55" customHeight="1">
      <c r="A2951" t="s" s="5">
        <v>2957</v>
      </c>
      <c r="B2951" s="7">
        <v>8905.67410179</v>
      </c>
      <c r="C2951" s="8">
        <v>65319</v>
      </c>
      <c r="D2951" s="8">
        <v>0.04214202</v>
      </c>
      <c r="E2951" s="8">
        <v>16410</v>
      </c>
      <c r="F2951" s="8">
        <v>18357887.5</v>
      </c>
      <c r="G2951" s="8">
        <v>5919809</v>
      </c>
      <c r="H2951" s="8">
        <v>3.46813341</v>
      </c>
    </row>
    <row r="2952" s="2" customFormat="1" ht="13.55" customHeight="1">
      <c r="A2952" t="s" s="5">
        <v>2958</v>
      </c>
      <c r="B2952" s="7">
        <v>8943.40975742</v>
      </c>
      <c r="C2952" s="8">
        <v>36940</v>
      </c>
      <c r="D2952" s="8">
        <v>0.04262695</v>
      </c>
      <c r="E2952" s="8">
        <v>9575</v>
      </c>
      <c r="F2952" s="8">
        <v>18357937.5</v>
      </c>
      <c r="G2952" s="8">
        <v>11430365</v>
      </c>
      <c r="H2952" s="8">
        <v>2.12387033</v>
      </c>
    </row>
    <row r="2953" s="2" customFormat="1" ht="13.55" customHeight="1">
      <c r="A2953" t="s" s="5">
        <v>2959</v>
      </c>
      <c r="B2953" s="7">
        <v>8985.170815719999</v>
      </c>
      <c r="C2953" s="8">
        <v>35402</v>
      </c>
      <c r="D2953" s="8">
        <v>0.03363804</v>
      </c>
      <c r="E2953" s="8">
        <v>9614</v>
      </c>
      <c r="F2953" s="8">
        <v>18357987.5</v>
      </c>
      <c r="G2953" s="8">
        <v>4961747</v>
      </c>
      <c r="H2953" s="8">
        <v>1.85543962</v>
      </c>
    </row>
    <row r="2954" s="2" customFormat="1" ht="13.55" customHeight="1">
      <c r="A2954" t="s" s="5">
        <v>2960</v>
      </c>
      <c r="B2954" s="7">
        <v>9139.53636693</v>
      </c>
      <c r="C2954" s="8">
        <v>44942</v>
      </c>
      <c r="D2954" s="8">
        <v>0.04004045</v>
      </c>
      <c r="E2954" s="8">
        <v>10576</v>
      </c>
      <c r="F2954" s="8">
        <v>18358062.5</v>
      </c>
      <c r="G2954" s="8">
        <v>4975793</v>
      </c>
      <c r="H2954" s="8">
        <v>2.24757916</v>
      </c>
    </row>
    <row r="2955" s="2" customFormat="1" ht="13.55" customHeight="1">
      <c r="A2955" t="s" s="5">
        <v>2961</v>
      </c>
      <c r="B2955" s="7">
        <v>9157.063091649999</v>
      </c>
      <c r="C2955" s="8">
        <v>49275</v>
      </c>
      <c r="D2955" s="8">
        <v>0.023129</v>
      </c>
      <c r="E2955" s="8">
        <v>10565</v>
      </c>
      <c r="F2955" s="8">
        <v>18358162.5</v>
      </c>
      <c r="G2955" s="8">
        <v>6958927</v>
      </c>
      <c r="H2955" s="8">
        <v>1.63104286</v>
      </c>
    </row>
    <row r="2956" s="2" customFormat="1" ht="13.55" customHeight="1">
      <c r="A2956" t="s" s="5">
        <v>2962</v>
      </c>
      <c r="B2956" s="7">
        <v>9136.455274100001</v>
      </c>
      <c r="C2956" s="8">
        <v>83644</v>
      </c>
      <c r="D2956" s="8">
        <v>0.04932217</v>
      </c>
      <c r="E2956" s="8">
        <v>12125</v>
      </c>
      <c r="F2956" s="8">
        <v>18358262.5</v>
      </c>
      <c r="G2956" s="8">
        <v>11769329</v>
      </c>
      <c r="H2956" s="8">
        <v>3.48656444</v>
      </c>
    </row>
    <row r="2957" s="2" customFormat="1" ht="13.55" customHeight="1">
      <c r="A2957" t="s" s="5">
        <v>2963</v>
      </c>
      <c r="B2957" s="7">
        <v>9155.6281519</v>
      </c>
      <c r="C2957" s="8">
        <v>67520</v>
      </c>
      <c r="D2957" s="8">
        <v>0.04284165</v>
      </c>
      <c r="E2957" s="8">
        <v>9389</v>
      </c>
      <c r="F2957" s="8">
        <v>18358387.5</v>
      </c>
      <c r="G2957" s="8">
        <v>11434365</v>
      </c>
      <c r="H2957" s="8">
        <v>1.87931529</v>
      </c>
    </row>
    <row r="2958" s="2" customFormat="1" ht="13.55" customHeight="1">
      <c r="A2958" t="s" s="5">
        <v>2964</v>
      </c>
      <c r="B2958" s="7">
        <v>9095.729621959999</v>
      </c>
      <c r="C2958" s="8">
        <v>48412</v>
      </c>
      <c r="D2958" s="8">
        <v>0.02438295</v>
      </c>
      <c r="E2958" s="8">
        <v>8612</v>
      </c>
      <c r="F2958" s="8">
        <v>18358475</v>
      </c>
      <c r="G2958" s="8">
        <v>13702758</v>
      </c>
      <c r="H2958" s="8">
        <v>1.70726864</v>
      </c>
    </row>
    <row r="2959" s="2" customFormat="1" ht="13.55" customHeight="1">
      <c r="A2959" t="s" s="5">
        <v>2965</v>
      </c>
      <c r="B2959" s="7">
        <v>9121.04149394</v>
      </c>
      <c r="C2959" s="8">
        <v>42553</v>
      </c>
      <c r="D2959" s="8">
        <v>0.02464999</v>
      </c>
      <c r="E2959" s="8">
        <v>10348</v>
      </c>
      <c r="F2959" s="8">
        <v>18358550</v>
      </c>
      <c r="G2959" s="8">
        <v>8980040</v>
      </c>
      <c r="H2959" s="8">
        <v>1.80155494</v>
      </c>
    </row>
    <row r="2960" s="2" customFormat="1" ht="13.55" customHeight="1">
      <c r="A2960" t="s" s="5">
        <v>2966</v>
      </c>
      <c r="B2960" s="7">
        <v>9054.98868439</v>
      </c>
      <c r="C2960" s="8">
        <v>68490</v>
      </c>
      <c r="D2960" s="8">
        <v>0.02768563</v>
      </c>
      <c r="E2960" s="8">
        <v>10934</v>
      </c>
      <c r="F2960" s="8">
        <v>18358687.5</v>
      </c>
      <c r="G2960" s="8">
        <v>7308739</v>
      </c>
      <c r="H2960" s="8">
        <v>1.737352</v>
      </c>
    </row>
    <row r="2961" s="2" customFormat="1" ht="13.55" customHeight="1">
      <c r="A2961" t="s" s="5">
        <v>2967</v>
      </c>
      <c r="B2961" s="7">
        <v>9046.21669815</v>
      </c>
      <c r="C2961" s="8">
        <v>55172</v>
      </c>
      <c r="D2961" s="8">
        <v>0.02981592</v>
      </c>
      <c r="E2961" s="8">
        <v>11625</v>
      </c>
      <c r="F2961" s="8">
        <v>18358787.5</v>
      </c>
      <c r="G2961" s="8">
        <v>15134899</v>
      </c>
      <c r="H2961" s="8">
        <v>1.86232698</v>
      </c>
    </row>
    <row r="2962" s="2" customFormat="1" ht="13.55" customHeight="1">
      <c r="A2962" t="s" s="5">
        <v>2968</v>
      </c>
      <c r="B2962" s="7">
        <v>9070.71533572</v>
      </c>
      <c r="C2962" s="8">
        <v>39833</v>
      </c>
      <c r="D2962" s="8">
        <v>0.04696546</v>
      </c>
      <c r="E2962" s="8">
        <v>9217</v>
      </c>
      <c r="F2962" s="8">
        <v>18358875</v>
      </c>
      <c r="G2962" s="8">
        <v>12172735</v>
      </c>
      <c r="H2962" s="8">
        <v>1.85496398</v>
      </c>
    </row>
    <row r="2963" s="2" customFormat="1" ht="13.55" customHeight="1">
      <c r="A2963" t="s" s="5">
        <v>2969</v>
      </c>
      <c r="B2963" s="7">
        <v>9125.221196979999</v>
      </c>
      <c r="C2963" s="8">
        <v>49782</v>
      </c>
      <c r="D2963" s="8">
        <v>0.03219433</v>
      </c>
      <c r="E2963" s="8">
        <v>12321</v>
      </c>
      <c r="F2963" s="8">
        <v>18358962.5</v>
      </c>
      <c r="G2963" s="8">
        <v>6948682</v>
      </c>
      <c r="H2963" s="8">
        <v>2.32045749</v>
      </c>
    </row>
    <row r="2964" s="2" customFormat="1" ht="13.55" customHeight="1">
      <c r="A2964" t="s" s="5">
        <v>2970</v>
      </c>
      <c r="B2964" s="7">
        <v>9110.421825060001</v>
      </c>
      <c r="C2964" s="8">
        <v>45336</v>
      </c>
      <c r="D2964" s="8">
        <v>0.02455428</v>
      </c>
      <c r="E2964" s="8">
        <v>13057</v>
      </c>
      <c r="F2964" s="8">
        <v>18359075</v>
      </c>
      <c r="G2964" s="8">
        <v>7453765</v>
      </c>
      <c r="H2964" s="8">
        <v>2.0228478</v>
      </c>
    </row>
    <row r="2965" s="2" customFormat="1" ht="13.55" customHeight="1">
      <c r="A2965" t="s" s="5">
        <v>2971</v>
      </c>
      <c r="B2965" s="7">
        <v>9077.44335637</v>
      </c>
      <c r="C2965" s="8">
        <v>39024</v>
      </c>
      <c r="D2965" s="8">
        <v>0.02271615</v>
      </c>
      <c r="E2965" s="8">
        <v>11932</v>
      </c>
      <c r="F2965" s="8">
        <v>18359225</v>
      </c>
      <c r="G2965" s="8">
        <v>7143070</v>
      </c>
      <c r="H2965" s="8">
        <v>1.75821007</v>
      </c>
    </row>
    <row r="2966" s="2" customFormat="1" ht="13.55" customHeight="1">
      <c r="A2966" t="s" s="5">
        <v>2972</v>
      </c>
      <c r="B2966" s="7">
        <v>9003.42414906</v>
      </c>
      <c r="C2966" s="8">
        <v>37057</v>
      </c>
      <c r="D2966" s="8">
        <v>0.03856213</v>
      </c>
      <c r="E2966" s="8">
        <v>10195</v>
      </c>
      <c r="F2966" s="8">
        <v>18359275</v>
      </c>
      <c r="G2966" s="8">
        <v>5789051</v>
      </c>
      <c r="H2966" s="8">
        <v>2.2377191</v>
      </c>
    </row>
    <row r="2967" s="2" customFormat="1" ht="13.55" customHeight="1">
      <c r="A2967" t="s" s="5">
        <v>2973</v>
      </c>
      <c r="B2967" s="7">
        <v>8943.325695560001</v>
      </c>
      <c r="C2967" s="8">
        <v>35618</v>
      </c>
      <c r="D2967" s="8">
        <v>0.06619369</v>
      </c>
      <c r="E2967" s="8">
        <v>11769</v>
      </c>
      <c r="F2967" s="8">
        <v>18359350</v>
      </c>
      <c r="G2967" s="8">
        <v>5065147</v>
      </c>
      <c r="H2967" s="8">
        <v>3.97213457</v>
      </c>
    </row>
    <row r="2968" s="2" customFormat="1" ht="13.55" customHeight="1">
      <c r="A2968" t="s" s="5">
        <v>2974</v>
      </c>
      <c r="B2968" s="7">
        <v>8862.69914341</v>
      </c>
      <c r="C2968" s="8">
        <v>57891</v>
      </c>
      <c r="D2968" s="8">
        <v>0.0426005</v>
      </c>
      <c r="E2968" s="8">
        <v>16301</v>
      </c>
      <c r="F2968" s="8">
        <v>18359437.5</v>
      </c>
      <c r="G2968" s="8">
        <v>7001173</v>
      </c>
      <c r="H2968" s="8">
        <v>3.98401153</v>
      </c>
    </row>
    <row r="2969" s="2" customFormat="1" ht="13.55" customHeight="1">
      <c r="A2969" t="s" s="5">
        <v>2975</v>
      </c>
      <c r="B2969" s="7">
        <v>8836.475194099999</v>
      </c>
      <c r="C2969" s="8">
        <v>32430</v>
      </c>
      <c r="D2969" s="8">
        <v>0.04378655</v>
      </c>
      <c r="E2969" s="8">
        <v>8464</v>
      </c>
      <c r="F2969" s="8">
        <v>18359475</v>
      </c>
      <c r="G2969" s="8">
        <v>8528944</v>
      </c>
      <c r="H2969" s="8">
        <v>2.04581645</v>
      </c>
    </row>
    <row r="2970" s="2" customFormat="1" ht="13.55" customHeight="1">
      <c r="A2970" t="s" s="5">
        <v>2976</v>
      </c>
      <c r="B2970" s="7">
        <v>8862.476929619999</v>
      </c>
      <c r="C2970" s="8">
        <v>33204</v>
      </c>
      <c r="D2970" s="8">
        <v>0.06935205999999999</v>
      </c>
      <c r="E2970" s="8">
        <v>6534</v>
      </c>
      <c r="F2970" s="8">
        <v>18359512.5</v>
      </c>
      <c r="G2970" s="8">
        <v>3750996</v>
      </c>
      <c r="H2970" s="8">
        <v>2.74570058</v>
      </c>
    </row>
    <row r="2971" s="2" customFormat="1" ht="13.55" customHeight="1">
      <c r="A2971" t="s" s="5">
        <v>2977</v>
      </c>
      <c r="B2971" s="7">
        <v>8848.12868587</v>
      </c>
      <c r="C2971" s="8">
        <v>56638</v>
      </c>
      <c r="D2971" s="8">
        <v>0.03401249</v>
      </c>
      <c r="E2971" s="8">
        <v>16305</v>
      </c>
      <c r="F2971" s="8">
        <v>18359587.5</v>
      </c>
      <c r="G2971" s="8">
        <v>4371011</v>
      </c>
      <c r="H2971" s="8">
        <v>3.73455012</v>
      </c>
    </row>
    <row r="2972" s="2" customFormat="1" ht="13.55" customHeight="1">
      <c r="A2972" t="s" s="5">
        <v>2978</v>
      </c>
      <c r="B2972" s="7">
        <v>8856.20012501</v>
      </c>
      <c r="C2972" s="8">
        <v>65034</v>
      </c>
      <c r="D2972" s="8">
        <v>0.02942262</v>
      </c>
      <c r="E2972" s="8">
        <v>18950</v>
      </c>
      <c r="F2972" s="8">
        <v>18359675</v>
      </c>
      <c r="G2972" s="8">
        <v>7898499</v>
      </c>
      <c r="H2972" s="8">
        <v>3.55552156</v>
      </c>
    </row>
    <row r="2973" s="2" customFormat="1" ht="13.55" customHeight="1">
      <c r="A2973" t="s" s="5">
        <v>2979</v>
      </c>
      <c r="B2973" s="7">
        <v>8881.6565969</v>
      </c>
      <c r="C2973" s="8">
        <v>51260</v>
      </c>
      <c r="D2973" s="8">
        <v>0.03339213</v>
      </c>
      <c r="E2973" s="8">
        <v>12391</v>
      </c>
      <c r="F2973" s="8">
        <v>18359750</v>
      </c>
      <c r="G2973" s="8">
        <v>8860494</v>
      </c>
      <c r="H2973" s="8">
        <v>2.10911387</v>
      </c>
    </row>
    <row r="2974" s="2" customFormat="1" ht="13.55" customHeight="1">
      <c r="A2974" t="s" s="5">
        <v>2980</v>
      </c>
      <c r="B2974" s="7">
        <v>8870.524448710001</v>
      </c>
      <c r="C2974" s="8">
        <v>46354</v>
      </c>
      <c r="D2974" s="8">
        <v>0.0333434</v>
      </c>
      <c r="E2974" s="8">
        <v>13151</v>
      </c>
      <c r="F2974" s="8">
        <v>18359812.5</v>
      </c>
      <c r="G2974" s="8">
        <v>8155058</v>
      </c>
      <c r="H2974" s="8">
        <v>2.39007133</v>
      </c>
    </row>
    <row r="2975" s="2" customFormat="1" ht="13.55" customHeight="1">
      <c r="A2975" t="s" s="5">
        <v>2981</v>
      </c>
      <c r="B2975" s="7">
        <v>8877.051786260001</v>
      </c>
      <c r="C2975" s="8">
        <v>58691</v>
      </c>
      <c r="D2975" s="8">
        <v>0.03449546</v>
      </c>
      <c r="E2975" s="8">
        <v>13824</v>
      </c>
      <c r="F2975" s="8">
        <v>18359925</v>
      </c>
      <c r="G2975" s="8">
        <v>6228449</v>
      </c>
      <c r="H2975" s="8">
        <v>2.30926924</v>
      </c>
    </row>
    <row r="2976" s="2" customFormat="1" ht="13.55" customHeight="1">
      <c r="A2976" t="s" s="5">
        <v>2982</v>
      </c>
      <c r="B2976" s="7">
        <v>8911.388005839999</v>
      </c>
      <c r="C2976" s="8">
        <v>32351</v>
      </c>
      <c r="D2976" s="8">
        <v>0.0554527</v>
      </c>
      <c r="E2976" s="8">
        <v>8252</v>
      </c>
      <c r="F2976" s="8">
        <v>18359962.5</v>
      </c>
      <c r="G2976" s="8">
        <v>10333107</v>
      </c>
      <c r="H2976" s="8">
        <v>1.97948345</v>
      </c>
    </row>
    <row r="2977" s="2" customFormat="1" ht="13.55" customHeight="1">
      <c r="A2977" t="s" s="5">
        <v>2983</v>
      </c>
      <c r="B2977" s="7">
        <v>8898.12241256</v>
      </c>
      <c r="C2977" s="8">
        <v>65365</v>
      </c>
      <c r="D2977" s="8">
        <v>0.01902047</v>
      </c>
      <c r="E2977" s="8">
        <v>14747</v>
      </c>
      <c r="F2977" s="8">
        <v>18360087.5</v>
      </c>
      <c r="G2977" s="8">
        <v>3898673</v>
      </c>
      <c r="H2977" s="8">
        <v>1.90743706</v>
      </c>
    </row>
    <row r="2978" s="2" customFormat="1" ht="13.55" customHeight="1">
      <c r="A2978" t="s" s="5">
        <v>2984</v>
      </c>
      <c r="B2978" s="7">
        <v>8844.06951218</v>
      </c>
      <c r="C2978" s="8">
        <v>26535</v>
      </c>
      <c r="D2978" s="8">
        <v>0.04688222</v>
      </c>
      <c r="E2978" s="8">
        <v>6449</v>
      </c>
      <c r="F2978" s="8">
        <v>18360125</v>
      </c>
      <c r="G2978" s="8">
        <v>12116665</v>
      </c>
      <c r="H2978" s="8">
        <v>1.56624608</v>
      </c>
    </row>
    <row r="2979" s="2" customFormat="1" ht="13.55" customHeight="1">
      <c r="A2979" t="s" s="5">
        <v>2985</v>
      </c>
      <c r="B2979" s="7">
        <v>8732.77515915</v>
      </c>
      <c r="C2979" s="8">
        <v>40629</v>
      </c>
      <c r="D2979" s="8">
        <v>0.02593972</v>
      </c>
      <c r="E2979" s="8">
        <v>12261</v>
      </c>
      <c r="F2979" s="8">
        <v>18360225</v>
      </c>
      <c r="G2979" s="8">
        <v>3348035</v>
      </c>
      <c r="H2979" s="8">
        <v>2.11619579</v>
      </c>
    </row>
    <row r="2980" s="2" customFormat="1" ht="13.55" customHeight="1">
      <c r="A2980" t="s" s="5">
        <v>2986</v>
      </c>
      <c r="B2980" s="7">
        <v>8779.18546902</v>
      </c>
      <c r="C2980" s="8">
        <v>55540</v>
      </c>
      <c r="D2980" s="8">
        <v>0.04019726</v>
      </c>
      <c r="E2980" s="8">
        <v>11060</v>
      </c>
      <c r="F2980" s="8">
        <v>18360362.5</v>
      </c>
      <c r="G2980" s="8">
        <v>5932442</v>
      </c>
      <c r="H2980" s="8">
        <v>2.40240834</v>
      </c>
    </row>
    <row r="2981" s="2" customFormat="1" ht="13.55" customHeight="1">
      <c r="A2981" t="s" s="5">
        <v>2987</v>
      </c>
      <c r="B2981" s="7">
        <v>8767.63479699</v>
      </c>
      <c r="C2981" s="8">
        <v>31694</v>
      </c>
      <c r="D2981" s="8">
        <v>0.02931117</v>
      </c>
      <c r="E2981" s="8">
        <v>9859</v>
      </c>
      <c r="F2981" s="8">
        <v>18360450</v>
      </c>
      <c r="G2981" s="8">
        <v>6180345</v>
      </c>
      <c r="H2981" s="8">
        <v>1.77348376</v>
      </c>
    </row>
    <row r="2982" s="2" customFormat="1" ht="13.55" customHeight="1">
      <c r="A2982" t="s" s="5">
        <v>2988</v>
      </c>
      <c r="B2982" s="7">
        <v>8750.270231730001</v>
      </c>
      <c r="C2982" s="8">
        <v>24902</v>
      </c>
      <c r="D2982" s="8">
        <v>0.02702463</v>
      </c>
      <c r="E2982" s="8">
        <v>7013</v>
      </c>
      <c r="F2982" s="8">
        <v>18360537.5</v>
      </c>
      <c r="G2982" s="8">
        <v>5212934</v>
      </c>
      <c r="H2982" s="8">
        <v>1.37294252</v>
      </c>
    </row>
    <row r="2983" s="2" customFormat="1" ht="13.55" customHeight="1">
      <c r="A2983" t="s" s="5">
        <v>2989</v>
      </c>
      <c r="B2983" s="7">
        <v>8691.073705229999</v>
      </c>
      <c r="C2983" s="8">
        <v>45214</v>
      </c>
      <c r="D2983" s="8">
        <v>0.05998425</v>
      </c>
      <c r="E2983" s="8">
        <v>10718</v>
      </c>
      <c r="F2983" s="8">
        <v>18360612.5</v>
      </c>
      <c r="G2983" s="8">
        <v>3832344</v>
      </c>
      <c r="H2983" s="8">
        <v>2.1912655</v>
      </c>
    </row>
    <row r="2984" s="2" customFormat="1" ht="13.55" customHeight="1">
      <c r="A2984" t="s" s="5">
        <v>2990</v>
      </c>
      <c r="B2984" s="7">
        <v>8691.89171708</v>
      </c>
      <c r="C2984" s="8">
        <v>48100</v>
      </c>
      <c r="D2984" s="8">
        <v>0.03489737</v>
      </c>
      <c r="E2984" s="8">
        <v>10845</v>
      </c>
      <c r="F2984" s="8">
        <v>18360687.5</v>
      </c>
      <c r="G2984" s="8">
        <v>7405254</v>
      </c>
      <c r="H2984" s="8">
        <v>2.01678729</v>
      </c>
    </row>
    <row r="2985" s="2" customFormat="1" ht="13.55" customHeight="1">
      <c r="A2985" t="s" s="5">
        <v>2991</v>
      </c>
      <c r="B2985" s="7">
        <v>8695.881602199999</v>
      </c>
      <c r="C2985" s="8">
        <v>54569</v>
      </c>
      <c r="D2985" s="8">
        <v>0.03445837</v>
      </c>
      <c r="E2985" s="8">
        <v>15422</v>
      </c>
      <c r="F2985" s="8">
        <v>18360800</v>
      </c>
      <c r="G2985" s="8">
        <v>7675176</v>
      </c>
      <c r="H2985" s="8">
        <v>2.5710888</v>
      </c>
    </row>
    <row r="2986" s="2" customFormat="1" ht="13.55" customHeight="1">
      <c r="A2986" t="s" s="5">
        <v>2992</v>
      </c>
      <c r="B2986" s="7">
        <v>8728.26859595</v>
      </c>
      <c r="C2986" s="8">
        <v>40700</v>
      </c>
      <c r="D2986" s="8">
        <v>0.03879001</v>
      </c>
      <c r="E2986" s="8">
        <v>11598</v>
      </c>
      <c r="F2986" s="8">
        <v>18360875</v>
      </c>
      <c r="G2986" s="8">
        <v>9115084</v>
      </c>
      <c r="H2986" s="8">
        <v>2.23355322</v>
      </c>
    </row>
    <row r="2987" s="2" customFormat="1" ht="13.55" customHeight="1">
      <c r="A2987" t="s" s="5">
        <v>2993</v>
      </c>
      <c r="B2987" s="7">
        <v>8707.75307974</v>
      </c>
      <c r="C2987" s="8">
        <v>51817</v>
      </c>
      <c r="D2987" s="8">
        <v>0.04599331</v>
      </c>
      <c r="E2987" s="8">
        <v>14576</v>
      </c>
      <c r="F2987" s="8">
        <v>18360950</v>
      </c>
      <c r="G2987" s="8">
        <v>5938801</v>
      </c>
      <c r="H2987" s="8">
        <v>2.3544399</v>
      </c>
    </row>
    <row r="2988" s="2" customFormat="1" ht="13.55" customHeight="1">
      <c r="A2988" t="s" s="5">
        <v>2994</v>
      </c>
      <c r="B2988" s="7">
        <v>8711.481342270001</v>
      </c>
      <c r="C2988" s="8">
        <v>56938</v>
      </c>
      <c r="D2988" s="8">
        <v>0.03683932</v>
      </c>
      <c r="E2988" s="8">
        <v>16477</v>
      </c>
      <c r="F2988" s="8">
        <v>18361037.5</v>
      </c>
      <c r="G2988" s="8">
        <v>7788934</v>
      </c>
      <c r="H2988" s="8">
        <v>2.74428245</v>
      </c>
    </row>
    <row r="2989" s="2" customFormat="1" ht="13.55" customHeight="1">
      <c r="A2989" t="s" s="5">
        <v>2995</v>
      </c>
      <c r="B2989" s="7">
        <v>8721.913357900001</v>
      </c>
      <c r="C2989" s="8">
        <v>20289</v>
      </c>
      <c r="D2989" s="8">
        <v>0.05337188</v>
      </c>
      <c r="E2989" s="8">
        <v>5330</v>
      </c>
      <c r="F2989" s="8">
        <v>18361087.5</v>
      </c>
      <c r="G2989" s="8">
        <v>8865174</v>
      </c>
      <c r="H2989" s="8">
        <v>1.14235055</v>
      </c>
    </row>
    <row r="2990" s="2" customFormat="1" ht="13.55" customHeight="1">
      <c r="A2990" t="s" s="5">
        <v>2996</v>
      </c>
      <c r="B2990" s="7">
        <v>8749.778896149999</v>
      </c>
      <c r="C2990" s="8">
        <v>64141</v>
      </c>
      <c r="D2990" s="8">
        <v>0.06898598</v>
      </c>
      <c r="E2990" s="8">
        <v>17169</v>
      </c>
      <c r="F2990" s="8">
        <v>18361175</v>
      </c>
      <c r="G2990" s="8">
        <v>2668437</v>
      </c>
      <c r="H2990" s="8">
        <v>4.11364648</v>
      </c>
    </row>
    <row r="2991" s="2" customFormat="1" ht="13.55" customHeight="1">
      <c r="A2991" t="s" s="5">
        <v>2997</v>
      </c>
      <c r="B2991" s="7">
        <v>8799.660638650001</v>
      </c>
      <c r="C2991" s="8">
        <v>44105</v>
      </c>
      <c r="D2991" s="8">
        <v>0.07536363</v>
      </c>
      <c r="E2991" s="8">
        <v>12625</v>
      </c>
      <c r="F2991" s="8">
        <v>18361250</v>
      </c>
      <c r="G2991" s="8">
        <v>9196175</v>
      </c>
      <c r="H2991" s="8">
        <v>4.41163223</v>
      </c>
    </row>
    <row r="2992" s="2" customFormat="1" ht="13.55" customHeight="1">
      <c r="A2992" t="s" s="5">
        <v>2998</v>
      </c>
      <c r="B2992" s="7">
        <v>8829.63025724</v>
      </c>
      <c r="C2992" s="8">
        <v>79966</v>
      </c>
      <c r="D2992" s="8">
        <v>0.04146259</v>
      </c>
      <c r="E2992" s="8">
        <v>22701</v>
      </c>
      <c r="F2992" s="8">
        <v>18361362.5</v>
      </c>
      <c r="G2992" s="8">
        <v>7127980</v>
      </c>
      <c r="H2992" s="8">
        <v>4.323901</v>
      </c>
    </row>
    <row r="2993" s="2" customFormat="1" ht="13.55" customHeight="1">
      <c r="A2993" t="s" s="5">
        <v>2999</v>
      </c>
      <c r="B2993" s="7">
        <v>8858.62387544</v>
      </c>
      <c r="C2993" s="8">
        <v>64318</v>
      </c>
      <c r="D2993" s="8">
        <v>0.03668414</v>
      </c>
      <c r="E2993" s="8">
        <v>17872</v>
      </c>
      <c r="F2993" s="8">
        <v>18361450</v>
      </c>
      <c r="G2993" s="8">
        <v>11157872</v>
      </c>
      <c r="H2993" s="8">
        <v>2.57947771</v>
      </c>
    </row>
    <row r="2994" s="2" customFormat="1" ht="13.55" customHeight="1">
      <c r="A2994" t="s" s="5">
        <v>3000</v>
      </c>
      <c r="B2994" s="7">
        <v>8847.117381939999</v>
      </c>
      <c r="C2994" s="8">
        <v>43190</v>
      </c>
      <c r="D2994" s="8">
        <v>0.06702033</v>
      </c>
      <c r="E2994" s="8">
        <v>11816</v>
      </c>
      <c r="F2994" s="8">
        <v>18361500</v>
      </c>
      <c r="G2994" s="8">
        <v>8680235</v>
      </c>
      <c r="H2994" s="8">
        <v>3.54248349</v>
      </c>
    </row>
    <row r="2995" s="2" customFormat="1" ht="13.55" customHeight="1">
      <c r="A2995" t="s" s="5">
        <v>3001</v>
      </c>
      <c r="B2995" s="7">
        <v>8829.568000200001</v>
      </c>
      <c r="C2995" s="8">
        <v>67964</v>
      </c>
      <c r="D2995" s="8">
        <v>0.05529105</v>
      </c>
      <c r="E2995" s="8">
        <v>19378</v>
      </c>
      <c r="F2995" s="8">
        <v>18361587.5</v>
      </c>
      <c r="G2995" s="8">
        <v>5147813</v>
      </c>
      <c r="H2995" s="8">
        <v>5.0015336</v>
      </c>
    </row>
    <row r="2996" s="2" customFormat="1" ht="13.55" customHeight="1">
      <c r="A2996" t="s" s="5">
        <v>3002</v>
      </c>
      <c r="B2996" s="7">
        <v>8883.44139269</v>
      </c>
      <c r="C2996" s="8">
        <v>64871</v>
      </c>
      <c r="D2996" s="8">
        <v>0.04752061</v>
      </c>
      <c r="E2996" s="8">
        <v>17840</v>
      </c>
      <c r="F2996" s="8">
        <v>18361675</v>
      </c>
      <c r="G2996" s="8">
        <v>8708713</v>
      </c>
      <c r="H2996" s="8">
        <v>4.42842478</v>
      </c>
    </row>
    <row r="2997" s="2" customFormat="1" ht="13.55" customHeight="1">
      <c r="A2997" t="s" s="5">
        <v>3003</v>
      </c>
      <c r="B2997" s="7">
        <v>8866.66411969</v>
      </c>
      <c r="C2997" s="8">
        <v>57777</v>
      </c>
      <c r="D2997" s="8">
        <v>0.05542523</v>
      </c>
      <c r="E2997" s="8">
        <v>17025</v>
      </c>
      <c r="F2997" s="8">
        <v>18361750</v>
      </c>
      <c r="G2997" s="8">
        <v>9111283</v>
      </c>
      <c r="H2997" s="8">
        <v>3.28578702</v>
      </c>
    </row>
    <row r="2998" s="2" customFormat="1" ht="13.55" customHeight="1">
      <c r="A2998" t="s" s="5">
        <v>3004</v>
      </c>
      <c r="B2998" s="7">
        <v>8927.520637740001</v>
      </c>
      <c r="C2998" s="8">
        <v>49457</v>
      </c>
      <c r="D2998" s="8">
        <v>0.05665132</v>
      </c>
      <c r="E2998" s="8">
        <v>13795</v>
      </c>
      <c r="F2998" s="8">
        <v>18361812.5</v>
      </c>
      <c r="G2998" s="8">
        <v>7693438</v>
      </c>
      <c r="H2998" s="8">
        <v>3.00255354</v>
      </c>
    </row>
    <row r="2999" s="2" customFormat="1" ht="13.55" customHeight="1">
      <c r="A2999" t="s" s="5">
        <v>3005</v>
      </c>
      <c r="B2999" s="7">
        <v>8946.46125676</v>
      </c>
      <c r="C2999" s="8">
        <v>50720</v>
      </c>
      <c r="D2999" s="8">
        <v>0.04379831</v>
      </c>
      <c r="E2999" s="8">
        <v>13999</v>
      </c>
      <c r="F2999" s="8">
        <v>18361875</v>
      </c>
      <c r="G2999" s="8">
        <v>6238003</v>
      </c>
      <c r="H2999" s="8">
        <v>2.94727898</v>
      </c>
    </row>
    <row r="3000" s="2" customFormat="1" ht="13.55" customHeight="1">
      <c r="A3000" t="s" s="5">
        <v>3006</v>
      </c>
      <c r="B3000" s="7">
        <v>8922.796781859999</v>
      </c>
      <c r="C3000" s="8">
        <v>77927</v>
      </c>
      <c r="D3000" s="8">
        <v>0.03144254</v>
      </c>
      <c r="E3000" s="8">
        <v>18788</v>
      </c>
      <c r="F3000" s="8">
        <v>18362000</v>
      </c>
      <c r="G3000" s="8">
        <v>6357123</v>
      </c>
      <c r="H3000" s="8">
        <v>2.97928806</v>
      </c>
    </row>
    <row r="3001" s="2" customFormat="1" ht="13.55" customHeight="1">
      <c r="A3001" t="s" s="5">
        <v>3007</v>
      </c>
      <c r="B3001" s="7">
        <v>8915.362664710001</v>
      </c>
      <c r="C3001" s="8">
        <v>41193</v>
      </c>
      <c r="D3001" s="8">
        <v>0.04282612</v>
      </c>
      <c r="E3001" s="8">
        <v>11324</v>
      </c>
      <c r="F3001" s="8">
        <v>18362062.5</v>
      </c>
      <c r="G3001" s="8">
        <v>12262102</v>
      </c>
      <c r="H3001" s="8">
        <v>1.9578213</v>
      </c>
    </row>
    <row r="3002" s="2" customFormat="1" ht="13.55" customHeight="1">
      <c r="A3002" t="s" s="5">
        <v>3008</v>
      </c>
      <c r="B3002" s="7">
        <v>8920.705412859999</v>
      </c>
      <c r="C3002" s="8">
        <v>53575</v>
      </c>
      <c r="D3002" s="8">
        <v>0.05</v>
      </c>
      <c r="E3002" s="8">
        <v>10786</v>
      </c>
      <c r="F3002" s="8">
        <v>18362162.5</v>
      </c>
      <c r="G3002" s="8">
        <v>5959946</v>
      </c>
      <c r="H3002" s="8">
        <v>2.14269298</v>
      </c>
    </row>
    <row r="3003" s="2" customFormat="1" ht="13.55" customHeight="1">
      <c r="A3003" t="s" s="5">
        <v>3009</v>
      </c>
      <c r="B3003" s="7">
        <v>8905.144218670001</v>
      </c>
      <c r="C3003" s="8">
        <v>53727</v>
      </c>
      <c r="D3003" s="8">
        <v>0.04555753</v>
      </c>
      <c r="E3003" s="8">
        <v>9180</v>
      </c>
      <c r="F3003" s="8">
        <v>18362225</v>
      </c>
      <c r="G3003" s="8">
        <v>9893168</v>
      </c>
      <c r="H3003" s="8">
        <v>2.50026281</v>
      </c>
    </row>
    <row r="3004" s="2" customFormat="1" ht="13.55" customHeight="1">
      <c r="A3004" t="s" s="5">
        <v>3010</v>
      </c>
      <c r="B3004" s="7">
        <v>8886.16705106</v>
      </c>
      <c r="C3004" s="8">
        <v>59222</v>
      </c>
      <c r="D3004" s="8">
        <v>0.03466244</v>
      </c>
      <c r="E3004" s="8">
        <v>10788</v>
      </c>
      <c r="F3004" s="8">
        <v>18362300</v>
      </c>
      <c r="G3004" s="8">
        <v>6945863</v>
      </c>
      <c r="H3004" s="8">
        <v>3.03891003</v>
      </c>
    </row>
    <row r="3005" s="2" customFormat="1" ht="13.55" customHeight="1">
      <c r="A3005" t="s" s="5">
        <v>3011</v>
      </c>
      <c r="B3005" s="7">
        <v>8903.366582160001</v>
      </c>
      <c r="C3005" s="8">
        <v>47020</v>
      </c>
      <c r="D3005" s="8">
        <v>0.0291645</v>
      </c>
      <c r="E3005" s="8">
        <v>13170</v>
      </c>
      <c r="F3005" s="8">
        <v>18362387.5</v>
      </c>
      <c r="G3005" s="8">
        <v>8142036</v>
      </c>
      <c r="H3005" s="8">
        <v>2.18438027</v>
      </c>
    </row>
    <row r="3006" s="2" customFormat="1" ht="13.55" customHeight="1">
      <c r="A3006" t="s" s="5">
        <v>3012</v>
      </c>
      <c r="B3006" s="7">
        <v>9035.96090204</v>
      </c>
      <c r="C3006" s="8">
        <v>32853</v>
      </c>
      <c r="D3006" s="8">
        <v>0.02589167</v>
      </c>
      <c r="E3006" s="8">
        <v>10781</v>
      </c>
      <c r="F3006" s="8">
        <v>18362512.5</v>
      </c>
      <c r="G3006" s="8">
        <v>7945840</v>
      </c>
      <c r="H3006" s="8">
        <v>1.91010626</v>
      </c>
    </row>
    <row r="3007" s="2" customFormat="1" ht="13.55" customHeight="1">
      <c r="A3007" t="s" s="5">
        <v>3013</v>
      </c>
      <c r="B3007" s="7">
        <v>9012.907443440001</v>
      </c>
      <c r="C3007" s="8">
        <v>28858</v>
      </c>
      <c r="D3007" s="8">
        <v>0.06614346</v>
      </c>
      <c r="E3007" s="8">
        <v>8049</v>
      </c>
      <c r="F3007" s="8">
        <v>18362550</v>
      </c>
      <c r="G3007" s="8">
        <v>5248725</v>
      </c>
      <c r="H3007" s="8">
        <v>1.77397847</v>
      </c>
    </row>
    <row r="3008" s="2" customFormat="1" ht="13.55" customHeight="1">
      <c r="A3008" t="s" s="5">
        <v>3014</v>
      </c>
      <c r="B3008" s="7">
        <v>9006.772358779999</v>
      </c>
      <c r="C3008" s="8">
        <v>49601</v>
      </c>
      <c r="D3008" s="8">
        <v>0.05031466</v>
      </c>
      <c r="E3008" s="8">
        <v>13164</v>
      </c>
      <c r="F3008" s="8">
        <v>18362625</v>
      </c>
      <c r="G3008" s="8">
        <v>3982466</v>
      </c>
      <c r="H3008" s="8">
        <v>2.37021953</v>
      </c>
    </row>
    <row r="3009" s="2" customFormat="1" ht="13.55" customHeight="1">
      <c r="A3009" t="s" s="5">
        <v>3015</v>
      </c>
      <c r="B3009" s="7">
        <v>9027.293112269999</v>
      </c>
      <c r="C3009" s="8">
        <v>56403</v>
      </c>
      <c r="D3009" s="8">
        <v>0.03123915</v>
      </c>
      <c r="E3009" s="8">
        <v>16328</v>
      </c>
      <c r="F3009" s="8">
        <v>18362750</v>
      </c>
      <c r="G3009" s="8">
        <v>7312895</v>
      </c>
      <c r="H3009" s="8">
        <v>2.30748773</v>
      </c>
    </row>
    <row r="3010" s="2" customFormat="1" ht="13.55" customHeight="1">
      <c r="A3010" t="s" s="5">
        <v>3016</v>
      </c>
      <c r="B3010" s="7">
        <v>8998.13364281</v>
      </c>
      <c r="C3010" s="8">
        <v>46970</v>
      </c>
      <c r="D3010" s="8">
        <v>0.04275516</v>
      </c>
      <c r="E3010" s="8">
        <v>13725</v>
      </c>
      <c r="F3010" s="8">
        <v>18362825</v>
      </c>
      <c r="G3010" s="8">
        <v>10462575</v>
      </c>
      <c r="H3010" s="8">
        <v>2.50567645</v>
      </c>
    </row>
    <row r="3011" s="2" customFormat="1" ht="13.55" customHeight="1">
      <c r="A3011" t="s" s="5">
        <v>3017</v>
      </c>
      <c r="B3011" s="7">
        <v>9044.275087780001</v>
      </c>
      <c r="C3011" s="8">
        <v>39910</v>
      </c>
      <c r="D3011" s="8">
        <v>0.07678732000000001</v>
      </c>
      <c r="E3011" s="8">
        <v>10343</v>
      </c>
      <c r="F3011" s="8">
        <v>18362875</v>
      </c>
      <c r="G3011" s="8">
        <v>6991348</v>
      </c>
      <c r="H3011" s="8">
        <v>2.39078075</v>
      </c>
    </row>
    <row r="3012" s="2" customFormat="1" ht="13.55" customHeight="1">
      <c r="A3012" t="s" s="5">
        <v>3018</v>
      </c>
      <c r="B3012" s="7">
        <v>8862.395540650001</v>
      </c>
      <c r="C3012" s="8">
        <v>77608</v>
      </c>
      <c r="D3012" s="8">
        <v>0.03685074</v>
      </c>
      <c r="E3012" s="8">
        <v>20199</v>
      </c>
      <c r="F3012" s="8">
        <v>18362987.5</v>
      </c>
      <c r="G3012" s="8">
        <v>5352503</v>
      </c>
      <c r="H3012" s="8">
        <v>3.1761045</v>
      </c>
    </row>
    <row r="3013" s="2" customFormat="1" ht="13.55" customHeight="1">
      <c r="A3013" t="s" s="5">
        <v>3019</v>
      </c>
      <c r="B3013" s="7">
        <v>8898.442251099999</v>
      </c>
      <c r="C3013" s="8">
        <v>22507</v>
      </c>
      <c r="D3013" s="8">
        <v>0.08507125</v>
      </c>
      <c r="E3013" s="8">
        <v>5980</v>
      </c>
      <c r="F3013" s="8">
        <v>18363012.5</v>
      </c>
      <c r="G3013" s="8">
        <v>11719799</v>
      </c>
      <c r="H3013" s="8">
        <v>1.55340085</v>
      </c>
    </row>
    <row r="3014" s="2" customFormat="1" ht="13.55" customHeight="1">
      <c r="A3014" t="s" s="5">
        <v>3020</v>
      </c>
      <c r="B3014" s="7">
        <v>8899.95557093</v>
      </c>
      <c r="C3014" s="8">
        <v>31949</v>
      </c>
      <c r="D3014" s="8">
        <v>0.09906661</v>
      </c>
      <c r="E3014" s="8">
        <v>8629</v>
      </c>
      <c r="F3014" s="8">
        <v>18363050</v>
      </c>
      <c r="G3014" s="8">
        <v>2598512</v>
      </c>
      <c r="H3014" s="8">
        <v>2.4334676</v>
      </c>
    </row>
    <row r="3015" s="2" customFormat="1" ht="13.55" customHeight="1">
      <c r="A3015" t="s" s="5">
        <v>3021</v>
      </c>
      <c r="B3015" s="7">
        <v>8954.78521962</v>
      </c>
      <c r="C3015" s="8">
        <v>47846</v>
      </c>
      <c r="D3015" s="8">
        <v>0.08756157000000001</v>
      </c>
      <c r="E3015" s="8">
        <v>14090</v>
      </c>
      <c r="F3015" s="8">
        <v>18363137.5</v>
      </c>
      <c r="G3015" s="8">
        <v>3841120</v>
      </c>
      <c r="H3015" s="8">
        <v>5.0728557</v>
      </c>
    </row>
    <row r="3016" s="2" customFormat="1" ht="13.55" customHeight="1">
      <c r="A3016" t="s" s="5">
        <v>3022</v>
      </c>
      <c r="B3016" s="7">
        <v>8902.861321689999</v>
      </c>
      <c r="C3016" s="8">
        <v>64421</v>
      </c>
      <c r="D3016" s="8">
        <v>0.05585151</v>
      </c>
      <c r="E3016" s="8">
        <v>18584</v>
      </c>
      <c r="F3016" s="8">
        <v>18363225</v>
      </c>
      <c r="G3016" s="8">
        <v>8267425</v>
      </c>
      <c r="H3016" s="8">
        <v>4.47375701</v>
      </c>
    </row>
    <row r="3017" s="2" customFormat="1" ht="13.55" customHeight="1">
      <c r="A3017" t="s" s="5">
        <v>3023</v>
      </c>
      <c r="B3017" s="7">
        <v>8877.57144763</v>
      </c>
      <c r="C3017" s="8">
        <v>32158</v>
      </c>
      <c r="D3017" s="8">
        <v>0.06584603</v>
      </c>
      <c r="E3017" s="8">
        <v>7640</v>
      </c>
      <c r="F3017" s="8">
        <v>18363262.5</v>
      </c>
      <c r="G3017" s="8">
        <v>8907536</v>
      </c>
      <c r="H3017" s="8">
        <v>2.33795466</v>
      </c>
    </row>
    <row r="3018" s="2" customFormat="1" ht="13.55" customHeight="1">
      <c r="A3018" t="s" s="5">
        <v>3024</v>
      </c>
      <c r="B3018" s="7">
        <v>8905.76464041</v>
      </c>
      <c r="C3018" s="8">
        <v>68695</v>
      </c>
      <c r="D3018" s="8">
        <v>0.06162855</v>
      </c>
      <c r="E3018" s="8">
        <v>15669</v>
      </c>
      <c r="F3018" s="8">
        <v>18363350</v>
      </c>
      <c r="G3018" s="8">
        <v>3724968</v>
      </c>
      <c r="H3018" s="8">
        <v>5.01524868</v>
      </c>
    </row>
    <row r="3019" s="2" customFormat="1" ht="13.55" customHeight="1">
      <c r="A3019" t="s" s="5">
        <v>3025</v>
      </c>
      <c r="B3019" s="7">
        <v>8899.987856580001</v>
      </c>
      <c r="C3019" s="8">
        <v>74608</v>
      </c>
      <c r="D3019" s="8">
        <v>0.04963062</v>
      </c>
      <c r="E3019" s="8">
        <v>22197</v>
      </c>
      <c r="F3019" s="8">
        <v>18363450</v>
      </c>
      <c r="G3019" s="8">
        <v>9871498</v>
      </c>
      <c r="H3019" s="8">
        <v>4.74118213</v>
      </c>
    </row>
    <row r="3020" s="2" customFormat="1" ht="13.55" customHeight="1">
      <c r="A3020" t="s" s="5">
        <v>3026</v>
      </c>
      <c r="B3020" s="7">
        <v>8912.52258791</v>
      </c>
      <c r="C3020" s="8">
        <v>52593</v>
      </c>
      <c r="D3020" s="8">
        <v>0.03493202</v>
      </c>
      <c r="E3020" s="8">
        <v>14827</v>
      </c>
      <c r="F3020" s="8">
        <v>18363525</v>
      </c>
      <c r="G3020" s="8">
        <v>9958108</v>
      </c>
      <c r="H3020" s="8">
        <v>3.14416009</v>
      </c>
    </row>
    <row r="3021" s="2" customFormat="1" ht="13.55" customHeight="1">
      <c r="A3021" t="s" s="5">
        <v>3027</v>
      </c>
      <c r="B3021" s="7">
        <v>8936.12032658</v>
      </c>
      <c r="C3021" s="8">
        <v>56832</v>
      </c>
      <c r="D3021" s="8">
        <v>0.05191393</v>
      </c>
      <c r="E3021" s="8">
        <v>13950</v>
      </c>
      <c r="F3021" s="8">
        <v>18363612.5</v>
      </c>
      <c r="G3021" s="8">
        <v>7369196</v>
      </c>
      <c r="H3021" s="8">
        <v>3.92315889</v>
      </c>
    </row>
    <row r="3022" s="2" customFormat="1" ht="13.55" customHeight="1">
      <c r="A3022" t="s" s="5">
        <v>3028</v>
      </c>
      <c r="B3022" s="7">
        <v>8968.94487019</v>
      </c>
      <c r="C3022" s="8">
        <v>72073</v>
      </c>
      <c r="D3022" s="8">
        <v>0.04998904</v>
      </c>
      <c r="E3022" s="8">
        <v>19352</v>
      </c>
      <c r="F3022" s="8">
        <v>18363725</v>
      </c>
      <c r="G3022" s="8">
        <v>8766707</v>
      </c>
      <c r="H3022" s="8">
        <v>4.51816738</v>
      </c>
    </row>
    <row r="3023" s="2" customFormat="1" ht="13.55" customHeight="1">
      <c r="A3023" t="s" s="5">
        <v>3029</v>
      </c>
      <c r="B3023" s="7">
        <v>8983.112760780001</v>
      </c>
      <c r="C3023" s="8">
        <v>73642</v>
      </c>
      <c r="D3023" s="8">
        <v>0.04015831</v>
      </c>
      <c r="E3023" s="8">
        <v>20148</v>
      </c>
      <c r="F3023" s="8">
        <v>18363825</v>
      </c>
      <c r="G3023" s="8">
        <v>10769203</v>
      </c>
      <c r="H3023" s="8">
        <v>3.70634536</v>
      </c>
    </row>
    <row r="3024" s="2" customFormat="1" ht="13.55" customHeight="1">
      <c r="A3024" t="s" s="5">
        <v>3030</v>
      </c>
      <c r="B3024" s="7">
        <v>8980.65092018</v>
      </c>
      <c r="C3024" s="8">
        <v>70628</v>
      </c>
      <c r="D3024" s="8">
        <v>0.0222882</v>
      </c>
      <c r="E3024" s="8">
        <v>16333</v>
      </c>
      <c r="F3024" s="8">
        <v>18363925</v>
      </c>
      <c r="G3024" s="8">
        <v>10207871</v>
      </c>
      <c r="H3024" s="8">
        <v>1.80429438</v>
      </c>
    </row>
    <row r="3025" s="2" customFormat="1" ht="13.55" customHeight="1">
      <c r="A3025" t="s" s="5">
        <v>3031</v>
      </c>
      <c r="B3025" s="7">
        <v>8987.610190339999</v>
      </c>
      <c r="C3025" s="8">
        <v>69003</v>
      </c>
      <c r="D3025" s="8">
        <v>0.04112793</v>
      </c>
      <c r="E3025" s="8">
        <v>15005</v>
      </c>
      <c r="F3025" s="8">
        <v>18364037.5</v>
      </c>
      <c r="G3025" s="8">
        <v>10897091</v>
      </c>
      <c r="H3025" s="8">
        <v>2.87415021</v>
      </c>
    </row>
    <row r="3026" s="2" customFormat="1" ht="13.55" customHeight="1">
      <c r="A3026" t="s" s="5">
        <v>3032</v>
      </c>
      <c r="B3026" s="7">
        <v>8990.0502406</v>
      </c>
      <c r="C3026" s="8">
        <v>47513</v>
      </c>
      <c r="D3026" s="8">
        <v>0.05101031</v>
      </c>
      <c r="E3026" s="8">
        <v>9845</v>
      </c>
      <c r="F3026" s="8">
        <v>18364112.5</v>
      </c>
      <c r="G3026" s="8">
        <v>11078341</v>
      </c>
      <c r="H3026" s="8">
        <v>2.12904836</v>
      </c>
    </row>
    <row r="3027" s="2" customFormat="1" ht="13.55" customHeight="1">
      <c r="A3027" t="s" s="5">
        <v>3033</v>
      </c>
      <c r="B3027" s="7">
        <v>8989.02796025</v>
      </c>
      <c r="C3027" s="8">
        <v>49059</v>
      </c>
      <c r="D3027" s="8">
        <v>0.05</v>
      </c>
      <c r="E3027" s="8">
        <v>8141</v>
      </c>
      <c r="F3027" s="8">
        <v>18364187.5</v>
      </c>
      <c r="G3027" s="8">
        <v>7356121</v>
      </c>
      <c r="H3027" s="8">
        <v>1.55033626</v>
      </c>
    </row>
    <row r="3028" s="2" customFormat="1" ht="13.55" customHeight="1">
      <c r="A3028" t="s" s="5">
        <v>3034</v>
      </c>
      <c r="B3028" s="7">
        <v>8981.58979572</v>
      </c>
      <c r="C3028" s="8">
        <v>61964</v>
      </c>
      <c r="D3028" s="8">
        <v>0.0530933</v>
      </c>
      <c r="E3028" s="8">
        <v>12806</v>
      </c>
      <c r="F3028" s="8">
        <v>18364262.5</v>
      </c>
      <c r="G3028" s="8">
        <v>8189380</v>
      </c>
      <c r="H3028" s="8">
        <v>2.81425319</v>
      </c>
    </row>
    <row r="3029" s="2" customFormat="1" ht="13.55" customHeight="1">
      <c r="A3029" t="s" s="5">
        <v>3035</v>
      </c>
      <c r="B3029" s="7">
        <v>9006.198434919999</v>
      </c>
      <c r="C3029" s="8">
        <v>36340</v>
      </c>
      <c r="D3029" s="8">
        <v>0.0239147</v>
      </c>
      <c r="E3029" s="8">
        <v>8419</v>
      </c>
      <c r="F3029" s="8">
        <v>18364325</v>
      </c>
      <c r="G3029" s="8">
        <v>7702069</v>
      </c>
      <c r="H3029" s="8">
        <v>1.64669043</v>
      </c>
    </row>
    <row r="3030" s="2" customFormat="1" ht="13.55" customHeight="1">
      <c r="A3030" t="s" s="5">
        <v>3036</v>
      </c>
      <c r="B3030" s="7">
        <v>9011.211942849999</v>
      </c>
      <c r="C3030" s="8">
        <v>34154</v>
      </c>
      <c r="D3030" s="8">
        <v>0.05367861</v>
      </c>
      <c r="E3030" s="8">
        <v>9180</v>
      </c>
      <c r="F3030" s="8">
        <v>18364375</v>
      </c>
      <c r="G3030" s="8">
        <v>6939596</v>
      </c>
      <c r="H3030" s="8">
        <v>1.82496625</v>
      </c>
    </row>
    <row r="3031" s="2" customFormat="1" ht="13.55" customHeight="1">
      <c r="A3031" t="s" s="5">
        <v>3037</v>
      </c>
      <c r="B3031" s="7">
        <v>9006.766076989999</v>
      </c>
      <c r="C3031" s="8">
        <v>56903</v>
      </c>
      <c r="D3031" s="8">
        <v>0.03110491</v>
      </c>
      <c r="E3031" s="8">
        <v>14402</v>
      </c>
      <c r="F3031" s="8">
        <v>18364475</v>
      </c>
      <c r="G3031" s="8">
        <v>4899077</v>
      </c>
      <c r="H3031" s="8">
        <v>2.24304741</v>
      </c>
    </row>
    <row r="3032" s="2" customFormat="1" ht="13.55" customHeight="1">
      <c r="A3032" t="s" s="5">
        <v>3038</v>
      </c>
      <c r="B3032" s="7">
        <v>9020.02433273</v>
      </c>
      <c r="C3032" s="8">
        <v>47136</v>
      </c>
      <c r="D3032" s="8">
        <v>0.05587916</v>
      </c>
      <c r="E3032" s="8">
        <v>14840</v>
      </c>
      <c r="F3032" s="8">
        <v>18364587.5</v>
      </c>
      <c r="G3032" s="8">
        <v>8498161</v>
      </c>
      <c r="H3032" s="8">
        <v>2.35553485</v>
      </c>
    </row>
    <row r="3033" s="2" customFormat="1" ht="13.55" customHeight="1">
      <c r="A3033" t="s" s="5">
        <v>3039</v>
      </c>
      <c r="B3033" s="7">
        <v>9053.19901848</v>
      </c>
      <c r="C3033" s="8">
        <v>47555</v>
      </c>
      <c r="D3033" s="8">
        <v>0.0789171</v>
      </c>
      <c r="E3033" s="8">
        <v>14742</v>
      </c>
      <c r="F3033" s="8">
        <v>18364700</v>
      </c>
      <c r="G3033" s="8">
        <v>7553262</v>
      </c>
      <c r="H3033" s="8">
        <v>2.19380744</v>
      </c>
    </row>
    <row r="3034" s="2" customFormat="1" ht="13.55" customHeight="1">
      <c r="A3034" t="s" s="5">
        <v>3040</v>
      </c>
      <c r="B3034" s="7">
        <v>9054.358426209999</v>
      </c>
      <c r="C3034" s="8">
        <v>57456</v>
      </c>
      <c r="D3034" s="8">
        <v>0.05798616</v>
      </c>
      <c r="E3034" s="8">
        <v>16245</v>
      </c>
      <c r="F3034" s="8">
        <v>18364787.5</v>
      </c>
      <c r="G3034" s="8">
        <v>8529731</v>
      </c>
      <c r="H3034" s="8">
        <v>2.90469344</v>
      </c>
    </row>
    <row r="3035" s="2" customFormat="1" ht="13.55" customHeight="1">
      <c r="A3035" t="s" s="5">
        <v>3041</v>
      </c>
      <c r="B3035" s="7">
        <v>9089.65022184</v>
      </c>
      <c r="C3035" s="8">
        <v>28497</v>
      </c>
      <c r="D3035" s="8">
        <v>0.07038326</v>
      </c>
      <c r="E3035" s="8">
        <v>6836</v>
      </c>
      <c r="F3035" s="8">
        <v>18364825</v>
      </c>
      <c r="G3035" s="8">
        <v>8812522</v>
      </c>
      <c r="H3035" s="8">
        <v>1.79877822</v>
      </c>
    </row>
    <row r="3036" s="2" customFormat="1" ht="13.55" customHeight="1">
      <c r="A3036" t="s" s="5">
        <v>3042</v>
      </c>
      <c r="B3036" s="7">
        <v>9232.84480651</v>
      </c>
      <c r="C3036" s="8">
        <v>75766</v>
      </c>
      <c r="D3036" s="8">
        <v>0.05136123</v>
      </c>
      <c r="E3036" s="8">
        <v>21385</v>
      </c>
      <c r="F3036" s="8">
        <v>18364937.5</v>
      </c>
      <c r="G3036" s="8">
        <v>3899781</v>
      </c>
      <c r="H3036" s="8">
        <v>3.71133316</v>
      </c>
    </row>
    <row r="3037" s="2" customFormat="1" ht="13.55" customHeight="1">
      <c r="A3037" t="s" s="5">
        <v>3043</v>
      </c>
      <c r="B3037" s="7">
        <v>9295.53456104</v>
      </c>
      <c r="C3037" s="8">
        <v>64904</v>
      </c>
      <c r="D3037" s="8">
        <v>0.05059153</v>
      </c>
      <c r="E3037" s="8">
        <v>16411</v>
      </c>
      <c r="F3037" s="8">
        <v>18365050</v>
      </c>
      <c r="G3037" s="8">
        <v>11270933</v>
      </c>
      <c r="H3037" s="8">
        <v>2.88212325</v>
      </c>
    </row>
    <row r="3038" s="2" customFormat="1" ht="13.55" customHeight="1">
      <c r="A3038" t="s" s="5">
        <v>3044</v>
      </c>
      <c r="B3038" s="7">
        <v>9248.81560441</v>
      </c>
      <c r="C3038" s="8">
        <v>77369</v>
      </c>
      <c r="D3038" s="8">
        <v>0.0519581</v>
      </c>
      <c r="E3038" s="8">
        <v>19065</v>
      </c>
      <c r="F3038" s="8">
        <v>18365162.5</v>
      </c>
      <c r="G3038" s="8">
        <v>10259968</v>
      </c>
      <c r="H3038" s="8">
        <v>3.58079739</v>
      </c>
    </row>
    <row r="3039" s="2" customFormat="1" ht="13.55" customHeight="1">
      <c r="A3039" t="s" s="5">
        <v>3045</v>
      </c>
      <c r="B3039" s="7">
        <v>9282.628694360001</v>
      </c>
      <c r="C3039" s="8">
        <v>47669</v>
      </c>
      <c r="D3039" s="8">
        <v>0.06909114</v>
      </c>
      <c r="E3039" s="8">
        <v>14127</v>
      </c>
      <c r="F3039" s="8">
        <v>18365250</v>
      </c>
      <c r="G3039" s="8">
        <v>11494644</v>
      </c>
      <c r="H3039" s="8">
        <v>4.66963028</v>
      </c>
    </row>
    <row r="3040" s="2" customFormat="1" ht="13.55" customHeight="1">
      <c r="A3040" t="s" s="5">
        <v>3046</v>
      </c>
      <c r="B3040" s="7">
        <v>9229.503225459999</v>
      </c>
      <c r="C3040" s="8">
        <v>39583</v>
      </c>
      <c r="D3040" s="8">
        <v>0.07905766</v>
      </c>
      <c r="E3040" s="8">
        <v>9589</v>
      </c>
      <c r="F3040" s="8">
        <v>18365300</v>
      </c>
      <c r="G3040" s="8">
        <v>8399746</v>
      </c>
      <c r="H3040" s="8">
        <v>2.48156322</v>
      </c>
    </row>
    <row r="3041" s="2" customFormat="1" ht="13.55" customHeight="1">
      <c r="A3041" t="s" s="5">
        <v>3047</v>
      </c>
      <c r="B3041" s="7">
        <v>9318.712874610001</v>
      </c>
      <c r="C3041" s="8">
        <v>59173</v>
      </c>
      <c r="D3041" s="8">
        <v>0.06846003000000001</v>
      </c>
      <c r="E3041" s="8">
        <v>15894</v>
      </c>
      <c r="F3041" s="8">
        <v>18365375</v>
      </c>
      <c r="G3041" s="8">
        <v>5042259</v>
      </c>
      <c r="H3041" s="8">
        <v>4.00949435</v>
      </c>
    </row>
    <row r="3042" s="2" customFormat="1" ht="13.55" customHeight="1">
      <c r="A3042" t="s" s="5">
        <v>3048</v>
      </c>
      <c r="B3042" s="7">
        <v>9281.032948460001</v>
      </c>
      <c r="C3042" s="8">
        <v>89526</v>
      </c>
      <c r="D3042" s="8">
        <v>0.04030157</v>
      </c>
      <c r="E3042" s="8">
        <v>26150</v>
      </c>
      <c r="F3042" s="8">
        <v>18365500</v>
      </c>
      <c r="G3042" s="8">
        <v>7762666</v>
      </c>
      <c r="H3042" s="8">
        <v>4.91897602</v>
      </c>
    </row>
    <row r="3043" s="2" customFormat="1" ht="13.55" customHeight="1">
      <c r="A3043" t="s" s="5">
        <v>3049</v>
      </c>
      <c r="B3043" s="7">
        <v>9311.99356545</v>
      </c>
      <c r="C3043" s="8">
        <v>70097</v>
      </c>
      <c r="D3043" s="8">
        <v>0.04107946</v>
      </c>
      <c r="E3043" s="8">
        <v>18261</v>
      </c>
      <c r="F3043" s="8">
        <v>18365587.5</v>
      </c>
      <c r="G3043" s="8">
        <v>12901321</v>
      </c>
      <c r="H3043" s="8">
        <v>3.39267435</v>
      </c>
    </row>
    <row r="3044" s="2" customFormat="1" ht="13.55" customHeight="1">
      <c r="A3044" t="s" s="5">
        <v>3050</v>
      </c>
      <c r="B3044" s="7">
        <v>9285.92176784</v>
      </c>
      <c r="C3044" s="8">
        <v>58163</v>
      </c>
      <c r="D3044" s="8">
        <v>0.04259482</v>
      </c>
      <c r="E3044" s="8">
        <v>15681</v>
      </c>
      <c r="F3044" s="8">
        <v>18365675</v>
      </c>
      <c r="G3044" s="8">
        <v>9398057</v>
      </c>
      <c r="H3044" s="8">
        <v>3.09112138</v>
      </c>
    </row>
    <row r="3045" s="2" customFormat="1" ht="13.55" customHeight="1">
      <c r="A3045" t="s" s="5">
        <v>3051</v>
      </c>
      <c r="B3045" s="7">
        <v>9303.72835281</v>
      </c>
      <c r="C3045" s="8">
        <v>49193</v>
      </c>
      <c r="D3045" s="8">
        <v>0.04670384</v>
      </c>
      <c r="E3045" s="8">
        <v>12036</v>
      </c>
      <c r="F3045" s="8">
        <v>18365737.5</v>
      </c>
      <c r="G3045" s="8">
        <v>7751473</v>
      </c>
      <c r="H3045" s="8">
        <v>2.36949917</v>
      </c>
    </row>
    <row r="3046" s="2" customFormat="1" ht="13.55" customHeight="1">
      <c r="A3046" t="s" s="5">
        <v>3052</v>
      </c>
      <c r="B3046" s="7">
        <v>9307.049247729999</v>
      </c>
      <c r="C3046" s="8">
        <v>33247</v>
      </c>
      <c r="D3046" s="8">
        <v>0.07660111999999999</v>
      </c>
      <c r="E3046" s="8">
        <v>7873</v>
      </c>
      <c r="F3046" s="8">
        <v>18365775</v>
      </c>
      <c r="G3046" s="8">
        <v>6511124</v>
      </c>
      <c r="H3046" s="8">
        <v>2.51051203</v>
      </c>
    </row>
    <row r="3047" s="2" customFormat="1" ht="13.55" customHeight="1">
      <c r="A3047" t="s" s="5">
        <v>3053</v>
      </c>
      <c r="B3047" s="7">
        <v>9329.801554629999</v>
      </c>
      <c r="C3047" s="8">
        <v>23271</v>
      </c>
      <c r="D3047" s="8">
        <v>0.07509419000000001</v>
      </c>
      <c r="E3047" s="8">
        <v>5152</v>
      </c>
      <c r="F3047" s="8">
        <v>18365800</v>
      </c>
      <c r="G3047" s="8">
        <v>4006776</v>
      </c>
      <c r="H3047" s="8">
        <v>1.81943991</v>
      </c>
    </row>
    <row r="3048" s="2" customFormat="1" ht="13.55" customHeight="1">
      <c r="A3048" t="s" s="5">
        <v>3054</v>
      </c>
      <c r="B3048" s="7">
        <v>9381.28119322</v>
      </c>
      <c r="C3048" s="8">
        <v>63436</v>
      </c>
      <c r="D3048" s="8">
        <v>0.05071</v>
      </c>
      <c r="E3048" s="8">
        <v>17152</v>
      </c>
      <c r="F3048" s="8">
        <v>18365875</v>
      </c>
      <c r="G3048" s="8">
        <v>2783357</v>
      </c>
      <c r="H3048" s="8">
        <v>3.7430231</v>
      </c>
    </row>
    <row r="3049" s="2" customFormat="1" ht="13.55" customHeight="1">
      <c r="A3049" t="s" s="5">
        <v>3055</v>
      </c>
      <c r="B3049" s="7">
        <v>9253.07620782</v>
      </c>
      <c r="C3049" s="8">
        <v>65937</v>
      </c>
      <c r="D3049" s="8">
        <v>0.04042071</v>
      </c>
      <c r="E3049" s="8">
        <v>19009</v>
      </c>
      <c r="F3049" s="8">
        <v>18365962.5</v>
      </c>
      <c r="G3049" s="8">
        <v>7850977</v>
      </c>
      <c r="H3049" s="8">
        <v>3.89714982</v>
      </c>
    </row>
    <row r="3050" s="2" customFormat="1" ht="13.55" customHeight="1">
      <c r="A3050" t="s" s="5">
        <v>3056</v>
      </c>
      <c r="B3050" s="7">
        <v>9164.459985809999</v>
      </c>
      <c r="C3050" s="8">
        <v>81756</v>
      </c>
      <c r="D3050" s="8">
        <v>0.028171</v>
      </c>
      <c r="E3050" s="8">
        <v>20290</v>
      </c>
      <c r="F3050" s="8">
        <v>18366087.5</v>
      </c>
      <c r="G3050" s="8">
        <v>8582960</v>
      </c>
      <c r="H3050" s="8">
        <v>3.7090624</v>
      </c>
    </row>
    <row r="3051" s="2" customFormat="1" ht="13.55" customHeight="1">
      <c r="A3051" t="s" s="5">
        <v>3057</v>
      </c>
      <c r="B3051" s="7">
        <v>9164.3969404</v>
      </c>
      <c r="C3051" s="8">
        <v>48722</v>
      </c>
      <c r="D3051" s="8">
        <v>0.03298565</v>
      </c>
      <c r="E3051" s="8">
        <v>9329</v>
      </c>
      <c r="F3051" s="8">
        <v>18366150</v>
      </c>
      <c r="G3051" s="8">
        <v>12752959</v>
      </c>
      <c r="H3051" s="8">
        <v>1.55806447</v>
      </c>
    </row>
    <row r="3052" s="2" customFormat="1" ht="13.55" customHeight="1">
      <c r="A3052" t="s" s="5">
        <v>3058</v>
      </c>
      <c r="B3052" s="7">
        <v>9231.5672168</v>
      </c>
      <c r="C3052" s="8">
        <v>39477</v>
      </c>
      <c r="D3052" s="8">
        <v>0.05659301</v>
      </c>
      <c r="E3052" s="8">
        <v>8916</v>
      </c>
      <c r="F3052" s="8">
        <v>18366200</v>
      </c>
      <c r="G3052" s="8">
        <v>7112553</v>
      </c>
      <c r="H3052" s="8">
        <v>2.22911749</v>
      </c>
    </row>
    <row r="3053" s="2" customFormat="1" ht="13.55" customHeight="1">
      <c r="A3053" t="s" s="5">
        <v>3059</v>
      </c>
      <c r="B3053" s="7">
        <v>9211.811393399999</v>
      </c>
      <c r="C3053" s="8">
        <v>25121</v>
      </c>
      <c r="D3053" s="8">
        <v>0.04858906</v>
      </c>
      <c r="E3053" s="8">
        <v>6352</v>
      </c>
      <c r="F3053" s="8">
        <v>18366237.5</v>
      </c>
      <c r="G3053" s="8">
        <v>5107068</v>
      </c>
      <c r="H3053" s="8">
        <v>1.2517688</v>
      </c>
    </row>
    <row r="3054" s="2" customFormat="1" ht="13.55" customHeight="1">
      <c r="A3054" t="s" s="5">
        <v>3060</v>
      </c>
      <c r="B3054" s="7">
        <v>9277.140114379999</v>
      </c>
      <c r="C3054" s="8">
        <v>43027</v>
      </c>
      <c r="D3054" s="8">
        <v>0.08550526</v>
      </c>
      <c r="E3054" s="8">
        <v>9408</v>
      </c>
      <c r="F3054" s="8">
        <v>18366287.5</v>
      </c>
      <c r="G3054" s="8">
        <v>3784438</v>
      </c>
      <c r="H3054" s="8">
        <v>3.02748544</v>
      </c>
    </row>
    <row r="3055" s="2" customFormat="1" ht="13.55" customHeight="1">
      <c r="A3055" t="s" s="5">
        <v>3061</v>
      </c>
      <c r="B3055" s="7">
        <v>9290.10726597</v>
      </c>
      <c r="C3055" s="8">
        <v>51107</v>
      </c>
      <c r="D3055" s="8">
        <v>0.0395783</v>
      </c>
      <c r="E3055" s="8">
        <v>15813</v>
      </c>
      <c r="F3055" s="8">
        <v>18366362.5</v>
      </c>
      <c r="G3055" s="8">
        <v>5332510</v>
      </c>
      <c r="H3055" s="8">
        <v>2.51251001</v>
      </c>
    </row>
    <row r="3056" s="2" customFormat="1" ht="13.55" customHeight="1">
      <c r="A3056" t="s" s="5">
        <v>3062</v>
      </c>
      <c r="B3056" s="7">
        <v>9274.785649650001</v>
      </c>
      <c r="C3056" s="8">
        <v>31182</v>
      </c>
      <c r="D3056" s="8">
        <v>0.05987118</v>
      </c>
      <c r="E3056" s="8">
        <v>6823</v>
      </c>
      <c r="F3056" s="8">
        <v>18366412.5</v>
      </c>
      <c r="G3056" s="8">
        <v>7397980</v>
      </c>
      <c r="H3056" s="8">
        <v>1.95294156</v>
      </c>
    </row>
    <row r="3057" s="2" customFormat="1" ht="13.55" customHeight="1">
      <c r="A3057" t="s" s="5">
        <v>3063</v>
      </c>
      <c r="B3057" s="7">
        <v>9301.06830488</v>
      </c>
      <c r="C3057" s="8">
        <v>51685</v>
      </c>
      <c r="D3057" s="8">
        <v>0.05451295</v>
      </c>
      <c r="E3057" s="8">
        <v>12698</v>
      </c>
      <c r="F3057" s="8">
        <v>18366487.5</v>
      </c>
      <c r="G3057" s="8">
        <v>5348492</v>
      </c>
      <c r="H3057" s="8">
        <v>3.73638988</v>
      </c>
    </row>
    <row r="3058" s="2" customFormat="1" ht="13.55" customHeight="1">
      <c r="A3058" t="s" s="5">
        <v>3064</v>
      </c>
      <c r="B3058" s="7">
        <v>9318.806372790001</v>
      </c>
      <c r="C3058" s="8">
        <v>55241</v>
      </c>
      <c r="D3058" s="8">
        <v>0.06518662</v>
      </c>
      <c r="E3058" s="8">
        <v>14463</v>
      </c>
      <c r="F3058" s="8">
        <v>18366562.5</v>
      </c>
      <c r="G3058" s="8">
        <v>8813955</v>
      </c>
      <c r="H3058" s="8">
        <v>3.92896213</v>
      </c>
    </row>
    <row r="3059" s="2" customFormat="1" ht="13.55" customHeight="1">
      <c r="A3059" t="s" s="5">
        <v>3065</v>
      </c>
      <c r="B3059" s="7">
        <v>9305.08214636</v>
      </c>
      <c r="C3059" s="8">
        <v>32455</v>
      </c>
      <c r="D3059" s="8">
        <v>0.06810330000000001</v>
      </c>
      <c r="E3059" s="8">
        <v>8445</v>
      </c>
      <c r="F3059" s="8">
        <v>18366600</v>
      </c>
      <c r="G3059" s="8">
        <v>7818129</v>
      </c>
      <c r="H3059" s="8">
        <v>1.95714518</v>
      </c>
    </row>
    <row r="3060" s="2" customFormat="1" ht="13.55" customHeight="1">
      <c r="A3060" t="s" s="5">
        <v>3066</v>
      </c>
      <c r="B3060" s="7">
        <v>9298.159456220001</v>
      </c>
      <c r="C3060" s="8">
        <v>34844</v>
      </c>
      <c r="D3060" s="8">
        <v>0.06417411000000001</v>
      </c>
      <c r="E3060" s="8">
        <v>10117</v>
      </c>
      <c r="F3060" s="8">
        <v>18366650</v>
      </c>
      <c r="G3060" s="8">
        <v>3886261</v>
      </c>
      <c r="H3060" s="8">
        <v>1.96240653</v>
      </c>
    </row>
    <row r="3061" s="2" customFormat="1" ht="13.55" customHeight="1">
      <c r="A3061" t="s" s="5">
        <v>3067</v>
      </c>
      <c r="B3061" s="7">
        <v>9298.59190014</v>
      </c>
      <c r="C3061" s="8">
        <v>41056</v>
      </c>
      <c r="D3061" s="8">
        <v>0.07664313</v>
      </c>
      <c r="E3061" s="8">
        <v>10813</v>
      </c>
      <c r="F3061" s="8">
        <v>18366700</v>
      </c>
      <c r="G3061" s="8">
        <v>5020247</v>
      </c>
      <c r="H3061" s="8">
        <v>2.90651982</v>
      </c>
    </row>
    <row r="3062" s="2" customFormat="1" ht="13.55" customHeight="1">
      <c r="A3062" t="s" s="5">
        <v>3068</v>
      </c>
      <c r="B3062" s="7">
        <v>9337.31303401</v>
      </c>
      <c r="C3062" s="8">
        <v>81662</v>
      </c>
      <c r="D3062" s="8">
        <v>0.04435997</v>
      </c>
      <c r="E3062" s="8">
        <v>22226</v>
      </c>
      <c r="F3062" s="8">
        <v>18366812.5</v>
      </c>
      <c r="G3062" s="8">
        <v>5246145</v>
      </c>
      <c r="H3062" s="8">
        <v>5.03477846</v>
      </c>
    </row>
    <row r="3063" s="2" customFormat="1" ht="13.55" customHeight="1">
      <c r="A3063" t="s" s="5">
        <v>3069</v>
      </c>
      <c r="B3063" s="7">
        <v>9426.293680979999</v>
      </c>
      <c r="C3063" s="8">
        <v>84155</v>
      </c>
      <c r="D3063" s="8">
        <v>0.0371012</v>
      </c>
      <c r="E3063" s="8">
        <v>24894</v>
      </c>
      <c r="F3063" s="8">
        <v>18366962.5</v>
      </c>
      <c r="G3063" s="8">
        <v>11889761</v>
      </c>
      <c r="H3063" s="8">
        <v>4.99996912</v>
      </c>
    </row>
    <row r="3064" s="2" customFormat="1" ht="13.55" customHeight="1">
      <c r="A3064" t="s" s="5">
        <v>3070</v>
      </c>
      <c r="B3064" s="7">
        <v>9445.7589916</v>
      </c>
      <c r="C3064" s="8">
        <v>62768</v>
      </c>
      <c r="D3064" s="8">
        <v>0.06159135</v>
      </c>
      <c r="E3064" s="8">
        <v>15765</v>
      </c>
      <c r="F3064" s="8">
        <v>18367050</v>
      </c>
      <c r="G3064" s="8">
        <v>14447150</v>
      </c>
      <c r="H3064" s="8">
        <v>4.2233539</v>
      </c>
    </row>
    <row r="3065" s="2" customFormat="1" ht="13.55" customHeight="1">
      <c r="A3065" t="s" s="5">
        <v>3071</v>
      </c>
      <c r="B3065" s="7">
        <v>9446.881534579999</v>
      </c>
      <c r="C3065" s="8">
        <v>70706</v>
      </c>
      <c r="D3065" s="8">
        <v>0.07605083999999999</v>
      </c>
      <c r="E3065" s="8">
        <v>19321</v>
      </c>
      <c r="F3065" s="8">
        <v>18367137.5</v>
      </c>
      <c r="G3065" s="8">
        <v>9139702</v>
      </c>
      <c r="H3065" s="8">
        <v>5.76780241</v>
      </c>
    </row>
    <row r="3066" s="2" customFormat="1" ht="13.55" customHeight="1">
      <c r="A3066" t="s" s="5">
        <v>3072</v>
      </c>
      <c r="B3066" s="7">
        <v>9526.157571</v>
      </c>
      <c r="C3066" s="8">
        <v>75394</v>
      </c>
      <c r="D3066" s="8">
        <v>0.0558882</v>
      </c>
      <c r="E3066" s="8">
        <v>19982</v>
      </c>
      <c r="F3066" s="8">
        <v>18367237.5</v>
      </c>
      <c r="G3066" s="8">
        <v>9060298</v>
      </c>
      <c r="H3066" s="8">
        <v>5.14887979</v>
      </c>
    </row>
    <row r="3067" s="2" customFormat="1" ht="13.55" customHeight="1">
      <c r="A3067" t="s" s="5">
        <v>3073</v>
      </c>
      <c r="B3067" s="7">
        <v>9783.23074524</v>
      </c>
      <c r="C3067" s="8">
        <v>105290</v>
      </c>
      <c r="D3067" s="8">
        <v>0.04471568</v>
      </c>
      <c r="E3067" s="8">
        <v>27655</v>
      </c>
      <c r="F3067" s="8">
        <v>18367400</v>
      </c>
      <c r="G3067" s="8">
        <v>10460926</v>
      </c>
      <c r="H3067" s="8">
        <v>6.41405788</v>
      </c>
    </row>
    <row r="3068" s="2" customFormat="1" ht="13.55" customHeight="1">
      <c r="A3068" t="s" s="5">
        <v>3074</v>
      </c>
      <c r="B3068" s="7">
        <v>9799.77621163</v>
      </c>
      <c r="C3068" s="8">
        <v>39536</v>
      </c>
      <c r="D3068" s="8">
        <v>0.09314836999999999</v>
      </c>
      <c r="E3068" s="8">
        <v>8719</v>
      </c>
      <c r="F3068" s="8">
        <v>18367450</v>
      </c>
      <c r="G3068" s="8">
        <v>17578745</v>
      </c>
      <c r="H3068" s="8">
        <v>3.61108604</v>
      </c>
    </row>
    <row r="3069" s="2" customFormat="1" ht="13.55" customHeight="1">
      <c r="A3069" t="s" s="5">
        <v>3075</v>
      </c>
      <c r="B3069" s="7">
        <v>9831.04670316</v>
      </c>
      <c r="C3069" s="8">
        <v>68883</v>
      </c>
      <c r="D3069" s="8">
        <v>0.068455</v>
      </c>
      <c r="E3069" s="8">
        <v>16307</v>
      </c>
      <c r="F3069" s="8">
        <v>18367537.5</v>
      </c>
      <c r="G3069" s="8">
        <v>5622809</v>
      </c>
      <c r="H3069" s="8">
        <v>5.87595668</v>
      </c>
    </row>
    <row r="3070" s="2" customFormat="1" ht="13.55" customHeight="1">
      <c r="A3070" t="s" s="5">
        <v>3076</v>
      </c>
      <c r="B3070" s="7">
        <v>9785.35086597</v>
      </c>
      <c r="C3070" s="8">
        <v>39179</v>
      </c>
      <c r="D3070" s="8">
        <v>0.06933539</v>
      </c>
      <c r="E3070" s="8">
        <v>9309</v>
      </c>
      <c r="F3070" s="8">
        <v>18367587.5</v>
      </c>
      <c r="G3070" s="8">
        <v>9709617</v>
      </c>
      <c r="H3070" s="8">
        <v>3.58863516</v>
      </c>
    </row>
    <row r="3071" s="2" customFormat="1" ht="13.55" customHeight="1">
      <c r="A3071" t="s" s="5">
        <v>3077</v>
      </c>
      <c r="B3071" s="7">
        <v>9852.54962426</v>
      </c>
      <c r="C3071" s="8">
        <v>61339</v>
      </c>
      <c r="D3071" s="8">
        <v>0.06215031</v>
      </c>
      <c r="E3071" s="8">
        <v>16184</v>
      </c>
      <c r="F3071" s="8">
        <v>18367662.5</v>
      </c>
      <c r="G3071" s="8">
        <v>5552778</v>
      </c>
      <c r="H3071" s="8">
        <v>5.13751361</v>
      </c>
    </row>
    <row r="3072" s="2" customFormat="1" ht="13.55" customHeight="1">
      <c r="A3072" t="s" s="5">
        <v>3078</v>
      </c>
      <c r="B3072" s="7">
        <v>9867.142897510001</v>
      </c>
      <c r="C3072" s="8">
        <v>63085</v>
      </c>
      <c r="D3072" s="8">
        <v>0.04866391</v>
      </c>
      <c r="E3072" s="8">
        <v>17867</v>
      </c>
      <c r="F3072" s="8">
        <v>18367750</v>
      </c>
      <c r="G3072" s="8">
        <v>8148163</v>
      </c>
      <c r="H3072" s="8">
        <v>4.79196987</v>
      </c>
    </row>
    <row r="3073" s="2" customFormat="1" ht="13.55" customHeight="1">
      <c r="A3073" t="s" s="5">
        <v>3079</v>
      </c>
      <c r="B3073" s="7">
        <v>9982.323000099999</v>
      </c>
      <c r="C3073" s="8">
        <v>40377</v>
      </c>
      <c r="D3073" s="8">
        <v>0.05975044</v>
      </c>
      <c r="E3073" s="8">
        <v>10143</v>
      </c>
      <c r="F3073" s="8">
        <v>18367800</v>
      </c>
      <c r="G3073" s="8">
        <v>8724591</v>
      </c>
      <c r="H3073" s="8">
        <v>2.99185429</v>
      </c>
    </row>
    <row r="3074" s="2" customFormat="1" ht="13.55" customHeight="1">
      <c r="A3074" t="s" s="5">
        <v>3080</v>
      </c>
      <c r="B3074" s="7">
        <v>9986.00319919</v>
      </c>
      <c r="C3074" s="8">
        <v>40598</v>
      </c>
      <c r="D3074" s="8">
        <v>0.10088768</v>
      </c>
      <c r="E3074" s="8">
        <v>8116</v>
      </c>
      <c r="F3074" s="8">
        <v>18367850</v>
      </c>
      <c r="G3074" s="8">
        <v>5201550</v>
      </c>
      <c r="H3074" s="8">
        <v>3.51993368</v>
      </c>
    </row>
    <row r="3075" s="2" customFormat="1" ht="13.55" customHeight="1">
      <c r="A3075" t="s" s="5">
        <v>3081</v>
      </c>
      <c r="B3075" s="7">
        <v>9968.323508539999</v>
      </c>
      <c r="C3075" s="8">
        <v>39110</v>
      </c>
      <c r="D3075" s="8">
        <v>0.07266752999999999</v>
      </c>
      <c r="E3075" s="8">
        <v>10358</v>
      </c>
      <c r="F3075" s="8">
        <v>18367900</v>
      </c>
      <c r="G3075" s="8">
        <v>5551173</v>
      </c>
      <c r="H3075" s="8">
        <v>3.26653564</v>
      </c>
    </row>
    <row r="3076" s="2" customFormat="1" ht="13.55" customHeight="1">
      <c r="A3076" t="s" s="5">
        <v>3082</v>
      </c>
      <c r="B3076" s="7">
        <v>9912.313755560001</v>
      </c>
      <c r="C3076" s="8">
        <v>68937</v>
      </c>
      <c r="D3076" s="8">
        <v>0.0438849</v>
      </c>
      <c r="E3076" s="8">
        <v>15963</v>
      </c>
      <c r="F3076" s="8">
        <v>18367987.5</v>
      </c>
      <c r="G3076" s="8">
        <v>5092071</v>
      </c>
      <c r="H3076" s="8">
        <v>4.11830239</v>
      </c>
    </row>
    <row r="3077" s="2" customFormat="1" ht="13.55" customHeight="1">
      <c r="A3077" t="s" s="5">
        <v>3083</v>
      </c>
      <c r="B3077" s="7">
        <v>9903.53200035</v>
      </c>
      <c r="C3077" s="8">
        <v>46048</v>
      </c>
      <c r="D3077" s="8">
        <v>0.05163289</v>
      </c>
      <c r="E3077" s="8">
        <v>11587</v>
      </c>
      <c r="F3077" s="8">
        <v>18368050</v>
      </c>
      <c r="G3077" s="8">
        <v>8075875</v>
      </c>
      <c r="H3077" s="8">
        <v>3.3209671</v>
      </c>
    </row>
    <row r="3078" s="2" customFormat="1" ht="13.55" customHeight="1">
      <c r="A3078" t="s" s="5">
        <v>3084</v>
      </c>
      <c r="B3078" s="7">
        <v>9918.595056759999</v>
      </c>
      <c r="C3078" s="8">
        <v>66511</v>
      </c>
      <c r="D3078" s="8">
        <v>0.04448666</v>
      </c>
      <c r="E3078" s="8">
        <v>16773</v>
      </c>
      <c r="F3078" s="8">
        <v>18368150</v>
      </c>
      <c r="G3078" s="8">
        <v>6472758</v>
      </c>
      <c r="H3078" s="8">
        <v>3.90522304</v>
      </c>
    </row>
    <row r="3079" s="2" customFormat="1" ht="13.55" customHeight="1">
      <c r="A3079" t="s" s="5">
        <v>3085</v>
      </c>
      <c r="B3079" s="7">
        <v>9901.12874771</v>
      </c>
      <c r="C3079" s="8">
        <v>20965</v>
      </c>
      <c r="D3079" s="8">
        <v>0.08312417</v>
      </c>
      <c r="E3079" s="8">
        <v>5507</v>
      </c>
      <c r="F3079" s="8">
        <v>18368175</v>
      </c>
      <c r="G3079" s="8">
        <v>10279655</v>
      </c>
      <c r="H3079" s="8">
        <v>1.61383493</v>
      </c>
    </row>
    <row r="3080" s="2" customFormat="1" ht="13.55" customHeight="1">
      <c r="A3080" t="s" s="5">
        <v>3086</v>
      </c>
      <c r="B3080" s="7">
        <v>9800.640337160001</v>
      </c>
      <c r="C3080" s="8">
        <v>44259</v>
      </c>
      <c r="D3080" s="8">
        <v>0.05327689</v>
      </c>
      <c r="E3080" s="8">
        <v>11583</v>
      </c>
      <c r="F3080" s="8">
        <v>18368237.5</v>
      </c>
      <c r="G3080" s="8">
        <v>2675985</v>
      </c>
      <c r="H3080" s="8">
        <v>2.8814029</v>
      </c>
    </row>
    <row r="3081" s="2" customFormat="1" ht="13.55" customHeight="1">
      <c r="A3081" t="s" s="5">
        <v>3087</v>
      </c>
      <c r="B3081" s="7">
        <v>9820.64516871</v>
      </c>
      <c r="C3081" s="8">
        <v>53433</v>
      </c>
      <c r="D3081" s="8">
        <v>0.04428956</v>
      </c>
      <c r="E3081" s="8">
        <v>13418</v>
      </c>
      <c r="F3081" s="8">
        <v>18368325</v>
      </c>
      <c r="G3081" s="8">
        <v>6393190</v>
      </c>
      <c r="H3081" s="8">
        <v>2.91497312</v>
      </c>
    </row>
    <row r="3082" s="2" customFormat="1" ht="13.55" customHeight="1">
      <c r="A3082" t="s" s="5">
        <v>3088</v>
      </c>
      <c r="B3082" s="7">
        <v>9870.51534251</v>
      </c>
      <c r="C3082" s="8">
        <v>67052</v>
      </c>
      <c r="D3082" s="8">
        <v>0.08193528999999999</v>
      </c>
      <c r="E3082" s="8">
        <v>18539</v>
      </c>
      <c r="F3082" s="8">
        <v>18368425</v>
      </c>
      <c r="G3082" s="8">
        <v>7673970</v>
      </c>
      <c r="H3082" s="8">
        <v>5.63319816</v>
      </c>
    </row>
    <row r="3083" s="2" customFormat="1" ht="13.55" customHeight="1">
      <c r="A3083" t="s" s="5">
        <v>3089</v>
      </c>
      <c r="B3083" s="7">
        <v>9850.87754356</v>
      </c>
      <c r="C3083" s="8">
        <v>53630</v>
      </c>
      <c r="D3083" s="8">
        <v>0.05807055</v>
      </c>
      <c r="E3083" s="8">
        <v>13384</v>
      </c>
      <c r="F3083" s="8">
        <v>18368500</v>
      </c>
      <c r="G3083" s="8">
        <v>10524079</v>
      </c>
      <c r="H3083" s="8">
        <v>3.025467</v>
      </c>
    </row>
    <row r="3084" s="2" customFormat="1" ht="13.55" customHeight="1">
      <c r="A3084" t="s" s="5">
        <v>3090</v>
      </c>
      <c r="B3084" s="7">
        <v>9949.6110795</v>
      </c>
      <c r="C3084" s="8">
        <v>68244</v>
      </c>
      <c r="D3084" s="8">
        <v>0.03169939</v>
      </c>
      <c r="E3084" s="8">
        <v>19885</v>
      </c>
      <c r="F3084" s="8">
        <v>18368612.5</v>
      </c>
      <c r="G3084" s="8">
        <v>7439917</v>
      </c>
      <c r="H3084" s="8">
        <v>3.58856425</v>
      </c>
    </row>
    <row r="3085" s="2" customFormat="1" ht="13.55" customHeight="1">
      <c r="A3085" t="s" s="5">
        <v>3091</v>
      </c>
      <c r="B3085" s="7">
        <v>9910.264942670001</v>
      </c>
      <c r="C3085" s="8">
        <v>31640</v>
      </c>
      <c r="D3085" s="8">
        <v>0.10018968</v>
      </c>
      <c r="E3085" s="8">
        <v>7607</v>
      </c>
      <c r="F3085" s="8">
        <v>18368650</v>
      </c>
      <c r="G3085" s="8">
        <v>10955049</v>
      </c>
      <c r="H3085" s="8">
        <v>2.62728571</v>
      </c>
    </row>
    <row r="3086" s="2" customFormat="1" ht="13.55" customHeight="1">
      <c r="A3086" t="s" s="5">
        <v>3092</v>
      </c>
      <c r="B3086" s="7">
        <v>9863.20738444</v>
      </c>
      <c r="C3086" s="8">
        <v>76730</v>
      </c>
      <c r="D3086" s="8">
        <v>0.04733066</v>
      </c>
      <c r="E3086" s="8">
        <v>22832</v>
      </c>
      <c r="F3086" s="8">
        <v>18368762.5</v>
      </c>
      <c r="G3086" s="8">
        <v>4088813</v>
      </c>
      <c r="H3086" s="8">
        <v>4.53780194</v>
      </c>
    </row>
    <row r="3087" s="2" customFormat="1" ht="13.55" customHeight="1">
      <c r="A3087" t="s" s="5">
        <v>3093</v>
      </c>
      <c r="B3087" s="7">
        <v>9880.04031588</v>
      </c>
      <c r="C3087" s="8">
        <v>56760</v>
      </c>
      <c r="D3087" s="8">
        <v>0.08127483000000001</v>
      </c>
      <c r="E3087" s="8">
        <v>17090</v>
      </c>
      <c r="F3087" s="8">
        <v>18368862.5</v>
      </c>
      <c r="G3087" s="8">
        <v>11341405</v>
      </c>
      <c r="H3087" s="8">
        <v>6.77748514</v>
      </c>
    </row>
    <row r="3088" s="2" customFormat="1" ht="13.55" customHeight="1">
      <c r="A3088" t="s" s="5">
        <v>3094</v>
      </c>
      <c r="B3088" s="7">
        <v>9967.598270300001</v>
      </c>
      <c r="C3088" s="8">
        <v>49716</v>
      </c>
      <c r="D3088" s="8">
        <v>0.08544975</v>
      </c>
      <c r="E3088" s="8">
        <v>11509</v>
      </c>
      <c r="F3088" s="8">
        <v>18368925</v>
      </c>
      <c r="G3088" s="8">
        <v>9613590</v>
      </c>
      <c r="H3088" s="8">
        <v>4.85770617</v>
      </c>
    </row>
    <row r="3089" s="2" customFormat="1" ht="13.55" customHeight="1">
      <c r="A3089" t="s" s="5">
        <v>3095</v>
      </c>
      <c r="B3089" s="7">
        <v>9961.180546080001</v>
      </c>
      <c r="C3089" s="8">
        <v>21535</v>
      </c>
      <c r="D3089" s="8">
        <v>0.0967755</v>
      </c>
      <c r="E3089" s="8">
        <v>5454</v>
      </c>
      <c r="F3089" s="8">
        <v>18368950</v>
      </c>
      <c r="G3089" s="8">
        <v>6304503</v>
      </c>
      <c r="H3089" s="8">
        <v>2.47165234</v>
      </c>
    </row>
    <row r="3090" s="2" customFormat="1" ht="13.55" customHeight="1">
      <c r="A3090" t="s" s="5">
        <v>3096</v>
      </c>
      <c r="B3090" s="7">
        <v>9963.85912895</v>
      </c>
      <c r="C3090" s="8">
        <v>60012</v>
      </c>
      <c r="D3090" s="8">
        <v>0.07277052000000001</v>
      </c>
      <c r="E3090" s="8">
        <v>14741</v>
      </c>
      <c r="F3090" s="8">
        <v>18369025</v>
      </c>
      <c r="G3090" s="8">
        <v>2377582</v>
      </c>
      <c r="H3090" s="8">
        <v>6.05368873</v>
      </c>
    </row>
    <row r="3091" s="2" customFormat="1" ht="13.55" customHeight="1">
      <c r="A3091" t="s" s="5">
        <v>3097</v>
      </c>
      <c r="B3091" s="7">
        <v>9987.95826718</v>
      </c>
      <c r="C3091" s="8">
        <v>57805</v>
      </c>
      <c r="D3091" s="8">
        <v>0.05809913</v>
      </c>
      <c r="E3091" s="8">
        <v>15347</v>
      </c>
      <c r="F3091" s="8">
        <v>18369100</v>
      </c>
      <c r="G3091" s="8">
        <v>8244297</v>
      </c>
      <c r="H3091" s="8">
        <v>6.20240686</v>
      </c>
    </row>
    <row r="3092" s="2" customFormat="1" ht="13.55" customHeight="1">
      <c r="A3092" t="s" s="5">
        <v>3098</v>
      </c>
      <c r="B3092" s="7">
        <v>9958.190291880001</v>
      </c>
      <c r="C3092" s="8">
        <v>11853</v>
      </c>
      <c r="D3092" s="8">
        <v>0.08843178</v>
      </c>
      <c r="E3092" s="8">
        <v>2892</v>
      </c>
      <c r="F3092" s="8">
        <v>18369112.5</v>
      </c>
      <c r="G3092" s="8">
        <v>8709701</v>
      </c>
      <c r="H3092" s="8">
        <v>1.18393679</v>
      </c>
    </row>
    <row r="3093" s="2" customFormat="1" ht="13.55" customHeight="1">
      <c r="A3093" t="s" s="5">
        <v>3099</v>
      </c>
      <c r="B3093" s="7">
        <v>9957.787774099999</v>
      </c>
      <c r="C3093" s="8">
        <v>54886</v>
      </c>
      <c r="D3093" s="8">
        <v>0.06176664</v>
      </c>
      <c r="E3093" s="8">
        <v>12651</v>
      </c>
      <c r="F3093" s="8">
        <v>18369175</v>
      </c>
      <c r="G3093" s="8">
        <v>1423170</v>
      </c>
      <c r="H3093" s="8">
        <v>5.70490806</v>
      </c>
    </row>
    <row r="3094" s="2" customFormat="1" ht="13.55" customHeight="1">
      <c r="A3094" t="s" s="5">
        <v>3100</v>
      </c>
      <c r="B3094" s="7">
        <v>9994.18317351</v>
      </c>
      <c r="C3094" s="8">
        <v>77898</v>
      </c>
      <c r="D3094" s="8">
        <v>0.04910943</v>
      </c>
      <c r="E3094" s="8">
        <v>20589</v>
      </c>
      <c r="F3094" s="8">
        <v>18369275</v>
      </c>
      <c r="G3094" s="8">
        <v>6469761</v>
      </c>
      <c r="H3094" s="8">
        <v>8.488575150000001</v>
      </c>
    </row>
    <row r="3095" s="2" customFormat="1" ht="13.55" customHeight="1">
      <c r="A3095" t="s" s="5">
        <v>3101</v>
      </c>
      <c r="B3095" s="7">
        <v>9980.24155483</v>
      </c>
      <c r="C3095" s="8">
        <v>38386</v>
      </c>
      <c r="D3095" s="8">
        <v>0.0510359</v>
      </c>
      <c r="E3095" s="8">
        <v>11216</v>
      </c>
      <c r="F3095" s="8">
        <v>18369325</v>
      </c>
      <c r="G3095" s="8">
        <v>10360633</v>
      </c>
      <c r="H3095" s="8">
        <v>4.19415383</v>
      </c>
    </row>
    <row r="3096" s="2" customFormat="1" ht="13.55" customHeight="1">
      <c r="A3096" t="s" s="5">
        <v>3102</v>
      </c>
      <c r="B3096" s="7">
        <v>9945.775232919999</v>
      </c>
      <c r="C3096" s="8">
        <v>75954</v>
      </c>
      <c r="D3096" s="8">
        <v>0.04673043</v>
      </c>
      <c r="E3096" s="8">
        <v>20781</v>
      </c>
      <c r="F3096" s="8">
        <v>18369437.5</v>
      </c>
      <c r="G3096" s="8">
        <v>4988889</v>
      </c>
      <c r="H3096" s="8">
        <v>7.8958998</v>
      </c>
    </row>
    <row r="3097" s="2" customFormat="1" ht="13.55" customHeight="1">
      <c r="A3097" t="s" s="5">
        <v>3103</v>
      </c>
      <c r="B3097" s="7">
        <v>9854.15920563</v>
      </c>
      <c r="C3097" s="8">
        <v>58077</v>
      </c>
      <c r="D3097" s="8">
        <v>0.04964837</v>
      </c>
      <c r="E3097" s="8">
        <v>15666</v>
      </c>
      <c r="F3097" s="8">
        <v>18369512.5</v>
      </c>
      <c r="G3097" s="8">
        <v>11788825</v>
      </c>
      <c r="H3097" s="8">
        <v>5.31788227</v>
      </c>
    </row>
    <row r="3098" s="2" customFormat="1" ht="13.55" customHeight="1">
      <c r="A3098" t="s" s="5">
        <v>3104</v>
      </c>
      <c r="B3098" s="7">
        <v>9887.13930535</v>
      </c>
      <c r="C3098" s="8">
        <v>46272</v>
      </c>
      <c r="D3098" s="8">
        <v>0.06173231</v>
      </c>
      <c r="E3098" s="8">
        <v>11729</v>
      </c>
      <c r="F3098" s="8">
        <v>18369575</v>
      </c>
      <c r="G3098" s="8">
        <v>7738127</v>
      </c>
      <c r="H3098" s="8">
        <v>4.34436584</v>
      </c>
    </row>
    <row r="3099" s="2" customFormat="1" ht="13.55" customHeight="1">
      <c r="A3099" t="s" s="5">
        <v>3105</v>
      </c>
      <c r="B3099" s="7">
        <v>9881.95443853</v>
      </c>
      <c r="C3099" s="8">
        <v>42349</v>
      </c>
      <c r="D3099" s="8">
        <v>0.04796649</v>
      </c>
      <c r="E3099" s="8">
        <v>10794</v>
      </c>
      <c r="F3099" s="8">
        <v>18369625</v>
      </c>
      <c r="G3099" s="8">
        <v>6583421</v>
      </c>
      <c r="H3099" s="8">
        <v>3.13016049</v>
      </c>
    </row>
    <row r="3100" s="2" customFormat="1" ht="13.55" customHeight="1">
      <c r="A3100" t="s" s="5">
        <v>3106</v>
      </c>
      <c r="B3100" s="7">
        <v>9869.92414583</v>
      </c>
      <c r="C3100" s="8">
        <v>68947</v>
      </c>
      <c r="D3100" s="8">
        <v>0.04396413</v>
      </c>
      <c r="E3100" s="8">
        <v>14627</v>
      </c>
      <c r="F3100" s="8">
        <v>18369712.5</v>
      </c>
      <c r="G3100" s="8">
        <v>5362111</v>
      </c>
      <c r="H3100" s="8">
        <v>5.22463116</v>
      </c>
    </row>
    <row r="3101" s="2" customFormat="1" ht="13.55" customHeight="1">
      <c r="A3101" t="s" s="5">
        <v>3107</v>
      </c>
      <c r="B3101" s="7">
        <v>9888.66269961</v>
      </c>
      <c r="C3101" s="8">
        <v>65424</v>
      </c>
      <c r="D3101" s="8">
        <v>0.02109573</v>
      </c>
      <c r="E3101" s="8">
        <v>16345</v>
      </c>
      <c r="F3101" s="8">
        <v>18369800</v>
      </c>
      <c r="G3101" s="8">
        <v>8650592</v>
      </c>
      <c r="H3101" s="8">
        <v>4.3814659</v>
      </c>
    </row>
    <row r="3102" s="2" customFormat="1" ht="13.55" customHeight="1">
      <c r="A3102" t="s" s="5">
        <v>3108</v>
      </c>
      <c r="B3102" s="7">
        <v>9827.376612550001</v>
      </c>
      <c r="C3102" s="8">
        <v>27985</v>
      </c>
      <c r="D3102" s="8">
        <v>0.04979771</v>
      </c>
      <c r="E3102" s="8">
        <v>7021</v>
      </c>
      <c r="F3102" s="8">
        <v>18369837.5</v>
      </c>
      <c r="G3102" s="8">
        <v>9428592</v>
      </c>
      <c r="H3102" s="8">
        <v>2.54902593</v>
      </c>
    </row>
    <row r="3103" s="2" customFormat="1" ht="13.55" customHeight="1">
      <c r="A3103" t="s" s="5">
        <v>3109</v>
      </c>
      <c r="B3103" s="7">
        <v>9813.166984949999</v>
      </c>
      <c r="C3103" s="8">
        <v>36047</v>
      </c>
      <c r="D3103" s="8">
        <v>0.0405224</v>
      </c>
      <c r="E3103" s="8">
        <v>9508</v>
      </c>
      <c r="F3103" s="8">
        <v>18369887.5</v>
      </c>
      <c r="G3103" s="8">
        <v>4010952</v>
      </c>
      <c r="H3103" s="8">
        <v>2.68265027</v>
      </c>
    </row>
    <row r="3104" s="2" customFormat="1" ht="13.55" customHeight="1">
      <c r="A3104" t="s" s="5">
        <v>3110</v>
      </c>
      <c r="B3104" s="7">
        <v>9734.03817222</v>
      </c>
      <c r="C3104" s="8">
        <v>44737</v>
      </c>
      <c r="D3104" s="8">
        <v>0.03879346</v>
      </c>
      <c r="E3104" s="8">
        <v>10785</v>
      </c>
      <c r="F3104" s="8">
        <v>18369962.5</v>
      </c>
      <c r="G3104" s="8">
        <v>5487323</v>
      </c>
      <c r="H3104" s="8">
        <v>3.09976573</v>
      </c>
    </row>
    <row r="3105" s="2" customFormat="1" ht="13.55" customHeight="1">
      <c r="A3105" t="s" s="5">
        <v>3111</v>
      </c>
      <c r="B3105" s="7">
        <v>9648.712047090001</v>
      </c>
      <c r="C3105" s="8">
        <v>59792</v>
      </c>
      <c r="D3105" s="8">
        <v>0.04448932</v>
      </c>
      <c r="E3105" s="8">
        <v>17145</v>
      </c>
      <c r="F3105" s="8">
        <v>18370050</v>
      </c>
      <c r="G3105" s="8">
        <v>6601945</v>
      </c>
      <c r="H3105" s="8">
        <v>3.86995326</v>
      </c>
    </row>
    <row r="3106" s="2" customFormat="1" ht="13.55" customHeight="1">
      <c r="A3106" t="s" s="5">
        <v>3112</v>
      </c>
      <c r="B3106" s="7">
        <v>9683.6393847</v>
      </c>
      <c r="C3106" s="8">
        <v>48153</v>
      </c>
      <c r="D3106" s="8">
        <v>0.05152219</v>
      </c>
      <c r="E3106" s="8">
        <v>12455</v>
      </c>
      <c r="F3106" s="8">
        <v>18370125</v>
      </c>
      <c r="G3106" s="8">
        <v>8832448</v>
      </c>
      <c r="H3106" s="8">
        <v>3.92872159</v>
      </c>
    </row>
    <row r="3107" s="2" customFormat="1" ht="13.55" customHeight="1">
      <c r="A3107" t="s" s="5">
        <v>3113</v>
      </c>
      <c r="B3107" s="7">
        <v>9700.31502856</v>
      </c>
      <c r="C3107" s="8">
        <v>63598</v>
      </c>
      <c r="D3107" s="8">
        <v>0.0331152</v>
      </c>
      <c r="E3107" s="8">
        <v>17552</v>
      </c>
      <c r="F3107" s="8">
        <v>18370225</v>
      </c>
      <c r="G3107" s="8">
        <v>8018201</v>
      </c>
      <c r="H3107" s="8">
        <v>3.15709366</v>
      </c>
    </row>
    <row r="3108" s="2" customFormat="1" ht="13.55" customHeight="1">
      <c r="A3108" t="s" s="5">
        <v>3114</v>
      </c>
      <c r="B3108" s="7">
        <v>9651.900947370001</v>
      </c>
      <c r="C3108" s="8">
        <v>52365</v>
      </c>
      <c r="D3108" s="8">
        <v>0.04058475</v>
      </c>
      <c r="E3108" s="8">
        <v>13980</v>
      </c>
      <c r="F3108" s="8">
        <v>18370300</v>
      </c>
      <c r="G3108" s="8">
        <v>10213508</v>
      </c>
      <c r="H3108" s="8">
        <v>3.41764487</v>
      </c>
    </row>
    <row r="3109" s="2" customFormat="1" ht="13.55" customHeight="1">
      <c r="A3109" t="s" s="5">
        <v>3115</v>
      </c>
      <c r="B3109" s="7">
        <v>9629.26050516</v>
      </c>
      <c r="C3109" s="8">
        <v>58515</v>
      </c>
      <c r="D3109" s="8">
        <v>0.03696366</v>
      </c>
      <c r="E3109" s="8">
        <v>13587</v>
      </c>
      <c r="F3109" s="8">
        <v>18370387.5</v>
      </c>
      <c r="G3109" s="8">
        <v>7586306</v>
      </c>
      <c r="H3109" s="8">
        <v>3.05797459</v>
      </c>
    </row>
    <row r="3110" s="2" customFormat="1" ht="13.55" customHeight="1">
      <c r="A3110" t="s" s="5">
        <v>3116</v>
      </c>
      <c r="B3110" s="7">
        <v>9694.099262219999</v>
      </c>
      <c r="C3110" s="8">
        <v>20843</v>
      </c>
      <c r="D3110" s="8">
        <v>0.09811288</v>
      </c>
      <c r="E3110" s="8">
        <v>5056</v>
      </c>
      <c r="F3110" s="8">
        <v>18370412.5</v>
      </c>
      <c r="G3110" s="8">
        <v>9162271</v>
      </c>
      <c r="H3110" s="8">
        <v>1.82571393</v>
      </c>
    </row>
    <row r="3111" s="2" customFormat="1" ht="13.55" customHeight="1">
      <c r="A3111" t="s" s="5">
        <v>3117</v>
      </c>
      <c r="B3111" s="7">
        <v>9711.991259210001</v>
      </c>
      <c r="C3111" s="8">
        <v>38305</v>
      </c>
      <c r="D3111" s="8">
        <v>0.09571949</v>
      </c>
      <c r="E3111" s="8">
        <v>11285</v>
      </c>
      <c r="F3111" s="8">
        <v>18370475</v>
      </c>
      <c r="G3111" s="8">
        <v>2639312</v>
      </c>
      <c r="H3111" s="8">
        <v>5.1875445</v>
      </c>
    </row>
    <row r="3112" s="2" customFormat="1" ht="13.55" customHeight="1">
      <c r="A3112" t="s" s="5">
        <v>3118</v>
      </c>
      <c r="B3112" s="7">
        <v>9702.158134540001</v>
      </c>
      <c r="C3112" s="8">
        <v>29943</v>
      </c>
      <c r="D3112" s="8">
        <v>0.07515925</v>
      </c>
      <c r="E3112" s="8">
        <v>7572</v>
      </c>
      <c r="F3112" s="8">
        <v>18370512.5</v>
      </c>
      <c r="G3112" s="8">
        <v>6205689</v>
      </c>
      <c r="H3112" s="8">
        <v>2.90636409</v>
      </c>
    </row>
    <row r="3113" s="2" customFormat="1" ht="13.55" customHeight="1">
      <c r="A3113" t="s" s="5">
        <v>3119</v>
      </c>
      <c r="B3113" s="7">
        <v>9692.286812390001</v>
      </c>
      <c r="C3113" s="8">
        <v>23395</v>
      </c>
      <c r="D3113" s="8">
        <v>0.08536797</v>
      </c>
      <c r="E3113" s="8">
        <v>5600</v>
      </c>
      <c r="F3113" s="8">
        <v>18370537.5</v>
      </c>
      <c r="G3113" s="8">
        <v>3939299</v>
      </c>
      <c r="H3113" s="8">
        <v>2.12226768</v>
      </c>
    </row>
    <row r="3114" s="2" customFormat="1" ht="13.55" customHeight="1">
      <c r="A3114" t="s" s="5">
        <v>3120</v>
      </c>
      <c r="B3114" s="7">
        <v>9746.508887960001</v>
      </c>
      <c r="C3114" s="8">
        <v>34239</v>
      </c>
      <c r="D3114" s="8">
        <v>0.08696994</v>
      </c>
      <c r="E3114" s="8">
        <v>8683</v>
      </c>
      <c r="F3114" s="8">
        <v>18370575</v>
      </c>
      <c r="G3114" s="8">
        <v>2786613</v>
      </c>
      <c r="H3114" s="8">
        <v>3.44845854</v>
      </c>
    </row>
    <row r="3115" s="2" customFormat="1" ht="13.55" customHeight="1">
      <c r="A3115" t="s" s="5">
        <v>3121</v>
      </c>
      <c r="B3115" s="7">
        <v>9754.694594009999</v>
      </c>
      <c r="C3115" s="8">
        <v>65956</v>
      </c>
      <c r="D3115" s="8">
        <v>0.0442238</v>
      </c>
      <c r="E3115" s="8">
        <v>19094</v>
      </c>
      <c r="F3115" s="8">
        <v>18370662.5</v>
      </c>
      <c r="G3115" s="8">
        <v>4058291</v>
      </c>
      <c r="H3115" s="8">
        <v>6.10270627</v>
      </c>
    </row>
    <row r="3116" s="2" customFormat="1" ht="13.55" customHeight="1">
      <c r="A3116" t="s" s="5">
        <v>3122</v>
      </c>
      <c r="B3116" s="7">
        <v>9719.221111299999</v>
      </c>
      <c r="C3116" s="8">
        <v>101357</v>
      </c>
      <c r="D3116" s="8">
        <v>0.0265887</v>
      </c>
      <c r="E3116" s="8">
        <v>29424</v>
      </c>
      <c r="F3116" s="8">
        <v>18370800</v>
      </c>
      <c r="G3116" s="8">
        <v>9201109</v>
      </c>
      <c r="H3116" s="8">
        <v>7.40608781</v>
      </c>
    </row>
    <row r="3117" s="2" customFormat="1" ht="13.55" customHeight="1">
      <c r="A3117" t="s" s="5">
        <v>3123</v>
      </c>
      <c r="B3117" s="7">
        <v>9718.654028200001</v>
      </c>
      <c r="C3117" s="8">
        <v>40586</v>
      </c>
      <c r="D3117" s="8">
        <v>0.04302712</v>
      </c>
      <c r="E3117" s="8">
        <v>10066</v>
      </c>
      <c r="F3117" s="8">
        <v>18370850</v>
      </c>
      <c r="G3117" s="8">
        <v>13672886</v>
      </c>
      <c r="H3117" s="8">
        <v>2.78176979</v>
      </c>
    </row>
    <row r="3118" s="2" customFormat="1" ht="13.55" customHeight="1">
      <c r="A3118" t="s" s="5">
        <v>3124</v>
      </c>
      <c r="B3118" s="7">
        <v>9653.183767750001</v>
      </c>
      <c r="C3118" s="8">
        <v>33032</v>
      </c>
      <c r="D3118" s="8">
        <v>0.07039122</v>
      </c>
      <c r="E3118" s="8">
        <v>7942</v>
      </c>
      <c r="F3118" s="8">
        <v>18370887.5</v>
      </c>
      <c r="G3118" s="8">
        <v>5227057</v>
      </c>
      <c r="H3118" s="8">
        <v>3.05522698</v>
      </c>
    </row>
    <row r="3119" s="2" customFormat="1" ht="13.55" customHeight="1">
      <c r="A3119" t="s" s="5">
        <v>3125</v>
      </c>
      <c r="B3119" s="7">
        <v>9634.708174769999</v>
      </c>
      <c r="C3119" s="8">
        <v>84905</v>
      </c>
      <c r="D3119" s="8">
        <v>0.02679049</v>
      </c>
      <c r="E3119" s="8">
        <v>24925</v>
      </c>
      <c r="F3119" s="8">
        <v>18371012.5</v>
      </c>
      <c r="G3119" s="8">
        <v>3971395</v>
      </c>
      <c r="H3119" s="8">
        <v>4.3640854</v>
      </c>
    </row>
    <row r="3120" s="2" customFormat="1" ht="13.55" customHeight="1">
      <c r="A3120" t="s" s="5">
        <v>3126</v>
      </c>
      <c r="B3120" s="7">
        <v>9632.05009259</v>
      </c>
      <c r="C3120" s="8">
        <v>42111</v>
      </c>
      <c r="D3120" s="8">
        <v>0.023079</v>
      </c>
      <c r="E3120" s="8">
        <v>11345</v>
      </c>
      <c r="F3120" s="8">
        <v>18371075</v>
      </c>
      <c r="G3120" s="8">
        <v>12653913</v>
      </c>
      <c r="H3120" s="8">
        <v>1.93215047</v>
      </c>
    </row>
    <row r="3121" s="2" customFormat="1" ht="13.55" customHeight="1">
      <c r="A3121" t="s" s="5">
        <v>3127</v>
      </c>
      <c r="B3121" s="7">
        <v>9590.063331490001</v>
      </c>
      <c r="C3121" s="8">
        <v>67767</v>
      </c>
      <c r="D3121" s="8">
        <v>0.0339178</v>
      </c>
      <c r="E3121" s="8">
        <v>15743</v>
      </c>
      <c r="F3121" s="8">
        <v>18371212.5</v>
      </c>
      <c r="G3121" s="8">
        <v>6855177</v>
      </c>
      <c r="H3121" s="8">
        <v>3.08448402</v>
      </c>
    </row>
    <row r="3122" s="2" customFormat="1" ht="13.55" customHeight="1">
      <c r="A3122" t="s" s="5">
        <v>3128</v>
      </c>
      <c r="B3122" s="7">
        <v>8780.773911820001</v>
      </c>
      <c r="C3122" s="8">
        <v>56037</v>
      </c>
      <c r="D3122" s="8">
        <v>0.06208363</v>
      </c>
      <c r="E3122" s="8">
        <v>12686</v>
      </c>
      <c r="F3122" s="8">
        <v>18371312.5</v>
      </c>
      <c r="G3122" s="8">
        <v>14573611</v>
      </c>
      <c r="H3122" s="8">
        <v>3.31314027</v>
      </c>
    </row>
    <row r="3123" s="2" customFormat="1" ht="13.55" customHeight="1">
      <c r="A3123" t="s" s="5">
        <v>3129</v>
      </c>
      <c r="B3123" s="7">
        <v>8711.29330428</v>
      </c>
      <c r="C3123" s="8">
        <v>52249</v>
      </c>
      <c r="D3123" s="8">
        <v>0.08036554999999999</v>
      </c>
      <c r="E3123" s="8">
        <v>12829</v>
      </c>
      <c r="F3123" s="8">
        <v>18371462.5</v>
      </c>
      <c r="G3123" s="8">
        <v>9557635</v>
      </c>
      <c r="H3123" s="8">
        <v>3.13919507</v>
      </c>
    </row>
    <row r="3124" s="2" customFormat="1" ht="13.55" customHeight="1">
      <c r="A3124" t="s" s="5">
        <v>3130</v>
      </c>
      <c r="B3124" s="7">
        <v>8698.751258910001</v>
      </c>
      <c r="C3124" s="8">
        <v>42517</v>
      </c>
      <c r="D3124" s="8">
        <v>0.06584501</v>
      </c>
      <c r="E3124" s="8">
        <v>9207</v>
      </c>
      <c r="F3124" s="8">
        <v>18371550</v>
      </c>
      <c r="G3124" s="8">
        <v>13317577</v>
      </c>
      <c r="H3124" s="8">
        <v>2.55879318</v>
      </c>
    </row>
    <row r="3125" s="2" customFormat="1" ht="13.55" customHeight="1">
      <c r="A3125" t="s" s="5">
        <v>3131</v>
      </c>
      <c r="B3125" s="7">
        <v>8660.37085485</v>
      </c>
      <c r="C3125" s="8">
        <v>40546</v>
      </c>
      <c r="D3125" s="8">
        <v>0.07584012</v>
      </c>
      <c r="E3125" s="8">
        <v>8586</v>
      </c>
      <c r="F3125" s="8">
        <v>18371600</v>
      </c>
      <c r="G3125" s="8">
        <v>8053592</v>
      </c>
      <c r="H3125" s="8">
        <v>2.50154241</v>
      </c>
    </row>
    <row r="3126" s="2" customFormat="1" ht="13.55" customHeight="1">
      <c r="A3126" t="s" s="5">
        <v>3132</v>
      </c>
      <c r="B3126" s="7">
        <v>8542.469701280001</v>
      </c>
      <c r="C3126" s="8">
        <v>41486</v>
      </c>
      <c r="D3126" s="8">
        <v>0.04731418</v>
      </c>
      <c r="E3126" s="8">
        <v>10627</v>
      </c>
      <c r="F3126" s="8">
        <v>18371675</v>
      </c>
      <c r="G3126" s="8">
        <v>5047682</v>
      </c>
      <c r="H3126" s="8">
        <v>2.68529727</v>
      </c>
    </row>
    <row r="3127" s="2" customFormat="1" ht="13.55" customHeight="1">
      <c r="A3127" t="s" s="5">
        <v>3133</v>
      </c>
      <c r="B3127" s="7">
        <v>8639.68458454</v>
      </c>
      <c r="C3127" s="8">
        <v>39916</v>
      </c>
      <c r="D3127" s="8">
        <v>0.04827134</v>
      </c>
      <c r="E3127" s="8">
        <v>9195</v>
      </c>
      <c r="F3127" s="8">
        <v>18371762.5</v>
      </c>
      <c r="G3127" s="8">
        <v>7196569</v>
      </c>
      <c r="H3127" s="8">
        <v>2.02422321</v>
      </c>
    </row>
    <row r="3128" s="2" customFormat="1" ht="13.55" customHeight="1">
      <c r="A3128" t="s" s="5">
        <v>3134</v>
      </c>
      <c r="B3128" s="7">
        <v>8633.183680980001</v>
      </c>
      <c r="C3128" s="8">
        <v>38886</v>
      </c>
      <c r="D3128" s="8">
        <v>0.05724195</v>
      </c>
      <c r="E3128" s="8">
        <v>9537</v>
      </c>
      <c r="F3128" s="8">
        <v>18371850</v>
      </c>
      <c r="G3128" s="8">
        <v>8023122</v>
      </c>
      <c r="H3128" s="8">
        <v>2.34225784</v>
      </c>
    </row>
    <row r="3129" s="2" customFormat="1" ht="13.55" customHeight="1">
      <c r="A3129" t="s" s="5">
        <v>3135</v>
      </c>
      <c r="B3129" s="7">
        <v>8805.825930000001</v>
      </c>
      <c r="C3129" s="8">
        <v>42050</v>
      </c>
      <c r="D3129" s="8">
        <v>0.05537353</v>
      </c>
      <c r="E3129" s="8">
        <v>9311</v>
      </c>
      <c r="F3129" s="8">
        <v>18371925</v>
      </c>
      <c r="G3129" s="8">
        <v>8149466</v>
      </c>
      <c r="H3129" s="8">
        <v>1.93923141</v>
      </c>
    </row>
    <row r="3130" s="2" customFormat="1" ht="13.55" customHeight="1">
      <c r="A3130" t="s" s="5">
        <v>3136</v>
      </c>
      <c r="B3130" s="7">
        <v>8838.9477542</v>
      </c>
      <c r="C3130" s="8">
        <v>47643</v>
      </c>
      <c r="D3130" s="8">
        <v>0.03852945</v>
      </c>
      <c r="E3130" s="8">
        <v>12789</v>
      </c>
      <c r="F3130" s="8">
        <v>18372000</v>
      </c>
      <c r="G3130" s="8">
        <v>7904426</v>
      </c>
      <c r="H3130" s="8">
        <v>2.67867155</v>
      </c>
    </row>
    <row r="3131" s="2" customFormat="1" ht="13.55" customHeight="1">
      <c r="A3131" t="s" s="5">
        <v>3137</v>
      </c>
      <c r="B3131" s="7">
        <v>8825.02522304</v>
      </c>
      <c r="C3131" s="8">
        <v>36404</v>
      </c>
      <c r="D3131" s="8">
        <v>0.04847138</v>
      </c>
      <c r="E3131" s="8">
        <v>10406</v>
      </c>
      <c r="F3131" s="8">
        <v>18372050</v>
      </c>
      <c r="G3131" s="8">
        <v>7984110</v>
      </c>
      <c r="H3131" s="8">
        <v>2.1578486</v>
      </c>
    </row>
    <row r="3132" s="2" customFormat="1" ht="13.55" customHeight="1">
      <c r="A3132" t="s" s="5">
        <v>3138</v>
      </c>
      <c r="B3132" s="7">
        <v>8813.998794949999</v>
      </c>
      <c r="C3132" s="8">
        <v>47895</v>
      </c>
      <c r="D3132" s="8">
        <v>0.0436588</v>
      </c>
      <c r="E3132" s="8">
        <v>10378</v>
      </c>
      <c r="F3132" s="8">
        <v>18372125</v>
      </c>
      <c r="G3132" s="8">
        <v>5155390</v>
      </c>
      <c r="H3132" s="8">
        <v>2.19871748</v>
      </c>
    </row>
    <row r="3133" s="2" customFormat="1" ht="13.55" customHeight="1">
      <c r="A3133" t="s" s="5">
        <v>3139</v>
      </c>
      <c r="B3133" s="7">
        <v>8749.833131490001</v>
      </c>
      <c r="C3133" s="8">
        <v>30773</v>
      </c>
      <c r="D3133" s="8">
        <v>0.06255922999999999</v>
      </c>
      <c r="E3133" s="8">
        <v>8634</v>
      </c>
      <c r="F3133" s="8">
        <v>18372162.5</v>
      </c>
      <c r="G3133" s="8">
        <v>7475882</v>
      </c>
      <c r="H3133" s="8">
        <v>2.22906883</v>
      </c>
    </row>
    <row r="3134" s="2" customFormat="1" ht="13.55" customHeight="1">
      <c r="A3134" t="s" s="5">
        <v>3140</v>
      </c>
      <c r="B3134" s="7">
        <v>8747.31182501</v>
      </c>
      <c r="C3134" s="8">
        <v>57028</v>
      </c>
      <c r="D3134" s="8">
        <v>0.03197867</v>
      </c>
      <c r="E3134" s="8">
        <v>16596</v>
      </c>
      <c r="F3134" s="8">
        <v>18372262.5</v>
      </c>
      <c r="G3134" s="8">
        <v>4092029</v>
      </c>
      <c r="H3134" s="8">
        <v>2.51575782</v>
      </c>
    </row>
    <row r="3135" s="2" customFormat="1" ht="13.55" customHeight="1">
      <c r="A3135" t="s" s="5">
        <v>3141</v>
      </c>
      <c r="B3135" s="7">
        <v>8806.153573060001</v>
      </c>
      <c r="C3135" s="8">
        <v>49612</v>
      </c>
      <c r="D3135" s="8">
        <v>0.06380879</v>
      </c>
      <c r="E3135" s="8">
        <v>15387</v>
      </c>
      <c r="F3135" s="8">
        <v>18372375</v>
      </c>
      <c r="G3135" s="8">
        <v>9506163</v>
      </c>
      <c r="H3135" s="8">
        <v>4.59855422</v>
      </c>
    </row>
    <row r="3136" s="2" customFormat="1" ht="13.55" customHeight="1">
      <c r="A3136" t="s" s="5">
        <v>3142</v>
      </c>
      <c r="B3136" s="7">
        <v>8720.36531967</v>
      </c>
      <c r="C3136" s="8">
        <v>54867</v>
      </c>
      <c r="D3136" s="8">
        <v>0.04083056</v>
      </c>
      <c r="E3136" s="8">
        <v>14514</v>
      </c>
      <c r="F3136" s="8">
        <v>18372487.5</v>
      </c>
      <c r="G3136" s="8">
        <v>10376895</v>
      </c>
      <c r="H3136" s="8">
        <v>2.77217916</v>
      </c>
    </row>
    <row r="3137" s="2" customFormat="1" ht="13.55" customHeight="1">
      <c r="A3137" t="s" s="5">
        <v>3143</v>
      </c>
      <c r="B3137" s="7">
        <v>8657.80307079</v>
      </c>
      <c r="C3137" s="8">
        <v>62396</v>
      </c>
      <c r="D3137" s="8">
        <v>0.04313757</v>
      </c>
      <c r="E3137" s="8">
        <v>13832</v>
      </c>
      <c r="F3137" s="8">
        <v>18372625</v>
      </c>
      <c r="G3137" s="8">
        <v>10758525</v>
      </c>
      <c r="H3137" s="8">
        <v>3.21773965</v>
      </c>
    </row>
    <row r="3138" s="2" customFormat="1" ht="13.55" customHeight="1">
      <c r="A3138" t="s" s="5">
        <v>3144</v>
      </c>
      <c r="B3138" s="7">
        <v>8451.5536954</v>
      </c>
      <c r="C3138" s="8">
        <v>33360</v>
      </c>
      <c r="D3138" s="8">
        <v>0.04807064</v>
      </c>
      <c r="E3138" s="8">
        <v>8419</v>
      </c>
      <c r="F3138" s="8">
        <v>18372675</v>
      </c>
      <c r="G3138" s="8">
        <v>12332096</v>
      </c>
      <c r="H3138" s="8">
        <v>1.80239435</v>
      </c>
    </row>
    <row r="3139" s="2" customFormat="1" ht="13.55" customHeight="1">
      <c r="A3139" t="s" s="5">
        <v>3145</v>
      </c>
      <c r="B3139" s="7">
        <v>8517.80004059</v>
      </c>
      <c r="C3139" s="8">
        <v>65000</v>
      </c>
      <c r="D3139" s="8">
        <v>0.04718406</v>
      </c>
      <c r="E3139" s="8">
        <v>18608</v>
      </c>
      <c r="F3139" s="8">
        <v>18372762.5</v>
      </c>
      <c r="G3139" s="8">
        <v>4963487</v>
      </c>
      <c r="H3139" s="8">
        <v>3.9902529</v>
      </c>
    </row>
    <row r="3140" s="2" customFormat="1" ht="13.55" customHeight="1">
      <c r="A3140" t="s" s="5">
        <v>3146</v>
      </c>
      <c r="B3140" s="7">
        <v>8509.87940659</v>
      </c>
      <c r="C3140" s="8">
        <v>70661</v>
      </c>
      <c r="D3140" s="8">
        <v>0.03969306</v>
      </c>
      <c r="E3140" s="8">
        <v>17241</v>
      </c>
      <c r="F3140" s="8">
        <v>18372912.5</v>
      </c>
      <c r="G3140" s="8">
        <v>9283772</v>
      </c>
      <c r="H3140" s="8">
        <v>3.47708214</v>
      </c>
    </row>
    <row r="3141" s="2" customFormat="1" ht="13.55" customHeight="1">
      <c r="A3141" t="s" s="5">
        <v>3147</v>
      </c>
      <c r="B3141" s="7">
        <v>8540.851067129999</v>
      </c>
      <c r="C3141" s="8">
        <v>39266</v>
      </c>
      <c r="D3141" s="8">
        <v>0.0514565</v>
      </c>
      <c r="E3141" s="8">
        <v>8967</v>
      </c>
      <c r="F3141" s="8">
        <v>18372975</v>
      </c>
      <c r="G3141" s="8">
        <v>14225951</v>
      </c>
      <c r="H3141" s="8">
        <v>2.16402783</v>
      </c>
    </row>
    <row r="3142" s="2" customFormat="1" ht="13.55" customHeight="1">
      <c r="A3142" t="s" s="5">
        <v>3148</v>
      </c>
      <c r="B3142" s="7">
        <v>8720.75042423</v>
      </c>
      <c r="C3142" s="8">
        <v>60714</v>
      </c>
      <c r="D3142" s="8">
        <v>0.03085762</v>
      </c>
      <c r="E3142" s="8">
        <v>17138</v>
      </c>
      <c r="F3142" s="8">
        <v>18373062.5</v>
      </c>
      <c r="G3142" s="8">
        <v>7299656</v>
      </c>
      <c r="H3142" s="8">
        <v>3.13901244</v>
      </c>
    </row>
    <row r="3143" s="2" customFormat="1" ht="13.55" customHeight="1">
      <c r="A3143" t="s" s="5">
        <v>3149</v>
      </c>
      <c r="B3143" s="7">
        <v>8737.30897566</v>
      </c>
      <c r="C3143" s="8">
        <v>55599</v>
      </c>
      <c r="D3143" s="8">
        <v>0.03223242</v>
      </c>
      <c r="E3143" s="8">
        <v>10748</v>
      </c>
      <c r="F3143" s="8">
        <v>18373150</v>
      </c>
      <c r="G3143" s="8">
        <v>8932511</v>
      </c>
      <c r="H3143" s="8">
        <v>2.01801815</v>
      </c>
    </row>
    <row r="3144" s="2" customFormat="1" ht="13.55" customHeight="1">
      <c r="A3144" t="s" s="5">
        <v>3150</v>
      </c>
      <c r="B3144" s="7">
        <v>8779.6191617</v>
      </c>
      <c r="C3144" s="8">
        <v>41797</v>
      </c>
      <c r="D3144" s="8">
        <v>0.03869627</v>
      </c>
      <c r="E3144" s="8">
        <v>8428</v>
      </c>
      <c r="F3144" s="8">
        <v>18373212.5</v>
      </c>
      <c r="G3144" s="8">
        <v>10970805</v>
      </c>
      <c r="H3144" s="8">
        <v>1.90325572</v>
      </c>
    </row>
    <row r="3145" s="2" customFormat="1" ht="13.55" customHeight="1">
      <c r="A3145" t="s" s="5">
        <v>3151</v>
      </c>
      <c r="B3145" s="7">
        <v>8761.299746840001</v>
      </c>
      <c r="C3145" s="8">
        <v>85818</v>
      </c>
      <c r="D3145" s="8">
        <v>0.0329999</v>
      </c>
      <c r="E3145" s="8">
        <v>12556</v>
      </c>
      <c r="F3145" s="8">
        <v>18373337.5</v>
      </c>
      <c r="G3145" s="8">
        <v>5713299</v>
      </c>
      <c r="H3145" s="8">
        <v>1.90731936</v>
      </c>
    </row>
    <row r="3146" s="2" customFormat="1" ht="13.55" customHeight="1">
      <c r="A3146" t="s" s="5">
        <v>3152</v>
      </c>
      <c r="B3146" s="7">
        <v>8752.9703333</v>
      </c>
      <c r="C3146" s="8">
        <v>40096</v>
      </c>
      <c r="D3146" s="8">
        <v>0.0352752</v>
      </c>
      <c r="E3146" s="8">
        <v>8658</v>
      </c>
      <c r="F3146" s="8">
        <v>18373412.5</v>
      </c>
      <c r="G3146" s="8">
        <v>15616455</v>
      </c>
      <c r="H3146" s="8">
        <v>1.77371133</v>
      </c>
    </row>
    <row r="3147" s="2" customFormat="1" ht="13.55" customHeight="1">
      <c r="A3147" t="s" s="5">
        <v>3153</v>
      </c>
      <c r="B3147" s="7">
        <v>8732.879627779999</v>
      </c>
      <c r="C3147" s="8">
        <v>61349</v>
      </c>
      <c r="D3147" s="8">
        <v>0.02617508</v>
      </c>
      <c r="E3147" s="8">
        <v>11904</v>
      </c>
      <c r="F3147" s="8">
        <v>18373525</v>
      </c>
      <c r="G3147" s="8">
        <v>7211670</v>
      </c>
      <c r="H3147" s="8">
        <v>2.15881895</v>
      </c>
    </row>
    <row r="3148" s="2" customFormat="1" ht="13.55" customHeight="1">
      <c r="A3148" t="s" s="5">
        <v>3154</v>
      </c>
      <c r="B3148" s="7">
        <v>8757.770672799999</v>
      </c>
      <c r="C3148" s="8">
        <v>68958</v>
      </c>
      <c r="D3148" s="8">
        <v>0.03881368</v>
      </c>
      <c r="E3148" s="8">
        <v>12801</v>
      </c>
      <c r="F3148" s="8">
        <v>18373675</v>
      </c>
      <c r="G3148" s="8">
        <v>10958413</v>
      </c>
      <c r="H3148" s="8">
        <v>2.9964894</v>
      </c>
    </row>
    <row r="3149" s="2" customFormat="1" ht="13.55" customHeight="1">
      <c r="A3149" t="s" s="5">
        <v>3155</v>
      </c>
      <c r="B3149" s="7">
        <v>8713.29810034</v>
      </c>
      <c r="C3149" s="8">
        <v>44336</v>
      </c>
      <c r="D3149" s="8">
        <v>0.02990056</v>
      </c>
      <c r="E3149" s="8">
        <v>5288</v>
      </c>
      <c r="F3149" s="8">
        <v>18373750</v>
      </c>
      <c r="G3149" s="8">
        <v>14449944</v>
      </c>
      <c r="H3149" s="8">
        <v>0.78569499</v>
      </c>
    </row>
    <row r="3150" s="2" customFormat="1" ht="13.55" customHeight="1">
      <c r="A3150" t="s" s="5">
        <v>3156</v>
      </c>
      <c r="B3150" s="7">
        <v>8672.15697613</v>
      </c>
      <c r="C3150" s="8">
        <v>52017</v>
      </c>
      <c r="D3150" s="8">
        <v>0.03431143</v>
      </c>
      <c r="E3150" s="8">
        <v>13547</v>
      </c>
      <c r="F3150" s="8">
        <v>18373837.5</v>
      </c>
      <c r="G3150" s="8">
        <v>8430963</v>
      </c>
      <c r="H3150" s="8">
        <v>2.61240994</v>
      </c>
    </row>
    <row r="3151" s="2" customFormat="1" ht="13.55" customHeight="1">
      <c r="A3151" t="s" s="5">
        <v>3157</v>
      </c>
      <c r="B3151" s="7">
        <v>8692.88525248</v>
      </c>
      <c r="C3151" s="8">
        <v>50849</v>
      </c>
      <c r="D3151" s="8">
        <v>0.0290944</v>
      </c>
      <c r="E3151" s="8">
        <v>10755</v>
      </c>
      <c r="F3151" s="8">
        <v>18373925</v>
      </c>
      <c r="G3151" s="8">
        <v>9265091</v>
      </c>
      <c r="H3151" s="8">
        <v>1.68949304</v>
      </c>
    </row>
    <row r="3152" s="2" customFormat="1" ht="13.55" customHeight="1">
      <c r="A3152" t="s" s="5">
        <v>3158</v>
      </c>
      <c r="B3152" s="7">
        <v>8699.748758080001</v>
      </c>
      <c r="C3152" s="8">
        <v>35734</v>
      </c>
      <c r="D3152" s="8">
        <v>0.07542753000000001</v>
      </c>
      <c r="E3152" s="8">
        <v>7666</v>
      </c>
      <c r="F3152" s="8">
        <v>18373975</v>
      </c>
      <c r="G3152" s="8">
        <v>9776819</v>
      </c>
      <c r="H3152" s="8">
        <v>2.25590982</v>
      </c>
    </row>
    <row r="3153" s="2" customFormat="1" ht="13.55" customHeight="1">
      <c r="A3153" t="s" s="5">
        <v>3159</v>
      </c>
      <c r="B3153" s="7">
        <v>8679.152977690001</v>
      </c>
      <c r="C3153" s="8">
        <v>62066</v>
      </c>
      <c r="D3153" s="8">
        <v>0.03787937</v>
      </c>
      <c r="E3153" s="8">
        <v>16573</v>
      </c>
      <c r="F3153" s="8">
        <v>18374112.5</v>
      </c>
      <c r="G3153" s="8">
        <v>5427584</v>
      </c>
      <c r="H3153" s="8">
        <v>2.61704904</v>
      </c>
    </row>
    <row r="3154" s="2" customFormat="1" ht="13.55" customHeight="1">
      <c r="A3154" t="s" s="5">
        <v>3160</v>
      </c>
      <c r="B3154" s="7">
        <v>8627.740848670001</v>
      </c>
      <c r="C3154" s="8">
        <v>53935</v>
      </c>
      <c r="D3154" s="8">
        <v>0.04066175</v>
      </c>
      <c r="E3154" s="8">
        <v>14853</v>
      </c>
      <c r="F3154" s="8">
        <v>18374212.5</v>
      </c>
      <c r="G3154" s="8">
        <v>11785629</v>
      </c>
      <c r="H3154" s="8">
        <v>2.51878377</v>
      </c>
    </row>
    <row r="3155" s="2" customFormat="1" ht="13.55" customHeight="1">
      <c r="A3155" t="s" s="5">
        <v>3161</v>
      </c>
      <c r="B3155" s="7">
        <v>8544.094648820001</v>
      </c>
      <c r="C3155" s="8">
        <v>51360</v>
      </c>
      <c r="D3155" s="8">
        <v>0.05407527</v>
      </c>
      <c r="E3155" s="8">
        <v>14827</v>
      </c>
      <c r="F3155" s="8">
        <v>18374287.5</v>
      </c>
      <c r="G3155" s="8">
        <v>9811423</v>
      </c>
      <c r="H3155" s="8">
        <v>2.68876056</v>
      </c>
    </row>
    <row r="3156" s="2" customFormat="1" ht="13.55" customHeight="1">
      <c r="A3156" t="s" s="5">
        <v>3162</v>
      </c>
      <c r="B3156" s="7">
        <v>8796.44465859</v>
      </c>
      <c r="C3156" s="8">
        <v>60009</v>
      </c>
      <c r="D3156" s="8">
        <v>0.04509843</v>
      </c>
      <c r="E3156" s="8">
        <v>15345</v>
      </c>
      <c r="F3156" s="8">
        <v>18374375</v>
      </c>
      <c r="G3156" s="8">
        <v>7686074</v>
      </c>
      <c r="H3156" s="8">
        <v>2.7925342</v>
      </c>
    </row>
    <row r="3157" s="2" customFormat="1" ht="13.55" customHeight="1">
      <c r="A3157" t="s" s="5">
        <v>3163</v>
      </c>
      <c r="B3157" s="7">
        <v>8902.328025770001</v>
      </c>
      <c r="C3157" s="8">
        <v>51964</v>
      </c>
      <c r="D3157" s="8">
        <v>0.05645456</v>
      </c>
      <c r="E3157" s="8">
        <v>11669</v>
      </c>
      <c r="F3157" s="8">
        <v>18374450</v>
      </c>
      <c r="G3157" s="8">
        <v>9092340</v>
      </c>
      <c r="H3157" s="8">
        <v>2.74734466</v>
      </c>
    </row>
    <row r="3158" s="2" customFormat="1" ht="13.55" customHeight="1">
      <c r="A3158" t="s" s="5">
        <v>3164</v>
      </c>
      <c r="B3158" s="7">
        <v>8931.17618129</v>
      </c>
      <c r="C3158" s="8">
        <v>75367</v>
      </c>
      <c r="D3158" s="8">
        <v>0.05057338</v>
      </c>
      <c r="E3158" s="8">
        <v>17071</v>
      </c>
      <c r="F3158" s="8">
        <v>18374562.5</v>
      </c>
      <c r="G3158" s="8">
        <v>7733022</v>
      </c>
      <c r="H3158" s="8">
        <v>2.83779683</v>
      </c>
    </row>
    <row r="3159" s="2" customFormat="1" ht="13.55" customHeight="1">
      <c r="A3159" t="s" s="5">
        <v>3165</v>
      </c>
      <c r="B3159" s="7">
        <v>8866.044685659999</v>
      </c>
      <c r="C3159" s="8">
        <v>10888</v>
      </c>
      <c r="D3159" s="8">
        <v>0.1175848</v>
      </c>
      <c r="E3159" s="8">
        <v>3433</v>
      </c>
      <c r="F3159" s="8">
        <v>18374587.5</v>
      </c>
      <c r="G3159" s="8">
        <v>11903659</v>
      </c>
      <c r="H3159" s="8">
        <v>1.99940118</v>
      </c>
    </row>
    <row r="3160" s="2" customFormat="1" ht="13.55" customHeight="1">
      <c r="A3160" t="s" s="5">
        <v>3166</v>
      </c>
      <c r="B3160" s="7">
        <v>8908.212234000001</v>
      </c>
      <c r="C3160" s="8">
        <v>50491</v>
      </c>
      <c r="D3160" s="8">
        <v>0.0907758</v>
      </c>
      <c r="E3160" s="8">
        <v>12639</v>
      </c>
      <c r="F3160" s="8">
        <v>18374650</v>
      </c>
      <c r="G3160" s="8">
        <v>2254480</v>
      </c>
      <c r="H3160" s="8">
        <v>5.13512278</v>
      </c>
    </row>
    <row r="3161" s="2" customFormat="1" ht="13.55" customHeight="1">
      <c r="A3161" t="s" s="5">
        <v>3167</v>
      </c>
      <c r="B3161" s="7">
        <v>8892.833862949999</v>
      </c>
      <c r="C3161" s="8">
        <v>50790</v>
      </c>
      <c r="D3161" s="8">
        <v>0.06905669</v>
      </c>
      <c r="E3161" s="8">
        <v>13362</v>
      </c>
      <c r="F3161" s="8">
        <v>18374712.5</v>
      </c>
      <c r="G3161" s="8">
        <v>6530652</v>
      </c>
      <c r="H3161" s="8">
        <v>4.99460338</v>
      </c>
    </row>
    <row r="3162" s="2" customFormat="1" ht="13.55" customHeight="1">
      <c r="A3162" t="s" s="5">
        <v>3168</v>
      </c>
      <c r="B3162" s="7">
        <v>8644.94544188</v>
      </c>
      <c r="C3162" s="8">
        <v>96447</v>
      </c>
      <c r="D3162" s="8">
        <v>0.05703527</v>
      </c>
      <c r="E3162" s="8">
        <v>27418</v>
      </c>
      <c r="F3162" s="8">
        <v>18374850</v>
      </c>
      <c r="G3162" s="8">
        <v>6935253</v>
      </c>
      <c r="H3162" s="8">
        <v>8.676091960000001</v>
      </c>
    </row>
    <row r="3163" s="2" customFormat="1" ht="13.55" customHeight="1">
      <c r="A3163" t="s" s="5">
        <v>3169</v>
      </c>
      <c r="B3163" s="7">
        <v>8576.37953013</v>
      </c>
      <c r="C3163" s="8">
        <v>58709</v>
      </c>
      <c r="D3163" s="8">
        <v>0.05145016</v>
      </c>
      <c r="E3163" s="8">
        <v>14985</v>
      </c>
      <c r="F3163" s="8">
        <v>18374925</v>
      </c>
      <c r="G3163" s="8">
        <v>13802725</v>
      </c>
      <c r="H3163" s="8">
        <v>5.20078902</v>
      </c>
    </row>
    <row r="3164" s="2" customFormat="1" ht="13.55" customHeight="1">
      <c r="A3164" t="s" s="5">
        <v>3170</v>
      </c>
      <c r="B3164" s="7">
        <v>8581.651052020001</v>
      </c>
      <c r="C3164" s="8">
        <v>45604</v>
      </c>
      <c r="D3164" s="8">
        <v>0.11035644</v>
      </c>
      <c r="E3164" s="8">
        <v>9664</v>
      </c>
      <c r="F3164" s="8">
        <v>18374975</v>
      </c>
      <c r="G3164" s="8">
        <v>8152356</v>
      </c>
      <c r="H3164" s="8">
        <v>4.39719097</v>
      </c>
    </row>
    <row r="3165" s="2" customFormat="1" ht="13.55" customHeight="1">
      <c r="A3165" t="s" s="5">
        <v>3171</v>
      </c>
      <c r="B3165" s="7">
        <v>8711.0903208</v>
      </c>
      <c r="C3165" s="8">
        <v>34156</v>
      </c>
      <c r="D3165" s="8">
        <v>0.05887802</v>
      </c>
      <c r="E3165" s="8">
        <v>8532</v>
      </c>
      <c r="F3165" s="8">
        <v>18375006.25</v>
      </c>
      <c r="G3165" s="8">
        <v>5663202</v>
      </c>
      <c r="H3165" s="8">
        <v>3.1647549</v>
      </c>
    </row>
    <row r="3166" s="2" customFormat="1" ht="13.55" customHeight="1">
      <c r="A3166" t="s" s="5">
        <v>3172</v>
      </c>
      <c r="B3166" s="7">
        <v>8672.434364410001</v>
      </c>
      <c r="C3166" s="8">
        <v>54641</v>
      </c>
      <c r="D3166" s="8">
        <v>0.06847448</v>
      </c>
      <c r="E3166" s="8">
        <v>14006</v>
      </c>
      <c r="F3166" s="8">
        <v>18375037.5</v>
      </c>
      <c r="G3166" s="8">
        <v>3918898</v>
      </c>
      <c r="H3166" s="8">
        <v>5.75989032</v>
      </c>
    </row>
    <row r="3167" s="2" customFormat="1" ht="13.55" customHeight="1">
      <c r="A3167" t="s" s="5">
        <v>3173</v>
      </c>
      <c r="B3167" s="7">
        <v>8590.95124491</v>
      </c>
      <c r="C3167" s="8">
        <v>76154</v>
      </c>
      <c r="D3167" s="8">
        <v>0.05030583</v>
      </c>
      <c r="E3167" s="8">
        <v>18897</v>
      </c>
      <c r="F3167" s="8">
        <v>18375087.5</v>
      </c>
      <c r="G3167" s="8">
        <v>6693314</v>
      </c>
      <c r="H3167" s="8">
        <v>8.23824864</v>
      </c>
    </row>
    <row r="3168" s="2" customFormat="1" ht="13.55" customHeight="1">
      <c r="A3168" t="s" s="5">
        <v>3174</v>
      </c>
      <c r="B3168" s="7">
        <v>8593.55030753</v>
      </c>
      <c r="C3168" s="8">
        <v>58203</v>
      </c>
      <c r="D3168" s="8">
        <v>0.06203616</v>
      </c>
      <c r="E3168" s="8">
        <v>11715</v>
      </c>
      <c r="F3168" s="8">
        <v>18375125</v>
      </c>
      <c r="G3168" s="8">
        <v>10602384</v>
      </c>
      <c r="H3168" s="8">
        <v>6.27947482</v>
      </c>
    </row>
    <row r="3169" s="2" customFormat="1" ht="13.55" customHeight="1">
      <c r="A3169" t="s" s="5">
        <v>3175</v>
      </c>
      <c r="B3169" s="7">
        <v>8599.781946560001</v>
      </c>
      <c r="C3169" s="8">
        <v>41750</v>
      </c>
      <c r="D3169" s="8">
        <v>0.05499135</v>
      </c>
      <c r="E3169" s="8">
        <v>10074</v>
      </c>
      <c r="F3169" s="8">
        <v>18375150</v>
      </c>
      <c r="G3169" s="8">
        <v>8404092</v>
      </c>
      <c r="H3169" s="8">
        <v>4.28405968</v>
      </c>
    </row>
    <row r="3170" s="2" customFormat="1" ht="13.55" customHeight="1">
      <c r="A3170" t="s" s="5">
        <v>3176</v>
      </c>
      <c r="B3170" s="7">
        <v>8600.972601019999</v>
      </c>
      <c r="C3170" s="8">
        <v>46388</v>
      </c>
      <c r="D3170" s="8">
        <v>0.05937314</v>
      </c>
      <c r="E3170" s="8">
        <v>12732</v>
      </c>
      <c r="F3170" s="8">
        <v>18375181.25</v>
      </c>
      <c r="G3170" s="8">
        <v>5042589</v>
      </c>
      <c r="H3170" s="8">
        <v>4.95614921</v>
      </c>
    </row>
    <row r="3171" s="2" customFormat="1" ht="13.55" customHeight="1">
      <c r="A3171" t="s" s="5">
        <v>3177</v>
      </c>
      <c r="B3171" s="7">
        <v>8638.37915459</v>
      </c>
      <c r="C3171" s="8">
        <v>26837</v>
      </c>
      <c r="D3171" s="8">
        <v>0.08152312</v>
      </c>
      <c r="E3171" s="8">
        <v>5152</v>
      </c>
      <c r="F3171" s="8">
        <v>18375193.75</v>
      </c>
      <c r="G3171" s="8">
        <v>6270217</v>
      </c>
      <c r="H3171" s="8">
        <v>2.12433123</v>
      </c>
    </row>
    <row r="3172" s="2" customFormat="1" ht="13.55" customHeight="1">
      <c r="A3172" t="s" s="5">
        <v>3178</v>
      </c>
      <c r="B3172" s="7">
        <v>8671.8083539</v>
      </c>
      <c r="C3172" s="8">
        <v>63167</v>
      </c>
      <c r="D3172" s="8">
        <v>0.05097307</v>
      </c>
      <c r="E3172" s="8">
        <v>18442</v>
      </c>
      <c r="F3172" s="8">
        <v>18375237.5</v>
      </c>
      <c r="G3172" s="8">
        <v>2595881</v>
      </c>
      <c r="H3172" s="8">
        <v>5.95105929</v>
      </c>
    </row>
    <row r="3173" s="2" customFormat="1" ht="13.55" customHeight="1">
      <c r="A3173" t="s" s="5">
        <v>3179</v>
      </c>
      <c r="B3173" s="7">
        <v>8725.940530399999</v>
      </c>
      <c r="C3173" s="8">
        <v>62507</v>
      </c>
      <c r="D3173" s="8">
        <v>0.04222732</v>
      </c>
      <c r="E3173" s="8">
        <v>17254</v>
      </c>
      <c r="F3173" s="8">
        <v>18375281.25</v>
      </c>
      <c r="G3173" s="8">
        <v>8693988</v>
      </c>
      <c r="H3173" s="8">
        <v>4.32709929</v>
      </c>
    </row>
    <row r="3174" s="2" customFormat="1" ht="13.55" customHeight="1">
      <c r="A3174" t="s" s="5">
        <v>3180</v>
      </c>
      <c r="B3174" s="7">
        <v>8723.7244407</v>
      </c>
      <c r="C3174" s="8">
        <v>66843</v>
      </c>
      <c r="D3174" s="8">
        <v>0.02793511</v>
      </c>
      <c r="E3174" s="8">
        <v>18534</v>
      </c>
      <c r="F3174" s="8">
        <v>18375331.25</v>
      </c>
      <c r="G3174" s="8">
        <v>8948508</v>
      </c>
      <c r="H3174" s="8">
        <v>3.72658847</v>
      </c>
    </row>
    <row r="3175" s="2" customFormat="1" ht="13.55" customHeight="1">
      <c r="A3175" t="s" s="5">
        <v>3181</v>
      </c>
      <c r="B3175" s="7">
        <v>8745.369065229999</v>
      </c>
      <c r="C3175" s="8">
        <v>81706</v>
      </c>
      <c r="D3175" s="8">
        <v>0.02854759</v>
      </c>
      <c r="E3175" s="8">
        <v>18175</v>
      </c>
      <c r="F3175" s="8">
        <v>18375418.75</v>
      </c>
      <c r="G3175" s="8">
        <v>10091501</v>
      </c>
      <c r="H3175" s="8">
        <v>3.13381048</v>
      </c>
    </row>
    <row r="3176" s="2" customFormat="1" ht="13.55" customHeight="1">
      <c r="A3176" t="s" s="5">
        <v>3182</v>
      </c>
      <c r="B3176" s="7">
        <v>8703.70921949</v>
      </c>
      <c r="C3176" s="8">
        <v>25365</v>
      </c>
      <c r="D3176" s="8">
        <v>0.04399322</v>
      </c>
      <c r="E3176" s="8">
        <v>5930</v>
      </c>
      <c r="F3176" s="8">
        <v>18375443.75</v>
      </c>
      <c r="G3176" s="8">
        <v>17534912</v>
      </c>
      <c r="H3176" s="8">
        <v>1.81947971</v>
      </c>
    </row>
    <row r="3177" s="2" customFormat="1" ht="13.55" customHeight="1">
      <c r="A3177" t="s" s="5">
        <v>3183</v>
      </c>
      <c r="B3177" s="7">
        <v>8663.54478256</v>
      </c>
      <c r="C3177" s="8">
        <v>54301</v>
      </c>
      <c r="D3177" s="8">
        <v>0.07918827000000001</v>
      </c>
      <c r="E3177" s="8">
        <v>15444</v>
      </c>
      <c r="F3177" s="8">
        <v>18375481.25</v>
      </c>
      <c r="G3177" s="8">
        <v>4813354</v>
      </c>
      <c r="H3177" s="8">
        <v>4.9868407</v>
      </c>
    </row>
    <row r="3178" s="2" customFormat="1" ht="13.55" customHeight="1">
      <c r="A3178" t="s" s="5">
        <v>3184</v>
      </c>
      <c r="B3178" s="7">
        <v>8748.94452323</v>
      </c>
      <c r="C3178" s="8">
        <v>59870</v>
      </c>
      <c r="D3178" s="8">
        <v>0.03114128</v>
      </c>
      <c r="E3178" s="8">
        <v>17249</v>
      </c>
      <c r="F3178" s="8">
        <v>18375531.25</v>
      </c>
      <c r="G3178" s="8">
        <v>8064870</v>
      </c>
      <c r="H3178" s="8">
        <v>3.02595892</v>
      </c>
    </row>
    <row r="3179" s="2" customFormat="1" ht="13.55" customHeight="1">
      <c r="A3179" t="s" s="5">
        <v>3185</v>
      </c>
      <c r="B3179" s="7">
        <v>8793.78359743</v>
      </c>
      <c r="C3179" s="8">
        <v>40284</v>
      </c>
      <c r="D3179" s="8">
        <v>0.10097112</v>
      </c>
      <c r="E3179" s="8">
        <v>11570</v>
      </c>
      <c r="F3179" s="8">
        <v>18375556.25</v>
      </c>
      <c r="G3179" s="8">
        <v>9499827</v>
      </c>
      <c r="H3179" s="8">
        <v>3.79110087</v>
      </c>
    </row>
    <row r="3180" s="2" customFormat="1" ht="13.55" customHeight="1">
      <c r="A3180" t="s" s="5">
        <v>3186</v>
      </c>
      <c r="B3180" s="7">
        <v>8771.86053147</v>
      </c>
      <c r="C3180" s="8">
        <v>51842</v>
      </c>
      <c r="D3180" s="8">
        <v>0.04662226</v>
      </c>
      <c r="E3180" s="8">
        <v>15354</v>
      </c>
      <c r="F3180" s="8">
        <v>18375593.75</v>
      </c>
      <c r="G3180" s="8">
        <v>5339283</v>
      </c>
      <c r="H3180" s="8">
        <v>3.68787744</v>
      </c>
    </row>
    <row r="3181" s="2" customFormat="1" ht="13.55" customHeight="1">
      <c r="A3181" t="s" s="5">
        <v>3187</v>
      </c>
      <c r="B3181" s="7">
        <v>8774.13283803</v>
      </c>
      <c r="C3181" s="8">
        <v>53601</v>
      </c>
      <c r="D3181" s="8">
        <v>0.04554136</v>
      </c>
      <c r="E3181" s="8">
        <v>14717</v>
      </c>
      <c r="F3181" s="8">
        <v>18375631.25</v>
      </c>
      <c r="G3181" s="8">
        <v>7394530</v>
      </c>
      <c r="H3181" s="8">
        <v>3.27621619</v>
      </c>
    </row>
    <row r="3182" s="2" customFormat="1" ht="13.55" customHeight="1">
      <c r="A3182" t="s" s="5">
        <v>3188</v>
      </c>
      <c r="B3182" s="7">
        <v>8773.62659573</v>
      </c>
      <c r="C3182" s="8">
        <v>74602</v>
      </c>
      <c r="D3182" s="8">
        <v>0.0443865</v>
      </c>
      <c r="E3182" s="8">
        <v>21158</v>
      </c>
      <c r="F3182" s="8">
        <v>18375687.5</v>
      </c>
      <c r="G3182" s="8">
        <v>7426459</v>
      </c>
      <c r="H3182" s="8">
        <v>4.84886077</v>
      </c>
    </row>
    <row r="3183" s="2" customFormat="1" ht="13.55" customHeight="1">
      <c r="A3183" t="s" s="5">
        <v>3189</v>
      </c>
      <c r="B3183" s="7">
        <v>8743.261386730001</v>
      </c>
      <c r="C3183" s="8">
        <v>46170</v>
      </c>
      <c r="D3183" s="8">
        <v>0.07788786</v>
      </c>
      <c r="E3183" s="8">
        <v>12571</v>
      </c>
      <c r="F3183" s="8">
        <v>18375725</v>
      </c>
      <c r="G3183" s="8">
        <v>11540085</v>
      </c>
      <c r="H3183" s="8">
        <v>6.00316077</v>
      </c>
    </row>
    <row r="3184" s="2" customFormat="1" ht="13.55" customHeight="1">
      <c r="A3184" t="s" s="5">
        <v>3190</v>
      </c>
      <c r="B3184" s="7">
        <v>8886.27584649</v>
      </c>
      <c r="C3184" s="8">
        <v>38673</v>
      </c>
      <c r="D3184" s="8">
        <v>0.04492432</v>
      </c>
      <c r="E3184" s="8">
        <v>10124</v>
      </c>
      <c r="F3184" s="8">
        <v>18375750</v>
      </c>
      <c r="G3184" s="8">
        <v>7361586</v>
      </c>
      <c r="H3184" s="8">
        <v>2.9438091</v>
      </c>
    </row>
    <row r="3185" s="2" customFormat="1" ht="13.55" customHeight="1">
      <c r="A3185" t="s" s="5">
        <v>3191</v>
      </c>
      <c r="B3185" s="7">
        <v>8900.98145739</v>
      </c>
      <c r="C3185" s="8">
        <v>54731</v>
      </c>
      <c r="D3185" s="8">
        <v>0.0783928</v>
      </c>
      <c r="E3185" s="8">
        <v>14188</v>
      </c>
      <c r="F3185" s="8">
        <v>18375781.25</v>
      </c>
      <c r="G3185" s="8">
        <v>5081805</v>
      </c>
      <c r="H3185" s="8">
        <v>5.61160042</v>
      </c>
    </row>
    <row r="3186" s="2" customFormat="1" ht="13.55" customHeight="1">
      <c r="A3186" t="s" s="5">
        <v>3192</v>
      </c>
      <c r="B3186" s="7">
        <v>8923.226002310001</v>
      </c>
      <c r="C3186" s="8">
        <v>69572</v>
      </c>
      <c r="D3186" s="8">
        <v>0.05871012</v>
      </c>
      <c r="E3186" s="8">
        <v>16467</v>
      </c>
      <c r="F3186" s="8">
        <v>18375825</v>
      </c>
      <c r="G3186" s="8">
        <v>6628936</v>
      </c>
      <c r="H3186" s="8">
        <v>7.3881989</v>
      </c>
    </row>
    <row r="3187" s="2" customFormat="1" ht="13.55" customHeight="1">
      <c r="A3187" t="s" s="5">
        <v>3193</v>
      </c>
      <c r="B3187" s="7">
        <v>8882.80781222</v>
      </c>
      <c r="C3187" s="8">
        <v>12187</v>
      </c>
      <c r="D3187" s="8">
        <v>0.0631504</v>
      </c>
      <c r="E3187" s="8">
        <v>3151</v>
      </c>
      <c r="F3187" s="8">
        <v>18375831.25</v>
      </c>
      <c r="G3187" s="8">
        <v>9506145</v>
      </c>
      <c r="H3187" s="8">
        <v>1.35829095</v>
      </c>
    </row>
    <row r="3188" s="2" customFormat="1" ht="13.55" customHeight="1">
      <c r="A3188" t="s" s="5">
        <v>3194</v>
      </c>
      <c r="B3188" s="7">
        <v>8892.81222673</v>
      </c>
      <c r="C3188" s="8">
        <v>52412</v>
      </c>
      <c r="D3188" s="8">
        <v>0.08370221</v>
      </c>
      <c r="E3188" s="8">
        <v>11836</v>
      </c>
      <c r="F3188" s="8">
        <v>18375862.5</v>
      </c>
      <c r="G3188" s="8">
        <v>1274932</v>
      </c>
      <c r="H3188" s="8">
        <v>6.10138023</v>
      </c>
    </row>
    <row r="3189" s="2" customFormat="1" ht="13.55" customHeight="1">
      <c r="A3189" t="s" s="5">
        <v>3195</v>
      </c>
      <c r="B3189" s="7">
        <v>8871.04394302</v>
      </c>
      <c r="C3189" s="8">
        <v>53059</v>
      </c>
      <c r="D3189" s="8">
        <v>0.06883765999999999</v>
      </c>
      <c r="E3189" s="8">
        <v>13551</v>
      </c>
      <c r="F3189" s="8">
        <v>18375893.75</v>
      </c>
      <c r="G3189" s="8">
        <v>6599015</v>
      </c>
      <c r="H3189" s="8">
        <v>5.80895754</v>
      </c>
    </row>
    <row r="3190" s="2" customFormat="1" ht="13.55" customHeight="1">
      <c r="A3190" t="s" s="5">
        <v>3196</v>
      </c>
      <c r="B3190" s="7">
        <v>8830.40629846</v>
      </c>
      <c r="C3190" s="8">
        <v>76453</v>
      </c>
      <c r="D3190" s="8">
        <v>0.05073066</v>
      </c>
      <c r="E3190" s="8">
        <v>21556</v>
      </c>
      <c r="F3190" s="8">
        <v>18375943.75</v>
      </c>
      <c r="G3190" s="8">
        <v>7016874</v>
      </c>
      <c r="H3190" s="8">
        <v>8.68072929</v>
      </c>
    </row>
    <row r="3191" s="2" customFormat="1" ht="13.55" customHeight="1">
      <c r="A3191" t="s" s="5">
        <v>3197</v>
      </c>
      <c r="B3191" s="7">
        <v>8802.91083907</v>
      </c>
      <c r="C3191" s="8">
        <v>50915</v>
      </c>
      <c r="D3191" s="8">
        <v>0.05003976</v>
      </c>
      <c r="E3191" s="8">
        <v>15119</v>
      </c>
      <c r="F3191" s="8">
        <v>18375981.25</v>
      </c>
      <c r="G3191" s="8">
        <v>10290943</v>
      </c>
      <c r="H3191" s="8">
        <v>5.92548124</v>
      </c>
    </row>
    <row r="3192" s="2" customFormat="1" ht="13.55" customHeight="1">
      <c r="A3192" t="s" s="5">
        <v>3198</v>
      </c>
      <c r="B3192" s="7">
        <v>8821.246394379999</v>
      </c>
      <c r="C3192" s="8">
        <v>64073</v>
      </c>
      <c r="D3192" s="8">
        <v>0.04956726</v>
      </c>
      <c r="E3192" s="8">
        <v>19403</v>
      </c>
      <c r="F3192" s="8">
        <v>18376025</v>
      </c>
      <c r="G3192" s="8">
        <v>7691091</v>
      </c>
      <c r="H3192" s="8">
        <v>6.20859705</v>
      </c>
    </row>
    <row r="3193" s="2" customFormat="1" ht="13.55" customHeight="1">
      <c r="A3193" t="s" s="5">
        <v>3199</v>
      </c>
      <c r="B3193" s="7">
        <v>8800.72972155</v>
      </c>
      <c r="C3193" s="8">
        <v>54972</v>
      </c>
      <c r="D3193" s="8">
        <v>0.02823482</v>
      </c>
      <c r="E3193" s="8">
        <v>15392</v>
      </c>
      <c r="F3193" s="8">
        <v>18376062.5</v>
      </c>
      <c r="G3193" s="8">
        <v>8974256</v>
      </c>
      <c r="H3193" s="8">
        <v>4.12633517</v>
      </c>
    </row>
    <row r="3194" s="2" customFormat="1" ht="13.55" customHeight="1">
      <c r="A3194" t="s" s="5">
        <v>3200</v>
      </c>
      <c r="B3194" s="7">
        <v>8930.785334419999</v>
      </c>
      <c r="C3194" s="8">
        <v>44719</v>
      </c>
      <c r="D3194" s="8">
        <v>0.0374074</v>
      </c>
      <c r="E3194" s="8">
        <v>9967</v>
      </c>
      <c r="F3194" s="8">
        <v>18376093.75</v>
      </c>
      <c r="G3194" s="8">
        <v>8234547</v>
      </c>
      <c r="H3194" s="8">
        <v>3.08557438</v>
      </c>
    </row>
    <row r="3195" s="2" customFormat="1" ht="13.55" customHeight="1">
      <c r="A3195" t="s" s="5">
        <v>3201</v>
      </c>
      <c r="B3195" s="7">
        <v>8945.52262792</v>
      </c>
      <c r="C3195" s="8">
        <v>44025</v>
      </c>
      <c r="D3195" s="8">
        <v>0.09427146</v>
      </c>
      <c r="E3195" s="8">
        <v>7665</v>
      </c>
      <c r="F3195" s="8">
        <v>18376118.75</v>
      </c>
      <c r="G3195" s="8">
        <v>6256191</v>
      </c>
      <c r="H3195" s="8">
        <v>4.2973923</v>
      </c>
    </row>
    <row r="3196" s="2" customFormat="1" ht="13.55" customHeight="1">
      <c r="A3196" t="s" s="5">
        <v>3202</v>
      </c>
      <c r="B3196" s="7">
        <v>8924.801378329999</v>
      </c>
      <c r="C3196" s="8">
        <v>44002</v>
      </c>
      <c r="D3196" s="8">
        <v>0.05989662</v>
      </c>
      <c r="E3196" s="8">
        <v>9945</v>
      </c>
      <c r="F3196" s="8">
        <v>18376143.75</v>
      </c>
      <c r="G3196" s="8">
        <v>5918083</v>
      </c>
      <c r="H3196" s="8">
        <v>3.46295942</v>
      </c>
    </row>
    <row r="3197" s="2" customFormat="1" ht="13.55" customHeight="1">
      <c r="A3197" t="s" s="5">
        <v>3203</v>
      </c>
      <c r="B3197" s="7">
        <v>8914.81041469</v>
      </c>
      <c r="C3197" s="8">
        <v>18984</v>
      </c>
      <c r="D3197" s="8">
        <v>0.03539398</v>
      </c>
      <c r="E3197" s="8">
        <v>5320</v>
      </c>
      <c r="F3197" s="8">
        <v>18376156.25</v>
      </c>
      <c r="G3197" s="8">
        <v>5067209</v>
      </c>
      <c r="H3197" s="8">
        <v>1.12990251</v>
      </c>
    </row>
    <row r="3198" s="2" customFormat="1" ht="13.55" customHeight="1">
      <c r="A3198" t="s" s="5">
        <v>3204</v>
      </c>
      <c r="B3198" s="7">
        <v>8916.807978549999</v>
      </c>
      <c r="C3198" s="8">
        <v>11990</v>
      </c>
      <c r="D3198" s="8">
        <v>0.06058215</v>
      </c>
      <c r="E3198" s="8">
        <v>3269</v>
      </c>
      <c r="F3198" s="8">
        <v>18376162.5</v>
      </c>
      <c r="G3198" s="8">
        <v>2517135</v>
      </c>
      <c r="H3198" s="8">
        <v>1.31667724</v>
      </c>
    </row>
    <row r="3199" s="2" customFormat="1" ht="13.55" customHeight="1">
      <c r="A3199" t="s" s="5">
        <v>3205</v>
      </c>
      <c r="B3199" s="7">
        <v>8904.31394686</v>
      </c>
      <c r="C3199" s="8">
        <v>84154</v>
      </c>
      <c r="D3199" s="8">
        <v>0.02630013</v>
      </c>
      <c r="E3199" s="8">
        <v>24637</v>
      </c>
      <c r="F3199" s="8">
        <v>18376225</v>
      </c>
      <c r="G3199" s="8">
        <v>1332850</v>
      </c>
      <c r="H3199" s="8">
        <v>4.62645444</v>
      </c>
    </row>
    <row r="3200" s="2" customFormat="1" ht="13.55" customHeight="1">
      <c r="A3200" t="s" s="5">
        <v>3206</v>
      </c>
      <c r="B3200" s="7">
        <v>8905.02722408</v>
      </c>
      <c r="C3200" s="8">
        <v>22768</v>
      </c>
      <c r="D3200" s="8">
        <v>0.08522697999999999</v>
      </c>
      <c r="E3200" s="8">
        <v>5445</v>
      </c>
      <c r="F3200" s="8">
        <v>18376237.5</v>
      </c>
      <c r="G3200" s="8">
        <v>12489035</v>
      </c>
      <c r="H3200" s="8">
        <v>2.60718362</v>
      </c>
    </row>
    <row r="3201" s="2" customFormat="1" ht="13.55" customHeight="1">
      <c r="A3201" t="s" s="5">
        <v>3207</v>
      </c>
      <c r="B3201" s="7">
        <v>8893.572530580001</v>
      </c>
      <c r="C3201" s="8">
        <v>48015</v>
      </c>
      <c r="D3201" s="8">
        <v>0.07528777</v>
      </c>
      <c r="E3201" s="8">
        <v>11907</v>
      </c>
      <c r="F3201" s="8">
        <v>18376275</v>
      </c>
      <c r="G3201" s="8">
        <v>2684896</v>
      </c>
      <c r="H3201" s="8">
        <v>6.61139134</v>
      </c>
    </row>
    <row r="3202" s="2" customFormat="1" ht="13.55" customHeight="1">
      <c r="A3202" t="s" s="5">
        <v>3208</v>
      </c>
      <c r="B3202" s="7">
        <v>8895.056414320001</v>
      </c>
      <c r="C3202" s="8">
        <v>36363</v>
      </c>
      <c r="D3202" s="8">
        <v>0.07281424</v>
      </c>
      <c r="E3202" s="8">
        <v>10278</v>
      </c>
      <c r="F3202" s="8">
        <v>18376300</v>
      </c>
      <c r="G3202" s="8">
        <v>7339417</v>
      </c>
      <c r="H3202" s="8">
        <v>3.89872409</v>
      </c>
    </row>
    <row r="3203" s="2" customFormat="1" ht="13.55" customHeight="1">
      <c r="A3203" t="s" s="5">
        <v>3209</v>
      </c>
      <c r="B3203" s="7">
        <v>8928.888890169999</v>
      </c>
      <c r="C3203" s="8">
        <v>49772</v>
      </c>
      <c r="D3203" s="8">
        <v>0.04624619</v>
      </c>
      <c r="E3203" s="8">
        <v>13934</v>
      </c>
      <c r="F3203" s="8">
        <v>18376337.5</v>
      </c>
      <c r="G3203" s="8">
        <v>5151202</v>
      </c>
      <c r="H3203" s="8">
        <v>4.96804965</v>
      </c>
    </row>
    <row r="3204" s="2" customFormat="1" ht="13.55" customHeight="1">
      <c r="A3204" t="s" s="5">
        <v>3210</v>
      </c>
      <c r="B3204" s="7">
        <v>8946.69040974</v>
      </c>
      <c r="C3204" s="8">
        <v>82268</v>
      </c>
      <c r="D3204" s="8">
        <v>0.03289902</v>
      </c>
      <c r="E3204" s="8">
        <v>24916</v>
      </c>
      <c r="F3204" s="8">
        <v>18376400</v>
      </c>
      <c r="G3204" s="8">
        <v>8275217</v>
      </c>
      <c r="H3204" s="8">
        <v>4.93381175</v>
      </c>
    </row>
    <row r="3205" s="2" customFormat="1" ht="13.55" customHeight="1">
      <c r="A3205" t="s" s="5">
        <v>3211</v>
      </c>
      <c r="B3205" s="7">
        <v>8995.700537729999</v>
      </c>
      <c r="C3205" s="8">
        <v>62151</v>
      </c>
      <c r="D3205" s="8">
        <v>0.0580746</v>
      </c>
      <c r="E3205" s="8">
        <v>13764</v>
      </c>
      <c r="F3205" s="8">
        <v>18376443.75</v>
      </c>
      <c r="G3205" s="8">
        <v>12107023</v>
      </c>
      <c r="H3205" s="8">
        <v>4.48073842</v>
      </c>
    </row>
    <row r="3206" s="2" customFormat="1" ht="13.55" customHeight="1">
      <c r="A3206" t="s" s="5">
        <v>3212</v>
      </c>
      <c r="B3206" s="7">
        <v>9044.977638279999</v>
      </c>
      <c r="C3206" s="8">
        <v>39934</v>
      </c>
      <c r="D3206" s="8">
        <v>0.1012717</v>
      </c>
      <c r="E3206" s="8">
        <v>9416</v>
      </c>
      <c r="F3206" s="8">
        <v>18376468.75</v>
      </c>
      <c r="G3206" s="8">
        <v>10215713</v>
      </c>
      <c r="H3206" s="8">
        <v>4.6891242</v>
      </c>
    </row>
    <row r="3207" s="2" customFormat="1" ht="13.55" customHeight="1">
      <c r="A3207" t="s" s="5">
        <v>3213</v>
      </c>
      <c r="B3207" s="7">
        <v>9033.514323449999</v>
      </c>
      <c r="C3207" s="8">
        <v>54312</v>
      </c>
      <c r="D3207" s="8">
        <v>0.0640549</v>
      </c>
      <c r="E3207" s="8">
        <v>16344</v>
      </c>
      <c r="F3207" s="8">
        <v>18376512.5</v>
      </c>
      <c r="G3207" s="8">
        <v>5164886</v>
      </c>
      <c r="H3207" s="8">
        <v>6.09161823</v>
      </c>
    </row>
    <row r="3208" s="2" customFormat="1" ht="13.55" customHeight="1">
      <c r="A3208" t="s" s="5">
        <v>3214</v>
      </c>
      <c r="B3208" s="7">
        <v>9036.79511881</v>
      </c>
      <c r="C3208" s="8">
        <v>22694</v>
      </c>
      <c r="D3208" s="8">
        <v>0.09175067000000001</v>
      </c>
      <c r="E3208" s="8">
        <v>6447</v>
      </c>
      <c r="F3208" s="8">
        <v>18376525</v>
      </c>
      <c r="G3208" s="8">
        <v>8634781</v>
      </c>
      <c r="H3208" s="8">
        <v>2.65206999</v>
      </c>
    </row>
    <row r="3209" s="2" customFormat="1" ht="13.55" customHeight="1">
      <c r="A3209" t="s" s="5">
        <v>3215</v>
      </c>
      <c r="B3209" s="7">
        <v>9095.61388044</v>
      </c>
      <c r="C3209" s="8">
        <v>53035</v>
      </c>
      <c r="D3209" s="8">
        <v>0.0798152</v>
      </c>
      <c r="E3209" s="8">
        <v>12703</v>
      </c>
      <c r="F3209" s="8">
        <v>18376556.25</v>
      </c>
      <c r="G3209" s="8">
        <v>2533096</v>
      </c>
      <c r="H3209" s="8">
        <v>6.02958511</v>
      </c>
    </row>
    <row r="3210" s="2" customFormat="1" ht="13.55" customHeight="1">
      <c r="A3210" t="s" s="5">
        <v>3216</v>
      </c>
      <c r="B3210" s="7">
        <v>9072.177294339999</v>
      </c>
      <c r="C3210" s="8">
        <v>29390</v>
      </c>
      <c r="D3210" s="8">
        <v>0.0667494</v>
      </c>
      <c r="E3210" s="8">
        <v>6222</v>
      </c>
      <c r="F3210" s="8">
        <v>18376575</v>
      </c>
      <c r="G3210" s="8">
        <v>6690664</v>
      </c>
      <c r="H3210" s="8">
        <v>3.26674222</v>
      </c>
    </row>
    <row r="3211" s="2" customFormat="1" ht="13.55" customHeight="1">
      <c r="A3211" t="s" s="5">
        <v>3217</v>
      </c>
      <c r="B3211" s="7">
        <v>9061.04227322</v>
      </c>
      <c r="C3211" s="8">
        <v>66435</v>
      </c>
      <c r="D3211" s="8">
        <v>0.06925207</v>
      </c>
      <c r="E3211" s="8">
        <v>18103</v>
      </c>
      <c r="F3211" s="8">
        <v>18376612.5</v>
      </c>
      <c r="G3211" s="8">
        <v>3952844</v>
      </c>
      <c r="H3211" s="8">
        <v>7.76261317</v>
      </c>
    </row>
    <row r="3212" s="2" customFormat="1" ht="13.55" customHeight="1">
      <c r="A3212" t="s" s="5">
        <v>3218</v>
      </c>
      <c r="B3212" s="7">
        <v>9063.07861396</v>
      </c>
      <c r="C3212" s="8">
        <v>68168</v>
      </c>
      <c r="D3212" s="8">
        <v>0.05476067</v>
      </c>
      <c r="E3212" s="8">
        <v>20014</v>
      </c>
      <c r="F3212" s="8">
        <v>18376656.25</v>
      </c>
      <c r="G3212" s="8">
        <v>7727994</v>
      </c>
      <c r="H3212" s="8">
        <v>8.278198659999999</v>
      </c>
    </row>
    <row r="3213" s="2" customFormat="1" ht="13.55" customHeight="1">
      <c r="A3213" t="s" s="5">
        <v>3219</v>
      </c>
      <c r="B3213" s="7">
        <v>9117.58433883</v>
      </c>
      <c r="C3213" s="8">
        <v>79397</v>
      </c>
      <c r="D3213" s="8">
        <v>0.05346604</v>
      </c>
      <c r="E3213" s="8">
        <v>25334</v>
      </c>
      <c r="F3213" s="8">
        <v>18376712.5</v>
      </c>
      <c r="G3213" s="8">
        <v>8885787</v>
      </c>
      <c r="H3213" s="8">
        <v>8.293683980000001</v>
      </c>
    </row>
    <row r="3214" s="2" customFormat="1" ht="13.55" customHeight="1">
      <c r="A3214" t="s" s="5">
        <v>3220</v>
      </c>
      <c r="B3214" s="7">
        <v>9190.01134854</v>
      </c>
      <c r="C3214" s="8">
        <v>31670</v>
      </c>
      <c r="D3214" s="8">
        <v>0.07288492000000001</v>
      </c>
      <c r="E3214" s="8">
        <v>8063</v>
      </c>
      <c r="F3214" s="8">
        <v>18376731.25</v>
      </c>
      <c r="G3214" s="8">
        <v>11710088</v>
      </c>
      <c r="H3214" s="8">
        <v>3.18655177</v>
      </c>
    </row>
    <row r="3215" s="2" customFormat="1" ht="13.55" customHeight="1">
      <c r="A3215" t="s" s="5">
        <v>3221</v>
      </c>
      <c r="B3215" s="7">
        <v>9288.460530750001</v>
      </c>
      <c r="C3215" s="8">
        <v>71023</v>
      </c>
      <c r="D3215" s="8">
        <v>0.06519800000000001</v>
      </c>
      <c r="E3215" s="8">
        <v>19060</v>
      </c>
      <c r="F3215" s="8">
        <v>18376775</v>
      </c>
      <c r="G3215" s="8">
        <v>3852427</v>
      </c>
      <c r="H3215" s="8">
        <v>7.39179078</v>
      </c>
    </row>
    <row r="3216" s="2" customFormat="1" ht="13.55" customHeight="1">
      <c r="A3216" t="s" s="5">
        <v>3222</v>
      </c>
      <c r="B3216" s="7">
        <v>9259.296150730001</v>
      </c>
      <c r="C3216" s="8">
        <v>21153</v>
      </c>
      <c r="D3216" s="8">
        <v>0.05386991</v>
      </c>
      <c r="E3216" s="8">
        <v>5174</v>
      </c>
      <c r="F3216" s="8">
        <v>18376787.5</v>
      </c>
      <c r="G3216" s="8">
        <v>9233675</v>
      </c>
      <c r="H3216" s="8">
        <v>1.93894167</v>
      </c>
    </row>
    <row r="3217" s="2" customFormat="1" ht="13.55" customHeight="1">
      <c r="A3217" t="s" s="5">
        <v>3223</v>
      </c>
      <c r="B3217" s="7">
        <v>9274.856203150001</v>
      </c>
      <c r="C3217" s="8">
        <v>37499</v>
      </c>
      <c r="D3217" s="8">
        <v>0.1044956</v>
      </c>
      <c r="E3217" s="8">
        <v>8750</v>
      </c>
      <c r="F3217" s="8">
        <v>18376806.25</v>
      </c>
      <c r="G3217" s="8">
        <v>2504745</v>
      </c>
      <c r="H3217" s="8">
        <v>3.8621032</v>
      </c>
    </row>
    <row r="3218" s="2" customFormat="1" ht="13.55" customHeight="1">
      <c r="A3218" t="s" s="5">
        <v>3224</v>
      </c>
      <c r="B3218" s="7">
        <v>9293.86544057</v>
      </c>
      <c r="C3218" s="8">
        <v>12422</v>
      </c>
      <c r="D3218" s="8">
        <v>0.07103334</v>
      </c>
      <c r="E3218" s="8">
        <v>2834</v>
      </c>
      <c r="F3218" s="8">
        <v>18376812.5</v>
      </c>
      <c r="G3218" s="8">
        <v>4068358</v>
      </c>
      <c r="H3218" s="8">
        <v>1.40910364</v>
      </c>
    </row>
    <row r="3219" s="2" customFormat="1" ht="13.55" customHeight="1">
      <c r="A3219" t="s" s="5">
        <v>3225</v>
      </c>
      <c r="B3219" s="7">
        <v>9265.1997624</v>
      </c>
      <c r="C3219" s="8">
        <v>33948</v>
      </c>
      <c r="D3219" s="8">
        <v>0.09957209</v>
      </c>
      <c r="E3219" s="8">
        <v>7903</v>
      </c>
      <c r="F3219" s="8">
        <v>18376831.25</v>
      </c>
      <c r="G3219" s="8">
        <v>1364484</v>
      </c>
      <c r="H3219" s="8">
        <v>3.74265305</v>
      </c>
    </row>
    <row r="3220" s="2" customFormat="1" ht="13.55" customHeight="1">
      <c r="A3220" t="s" s="5">
        <v>3226</v>
      </c>
      <c r="B3220" s="7">
        <v>9327.79564891</v>
      </c>
      <c r="C3220" s="8">
        <v>43062</v>
      </c>
      <c r="D3220" s="8">
        <v>0.04914045</v>
      </c>
      <c r="E3220" s="8">
        <v>9258</v>
      </c>
      <c r="F3220" s="8">
        <v>18376856.25</v>
      </c>
      <c r="G3220" s="8">
        <v>4195986</v>
      </c>
      <c r="H3220" s="8">
        <v>4.55812072</v>
      </c>
    </row>
    <row r="3221" s="2" customFormat="1" ht="13.55" customHeight="1">
      <c r="A3221" t="s" s="5">
        <v>3227</v>
      </c>
      <c r="B3221" s="7">
        <v>9311.353867690001</v>
      </c>
      <c r="C3221" s="8">
        <v>41448</v>
      </c>
      <c r="D3221" s="8">
        <v>0.07649659</v>
      </c>
      <c r="E3221" s="8">
        <v>9889</v>
      </c>
      <c r="F3221" s="8">
        <v>18376881.25</v>
      </c>
      <c r="G3221" s="8">
        <v>5531395</v>
      </c>
      <c r="H3221" s="8">
        <v>4.71192031</v>
      </c>
    </row>
    <row r="3222" s="2" customFormat="1" ht="13.55" customHeight="1">
      <c r="A3222" t="s" s="5">
        <v>3228</v>
      </c>
      <c r="B3222" s="7">
        <v>9287.927841840001</v>
      </c>
      <c r="C3222" s="8">
        <v>19953</v>
      </c>
      <c r="D3222" s="8">
        <v>0.07479291</v>
      </c>
      <c r="E3222" s="8">
        <v>5433</v>
      </c>
      <c r="F3222" s="8">
        <v>18376893.75</v>
      </c>
      <c r="G3222" s="8">
        <v>5577066</v>
      </c>
      <c r="H3222" s="8">
        <v>2.24001257</v>
      </c>
    </row>
    <row r="3223" s="2" customFormat="1" ht="13.55" customHeight="1">
      <c r="A3223" t="s" s="5">
        <v>3229</v>
      </c>
      <c r="B3223" s="7">
        <v>9355.70047613</v>
      </c>
      <c r="C3223" s="8">
        <v>23498</v>
      </c>
      <c r="D3223" s="8">
        <v>0.10599758</v>
      </c>
      <c r="E3223" s="8">
        <v>6085</v>
      </c>
      <c r="F3223" s="8">
        <v>18376906.25</v>
      </c>
      <c r="G3223" s="8">
        <v>2528572</v>
      </c>
      <c r="H3223" s="8">
        <v>2.76161828</v>
      </c>
    </row>
    <row r="3224" s="2" customFormat="1" ht="13.55" customHeight="1">
      <c r="A3224" t="s" s="5">
        <v>3230</v>
      </c>
      <c r="B3224" s="7">
        <v>9407.934842479999</v>
      </c>
      <c r="C3224" s="8">
        <v>27579</v>
      </c>
      <c r="D3224" s="8">
        <v>0.10600616</v>
      </c>
      <c r="E3224" s="8">
        <v>4536</v>
      </c>
      <c r="F3224" s="8">
        <v>18376918.75</v>
      </c>
      <c r="G3224" s="8">
        <v>2711776</v>
      </c>
      <c r="H3224" s="8">
        <v>2.32572593</v>
      </c>
    </row>
    <row r="3225" s="2" customFormat="1" ht="13.55" customHeight="1">
      <c r="A3225" t="s" s="5">
        <v>3231</v>
      </c>
      <c r="B3225" s="7">
        <v>9448.06887356</v>
      </c>
      <c r="C3225" s="8">
        <v>62153</v>
      </c>
      <c r="D3225" s="8">
        <v>0.067747</v>
      </c>
      <c r="E3225" s="8">
        <v>18772</v>
      </c>
      <c r="F3225" s="8">
        <v>18376962.5</v>
      </c>
      <c r="G3225" s="8">
        <v>2646436</v>
      </c>
      <c r="H3225" s="8">
        <v>7.79899121</v>
      </c>
    </row>
    <row r="3226" s="2" customFormat="1" ht="13.55" customHeight="1">
      <c r="A3226" t="s" s="5">
        <v>3232</v>
      </c>
      <c r="B3226" s="7">
        <v>9520.12749977</v>
      </c>
      <c r="C3226" s="8">
        <v>54050</v>
      </c>
      <c r="D3226" s="8">
        <v>0.04312857</v>
      </c>
      <c r="E3226" s="8">
        <v>15418</v>
      </c>
      <c r="F3226" s="8">
        <v>18377000</v>
      </c>
      <c r="G3226" s="8">
        <v>8954073</v>
      </c>
      <c r="H3226" s="8">
        <v>5.30756216</v>
      </c>
    </row>
    <row r="3227" s="2" customFormat="1" ht="13.55" customHeight="1">
      <c r="A3227" t="s" s="5">
        <v>3233</v>
      </c>
      <c r="B3227" s="7">
        <v>9690.90723658</v>
      </c>
      <c r="C3227" s="8">
        <v>77278</v>
      </c>
      <c r="D3227" s="8">
        <v>0.0466133</v>
      </c>
      <c r="E3227" s="8">
        <v>24402</v>
      </c>
      <c r="F3227" s="8">
        <v>18377056.25</v>
      </c>
      <c r="G3227" s="8">
        <v>7247145</v>
      </c>
      <c r="H3227" s="8">
        <v>7.64061256</v>
      </c>
    </row>
    <row r="3228" s="2" customFormat="1" ht="13.55" customHeight="1">
      <c r="A3228" t="s" s="5">
        <v>3234</v>
      </c>
      <c r="B3228" s="7">
        <v>9653.65939076</v>
      </c>
      <c r="C3228" s="8">
        <v>61937</v>
      </c>
      <c r="D3228" s="8">
        <v>0.05880562</v>
      </c>
      <c r="E3228" s="8">
        <v>16640</v>
      </c>
      <c r="F3228" s="8">
        <v>18377100</v>
      </c>
      <c r="G3228" s="8">
        <v>10966751</v>
      </c>
      <c r="H3228" s="8">
        <v>6.73982135</v>
      </c>
    </row>
    <row r="3229" s="2" customFormat="1" ht="13.55" customHeight="1">
      <c r="A3229" t="s" s="5">
        <v>3235</v>
      </c>
      <c r="B3229" s="7">
        <v>9641.15973376</v>
      </c>
      <c r="C3229" s="8">
        <v>24695</v>
      </c>
      <c r="D3229" s="8">
        <v>0.11383963</v>
      </c>
      <c r="E3229" s="8">
        <v>4719</v>
      </c>
      <c r="F3229" s="8">
        <v>18377112.5</v>
      </c>
      <c r="G3229" s="8">
        <v>8685770</v>
      </c>
      <c r="H3229" s="8">
        <v>2.53563349</v>
      </c>
    </row>
    <row r="3230" s="2" customFormat="1" ht="13.55" customHeight="1">
      <c r="A3230" t="s" s="5">
        <v>3236</v>
      </c>
      <c r="B3230" s="7">
        <v>9567.479057160001</v>
      </c>
      <c r="C3230" s="8">
        <v>20228</v>
      </c>
      <c r="D3230" s="8">
        <v>0.07842869</v>
      </c>
      <c r="E3230" s="8">
        <v>6140</v>
      </c>
      <c r="F3230" s="8">
        <v>18377125</v>
      </c>
      <c r="G3230" s="8">
        <v>2614333</v>
      </c>
      <c r="H3230" s="8">
        <v>3.19627376</v>
      </c>
    </row>
    <row r="3231" s="2" customFormat="1" ht="13.55" customHeight="1">
      <c r="A3231" t="s" s="5">
        <v>3237</v>
      </c>
      <c r="B3231" s="7">
        <v>9569.778927539999</v>
      </c>
      <c r="C3231" s="8">
        <v>61658</v>
      </c>
      <c r="D3231" s="8">
        <v>0.08336791</v>
      </c>
      <c r="E3231" s="8">
        <v>15673</v>
      </c>
      <c r="F3231" s="8">
        <v>18377168.75</v>
      </c>
      <c r="G3231" s="8">
        <v>2592476</v>
      </c>
      <c r="H3231" s="8">
        <v>9.81816716</v>
      </c>
    </row>
    <row r="3232" s="2" customFormat="1" ht="13.55" customHeight="1">
      <c r="A3232" t="s" s="5">
        <v>3238</v>
      </c>
      <c r="B3232" s="7">
        <v>9646.40218078</v>
      </c>
      <c r="C3232" s="8">
        <v>22587</v>
      </c>
      <c r="D3232" s="8">
        <v>0.09853917</v>
      </c>
      <c r="E3232" s="8">
        <v>6104</v>
      </c>
      <c r="F3232" s="8">
        <v>18377181.25</v>
      </c>
      <c r="G3232" s="8">
        <v>8450261</v>
      </c>
      <c r="H3232" s="8">
        <v>3.12992474</v>
      </c>
    </row>
    <row r="3233" s="2" customFormat="1" ht="13.55" customHeight="1">
      <c r="A3233" t="s" s="5">
        <v>3239</v>
      </c>
      <c r="B3233" s="7">
        <v>9671.75010899</v>
      </c>
      <c r="C3233" s="8">
        <v>43393</v>
      </c>
      <c r="D3233" s="8">
        <v>0.09801145999999999</v>
      </c>
      <c r="E3233" s="8">
        <v>10511</v>
      </c>
      <c r="F3233" s="8">
        <v>18377206.25</v>
      </c>
      <c r="G3233" s="8">
        <v>2661197</v>
      </c>
      <c r="H3233" s="8">
        <v>6.26762974</v>
      </c>
    </row>
    <row r="3234" s="2" customFormat="1" ht="13.55" customHeight="1">
      <c r="A3234" t="s" s="5">
        <v>3240</v>
      </c>
      <c r="B3234" s="7">
        <v>9646.07859445</v>
      </c>
      <c r="C3234" s="8">
        <v>44016</v>
      </c>
      <c r="D3234" s="8">
        <v>0.07994516</v>
      </c>
      <c r="E3234" s="8">
        <v>10400</v>
      </c>
      <c r="F3234" s="8">
        <v>18377231.25</v>
      </c>
      <c r="G3234" s="8">
        <v>5308864</v>
      </c>
      <c r="H3234" s="8">
        <v>6.14845851</v>
      </c>
    </row>
    <row r="3235" s="2" customFormat="1" ht="13.55" customHeight="1">
      <c r="A3235" t="s" s="5">
        <v>3241</v>
      </c>
      <c r="B3235" s="7">
        <v>9620.47972908</v>
      </c>
      <c r="C3235" s="8">
        <v>43680</v>
      </c>
      <c r="D3235" s="8">
        <v>0.06264306</v>
      </c>
      <c r="E3235" s="8">
        <v>12141</v>
      </c>
      <c r="F3235" s="8">
        <v>18377256.25</v>
      </c>
      <c r="G3235" s="8">
        <v>5446151</v>
      </c>
      <c r="H3235" s="8">
        <v>6.45355339</v>
      </c>
    </row>
    <row r="3236" s="2" customFormat="1" ht="13.55" customHeight="1">
      <c r="A3236" t="s" s="5">
        <v>3242</v>
      </c>
      <c r="B3236" s="7">
        <v>9637.08419605</v>
      </c>
      <c r="C3236" s="8">
        <v>90509</v>
      </c>
      <c r="D3236" s="8">
        <v>0.05866469</v>
      </c>
      <c r="E3236" s="8">
        <v>19445</v>
      </c>
      <c r="F3236" s="8">
        <v>18377312.5</v>
      </c>
      <c r="G3236" s="8">
        <v>5254561</v>
      </c>
      <c r="H3236" s="8">
        <v>12.6938844</v>
      </c>
    </row>
    <row r="3237" s="2" customFormat="1" ht="13.55" customHeight="1">
      <c r="A3237" t="s" s="5">
        <v>3243</v>
      </c>
      <c r="B3237" s="7">
        <v>9648.79938631</v>
      </c>
      <c r="C3237" s="8">
        <v>61470</v>
      </c>
      <c r="D3237" s="8">
        <v>0.06058977</v>
      </c>
      <c r="E3237" s="8">
        <v>12634</v>
      </c>
      <c r="F3237" s="8">
        <v>18377350</v>
      </c>
      <c r="G3237" s="8">
        <v>12463512</v>
      </c>
      <c r="H3237" s="8">
        <v>8.69237521</v>
      </c>
    </row>
    <row r="3238" s="2" customFormat="1" ht="13.55" customHeight="1">
      <c r="A3238" t="s" s="5">
        <v>3244</v>
      </c>
      <c r="B3238" s="7">
        <v>9656.770575889999</v>
      </c>
      <c r="C3238" s="8">
        <v>61152</v>
      </c>
      <c r="D3238" s="8">
        <v>0.06698845</v>
      </c>
      <c r="E3238" s="8">
        <v>12398</v>
      </c>
      <c r="F3238" s="8">
        <v>18377387.5</v>
      </c>
      <c r="G3238" s="8">
        <v>8709123</v>
      </c>
      <c r="H3238" s="8">
        <v>8.749000990000001</v>
      </c>
    </row>
    <row r="3239" s="2" customFormat="1" ht="13.55" customHeight="1">
      <c r="A3239" t="s" s="5">
        <v>3245</v>
      </c>
      <c r="B3239" s="7">
        <v>9707.74902847</v>
      </c>
      <c r="C3239" s="8">
        <v>59294</v>
      </c>
      <c r="D3239" s="8">
        <v>0.05534166</v>
      </c>
      <c r="E3239" s="8">
        <v>15471</v>
      </c>
      <c r="F3239" s="8">
        <v>18377425</v>
      </c>
      <c r="G3239" s="8">
        <v>8625629</v>
      </c>
      <c r="H3239" s="8">
        <v>8.66747939</v>
      </c>
    </row>
    <row r="3240" s="2" customFormat="1" ht="13.55" customHeight="1">
      <c r="A3240" t="s" s="5">
        <v>3246</v>
      </c>
      <c r="B3240" s="7">
        <v>9732.701192869999</v>
      </c>
      <c r="C3240" s="8">
        <v>71955</v>
      </c>
      <c r="D3240" s="8">
        <v>0.0543739</v>
      </c>
      <c r="E3240" s="8">
        <v>15172</v>
      </c>
      <c r="F3240" s="8">
        <v>18377481.25</v>
      </c>
      <c r="G3240" s="8">
        <v>7811449</v>
      </c>
      <c r="H3240" s="8">
        <v>12.2400216</v>
      </c>
    </row>
    <row r="3241" s="2" customFormat="1" ht="13.55" customHeight="1">
      <c r="A3241" t="s" s="5">
        <v>3247</v>
      </c>
      <c r="B3241" s="7">
        <v>9742.732852769999</v>
      </c>
      <c r="C3241" s="8">
        <v>49074</v>
      </c>
      <c r="D3241" s="8">
        <v>0.05058397</v>
      </c>
      <c r="E3241" s="8">
        <v>6658</v>
      </c>
      <c r="F3241" s="8">
        <v>18377518.75</v>
      </c>
      <c r="G3241" s="8">
        <v>11779812</v>
      </c>
      <c r="H3241" s="8">
        <v>7.7640896</v>
      </c>
    </row>
    <row r="3242" s="2" customFormat="1" ht="13.55" customHeight="1">
      <c r="A3242" t="s" s="5">
        <v>3248</v>
      </c>
      <c r="B3242" s="7">
        <v>9735.23251424</v>
      </c>
      <c r="C3242" s="8">
        <v>41978</v>
      </c>
      <c r="D3242" s="8">
        <v>0.05517856</v>
      </c>
      <c r="E3242" s="8">
        <v>11009</v>
      </c>
      <c r="F3242" s="8">
        <v>18377543.75</v>
      </c>
      <c r="G3242" s="8">
        <v>8723265</v>
      </c>
      <c r="H3242" s="8">
        <v>5.98093025</v>
      </c>
    </row>
    <row r="3243" s="2" customFormat="1" ht="13.55" customHeight="1">
      <c r="A3243" t="s" s="5">
        <v>3249</v>
      </c>
      <c r="B3243" s="7">
        <v>9710.05758583</v>
      </c>
      <c r="C3243" s="8">
        <v>30478</v>
      </c>
      <c r="D3243" s="8">
        <v>0.05099889</v>
      </c>
      <c r="E3243" s="8">
        <v>6403</v>
      </c>
      <c r="F3243" s="8">
        <v>18377562.5</v>
      </c>
      <c r="G3243" s="8">
        <v>5413570</v>
      </c>
      <c r="H3243" s="8">
        <v>3.95879549</v>
      </c>
    </row>
    <row r="3244" s="2" customFormat="1" ht="13.55" customHeight="1">
      <c r="A3244" t="s" s="5">
        <v>3250</v>
      </c>
      <c r="B3244" s="7">
        <v>9544.674011659999</v>
      </c>
      <c r="C3244" s="8">
        <v>60288</v>
      </c>
      <c r="D3244" s="8">
        <v>0.0611509</v>
      </c>
      <c r="E3244" s="8">
        <v>13903</v>
      </c>
      <c r="F3244" s="8">
        <v>18377600</v>
      </c>
      <c r="G3244" s="8">
        <v>4189274</v>
      </c>
      <c r="H3244" s="8">
        <v>8.46946831</v>
      </c>
    </row>
    <row r="3245" s="2" customFormat="1" ht="13.55" customHeight="1">
      <c r="A3245" t="s" s="5">
        <v>3251</v>
      </c>
      <c r="B3245" s="7">
        <v>9524.757926599999</v>
      </c>
      <c r="C3245" s="8">
        <v>31194</v>
      </c>
      <c r="D3245" s="8">
        <v>0.05989525</v>
      </c>
      <c r="E3245" s="8">
        <v>6654</v>
      </c>
      <c r="F3245" s="8">
        <v>18377618.75</v>
      </c>
      <c r="G3245" s="8">
        <v>8156130</v>
      </c>
      <c r="H3245" s="8">
        <v>4.19195448</v>
      </c>
    </row>
    <row r="3246" s="2" customFormat="1" ht="13.55" customHeight="1">
      <c r="A3246" t="s" s="5">
        <v>3252</v>
      </c>
      <c r="B3246" s="7">
        <v>9454.10499122</v>
      </c>
      <c r="C3246" s="8">
        <v>71129</v>
      </c>
      <c r="D3246" s="8">
        <v>0.05385553</v>
      </c>
      <c r="E3246" s="8">
        <v>15792</v>
      </c>
      <c r="F3246" s="8">
        <v>18377668.75</v>
      </c>
      <c r="G3246" s="8">
        <v>3963474</v>
      </c>
      <c r="H3246" s="8">
        <v>9.8675643</v>
      </c>
    </row>
    <row r="3247" s="2" customFormat="1" ht="13.55" customHeight="1">
      <c r="A3247" t="s" s="5">
        <v>3253</v>
      </c>
      <c r="B3247" s="7">
        <v>9470.52758833</v>
      </c>
      <c r="C3247" s="8">
        <v>48826</v>
      </c>
      <c r="D3247" s="8">
        <v>0.06407475</v>
      </c>
      <c r="E3247" s="8">
        <v>16117</v>
      </c>
      <c r="F3247" s="8">
        <v>18377706.25</v>
      </c>
      <c r="G3247" s="8">
        <v>10504139</v>
      </c>
      <c r="H3247" s="8">
        <v>7.1976324</v>
      </c>
    </row>
    <row r="3248" s="2" customFormat="1" ht="13.55" customHeight="1">
      <c r="A3248" t="s" s="5">
        <v>3254</v>
      </c>
      <c r="B3248" s="7">
        <v>9508.67506281</v>
      </c>
      <c r="C3248" s="8">
        <v>51285</v>
      </c>
      <c r="D3248" s="8">
        <v>0.04115589</v>
      </c>
      <c r="E3248" s="8">
        <v>15727</v>
      </c>
      <c r="F3248" s="8">
        <v>18377743.75</v>
      </c>
      <c r="G3248" s="8">
        <v>7385610</v>
      </c>
      <c r="H3248" s="8">
        <v>6.79408453</v>
      </c>
    </row>
    <row r="3249" s="2" customFormat="1" ht="13.55" customHeight="1">
      <c r="A3249" t="s" s="5">
        <v>3255</v>
      </c>
      <c r="B3249" s="7">
        <v>9508.67506281</v>
      </c>
      <c r="C3249" s="8">
        <v>58848</v>
      </c>
      <c r="D3249" s="8">
        <v>0.03387778</v>
      </c>
      <c r="E3249" s="8">
        <v>18280</v>
      </c>
      <c r="F3249" s="8">
        <v>18377787.5</v>
      </c>
      <c r="G3249" s="8">
        <v>7424340</v>
      </c>
      <c r="H3249" s="8">
        <v>5.46145385</v>
      </c>
    </row>
    <row r="3250" s="2" customFormat="1" ht="13.55" customHeight="1">
      <c r="A3250" t="s" s="5">
        <v>3256</v>
      </c>
      <c r="B3250" s="7">
        <v>9618.45963146</v>
      </c>
      <c r="C3250" s="8">
        <v>38068</v>
      </c>
      <c r="D3250" s="8">
        <v>0.08343128</v>
      </c>
      <c r="E3250" s="8">
        <v>10067</v>
      </c>
      <c r="F3250" s="8">
        <v>18377812.5</v>
      </c>
      <c r="G3250" s="8">
        <v>8610013</v>
      </c>
      <c r="H3250" s="8">
        <v>5.41547488</v>
      </c>
    </row>
    <row r="3251" s="2" customFormat="1" ht="13.55" customHeight="1">
      <c r="A3251" t="s" s="5">
        <v>3257</v>
      </c>
      <c r="B3251" s="7">
        <v>9621.87126195</v>
      </c>
      <c r="C3251" s="8">
        <v>48555</v>
      </c>
      <c r="D3251" s="8">
        <v>0.06989681</v>
      </c>
      <c r="E3251" s="8">
        <v>13207</v>
      </c>
      <c r="F3251" s="8">
        <v>18377843.75</v>
      </c>
      <c r="G3251" s="8">
        <v>5275957</v>
      </c>
      <c r="H3251" s="8">
        <v>6.2024279</v>
      </c>
    </row>
    <row r="3252" s="2" customFormat="1" ht="13.55" customHeight="1">
      <c r="A3252" t="s" s="5">
        <v>3258</v>
      </c>
      <c r="B3252" s="7">
        <v>9617.647807539999</v>
      </c>
      <c r="C3252" s="8">
        <v>33512</v>
      </c>
      <c r="D3252" s="8">
        <v>0.10634248</v>
      </c>
      <c r="E3252" s="8">
        <v>6835</v>
      </c>
      <c r="F3252" s="8">
        <v>18377862.5</v>
      </c>
      <c r="G3252" s="8">
        <v>6666867</v>
      </c>
      <c r="H3252" s="8">
        <v>4.54996592</v>
      </c>
    </row>
    <row r="3253" s="2" customFormat="1" ht="13.55" customHeight="1">
      <c r="A3253" t="s" s="5">
        <v>3259</v>
      </c>
      <c r="B3253" s="7">
        <v>9599.570869769999</v>
      </c>
      <c r="C3253" s="8">
        <v>12125</v>
      </c>
      <c r="D3253" s="8">
        <v>0.12393227</v>
      </c>
      <c r="E3253" s="8">
        <v>3110</v>
      </c>
      <c r="F3253" s="8">
        <v>18377868.75</v>
      </c>
      <c r="G3253" s="8">
        <v>4046162</v>
      </c>
      <c r="H3253" s="8">
        <v>1.8182833</v>
      </c>
    </row>
    <row r="3254" s="2" customFormat="1" ht="13.55" customHeight="1">
      <c r="A3254" t="s" s="5">
        <v>3260</v>
      </c>
      <c r="B3254" s="7">
        <v>9565.63984634</v>
      </c>
      <c r="C3254" s="8">
        <v>22739</v>
      </c>
      <c r="D3254" s="8">
        <v>0.10251117</v>
      </c>
      <c r="E3254" s="8">
        <v>5644</v>
      </c>
      <c r="F3254" s="8">
        <v>18377881.25</v>
      </c>
      <c r="G3254" s="8">
        <v>1327093</v>
      </c>
      <c r="H3254" s="8">
        <v>3.45202527</v>
      </c>
    </row>
    <row r="3255" s="2" customFormat="1" ht="13.55" customHeight="1">
      <c r="A3255" t="s" s="5">
        <v>3261</v>
      </c>
      <c r="B3255" s="7">
        <v>9546.40471798</v>
      </c>
      <c r="C3255" s="8">
        <v>114057</v>
      </c>
      <c r="D3255" s="8">
        <v>0.05393082</v>
      </c>
      <c r="E3255" s="8">
        <v>34887</v>
      </c>
      <c r="F3255" s="8">
        <v>18377975</v>
      </c>
      <c r="G3255" s="8">
        <v>2666819</v>
      </c>
      <c r="H3255" s="8">
        <v>17.63685309</v>
      </c>
    </row>
    <row r="3256" s="2" customFormat="1" ht="13.55" customHeight="1">
      <c r="A3256" t="s" s="5">
        <v>3262</v>
      </c>
      <c r="B3256" s="7">
        <v>9574.52201156</v>
      </c>
      <c r="C3256" s="8">
        <v>65078</v>
      </c>
      <c r="D3256" s="8">
        <v>0.05891122</v>
      </c>
      <c r="E3256" s="8">
        <v>17240</v>
      </c>
      <c r="F3256" s="8">
        <v>18378018.75</v>
      </c>
      <c r="G3256" s="8">
        <v>17093771</v>
      </c>
      <c r="H3256" s="8">
        <v>8.6117071</v>
      </c>
    </row>
    <row r="3257" s="2" customFormat="1" ht="13.55" customHeight="1">
      <c r="A3257" t="s" s="5">
        <v>3263</v>
      </c>
      <c r="B3257" s="7">
        <v>9480.16133042</v>
      </c>
      <c r="C3257" s="8">
        <v>42639</v>
      </c>
      <c r="D3257" s="8">
        <v>0.0897384</v>
      </c>
      <c r="E3257" s="8">
        <v>10741</v>
      </c>
      <c r="F3257" s="8">
        <v>18378043.75</v>
      </c>
      <c r="G3257" s="8">
        <v>8928349</v>
      </c>
      <c r="H3257" s="8">
        <v>6.02626697</v>
      </c>
    </row>
    <row r="3258" s="2" customFormat="1" ht="13.55" customHeight="1">
      <c r="A3258" t="s" s="5">
        <v>3264</v>
      </c>
      <c r="B3258" s="7">
        <v>9511.77296454</v>
      </c>
      <c r="C3258" s="8">
        <v>74110</v>
      </c>
      <c r="D3258" s="8">
        <v>0.05393174</v>
      </c>
      <c r="E3258" s="8">
        <v>19447</v>
      </c>
      <c r="F3258" s="8">
        <v>18378093.75</v>
      </c>
      <c r="G3258" s="8">
        <v>5383735</v>
      </c>
      <c r="H3258" s="8">
        <v>10.46388226</v>
      </c>
    </row>
    <row r="3259" s="2" customFormat="1" ht="13.55" customHeight="1">
      <c r="A3259" t="s" s="5">
        <v>3265</v>
      </c>
      <c r="B3259" s="7">
        <v>9470.947112039999</v>
      </c>
      <c r="C3259" s="8">
        <v>11580</v>
      </c>
      <c r="D3259" s="8">
        <v>0.09323389999999999</v>
      </c>
      <c r="E3259" s="8">
        <v>3039</v>
      </c>
      <c r="F3259" s="8">
        <v>18378100</v>
      </c>
      <c r="G3259" s="8">
        <v>10432136</v>
      </c>
      <c r="H3259" s="8">
        <v>2.03711481</v>
      </c>
    </row>
    <row r="3260" s="2" customFormat="1" ht="13.55" customHeight="1">
      <c r="A3260" t="s" s="5">
        <v>3266</v>
      </c>
      <c r="B3260" s="7">
        <v>9509.27617126</v>
      </c>
      <c r="C3260" s="8">
        <v>22197</v>
      </c>
      <c r="D3260" s="8">
        <v>0.1</v>
      </c>
      <c r="E3260" s="8">
        <v>5416</v>
      </c>
      <c r="F3260" s="8">
        <v>18378112.5</v>
      </c>
      <c r="G3260" s="8">
        <v>1226354</v>
      </c>
      <c r="H3260" s="8">
        <v>3.79430677</v>
      </c>
    </row>
    <row r="3261" s="2" customFormat="1" ht="13.55" customHeight="1">
      <c r="A3261" t="s" s="5">
        <v>3267</v>
      </c>
      <c r="B3261" s="7">
        <v>9380.960428320001</v>
      </c>
      <c r="C3261" s="8">
        <v>64957</v>
      </c>
      <c r="D3261" s="8">
        <v>0.09886562</v>
      </c>
      <c r="E3261" s="8">
        <v>15124</v>
      </c>
      <c r="F3261" s="8">
        <v>18378150</v>
      </c>
      <c r="G3261" s="8">
        <v>2586105</v>
      </c>
      <c r="H3261" s="8">
        <v>10.17299034</v>
      </c>
    </row>
    <row r="3262" s="2" customFormat="1" ht="13.55" customHeight="1">
      <c r="A3262" t="s" s="5">
        <v>3268</v>
      </c>
      <c r="B3262" s="7">
        <v>9261.397999700001</v>
      </c>
      <c r="C3262" s="8">
        <v>68294</v>
      </c>
      <c r="D3262" s="8">
        <v>0.06137092</v>
      </c>
      <c r="E3262" s="8">
        <v>18036</v>
      </c>
      <c r="F3262" s="8">
        <v>18378200</v>
      </c>
      <c r="G3262" s="8">
        <v>8438297</v>
      </c>
      <c r="H3262" s="8">
        <v>10.69459214</v>
      </c>
    </row>
    <row r="3263" s="2" customFormat="1" ht="13.55" customHeight="1">
      <c r="A3263" t="s" s="5">
        <v>3269</v>
      </c>
      <c r="B3263" s="7">
        <v>9407.775375200001</v>
      </c>
      <c r="C3263" s="8">
        <v>51139</v>
      </c>
      <c r="D3263" s="8">
        <v>0.05564662</v>
      </c>
      <c r="E3263" s="8">
        <v>14566</v>
      </c>
      <c r="F3263" s="8">
        <v>18378231.25</v>
      </c>
      <c r="G3263" s="8">
        <v>8997925</v>
      </c>
      <c r="H3263" s="8">
        <v>7.27089719</v>
      </c>
    </row>
    <row r="3264" s="2" customFormat="1" ht="13.55" customHeight="1">
      <c r="A3264" t="s" s="5">
        <v>3270</v>
      </c>
      <c r="B3264" s="7">
        <v>9398.241140980001</v>
      </c>
      <c r="C3264" s="8">
        <v>49401</v>
      </c>
      <c r="D3264" s="8">
        <v>0.0425675</v>
      </c>
      <c r="E3264" s="8">
        <v>13522</v>
      </c>
      <c r="F3264" s="8">
        <v>18378262.5</v>
      </c>
      <c r="G3264" s="8">
        <v>6441653</v>
      </c>
      <c r="H3264" s="8">
        <v>6.05773162</v>
      </c>
    </row>
    <row r="3265" s="2" customFormat="1" ht="13.55" customHeight="1">
      <c r="A3265" t="s" s="5">
        <v>3271</v>
      </c>
      <c r="B3265" s="7">
        <v>9324.749558920001</v>
      </c>
      <c r="C3265" s="8">
        <v>57959</v>
      </c>
      <c r="D3265" s="8">
        <v>0.03357955</v>
      </c>
      <c r="E3265" s="8">
        <v>15751</v>
      </c>
      <c r="F3265" s="8">
        <v>18378300</v>
      </c>
      <c r="G3265" s="8">
        <v>6195183</v>
      </c>
      <c r="H3265" s="8">
        <v>5.65260161</v>
      </c>
    </row>
    <row r="3266" s="2" customFormat="1" ht="13.55" customHeight="1">
      <c r="A3266" t="s" s="5">
        <v>3272</v>
      </c>
      <c r="B3266" s="7">
        <v>9382.91798797</v>
      </c>
      <c r="C3266" s="8">
        <v>28417</v>
      </c>
      <c r="D3266" s="8">
        <v>0.02871445</v>
      </c>
      <c r="E3266" s="8">
        <v>7365</v>
      </c>
      <c r="F3266" s="8">
        <v>18378318.75</v>
      </c>
      <c r="G3266" s="8">
        <v>7702485</v>
      </c>
      <c r="H3266" s="8">
        <v>2.54143533</v>
      </c>
    </row>
    <row r="3267" s="2" customFormat="1" ht="13.55" customHeight="1">
      <c r="A3267" t="s" s="5">
        <v>3273</v>
      </c>
      <c r="B3267" s="7">
        <v>9414.25015428</v>
      </c>
      <c r="C3267" s="8">
        <v>47824</v>
      </c>
      <c r="D3267" s="8">
        <v>0.03369902</v>
      </c>
      <c r="E3267" s="8">
        <v>12978</v>
      </c>
      <c r="F3267" s="8">
        <v>18378350</v>
      </c>
      <c r="G3267" s="8">
        <v>3691537</v>
      </c>
      <c r="H3267" s="8">
        <v>4.62155932</v>
      </c>
    </row>
    <row r="3268" s="2" customFormat="1" ht="13.55" customHeight="1">
      <c r="A3268" t="s" s="5">
        <v>3274</v>
      </c>
      <c r="B3268" s="7">
        <v>9419.835785220001</v>
      </c>
      <c r="C3268" s="8">
        <v>70092</v>
      </c>
      <c r="D3268" s="8">
        <v>0.03556827</v>
      </c>
      <c r="E3268" s="8">
        <v>15616</v>
      </c>
      <c r="F3268" s="8">
        <v>18378393.75</v>
      </c>
      <c r="G3268" s="8">
        <v>6329221</v>
      </c>
      <c r="H3268" s="8">
        <v>7.80170519</v>
      </c>
    </row>
    <row r="3269" s="2" customFormat="1" ht="13.55" customHeight="1">
      <c r="A3269" t="s" s="5">
        <v>3275</v>
      </c>
      <c r="B3269" s="7">
        <v>9412.19875125</v>
      </c>
      <c r="C3269" s="8">
        <v>54890</v>
      </c>
      <c r="D3269" s="8">
        <v>0.01264438</v>
      </c>
      <c r="E3269" s="8">
        <v>15854</v>
      </c>
      <c r="F3269" s="8">
        <v>18378431.25</v>
      </c>
      <c r="G3269" s="8">
        <v>9329308</v>
      </c>
      <c r="H3269" s="8">
        <v>4.13969338</v>
      </c>
    </row>
    <row r="3270" s="2" customFormat="1" ht="13.55" customHeight="1">
      <c r="A3270" t="s" s="5">
        <v>3276</v>
      </c>
      <c r="B3270" s="7">
        <v>9462.479696410001</v>
      </c>
      <c r="C3270" s="8">
        <v>65550</v>
      </c>
      <c r="D3270" s="8">
        <v>0.01735065</v>
      </c>
      <c r="E3270" s="8">
        <v>18374</v>
      </c>
      <c r="F3270" s="8">
        <v>18378481.25</v>
      </c>
      <c r="G3270" s="8">
        <v>8421555</v>
      </c>
      <c r="H3270" s="8">
        <v>4.78868312</v>
      </c>
    </row>
    <row r="3271" s="2" customFormat="1" ht="13.55" customHeight="1">
      <c r="A3271" t="s" s="5">
        <v>3277</v>
      </c>
      <c r="B3271" s="7">
        <v>9478.322417060001</v>
      </c>
      <c r="C3271" s="8">
        <v>42721</v>
      </c>
      <c r="D3271" s="8">
        <v>0.03750806</v>
      </c>
      <c r="E3271" s="8">
        <v>11575</v>
      </c>
      <c r="F3271" s="8">
        <v>18378512.5</v>
      </c>
      <c r="G3271" s="8">
        <v>10458724</v>
      </c>
      <c r="H3271" s="8">
        <v>4.31747886</v>
      </c>
    </row>
    <row r="3272" s="2" customFormat="1" ht="13.55" customHeight="1">
      <c r="A3272" t="s" s="5">
        <v>3278</v>
      </c>
      <c r="B3272" s="7">
        <v>9477.27207906</v>
      </c>
      <c r="C3272" s="8">
        <v>47297</v>
      </c>
      <c r="D3272" s="8">
        <v>0.02934044</v>
      </c>
      <c r="E3272" s="8">
        <v>12728</v>
      </c>
      <c r="F3272" s="8">
        <v>18378556.25</v>
      </c>
      <c r="G3272" s="8">
        <v>6354698</v>
      </c>
      <c r="H3272" s="8">
        <v>4.50891211</v>
      </c>
    </row>
    <row r="3273" s="2" customFormat="1" ht="13.55" customHeight="1">
      <c r="A3273" t="s" s="5">
        <v>3279</v>
      </c>
      <c r="B3273" s="7">
        <v>9423.87035315</v>
      </c>
      <c r="C3273" s="8">
        <v>18715</v>
      </c>
      <c r="D3273" s="8">
        <v>0.06898156</v>
      </c>
      <c r="E3273" s="8">
        <v>4809</v>
      </c>
      <c r="F3273" s="8">
        <v>18378568.75</v>
      </c>
      <c r="G3273" s="8">
        <v>7278679</v>
      </c>
      <c r="H3273" s="8">
        <v>2.7324021</v>
      </c>
    </row>
    <row r="3274" s="2" customFormat="1" ht="13.55" customHeight="1">
      <c r="A3274" t="s" s="5">
        <v>3280</v>
      </c>
      <c r="B3274" s="7">
        <v>9420.15252865</v>
      </c>
      <c r="C3274" s="8">
        <v>43818</v>
      </c>
      <c r="D3274" s="8">
        <v>0.05152218</v>
      </c>
      <c r="E3274" s="8">
        <v>12747</v>
      </c>
      <c r="F3274" s="8">
        <v>18378600</v>
      </c>
      <c r="G3274" s="8">
        <v>2722967</v>
      </c>
      <c r="H3274" s="8">
        <v>5.07508848</v>
      </c>
    </row>
    <row r="3275" s="2" customFormat="1" ht="13.55" customHeight="1">
      <c r="A3275" t="s" s="5">
        <v>3281</v>
      </c>
      <c r="B3275" s="7">
        <v>9408.80996296</v>
      </c>
      <c r="C3275" s="8">
        <v>44403</v>
      </c>
      <c r="D3275" s="8">
        <v>0.0399</v>
      </c>
      <c r="E3275" s="8">
        <v>12410</v>
      </c>
      <c r="F3275" s="8">
        <v>18378631.25</v>
      </c>
      <c r="G3275" s="8">
        <v>6429340</v>
      </c>
      <c r="H3275" s="8">
        <v>4.16122325</v>
      </c>
    </row>
    <row r="3276" s="2" customFormat="1" ht="13.55" customHeight="1">
      <c r="A3276" t="s" s="5">
        <v>3282</v>
      </c>
      <c r="B3276" s="7">
        <v>9432.60780041</v>
      </c>
      <c r="C3276" s="8">
        <v>42328</v>
      </c>
      <c r="D3276" s="8">
        <v>0.04266206</v>
      </c>
      <c r="E3276" s="8">
        <v>9331</v>
      </c>
      <c r="F3276" s="8">
        <v>18378662.5</v>
      </c>
      <c r="G3276" s="8">
        <v>6279681</v>
      </c>
      <c r="H3276" s="8">
        <v>3.41283657</v>
      </c>
    </row>
    <row r="3277" s="2" customFormat="1" ht="13.55" customHeight="1">
      <c r="A3277" t="s" s="5">
        <v>3283</v>
      </c>
      <c r="B3277" s="7">
        <v>9405.4310523</v>
      </c>
      <c r="C3277" s="8">
        <v>42782</v>
      </c>
      <c r="D3277" s="8">
        <v>0.06174253</v>
      </c>
      <c r="E3277" s="8">
        <v>10684</v>
      </c>
      <c r="F3277" s="8">
        <v>18378687.5</v>
      </c>
      <c r="G3277" s="8">
        <v>5805173</v>
      </c>
      <c r="H3277" s="8">
        <v>5.10199532</v>
      </c>
    </row>
    <row r="3278" s="2" customFormat="1" ht="13.55" customHeight="1">
      <c r="A3278" t="s" s="5">
        <v>3284</v>
      </c>
      <c r="B3278" s="7">
        <v>9478.57349599</v>
      </c>
      <c r="C3278" s="8">
        <v>39458</v>
      </c>
      <c r="D3278" s="8">
        <v>0.06545185000000001</v>
      </c>
      <c r="E3278" s="8">
        <v>9949</v>
      </c>
      <c r="F3278" s="8">
        <v>18378712.5</v>
      </c>
      <c r="G3278" s="8">
        <v>5405879</v>
      </c>
      <c r="H3278" s="8">
        <v>5.03095219</v>
      </c>
    </row>
    <row r="3279" s="2" customFormat="1" ht="13.55" customHeight="1">
      <c r="A3279" t="s" s="5">
        <v>3285</v>
      </c>
      <c r="B3279" s="7">
        <v>9457.419116360001</v>
      </c>
      <c r="C3279" s="8">
        <v>71981</v>
      </c>
      <c r="D3279" s="8">
        <v>0.02858148</v>
      </c>
      <c r="E3279" s="8">
        <v>21795</v>
      </c>
      <c r="F3279" s="8">
        <v>18378775</v>
      </c>
      <c r="G3279" s="8">
        <v>5390714</v>
      </c>
      <c r="H3279" s="8">
        <v>6.49641096</v>
      </c>
    </row>
    <row r="3280" s="2" customFormat="1" ht="13.55" customHeight="1">
      <c r="A3280" t="s" s="5">
        <v>3286</v>
      </c>
      <c r="B3280" s="7">
        <v>9439.58196331</v>
      </c>
      <c r="C3280" s="8">
        <v>20780</v>
      </c>
      <c r="D3280" s="8">
        <v>0.05317623</v>
      </c>
      <c r="E3280" s="8">
        <v>4626</v>
      </c>
      <c r="F3280" s="8">
        <v>18378793.75</v>
      </c>
      <c r="G3280" s="8">
        <v>11616665</v>
      </c>
      <c r="H3280" s="8">
        <v>2.6760646</v>
      </c>
    </row>
    <row r="3281" s="2" customFormat="1" ht="13.55" customHeight="1">
      <c r="A3281" t="s" s="5">
        <v>3287</v>
      </c>
      <c r="B3281" s="7">
        <v>9379.501372979999</v>
      </c>
      <c r="C3281" s="8">
        <v>76711</v>
      </c>
      <c r="D3281" s="8">
        <v>0.02974891</v>
      </c>
      <c r="E3281" s="8">
        <v>22703</v>
      </c>
      <c r="F3281" s="8">
        <v>18378850</v>
      </c>
      <c r="G3281" s="8">
        <v>2527558</v>
      </c>
      <c r="H3281" s="8">
        <v>6.37719482</v>
      </c>
    </row>
    <row r="3282" s="2" customFormat="1" ht="13.55" customHeight="1">
      <c r="A3282" t="s" s="5">
        <v>3288</v>
      </c>
      <c r="B3282" s="7">
        <v>9352.940065000001</v>
      </c>
      <c r="C3282" s="8">
        <v>57663</v>
      </c>
      <c r="D3282" s="8">
        <v>0.04438389</v>
      </c>
      <c r="E3282" s="8">
        <v>15698</v>
      </c>
      <c r="F3282" s="8">
        <v>18378887.5</v>
      </c>
      <c r="G3282" s="8">
        <v>11279555</v>
      </c>
      <c r="H3282" s="8">
        <v>6.31584063</v>
      </c>
    </row>
    <row r="3283" s="2" customFormat="1" ht="13.55" customHeight="1">
      <c r="A3283" t="s" s="5">
        <v>3289</v>
      </c>
      <c r="B3283" s="7">
        <v>9354.738758830001</v>
      </c>
      <c r="C3283" s="8">
        <v>41232</v>
      </c>
      <c r="D3283" s="8">
        <v>0.0527682</v>
      </c>
      <c r="E3283" s="8">
        <v>11013</v>
      </c>
      <c r="F3283" s="8">
        <v>18378912.5</v>
      </c>
      <c r="G3283" s="8">
        <v>7804870</v>
      </c>
      <c r="H3283" s="8">
        <v>4.3567873</v>
      </c>
    </row>
    <row r="3284" s="2" customFormat="1" ht="13.55" customHeight="1">
      <c r="A3284" t="s" s="5">
        <v>3290</v>
      </c>
      <c r="B3284" s="7">
        <v>9318.20287743</v>
      </c>
      <c r="C3284" s="8">
        <v>46161</v>
      </c>
      <c r="D3284" s="8">
        <v>0.0428246</v>
      </c>
      <c r="E3284" s="8">
        <v>11683</v>
      </c>
      <c r="F3284" s="8">
        <v>18378943.75</v>
      </c>
      <c r="G3284" s="8">
        <v>5338388</v>
      </c>
      <c r="H3284" s="8">
        <v>4.31685532</v>
      </c>
    </row>
    <row r="3285" s="2" customFormat="1" ht="13.55" customHeight="1">
      <c r="A3285" t="s" s="5">
        <v>3291</v>
      </c>
      <c r="B3285" s="7">
        <v>9335.806106</v>
      </c>
      <c r="C3285" s="8">
        <v>42120</v>
      </c>
      <c r="D3285" s="8">
        <v>0.06216509</v>
      </c>
      <c r="E3285" s="8">
        <v>8765</v>
      </c>
      <c r="F3285" s="8">
        <v>18378968.75</v>
      </c>
      <c r="G3285" s="8">
        <v>6418909</v>
      </c>
      <c r="H3285" s="8">
        <v>5.39752705</v>
      </c>
    </row>
    <row r="3286" s="2" customFormat="1" ht="13.55" customHeight="1">
      <c r="A3286" t="s" s="5">
        <v>3292</v>
      </c>
      <c r="B3286" s="7">
        <v>9366.2865993</v>
      </c>
      <c r="C3286" s="8">
        <v>46793</v>
      </c>
      <c r="D3286" s="8">
        <v>0.06661523</v>
      </c>
      <c r="E3286" s="8">
        <v>9329</v>
      </c>
      <c r="F3286" s="8">
        <v>18378993.75</v>
      </c>
      <c r="G3286" s="8">
        <v>5829171</v>
      </c>
      <c r="H3286" s="8">
        <v>4.63046718</v>
      </c>
    </row>
    <row r="3287" s="2" customFormat="1" ht="13.55" customHeight="1">
      <c r="A3287" t="s" s="5">
        <v>3293</v>
      </c>
      <c r="B3287" s="7">
        <v>9373.446210120001</v>
      </c>
      <c r="C3287" s="8">
        <v>49204</v>
      </c>
      <c r="D3287" s="8">
        <v>0.02630789</v>
      </c>
      <c r="E3287" s="8">
        <v>13400</v>
      </c>
      <c r="F3287" s="8">
        <v>18379025</v>
      </c>
      <c r="G3287" s="8">
        <v>5359768</v>
      </c>
      <c r="H3287" s="8">
        <v>3.16712227</v>
      </c>
    </row>
    <row r="3288" s="2" customFormat="1" ht="13.55" customHeight="1">
      <c r="A3288" t="s" s="5">
        <v>3294</v>
      </c>
      <c r="B3288" s="7">
        <v>9405.02187792</v>
      </c>
      <c r="C3288" s="8">
        <v>57359</v>
      </c>
      <c r="D3288" s="8">
        <v>0.0284383</v>
      </c>
      <c r="E3288" s="8">
        <v>14554</v>
      </c>
      <c r="F3288" s="8">
        <v>18379062.5</v>
      </c>
      <c r="G3288" s="8">
        <v>6153596</v>
      </c>
      <c r="H3288" s="8">
        <v>3.89083326</v>
      </c>
    </row>
    <row r="3289" s="2" customFormat="1" ht="13.55" customHeight="1">
      <c r="A3289" t="s" s="5">
        <v>3295</v>
      </c>
      <c r="B3289" s="7">
        <v>9378.124855010001</v>
      </c>
      <c r="C3289" s="8">
        <v>35048</v>
      </c>
      <c r="D3289" s="8">
        <v>0.03857117</v>
      </c>
      <c r="E3289" s="8">
        <v>8443</v>
      </c>
      <c r="F3289" s="8">
        <v>18379087.5</v>
      </c>
      <c r="G3289" s="8">
        <v>7582944</v>
      </c>
      <c r="H3289" s="8">
        <v>2.45747758</v>
      </c>
    </row>
    <row r="3290" s="2" customFormat="1" ht="13.55" customHeight="1">
      <c r="A3290" t="s" s="5">
        <v>3296</v>
      </c>
      <c r="B3290" s="7">
        <v>9450.27448349</v>
      </c>
      <c r="C3290" s="8">
        <v>38308</v>
      </c>
      <c r="D3290" s="8">
        <v>0.02891756</v>
      </c>
      <c r="E3290" s="8">
        <v>9319</v>
      </c>
      <c r="F3290" s="8">
        <v>18379112.5</v>
      </c>
      <c r="G3290" s="8">
        <v>5289581</v>
      </c>
      <c r="H3290" s="8">
        <v>3.02200708</v>
      </c>
    </row>
    <row r="3291" s="2" customFormat="1" ht="13.55" customHeight="1">
      <c r="A3291" t="s" s="5">
        <v>3297</v>
      </c>
      <c r="B3291" s="7">
        <v>9489.15244113</v>
      </c>
      <c r="C3291" s="8">
        <v>30465</v>
      </c>
      <c r="D3291" s="8">
        <v>0.04349102</v>
      </c>
      <c r="E3291" s="8">
        <v>7062</v>
      </c>
      <c r="F3291" s="8">
        <v>18379131.25</v>
      </c>
      <c r="G3291" s="8">
        <v>5086031</v>
      </c>
      <c r="H3291" s="8">
        <v>2.65420267</v>
      </c>
    </row>
    <row r="3292" s="2" customFormat="1" ht="13.55" customHeight="1">
      <c r="A3292" t="s" s="5">
        <v>3298</v>
      </c>
      <c r="B3292" s="7">
        <v>9511.027358769999</v>
      </c>
      <c r="C3292" s="8">
        <v>34786</v>
      </c>
      <c r="D3292" s="8">
        <v>0.05483959</v>
      </c>
      <c r="E3292" s="8">
        <v>7489</v>
      </c>
      <c r="F3292" s="8">
        <v>18379150</v>
      </c>
      <c r="G3292" s="8">
        <v>3824894</v>
      </c>
      <c r="H3292" s="8">
        <v>3.21955633</v>
      </c>
    </row>
    <row r="3293" s="2" customFormat="1" ht="13.55" customHeight="1">
      <c r="A3293" t="s" s="5">
        <v>3299</v>
      </c>
      <c r="B3293" s="7">
        <v>9552.98691944</v>
      </c>
      <c r="C3293" s="8">
        <v>31901</v>
      </c>
      <c r="D3293" s="8">
        <v>0.04885233</v>
      </c>
      <c r="E3293" s="8">
        <v>6805</v>
      </c>
      <c r="F3293" s="8">
        <v>18379168.75</v>
      </c>
      <c r="G3293" s="8">
        <v>3911147</v>
      </c>
      <c r="H3293" s="8">
        <v>3.14115139</v>
      </c>
    </row>
    <row r="3294" s="2" customFormat="1" ht="13.55" customHeight="1">
      <c r="A3294" t="s" s="5">
        <v>3300</v>
      </c>
      <c r="B3294" s="7">
        <v>9520.563656800001</v>
      </c>
      <c r="C3294" s="8">
        <v>35887</v>
      </c>
      <c r="D3294" s="8">
        <v>0.03042536</v>
      </c>
      <c r="E3294" s="8">
        <v>8923</v>
      </c>
      <c r="F3294" s="8">
        <v>18379193.75</v>
      </c>
      <c r="G3294" s="8">
        <v>4038874</v>
      </c>
      <c r="H3294" s="8">
        <v>2.17324972</v>
      </c>
    </row>
    <row r="3295" s="2" customFormat="1" ht="13.55" customHeight="1">
      <c r="A3295" t="s" s="5">
        <v>3301</v>
      </c>
      <c r="B3295" s="7">
        <v>9507.83640699</v>
      </c>
      <c r="C3295" s="8">
        <v>42473</v>
      </c>
      <c r="D3295" s="8">
        <v>0.02925774</v>
      </c>
      <c r="E3295" s="8">
        <v>10619</v>
      </c>
      <c r="F3295" s="8">
        <v>18379225</v>
      </c>
      <c r="G3295" s="8">
        <v>4754033</v>
      </c>
      <c r="H3295" s="8">
        <v>2.4853183</v>
      </c>
    </row>
    <row r="3296" s="2" customFormat="1" ht="13.55" customHeight="1">
      <c r="A3296" t="s" s="5">
        <v>3302</v>
      </c>
      <c r="B3296" s="7">
        <v>9535.96300059</v>
      </c>
      <c r="C3296" s="8">
        <v>25811</v>
      </c>
      <c r="D3296" s="8">
        <v>0.03594052</v>
      </c>
      <c r="E3296" s="8">
        <v>5262</v>
      </c>
      <c r="F3296" s="8">
        <v>18379243.75</v>
      </c>
      <c r="G3296" s="8">
        <v>6353483</v>
      </c>
      <c r="H3296" s="8">
        <v>1.79608372</v>
      </c>
    </row>
    <row r="3297" s="2" customFormat="1" ht="13.55" customHeight="1">
      <c r="A3297" t="s" s="5">
        <v>3303</v>
      </c>
      <c r="B3297" s="7">
        <v>9530.751172230001</v>
      </c>
      <c r="C3297" s="8">
        <v>31096</v>
      </c>
      <c r="D3297" s="8">
        <v>0.05769714</v>
      </c>
      <c r="E3297" s="8">
        <v>8503</v>
      </c>
      <c r="F3297" s="8">
        <v>18379262.5</v>
      </c>
      <c r="G3297" s="8">
        <v>4118651</v>
      </c>
      <c r="H3297" s="8">
        <v>3.06779297</v>
      </c>
    </row>
    <row r="3298" s="2" customFormat="1" ht="13.55" customHeight="1">
      <c r="A3298" t="s" s="5">
        <v>3304</v>
      </c>
      <c r="B3298" s="7">
        <v>9503.42648796</v>
      </c>
      <c r="C3298" s="8">
        <v>10261</v>
      </c>
      <c r="D3298" s="8">
        <v>0.08696949</v>
      </c>
      <c r="E3298" s="8">
        <v>2674</v>
      </c>
      <c r="F3298" s="8">
        <v>18379268.75</v>
      </c>
      <c r="G3298" s="8">
        <v>4096357</v>
      </c>
      <c r="H3298" s="8">
        <v>1.51681924</v>
      </c>
    </row>
    <row r="3299" s="2" customFormat="1" ht="13.55" customHeight="1">
      <c r="A3299" t="s" s="5">
        <v>3305</v>
      </c>
      <c r="B3299" s="7">
        <v>9497.507830230001</v>
      </c>
      <c r="C3299" s="8">
        <v>51890</v>
      </c>
      <c r="D3299" s="8">
        <v>0.04120725</v>
      </c>
      <c r="E3299" s="8">
        <v>15561</v>
      </c>
      <c r="F3299" s="8">
        <v>18379306.25</v>
      </c>
      <c r="G3299" s="8">
        <v>1239564</v>
      </c>
      <c r="H3299" s="8">
        <v>3.80046581</v>
      </c>
    </row>
    <row r="3300" s="2" customFormat="1" ht="13.55" customHeight="1">
      <c r="A3300" t="s" s="5">
        <v>3306</v>
      </c>
      <c r="B3300" s="7">
        <v>9528.03769451</v>
      </c>
      <c r="C3300" s="8">
        <v>50378</v>
      </c>
      <c r="D3300" s="8">
        <v>0.03869804</v>
      </c>
      <c r="E3300" s="8">
        <v>11716</v>
      </c>
      <c r="F3300" s="8">
        <v>18379337.5</v>
      </c>
      <c r="G3300" s="8">
        <v>7897371</v>
      </c>
      <c r="H3300" s="8">
        <v>3.41978151</v>
      </c>
    </row>
    <row r="3301" s="2" customFormat="1" ht="13.55" customHeight="1">
      <c r="A3301" t="s" s="5">
        <v>3307</v>
      </c>
      <c r="B3301" s="7">
        <v>9527.05648479</v>
      </c>
      <c r="C3301" s="8">
        <v>38151</v>
      </c>
      <c r="D3301" s="8">
        <v>0.03996</v>
      </c>
      <c r="E3301" s="8">
        <v>10125</v>
      </c>
      <c r="F3301" s="8">
        <v>18379362.5</v>
      </c>
      <c r="G3301" s="8">
        <v>6302651</v>
      </c>
      <c r="H3301" s="8">
        <v>2.71677743</v>
      </c>
    </row>
    <row r="3302" s="2" customFormat="1" ht="13.55" customHeight="1">
      <c r="A3302" t="s" s="5">
        <v>3308</v>
      </c>
      <c r="B3302" s="7">
        <v>9715.864489879999</v>
      </c>
      <c r="C3302" s="8">
        <v>51859</v>
      </c>
      <c r="D3302" s="8">
        <v>0.02622557</v>
      </c>
      <c r="E3302" s="8">
        <v>14596</v>
      </c>
      <c r="F3302" s="8">
        <v>18379400</v>
      </c>
      <c r="G3302" s="8">
        <v>5150873</v>
      </c>
      <c r="H3302" s="8">
        <v>2.9837299</v>
      </c>
    </row>
    <row r="3303" s="2" customFormat="1" ht="13.55" customHeight="1">
      <c r="A3303" t="s" s="5">
        <v>3309</v>
      </c>
      <c r="B3303" s="7">
        <v>9729.338393960001</v>
      </c>
      <c r="C3303" s="8">
        <v>66879</v>
      </c>
      <c r="D3303" s="8">
        <v>0.03793939</v>
      </c>
      <c r="E3303" s="8">
        <v>20258</v>
      </c>
      <c r="F3303" s="8">
        <v>18379456.25</v>
      </c>
      <c r="G3303" s="8">
        <v>7280035</v>
      </c>
      <c r="H3303" s="8">
        <v>6.37832972</v>
      </c>
    </row>
    <row r="3304" s="2" customFormat="1" ht="13.55" customHeight="1">
      <c r="A3304" t="s" s="5">
        <v>3310</v>
      </c>
      <c r="B3304" s="7">
        <v>9767.700651020001</v>
      </c>
      <c r="C3304" s="8">
        <v>29963</v>
      </c>
      <c r="D3304" s="8">
        <v>0.08524408</v>
      </c>
      <c r="E3304" s="8">
        <v>7114</v>
      </c>
      <c r="F3304" s="8">
        <v>18379475</v>
      </c>
      <c r="G3304" s="8">
        <v>10991208</v>
      </c>
      <c r="H3304" s="8">
        <v>3.89886957</v>
      </c>
    </row>
    <row r="3305" s="2" customFormat="1" ht="13.55" customHeight="1">
      <c r="A3305" t="s" s="5">
        <v>3311</v>
      </c>
      <c r="B3305" s="7">
        <v>9789.094227699999</v>
      </c>
      <c r="C3305" s="8">
        <v>37278</v>
      </c>
      <c r="D3305" s="8">
        <v>0.06263704</v>
      </c>
      <c r="E3305" s="8">
        <v>10232</v>
      </c>
      <c r="F3305" s="8">
        <v>18379500</v>
      </c>
      <c r="G3305" s="8">
        <v>3823111</v>
      </c>
      <c r="H3305" s="8">
        <v>4.13036505</v>
      </c>
    </row>
    <row r="3306" s="2" customFormat="1" ht="13.55" customHeight="1">
      <c r="A3306" t="s" s="5">
        <v>3312</v>
      </c>
      <c r="B3306" s="7">
        <v>9746.146652560001</v>
      </c>
      <c r="C3306" s="8">
        <v>11551</v>
      </c>
      <c r="D3306" s="8">
        <v>0.06061859</v>
      </c>
      <c r="E3306" s="8">
        <v>3443</v>
      </c>
      <c r="F3306" s="8">
        <v>18379506.25</v>
      </c>
      <c r="G3306" s="8">
        <v>5509271</v>
      </c>
      <c r="H3306" s="8">
        <v>1.91432225</v>
      </c>
    </row>
    <row r="3307" s="2" customFormat="1" ht="13.55" customHeight="1">
      <c r="A3307" t="s" s="5">
        <v>3313</v>
      </c>
      <c r="B3307" s="7">
        <v>9743.43262578</v>
      </c>
      <c r="C3307" s="8">
        <v>43373</v>
      </c>
      <c r="D3307" s="8">
        <v>0.07559277</v>
      </c>
      <c r="E3307" s="8">
        <v>10218</v>
      </c>
      <c r="F3307" s="8">
        <v>18379531.25</v>
      </c>
      <c r="G3307" s="8">
        <v>1252989</v>
      </c>
      <c r="H3307" s="8">
        <v>6.20216902</v>
      </c>
    </row>
    <row r="3308" s="2" customFormat="1" ht="13.55" customHeight="1">
      <c r="A3308" t="s" s="5">
        <v>3314</v>
      </c>
      <c r="B3308" s="7">
        <v>9745.253698189999</v>
      </c>
      <c r="C3308" s="8">
        <v>19659</v>
      </c>
      <c r="D3308" s="8">
        <v>0.06401922</v>
      </c>
      <c r="E3308" s="8">
        <v>4511</v>
      </c>
      <c r="F3308" s="8">
        <v>18379543.75</v>
      </c>
      <c r="G3308" s="8">
        <v>5360864</v>
      </c>
      <c r="H3308" s="8">
        <v>2.71493111</v>
      </c>
    </row>
    <row r="3309" s="2" customFormat="1" ht="13.55" customHeight="1">
      <c r="A3309" t="s" s="5">
        <v>3315</v>
      </c>
      <c r="B3309" s="7">
        <v>9748.328853049999</v>
      </c>
      <c r="C3309" s="8">
        <v>55511</v>
      </c>
      <c r="D3309" s="8">
        <v>0.07078058</v>
      </c>
      <c r="E3309" s="8">
        <v>13303</v>
      </c>
      <c r="F3309" s="8">
        <v>18379575</v>
      </c>
      <c r="G3309" s="8">
        <v>2681413</v>
      </c>
      <c r="H3309" s="8">
        <v>7.76089508</v>
      </c>
    </row>
    <row r="3310" s="2" customFormat="1" ht="13.55" customHeight="1">
      <c r="A3310" t="s" s="5">
        <v>3316</v>
      </c>
      <c r="B3310" s="7">
        <v>9755.656897119999</v>
      </c>
      <c r="C3310" s="8">
        <v>32618</v>
      </c>
      <c r="D3310" s="8">
        <v>0.07696056</v>
      </c>
      <c r="E3310" s="8">
        <v>4402</v>
      </c>
      <c r="F3310" s="8">
        <v>18379593.75</v>
      </c>
      <c r="G3310" s="8">
        <v>7033935</v>
      </c>
      <c r="H3310" s="8">
        <v>4.62025322</v>
      </c>
    </row>
    <row r="3311" s="2" customFormat="1" ht="13.55" customHeight="1">
      <c r="A3311" t="s" s="5">
        <v>3317</v>
      </c>
      <c r="B3311" s="7">
        <v>9758.502697829999</v>
      </c>
      <c r="C3311" s="8">
        <v>44172</v>
      </c>
      <c r="D3311" s="8">
        <v>0.05356586</v>
      </c>
      <c r="E3311" s="8">
        <v>7699</v>
      </c>
      <c r="F3311" s="8">
        <v>18379618.75</v>
      </c>
      <c r="G3311" s="8">
        <v>4696389</v>
      </c>
      <c r="H3311" s="8">
        <v>6.47828903</v>
      </c>
    </row>
    <row r="3312" s="2" customFormat="1" ht="13.55" customHeight="1">
      <c r="A3312" t="s" s="5">
        <v>3318</v>
      </c>
      <c r="B3312" s="7">
        <v>9680.22347339</v>
      </c>
      <c r="C3312" s="8">
        <v>71231</v>
      </c>
      <c r="D3312" s="8">
        <v>0.05568586</v>
      </c>
      <c r="E3312" s="8">
        <v>7594</v>
      </c>
      <c r="F3312" s="8">
        <v>18379662.5</v>
      </c>
      <c r="G3312" s="8">
        <v>6038170</v>
      </c>
      <c r="H3312" s="8">
        <v>10.56215102</v>
      </c>
    </row>
    <row r="3313" s="2" customFormat="1" ht="13.55" customHeight="1">
      <c r="A3313" t="s" s="5">
        <v>3319</v>
      </c>
      <c r="B3313" s="7">
        <v>9670.02672308</v>
      </c>
      <c r="C3313" s="8">
        <v>89997</v>
      </c>
      <c r="D3313" s="8">
        <v>0.02533136</v>
      </c>
      <c r="E3313" s="8">
        <v>29278</v>
      </c>
      <c r="F3313" s="8">
        <v>18379725</v>
      </c>
      <c r="G3313" s="8">
        <v>11493471</v>
      </c>
      <c r="H3313" s="8">
        <v>9.992637200000001</v>
      </c>
    </row>
    <row r="3314" s="2" customFormat="1" ht="13.55" customHeight="1">
      <c r="A3314" t="s" s="5">
        <v>3320</v>
      </c>
      <c r="B3314" s="7">
        <v>9756.392543800001</v>
      </c>
      <c r="C3314" s="8">
        <v>69177</v>
      </c>
      <c r="D3314" s="8">
        <v>0.02877918</v>
      </c>
      <c r="E3314" s="8">
        <v>18746</v>
      </c>
      <c r="F3314" s="8">
        <v>18379775</v>
      </c>
      <c r="G3314" s="8">
        <v>12500032</v>
      </c>
      <c r="H3314" s="8">
        <v>5.42057433</v>
      </c>
    </row>
    <row r="3315" s="2" customFormat="1" ht="13.55" customHeight="1">
      <c r="A3315" t="s" s="5">
        <v>3321</v>
      </c>
      <c r="B3315" s="7">
        <v>9885.330276680001</v>
      </c>
      <c r="C3315" s="8">
        <v>51051</v>
      </c>
      <c r="D3315" s="8">
        <v>0.02284827</v>
      </c>
      <c r="E3315" s="8">
        <v>13273</v>
      </c>
      <c r="F3315" s="8">
        <v>18379812.5</v>
      </c>
      <c r="G3315" s="8">
        <v>10026616</v>
      </c>
      <c r="H3315" s="8">
        <v>3.62320085</v>
      </c>
    </row>
    <row r="3316" s="2" customFormat="1" ht="13.55" customHeight="1">
      <c r="A3316" t="s" s="5">
        <v>3322</v>
      </c>
      <c r="B3316" s="7">
        <v>9880.76926567</v>
      </c>
      <c r="C3316" s="8">
        <v>65900</v>
      </c>
      <c r="D3316" s="8">
        <v>0.01911373</v>
      </c>
      <c r="E3316" s="8">
        <v>14394</v>
      </c>
      <c r="F3316" s="8">
        <v>18379862.5</v>
      </c>
      <c r="G3316" s="8">
        <v>7493686</v>
      </c>
      <c r="H3316" s="8">
        <v>5.66743218</v>
      </c>
    </row>
    <row r="3317" s="2" customFormat="1" ht="13.55" customHeight="1">
      <c r="A3317" t="s" s="5">
        <v>3323</v>
      </c>
      <c r="B3317" s="7">
        <v>9858.37143331</v>
      </c>
      <c r="C3317" s="8">
        <v>51053</v>
      </c>
      <c r="D3317" s="8">
        <v>0.02941191</v>
      </c>
      <c r="E3317" s="8">
        <v>10219</v>
      </c>
      <c r="F3317" s="8">
        <v>18379900</v>
      </c>
      <c r="G3317" s="8">
        <v>9205948</v>
      </c>
      <c r="H3317" s="8">
        <v>3.49120122</v>
      </c>
    </row>
    <row r="3318" s="2" customFormat="1" ht="13.55" customHeight="1">
      <c r="A3318" t="s" s="5">
        <v>3324</v>
      </c>
      <c r="B3318" s="7">
        <v>9860.46217596</v>
      </c>
      <c r="C3318" s="8">
        <v>9859</v>
      </c>
      <c r="D3318" s="8">
        <v>0.1015412</v>
      </c>
      <c r="E3318" s="8">
        <v>1928</v>
      </c>
      <c r="F3318" s="8">
        <v>18379906.25</v>
      </c>
      <c r="G3318" s="8">
        <v>7708402</v>
      </c>
      <c r="H3318" s="8">
        <v>1.48284007</v>
      </c>
    </row>
    <row r="3319" s="2" customFormat="1" ht="13.55" customHeight="1">
      <c r="A3319" t="s" s="5">
        <v>3325</v>
      </c>
      <c r="B3319" s="7">
        <v>9867.0126635</v>
      </c>
      <c r="C3319" s="8">
        <v>43223</v>
      </c>
      <c r="D3319" s="8">
        <v>0.09636055</v>
      </c>
      <c r="E3319" s="8">
        <v>7386</v>
      </c>
      <c r="F3319" s="8">
        <v>18379931.25</v>
      </c>
      <c r="G3319" s="8">
        <v>1353869</v>
      </c>
      <c r="H3319" s="8">
        <v>6.6986126</v>
      </c>
    </row>
    <row r="3320" s="2" customFormat="1" ht="13.55" customHeight="1">
      <c r="A3320" t="s" s="5">
        <v>3326</v>
      </c>
      <c r="B3320" s="7">
        <v>9821.35094624</v>
      </c>
      <c r="C3320" s="8">
        <v>94796</v>
      </c>
      <c r="D3320" s="8">
        <v>0.02741417</v>
      </c>
      <c r="E3320" s="8">
        <v>20302</v>
      </c>
      <c r="F3320" s="8">
        <v>18380006.25</v>
      </c>
      <c r="G3320" s="8">
        <v>6162505</v>
      </c>
      <c r="H3320" s="8">
        <v>7.6203015</v>
      </c>
    </row>
    <row r="3321" s="2" customFormat="1" ht="13.55" customHeight="1">
      <c r="A3321" t="s" s="5">
        <v>3327</v>
      </c>
      <c r="B3321" s="7">
        <v>9768.71389153</v>
      </c>
      <c r="C3321" s="8">
        <v>45962</v>
      </c>
      <c r="D3321" s="8">
        <v>0.04696141</v>
      </c>
      <c r="E3321" s="8">
        <v>11059</v>
      </c>
      <c r="F3321" s="8">
        <v>18380031.25</v>
      </c>
      <c r="G3321" s="8">
        <v>16570927</v>
      </c>
      <c r="H3321" s="8">
        <v>5.107483</v>
      </c>
    </row>
    <row r="3322" s="2" customFormat="1" ht="13.55" customHeight="1">
      <c r="A3322" t="s" s="5">
        <v>3328</v>
      </c>
      <c r="B3322" s="7">
        <v>9629.80078551</v>
      </c>
      <c r="C3322" s="8">
        <v>47637</v>
      </c>
      <c r="D3322" s="8">
        <v>0.06595141</v>
      </c>
      <c r="E3322" s="8">
        <v>10876</v>
      </c>
      <c r="F3322" s="8">
        <v>18380068.75</v>
      </c>
      <c r="G3322" s="8">
        <v>6620188</v>
      </c>
      <c r="H3322" s="8">
        <v>7.12261184</v>
      </c>
    </row>
    <row r="3323" s="2" customFormat="1" ht="13.55" customHeight="1">
      <c r="A3323" t="s" s="5">
        <v>3329</v>
      </c>
      <c r="B3323" s="7">
        <v>9579.02473675</v>
      </c>
      <c r="C3323" s="8">
        <v>39960</v>
      </c>
      <c r="D3323" s="8">
        <v>0.07602436</v>
      </c>
      <c r="E3323" s="8">
        <v>9813</v>
      </c>
      <c r="F3323" s="8">
        <v>18380093.75</v>
      </c>
      <c r="G3323" s="8">
        <v>6873656</v>
      </c>
      <c r="H3323" s="8">
        <v>5.7223565</v>
      </c>
    </row>
    <row r="3324" s="2" customFormat="1" ht="13.55" customHeight="1">
      <c r="A3324" t="s" s="5">
        <v>3330</v>
      </c>
      <c r="B3324" s="7">
        <v>9596.86466053</v>
      </c>
      <c r="C3324" s="8">
        <v>46919</v>
      </c>
      <c r="D3324" s="8">
        <v>0.05318353</v>
      </c>
      <c r="E3324" s="8">
        <v>10459</v>
      </c>
      <c r="F3324" s="8">
        <v>18380125</v>
      </c>
      <c r="G3324" s="8">
        <v>5592211</v>
      </c>
      <c r="H3324" s="8">
        <v>5.86186153</v>
      </c>
    </row>
    <row r="3325" s="2" customFormat="1" ht="13.55" customHeight="1">
      <c r="A3325" t="s" s="5">
        <v>3331</v>
      </c>
      <c r="B3325" s="7">
        <v>9612.752173749999</v>
      </c>
      <c r="C3325" s="8">
        <v>41663</v>
      </c>
      <c r="D3325" s="8">
        <v>0.08201615</v>
      </c>
      <c r="E3325" s="8">
        <v>9063</v>
      </c>
      <c r="F3325" s="8">
        <v>18380150</v>
      </c>
      <c r="G3325" s="8">
        <v>6528158</v>
      </c>
      <c r="H3325" s="8">
        <v>5.49248585</v>
      </c>
    </row>
    <row r="3326" s="2" customFormat="1" ht="13.55" customHeight="1">
      <c r="A3326" t="s" s="5">
        <v>3332</v>
      </c>
      <c r="B3326" s="7">
        <v>9622.64721651</v>
      </c>
      <c r="C3326" s="8">
        <v>22826</v>
      </c>
      <c r="D3326" s="8">
        <v>0.10604208</v>
      </c>
      <c r="E3326" s="8">
        <v>3694</v>
      </c>
      <c r="F3326" s="8">
        <v>18380162.5</v>
      </c>
      <c r="G3326" s="8">
        <v>5472099</v>
      </c>
      <c r="H3326" s="8">
        <v>3.27103593</v>
      </c>
    </row>
    <row r="3327" s="2" customFormat="1" ht="13.55" customHeight="1">
      <c r="A3327" t="s" s="5">
        <v>3333</v>
      </c>
      <c r="B3327" s="7">
        <v>9664.381276349999</v>
      </c>
      <c r="C3327" s="8">
        <v>40700</v>
      </c>
      <c r="D3327" s="8">
        <v>0.08396209</v>
      </c>
      <c r="E3327" s="8">
        <v>10853</v>
      </c>
      <c r="F3327" s="8">
        <v>18380193.75</v>
      </c>
      <c r="G3327" s="8">
        <v>2833268</v>
      </c>
      <c r="H3327" s="8">
        <v>8.74098029</v>
      </c>
    </row>
    <row r="3328" s="2" customFormat="1" ht="13.55" customHeight="1">
      <c r="A3328" t="s" s="5">
        <v>3334</v>
      </c>
      <c r="B3328" s="7">
        <v>9708.12870406</v>
      </c>
      <c r="C3328" s="8">
        <v>79673</v>
      </c>
      <c r="D3328" s="8">
        <v>0.06854635000000001</v>
      </c>
      <c r="E3328" s="8">
        <v>14623</v>
      </c>
      <c r="F3328" s="8">
        <v>18380243.75</v>
      </c>
      <c r="G3328" s="8">
        <v>6135329</v>
      </c>
      <c r="H3328" s="8">
        <v>13.11372015</v>
      </c>
    </row>
    <row r="3329" s="2" customFormat="1" ht="13.55" customHeight="1">
      <c r="A3329" t="s" s="5">
        <v>3335</v>
      </c>
      <c r="B3329" s="7">
        <v>9690.839920550001</v>
      </c>
      <c r="C3329" s="8">
        <v>67446</v>
      </c>
      <c r="D3329" s="8">
        <v>0.05768336</v>
      </c>
      <c r="E3329" s="8">
        <v>18024</v>
      </c>
      <c r="F3329" s="8">
        <v>18380287.5</v>
      </c>
      <c r="G3329" s="8">
        <v>11770671</v>
      </c>
      <c r="H3329" s="8">
        <v>10.82338685</v>
      </c>
    </row>
    <row r="3330" s="2" customFormat="1" ht="13.55" customHeight="1">
      <c r="A3330" t="s" s="5">
        <v>3336</v>
      </c>
      <c r="B3330" s="7">
        <v>9656.93575583</v>
      </c>
      <c r="C3330" s="8">
        <v>42253</v>
      </c>
      <c r="D3330" s="8">
        <v>0.06377458</v>
      </c>
      <c r="E3330" s="8">
        <v>9741</v>
      </c>
      <c r="F3330" s="8">
        <v>18380312.5</v>
      </c>
      <c r="G3330" s="8">
        <v>9418511</v>
      </c>
      <c r="H3330" s="8">
        <v>6.63314043</v>
      </c>
    </row>
    <row r="3331" s="2" customFormat="1" ht="13.55" customHeight="1">
      <c r="A3331" t="s" s="5">
        <v>3337</v>
      </c>
      <c r="B3331" s="7">
        <v>9609.153529179999</v>
      </c>
      <c r="C3331" s="8">
        <v>44708</v>
      </c>
      <c r="D3331" s="8">
        <v>0.07177857</v>
      </c>
      <c r="E3331" s="8">
        <v>10843</v>
      </c>
      <c r="F3331" s="8">
        <v>18380337.5</v>
      </c>
      <c r="G3331" s="8">
        <v>5351465</v>
      </c>
      <c r="H3331" s="8">
        <v>7.40670503</v>
      </c>
    </row>
    <row r="3332" s="2" customFormat="1" ht="13.55" customHeight="1">
      <c r="A3332" t="s" s="5">
        <v>3338</v>
      </c>
      <c r="B3332" s="7">
        <v>9638.88944755</v>
      </c>
      <c r="C3332" s="8">
        <v>50404</v>
      </c>
      <c r="D3332" s="8">
        <v>0.06001105</v>
      </c>
      <c r="E3332" s="8">
        <v>9964</v>
      </c>
      <c r="F3332" s="8">
        <v>18380368.75</v>
      </c>
      <c r="G3332" s="8">
        <v>5316119</v>
      </c>
      <c r="H3332" s="8">
        <v>8.80019931</v>
      </c>
    </row>
    <row r="3333" s="2" customFormat="1" ht="13.55" customHeight="1">
      <c r="A3333" t="s" s="5">
        <v>3339</v>
      </c>
      <c r="B3333" s="7">
        <v>9688.40521646</v>
      </c>
      <c r="C3333" s="8">
        <v>94699</v>
      </c>
      <c r="D3333" s="8">
        <v>0.04755373</v>
      </c>
      <c r="E3333" s="8">
        <v>23493</v>
      </c>
      <c r="F3333" s="8">
        <v>18380431.25</v>
      </c>
      <c r="G3333" s="8">
        <v>7466064</v>
      </c>
      <c r="H3333" s="8">
        <v>15.85483183</v>
      </c>
    </row>
    <row r="3334" s="2" customFormat="1" ht="13.55" customHeight="1">
      <c r="A3334" t="s" s="5">
        <v>3340</v>
      </c>
      <c r="B3334" s="7">
        <v>9686.33788474</v>
      </c>
      <c r="C3334" s="8">
        <v>23033</v>
      </c>
      <c r="D3334" s="8">
        <v>0.06116865</v>
      </c>
      <c r="E3334" s="8">
        <v>4754</v>
      </c>
      <c r="F3334" s="8">
        <v>18380443.75</v>
      </c>
      <c r="G3334" s="8">
        <v>14424364</v>
      </c>
      <c r="H3334" s="8">
        <v>3.20303339</v>
      </c>
    </row>
    <row r="3335" s="2" customFormat="1" ht="13.55" customHeight="1">
      <c r="A3335" t="s" s="5">
        <v>3341</v>
      </c>
      <c r="B3335" s="7">
        <v>9699.260067540001</v>
      </c>
      <c r="C3335" s="8">
        <v>53431</v>
      </c>
      <c r="D3335" s="8">
        <v>0.05747999</v>
      </c>
      <c r="E3335" s="8">
        <v>12392</v>
      </c>
      <c r="F3335" s="8">
        <v>18380468.75</v>
      </c>
      <c r="G3335" s="8">
        <v>2592060</v>
      </c>
      <c r="H3335" s="8">
        <v>8.83688662</v>
      </c>
    </row>
    <row r="3336" s="2" customFormat="1" ht="13.55" customHeight="1">
      <c r="A3336" t="s" s="5">
        <v>3342</v>
      </c>
      <c r="B3336" s="7">
        <v>9720.35335214</v>
      </c>
      <c r="C3336" s="8">
        <v>52888</v>
      </c>
      <c r="D3336" s="8">
        <v>0.05685897</v>
      </c>
      <c r="E3336" s="8">
        <v>10330</v>
      </c>
      <c r="F3336" s="8">
        <v>18380506.25</v>
      </c>
      <c r="G3336" s="8">
        <v>6867103</v>
      </c>
      <c r="H3336" s="8">
        <v>8.460815309999999</v>
      </c>
    </row>
    <row r="3337" s="2" customFormat="1" ht="13.55" customHeight="1">
      <c r="A3337" t="s" s="5">
        <v>3343</v>
      </c>
      <c r="B3337" s="7">
        <v>9729.46527585</v>
      </c>
      <c r="C3337" s="8">
        <v>33659</v>
      </c>
      <c r="D3337" s="8">
        <v>0.08526787</v>
      </c>
      <c r="E3337" s="8">
        <v>7366</v>
      </c>
      <c r="F3337" s="8">
        <v>18380525</v>
      </c>
      <c r="G3337" s="8">
        <v>7023162</v>
      </c>
      <c r="H3337" s="8">
        <v>5.45391332</v>
      </c>
    </row>
    <row r="3338" s="2" customFormat="1" ht="13.55" customHeight="1">
      <c r="A3338" t="s" s="5">
        <v>3344</v>
      </c>
      <c r="B3338" s="7">
        <v>9616.86331327</v>
      </c>
      <c r="C3338" s="8">
        <v>12157</v>
      </c>
      <c r="D3338" s="8">
        <v>0.09134383</v>
      </c>
      <c r="E3338" s="8">
        <v>2654</v>
      </c>
      <c r="F3338" s="8">
        <v>18380531.25</v>
      </c>
      <c r="G3338" s="8">
        <v>4343236</v>
      </c>
      <c r="H3338" s="8">
        <v>2.0074849</v>
      </c>
    </row>
    <row r="3339" s="2" customFormat="1" ht="13.55" customHeight="1">
      <c r="A3339" t="s" s="5">
        <v>3345</v>
      </c>
      <c r="B3339" s="7">
        <v>9645.243772219999</v>
      </c>
      <c r="C3339" s="8">
        <v>49900</v>
      </c>
      <c r="D3339" s="8">
        <v>0.04590107</v>
      </c>
      <c r="E3339" s="8">
        <v>14104</v>
      </c>
      <c r="F3339" s="8">
        <v>18380562.5</v>
      </c>
      <c r="G3339" s="8">
        <v>1463954</v>
      </c>
      <c r="H3339" s="8">
        <v>8.05138998</v>
      </c>
    </row>
    <row r="3340" s="2" customFormat="1" ht="13.55" customHeight="1">
      <c r="A3340" t="s" s="5">
        <v>3346</v>
      </c>
      <c r="B3340" s="7">
        <v>9603.39702575</v>
      </c>
      <c r="C3340" s="8">
        <v>47680</v>
      </c>
      <c r="D3340" s="8">
        <v>0.07529113</v>
      </c>
      <c r="E3340" s="8">
        <v>8200</v>
      </c>
      <c r="F3340" s="8">
        <v>18380587.5</v>
      </c>
      <c r="G3340" s="8">
        <v>6557822</v>
      </c>
      <c r="H3340" s="8">
        <v>6.66790497</v>
      </c>
    </row>
    <row r="3341" s="2" customFormat="1" ht="13.55" customHeight="1">
      <c r="A3341" t="s" s="5">
        <v>3347</v>
      </c>
      <c r="B3341" s="7">
        <v>9581.487943599999</v>
      </c>
      <c r="C3341" s="8">
        <v>30619</v>
      </c>
      <c r="D3341" s="8">
        <v>0.06092811</v>
      </c>
      <c r="E3341" s="8">
        <v>6593</v>
      </c>
      <c r="F3341" s="8">
        <v>18380606.25</v>
      </c>
      <c r="G3341" s="8">
        <v>5510919</v>
      </c>
      <c r="H3341" s="8">
        <v>4.94549462</v>
      </c>
    </row>
    <row r="3342" s="2" customFormat="1" ht="13.55" customHeight="1">
      <c r="A3342" t="s" s="5">
        <v>3348</v>
      </c>
      <c r="B3342" s="7">
        <v>9553.554529679999</v>
      </c>
      <c r="C3342" s="8">
        <v>52019</v>
      </c>
      <c r="D3342" s="8">
        <v>0.03489823</v>
      </c>
      <c r="E3342" s="8">
        <v>14966</v>
      </c>
      <c r="F3342" s="8">
        <v>18380643.75</v>
      </c>
      <c r="G3342" s="8">
        <v>4185771</v>
      </c>
      <c r="H3342" s="8">
        <v>8.145574760000001</v>
      </c>
    </row>
    <row r="3343" s="2" customFormat="1" ht="13.55" customHeight="1">
      <c r="A3343" t="s" s="5">
        <v>3349</v>
      </c>
      <c r="B3343" s="7">
        <v>9573.11934598</v>
      </c>
      <c r="C3343" s="8">
        <v>39311</v>
      </c>
      <c r="D3343" s="8">
        <v>0.05771052</v>
      </c>
      <c r="E3343" s="8">
        <v>8873</v>
      </c>
      <c r="F3343" s="8">
        <v>18380668.75</v>
      </c>
      <c r="G3343" s="8">
        <v>7628320</v>
      </c>
      <c r="H3343" s="8">
        <v>5.72116484</v>
      </c>
    </row>
    <row r="3344" s="2" customFormat="1" ht="13.55" customHeight="1">
      <c r="A3344" t="s" s="5">
        <v>3350</v>
      </c>
      <c r="B3344" s="7">
        <v>9598.59023509</v>
      </c>
      <c r="C3344" s="8">
        <v>38911</v>
      </c>
      <c r="D3344" s="8">
        <v>0.06052104</v>
      </c>
      <c r="E3344" s="8">
        <v>8941</v>
      </c>
      <c r="F3344" s="8">
        <v>18380693.75</v>
      </c>
      <c r="G3344" s="8">
        <v>5605204</v>
      </c>
      <c r="H3344" s="8">
        <v>5.38264865</v>
      </c>
    </row>
    <row r="3345" s="2" customFormat="1" ht="13.55" customHeight="1">
      <c r="A3345" t="s" s="5">
        <v>3351</v>
      </c>
      <c r="B3345" s="7">
        <v>9584.66071742</v>
      </c>
      <c r="C3345" s="8">
        <v>44363</v>
      </c>
      <c r="D3345" s="8">
        <v>0.03084909</v>
      </c>
      <c r="E3345" s="8">
        <v>12853</v>
      </c>
      <c r="F3345" s="8">
        <v>18380725</v>
      </c>
      <c r="G3345" s="8">
        <v>5394022</v>
      </c>
      <c r="H3345" s="8">
        <v>5.65734611</v>
      </c>
    </row>
    <row r="3346" s="2" customFormat="1" ht="13.55" customHeight="1">
      <c r="A3346" t="s" s="5">
        <v>3352</v>
      </c>
      <c r="B3346" s="7">
        <v>9762.92598636</v>
      </c>
      <c r="C3346" s="8">
        <v>62958</v>
      </c>
      <c r="D3346" s="8">
        <v>0.02752556</v>
      </c>
      <c r="E3346" s="8">
        <v>18127</v>
      </c>
      <c r="F3346" s="8">
        <v>18380768.75</v>
      </c>
      <c r="G3346" s="8">
        <v>6611328</v>
      </c>
      <c r="H3346" s="8">
        <v>8.31961239</v>
      </c>
    </row>
    <row r="3347" s="2" customFormat="1" ht="13.55" customHeight="1">
      <c r="A3347" t="s" s="5">
        <v>3353</v>
      </c>
      <c r="B3347" s="7">
        <v>9780.784239910001</v>
      </c>
      <c r="C3347" s="8">
        <v>69439</v>
      </c>
      <c r="D3347" s="8">
        <v>0.0441491</v>
      </c>
      <c r="E3347" s="8">
        <v>18978</v>
      </c>
      <c r="F3347" s="8">
        <v>18380818.75</v>
      </c>
      <c r="G3347" s="8">
        <v>9371265</v>
      </c>
      <c r="H3347" s="8">
        <v>8.571958499999999</v>
      </c>
    </row>
    <row r="3348" s="2" customFormat="1" ht="13.55" customHeight="1">
      <c r="A3348" t="s" s="5">
        <v>3354</v>
      </c>
      <c r="B3348" s="7">
        <v>9779.00994831</v>
      </c>
      <c r="C3348" s="8">
        <v>53904</v>
      </c>
      <c r="D3348" s="8">
        <v>0.04509769</v>
      </c>
      <c r="E3348" s="8">
        <v>13482</v>
      </c>
      <c r="F3348" s="8">
        <v>18380856.25</v>
      </c>
      <c r="G3348" s="8">
        <v>10278086</v>
      </c>
      <c r="H3348" s="8">
        <v>6.85307053</v>
      </c>
    </row>
    <row r="3349" s="2" customFormat="1" ht="13.55" customHeight="1">
      <c r="A3349" t="s" s="5">
        <v>3355</v>
      </c>
      <c r="B3349" s="7">
        <v>9770.469439529999</v>
      </c>
      <c r="C3349" s="8">
        <v>38823</v>
      </c>
      <c r="D3349" s="8">
        <v>0.05938021</v>
      </c>
      <c r="E3349" s="8">
        <v>9309</v>
      </c>
      <c r="F3349" s="8">
        <v>18380881.25</v>
      </c>
      <c r="G3349" s="8">
        <v>7672985</v>
      </c>
      <c r="H3349" s="8">
        <v>4.8296298</v>
      </c>
    </row>
    <row r="3350" s="2" customFormat="1" ht="13.55" customHeight="1">
      <c r="A3350" t="s" s="5">
        <v>3356</v>
      </c>
      <c r="B3350" s="7">
        <v>9679.53887308</v>
      </c>
      <c r="C3350" s="8">
        <v>60389</v>
      </c>
      <c r="D3350" s="8">
        <v>0.08168942999999999</v>
      </c>
      <c r="E3350" s="8">
        <v>10619</v>
      </c>
      <c r="F3350" s="8">
        <v>18380918.75</v>
      </c>
      <c r="G3350" s="8">
        <v>5163825</v>
      </c>
      <c r="H3350" s="8">
        <v>10.07784252</v>
      </c>
    </row>
    <row r="3351" s="2" customFormat="1" ht="13.55" customHeight="1">
      <c r="A3351" t="s" s="5">
        <v>3357</v>
      </c>
      <c r="B3351" s="7">
        <v>9679.39578029</v>
      </c>
      <c r="C3351" s="8">
        <v>20863</v>
      </c>
      <c r="D3351" s="8">
        <v>0.06517231</v>
      </c>
      <c r="E3351" s="8">
        <v>4675</v>
      </c>
      <c r="F3351" s="8">
        <v>18380931.25</v>
      </c>
      <c r="G3351" s="8">
        <v>8630176</v>
      </c>
      <c r="H3351" s="8">
        <v>3.31678224</v>
      </c>
    </row>
    <row r="3352" s="2" customFormat="1" ht="13.55" customHeight="1">
      <c r="A3352" t="s" s="5">
        <v>3358</v>
      </c>
      <c r="B3352" s="7">
        <v>9684.098638830001</v>
      </c>
      <c r="C3352" s="8">
        <v>41819</v>
      </c>
      <c r="D3352" s="8">
        <v>0.10365532</v>
      </c>
      <c r="E3352" s="8">
        <v>9966</v>
      </c>
      <c r="F3352" s="8">
        <v>18380956.25</v>
      </c>
      <c r="G3352" s="8">
        <v>2741491</v>
      </c>
      <c r="H3352" s="8">
        <v>7.67157114</v>
      </c>
    </row>
    <row r="3353" s="2" customFormat="1" ht="13.55" customHeight="1">
      <c r="A3353" t="s" s="5">
        <v>3359</v>
      </c>
      <c r="B3353" s="7">
        <v>9678.674431990001</v>
      </c>
      <c r="C3353" s="8">
        <v>23765</v>
      </c>
      <c r="D3353" s="8">
        <v>0.10689937</v>
      </c>
      <c r="E3353" s="8">
        <v>5990</v>
      </c>
      <c r="F3353" s="8">
        <v>18380968.75</v>
      </c>
      <c r="G3353" s="8">
        <v>5336483</v>
      </c>
      <c r="H3353" s="8">
        <v>4.39439422</v>
      </c>
    </row>
    <row r="3354" s="2" customFormat="1" ht="13.55" customHeight="1">
      <c r="A3354" t="s" s="5">
        <v>3360</v>
      </c>
      <c r="B3354" s="7">
        <v>9685.36717705</v>
      </c>
      <c r="C3354" s="8">
        <v>53336</v>
      </c>
      <c r="D3354" s="8">
        <v>0.09222419</v>
      </c>
      <c r="E3354" s="8">
        <v>12708</v>
      </c>
      <c r="F3354" s="8">
        <v>18381000</v>
      </c>
      <c r="G3354" s="8">
        <v>2652648</v>
      </c>
      <c r="H3354" s="8">
        <v>9.917130269999999</v>
      </c>
    </row>
    <row r="3355" s="2" customFormat="1" ht="13.55" customHeight="1">
      <c r="A3355" t="s" s="5">
        <v>3361</v>
      </c>
      <c r="B3355" s="7">
        <v>9668.414956590001</v>
      </c>
      <c r="C3355" s="8">
        <v>90214</v>
      </c>
      <c r="D3355" s="8">
        <v>0.06310733</v>
      </c>
      <c r="E3355" s="8">
        <v>20426</v>
      </c>
      <c r="F3355" s="8">
        <v>18381062.5</v>
      </c>
      <c r="G3355" s="8">
        <v>6636400</v>
      </c>
      <c r="H3355" s="8">
        <v>18.14538769</v>
      </c>
    </row>
    <row r="3356" s="2" customFormat="1" ht="13.55" customHeight="1">
      <c r="A3356" t="s" s="5">
        <v>3362</v>
      </c>
      <c r="B3356" s="7">
        <v>9698.698063600001</v>
      </c>
      <c r="C3356" s="8">
        <v>11863</v>
      </c>
      <c r="D3356" s="8">
        <v>0.08678179</v>
      </c>
      <c r="E3356" s="8">
        <v>3205</v>
      </c>
      <c r="F3356" s="8">
        <v>18381068.75</v>
      </c>
      <c r="G3356" s="8">
        <v>13551176</v>
      </c>
      <c r="H3356" s="8">
        <v>2.33609747</v>
      </c>
    </row>
    <row r="3357" s="2" customFormat="1" ht="13.55" customHeight="1">
      <c r="A3357" t="s" s="5">
        <v>3363</v>
      </c>
      <c r="B3357" s="7">
        <v>9669.28618254</v>
      </c>
      <c r="C3357" s="8">
        <v>55818</v>
      </c>
      <c r="D3357" s="8">
        <v>0.0775859</v>
      </c>
      <c r="E3357" s="8">
        <v>13107</v>
      </c>
      <c r="F3357" s="8">
        <v>18381100</v>
      </c>
      <c r="G3357" s="8">
        <v>1331695</v>
      </c>
      <c r="H3357" s="8">
        <v>10.0354046</v>
      </c>
    </row>
    <row r="3358" s="2" customFormat="1" ht="13.55" customHeight="1">
      <c r="A3358" t="s" s="5">
        <v>3364</v>
      </c>
      <c r="B3358" s="7">
        <v>9668.89961142</v>
      </c>
      <c r="C3358" s="8">
        <v>34121</v>
      </c>
      <c r="D3358" s="8">
        <v>0.08028971999999999</v>
      </c>
      <c r="E3358" s="8">
        <v>7886</v>
      </c>
      <c r="F3358" s="8">
        <v>18381118.75</v>
      </c>
      <c r="G3358" s="8">
        <v>6724341</v>
      </c>
      <c r="H3358" s="8">
        <v>6.32770405</v>
      </c>
    </row>
    <row r="3359" s="2" customFormat="1" ht="13.55" customHeight="1">
      <c r="A3359" t="s" s="5">
        <v>3365</v>
      </c>
      <c r="B3359" s="7">
        <v>9681.842268930001</v>
      </c>
      <c r="C3359" s="8">
        <v>99285</v>
      </c>
      <c r="D3359" s="8">
        <v>0.05169817</v>
      </c>
      <c r="E3359" s="8">
        <v>26238</v>
      </c>
      <c r="F3359" s="8">
        <v>18381187.5</v>
      </c>
      <c r="G3359" s="8">
        <v>4076238</v>
      </c>
      <c r="H3359" s="8">
        <v>19.43339706</v>
      </c>
    </row>
    <row r="3360" s="2" customFormat="1" ht="13.55" customHeight="1">
      <c r="A3360" t="s" s="5">
        <v>3366</v>
      </c>
      <c r="B3360" s="7">
        <v>9711.205627449999</v>
      </c>
      <c r="C3360" s="8">
        <v>40964</v>
      </c>
      <c r="D3360" s="8">
        <v>0.05882831</v>
      </c>
      <c r="E3360" s="8">
        <v>9741</v>
      </c>
      <c r="F3360" s="8">
        <v>18381212.5</v>
      </c>
      <c r="G3360" s="8">
        <v>14421450</v>
      </c>
      <c r="H3360" s="8">
        <v>7.53810932</v>
      </c>
    </row>
    <row r="3361" s="2" customFormat="1" ht="13.55" customHeight="1">
      <c r="A3361" t="s" s="5">
        <v>3367</v>
      </c>
      <c r="B3361" s="7">
        <v>9723.311379029999</v>
      </c>
      <c r="C3361" s="8">
        <v>48024</v>
      </c>
      <c r="D3361" s="8">
        <v>0.0430121</v>
      </c>
      <c r="E3361" s="8">
        <v>13141</v>
      </c>
      <c r="F3361" s="8">
        <v>18381243.75</v>
      </c>
      <c r="G3361" s="8">
        <v>5334918</v>
      </c>
      <c r="H3361" s="8">
        <v>8.00166181</v>
      </c>
    </row>
    <row r="3362" s="2" customFormat="1" ht="13.55" customHeight="1">
      <c r="A3362" t="s" s="5">
        <v>3368</v>
      </c>
      <c r="B3362" s="7">
        <v>9739.56022037</v>
      </c>
      <c r="C3362" s="8">
        <v>39691</v>
      </c>
      <c r="D3362" s="8">
        <v>0.04057865</v>
      </c>
      <c r="E3362" s="8">
        <v>9407</v>
      </c>
      <c r="F3362" s="8">
        <v>18381268.75</v>
      </c>
      <c r="G3362" s="8">
        <v>6447035</v>
      </c>
      <c r="H3362" s="8">
        <v>6.43325423</v>
      </c>
    </row>
    <row r="3363" s="2" customFormat="1" ht="13.55" customHeight="1">
      <c r="A3363" t="s" s="5">
        <v>3369</v>
      </c>
      <c r="B3363" s="7">
        <v>9748.799764240001</v>
      </c>
      <c r="C3363" s="8">
        <v>50971</v>
      </c>
      <c r="D3363" s="8">
        <v>0.03781668</v>
      </c>
      <c r="E3363" s="8">
        <v>12707</v>
      </c>
      <c r="F3363" s="8">
        <v>18381300</v>
      </c>
      <c r="G3363" s="8">
        <v>5049088</v>
      </c>
      <c r="H3363" s="8">
        <v>6.46717248</v>
      </c>
    </row>
    <row r="3364" s="2" customFormat="1" ht="13.55" customHeight="1">
      <c r="A3364" t="s" s="5">
        <v>3370</v>
      </c>
      <c r="B3364" s="7">
        <v>9740.210555019999</v>
      </c>
      <c r="C3364" s="8">
        <v>35185</v>
      </c>
      <c r="D3364" s="8">
        <v>0.10874661</v>
      </c>
      <c r="E3364" s="8">
        <v>7464</v>
      </c>
      <c r="F3364" s="8">
        <v>18381318.75</v>
      </c>
      <c r="G3364" s="8">
        <v>6359576</v>
      </c>
      <c r="H3364" s="8">
        <v>5.85823955</v>
      </c>
    </row>
    <row r="3365" s="2" customFormat="1" ht="13.55" customHeight="1">
      <c r="A3365" t="s" s="5">
        <v>3371</v>
      </c>
      <c r="B3365" s="7">
        <v>9733.87312916</v>
      </c>
      <c r="C3365" s="8">
        <v>32910</v>
      </c>
      <c r="D3365" s="8">
        <v>0.08626681</v>
      </c>
      <c r="E3365" s="8">
        <v>6885</v>
      </c>
      <c r="F3365" s="8">
        <v>18381337.5</v>
      </c>
      <c r="G3365" s="8">
        <v>4139587</v>
      </c>
      <c r="H3365" s="8">
        <v>4.79054264</v>
      </c>
    </row>
    <row r="3366" s="2" customFormat="1" ht="13.55" customHeight="1">
      <c r="A3366" t="s" s="5">
        <v>3372</v>
      </c>
      <c r="B3366" s="7">
        <v>9725.086498160001</v>
      </c>
      <c r="C3366" s="8">
        <v>45018</v>
      </c>
      <c r="D3366" s="8">
        <v>0.02523903</v>
      </c>
      <c r="E3366" s="8">
        <v>12214</v>
      </c>
      <c r="F3366" s="8">
        <v>18381368.75</v>
      </c>
      <c r="G3366" s="8">
        <v>3865996</v>
      </c>
      <c r="H3366" s="8">
        <v>5.53408305</v>
      </c>
    </row>
    <row r="3367" s="2" customFormat="1" ht="13.55" customHeight="1">
      <c r="A3367" t="s" s="5">
        <v>3373</v>
      </c>
      <c r="B3367" s="7">
        <v>9728.355403150001</v>
      </c>
      <c r="C3367" s="8">
        <v>41869</v>
      </c>
      <c r="D3367" s="8">
        <v>0.08463672999999999</v>
      </c>
      <c r="E3367" s="8">
        <v>9430</v>
      </c>
      <c r="F3367" s="8">
        <v>18381393.75</v>
      </c>
      <c r="G3367" s="8">
        <v>6344350</v>
      </c>
      <c r="H3367" s="8">
        <v>7.31999488</v>
      </c>
    </row>
    <row r="3368" s="2" customFormat="1" ht="13.55" customHeight="1">
      <c r="A3368" t="s" s="5">
        <v>3374</v>
      </c>
      <c r="B3368" s="7">
        <v>9721.04985478</v>
      </c>
      <c r="C3368" s="8">
        <v>22112</v>
      </c>
      <c r="D3368" s="8">
        <v>0.09410785000000001</v>
      </c>
      <c r="E3368" s="8">
        <v>4413</v>
      </c>
      <c r="F3368" s="8">
        <v>18381406.25</v>
      </c>
      <c r="G3368" s="8">
        <v>5637815</v>
      </c>
      <c r="H3368" s="8">
        <v>3.47147801</v>
      </c>
    </row>
    <row r="3369" s="2" customFormat="1" ht="13.55" customHeight="1">
      <c r="A3369" t="s" s="5">
        <v>3375</v>
      </c>
      <c r="B3369" s="7">
        <v>9742.73219182</v>
      </c>
      <c r="C3369" s="8">
        <v>54463</v>
      </c>
      <c r="D3369" s="8">
        <v>0.05216978</v>
      </c>
      <c r="E3369" s="8">
        <v>13994</v>
      </c>
      <c r="F3369" s="8">
        <v>18381443.75</v>
      </c>
      <c r="G3369" s="8">
        <v>2820329</v>
      </c>
      <c r="H3369" s="8">
        <v>8.509982020000001</v>
      </c>
    </row>
    <row r="3370" s="2" customFormat="1" ht="13.55" customHeight="1">
      <c r="A3370" t="s" s="5">
        <v>3376</v>
      </c>
      <c r="B3370" s="7">
        <v>9749.619413099999</v>
      </c>
      <c r="C3370" s="8">
        <v>28096</v>
      </c>
      <c r="D3370" s="8">
        <v>0.06203786</v>
      </c>
      <c r="E3370" s="8">
        <v>6749</v>
      </c>
      <c r="F3370" s="8">
        <v>18381462.5</v>
      </c>
      <c r="G3370" s="8">
        <v>7938980</v>
      </c>
      <c r="H3370" s="8">
        <v>4.63599073</v>
      </c>
    </row>
    <row r="3371" s="2" customFormat="1" ht="13.55" customHeight="1">
      <c r="A3371" t="s" s="5">
        <v>3377</v>
      </c>
      <c r="B3371" s="7">
        <v>9772.86200925</v>
      </c>
      <c r="C3371" s="8">
        <v>33348</v>
      </c>
      <c r="D3371" s="8">
        <v>0.13407244</v>
      </c>
      <c r="E3371" s="8">
        <v>8608</v>
      </c>
      <c r="F3371" s="8">
        <v>18381481.25</v>
      </c>
      <c r="G3371" s="8">
        <v>3845850</v>
      </c>
      <c r="H3371" s="8">
        <v>6.449124</v>
      </c>
    </row>
    <row r="3372" s="2" customFormat="1" ht="13.55" customHeight="1">
      <c r="A3372" t="s" s="5">
        <v>3378</v>
      </c>
      <c r="B3372" s="7">
        <v>9760.99971547</v>
      </c>
      <c r="C3372" s="8">
        <v>39276</v>
      </c>
      <c r="D3372" s="8">
        <v>0.10851672</v>
      </c>
      <c r="E3372" s="8">
        <v>8984</v>
      </c>
      <c r="F3372" s="8">
        <v>18381506.25</v>
      </c>
      <c r="G3372" s="8">
        <v>4124286</v>
      </c>
      <c r="H3372" s="8">
        <v>7.56096788</v>
      </c>
    </row>
    <row r="3373" s="2" customFormat="1" ht="13.55" customHeight="1">
      <c r="A3373" t="s" s="5">
        <v>3379</v>
      </c>
      <c r="B3373" s="7">
        <v>9739.638402979999</v>
      </c>
      <c r="C3373" s="8">
        <v>119994</v>
      </c>
      <c r="D3373" s="8">
        <v>0.02360334</v>
      </c>
      <c r="E3373" s="8">
        <v>36819</v>
      </c>
      <c r="F3373" s="8">
        <v>18381593.75</v>
      </c>
      <c r="G3373" s="8">
        <v>5547512</v>
      </c>
      <c r="H3373" s="8">
        <v>12.87922532</v>
      </c>
    </row>
    <row r="3374" s="2" customFormat="1" ht="13.55" customHeight="1">
      <c r="A3374" t="s" s="5">
        <v>3380</v>
      </c>
      <c r="B3374" s="7">
        <v>9755.12419223</v>
      </c>
      <c r="C3374" s="8">
        <v>51386</v>
      </c>
      <c r="D3374" s="8">
        <v>0.07230288999999999</v>
      </c>
      <c r="E3374" s="8">
        <v>10982</v>
      </c>
      <c r="F3374" s="8">
        <v>18381625</v>
      </c>
      <c r="G3374" s="8">
        <v>17490506</v>
      </c>
      <c r="H3374" s="8">
        <v>7.89817993</v>
      </c>
    </row>
    <row r="3375" s="2" customFormat="1" ht="13.55" customHeight="1">
      <c r="A3375" t="s" s="5">
        <v>3381</v>
      </c>
      <c r="B3375" s="7">
        <v>9765.040119499999</v>
      </c>
      <c r="C3375" s="8">
        <v>37153</v>
      </c>
      <c r="D3375" s="8">
        <v>0.06498879</v>
      </c>
      <c r="E3375" s="8">
        <v>10217</v>
      </c>
      <c r="F3375" s="8">
        <v>18381656.25</v>
      </c>
      <c r="G3375" s="8">
        <v>6704913</v>
      </c>
      <c r="H3375" s="8">
        <v>9.17408135</v>
      </c>
    </row>
    <row r="3376" s="2" customFormat="1" ht="13.55" customHeight="1">
      <c r="A3376" t="s" s="5">
        <v>3382</v>
      </c>
      <c r="B3376" s="7">
        <v>9762.84342512</v>
      </c>
      <c r="C3376" s="8">
        <v>22721</v>
      </c>
      <c r="D3376" s="8">
        <v>0.10254008</v>
      </c>
      <c r="E3376" s="8">
        <v>5746</v>
      </c>
      <c r="F3376" s="8">
        <v>18381668.75</v>
      </c>
      <c r="G3376" s="8">
        <v>5843992</v>
      </c>
      <c r="H3376" s="8">
        <v>4.38927041</v>
      </c>
    </row>
    <row r="3377" s="2" customFormat="1" ht="13.55" customHeight="1">
      <c r="A3377" t="s" s="5">
        <v>3383</v>
      </c>
      <c r="B3377" s="7">
        <v>9491.632370179999</v>
      </c>
      <c r="C3377" s="8">
        <v>70454</v>
      </c>
      <c r="D3377" s="8">
        <v>0.07494362</v>
      </c>
      <c r="E3377" s="8">
        <v>17676</v>
      </c>
      <c r="F3377" s="8">
        <v>18381712.5</v>
      </c>
      <c r="G3377" s="8">
        <v>2807465</v>
      </c>
      <c r="H3377" s="8">
        <v>13.82272182</v>
      </c>
    </row>
    <row r="3378" s="2" customFormat="1" ht="13.55" customHeight="1">
      <c r="A3378" t="s" s="5">
        <v>3384</v>
      </c>
      <c r="B3378" s="7">
        <v>9466.349419710001</v>
      </c>
      <c r="C3378" s="8">
        <v>40477</v>
      </c>
      <c r="D3378" s="8">
        <v>0.07416554</v>
      </c>
      <c r="E3378" s="8">
        <v>9072</v>
      </c>
      <c r="F3378" s="8">
        <v>18381737.5</v>
      </c>
      <c r="G3378" s="8">
        <v>9437356</v>
      </c>
      <c r="H3378" s="8">
        <v>8.029181250000001</v>
      </c>
    </row>
    <row r="3379" s="2" customFormat="1" ht="13.55" customHeight="1">
      <c r="A3379" t="s" s="5">
        <v>3385</v>
      </c>
      <c r="B3379" s="7">
        <v>9531.33776549</v>
      </c>
      <c r="C3379" s="8">
        <v>55363</v>
      </c>
      <c r="D3379" s="8">
        <v>0.0968624</v>
      </c>
      <c r="E3379" s="8">
        <v>14029</v>
      </c>
      <c r="F3379" s="8">
        <v>18381768.75</v>
      </c>
      <c r="G3379" s="8">
        <v>5484659</v>
      </c>
      <c r="H3379" s="8">
        <v>10.88278649</v>
      </c>
    </row>
    <row r="3380" s="2" customFormat="1" ht="13.55" customHeight="1">
      <c r="A3380" t="s" s="5">
        <v>3386</v>
      </c>
      <c r="B3380" s="7">
        <v>9532.582614860001</v>
      </c>
      <c r="C3380" s="8">
        <v>41967</v>
      </c>
      <c r="D3380" s="8">
        <v>0.06616959</v>
      </c>
      <c r="E3380" s="8">
        <v>10897</v>
      </c>
      <c r="F3380" s="8">
        <v>18381793.75</v>
      </c>
      <c r="G3380" s="8">
        <v>6876488</v>
      </c>
      <c r="H3380" s="8">
        <v>8.44715937</v>
      </c>
    </row>
    <row r="3381" s="2" customFormat="1" ht="13.55" customHeight="1">
      <c r="A3381" t="s" s="5">
        <v>3387</v>
      </c>
      <c r="B3381" s="7">
        <v>9531.08277517</v>
      </c>
      <c r="C3381" s="8">
        <v>41021</v>
      </c>
      <c r="D3381" s="8">
        <v>0.06979305</v>
      </c>
      <c r="E3381" s="8">
        <v>11710</v>
      </c>
      <c r="F3381" s="8">
        <v>18381818.75</v>
      </c>
      <c r="G3381" s="8">
        <v>5225015</v>
      </c>
      <c r="H3381" s="8">
        <v>8.32758699</v>
      </c>
    </row>
    <row r="3382" s="2" customFormat="1" ht="13.55" customHeight="1">
      <c r="A3382" t="s" s="5">
        <v>3388</v>
      </c>
      <c r="B3382" s="7">
        <v>9586.06721814</v>
      </c>
      <c r="C3382" s="8">
        <v>60373</v>
      </c>
      <c r="D3382" s="8">
        <v>0.07187383999999999</v>
      </c>
      <c r="E3382" s="8">
        <v>13607</v>
      </c>
      <c r="F3382" s="8">
        <v>18381856.25</v>
      </c>
      <c r="G3382" s="8">
        <v>5141590</v>
      </c>
      <c r="H3382" s="8">
        <v>11.69270153</v>
      </c>
    </row>
    <row r="3383" s="2" customFormat="1" ht="13.55" customHeight="1">
      <c r="A3383" t="s" s="5">
        <v>3389</v>
      </c>
      <c r="B3383" s="7">
        <v>9556.08024524</v>
      </c>
      <c r="C3383" s="8">
        <v>71347</v>
      </c>
      <c r="D3383" s="8">
        <v>0.0550611</v>
      </c>
      <c r="E3383" s="8">
        <v>16939</v>
      </c>
      <c r="F3383" s="8">
        <v>18381906.25</v>
      </c>
      <c r="G3383" s="8">
        <v>8183136</v>
      </c>
      <c r="H3383" s="8">
        <v>14.43038623</v>
      </c>
    </row>
    <row r="3384" s="2" customFormat="1" ht="13.55" customHeight="1">
      <c r="A3384" t="s" s="5">
        <v>3390</v>
      </c>
      <c r="B3384" s="7">
        <v>9533.135117739999</v>
      </c>
      <c r="C3384" s="8">
        <v>49064</v>
      </c>
      <c r="D3384" s="8">
        <v>0.05183468</v>
      </c>
      <c r="E3384" s="8">
        <v>11438</v>
      </c>
      <c r="F3384" s="8">
        <v>18381937.5</v>
      </c>
      <c r="G3384" s="8">
        <v>11422758</v>
      </c>
      <c r="H3384" s="8">
        <v>8.1833651</v>
      </c>
    </row>
    <row r="3385" s="2" customFormat="1" ht="13.55" customHeight="1">
      <c r="A3385" t="s" s="5">
        <v>3391</v>
      </c>
      <c r="B3385" s="7">
        <v>9522.46761378</v>
      </c>
      <c r="C3385" s="8">
        <v>39593</v>
      </c>
      <c r="D3385" s="8">
        <v>0.05607049</v>
      </c>
      <c r="E3385" s="8">
        <v>9935</v>
      </c>
      <c r="F3385" s="8">
        <v>18381962.5</v>
      </c>
      <c r="G3385" s="8">
        <v>7007539</v>
      </c>
      <c r="H3385" s="8">
        <v>7.09851938</v>
      </c>
    </row>
    <row r="3386" s="2" customFormat="1" ht="13.55" customHeight="1">
      <c r="A3386" t="s" s="5">
        <v>3392</v>
      </c>
      <c r="B3386" s="7">
        <v>9547.883864859999</v>
      </c>
      <c r="C3386" s="8">
        <v>59195</v>
      </c>
      <c r="D3386" s="8">
        <v>0.04199454</v>
      </c>
      <c r="E3386" s="8">
        <v>12604</v>
      </c>
      <c r="F3386" s="8">
        <v>18382006.25</v>
      </c>
      <c r="G3386" s="8">
        <v>5403981</v>
      </c>
      <c r="H3386" s="8">
        <v>9.40909785</v>
      </c>
    </row>
    <row r="3387" s="2" customFormat="1" ht="13.55" customHeight="1">
      <c r="A3387" t="s" s="5">
        <v>3393</v>
      </c>
      <c r="B3387" s="7">
        <v>9529.01659673</v>
      </c>
      <c r="C3387" s="8">
        <v>23271</v>
      </c>
      <c r="D3387" s="8">
        <v>0.03420332</v>
      </c>
      <c r="E3387" s="8">
        <v>4535</v>
      </c>
      <c r="F3387" s="8">
        <v>18382018.75</v>
      </c>
      <c r="G3387" s="8">
        <v>10268068</v>
      </c>
      <c r="H3387" s="8">
        <v>2.25497013</v>
      </c>
    </row>
    <row r="3388" s="2" customFormat="1" ht="13.55" customHeight="1">
      <c r="A3388" t="s" s="5">
        <v>3394</v>
      </c>
      <c r="B3388" s="7">
        <v>9499.70691368</v>
      </c>
      <c r="C3388" s="8">
        <v>50796</v>
      </c>
      <c r="D3388" s="8">
        <v>0.07717294</v>
      </c>
      <c r="E3388" s="8">
        <v>11353</v>
      </c>
      <c r="F3388" s="8">
        <v>18382050</v>
      </c>
      <c r="G3388" s="8">
        <v>2533829</v>
      </c>
      <c r="H3388" s="8">
        <v>8.796131320000001</v>
      </c>
    </row>
    <row r="3389" s="2" customFormat="1" ht="13.55" customHeight="1">
      <c r="A3389" t="s" s="5">
        <v>3395</v>
      </c>
      <c r="B3389" s="7">
        <v>9491.10600269</v>
      </c>
      <c r="C3389" s="8">
        <v>62657</v>
      </c>
      <c r="D3389" s="8">
        <v>0.02041761</v>
      </c>
      <c r="E3389" s="8">
        <v>15643</v>
      </c>
      <c r="F3389" s="8">
        <v>18382093.75</v>
      </c>
      <c r="G3389" s="8">
        <v>6454179</v>
      </c>
      <c r="H3389" s="8">
        <v>6.28293018</v>
      </c>
    </row>
    <row r="3390" s="2" customFormat="1" ht="13.55" customHeight="1">
      <c r="A3390" t="s" s="5">
        <v>3396</v>
      </c>
      <c r="B3390" s="7">
        <v>9484.59488151</v>
      </c>
      <c r="C3390" s="8">
        <v>51205</v>
      </c>
      <c r="D3390" s="8">
        <v>0.0398</v>
      </c>
      <c r="E3390" s="8">
        <v>12925</v>
      </c>
      <c r="F3390" s="8">
        <v>18382131.25</v>
      </c>
      <c r="G3390" s="8">
        <v>8732918</v>
      </c>
      <c r="H3390" s="8">
        <v>7.28397118</v>
      </c>
    </row>
    <row r="3391" s="2" customFormat="1" ht="13.55" customHeight="1">
      <c r="A3391" t="s" s="5">
        <v>3397</v>
      </c>
      <c r="B3391" s="7">
        <v>9509.328940859999</v>
      </c>
      <c r="C3391" s="8">
        <v>51584</v>
      </c>
      <c r="D3391" s="8">
        <v>0.02473322</v>
      </c>
      <c r="E3391" s="8">
        <v>14024</v>
      </c>
      <c r="F3391" s="8">
        <v>18382175</v>
      </c>
      <c r="G3391" s="8">
        <v>7203855</v>
      </c>
      <c r="H3391" s="8">
        <v>4.85030833</v>
      </c>
    </row>
    <row r="3392" s="2" customFormat="1" ht="13.55" customHeight="1">
      <c r="A3392" t="s" s="5">
        <v>3398</v>
      </c>
      <c r="B3392" s="7">
        <v>9514.243704250001</v>
      </c>
      <c r="C3392" s="8">
        <v>30117</v>
      </c>
      <c r="D3392" s="8">
        <v>0.11600164</v>
      </c>
      <c r="E3392" s="8">
        <v>6771</v>
      </c>
      <c r="F3392" s="8">
        <v>18382193.75</v>
      </c>
      <c r="G3392" s="8">
        <v>8240185</v>
      </c>
      <c r="H3392" s="8">
        <v>6.33281389</v>
      </c>
    </row>
    <row r="3393" s="2" customFormat="1" ht="13.55" customHeight="1">
      <c r="A3393" t="s" s="5">
        <v>3399</v>
      </c>
      <c r="B3393" s="7">
        <v>9509.23047921</v>
      </c>
      <c r="C3393" s="8">
        <v>43540</v>
      </c>
      <c r="D3393" s="8">
        <v>0.04706502</v>
      </c>
      <c r="E3393" s="8">
        <v>12032</v>
      </c>
      <c r="F3393" s="8">
        <v>18382225</v>
      </c>
      <c r="G3393" s="8">
        <v>3872603</v>
      </c>
      <c r="H3393" s="8">
        <v>6.40922902</v>
      </c>
    </row>
    <row r="3394" s="2" customFormat="1" ht="13.55" customHeight="1">
      <c r="A3394" t="s" s="5">
        <v>3400</v>
      </c>
      <c r="B3394" s="7">
        <v>9366.57878976</v>
      </c>
      <c r="C3394" s="8">
        <v>68021</v>
      </c>
      <c r="D3394" s="8">
        <v>0.03684109</v>
      </c>
      <c r="E3394" s="8">
        <v>18392</v>
      </c>
      <c r="F3394" s="8">
        <v>18382281.25</v>
      </c>
      <c r="G3394" s="8">
        <v>6249376</v>
      </c>
      <c r="H3394" s="8">
        <v>8.2252837</v>
      </c>
    </row>
    <row r="3395" s="2" customFormat="1" ht="13.55" customHeight="1">
      <c r="A3395" t="s" s="5">
        <v>3401</v>
      </c>
      <c r="B3395" s="7">
        <v>9352.66387332</v>
      </c>
      <c r="C3395" s="8">
        <v>58155</v>
      </c>
      <c r="D3395" s="8">
        <v>0.05526935</v>
      </c>
      <c r="E3395" s="8">
        <v>12902</v>
      </c>
      <c r="F3395" s="8">
        <v>18382325</v>
      </c>
      <c r="G3395" s="8">
        <v>11045548</v>
      </c>
      <c r="H3395" s="8">
        <v>10.45232827</v>
      </c>
    </row>
    <row r="3396" s="2" customFormat="1" ht="13.55" customHeight="1">
      <c r="A3396" t="s" s="5">
        <v>3402</v>
      </c>
      <c r="B3396" s="7">
        <v>9355.78314886</v>
      </c>
      <c r="C3396" s="8">
        <v>27253</v>
      </c>
      <c r="D3396" s="8">
        <v>0.04952712</v>
      </c>
      <c r="E3396" s="8">
        <v>5905</v>
      </c>
      <c r="F3396" s="8">
        <v>18382343.75</v>
      </c>
      <c r="G3396" s="8">
        <v>10761389</v>
      </c>
      <c r="H3396" s="8">
        <v>3.3038847</v>
      </c>
    </row>
    <row r="3397" s="2" customFormat="1" ht="13.55" customHeight="1">
      <c r="A3397" t="s" s="5">
        <v>3403</v>
      </c>
      <c r="B3397" s="7">
        <v>9361.0912021</v>
      </c>
      <c r="C3397" s="8">
        <v>30221</v>
      </c>
      <c r="D3397" s="8">
        <v>0.11974347</v>
      </c>
      <c r="E3397" s="8">
        <v>7715</v>
      </c>
      <c r="F3397" s="8">
        <v>18382362.5</v>
      </c>
      <c r="G3397" s="8">
        <v>4485137</v>
      </c>
      <c r="H3397" s="8">
        <v>5.96501041</v>
      </c>
    </row>
    <row r="3398" s="2" customFormat="1" ht="13.55" customHeight="1">
      <c r="A3398" t="s" s="5">
        <v>3404</v>
      </c>
      <c r="B3398" s="7">
        <v>9328.43373275</v>
      </c>
      <c r="C3398" s="8">
        <v>49686</v>
      </c>
      <c r="D3398" s="8">
        <v>0.09303386</v>
      </c>
      <c r="E3398" s="8">
        <v>11889</v>
      </c>
      <c r="F3398" s="8">
        <v>18382393.75</v>
      </c>
      <c r="G3398" s="8">
        <v>3830235</v>
      </c>
      <c r="H3398" s="8">
        <v>9.0459943</v>
      </c>
    </row>
    <row r="3399" s="2" customFormat="1" ht="13.55" customHeight="1">
      <c r="A3399" t="s" s="5">
        <v>3405</v>
      </c>
      <c r="B3399" s="7">
        <v>9324.668131259999</v>
      </c>
      <c r="C3399" s="8">
        <v>31692</v>
      </c>
      <c r="D3399" s="8">
        <v>0.11790177</v>
      </c>
      <c r="E3399" s="8">
        <v>6614</v>
      </c>
      <c r="F3399" s="8">
        <v>18382418.75</v>
      </c>
      <c r="G3399" s="8">
        <v>6293632</v>
      </c>
      <c r="H3399" s="8">
        <v>8.536174750000001</v>
      </c>
    </row>
    <row r="3400" s="2" customFormat="1" ht="13.55" customHeight="1">
      <c r="A3400" t="s" s="5">
        <v>3406</v>
      </c>
      <c r="B3400" s="7">
        <v>9053.90911242</v>
      </c>
      <c r="C3400" s="8">
        <v>11057</v>
      </c>
      <c r="D3400" s="8">
        <v>0.11572116</v>
      </c>
      <c r="E3400" s="8">
        <v>3475</v>
      </c>
      <c r="F3400" s="8">
        <v>18382425</v>
      </c>
      <c r="G3400" s="8">
        <v>4506140</v>
      </c>
      <c r="H3400" s="8">
        <v>2.6620384</v>
      </c>
    </row>
    <row r="3401" s="2" customFormat="1" ht="13.55" customHeight="1">
      <c r="A3401" t="s" s="5">
        <v>3407</v>
      </c>
      <c r="B3401" s="7">
        <v>9087.82329459</v>
      </c>
      <c r="C3401" s="8">
        <v>68407</v>
      </c>
      <c r="D3401" s="8">
        <v>0.09338591</v>
      </c>
      <c r="E3401" s="8">
        <v>14362</v>
      </c>
      <c r="F3401" s="8">
        <v>18382468.75</v>
      </c>
      <c r="G3401" s="8">
        <v>1305567</v>
      </c>
      <c r="H3401" s="8">
        <v>15.27974857</v>
      </c>
    </row>
    <row r="3402" s="2" customFormat="1" ht="13.55" customHeight="1">
      <c r="A3402" t="s" s="5">
        <v>3408</v>
      </c>
      <c r="B3402" s="7">
        <v>9105.008143630001</v>
      </c>
      <c r="C3402" s="8">
        <v>44126</v>
      </c>
      <c r="D3402" s="8">
        <v>0.08250751000000001</v>
      </c>
      <c r="E3402" s="8">
        <v>10731</v>
      </c>
      <c r="F3402" s="8">
        <v>18382493.75</v>
      </c>
      <c r="G3402" s="8">
        <v>8376033</v>
      </c>
      <c r="H3402" s="8">
        <v>9.46113613</v>
      </c>
    </row>
    <row r="3403" s="2" customFormat="1" ht="13.55" customHeight="1">
      <c r="A3403" t="s" s="5">
        <v>3409</v>
      </c>
      <c r="B3403" s="7">
        <v>9061.1610427</v>
      </c>
      <c r="C3403" s="8">
        <v>74843</v>
      </c>
      <c r="D3403" s="8">
        <v>0.06637764</v>
      </c>
      <c r="E3403" s="8">
        <v>20535</v>
      </c>
      <c r="F3403" s="8">
        <v>18382543.75</v>
      </c>
      <c r="G3403" s="8">
        <v>5293384</v>
      </c>
      <c r="H3403" s="8">
        <v>16.81769767</v>
      </c>
    </row>
    <row r="3404" s="2" customFormat="1" ht="13.55" customHeight="1">
      <c r="A3404" t="s" s="5">
        <v>3410</v>
      </c>
      <c r="B3404" s="7">
        <v>8888.188324389999</v>
      </c>
      <c r="C3404" s="8">
        <v>83598</v>
      </c>
      <c r="D3404" s="8">
        <v>0.06434736000000001</v>
      </c>
      <c r="E3404" s="8">
        <v>24428</v>
      </c>
      <c r="F3404" s="8">
        <v>18382600</v>
      </c>
      <c r="G3404" s="8">
        <v>10194541</v>
      </c>
      <c r="H3404" s="8">
        <v>16.04118611</v>
      </c>
    </row>
    <row r="3405" s="2" customFormat="1" ht="13.55" customHeight="1">
      <c r="A3405" t="s" s="5">
        <v>3411</v>
      </c>
      <c r="B3405" s="7">
        <v>9058.139621750001</v>
      </c>
      <c r="C3405" s="8">
        <v>21132</v>
      </c>
      <c r="D3405" s="8">
        <v>0.06846378</v>
      </c>
      <c r="E3405" s="8">
        <v>5642</v>
      </c>
      <c r="F3405" s="8">
        <v>18382612.5</v>
      </c>
      <c r="G3405" s="8">
        <v>11706564</v>
      </c>
      <c r="H3405" s="8">
        <v>3.63661935</v>
      </c>
    </row>
    <row r="3406" s="2" customFormat="1" ht="13.55" customHeight="1">
      <c r="A3406" t="s" s="5">
        <v>3412</v>
      </c>
      <c r="B3406" s="7">
        <v>9065.19548509</v>
      </c>
      <c r="C3406" s="8">
        <v>47814</v>
      </c>
      <c r="D3406" s="8">
        <v>0.11951392</v>
      </c>
      <c r="E3406" s="8">
        <v>8704</v>
      </c>
      <c r="F3406" s="8">
        <v>18382637.5</v>
      </c>
      <c r="G3406" s="8">
        <v>2568979</v>
      </c>
      <c r="H3406" s="8">
        <v>9.22791067</v>
      </c>
    </row>
    <row r="3407" s="2" customFormat="1" ht="13.55" customHeight="1">
      <c r="A3407" t="s" s="5">
        <v>3413</v>
      </c>
      <c r="B3407" s="7">
        <v>9095.445614779999</v>
      </c>
      <c r="C3407" s="8">
        <v>60690</v>
      </c>
      <c r="D3407" s="8">
        <v>0.06930260000000001</v>
      </c>
      <c r="E3407" s="8">
        <v>15455</v>
      </c>
      <c r="F3407" s="8">
        <v>18382675</v>
      </c>
      <c r="G3407" s="8">
        <v>5507489</v>
      </c>
      <c r="H3407" s="8">
        <v>11.88716314</v>
      </c>
    </row>
    <row r="3408" s="2" customFormat="1" ht="13.55" customHeight="1">
      <c r="A3408" t="s" s="5">
        <v>3414</v>
      </c>
      <c r="B3408" s="7">
        <v>9138.34844998</v>
      </c>
      <c r="C3408" s="8">
        <v>86677</v>
      </c>
      <c r="D3408" s="8">
        <v>0.03119943</v>
      </c>
      <c r="E3408" s="8">
        <v>23728</v>
      </c>
      <c r="F3408" s="8">
        <v>18382737.5</v>
      </c>
      <c r="G3408" s="8">
        <v>8263855</v>
      </c>
      <c r="H3408" s="8">
        <v>11.76095805</v>
      </c>
    </row>
    <row r="3409" s="2" customFormat="1" ht="13.55" customHeight="1">
      <c r="A3409" t="s" s="5">
        <v>3415</v>
      </c>
      <c r="B3409" s="7">
        <v>9083.127386710001</v>
      </c>
      <c r="C3409" s="8">
        <v>63827</v>
      </c>
      <c r="D3409" s="8">
        <v>0.02830542</v>
      </c>
      <c r="E3409" s="8">
        <v>17988</v>
      </c>
      <c r="F3409" s="8">
        <v>18382781.25</v>
      </c>
      <c r="G3409" s="8">
        <v>13025189</v>
      </c>
      <c r="H3409" s="8">
        <v>7.57720876</v>
      </c>
    </row>
    <row r="3410" s="2" customFormat="1" ht="13.55" customHeight="1">
      <c r="A3410" t="s" s="5">
        <v>3416</v>
      </c>
      <c r="B3410" s="7">
        <v>9034.023347550001</v>
      </c>
      <c r="C3410" s="8">
        <v>20894</v>
      </c>
      <c r="D3410" s="8">
        <v>0.09128443</v>
      </c>
      <c r="E3410" s="8">
        <v>4562</v>
      </c>
      <c r="F3410" s="8">
        <v>18382793.75</v>
      </c>
      <c r="G3410" s="8">
        <v>9012494</v>
      </c>
      <c r="H3410" s="8">
        <v>3.64866069</v>
      </c>
    </row>
    <row r="3411" s="2" customFormat="1" ht="13.55" customHeight="1">
      <c r="A3411" t="s" s="5">
        <v>3417</v>
      </c>
      <c r="B3411" s="7">
        <v>9084.02579982</v>
      </c>
      <c r="C3411" s="8">
        <v>38746</v>
      </c>
      <c r="D3411" s="8">
        <v>0.11265169</v>
      </c>
      <c r="E3411" s="8">
        <v>7485</v>
      </c>
      <c r="F3411" s="8">
        <v>18382812.5</v>
      </c>
      <c r="G3411" s="8">
        <v>2575791</v>
      </c>
      <c r="H3411" s="8">
        <v>6.08912044</v>
      </c>
    </row>
    <row r="3412" s="2" customFormat="1" ht="13.55" customHeight="1">
      <c r="A3412" t="s" s="5">
        <v>3418</v>
      </c>
      <c r="B3412" s="7">
        <v>9082.49507253</v>
      </c>
      <c r="C3412" s="8">
        <v>61809</v>
      </c>
      <c r="D3412" s="8">
        <v>0.03340163</v>
      </c>
      <c r="E3412" s="8">
        <v>17165</v>
      </c>
      <c r="F3412" s="8">
        <v>18382856.25</v>
      </c>
      <c r="G3412" s="8">
        <v>4138520</v>
      </c>
      <c r="H3412" s="8">
        <v>6.72541345</v>
      </c>
    </row>
    <row r="3413" s="2" customFormat="1" ht="13.55" customHeight="1">
      <c r="A3413" t="s" s="5">
        <v>3419</v>
      </c>
      <c r="B3413" s="7">
        <v>9023.33986627</v>
      </c>
      <c r="C3413" s="8">
        <v>58601</v>
      </c>
      <c r="D3413" s="8">
        <v>0.02240607</v>
      </c>
      <c r="E3413" s="8">
        <v>14340</v>
      </c>
      <c r="F3413" s="8">
        <v>18382900</v>
      </c>
      <c r="G3413" s="8">
        <v>8644585</v>
      </c>
      <c r="H3413" s="8">
        <v>5.51084148</v>
      </c>
    </row>
    <row r="3414" s="2" customFormat="1" ht="13.55" customHeight="1">
      <c r="A3414" t="s" s="5">
        <v>3420</v>
      </c>
      <c r="B3414" s="7">
        <v>9022.039497780001</v>
      </c>
      <c r="C3414" s="8">
        <v>48503</v>
      </c>
      <c r="D3414" s="8">
        <v>0.01310299</v>
      </c>
      <c r="E3414" s="8">
        <v>13747</v>
      </c>
      <c r="F3414" s="8">
        <v>18382937.5</v>
      </c>
      <c r="G3414" s="8">
        <v>8965314</v>
      </c>
      <c r="H3414" s="8">
        <v>4.77301777</v>
      </c>
    </row>
    <row r="3415" s="2" customFormat="1" ht="13.55" customHeight="1">
      <c r="A3415" t="s" s="5">
        <v>3421</v>
      </c>
      <c r="B3415" s="7">
        <v>9056.11699651</v>
      </c>
      <c r="C3415" s="8">
        <v>27123</v>
      </c>
      <c r="D3415" s="8">
        <v>0.05334923</v>
      </c>
      <c r="E3415" s="8">
        <v>6034</v>
      </c>
      <c r="F3415" s="8">
        <v>18382956.25</v>
      </c>
      <c r="G3415" s="8">
        <v>7662011</v>
      </c>
      <c r="H3415" s="8">
        <v>3.37759669</v>
      </c>
    </row>
    <row r="3416" s="2" customFormat="1" ht="13.55" customHeight="1">
      <c r="A3416" t="s" s="5">
        <v>3422</v>
      </c>
      <c r="B3416" s="7">
        <v>9083.02223035</v>
      </c>
      <c r="C3416" s="8">
        <v>38097</v>
      </c>
      <c r="D3416" s="8">
        <v>0.09252080999999999</v>
      </c>
      <c r="E3416" s="8">
        <v>10132</v>
      </c>
      <c r="F3416" s="8">
        <v>18382981.25</v>
      </c>
      <c r="G3416" s="8">
        <v>3987714</v>
      </c>
      <c r="H3416" s="8">
        <v>7.24042592</v>
      </c>
    </row>
    <row r="3417" s="2" customFormat="1" ht="13.55" customHeight="1">
      <c r="A3417" t="s" s="5">
        <v>3423</v>
      </c>
      <c r="B3417" s="7">
        <v>9101.646995630001</v>
      </c>
      <c r="C3417" s="8">
        <v>20326</v>
      </c>
      <c r="D3417" s="8">
        <v>0.059995</v>
      </c>
      <c r="E3417" s="8">
        <v>5090</v>
      </c>
      <c r="F3417" s="8">
        <v>18382993.75</v>
      </c>
      <c r="G3417" s="8">
        <v>5382575</v>
      </c>
      <c r="H3417" s="8">
        <v>3.01163386</v>
      </c>
    </row>
    <row r="3418" s="2" customFormat="1" ht="13.55" customHeight="1">
      <c r="A3418" t="s" s="5">
        <v>3424</v>
      </c>
      <c r="B3418" s="7">
        <v>9089.372364250001</v>
      </c>
      <c r="C3418" s="8">
        <v>39347</v>
      </c>
      <c r="D3418" s="8">
        <v>0.15347812</v>
      </c>
      <c r="E3418" s="8">
        <v>10842</v>
      </c>
      <c r="F3418" s="8">
        <v>18383018.75</v>
      </c>
      <c r="G3418" s="8">
        <v>2624691</v>
      </c>
      <c r="H3418" s="8">
        <v>7.52198946</v>
      </c>
    </row>
    <row r="3419" s="2" customFormat="1" ht="13.55" customHeight="1">
      <c r="A3419" t="s" s="5">
        <v>3425</v>
      </c>
      <c r="B3419" s="7">
        <v>9092.198667840001</v>
      </c>
      <c r="C3419" s="8">
        <v>65693</v>
      </c>
      <c r="D3419" s="8">
        <v>0.11127746</v>
      </c>
      <c r="E3419" s="8">
        <v>18158</v>
      </c>
      <c r="F3419" s="8">
        <v>18383068.75</v>
      </c>
      <c r="G3419" s="8">
        <v>5423139</v>
      </c>
      <c r="H3419" s="8">
        <v>13.0817261</v>
      </c>
    </row>
    <row r="3420" s="2" customFormat="1" ht="13.55" customHeight="1">
      <c r="A3420" t="s" s="5">
        <v>3426</v>
      </c>
      <c r="B3420" s="7">
        <v>9182.928376960001</v>
      </c>
      <c r="C3420" s="8">
        <v>45766</v>
      </c>
      <c r="D3420" s="8">
        <v>0.06579142</v>
      </c>
      <c r="E3420" s="8">
        <v>12459</v>
      </c>
      <c r="F3420" s="8">
        <v>18383100</v>
      </c>
      <c r="G3420" s="8">
        <v>11103716</v>
      </c>
      <c r="H3420" s="8">
        <v>6.5978362</v>
      </c>
    </row>
    <row r="3421" s="2" customFormat="1" ht="13.55" customHeight="1">
      <c r="A3421" t="s" s="5">
        <v>3427</v>
      </c>
      <c r="B3421" s="7">
        <v>9175.26291216</v>
      </c>
      <c r="C3421" s="8">
        <v>13020</v>
      </c>
      <c r="D3421" s="8">
        <v>0.13507057</v>
      </c>
      <c r="E3421" s="8">
        <v>3195</v>
      </c>
      <c r="F3421" s="8">
        <v>18383106.25</v>
      </c>
      <c r="G3421" s="8">
        <v>6313359</v>
      </c>
      <c r="H3421" s="8">
        <v>2.30147553</v>
      </c>
    </row>
    <row r="3422" s="2" customFormat="1" ht="13.55" customHeight="1">
      <c r="A3422" t="s" s="5">
        <v>3428</v>
      </c>
      <c r="B3422" s="7">
        <v>9182.297723330001</v>
      </c>
      <c r="C3422" s="8">
        <v>34610</v>
      </c>
      <c r="D3422" s="8">
        <v>0.12794185</v>
      </c>
      <c r="E3422" s="8">
        <v>8492</v>
      </c>
      <c r="F3422" s="8">
        <v>18383125</v>
      </c>
      <c r="G3422" s="8">
        <v>1346969</v>
      </c>
      <c r="H3422" s="8">
        <v>6.98615601</v>
      </c>
    </row>
    <row r="3423" s="2" customFormat="1" ht="13.55" customHeight="1">
      <c r="A3423" t="s" s="5">
        <v>3429</v>
      </c>
      <c r="B3423" s="7">
        <v>9141.72111807</v>
      </c>
      <c r="C3423" s="8">
        <v>56789</v>
      </c>
      <c r="D3423" s="8">
        <v>0.09061313999999999</v>
      </c>
      <c r="E3423" s="8">
        <v>16269</v>
      </c>
      <c r="F3423" s="8">
        <v>18383168.75</v>
      </c>
      <c r="G3423" s="8">
        <v>3967225</v>
      </c>
      <c r="H3423" s="8">
        <v>13.63531665</v>
      </c>
    </row>
    <row r="3424" s="2" customFormat="1" ht="13.55" customHeight="1">
      <c r="A3424" t="s" s="5">
        <v>3430</v>
      </c>
      <c r="B3424" s="7">
        <v>9152.276896720001</v>
      </c>
      <c r="C3424" s="8">
        <v>57810</v>
      </c>
      <c r="D3424" s="8">
        <v>0.05591852</v>
      </c>
      <c r="E3424" s="8">
        <v>16857</v>
      </c>
      <c r="F3424" s="8">
        <v>18383206.25</v>
      </c>
      <c r="G3424" s="8">
        <v>8641555</v>
      </c>
      <c r="H3424" s="8">
        <v>9.96626225</v>
      </c>
    </row>
    <row r="3425" s="2" customFormat="1" ht="13.55" customHeight="1">
      <c r="A3425" t="s" s="5">
        <v>3431</v>
      </c>
      <c r="B3425" s="7">
        <v>9200.66926973</v>
      </c>
      <c r="C3425" s="8">
        <v>68181</v>
      </c>
      <c r="D3425" s="8">
        <v>0.03165504</v>
      </c>
      <c r="E3425" s="8">
        <v>19575</v>
      </c>
      <c r="F3425" s="8">
        <v>18383256.25</v>
      </c>
      <c r="G3425" s="8">
        <v>7399457</v>
      </c>
      <c r="H3425" s="8">
        <v>7.21405118</v>
      </c>
    </row>
    <row r="3426" s="2" customFormat="1" ht="13.55" customHeight="1">
      <c r="A3426" t="s" s="5">
        <v>3432</v>
      </c>
      <c r="B3426" s="7">
        <v>9219.771840130001</v>
      </c>
      <c r="C3426" s="8">
        <v>50768</v>
      </c>
      <c r="D3426" s="8">
        <v>0.08769136</v>
      </c>
      <c r="E3426" s="8">
        <v>12566</v>
      </c>
      <c r="F3426" s="8">
        <v>18383287.5</v>
      </c>
      <c r="G3426" s="8">
        <v>10587168</v>
      </c>
      <c r="H3426" s="8">
        <v>9.339742530000001</v>
      </c>
    </row>
    <row r="3427" s="2" customFormat="1" ht="13.55" customHeight="1">
      <c r="A3427" t="s" s="5">
        <v>3433</v>
      </c>
      <c r="B3427" s="7">
        <v>9190.13156699</v>
      </c>
      <c r="C3427" s="8">
        <v>49517</v>
      </c>
      <c r="D3427" s="8">
        <v>0.04752554</v>
      </c>
      <c r="E3427" s="8">
        <v>13962</v>
      </c>
      <c r="F3427" s="8">
        <v>18383318.75</v>
      </c>
      <c r="G3427" s="8">
        <v>6731577</v>
      </c>
      <c r="H3427" s="8">
        <v>6.27477506</v>
      </c>
    </row>
    <row r="3428" s="2" customFormat="1" ht="13.55" customHeight="1">
      <c r="A3428" t="s" s="5">
        <v>3434</v>
      </c>
      <c r="B3428" s="7">
        <v>9204.75308762</v>
      </c>
      <c r="C3428" s="8">
        <v>49179</v>
      </c>
      <c r="D3428" s="8">
        <v>0.07054348000000001</v>
      </c>
      <c r="E3428" s="8">
        <v>13693</v>
      </c>
      <c r="F3428" s="8">
        <v>18383350</v>
      </c>
      <c r="G3428" s="8">
        <v>6333725</v>
      </c>
      <c r="H3428" s="8">
        <v>7.53546962</v>
      </c>
    </row>
    <row r="3429" s="2" customFormat="1" ht="13.55" customHeight="1">
      <c r="A3429" t="s" s="5">
        <v>3435</v>
      </c>
      <c r="B3429" s="7">
        <v>9186.84386316</v>
      </c>
      <c r="C3429" s="8">
        <v>52219</v>
      </c>
      <c r="D3429" s="8">
        <v>0.07440643</v>
      </c>
      <c r="E3429" s="8">
        <v>13757</v>
      </c>
      <c r="F3429" s="8">
        <v>18383381.25</v>
      </c>
      <c r="G3429" s="8">
        <v>6506509</v>
      </c>
      <c r="H3429" s="8">
        <v>7.76460936</v>
      </c>
    </row>
    <row r="3430" s="2" customFormat="1" ht="13.55" customHeight="1">
      <c r="A3430" t="s" s="5">
        <v>3436</v>
      </c>
      <c r="B3430" s="7">
        <v>9205.939419750001</v>
      </c>
      <c r="C3430" s="8">
        <v>56243</v>
      </c>
      <c r="D3430" s="8">
        <v>0.04711882</v>
      </c>
      <c r="E3430" s="8">
        <v>15774</v>
      </c>
      <c r="F3430" s="8">
        <v>18383418.75</v>
      </c>
      <c r="G3430" s="8">
        <v>6772079</v>
      </c>
      <c r="H3430" s="8">
        <v>7.33437168</v>
      </c>
    </row>
    <row r="3431" s="2" customFormat="1" ht="13.55" customHeight="1">
      <c r="A3431" t="s" s="5">
        <v>3437</v>
      </c>
      <c r="B3431" s="7">
        <v>9209.937767130001</v>
      </c>
      <c r="C3431" s="8">
        <v>41619</v>
      </c>
      <c r="D3431" s="8">
        <v>0.04963096</v>
      </c>
      <c r="E3431" s="8">
        <v>10315</v>
      </c>
      <c r="F3431" s="8">
        <v>18383443.75</v>
      </c>
      <c r="G3431" s="8">
        <v>7395457</v>
      </c>
      <c r="H3431" s="8">
        <v>4.6415606</v>
      </c>
    </row>
    <row r="3432" s="2" customFormat="1" ht="13.55" customHeight="1">
      <c r="A3432" t="s" s="5">
        <v>3438</v>
      </c>
      <c r="B3432" s="7">
        <v>9212.547645840001</v>
      </c>
      <c r="C3432" s="8">
        <v>32805</v>
      </c>
      <c r="D3432" s="8">
        <v>0.04663984</v>
      </c>
      <c r="E3432" s="8">
        <v>8406</v>
      </c>
      <c r="F3432" s="8">
        <v>18383462.5</v>
      </c>
      <c r="G3432" s="8">
        <v>5017433</v>
      </c>
      <c r="H3432" s="8">
        <v>4.00047198</v>
      </c>
    </row>
    <row r="3433" s="2" customFormat="1" ht="13.55" customHeight="1">
      <c r="A3433" t="s" s="5">
        <v>3439</v>
      </c>
      <c r="B3433" s="7">
        <v>9182.63979906</v>
      </c>
      <c r="C3433" s="8">
        <v>24668</v>
      </c>
      <c r="D3433" s="8">
        <v>0.10624683</v>
      </c>
      <c r="E3433" s="8">
        <v>5798</v>
      </c>
      <c r="F3433" s="8">
        <v>18383475</v>
      </c>
      <c r="G3433" s="8">
        <v>3636287</v>
      </c>
      <c r="H3433" s="8">
        <v>4.06701023</v>
      </c>
    </row>
    <row r="3434" s="2" customFormat="1" ht="13.55" customHeight="1">
      <c r="A3434" t="s" s="5">
        <v>3440</v>
      </c>
      <c r="B3434" s="7">
        <v>9239.406597269999</v>
      </c>
      <c r="C3434" s="8">
        <v>31306</v>
      </c>
      <c r="D3434" s="8">
        <v>0.06591044</v>
      </c>
      <c r="E3434" s="8">
        <v>7053</v>
      </c>
      <c r="F3434" s="8">
        <v>18383493.75</v>
      </c>
      <c r="G3434" s="8">
        <v>2815833</v>
      </c>
      <c r="H3434" s="8">
        <v>4.33869766</v>
      </c>
    </row>
    <row r="3435" s="2" customFormat="1" ht="13.55" customHeight="1">
      <c r="A3435" t="s" s="5">
        <v>3441</v>
      </c>
      <c r="B3435" s="7">
        <v>9236.209685039999</v>
      </c>
      <c r="C3435" s="8">
        <v>23855</v>
      </c>
      <c r="D3435" s="8">
        <v>0.10552063</v>
      </c>
      <c r="E3435" s="8">
        <v>5263</v>
      </c>
      <c r="F3435" s="8">
        <v>18383506.25</v>
      </c>
      <c r="G3435" s="8">
        <v>4303896</v>
      </c>
      <c r="H3435" s="8">
        <v>4.00757118</v>
      </c>
    </row>
    <row r="3436" s="2" customFormat="1" ht="13.55" customHeight="1">
      <c r="A3436" t="s" s="5">
        <v>3442</v>
      </c>
      <c r="B3436" s="7">
        <v>9273.565683909999</v>
      </c>
      <c r="C3436" s="8">
        <v>55623</v>
      </c>
      <c r="D3436" s="8">
        <v>0.04984529</v>
      </c>
      <c r="E3436" s="8">
        <v>10562</v>
      </c>
      <c r="F3436" s="8">
        <v>18383537.5</v>
      </c>
      <c r="G3436" s="8">
        <v>2715193</v>
      </c>
      <c r="H3436" s="8">
        <v>5.68704972</v>
      </c>
    </row>
    <row r="3437" s="2" customFormat="1" ht="13.55" customHeight="1">
      <c r="A3437" t="s" s="5">
        <v>3443</v>
      </c>
      <c r="B3437" s="7">
        <v>9289.963164819999</v>
      </c>
      <c r="C3437" s="8">
        <v>49887</v>
      </c>
      <c r="D3437" s="8">
        <v>0.03559238</v>
      </c>
      <c r="E3437" s="8">
        <v>11586</v>
      </c>
      <c r="F3437" s="8">
        <v>18383568.75</v>
      </c>
      <c r="G3437" s="8">
        <v>6969577</v>
      </c>
      <c r="H3437" s="8">
        <v>4.79024942</v>
      </c>
    </row>
    <row r="3438" s="2" customFormat="1" ht="13.55" customHeight="1">
      <c r="A3438" t="s" s="5">
        <v>3444</v>
      </c>
      <c r="B3438" s="7">
        <v>9277.511898369999</v>
      </c>
      <c r="C3438" s="8">
        <v>73171</v>
      </c>
      <c r="D3438" s="8">
        <v>0.02065679</v>
      </c>
      <c r="E3438" s="8">
        <v>22290</v>
      </c>
      <c r="F3438" s="8">
        <v>18383625</v>
      </c>
      <c r="G3438" s="8">
        <v>6520644</v>
      </c>
      <c r="H3438" s="8">
        <v>4.9672407</v>
      </c>
    </row>
    <row r="3439" s="2" customFormat="1" ht="13.55" customHeight="1">
      <c r="A3439" t="s" s="5">
        <v>3445</v>
      </c>
      <c r="B3439" s="7">
        <v>9277.57579176</v>
      </c>
      <c r="C3439" s="8">
        <v>45689</v>
      </c>
      <c r="D3439" s="8">
        <v>0.01642968</v>
      </c>
      <c r="E3439" s="8">
        <v>12166</v>
      </c>
      <c r="F3439" s="8">
        <v>18383662.5</v>
      </c>
      <c r="G3439" s="8">
        <v>10295981</v>
      </c>
      <c r="H3439" s="8">
        <v>3.23636681</v>
      </c>
    </row>
    <row r="3440" s="2" customFormat="1" ht="13.55" customHeight="1">
      <c r="A3440" t="s" s="5">
        <v>3446</v>
      </c>
      <c r="B3440" s="7">
        <v>9267.942310279999</v>
      </c>
      <c r="C3440" s="8">
        <v>30425</v>
      </c>
      <c r="D3440" s="8">
        <v>0.02622668</v>
      </c>
      <c r="E3440" s="8">
        <v>6656</v>
      </c>
      <c r="F3440" s="8">
        <v>18383687.5</v>
      </c>
      <c r="G3440" s="8">
        <v>7173981</v>
      </c>
      <c r="H3440" s="8">
        <v>2.30561908</v>
      </c>
    </row>
    <row r="3441" s="2" customFormat="1" ht="13.55" customHeight="1">
      <c r="A3441" t="s" s="5">
        <v>3447</v>
      </c>
      <c r="B3441" s="7">
        <v>9258.4528273</v>
      </c>
      <c r="C3441" s="8">
        <v>12261</v>
      </c>
      <c r="D3441" s="8">
        <v>0.09325491</v>
      </c>
      <c r="E3441" s="8">
        <v>3302</v>
      </c>
      <c r="F3441" s="8">
        <v>18383693.75</v>
      </c>
      <c r="G3441" s="8">
        <v>5030580</v>
      </c>
      <c r="H3441" s="8">
        <v>2.29628817</v>
      </c>
    </row>
    <row r="3442" s="2" customFormat="1" ht="13.55" customHeight="1">
      <c r="A3442" t="s" s="5">
        <v>3448</v>
      </c>
      <c r="B3442" s="7">
        <v>9210.91411589</v>
      </c>
      <c r="C3442" s="8">
        <v>60401</v>
      </c>
      <c r="D3442" s="8">
        <v>0.05688042</v>
      </c>
      <c r="E3442" s="8">
        <v>17896</v>
      </c>
      <c r="F3442" s="8">
        <v>18383737.5</v>
      </c>
      <c r="G3442" s="8">
        <v>1329372</v>
      </c>
      <c r="H3442" s="8">
        <v>8.07693156</v>
      </c>
    </row>
    <row r="3443" s="2" customFormat="1" ht="13.55" customHeight="1">
      <c r="A3443" t="s" s="5">
        <v>3449</v>
      </c>
      <c r="B3443" s="7">
        <v>9185.76723395</v>
      </c>
      <c r="C3443" s="8">
        <v>41378</v>
      </c>
      <c r="D3443" s="8">
        <v>0.03783061</v>
      </c>
      <c r="E3443" s="8">
        <v>11577</v>
      </c>
      <c r="F3443" s="8">
        <v>18383775</v>
      </c>
      <c r="G3443" s="8">
        <v>9155967</v>
      </c>
      <c r="H3443" s="8">
        <v>3.86775374</v>
      </c>
    </row>
    <row r="3444" s="2" customFormat="1" ht="13.55" customHeight="1">
      <c r="A3444" t="s" s="5">
        <v>3450</v>
      </c>
      <c r="B3444" s="7">
        <v>9135.78908957</v>
      </c>
      <c r="C3444" s="8">
        <v>25636</v>
      </c>
      <c r="D3444" s="8">
        <v>0.04519519</v>
      </c>
      <c r="E3444" s="8">
        <v>6117</v>
      </c>
      <c r="F3444" s="8">
        <v>18383793.75</v>
      </c>
      <c r="G3444" s="8">
        <v>7231074</v>
      </c>
      <c r="H3444" s="8">
        <v>2.73712372</v>
      </c>
    </row>
    <row r="3445" s="2" customFormat="1" ht="13.55" customHeight="1">
      <c r="A3445" t="s" s="5">
        <v>3451</v>
      </c>
      <c r="B3445" s="7">
        <v>9180.00494974</v>
      </c>
      <c r="C3445" s="8">
        <v>29448</v>
      </c>
      <c r="D3445" s="8">
        <v>0.05585109</v>
      </c>
      <c r="E3445" s="8">
        <v>7888</v>
      </c>
      <c r="F3445" s="8">
        <v>18383812.5</v>
      </c>
      <c r="G3445" s="8">
        <v>3739045</v>
      </c>
      <c r="H3445" s="8">
        <v>3.38306714</v>
      </c>
    </row>
    <row r="3446" s="2" customFormat="1" ht="13.55" customHeight="1">
      <c r="A3446" t="s" s="5">
        <v>3452</v>
      </c>
      <c r="B3446" s="7">
        <v>9125.289862310001</v>
      </c>
      <c r="C3446" s="8">
        <v>48463</v>
      </c>
      <c r="D3446" s="8">
        <v>0.05</v>
      </c>
      <c r="E3446" s="8">
        <v>13730</v>
      </c>
      <c r="F3446" s="8">
        <v>18383843.75</v>
      </c>
      <c r="G3446" s="8">
        <v>3931445</v>
      </c>
      <c r="H3446" s="8">
        <v>5.75129871</v>
      </c>
    </row>
    <row r="3447" s="2" customFormat="1" ht="13.55" customHeight="1">
      <c r="A3447" t="s" s="5">
        <v>3453</v>
      </c>
      <c r="B3447" s="7">
        <v>9142.435525139999</v>
      </c>
      <c r="C3447" s="8">
        <v>25329</v>
      </c>
      <c r="D3447" s="8">
        <v>0.12345749</v>
      </c>
      <c r="E3447" s="8">
        <v>6627</v>
      </c>
      <c r="F3447" s="8">
        <v>18383862.5</v>
      </c>
      <c r="G3447" s="8">
        <v>6382164</v>
      </c>
      <c r="H3447" s="8">
        <v>6.1658096</v>
      </c>
    </row>
    <row r="3448" s="2" customFormat="1" ht="13.55" customHeight="1">
      <c r="A3448" t="s" s="5">
        <v>3454</v>
      </c>
      <c r="B3448" s="7">
        <v>9200.02100413</v>
      </c>
      <c r="C3448" s="8">
        <v>63344</v>
      </c>
      <c r="D3448" s="8">
        <v>0.02943953</v>
      </c>
      <c r="E3448" s="8">
        <v>18412</v>
      </c>
      <c r="F3448" s="8">
        <v>18383906.25</v>
      </c>
      <c r="G3448" s="8">
        <v>3607452</v>
      </c>
      <c r="H3448" s="8">
        <v>5.90730741</v>
      </c>
    </row>
    <row r="3449" s="2" customFormat="1" ht="13.55" customHeight="1">
      <c r="A3449" t="s" s="5">
        <v>3455</v>
      </c>
      <c r="B3449" s="7">
        <v>9186.81113738</v>
      </c>
      <c r="C3449" s="8">
        <v>67158</v>
      </c>
      <c r="D3449" s="8">
        <v>0.030521</v>
      </c>
      <c r="E3449" s="8">
        <v>18573</v>
      </c>
      <c r="F3449" s="8">
        <v>18383956.25</v>
      </c>
      <c r="G3449" s="8">
        <v>8589225</v>
      </c>
      <c r="H3449" s="8">
        <v>5.79468156</v>
      </c>
    </row>
    <row r="3450" s="2" customFormat="1" ht="13.55" customHeight="1">
      <c r="A3450" t="s" s="5">
        <v>3456</v>
      </c>
      <c r="B3450" s="7">
        <v>9177.43784751</v>
      </c>
      <c r="C3450" s="8">
        <v>24047</v>
      </c>
      <c r="D3450" s="8">
        <v>0.118568</v>
      </c>
      <c r="E3450" s="8">
        <v>5528</v>
      </c>
      <c r="F3450" s="8">
        <v>18383968.75</v>
      </c>
      <c r="G3450" s="8">
        <v>10069478</v>
      </c>
      <c r="H3450" s="8">
        <v>4.17598137</v>
      </c>
    </row>
    <row r="3451" s="2" customFormat="1" ht="13.55" customHeight="1">
      <c r="A3451" t="s" s="5">
        <v>3457</v>
      </c>
      <c r="B3451" s="7">
        <v>9184.793221309999</v>
      </c>
      <c r="C3451" s="8">
        <v>36418</v>
      </c>
      <c r="D3451" s="8">
        <v>0.0605582</v>
      </c>
      <c r="E3451" s="8">
        <v>7589</v>
      </c>
      <c r="F3451" s="8">
        <v>18383987.5</v>
      </c>
      <c r="G3451" s="8">
        <v>2620301</v>
      </c>
      <c r="H3451" s="8">
        <v>3.90755895</v>
      </c>
    </row>
    <row r="3452" s="2" customFormat="1" ht="13.55" customHeight="1">
      <c r="A3452" t="s" s="5">
        <v>3458</v>
      </c>
      <c r="B3452" s="7">
        <v>9175.322139399999</v>
      </c>
      <c r="C3452" s="8">
        <v>44049</v>
      </c>
      <c r="D3452" s="8">
        <v>0.06650325999999999</v>
      </c>
      <c r="E3452" s="8">
        <v>10654</v>
      </c>
      <c r="F3452" s="8">
        <v>18384012.5</v>
      </c>
      <c r="G3452" s="8">
        <v>4109522</v>
      </c>
      <c r="H3452" s="8">
        <v>5.40984325</v>
      </c>
    </row>
    <row r="3453" s="2" customFormat="1" ht="13.55" customHeight="1">
      <c r="A3453" t="s" s="5">
        <v>3459</v>
      </c>
      <c r="B3453" s="7">
        <v>9192.132941960001</v>
      </c>
      <c r="C3453" s="8">
        <v>50205</v>
      </c>
      <c r="D3453" s="8">
        <v>0.05308534</v>
      </c>
      <c r="E3453" s="8">
        <v>12275</v>
      </c>
      <c r="F3453" s="8">
        <v>18384043.75</v>
      </c>
      <c r="G3453" s="8">
        <v>5294081</v>
      </c>
      <c r="H3453" s="8">
        <v>6.41778334</v>
      </c>
    </row>
    <row r="3454" s="2" customFormat="1" ht="13.55" customHeight="1">
      <c r="A3454" t="s" s="5">
        <v>3460</v>
      </c>
      <c r="B3454" s="7">
        <v>9234.078828150001</v>
      </c>
      <c r="C3454" s="8">
        <v>85312</v>
      </c>
      <c r="D3454" s="8">
        <v>0.02280665</v>
      </c>
      <c r="E3454" s="8">
        <v>21587</v>
      </c>
      <c r="F3454" s="8">
        <v>18384106.25</v>
      </c>
      <c r="G3454" s="8">
        <v>6278558</v>
      </c>
      <c r="H3454" s="8">
        <v>4.8173938</v>
      </c>
    </row>
    <row r="3455" s="2" customFormat="1" ht="13.55" customHeight="1">
      <c r="A3455" t="s" s="5">
        <v>3461</v>
      </c>
      <c r="B3455" s="7">
        <v>9211.29876</v>
      </c>
      <c r="C3455" s="8">
        <v>56460</v>
      </c>
      <c r="D3455" s="8">
        <v>0.02789613</v>
      </c>
      <c r="E3455" s="8">
        <v>12550</v>
      </c>
      <c r="F3455" s="8">
        <v>18384150</v>
      </c>
      <c r="G3455" s="8">
        <v>11624740</v>
      </c>
      <c r="H3455" s="8">
        <v>3.74035489</v>
      </c>
    </row>
    <row r="3456" s="2" customFormat="1" ht="13.55" customHeight="1">
      <c r="A3456" t="s" s="5">
        <v>3462</v>
      </c>
      <c r="B3456" s="7">
        <v>9234.3744554</v>
      </c>
      <c r="C3456" s="8">
        <v>63277</v>
      </c>
      <c r="D3456" s="8">
        <v>0.02355793</v>
      </c>
      <c r="E3456" s="8">
        <v>11765</v>
      </c>
      <c r="F3456" s="8">
        <v>18384193.75</v>
      </c>
      <c r="G3456" s="8">
        <v>9337900</v>
      </c>
      <c r="H3456" s="8">
        <v>3.65129062</v>
      </c>
    </row>
    <row r="3457" s="2" customFormat="1" ht="13.55" customHeight="1">
      <c r="A3457" t="s" s="5">
        <v>3463</v>
      </c>
      <c r="B3457" s="7">
        <v>9212.38362171</v>
      </c>
      <c r="C3457" s="8">
        <v>41541</v>
      </c>
      <c r="D3457" s="8">
        <v>0.03879361</v>
      </c>
      <c r="E3457" s="8">
        <v>7465</v>
      </c>
      <c r="F3457" s="8">
        <v>18384218.75</v>
      </c>
      <c r="G3457" s="8">
        <v>9740793</v>
      </c>
      <c r="H3457" s="8">
        <v>2.59955348</v>
      </c>
    </row>
    <row r="3458" s="2" customFormat="1" ht="13.55" customHeight="1">
      <c r="A3458" t="s" s="5">
        <v>3464</v>
      </c>
      <c r="B3458" s="7">
        <v>9199.30245972</v>
      </c>
      <c r="C3458" s="8">
        <v>38582</v>
      </c>
      <c r="D3458" s="8">
        <v>0.03337282</v>
      </c>
      <c r="E3458" s="8">
        <v>7773</v>
      </c>
      <c r="F3458" s="8">
        <v>18384243.75</v>
      </c>
      <c r="G3458" s="8">
        <v>6132247</v>
      </c>
      <c r="H3458" s="8">
        <v>2.86674863</v>
      </c>
    </row>
    <row r="3459" s="2" customFormat="1" ht="13.55" customHeight="1">
      <c r="A3459" t="s" s="5">
        <v>3465</v>
      </c>
      <c r="B3459" s="7">
        <v>9203.23787402</v>
      </c>
      <c r="C3459" s="8">
        <v>68946</v>
      </c>
      <c r="D3459" s="8">
        <v>0.01932093</v>
      </c>
      <c r="E3459" s="8">
        <v>11477</v>
      </c>
      <c r="F3459" s="8">
        <v>18384300</v>
      </c>
      <c r="G3459" s="8">
        <v>5719219</v>
      </c>
      <c r="H3459" s="8">
        <v>2.51857761</v>
      </c>
    </row>
    <row r="3460" s="2" customFormat="1" ht="13.55" customHeight="1">
      <c r="A3460" t="s" s="5">
        <v>3466</v>
      </c>
      <c r="B3460" s="7">
        <v>9221.16108638</v>
      </c>
      <c r="C3460" s="8">
        <v>52718</v>
      </c>
      <c r="D3460" s="8">
        <v>0.04058447</v>
      </c>
      <c r="E3460" s="8">
        <v>6540</v>
      </c>
      <c r="F3460" s="8">
        <v>18384331.25</v>
      </c>
      <c r="G3460" s="8">
        <v>13055322</v>
      </c>
      <c r="H3460" s="8">
        <v>3.05683578</v>
      </c>
    </row>
    <row r="3461" s="2" customFormat="1" ht="13.55" customHeight="1">
      <c r="A3461" t="s" s="5">
        <v>3467</v>
      </c>
      <c r="B3461" s="7">
        <v>9207.068711960001</v>
      </c>
      <c r="C3461" s="8">
        <v>50971</v>
      </c>
      <c r="D3461" s="8">
        <v>0.04767249</v>
      </c>
      <c r="E3461" s="8">
        <v>7577</v>
      </c>
      <c r="F3461" s="8">
        <v>18384368.75</v>
      </c>
      <c r="G3461" s="8">
        <v>7500860</v>
      </c>
      <c r="H3461" s="8">
        <v>2.77188946</v>
      </c>
    </row>
    <row r="3462" s="2" customFormat="1" ht="13.55" customHeight="1">
      <c r="A3462" t="s" s="5">
        <v>3468</v>
      </c>
      <c r="B3462" s="7">
        <v>9218.4267308</v>
      </c>
      <c r="C3462" s="8">
        <v>33838</v>
      </c>
      <c r="D3462" s="8">
        <v>0.04852489</v>
      </c>
      <c r="E3462" s="8">
        <v>5379</v>
      </c>
      <c r="F3462" s="8">
        <v>18384393.75</v>
      </c>
      <c r="G3462" s="8">
        <v>9415070</v>
      </c>
      <c r="H3462" s="8">
        <v>2.10140053</v>
      </c>
    </row>
    <row r="3463" s="2" customFormat="1" ht="13.55" customHeight="1">
      <c r="A3463" t="s" s="5">
        <v>3469</v>
      </c>
      <c r="B3463" s="7">
        <v>9217.85203548</v>
      </c>
      <c r="C3463" s="8">
        <v>27440</v>
      </c>
      <c r="D3463" s="8">
        <v>0.06565967</v>
      </c>
      <c r="E3463" s="8">
        <v>4845</v>
      </c>
      <c r="F3463" s="8">
        <v>18384412.5</v>
      </c>
      <c r="G3463" s="8">
        <v>5953142</v>
      </c>
      <c r="H3463" s="8">
        <v>1.98275651</v>
      </c>
    </row>
    <row r="3464" s="2" customFormat="1" ht="13.55" customHeight="1">
      <c r="A3464" t="s" s="5">
        <v>3470</v>
      </c>
      <c r="B3464" s="7">
        <v>9260.356929760001</v>
      </c>
      <c r="C3464" s="8">
        <v>49410</v>
      </c>
      <c r="D3464" s="8">
        <v>0.0359293</v>
      </c>
      <c r="E3464" s="8">
        <v>10635</v>
      </c>
      <c r="F3464" s="8">
        <v>18384450</v>
      </c>
      <c r="G3464" s="8">
        <v>4508595</v>
      </c>
      <c r="H3464" s="8">
        <v>2.69598431</v>
      </c>
    </row>
    <row r="3465" s="2" customFormat="1" ht="13.55" customHeight="1">
      <c r="A3465" t="s" s="5">
        <v>3471</v>
      </c>
      <c r="B3465" s="7">
        <v>9251.766047089999</v>
      </c>
      <c r="C3465" s="8">
        <v>36165</v>
      </c>
      <c r="D3465" s="8">
        <v>0.05184841</v>
      </c>
      <c r="E3465" s="8">
        <v>7511</v>
      </c>
      <c r="F3465" s="8">
        <v>18384475</v>
      </c>
      <c r="G3465" s="8">
        <v>8150407</v>
      </c>
      <c r="H3465" s="8">
        <v>2.13037461</v>
      </c>
    </row>
    <row r="3466" s="2" customFormat="1" ht="13.55" customHeight="1">
      <c r="A3466" t="s" s="5">
        <v>3472</v>
      </c>
      <c r="B3466" s="7">
        <v>9278.55970288</v>
      </c>
      <c r="C3466" s="8">
        <v>38451</v>
      </c>
      <c r="D3466" s="8">
        <v>0.04913418</v>
      </c>
      <c r="E3466" s="8">
        <v>9027</v>
      </c>
      <c r="F3466" s="8">
        <v>18384506.25</v>
      </c>
      <c r="G3466" s="8">
        <v>5711669</v>
      </c>
      <c r="H3466" s="8">
        <v>3.21895572</v>
      </c>
    </row>
    <row r="3467" s="2" customFormat="1" ht="13.55" customHeight="1">
      <c r="A3467" t="s" s="5">
        <v>3473</v>
      </c>
      <c r="B3467" s="7">
        <v>9271.90926696</v>
      </c>
      <c r="C3467" s="8">
        <v>36943</v>
      </c>
      <c r="D3467" s="8">
        <v>0.05519348</v>
      </c>
      <c r="E3467" s="8">
        <v>4913</v>
      </c>
      <c r="F3467" s="8">
        <v>18384531.25</v>
      </c>
      <c r="G3467" s="8">
        <v>7867200</v>
      </c>
      <c r="H3467" s="8">
        <v>1.91397667</v>
      </c>
    </row>
    <row r="3468" s="2" customFormat="1" ht="13.55" customHeight="1">
      <c r="A3468" t="s" s="5">
        <v>3474</v>
      </c>
      <c r="B3468" s="7">
        <v>9282.15165878</v>
      </c>
      <c r="C3468" s="8">
        <v>31109</v>
      </c>
      <c r="D3468" s="8">
        <v>0.08704489</v>
      </c>
      <c r="E3468" s="8">
        <v>7932</v>
      </c>
      <c r="F3468" s="8">
        <v>18384550</v>
      </c>
      <c r="G3468" s="8">
        <v>6439364</v>
      </c>
      <c r="H3468" s="8">
        <v>3.42933603</v>
      </c>
    </row>
    <row r="3469" s="2" customFormat="1" ht="13.55" customHeight="1">
      <c r="A3469" t="s" s="5">
        <v>3475</v>
      </c>
      <c r="B3469" s="7">
        <v>9177.530641859999</v>
      </c>
      <c r="C3469" s="8">
        <v>47551</v>
      </c>
      <c r="D3469" s="8">
        <v>0.02638121</v>
      </c>
      <c r="E3469" s="8">
        <v>10136</v>
      </c>
      <c r="F3469" s="8">
        <v>18384587.5</v>
      </c>
      <c r="G3469" s="8">
        <v>4107556</v>
      </c>
      <c r="H3469" s="8">
        <v>2.34760607</v>
      </c>
    </row>
    <row r="3470" s="2" customFormat="1" ht="13.55" customHeight="1">
      <c r="A3470" t="s" s="5">
        <v>3476</v>
      </c>
      <c r="B3470" s="7">
        <v>9158.008825159999</v>
      </c>
      <c r="C3470" s="8">
        <v>68414</v>
      </c>
      <c r="D3470" s="8">
        <v>0.04506807</v>
      </c>
      <c r="E3470" s="8">
        <v>13677</v>
      </c>
      <c r="F3470" s="8">
        <v>18384643.75</v>
      </c>
      <c r="G3470" s="8">
        <v>8797793</v>
      </c>
      <c r="H3470" s="8">
        <v>4.48344287</v>
      </c>
    </row>
    <row r="3471" s="2" customFormat="1" ht="13.55" customHeight="1">
      <c r="A3471" t="s" s="5">
        <v>3477</v>
      </c>
      <c r="B3471" s="7">
        <v>9121.072827870001</v>
      </c>
      <c r="C3471" s="8">
        <v>41536</v>
      </c>
      <c r="D3471" s="8">
        <v>0.04884205</v>
      </c>
      <c r="E3471" s="8">
        <v>10609</v>
      </c>
      <c r="F3471" s="8">
        <v>18384675</v>
      </c>
      <c r="G3471" s="8">
        <v>12376401</v>
      </c>
      <c r="H3471" s="8">
        <v>5.09073254</v>
      </c>
    </row>
    <row r="3472" s="2" customFormat="1" ht="13.55" customHeight="1">
      <c r="A3472" t="s" s="5">
        <v>3478</v>
      </c>
      <c r="B3472" s="7">
        <v>9078.42978092</v>
      </c>
      <c r="C3472" s="8">
        <v>38877</v>
      </c>
      <c r="D3472" s="8">
        <v>0.0408992</v>
      </c>
      <c r="E3472" s="8">
        <v>8905</v>
      </c>
      <c r="F3472" s="8">
        <v>18384700</v>
      </c>
      <c r="G3472" s="8">
        <v>6300073</v>
      </c>
      <c r="H3472" s="8">
        <v>3.74644156</v>
      </c>
    </row>
    <row r="3473" s="2" customFormat="1" ht="13.55" customHeight="1">
      <c r="A3473" t="s" s="5">
        <v>3479</v>
      </c>
      <c r="B3473" s="7">
        <v>9081.62628912</v>
      </c>
      <c r="C3473" s="8">
        <v>33520</v>
      </c>
      <c r="D3473" s="8">
        <v>0.06621217</v>
      </c>
      <c r="E3473" s="8">
        <v>8406</v>
      </c>
      <c r="F3473" s="8">
        <v>18384718.75</v>
      </c>
      <c r="G3473" s="8">
        <v>5252009</v>
      </c>
      <c r="H3473" s="8">
        <v>3.9666919</v>
      </c>
    </row>
    <row r="3474" s="2" customFormat="1" ht="13.55" customHeight="1">
      <c r="A3474" t="s" s="5">
        <v>3480</v>
      </c>
      <c r="B3474" s="7">
        <v>8973.96419214</v>
      </c>
      <c r="C3474" s="8">
        <v>32213</v>
      </c>
      <c r="D3474" s="8">
        <v>0.07966573</v>
      </c>
      <c r="E3474" s="8">
        <v>8207</v>
      </c>
      <c r="F3474" s="8">
        <v>18384737.5</v>
      </c>
      <c r="G3474" s="8">
        <v>4069124</v>
      </c>
      <c r="H3474" s="8">
        <v>4.50029498</v>
      </c>
    </row>
    <row r="3475" s="2" customFormat="1" ht="13.55" customHeight="1">
      <c r="A3475" t="s" s="5">
        <v>3481</v>
      </c>
      <c r="B3475" s="7">
        <v>8959.521775179999</v>
      </c>
      <c r="C3475" s="8">
        <v>45470</v>
      </c>
      <c r="D3475" s="8">
        <v>0.03831644</v>
      </c>
      <c r="E3475" s="8">
        <v>12696</v>
      </c>
      <c r="F3475" s="8">
        <v>18384768.75</v>
      </c>
      <c r="G3475" s="8">
        <v>4023772</v>
      </c>
      <c r="H3475" s="8">
        <v>3.47882551</v>
      </c>
    </row>
    <row r="3476" s="2" customFormat="1" ht="13.55" customHeight="1">
      <c r="A3476" t="s" s="5">
        <v>3482</v>
      </c>
      <c r="B3476" s="7">
        <v>8968.497280449999</v>
      </c>
      <c r="C3476" s="8">
        <v>41188</v>
      </c>
      <c r="D3476" s="8">
        <v>0.04102912</v>
      </c>
      <c r="E3476" s="8">
        <v>10828</v>
      </c>
      <c r="F3476" s="8">
        <v>18384793.75</v>
      </c>
      <c r="G3476" s="8">
        <v>6314278</v>
      </c>
      <c r="H3476" s="8">
        <v>3.85261858</v>
      </c>
    </row>
    <row r="3477" s="2" customFormat="1" ht="13.55" customHeight="1">
      <c r="A3477" t="s" s="5">
        <v>3483</v>
      </c>
      <c r="B3477" s="7">
        <v>8998.372680009999</v>
      </c>
      <c r="C3477" s="8">
        <v>73886</v>
      </c>
      <c r="D3477" s="8">
        <v>0.0306032</v>
      </c>
      <c r="E3477" s="8">
        <v>16598</v>
      </c>
      <c r="F3477" s="8">
        <v>18384843.75</v>
      </c>
      <c r="G3477" s="8">
        <v>4982919</v>
      </c>
      <c r="H3477" s="8">
        <v>3.80564588</v>
      </c>
    </row>
    <row r="3478" s="2" customFormat="1" ht="13.55" customHeight="1">
      <c r="A3478" t="s" s="5">
        <v>3484</v>
      </c>
      <c r="B3478" s="7">
        <v>9022.33533652</v>
      </c>
      <c r="C3478" s="8">
        <v>32788</v>
      </c>
      <c r="D3478" s="8">
        <v>0.05807079</v>
      </c>
      <c r="E3478" s="8">
        <v>6889</v>
      </c>
      <c r="F3478" s="8">
        <v>18384862.5</v>
      </c>
      <c r="G3478" s="8">
        <v>10974802</v>
      </c>
      <c r="H3478" s="8">
        <v>2.97408307</v>
      </c>
    </row>
    <row r="3479" s="2" customFormat="1" ht="13.55" customHeight="1">
      <c r="A3479" t="s" s="5">
        <v>3485</v>
      </c>
      <c r="B3479" s="7">
        <v>9054.865646570001</v>
      </c>
      <c r="C3479" s="8">
        <v>57286</v>
      </c>
      <c r="D3479" s="8">
        <v>0.0300969</v>
      </c>
      <c r="E3479" s="8">
        <v>12600</v>
      </c>
      <c r="F3479" s="8">
        <v>18384900</v>
      </c>
      <c r="G3479" s="8">
        <v>4103772</v>
      </c>
      <c r="H3479" s="8">
        <v>2.92759761</v>
      </c>
    </row>
    <row r="3480" s="2" customFormat="1" ht="13.55" customHeight="1">
      <c r="A3480" t="s" s="5">
        <v>3486</v>
      </c>
      <c r="B3480" s="7">
        <v>9047.54214718</v>
      </c>
      <c r="C3480" s="8">
        <v>45864</v>
      </c>
      <c r="D3480" s="8">
        <v>0.041296</v>
      </c>
      <c r="E3480" s="8">
        <v>9917</v>
      </c>
      <c r="F3480" s="8">
        <v>18384931.25</v>
      </c>
      <c r="G3480" s="8">
        <v>8216778</v>
      </c>
      <c r="H3480" s="8">
        <v>3.20366976</v>
      </c>
    </row>
    <row r="3481" s="2" customFormat="1" ht="13.55" customHeight="1">
      <c r="A3481" t="s" s="5">
        <v>3487</v>
      </c>
      <c r="B3481" s="7">
        <v>8792.95744169</v>
      </c>
      <c r="C3481" s="8">
        <v>15147</v>
      </c>
      <c r="D3481" s="8">
        <v>0.03441792</v>
      </c>
      <c r="E3481" s="8">
        <v>1337</v>
      </c>
      <c r="F3481" s="8">
        <v>18384943.75</v>
      </c>
      <c r="G3481" s="8">
        <v>7129402</v>
      </c>
      <c r="H3481" s="8">
        <v>0.37174975</v>
      </c>
    </row>
    <row r="3482" s="2" customFormat="1" ht="13.55" customHeight="1">
      <c r="A3482" t="s" s="5">
        <v>3488</v>
      </c>
      <c r="B3482" s="7">
        <v>8804.733104860001</v>
      </c>
      <c r="C3482" s="8">
        <v>60839</v>
      </c>
      <c r="D3482" s="8">
        <v>0.05162118</v>
      </c>
      <c r="E3482" s="8">
        <v>13358</v>
      </c>
      <c r="F3482" s="8">
        <v>18384981.25</v>
      </c>
      <c r="G3482" s="8">
        <v>2912206</v>
      </c>
      <c r="H3482" s="8">
        <v>4.90614861</v>
      </c>
    </row>
    <row r="3483" s="2" customFormat="1" ht="13.55" customHeight="1">
      <c r="A3483" t="s" s="5">
        <v>3489</v>
      </c>
      <c r="B3483" s="7">
        <v>8804.850679159999</v>
      </c>
      <c r="C3483" s="8">
        <v>48773</v>
      </c>
      <c r="D3483" s="8">
        <v>0.0555</v>
      </c>
      <c r="E3483" s="8">
        <v>8467</v>
      </c>
      <c r="F3483" s="8">
        <v>18385025</v>
      </c>
      <c r="G3483" s="8">
        <v>8164061</v>
      </c>
      <c r="H3483" s="8">
        <v>2.84318507</v>
      </c>
    </row>
    <row r="3484" s="2" customFormat="1" ht="13.55" customHeight="1">
      <c r="A3484" t="s" s="5">
        <v>3490</v>
      </c>
      <c r="B3484" s="7">
        <v>8808.06027256</v>
      </c>
      <c r="C3484" s="8">
        <v>44111</v>
      </c>
      <c r="D3484" s="8">
        <v>0.06110494</v>
      </c>
      <c r="E3484" s="8">
        <v>8250</v>
      </c>
      <c r="F3484" s="8">
        <v>18385056.25</v>
      </c>
      <c r="G3484" s="8">
        <v>8798605</v>
      </c>
      <c r="H3484" s="8">
        <v>3.36592692</v>
      </c>
    </row>
    <row r="3485" s="2" customFormat="1" ht="13.55" customHeight="1">
      <c r="A3485" t="s" s="5">
        <v>3491</v>
      </c>
      <c r="B3485" s="7">
        <v>8773.11353583</v>
      </c>
      <c r="C3485" s="8">
        <v>40582</v>
      </c>
      <c r="D3485" s="8">
        <v>0.06415947</v>
      </c>
      <c r="E3485" s="8">
        <v>7900</v>
      </c>
      <c r="F3485" s="8">
        <v>18385093.75</v>
      </c>
      <c r="G3485" s="8">
        <v>6407933</v>
      </c>
      <c r="H3485" s="8">
        <v>3.14580961</v>
      </c>
    </row>
    <row r="3486" s="2" customFormat="1" ht="13.55" customHeight="1">
      <c r="A3486" t="s" s="5">
        <v>3492</v>
      </c>
      <c r="B3486" s="7">
        <v>8786.525253739999</v>
      </c>
      <c r="C3486" s="8">
        <v>7673</v>
      </c>
      <c r="D3486" s="8">
        <v>0.0674208</v>
      </c>
      <c r="E3486" s="8">
        <v>1051</v>
      </c>
      <c r="F3486" s="8">
        <v>18385100</v>
      </c>
      <c r="G3486" s="8">
        <v>7134369</v>
      </c>
      <c r="H3486" s="8">
        <v>0.66088371</v>
      </c>
    </row>
    <row r="3487" s="2" customFormat="1" ht="13.55" customHeight="1">
      <c r="A3487" t="s" s="5">
        <v>3493</v>
      </c>
      <c r="B3487" s="7">
        <v>8788.503908180001</v>
      </c>
      <c r="C3487" s="8">
        <v>53200</v>
      </c>
      <c r="D3487" s="8">
        <v>0.05234297</v>
      </c>
      <c r="E3487" s="8">
        <v>13931</v>
      </c>
      <c r="F3487" s="8">
        <v>18385137.5</v>
      </c>
      <c r="G3487" s="8">
        <v>1192999</v>
      </c>
      <c r="H3487" s="8">
        <v>4.62430452</v>
      </c>
    </row>
    <row r="3488" s="2" customFormat="1" ht="13.55" customHeight="1">
      <c r="A3488" t="s" s="5">
        <v>3494</v>
      </c>
      <c r="B3488" s="7">
        <v>8799.312847519999</v>
      </c>
      <c r="C3488" s="8">
        <v>34894</v>
      </c>
      <c r="D3488" s="8">
        <v>0.05834741</v>
      </c>
      <c r="E3488" s="8">
        <v>6622</v>
      </c>
      <c r="F3488" s="8">
        <v>18385181.25</v>
      </c>
      <c r="G3488" s="8">
        <v>7847122</v>
      </c>
      <c r="H3488" s="8">
        <v>2.26361957</v>
      </c>
    </row>
    <row r="3489" s="2" customFormat="1" ht="13.55" customHeight="1">
      <c r="A3489" t="s" s="5">
        <v>3495</v>
      </c>
      <c r="B3489" s="7">
        <v>8854.2013931</v>
      </c>
      <c r="C3489" s="8">
        <v>39331</v>
      </c>
      <c r="D3489" s="8">
        <v>0.07570151999999999</v>
      </c>
      <c r="E3489" s="8">
        <v>10789</v>
      </c>
      <c r="F3489" s="8">
        <v>18385206.25</v>
      </c>
      <c r="G3489" s="8">
        <v>7956870</v>
      </c>
      <c r="H3489" s="8">
        <v>4.35431817</v>
      </c>
    </row>
    <row r="3490" s="2" customFormat="1" ht="13.55" customHeight="1">
      <c r="A3490" t="s" s="5">
        <v>3496</v>
      </c>
      <c r="B3490" s="7">
        <v>8848.29675711</v>
      </c>
      <c r="C3490" s="8">
        <v>38330</v>
      </c>
      <c r="D3490" s="8">
        <v>0.07728274</v>
      </c>
      <c r="E3490" s="8">
        <v>8556</v>
      </c>
      <c r="F3490" s="8">
        <v>18385231.25</v>
      </c>
      <c r="G3490" s="8">
        <v>5348280</v>
      </c>
      <c r="H3490" s="8">
        <v>4.01421976</v>
      </c>
    </row>
    <row r="3491" s="2" customFormat="1" ht="13.55" customHeight="1">
      <c r="A3491" t="s" s="5">
        <v>3497</v>
      </c>
      <c r="B3491" s="7">
        <v>8760.97590279</v>
      </c>
      <c r="C3491" s="8">
        <v>45726</v>
      </c>
      <c r="D3491" s="8">
        <v>0.04827808</v>
      </c>
      <c r="E3491" s="8">
        <v>9579</v>
      </c>
      <c r="F3491" s="8">
        <v>18385262.5</v>
      </c>
      <c r="G3491" s="8">
        <v>5567910</v>
      </c>
      <c r="H3491" s="8">
        <v>2.66631658</v>
      </c>
    </row>
    <row r="3492" s="2" customFormat="1" ht="13.55" customHeight="1">
      <c r="A3492" t="s" s="5">
        <v>3498</v>
      </c>
      <c r="B3492" s="7">
        <v>8729.2885386</v>
      </c>
      <c r="C3492" s="8">
        <v>68714</v>
      </c>
      <c r="D3492" s="8">
        <v>0.04407956</v>
      </c>
      <c r="E3492" s="8">
        <v>19871</v>
      </c>
      <c r="F3492" s="8">
        <v>18385312.5</v>
      </c>
      <c r="G3492" s="8">
        <v>7127394</v>
      </c>
      <c r="H3492" s="8">
        <v>4.95388504</v>
      </c>
    </row>
    <row r="3493" s="2" customFormat="1" ht="13.55" customHeight="1">
      <c r="A3493" t="s" s="5">
        <v>3499</v>
      </c>
      <c r="B3493" s="7">
        <v>8756.05444054</v>
      </c>
      <c r="C3493" s="8">
        <v>29798</v>
      </c>
      <c r="D3493" s="8">
        <v>0.08090944</v>
      </c>
      <c r="E3493" s="8">
        <v>8278</v>
      </c>
      <c r="F3493" s="8">
        <v>18385331.25</v>
      </c>
      <c r="G3493" s="8">
        <v>9965715</v>
      </c>
      <c r="H3493" s="8">
        <v>3.43291554</v>
      </c>
    </row>
    <row r="3494" s="2" customFormat="1" ht="13.55" customHeight="1">
      <c r="A3494" t="s" s="5">
        <v>3500</v>
      </c>
      <c r="B3494" s="7">
        <v>8761.69811897</v>
      </c>
      <c r="C3494" s="8">
        <v>53937</v>
      </c>
      <c r="D3494" s="8">
        <v>0.05563917</v>
      </c>
      <c r="E3494" s="8">
        <v>15232</v>
      </c>
      <c r="F3494" s="8">
        <v>18385368.75</v>
      </c>
      <c r="G3494" s="8">
        <v>3819012</v>
      </c>
      <c r="H3494" s="8">
        <v>4.93473469</v>
      </c>
    </row>
    <row r="3495" s="2" customFormat="1" ht="13.55" customHeight="1">
      <c r="A3495" t="s" s="5">
        <v>3501</v>
      </c>
      <c r="B3495" s="7">
        <v>8773.388984290001</v>
      </c>
      <c r="C3495" s="8">
        <v>31670</v>
      </c>
      <c r="D3495" s="8">
        <v>0.10795896</v>
      </c>
      <c r="E3495" s="8">
        <v>9356</v>
      </c>
      <c r="F3495" s="8">
        <v>18385393.75</v>
      </c>
      <c r="G3495" s="8">
        <v>7612546</v>
      </c>
      <c r="H3495" s="8">
        <v>6.46993614</v>
      </c>
    </row>
    <row r="3496" s="2" customFormat="1" ht="13.55" customHeight="1">
      <c r="A3496" t="s" s="5">
        <v>3502</v>
      </c>
      <c r="B3496" s="7">
        <v>8818.636629770001</v>
      </c>
      <c r="C3496" s="8">
        <v>55610</v>
      </c>
      <c r="D3496" s="8">
        <v>0.04568265</v>
      </c>
      <c r="E3496" s="8">
        <v>14240</v>
      </c>
      <c r="F3496" s="8">
        <v>18385431.25</v>
      </c>
      <c r="G3496" s="8">
        <v>4911446</v>
      </c>
      <c r="H3496" s="8">
        <v>5.55352877</v>
      </c>
    </row>
    <row r="3497" s="2" customFormat="1" ht="13.55" customHeight="1">
      <c r="A3497" t="s" s="5">
        <v>3503</v>
      </c>
      <c r="B3497" s="7">
        <v>8779.62216743</v>
      </c>
      <c r="C3497" s="8">
        <v>64886</v>
      </c>
      <c r="D3497" s="8">
        <v>0.03577608</v>
      </c>
      <c r="E3497" s="8">
        <v>19029</v>
      </c>
      <c r="F3497" s="8">
        <v>18385475</v>
      </c>
      <c r="G3497" s="8">
        <v>7605951</v>
      </c>
      <c r="H3497" s="8">
        <v>4.68438241</v>
      </c>
    </row>
    <row r="3498" s="2" customFormat="1" ht="13.55" customHeight="1">
      <c r="A3498" t="s" s="5">
        <v>3504</v>
      </c>
      <c r="B3498" s="7">
        <v>8824.01779057</v>
      </c>
      <c r="C3498" s="8">
        <v>74394</v>
      </c>
      <c r="D3498" s="8">
        <v>0.05061669</v>
      </c>
      <c r="E3498" s="8">
        <v>19103</v>
      </c>
      <c r="F3498" s="8">
        <v>18385525</v>
      </c>
      <c r="G3498" s="8">
        <v>8743550</v>
      </c>
      <c r="H3498" s="8">
        <v>6.77551962</v>
      </c>
    </row>
    <row r="3499" s="2" customFormat="1" ht="13.55" customHeight="1">
      <c r="A3499" t="s" s="5">
        <v>3505</v>
      </c>
      <c r="B3499" s="7">
        <v>8874.807860659999</v>
      </c>
      <c r="C3499" s="8">
        <v>61547</v>
      </c>
      <c r="D3499" s="8">
        <v>0.04036193</v>
      </c>
      <c r="E3499" s="8">
        <v>14513</v>
      </c>
      <c r="F3499" s="8">
        <v>18385568.75</v>
      </c>
      <c r="G3499" s="8">
        <v>10195651</v>
      </c>
      <c r="H3499" s="8">
        <v>3.97636852</v>
      </c>
    </row>
    <row r="3500" s="2" customFormat="1" ht="13.55" customHeight="1">
      <c r="A3500" t="s" s="5">
        <v>3506</v>
      </c>
      <c r="B3500" s="7">
        <v>8884.92188614</v>
      </c>
      <c r="C3500" s="8">
        <v>51069</v>
      </c>
      <c r="D3500" s="8">
        <v>0.0632036</v>
      </c>
      <c r="E3500" s="8">
        <v>13436</v>
      </c>
      <c r="F3500" s="8">
        <v>18385600</v>
      </c>
      <c r="G3500" s="8">
        <v>8964483</v>
      </c>
      <c r="H3500" s="8">
        <v>5.38298726</v>
      </c>
    </row>
    <row r="3501" s="2" customFormat="1" ht="13.55" customHeight="1">
      <c r="A3501" t="s" s="5">
        <v>3507</v>
      </c>
      <c r="B3501" s="7">
        <v>8942.18760005</v>
      </c>
      <c r="C3501" s="8">
        <v>39364</v>
      </c>
      <c r="D3501" s="8">
        <v>0.03349282</v>
      </c>
      <c r="E3501" s="8">
        <v>10267</v>
      </c>
      <c r="F3501" s="8">
        <v>18385625</v>
      </c>
      <c r="G3501" s="8">
        <v>6594234</v>
      </c>
      <c r="H3501" s="8">
        <v>1.98120327</v>
      </c>
    </row>
    <row r="3502" s="2" customFormat="1" ht="13.55" customHeight="1">
      <c r="A3502" t="s" s="5">
        <v>3508</v>
      </c>
      <c r="B3502" s="7">
        <v>8934.207433400001</v>
      </c>
      <c r="C3502" s="8">
        <v>74750</v>
      </c>
      <c r="D3502" s="8">
        <v>0.04498326</v>
      </c>
      <c r="E3502" s="8">
        <v>17987</v>
      </c>
      <c r="F3502" s="8">
        <v>18385675</v>
      </c>
      <c r="G3502" s="8">
        <v>5012946</v>
      </c>
      <c r="H3502" s="8">
        <v>5.46930613</v>
      </c>
    </row>
    <row r="3503" s="2" customFormat="1" ht="13.55" customHeight="1">
      <c r="A3503" t="s" s="5">
        <v>3509</v>
      </c>
      <c r="B3503" s="7">
        <v>8927.75315724</v>
      </c>
      <c r="C3503" s="8">
        <v>27930</v>
      </c>
      <c r="D3503" s="8">
        <v>0.04034782</v>
      </c>
      <c r="E3503" s="8">
        <v>5513</v>
      </c>
      <c r="F3503" s="8">
        <v>18385700</v>
      </c>
      <c r="G3503" s="8">
        <v>10726212</v>
      </c>
      <c r="H3503" s="8">
        <v>1.18060202</v>
      </c>
    </row>
    <row r="3504" s="2" customFormat="1" ht="13.55" customHeight="1">
      <c r="A3504" t="s" s="5">
        <v>3510</v>
      </c>
      <c r="B3504" s="7">
        <v>8905.236115809999</v>
      </c>
      <c r="C3504" s="8">
        <v>25329</v>
      </c>
      <c r="D3504" s="8">
        <v>0.0892453</v>
      </c>
      <c r="E3504" s="8">
        <v>5883</v>
      </c>
      <c r="F3504" s="8">
        <v>18385712.5</v>
      </c>
      <c r="G3504" s="8">
        <v>4942859</v>
      </c>
      <c r="H3504" s="8">
        <v>2.89783672</v>
      </c>
    </row>
    <row r="3505" s="2" customFormat="1" ht="13.55" customHeight="1">
      <c r="A3505" t="s" s="5">
        <v>3511</v>
      </c>
      <c r="B3505" s="7">
        <v>8910.140650130001</v>
      </c>
      <c r="C3505" s="8">
        <v>21642</v>
      </c>
      <c r="D3505" s="8">
        <v>0.0709518</v>
      </c>
      <c r="E3505" s="8">
        <v>4539</v>
      </c>
      <c r="F3505" s="8">
        <v>18385725</v>
      </c>
      <c r="G3505" s="8">
        <v>2506795</v>
      </c>
      <c r="H3505" s="8">
        <v>1.83836695</v>
      </c>
    </row>
    <row r="3506" s="2" customFormat="1" ht="13.55" customHeight="1">
      <c r="A3506" t="s" s="5">
        <v>3512</v>
      </c>
      <c r="B3506" s="7">
        <v>8871.141659049999</v>
      </c>
      <c r="C3506" s="8">
        <v>43112</v>
      </c>
      <c r="D3506" s="8">
        <v>0.06322388</v>
      </c>
      <c r="E3506" s="8">
        <v>10957</v>
      </c>
      <c r="F3506" s="8">
        <v>18385750</v>
      </c>
      <c r="G3506" s="8">
        <v>2769482</v>
      </c>
      <c r="H3506" s="8">
        <v>3.80028114</v>
      </c>
    </row>
    <row r="3507" s="2" customFormat="1" ht="13.55" customHeight="1">
      <c r="A3507" t="s" s="5">
        <v>3513</v>
      </c>
      <c r="B3507" s="7">
        <v>8880.551445929999</v>
      </c>
      <c r="C3507" s="8">
        <v>31346</v>
      </c>
      <c r="D3507" s="8">
        <v>0.0402859</v>
      </c>
      <c r="E3507" s="8">
        <v>8567</v>
      </c>
      <c r="F3507" s="8">
        <v>18385768.75</v>
      </c>
      <c r="G3507" s="8">
        <v>5484004</v>
      </c>
      <c r="H3507" s="8">
        <v>2.08599276</v>
      </c>
    </row>
    <row r="3508" s="2" customFormat="1" ht="13.55" customHeight="1">
      <c r="A3508" t="s" s="5">
        <v>3514</v>
      </c>
      <c r="B3508" s="7">
        <v>8891.719483860001</v>
      </c>
      <c r="C3508" s="8">
        <v>82908</v>
      </c>
      <c r="D3508" s="8">
        <v>0.028</v>
      </c>
      <c r="E3508" s="8">
        <v>18042</v>
      </c>
      <c r="F3508" s="8">
        <v>18385825</v>
      </c>
      <c r="G3508" s="8">
        <v>4000916</v>
      </c>
      <c r="H3508" s="8">
        <v>3.63410469</v>
      </c>
    </row>
    <row r="3509" s="2" customFormat="1" ht="13.55" customHeight="1">
      <c r="A3509" t="s" s="5">
        <v>3515</v>
      </c>
      <c r="B3509" s="7">
        <v>8906.719490019999</v>
      </c>
      <c r="C3509" s="8">
        <v>41060</v>
      </c>
      <c r="D3509" s="8">
        <v>0.03884333</v>
      </c>
      <c r="E3509" s="8">
        <v>7775</v>
      </c>
      <c r="F3509" s="8">
        <v>18385862.5</v>
      </c>
      <c r="G3509" s="8">
        <v>11714359</v>
      </c>
      <c r="H3509" s="8">
        <v>2.04987654</v>
      </c>
    </row>
    <row r="3510" s="2" customFormat="1" ht="13.55" customHeight="1">
      <c r="A3510" t="s" s="5">
        <v>3516</v>
      </c>
      <c r="B3510" s="7">
        <v>8907.64339565</v>
      </c>
      <c r="C3510" s="8">
        <v>34336</v>
      </c>
      <c r="D3510" s="8">
        <v>0.04691</v>
      </c>
      <c r="E3510" s="8">
        <v>8137</v>
      </c>
      <c r="F3510" s="8">
        <v>18385887.5</v>
      </c>
      <c r="G3510" s="8">
        <v>9206726</v>
      </c>
      <c r="H3510" s="8">
        <v>2.23746817</v>
      </c>
    </row>
    <row r="3511" s="2" customFormat="1" ht="13.55" customHeight="1">
      <c r="A3511" t="s" s="5">
        <v>3517</v>
      </c>
      <c r="B3511" s="7">
        <v>8927.566164440001</v>
      </c>
      <c r="C3511" s="8">
        <v>33326</v>
      </c>
      <c r="D3511" s="8">
        <v>0.05835309</v>
      </c>
      <c r="E3511" s="8">
        <v>7601</v>
      </c>
      <c r="F3511" s="8">
        <v>18385912.5</v>
      </c>
      <c r="G3511" s="8">
        <v>5613216</v>
      </c>
      <c r="H3511" s="8">
        <v>2.35623038</v>
      </c>
    </row>
    <row r="3512" s="2" customFormat="1" ht="13.55" customHeight="1">
      <c r="A3512" t="s" s="5">
        <v>3518</v>
      </c>
      <c r="B3512" s="7">
        <v>8914.22348456</v>
      </c>
      <c r="C3512" s="8">
        <v>38900</v>
      </c>
      <c r="D3512" s="8">
        <v>0.05715168</v>
      </c>
      <c r="E3512" s="8">
        <v>5900</v>
      </c>
      <c r="F3512" s="8">
        <v>18385937.5</v>
      </c>
      <c r="G3512" s="8">
        <v>5705951</v>
      </c>
      <c r="H3512" s="8">
        <v>2.17627171</v>
      </c>
    </row>
    <row r="3513" s="2" customFormat="1" ht="13.55" customHeight="1">
      <c r="A3513" t="s" s="5">
        <v>3519</v>
      </c>
      <c r="B3513" s="7">
        <v>8920.30567772</v>
      </c>
      <c r="C3513" s="8">
        <v>12518</v>
      </c>
      <c r="D3513" s="8">
        <v>0.1430769</v>
      </c>
      <c r="E3513" s="8">
        <v>3063</v>
      </c>
      <c r="F3513" s="8">
        <v>18385943.75</v>
      </c>
      <c r="G3513" s="8">
        <v>6142676</v>
      </c>
      <c r="H3513" s="8">
        <v>1.41781621</v>
      </c>
    </row>
    <row r="3514" s="2" customFormat="1" ht="13.55" customHeight="1">
      <c r="A3514" t="s" s="5">
        <v>3520</v>
      </c>
      <c r="B3514" s="7">
        <v>8977.59831548</v>
      </c>
      <c r="C3514" s="8">
        <v>39577</v>
      </c>
      <c r="D3514" s="8">
        <v>0.06970928999999999</v>
      </c>
      <c r="E3514" s="8">
        <v>11342</v>
      </c>
      <c r="F3514" s="8">
        <v>18385968.75</v>
      </c>
      <c r="G3514" s="8">
        <v>1345808</v>
      </c>
      <c r="H3514" s="8">
        <v>3.2633067</v>
      </c>
    </row>
    <row r="3515" s="2" customFormat="1" ht="13.55" customHeight="1">
      <c r="A3515" t="s" s="5">
        <v>3521</v>
      </c>
      <c r="B3515" s="7">
        <v>8936.90900199</v>
      </c>
      <c r="C3515" s="8">
        <v>48302</v>
      </c>
      <c r="D3515" s="8">
        <v>0.07856998</v>
      </c>
      <c r="E3515" s="8">
        <v>13217</v>
      </c>
      <c r="F3515" s="8">
        <v>18386000</v>
      </c>
      <c r="G3515" s="8">
        <v>5264992</v>
      </c>
      <c r="H3515" s="8">
        <v>4.31124333</v>
      </c>
    </row>
    <row r="3516" s="2" customFormat="1" ht="13.55" customHeight="1">
      <c r="A3516" t="s" s="5">
        <v>3522</v>
      </c>
      <c r="B3516" s="7">
        <v>8885.62663484</v>
      </c>
      <c r="C3516" s="8">
        <v>52214</v>
      </c>
      <c r="D3516" s="8">
        <v>0.04411396</v>
      </c>
      <c r="E3516" s="8">
        <v>15354</v>
      </c>
      <c r="F3516" s="8">
        <v>18386037.5</v>
      </c>
      <c r="G3516" s="8">
        <v>6468154</v>
      </c>
      <c r="H3516" s="8">
        <v>3.31272215</v>
      </c>
    </row>
    <row r="3517" s="2" customFormat="1" ht="13.55" customHeight="1">
      <c r="A3517" t="s" s="5">
        <v>3523</v>
      </c>
      <c r="B3517" s="7">
        <v>8884.469671590001</v>
      </c>
      <c r="C3517" s="8">
        <v>40786</v>
      </c>
      <c r="D3517" s="8">
        <v>0.07796328</v>
      </c>
      <c r="E3517" s="8">
        <v>11085</v>
      </c>
      <c r="F3517" s="8">
        <v>18386062.5</v>
      </c>
      <c r="G3517" s="8">
        <v>7342595</v>
      </c>
      <c r="H3517" s="8">
        <v>3.49659215</v>
      </c>
    </row>
    <row r="3518" s="2" customFormat="1" ht="13.55" customHeight="1">
      <c r="A3518" t="s" s="5">
        <v>3524</v>
      </c>
      <c r="B3518" s="7">
        <v>8856.488214360001</v>
      </c>
      <c r="C3518" s="8">
        <v>30612</v>
      </c>
      <c r="D3518" s="8">
        <v>0.0736536</v>
      </c>
      <c r="E3518" s="8">
        <v>7892</v>
      </c>
      <c r="F3518" s="8">
        <v>18386081.25</v>
      </c>
      <c r="G3518" s="8">
        <v>5217085</v>
      </c>
      <c r="H3518" s="8">
        <v>2.75236712</v>
      </c>
    </row>
    <row r="3519" s="2" customFormat="1" ht="13.55" customHeight="1">
      <c r="A3519" t="s" s="5">
        <v>3525</v>
      </c>
      <c r="B3519" s="7">
        <v>8817.754787190001</v>
      </c>
      <c r="C3519" s="8">
        <v>57712</v>
      </c>
      <c r="D3519" s="8">
        <v>0.060947</v>
      </c>
      <c r="E3519" s="8">
        <v>17227</v>
      </c>
      <c r="F3519" s="8">
        <v>18386125</v>
      </c>
      <c r="G3519" s="8">
        <v>3853768</v>
      </c>
      <c r="H3519" s="8">
        <v>6.66255524</v>
      </c>
    </row>
    <row r="3520" s="2" customFormat="1" ht="13.55" customHeight="1">
      <c r="A3520" t="s" s="5">
        <v>3526</v>
      </c>
      <c r="B3520" s="7">
        <v>8822.479376130001</v>
      </c>
      <c r="C3520" s="8">
        <v>46945</v>
      </c>
      <c r="D3520" s="8">
        <v>0.03201834</v>
      </c>
      <c r="E3520" s="8">
        <v>13261</v>
      </c>
      <c r="F3520" s="8">
        <v>18386156.25</v>
      </c>
      <c r="G3520" s="8">
        <v>8724297</v>
      </c>
      <c r="H3520" s="8">
        <v>2.27498162</v>
      </c>
    </row>
    <row r="3521" s="2" customFormat="1" ht="13.55" customHeight="1">
      <c r="A3521" t="s" s="5">
        <v>3527</v>
      </c>
      <c r="B3521" s="7">
        <v>8775.19646422</v>
      </c>
      <c r="C3521" s="8">
        <v>53004</v>
      </c>
      <c r="D3521" s="8">
        <v>0.09442399</v>
      </c>
      <c r="E3521" s="8">
        <v>14359</v>
      </c>
      <c r="F3521" s="8">
        <v>18386187.5</v>
      </c>
      <c r="G3521" s="8">
        <v>5967156</v>
      </c>
      <c r="H3521" s="8">
        <v>5.14339036</v>
      </c>
    </row>
    <row r="3522" s="2" customFormat="1" ht="13.55" customHeight="1">
      <c r="A3522" t="s" s="5">
        <v>3528</v>
      </c>
      <c r="B3522" s="7">
        <v>8797.961482639999</v>
      </c>
      <c r="C3522" s="8">
        <v>32907</v>
      </c>
      <c r="D3522" s="8">
        <v>0.08778907</v>
      </c>
      <c r="E3522" s="8">
        <v>8117</v>
      </c>
      <c r="F3522" s="8">
        <v>18386206.25</v>
      </c>
      <c r="G3522" s="8">
        <v>6808296</v>
      </c>
      <c r="H3522" s="8">
        <v>3.04959775</v>
      </c>
    </row>
    <row r="3523" s="2" customFormat="1" ht="13.55" customHeight="1">
      <c r="A3523" t="s" s="5">
        <v>3529</v>
      </c>
      <c r="B3523" s="7">
        <v>8828.762370410001</v>
      </c>
      <c r="C3523" s="8">
        <v>59786</v>
      </c>
      <c r="D3523" s="8">
        <v>0.05231607</v>
      </c>
      <c r="E3523" s="8">
        <v>16930</v>
      </c>
      <c r="F3523" s="8">
        <v>18386243.75</v>
      </c>
      <c r="G3523" s="8">
        <v>3999463</v>
      </c>
      <c r="H3523" s="8">
        <v>4.582566</v>
      </c>
    </row>
    <row r="3524" s="2" customFormat="1" ht="13.55" customHeight="1">
      <c r="A3524" t="s" s="5">
        <v>3530</v>
      </c>
      <c r="B3524" s="7">
        <v>8821.538044360001</v>
      </c>
      <c r="C3524" s="8">
        <v>58375</v>
      </c>
      <c r="D3524" s="8">
        <v>0.06340519999999999</v>
      </c>
      <c r="E3524" s="8">
        <v>15816</v>
      </c>
      <c r="F3524" s="8">
        <v>18386281.25</v>
      </c>
      <c r="G3524" s="8">
        <v>7768707</v>
      </c>
      <c r="H3524" s="8">
        <v>4.7769614</v>
      </c>
    </row>
    <row r="3525" s="2" customFormat="1" ht="13.55" customHeight="1">
      <c r="A3525" t="s" s="5">
        <v>3531</v>
      </c>
      <c r="B3525" s="7">
        <v>8797.4346467</v>
      </c>
      <c r="C3525" s="8">
        <v>59444</v>
      </c>
      <c r="D3525" s="8">
        <v>0.0542087</v>
      </c>
      <c r="E3525" s="8">
        <v>16840</v>
      </c>
      <c r="F3525" s="8">
        <v>18386325</v>
      </c>
      <c r="G3525" s="8">
        <v>7481451</v>
      </c>
      <c r="H3525" s="8">
        <v>4.15444116</v>
      </c>
    </row>
    <row r="3526" s="2" customFormat="1" ht="13.55" customHeight="1">
      <c r="A3526" t="s" s="5">
        <v>3532</v>
      </c>
      <c r="B3526" s="7">
        <v>8826.34669721</v>
      </c>
      <c r="C3526" s="8">
        <v>88554</v>
      </c>
      <c r="D3526" s="8">
        <v>0.03408047</v>
      </c>
      <c r="E3526" s="8">
        <v>24016</v>
      </c>
      <c r="F3526" s="8">
        <v>18386387.5</v>
      </c>
      <c r="G3526" s="8">
        <v>7737676</v>
      </c>
      <c r="H3526" s="8">
        <v>4.54417333</v>
      </c>
    </row>
    <row r="3527" s="2" customFormat="1" ht="13.55" customHeight="1">
      <c r="A3527" t="s" s="5">
        <v>3533</v>
      </c>
      <c r="B3527" s="7">
        <v>8824.29326943</v>
      </c>
      <c r="C3527" s="8">
        <v>45236</v>
      </c>
      <c r="D3527" s="8">
        <v>0.0388112</v>
      </c>
      <c r="E3527" s="8">
        <v>11532</v>
      </c>
      <c r="F3527" s="8">
        <v>18386418.75</v>
      </c>
      <c r="G3527" s="8">
        <v>12415859</v>
      </c>
      <c r="H3527" s="8">
        <v>2.31481241</v>
      </c>
    </row>
    <row r="3528" s="2" customFormat="1" ht="13.55" customHeight="1">
      <c r="A3528" t="s" s="5">
        <v>3534</v>
      </c>
      <c r="B3528" s="7">
        <v>8829.45317888</v>
      </c>
      <c r="C3528" s="8">
        <v>48270</v>
      </c>
      <c r="D3528" s="8">
        <v>0.04539813</v>
      </c>
      <c r="E3528" s="8">
        <v>12465</v>
      </c>
      <c r="F3528" s="8">
        <v>18386450</v>
      </c>
      <c r="G3528" s="8">
        <v>6761910</v>
      </c>
      <c r="H3528" s="8">
        <v>3.14612109</v>
      </c>
    </row>
    <row r="3529" s="2" customFormat="1" ht="13.55" customHeight="1">
      <c r="A3529" t="s" s="5">
        <v>3535</v>
      </c>
      <c r="B3529" s="7">
        <v>8830.008367709999</v>
      </c>
      <c r="C3529" s="8">
        <v>71995</v>
      </c>
      <c r="D3529" s="8">
        <v>0.02850074</v>
      </c>
      <c r="E3529" s="8">
        <v>16163</v>
      </c>
      <c r="F3529" s="8">
        <v>18386500</v>
      </c>
      <c r="G3529" s="8">
        <v>6518725</v>
      </c>
      <c r="H3529" s="8">
        <v>2.93054884</v>
      </c>
    </row>
    <row r="3530" s="2" customFormat="1" ht="13.55" customHeight="1">
      <c r="A3530" t="s" s="5">
        <v>3536</v>
      </c>
      <c r="B3530" s="7">
        <v>8878.402577680001</v>
      </c>
      <c r="C3530" s="8">
        <v>48008</v>
      </c>
      <c r="D3530" s="8">
        <v>0.04252045</v>
      </c>
      <c r="E3530" s="8">
        <v>6689</v>
      </c>
      <c r="F3530" s="8">
        <v>18386543.75</v>
      </c>
      <c r="G3530" s="8">
        <v>10593102</v>
      </c>
      <c r="H3530" s="8">
        <v>1.70085708</v>
      </c>
    </row>
    <row r="3531" s="2" customFormat="1" ht="13.55" customHeight="1">
      <c r="A3531" t="s" s="5">
        <v>3537</v>
      </c>
      <c r="B3531" s="7">
        <v>8878.66440648</v>
      </c>
      <c r="C3531" s="8">
        <v>41491</v>
      </c>
      <c r="D3531" s="8">
        <v>0.05708266</v>
      </c>
      <c r="E3531" s="8">
        <v>10534</v>
      </c>
      <c r="F3531" s="8">
        <v>18386568.75</v>
      </c>
      <c r="G3531" s="8">
        <v>11581414</v>
      </c>
      <c r="H3531" s="8">
        <v>2.63159987</v>
      </c>
    </row>
    <row r="3532" s="2" customFormat="1" ht="13.55" customHeight="1">
      <c r="A3532" t="s" s="5">
        <v>3538</v>
      </c>
      <c r="B3532" s="7">
        <v>8866.31435728</v>
      </c>
      <c r="C3532" s="8">
        <v>51548</v>
      </c>
      <c r="D3532" s="8">
        <v>0.05037216</v>
      </c>
      <c r="E3532" s="8">
        <v>9011</v>
      </c>
      <c r="F3532" s="8">
        <v>18386606.25</v>
      </c>
      <c r="G3532" s="8">
        <v>5247951</v>
      </c>
      <c r="H3532" s="8">
        <v>2.21441767</v>
      </c>
    </row>
    <row r="3533" s="2" customFormat="1" ht="13.55" customHeight="1">
      <c r="A3533" t="s" s="5">
        <v>3539</v>
      </c>
      <c r="B3533" s="7">
        <v>8874.45932503</v>
      </c>
      <c r="C3533" s="8">
        <v>38617</v>
      </c>
      <c r="D3533" s="8">
        <v>0.04937354</v>
      </c>
      <c r="E3533" s="8">
        <v>7074</v>
      </c>
      <c r="F3533" s="8">
        <v>18386631.25</v>
      </c>
      <c r="G3533" s="8">
        <v>8957964</v>
      </c>
      <c r="H3533" s="8">
        <v>2.08405425</v>
      </c>
    </row>
    <row r="3534" s="2" customFormat="1" ht="13.55" customHeight="1">
      <c r="A3534" t="s" s="5">
        <v>3540</v>
      </c>
      <c r="B3534" s="7">
        <v>8852.152760229999</v>
      </c>
      <c r="C3534" s="8">
        <v>0</v>
      </c>
      <c r="D3534" s="8">
        <v>0</v>
      </c>
      <c r="E3534" s="8">
        <v>0</v>
      </c>
      <c r="F3534" s="8">
        <v>18386631.25</v>
      </c>
      <c r="G3534" s="8">
        <v>5658273</v>
      </c>
      <c r="H3534" s="8">
        <v>0</v>
      </c>
    </row>
    <row r="3535" s="2" customFormat="1" ht="13.55" customHeight="1">
      <c r="A3535" t="s" s="5">
        <v>3541</v>
      </c>
      <c r="B3535" s="7">
        <v>8884.14585295</v>
      </c>
      <c r="C3535" s="8">
        <v>53348</v>
      </c>
      <c r="D3535" s="8">
        <v>0.08606728</v>
      </c>
      <c r="E3535" s="8">
        <v>13131</v>
      </c>
      <c r="F3535" s="8">
        <v>18386662.5</v>
      </c>
      <c r="G3535" s="8">
        <v>0</v>
      </c>
      <c r="H3535" s="8">
        <v>3.86427289</v>
      </c>
    </row>
    <row r="3536" s="2" customFormat="1" ht="13.55" customHeight="1">
      <c r="A3536" t="s" s="5">
        <v>3542</v>
      </c>
      <c r="B3536" s="7">
        <v>8858.02650763</v>
      </c>
      <c r="C3536" s="8">
        <v>38043</v>
      </c>
      <c r="D3536" s="8">
        <v>0.06441172000000001</v>
      </c>
      <c r="E3536" s="8">
        <v>10071</v>
      </c>
      <c r="F3536" s="8">
        <v>18386687.5</v>
      </c>
      <c r="G3536" s="8">
        <v>6824650</v>
      </c>
      <c r="H3536" s="8">
        <v>2.5458902</v>
      </c>
    </row>
    <row r="3537" s="2" customFormat="1" ht="13.55" customHeight="1">
      <c r="A3537" t="s" s="5">
        <v>3543</v>
      </c>
      <c r="B3537" s="7">
        <v>8862.11521896</v>
      </c>
      <c r="C3537" s="8">
        <v>44741</v>
      </c>
      <c r="D3537" s="8">
        <v>0.04864053</v>
      </c>
      <c r="E3537" s="8">
        <v>13175</v>
      </c>
      <c r="F3537" s="8">
        <v>18386718.75</v>
      </c>
      <c r="G3537" s="8">
        <v>5324138</v>
      </c>
      <c r="H3537" s="8">
        <v>2.65421035</v>
      </c>
    </row>
    <row r="3538" s="2" customFormat="1" ht="13.55" customHeight="1">
      <c r="A3538" t="s" s="5">
        <v>3544</v>
      </c>
      <c r="B3538" s="7">
        <v>8924.399264559999</v>
      </c>
      <c r="C3538" s="8">
        <v>52090</v>
      </c>
      <c r="D3538" s="8">
        <v>0.04076519</v>
      </c>
      <c r="E3538" s="8">
        <v>15223</v>
      </c>
      <c r="F3538" s="8">
        <v>18386756.25</v>
      </c>
      <c r="G3538" s="8">
        <v>6305243</v>
      </c>
      <c r="H3538" s="8">
        <v>2.84737586</v>
      </c>
    </row>
    <row r="3539" s="2" customFormat="1" ht="13.55" customHeight="1">
      <c r="A3539" t="s" s="5">
        <v>3545</v>
      </c>
      <c r="B3539" s="7">
        <v>8927.439576160001</v>
      </c>
      <c r="C3539" s="8">
        <v>35423</v>
      </c>
      <c r="D3539" s="8">
        <v>0.05057494</v>
      </c>
      <c r="E3539" s="8">
        <v>7960</v>
      </c>
      <c r="F3539" s="8">
        <v>18386781.25</v>
      </c>
      <c r="G3539" s="8">
        <v>7244802</v>
      </c>
      <c r="H3539" s="8">
        <v>1.86626913</v>
      </c>
    </row>
    <row r="3540" s="2" customFormat="1" ht="13.55" customHeight="1">
      <c r="A3540" t="s" s="5">
        <v>3546</v>
      </c>
      <c r="B3540" s="7">
        <v>9093.51362088</v>
      </c>
      <c r="C3540" s="8">
        <v>20727</v>
      </c>
      <c r="D3540" s="8">
        <v>0.09439727000000001</v>
      </c>
      <c r="E3540" s="8">
        <v>5356</v>
      </c>
      <c r="F3540" s="8">
        <v>18386793.75</v>
      </c>
      <c r="G3540" s="8">
        <v>5691651</v>
      </c>
      <c r="H3540" s="8">
        <v>2.18490852</v>
      </c>
    </row>
    <row r="3541" s="2" customFormat="1" ht="13.55" customHeight="1">
      <c r="A3541" t="s" s="5">
        <v>3547</v>
      </c>
      <c r="B3541" s="7">
        <v>9121.84299524</v>
      </c>
      <c r="C3541" s="8">
        <v>67160</v>
      </c>
      <c r="D3541" s="8">
        <v>0.07872999999999999</v>
      </c>
      <c r="E3541" s="8">
        <v>18324</v>
      </c>
      <c r="F3541" s="8">
        <v>18386843.75</v>
      </c>
      <c r="G3541" s="8">
        <v>2407542</v>
      </c>
      <c r="H3541" s="8">
        <v>5.80395153</v>
      </c>
    </row>
    <row r="3542" s="2" customFormat="1" ht="13.55" customHeight="1">
      <c r="A3542" t="s" s="5">
        <v>3548</v>
      </c>
      <c r="B3542" s="7">
        <v>9141.30187413</v>
      </c>
      <c r="C3542" s="8">
        <v>74178</v>
      </c>
      <c r="D3542" s="8">
        <v>0.04481878</v>
      </c>
      <c r="E3542" s="8">
        <v>21007</v>
      </c>
      <c r="F3542" s="8">
        <v>18386900</v>
      </c>
      <c r="G3542" s="8">
        <v>11849306</v>
      </c>
      <c r="H3542" s="8">
        <v>5.06443383</v>
      </c>
    </row>
    <row r="3543" s="2" customFormat="1" ht="13.55" customHeight="1">
      <c r="A3543" t="s" s="5">
        <v>3549</v>
      </c>
      <c r="B3543" s="7">
        <v>9159.04128963</v>
      </c>
      <c r="C3543" s="8">
        <v>30529</v>
      </c>
      <c r="D3543" s="8">
        <v>0.09332501999999999</v>
      </c>
      <c r="E3543" s="8">
        <v>8482</v>
      </c>
      <c r="F3543" s="8">
        <v>18386925</v>
      </c>
      <c r="G3543" s="8">
        <v>11545285</v>
      </c>
      <c r="H3543" s="8">
        <v>5.13710265</v>
      </c>
    </row>
    <row r="3544" s="2" customFormat="1" ht="13.55" customHeight="1">
      <c r="A3544" t="s" s="5">
        <v>3550</v>
      </c>
      <c r="B3544" s="7">
        <v>9149.13952954</v>
      </c>
      <c r="C3544" s="8">
        <v>49344</v>
      </c>
      <c r="D3544" s="8">
        <v>0.09957478</v>
      </c>
      <c r="E3544" s="8">
        <v>12493</v>
      </c>
      <c r="F3544" s="8">
        <v>18386956.25</v>
      </c>
      <c r="G3544" s="8">
        <v>4721412</v>
      </c>
      <c r="H3544" s="8">
        <v>4.68195145</v>
      </c>
    </row>
    <row r="3545" s="2" customFormat="1" ht="13.55" customHeight="1">
      <c r="A3545" t="s" s="5">
        <v>3551</v>
      </c>
      <c r="B3545" s="7">
        <v>9157.71774097</v>
      </c>
      <c r="C3545" s="8">
        <v>73324</v>
      </c>
      <c r="D3545" s="8">
        <v>0.0458411</v>
      </c>
      <c r="E3545" s="8">
        <v>21621</v>
      </c>
      <c r="F3545" s="8">
        <v>18387006.25</v>
      </c>
      <c r="G3545" s="8">
        <v>6438704</v>
      </c>
      <c r="H3545" s="8">
        <v>5.56999294</v>
      </c>
    </row>
    <row r="3546" s="2" customFormat="1" ht="13.55" customHeight="1">
      <c r="A3546" t="s" s="5">
        <v>3552</v>
      </c>
      <c r="B3546" s="7">
        <v>9176.11939992</v>
      </c>
      <c r="C3546" s="8">
        <v>73748</v>
      </c>
      <c r="D3546" s="8">
        <v>0.04710204</v>
      </c>
      <c r="E3546" s="8">
        <v>19511</v>
      </c>
      <c r="F3546" s="8">
        <v>18387062.5</v>
      </c>
      <c r="G3546" s="8">
        <v>9926782</v>
      </c>
      <c r="H3546" s="8">
        <v>5.10619864</v>
      </c>
    </row>
    <row r="3547" s="2" customFormat="1" ht="13.55" customHeight="1">
      <c r="A3547" t="s" s="5">
        <v>3553</v>
      </c>
      <c r="B3547" s="7">
        <v>9202.310243579999</v>
      </c>
      <c r="C3547" s="8">
        <v>80896</v>
      </c>
      <c r="D3547" s="8">
        <v>0.03816939</v>
      </c>
      <c r="E3547" s="8">
        <v>20575</v>
      </c>
      <c r="F3547" s="8">
        <v>18387118.75</v>
      </c>
      <c r="G3547" s="8">
        <v>10164544</v>
      </c>
      <c r="H3547" s="8">
        <v>4.19062671</v>
      </c>
    </row>
    <row r="3548" s="2" customFormat="1" ht="13.55" customHeight="1">
      <c r="A3548" t="s" s="5">
        <v>3554</v>
      </c>
      <c r="B3548" s="7">
        <v>9186.86394791</v>
      </c>
      <c r="C3548" s="8">
        <v>76047</v>
      </c>
      <c r="D3548" s="8">
        <v>0.04801719</v>
      </c>
      <c r="E3548" s="8">
        <v>15823</v>
      </c>
      <c r="F3548" s="8">
        <v>18387175</v>
      </c>
      <c r="G3548" s="8">
        <v>11358147</v>
      </c>
      <c r="H3548" s="8">
        <v>4.1816243</v>
      </c>
    </row>
    <row r="3549" s="2" customFormat="1" ht="13.55" customHeight="1">
      <c r="A3549" t="s" s="5">
        <v>3555</v>
      </c>
      <c r="B3549" s="7">
        <v>9155.155353890001</v>
      </c>
      <c r="C3549" s="8">
        <v>97436</v>
      </c>
      <c r="D3549" s="8">
        <v>0.03909188</v>
      </c>
      <c r="E3549" s="8">
        <v>17173</v>
      </c>
      <c r="F3549" s="8">
        <v>18387256.25</v>
      </c>
      <c r="G3549" s="8">
        <v>12546138</v>
      </c>
      <c r="H3549" s="8">
        <v>3.60262773</v>
      </c>
    </row>
    <row r="3550" s="2" customFormat="1" ht="13.55" customHeight="1">
      <c r="A3550" t="s" s="5">
        <v>3556</v>
      </c>
      <c r="B3550" s="7">
        <v>9167.19354452</v>
      </c>
      <c r="C3550" s="8">
        <v>45687</v>
      </c>
      <c r="D3550" s="8">
        <v>0.04179268</v>
      </c>
      <c r="E3550" s="8">
        <v>11441</v>
      </c>
      <c r="F3550" s="8">
        <v>18387287.5</v>
      </c>
      <c r="G3550" s="8">
        <v>19595010</v>
      </c>
      <c r="H3550" s="8">
        <v>2.4600108</v>
      </c>
    </row>
    <row r="3551" s="2" customFormat="1" ht="13.55" customHeight="1">
      <c r="A3551" t="s" s="5">
        <v>3557</v>
      </c>
      <c r="B3551" s="7">
        <v>9101.19936092</v>
      </c>
      <c r="C3551" s="8">
        <v>48302</v>
      </c>
      <c r="D3551" s="8">
        <v>0.05861917</v>
      </c>
      <c r="E3551" s="8">
        <v>12857</v>
      </c>
      <c r="F3551" s="8">
        <v>18387318.75</v>
      </c>
      <c r="G3551" s="8">
        <v>6177331</v>
      </c>
      <c r="H3551" s="8">
        <v>3.46522889</v>
      </c>
    </row>
    <row r="3552" s="2" customFormat="1" ht="13.55" customHeight="1">
      <c r="A3552" t="s" s="5">
        <v>3558</v>
      </c>
      <c r="B3552" s="7">
        <v>9088.77104501</v>
      </c>
      <c r="C3552" s="8">
        <v>53683</v>
      </c>
      <c r="D3552" s="8">
        <v>0.03602352</v>
      </c>
      <c r="E3552" s="8">
        <v>13354</v>
      </c>
      <c r="F3552" s="8">
        <v>18387356.25</v>
      </c>
      <c r="G3552" s="8">
        <v>6436433</v>
      </c>
      <c r="H3552" s="8">
        <v>2.67904435</v>
      </c>
    </row>
    <row r="3553" s="2" customFormat="1" ht="13.55" customHeight="1">
      <c r="A3553" t="s" s="5">
        <v>3559</v>
      </c>
      <c r="B3553" s="7">
        <v>9178.8408253</v>
      </c>
      <c r="C3553" s="8">
        <v>9910</v>
      </c>
      <c r="D3553" s="8">
        <v>0.08896080000000001</v>
      </c>
      <c r="E3553" s="8">
        <v>1904</v>
      </c>
      <c r="F3553" s="8">
        <v>18387362.5</v>
      </c>
      <c r="G3553" s="8">
        <v>7840146</v>
      </c>
      <c r="H3553" s="8">
        <v>1.36240641</v>
      </c>
    </row>
    <row r="3554" s="2" customFormat="1" ht="13.55" customHeight="1">
      <c r="A3554" t="s" s="5">
        <v>3560</v>
      </c>
      <c r="B3554" s="7">
        <v>9191.06499295</v>
      </c>
      <c r="C3554" s="8">
        <v>58134</v>
      </c>
      <c r="D3554" s="8">
        <v>0.04963183</v>
      </c>
      <c r="E3554" s="8">
        <v>15081</v>
      </c>
      <c r="F3554" s="8">
        <v>18387400</v>
      </c>
      <c r="G3554" s="8">
        <v>1563900</v>
      </c>
      <c r="H3554" s="8">
        <v>3.79923883</v>
      </c>
    </row>
    <row r="3555" s="2" customFormat="1" ht="13.55" customHeight="1">
      <c r="A3555" t="s" s="5">
        <v>3561</v>
      </c>
      <c r="B3555" s="7">
        <v>9209.292787910001</v>
      </c>
      <c r="C3555" s="8">
        <v>9901</v>
      </c>
      <c r="D3555" s="8">
        <v>0.02024064</v>
      </c>
      <c r="E3555" s="8">
        <v>2073</v>
      </c>
      <c r="F3555" s="8">
        <v>18387406.25</v>
      </c>
      <c r="G3555" s="8">
        <v>7692089</v>
      </c>
      <c r="H3555" s="8">
        <v>0.25639825</v>
      </c>
    </row>
    <row r="3556" s="2" customFormat="1" ht="13.55" customHeight="1">
      <c r="A3556" t="s" s="5">
        <v>3562</v>
      </c>
      <c r="B3556" s="7">
        <v>9198.21555938</v>
      </c>
      <c r="C3556" s="8">
        <v>68605</v>
      </c>
      <c r="D3556" s="8">
        <v>0.06472561</v>
      </c>
      <c r="E3556" s="8">
        <v>14059</v>
      </c>
      <c r="F3556" s="8">
        <v>18387443.75</v>
      </c>
      <c r="G3556" s="8">
        <v>1340827</v>
      </c>
      <c r="H3556" s="8">
        <v>4.29788608</v>
      </c>
    </row>
    <row r="3557" s="2" customFormat="1" ht="13.55" customHeight="1">
      <c r="A3557" t="s" s="5">
        <v>3563</v>
      </c>
      <c r="B3557" s="7">
        <v>9189.81177509</v>
      </c>
      <c r="C3557" s="8">
        <v>52560</v>
      </c>
      <c r="D3557" s="8">
        <v>0.03785786</v>
      </c>
      <c r="E3557" s="8">
        <v>11667</v>
      </c>
      <c r="F3557" s="8">
        <v>18387493.75</v>
      </c>
      <c r="G3557" s="8">
        <v>7889069</v>
      </c>
      <c r="H3557" s="8">
        <v>2.58429543</v>
      </c>
    </row>
    <row r="3558" s="2" customFormat="1" ht="13.55" customHeight="1">
      <c r="A3558" t="s" s="5">
        <v>3564</v>
      </c>
      <c r="B3558" s="7">
        <v>9189.919857639999</v>
      </c>
      <c r="C3558" s="8">
        <v>35235</v>
      </c>
      <c r="D3558" s="8">
        <v>0.04497692</v>
      </c>
      <c r="E3558" s="8">
        <v>7539</v>
      </c>
      <c r="F3558" s="8">
        <v>18387525</v>
      </c>
      <c r="G3558" s="8">
        <v>11632564</v>
      </c>
      <c r="H3558" s="8">
        <v>1.86002537</v>
      </c>
    </row>
    <row r="3559" s="2" customFormat="1" ht="13.55" customHeight="1">
      <c r="A3559" t="s" s="5">
        <v>3565</v>
      </c>
      <c r="B3559" s="7">
        <v>9168.815766150001</v>
      </c>
      <c r="C3559" s="8">
        <v>34524</v>
      </c>
      <c r="D3559" s="8">
        <v>0.05036154</v>
      </c>
      <c r="E3559" s="8">
        <v>9449</v>
      </c>
      <c r="F3559" s="8">
        <v>18387550</v>
      </c>
      <c r="G3559" s="8">
        <v>7050738</v>
      </c>
      <c r="H3559" s="8">
        <v>1.98059508</v>
      </c>
    </row>
    <row r="3560" s="2" customFormat="1" ht="13.55" customHeight="1">
      <c r="A3560" t="s" s="5">
        <v>3566</v>
      </c>
      <c r="B3560" s="7">
        <v>9167.408375610001</v>
      </c>
      <c r="C3560" s="8">
        <v>42051</v>
      </c>
      <c r="D3560" s="8">
        <v>0.03409507</v>
      </c>
      <c r="E3560" s="8">
        <v>10155</v>
      </c>
      <c r="F3560" s="8">
        <v>18387587.5</v>
      </c>
      <c r="G3560" s="8">
        <v>5188356</v>
      </c>
      <c r="H3560" s="8">
        <v>2.02799596</v>
      </c>
    </row>
    <row r="3561" s="2" customFormat="1" ht="13.55" customHeight="1">
      <c r="A3561" t="s" s="5">
        <v>3567</v>
      </c>
      <c r="B3561" s="7">
        <v>9157.801312150001</v>
      </c>
      <c r="C3561" s="8">
        <v>48616</v>
      </c>
      <c r="D3561" s="8">
        <v>0.05447882</v>
      </c>
      <c r="E3561" s="8">
        <v>12442</v>
      </c>
      <c r="F3561" s="8">
        <v>18387625</v>
      </c>
      <c r="G3561" s="8">
        <v>7472217</v>
      </c>
      <c r="H3561" s="8">
        <v>3.03533043</v>
      </c>
    </row>
    <row r="3562" s="2" customFormat="1" ht="13.55" customHeight="1">
      <c r="A3562" t="s" s="5">
        <v>3568</v>
      </c>
      <c r="B3562" s="7">
        <v>9173.690995589999</v>
      </c>
      <c r="C3562" s="8">
        <v>54215</v>
      </c>
      <c r="D3562" s="8">
        <v>0.0443098</v>
      </c>
      <c r="E3562" s="8">
        <v>14306</v>
      </c>
      <c r="F3562" s="8">
        <v>18387668.75</v>
      </c>
      <c r="G3562" s="8">
        <v>7809739</v>
      </c>
      <c r="H3562" s="8">
        <v>3.15763714</v>
      </c>
    </row>
    <row r="3563" s="2" customFormat="1" ht="13.55" customHeight="1">
      <c r="A3563" t="s" s="5">
        <v>3569</v>
      </c>
      <c r="B3563" s="7">
        <v>9188.573107579999</v>
      </c>
      <c r="C3563" s="8">
        <v>49822</v>
      </c>
      <c r="D3563" s="8">
        <v>0.02917382</v>
      </c>
      <c r="E3563" s="8">
        <v>14342</v>
      </c>
      <c r="F3563" s="8">
        <v>18387712.5</v>
      </c>
      <c r="G3563" s="8">
        <v>8622827</v>
      </c>
      <c r="H3563" s="8">
        <v>2.51105089</v>
      </c>
    </row>
    <row r="3564" s="2" customFormat="1" ht="13.55" customHeight="1">
      <c r="A3564" t="s" s="5">
        <v>3570</v>
      </c>
      <c r="B3564" s="7">
        <v>9186.2747237</v>
      </c>
      <c r="C3564" s="8">
        <v>28871</v>
      </c>
      <c r="D3564" s="8">
        <v>0.06966361</v>
      </c>
      <c r="E3564" s="8">
        <v>7259</v>
      </c>
      <c r="F3564" s="8">
        <v>18387731.25</v>
      </c>
      <c r="G3564" s="8">
        <v>8583893</v>
      </c>
      <c r="H3564" s="8">
        <v>1.91282088</v>
      </c>
    </row>
    <row r="3565" s="2" customFormat="1" ht="13.55" customHeight="1">
      <c r="A3565" t="s" s="5">
        <v>3571</v>
      </c>
      <c r="B3565" s="7">
        <v>9224.174794979999</v>
      </c>
      <c r="C3565" s="8">
        <v>39570</v>
      </c>
      <c r="D3565" s="8">
        <v>0.08558001</v>
      </c>
      <c r="E3565" s="8">
        <v>10137</v>
      </c>
      <c r="F3565" s="8">
        <v>18387756.25</v>
      </c>
      <c r="G3565" s="8">
        <v>3839848</v>
      </c>
      <c r="H3565" s="8">
        <v>3.03837454</v>
      </c>
    </row>
    <row r="3566" s="2" customFormat="1" ht="13.55" customHeight="1">
      <c r="A3566" t="s" s="5">
        <v>3572</v>
      </c>
      <c r="B3566" s="7">
        <v>9393.890083820001</v>
      </c>
      <c r="C3566" s="8">
        <v>39220</v>
      </c>
      <c r="D3566" s="8">
        <v>0.09710729999999999</v>
      </c>
      <c r="E3566" s="8">
        <v>9628</v>
      </c>
      <c r="F3566" s="8">
        <v>18387781.25</v>
      </c>
      <c r="G3566" s="8">
        <v>5128612</v>
      </c>
      <c r="H3566" s="8">
        <v>3.57500048</v>
      </c>
    </row>
    <row r="3567" s="2" customFormat="1" ht="13.55" customHeight="1">
      <c r="A3567" t="s" s="5">
        <v>3573</v>
      </c>
      <c r="B3567" s="7">
        <v>9399.682322840001</v>
      </c>
      <c r="C3567" s="8">
        <v>23564</v>
      </c>
      <c r="D3567" s="8">
        <v>0.13143673</v>
      </c>
      <c r="E3567" s="8">
        <v>6592</v>
      </c>
      <c r="F3567" s="8">
        <v>18387800</v>
      </c>
      <c r="G3567" s="8">
        <v>4970886</v>
      </c>
      <c r="H3567" s="8">
        <v>4.89801032</v>
      </c>
    </row>
    <row r="3568" s="2" customFormat="1" ht="13.55" customHeight="1">
      <c r="A3568" t="s" s="5">
        <v>3574</v>
      </c>
      <c r="B3568" s="7">
        <v>9449.025961769999</v>
      </c>
      <c r="C3568" s="8">
        <v>31435</v>
      </c>
      <c r="D3568" s="8">
        <v>0.11274428</v>
      </c>
      <c r="E3568" s="8">
        <v>6286</v>
      </c>
      <c r="F3568" s="8">
        <v>18387818.75</v>
      </c>
      <c r="G3568" s="8">
        <v>3531622</v>
      </c>
      <c r="H3568" s="8">
        <v>3.40217894</v>
      </c>
    </row>
    <row r="3569" s="2" customFormat="1" ht="13.55" customHeight="1">
      <c r="A3569" t="s" s="5">
        <v>3575</v>
      </c>
      <c r="B3569" s="7">
        <v>9460.409025020001</v>
      </c>
      <c r="C3569" s="8">
        <v>33140</v>
      </c>
      <c r="D3569" s="8">
        <v>0.11633381</v>
      </c>
      <c r="E3569" s="8">
        <v>9018</v>
      </c>
      <c r="F3569" s="8">
        <v>18387837.5</v>
      </c>
      <c r="G3569" s="8">
        <v>3635347</v>
      </c>
      <c r="H3569" s="8">
        <v>4.24260559</v>
      </c>
    </row>
    <row r="3570" s="2" customFormat="1" ht="13.55" customHeight="1">
      <c r="A3570" t="s" s="5">
        <v>3576</v>
      </c>
      <c r="B3570" s="7">
        <v>9450.35987932</v>
      </c>
      <c r="C3570" s="8">
        <v>76614</v>
      </c>
      <c r="D3570" s="8">
        <v>0.06660513</v>
      </c>
      <c r="E3570" s="8">
        <v>21952</v>
      </c>
      <c r="F3570" s="8">
        <v>18387887.5</v>
      </c>
      <c r="G3570" s="8">
        <v>3852448</v>
      </c>
      <c r="H3570" s="8">
        <v>8.25858148</v>
      </c>
    </row>
    <row r="3571" s="2" customFormat="1" ht="13.55" customHeight="1">
      <c r="A3571" t="s" s="5">
        <v>3577</v>
      </c>
      <c r="B3571" s="7">
        <v>9469.059949369999</v>
      </c>
      <c r="C3571" s="8">
        <v>60583</v>
      </c>
      <c r="D3571" s="8">
        <v>0.05646921</v>
      </c>
      <c r="E3571" s="8">
        <v>17630</v>
      </c>
      <c r="F3571" s="8">
        <v>18387925</v>
      </c>
      <c r="G3571" s="8">
        <v>10116137</v>
      </c>
      <c r="H3571" s="8">
        <v>6.2369878</v>
      </c>
    </row>
    <row r="3572" s="2" customFormat="1" ht="13.55" customHeight="1">
      <c r="A3572" t="s" s="5">
        <v>3578</v>
      </c>
      <c r="B3572" s="7">
        <v>9462.381244009999</v>
      </c>
      <c r="C3572" s="8">
        <v>49442</v>
      </c>
      <c r="D3572" s="8">
        <v>0.06172865</v>
      </c>
      <c r="E3572" s="8">
        <v>13567</v>
      </c>
      <c r="F3572" s="8">
        <v>18387956.25</v>
      </c>
      <c r="G3572" s="8">
        <v>7398714</v>
      </c>
      <c r="H3572" s="8">
        <v>5.19429963</v>
      </c>
    </row>
    <row r="3573" s="2" customFormat="1" ht="13.55" customHeight="1">
      <c r="A3573" t="s" s="5">
        <v>3579</v>
      </c>
      <c r="B3573" s="7">
        <v>9465.388972320001</v>
      </c>
      <c r="C3573" s="8">
        <v>71119</v>
      </c>
      <c r="D3573" s="8">
        <v>0.0361837</v>
      </c>
      <c r="E3573" s="8">
        <v>22898</v>
      </c>
      <c r="F3573" s="8">
        <v>18388006.25</v>
      </c>
      <c r="G3573" s="8">
        <v>6141788</v>
      </c>
      <c r="H3573" s="8">
        <v>5.71732921</v>
      </c>
    </row>
    <row r="3574" s="2" customFormat="1" ht="13.55" customHeight="1">
      <c r="A3574" t="s" s="5">
        <v>3580</v>
      </c>
      <c r="B3574" s="7">
        <v>9452.311656710001</v>
      </c>
      <c r="C3574" s="8">
        <v>46568</v>
      </c>
      <c r="D3574" s="8">
        <v>0.052424</v>
      </c>
      <c r="E3574" s="8">
        <v>12099</v>
      </c>
      <c r="F3574" s="8">
        <v>18388037.5</v>
      </c>
      <c r="G3574" s="8">
        <v>10309148</v>
      </c>
      <c r="H3574" s="8">
        <v>3.80326037</v>
      </c>
    </row>
    <row r="3575" s="2" customFormat="1" ht="13.55" customHeight="1">
      <c r="A3575" t="s" s="5">
        <v>3581</v>
      </c>
      <c r="B3575" s="7">
        <v>9445.14738755</v>
      </c>
      <c r="C3575" s="8">
        <v>69772</v>
      </c>
      <c r="D3575" s="8">
        <v>0.05248555</v>
      </c>
      <c r="E3575" s="8">
        <v>18775</v>
      </c>
      <c r="F3575" s="8">
        <v>18388081.25</v>
      </c>
      <c r="G3575" s="8">
        <v>6499239</v>
      </c>
      <c r="H3575" s="8">
        <v>5.29805971</v>
      </c>
    </row>
    <row r="3576" s="2" customFormat="1" ht="13.55" customHeight="1">
      <c r="A3576" t="s" s="5">
        <v>3582</v>
      </c>
      <c r="B3576" s="7">
        <v>9486.556803580001</v>
      </c>
      <c r="C3576" s="8">
        <v>73281</v>
      </c>
      <c r="D3576" s="8">
        <v>0.03002562</v>
      </c>
      <c r="E3576" s="8">
        <v>19108</v>
      </c>
      <c r="F3576" s="8">
        <v>18388137.5</v>
      </c>
      <c r="G3576" s="8">
        <v>8995774</v>
      </c>
      <c r="H3576" s="8">
        <v>4.76515143</v>
      </c>
    </row>
    <row r="3577" s="2" customFormat="1" ht="13.55" customHeight="1">
      <c r="A3577" t="s" s="5">
        <v>3583</v>
      </c>
      <c r="B3577" s="7">
        <v>9521.7710264</v>
      </c>
      <c r="C3577" s="8">
        <v>58679</v>
      </c>
      <c r="D3577" s="8">
        <v>0.025921</v>
      </c>
      <c r="E3577" s="8">
        <v>13717</v>
      </c>
      <c r="F3577" s="8">
        <v>18388181.25</v>
      </c>
      <c r="G3577" s="8">
        <v>11327394</v>
      </c>
      <c r="H3577" s="8">
        <v>2.48925749</v>
      </c>
    </row>
    <row r="3578" s="2" customFormat="1" ht="13.55" customHeight="1">
      <c r="A3578" t="s" s="5">
        <v>3584</v>
      </c>
      <c r="B3578" s="7">
        <v>9526.35310785</v>
      </c>
      <c r="C3578" s="8">
        <v>37024</v>
      </c>
      <c r="D3578" s="8">
        <v>0.05702556</v>
      </c>
      <c r="E3578" s="8">
        <v>8754</v>
      </c>
      <c r="F3578" s="8">
        <v>18388206.25</v>
      </c>
      <c r="G3578" s="8">
        <v>8886719</v>
      </c>
      <c r="H3578" s="8">
        <v>3.6486419</v>
      </c>
    </row>
    <row r="3579" s="2" customFormat="1" ht="13.55" customHeight="1">
      <c r="A3579" t="s" s="5">
        <v>3585</v>
      </c>
      <c r="B3579" s="7">
        <v>9526.222502029999</v>
      </c>
      <c r="C3579" s="8">
        <v>63646</v>
      </c>
      <c r="D3579" s="8">
        <v>0.02612743</v>
      </c>
      <c r="E3579" s="8">
        <v>13636</v>
      </c>
      <c r="F3579" s="8">
        <v>18388256.25</v>
      </c>
      <c r="G3579" s="8">
        <v>5286579</v>
      </c>
      <c r="H3579" s="8">
        <v>3.30223852</v>
      </c>
    </row>
    <row r="3580" s="2" customFormat="1" ht="13.55" customHeight="1">
      <c r="A3580" t="s" s="5">
        <v>3586</v>
      </c>
      <c r="B3580" s="7">
        <v>9517.79861851</v>
      </c>
      <c r="C3580" s="8">
        <v>47256</v>
      </c>
      <c r="D3580" s="8">
        <v>0.03633585</v>
      </c>
      <c r="E3580" s="8">
        <v>10498</v>
      </c>
      <c r="F3580" s="8">
        <v>18388287.5</v>
      </c>
      <c r="G3580" s="8">
        <v>10120385</v>
      </c>
      <c r="H3580" s="8">
        <v>3.11041674</v>
      </c>
    </row>
    <row r="3581" s="2" customFormat="1" ht="13.55" customHeight="1">
      <c r="A3581" t="s" s="5">
        <v>3587</v>
      </c>
      <c r="B3581" s="7">
        <v>9521.216520170001</v>
      </c>
      <c r="C3581" s="8">
        <v>45659</v>
      </c>
      <c r="D3581" s="8">
        <v>0.0212286</v>
      </c>
      <c r="E3581" s="8">
        <v>8530</v>
      </c>
      <c r="F3581" s="8">
        <v>18388350</v>
      </c>
      <c r="G3581" s="8">
        <v>6271218</v>
      </c>
      <c r="H3581" s="8">
        <v>2.04415426</v>
      </c>
    </row>
    <row r="3582" s="2" customFormat="1" ht="13.55" customHeight="1">
      <c r="A3582" t="s" s="5">
        <v>3588</v>
      </c>
      <c r="B3582" s="7">
        <v>9516.53151945</v>
      </c>
      <c r="C3582" s="8">
        <v>26113</v>
      </c>
      <c r="D3582" s="8">
        <v>0.04233376</v>
      </c>
      <c r="E3582" s="8">
        <v>6257</v>
      </c>
      <c r="F3582" s="8">
        <v>18388368.75</v>
      </c>
      <c r="G3582" s="8">
        <v>11159257</v>
      </c>
      <c r="H3582" s="8">
        <v>1.74088462</v>
      </c>
    </row>
    <row r="3583" s="2" customFormat="1" ht="13.55" customHeight="1">
      <c r="A3583" t="s" s="5">
        <v>3589</v>
      </c>
      <c r="B3583" s="7">
        <v>9507.878413640001</v>
      </c>
      <c r="C3583" s="8">
        <v>22978</v>
      </c>
      <c r="D3583" s="8">
        <v>0.10952774</v>
      </c>
      <c r="E3583" s="8">
        <v>6020</v>
      </c>
      <c r="F3583" s="8">
        <v>18388381.25</v>
      </c>
      <c r="G3583" s="8">
        <v>3755159</v>
      </c>
      <c r="H3583" s="8">
        <v>2.36406588</v>
      </c>
    </row>
    <row r="3584" s="2" customFormat="1" ht="13.55" customHeight="1">
      <c r="A3584" t="s" s="5">
        <v>3590</v>
      </c>
      <c r="B3584" s="7">
        <v>9510.71339891</v>
      </c>
      <c r="C3584" s="8">
        <v>57968</v>
      </c>
      <c r="D3584" s="8">
        <v>0.05951993</v>
      </c>
      <c r="E3584" s="8">
        <v>10416</v>
      </c>
      <c r="F3584" s="8">
        <v>18388418.75</v>
      </c>
      <c r="G3584" s="8">
        <v>2716320</v>
      </c>
      <c r="H3584" s="8">
        <v>3.96023268</v>
      </c>
    </row>
    <row r="3585" s="2" customFormat="1" ht="13.55" customHeight="1">
      <c r="A3585" t="s" s="5">
        <v>3591</v>
      </c>
      <c r="B3585" s="7">
        <v>9530.51261613</v>
      </c>
      <c r="C3585" s="8">
        <v>72518</v>
      </c>
      <c r="D3585" s="8">
        <v>0.04624275</v>
      </c>
      <c r="E3585" s="8">
        <v>17562</v>
      </c>
      <c r="F3585" s="8">
        <v>18388475</v>
      </c>
      <c r="G3585" s="8">
        <v>9008159</v>
      </c>
      <c r="H3585" s="8">
        <v>4.5497154</v>
      </c>
    </row>
    <row r="3586" s="2" customFormat="1" ht="13.55" customHeight="1">
      <c r="A3586" t="s" s="5">
        <v>3592</v>
      </c>
      <c r="B3586" s="7">
        <v>9500.500298000001</v>
      </c>
      <c r="C3586" s="8">
        <v>9892</v>
      </c>
      <c r="D3586" s="8">
        <v>0.0946335</v>
      </c>
      <c r="E3586" s="8">
        <v>2860</v>
      </c>
      <c r="F3586" s="8">
        <v>18388481.25</v>
      </c>
      <c r="G3586" s="8">
        <v>11193221</v>
      </c>
      <c r="H3586" s="8">
        <v>1.52895126</v>
      </c>
    </row>
    <row r="3587" s="2" customFormat="1" ht="13.55" customHeight="1">
      <c r="A3587" t="s" s="5">
        <v>3593</v>
      </c>
      <c r="B3587" s="7">
        <v>9463.37102323</v>
      </c>
      <c r="C3587" s="8">
        <v>64645</v>
      </c>
      <c r="D3587" s="8">
        <v>0.07169132</v>
      </c>
      <c r="E3587" s="8">
        <v>17882</v>
      </c>
      <c r="F3587" s="8">
        <v>18388525</v>
      </c>
      <c r="G3587" s="8">
        <v>1243851</v>
      </c>
      <c r="H3587" s="8">
        <v>5.71039851</v>
      </c>
    </row>
    <row r="3588" s="2" customFormat="1" ht="13.55" customHeight="1">
      <c r="A3588" t="s" s="5">
        <v>3594</v>
      </c>
      <c r="B3588" s="7">
        <v>9421.715606</v>
      </c>
      <c r="C3588" s="8">
        <v>59749</v>
      </c>
      <c r="D3588" s="8">
        <v>0.04419473</v>
      </c>
      <c r="E3588" s="8">
        <v>17090</v>
      </c>
      <c r="F3588" s="8">
        <v>18388568.75</v>
      </c>
      <c r="G3588" s="8">
        <v>9092681</v>
      </c>
      <c r="H3588" s="8">
        <v>4.32260007</v>
      </c>
    </row>
    <row r="3589" s="2" customFormat="1" ht="13.55" customHeight="1">
      <c r="A3589" t="s" s="5">
        <v>3595</v>
      </c>
      <c r="B3589" s="7">
        <v>9401.67857426</v>
      </c>
      <c r="C3589" s="8">
        <v>21069</v>
      </c>
      <c r="D3589" s="8">
        <v>0.05404817</v>
      </c>
      <c r="E3589" s="8">
        <v>5212</v>
      </c>
      <c r="F3589" s="8">
        <v>18388581.25</v>
      </c>
      <c r="G3589" s="8">
        <v>8715801</v>
      </c>
      <c r="H3589" s="8">
        <v>1.63922565</v>
      </c>
    </row>
    <row r="3590" s="2" customFormat="1" ht="13.55" customHeight="1">
      <c r="A3590" t="s" s="5">
        <v>3596</v>
      </c>
      <c r="B3590" s="7">
        <v>9421.22723122</v>
      </c>
      <c r="C3590" s="8">
        <v>74135</v>
      </c>
      <c r="D3590" s="8">
        <v>0.04364894</v>
      </c>
      <c r="E3590" s="8">
        <v>22077</v>
      </c>
      <c r="F3590" s="8">
        <v>18388631.25</v>
      </c>
      <c r="G3590" s="8">
        <v>2495609</v>
      </c>
      <c r="H3590" s="8">
        <v>5.16825812</v>
      </c>
    </row>
    <row r="3591" s="2" customFormat="1" ht="13.55" customHeight="1">
      <c r="A3591" t="s" s="5">
        <v>3597</v>
      </c>
      <c r="B3591" s="7">
        <v>9429.801251049999</v>
      </c>
      <c r="C3591" s="8">
        <v>3512</v>
      </c>
      <c r="D3591" s="8">
        <v>0.22064483</v>
      </c>
      <c r="E3591" s="8">
        <v>1425</v>
      </c>
      <c r="F3591" s="8">
        <v>18388643.75</v>
      </c>
      <c r="G3591" s="8">
        <v>10012550</v>
      </c>
      <c r="H3591" s="8">
        <v>1.89063908</v>
      </c>
    </row>
    <row r="3592" s="2" customFormat="1" ht="13.55" customHeight="1">
      <c r="A3592" t="s" s="5">
        <v>3598</v>
      </c>
      <c r="B3592" s="7">
        <v>9448.999072189999</v>
      </c>
      <c r="C3592" s="8">
        <v>31254</v>
      </c>
      <c r="D3592" s="8">
        <v>0.12955812</v>
      </c>
      <c r="E3592" s="8">
        <v>8419</v>
      </c>
      <c r="F3592" s="8">
        <v>18388662.5</v>
      </c>
      <c r="G3592" s="8">
        <v>1060843</v>
      </c>
      <c r="H3592" s="8">
        <v>5.19963796</v>
      </c>
    </row>
    <row r="3593" s="2" customFormat="1" ht="13.55" customHeight="1">
      <c r="A3593" t="s" s="5">
        <v>3599</v>
      </c>
      <c r="B3593" s="7">
        <v>9406.956396580001</v>
      </c>
      <c r="C3593" s="8">
        <v>97415</v>
      </c>
      <c r="D3593" s="8">
        <v>0.06554894</v>
      </c>
      <c r="E3593" s="8">
        <v>27316</v>
      </c>
      <c r="F3593" s="8">
        <v>18388725</v>
      </c>
      <c r="G3593" s="8">
        <v>4019760</v>
      </c>
      <c r="H3593" s="8">
        <v>11.09861763</v>
      </c>
    </row>
    <row r="3594" s="2" customFormat="1" ht="13.55" customHeight="1">
      <c r="A3594" t="s" s="5">
        <v>3600</v>
      </c>
      <c r="B3594" s="7">
        <v>9434.20750859</v>
      </c>
      <c r="C3594" s="8">
        <v>10133</v>
      </c>
      <c r="D3594" s="8">
        <v>0.09425914000000001</v>
      </c>
      <c r="E3594" s="8">
        <v>1958</v>
      </c>
      <c r="F3594" s="8">
        <v>18388731.25</v>
      </c>
      <c r="G3594" s="8">
        <v>12611910</v>
      </c>
      <c r="H3594" s="8">
        <v>1.2069926</v>
      </c>
    </row>
    <row r="3595" s="2" customFormat="1" ht="13.55" customHeight="1">
      <c r="A3595" t="s" s="5">
        <v>3601</v>
      </c>
      <c r="B3595" s="7">
        <v>9438.966701679999</v>
      </c>
      <c r="C3595" s="8">
        <v>108974</v>
      </c>
      <c r="D3595" s="8">
        <v>0.04236909</v>
      </c>
      <c r="E3595" s="8">
        <v>32859</v>
      </c>
      <c r="F3595" s="8">
        <v>18388806.25</v>
      </c>
      <c r="G3595" s="8">
        <v>1300682</v>
      </c>
      <c r="H3595" s="8">
        <v>10.24491775</v>
      </c>
    </row>
    <row r="3596" s="2" customFormat="1" ht="13.55" customHeight="1">
      <c r="A3596" t="s" s="5">
        <v>3602</v>
      </c>
      <c r="B3596" s="7">
        <v>9429.882260410001</v>
      </c>
      <c r="C3596" s="8">
        <v>70187</v>
      </c>
      <c r="D3596" s="8">
        <v>0.03171735</v>
      </c>
      <c r="E3596" s="8">
        <v>17251</v>
      </c>
      <c r="F3596" s="8">
        <v>18388856.25</v>
      </c>
      <c r="G3596" s="8">
        <v>15541164</v>
      </c>
      <c r="H3596" s="8">
        <v>4.19984447</v>
      </c>
    </row>
    <row r="3597" s="2" customFormat="1" ht="13.55" customHeight="1">
      <c r="A3597" t="s" s="5">
        <v>3603</v>
      </c>
      <c r="B3597" s="7">
        <v>9419.32262834</v>
      </c>
      <c r="C3597" s="8">
        <v>66985</v>
      </c>
      <c r="D3597" s="8">
        <v>0.03719408</v>
      </c>
      <c r="E3597" s="8">
        <v>15905</v>
      </c>
      <c r="F3597" s="8">
        <v>18388906.25</v>
      </c>
      <c r="G3597" s="8">
        <v>10150290</v>
      </c>
      <c r="H3597" s="8">
        <v>4.21328512</v>
      </c>
    </row>
    <row r="3598" s="2" customFormat="1" ht="13.55" customHeight="1">
      <c r="A3598" t="s" s="5">
        <v>3604</v>
      </c>
      <c r="B3598" s="7">
        <v>9421.350836</v>
      </c>
      <c r="C3598" s="8">
        <v>34088</v>
      </c>
      <c r="D3598" s="8">
        <v>0.09989476</v>
      </c>
      <c r="E3598" s="8">
        <v>7338</v>
      </c>
      <c r="F3598" s="8">
        <v>18388925</v>
      </c>
      <c r="G3598" s="8">
        <v>10695400</v>
      </c>
      <c r="H3598" s="8">
        <v>3.73511836</v>
      </c>
    </row>
    <row r="3599" s="2" customFormat="1" ht="13.55" customHeight="1">
      <c r="A3599" t="s" s="5">
        <v>3605</v>
      </c>
      <c r="B3599" s="7">
        <v>9406.150201169999</v>
      </c>
      <c r="C3599" s="8">
        <v>25676</v>
      </c>
      <c r="D3599" s="8">
        <v>0.11121704</v>
      </c>
      <c r="E3599" s="8">
        <v>5562</v>
      </c>
      <c r="F3599" s="8">
        <v>18388937.5</v>
      </c>
      <c r="G3599" s="8">
        <v>4071954</v>
      </c>
      <c r="H3599" s="8">
        <v>2.6580826</v>
      </c>
    </row>
    <row r="3600" s="2" customFormat="1" ht="13.55" customHeight="1">
      <c r="A3600" t="s" s="5">
        <v>3606</v>
      </c>
      <c r="B3600" s="7">
        <v>9420.855541819999</v>
      </c>
      <c r="C3600" s="8">
        <v>19791</v>
      </c>
      <c r="D3600" s="8">
        <v>0.08445603</v>
      </c>
      <c r="E3600" s="8">
        <v>4749</v>
      </c>
      <c r="F3600" s="8">
        <v>18388950</v>
      </c>
      <c r="G3600" s="8">
        <v>2801383</v>
      </c>
      <c r="H3600" s="8">
        <v>1.95232248</v>
      </c>
    </row>
    <row r="3601" s="2" customFormat="1" ht="13.55" customHeight="1">
      <c r="A3601" t="s" s="5">
        <v>3607</v>
      </c>
      <c r="B3601" s="7">
        <v>9440.88143521</v>
      </c>
      <c r="C3601" s="8">
        <v>48963</v>
      </c>
      <c r="D3601" s="8">
        <v>0.08406287</v>
      </c>
      <c r="E3601" s="8">
        <v>11257</v>
      </c>
      <c r="F3601" s="8">
        <v>18388975</v>
      </c>
      <c r="G3601" s="8">
        <v>2635902</v>
      </c>
      <c r="H3601" s="8">
        <v>4.62027052</v>
      </c>
    </row>
    <row r="3602" s="2" customFormat="1" ht="13.55" customHeight="1">
      <c r="A3602" t="s" s="5">
        <v>3608</v>
      </c>
      <c r="B3602" s="7">
        <v>9388.43638977</v>
      </c>
      <c r="C3602" s="8">
        <v>55396</v>
      </c>
      <c r="D3602" s="8">
        <v>0.02971346</v>
      </c>
      <c r="E3602" s="8">
        <v>16344</v>
      </c>
      <c r="F3602" s="8">
        <v>18389012.5</v>
      </c>
      <c r="G3602" s="8">
        <v>5445816</v>
      </c>
      <c r="H3602" s="8">
        <v>3.57850493</v>
      </c>
    </row>
    <row r="3603" s="2" customFormat="1" ht="13.55" customHeight="1">
      <c r="A3603" t="s" s="5">
        <v>3609</v>
      </c>
      <c r="B3603" s="7">
        <v>9386.77854076</v>
      </c>
      <c r="C3603" s="8">
        <v>45499</v>
      </c>
      <c r="D3603" s="8">
        <v>0.02267491</v>
      </c>
      <c r="E3603" s="8">
        <v>13157</v>
      </c>
      <c r="F3603" s="8">
        <v>18389043.75</v>
      </c>
      <c r="G3603" s="8">
        <v>7623945</v>
      </c>
      <c r="H3603" s="8">
        <v>2.00424309</v>
      </c>
    </row>
    <row r="3604" s="2" customFormat="1" ht="13.55" customHeight="1">
      <c r="A3604" t="s" s="5">
        <v>3610</v>
      </c>
      <c r="B3604" s="7">
        <v>9394.400281599999</v>
      </c>
      <c r="C3604" s="8">
        <v>59933</v>
      </c>
      <c r="D3604" s="8">
        <v>0.02090832</v>
      </c>
      <c r="E3604" s="8">
        <v>14023</v>
      </c>
      <c r="F3604" s="8">
        <v>18389112.5</v>
      </c>
      <c r="G3604" s="8">
        <v>6043728</v>
      </c>
      <c r="H3604" s="8">
        <v>3.37632891</v>
      </c>
    </row>
    <row r="3605" s="2" customFormat="1" ht="13.55" customHeight="1">
      <c r="A3605" t="s" s="5">
        <v>3611</v>
      </c>
      <c r="B3605" s="7">
        <v>9369.84496395</v>
      </c>
      <c r="C3605" s="8">
        <v>44984</v>
      </c>
      <c r="D3605" s="8">
        <v>0.02830941</v>
      </c>
      <c r="E3605" s="8">
        <v>8338</v>
      </c>
      <c r="F3605" s="8">
        <v>18389162.5</v>
      </c>
      <c r="G3605" s="8">
        <v>13029806</v>
      </c>
      <c r="H3605" s="8">
        <v>2.35545923</v>
      </c>
    </row>
    <row r="3606" s="2" customFormat="1" ht="13.55" customHeight="1">
      <c r="A3606" t="s" s="5">
        <v>3612</v>
      </c>
      <c r="B3606" s="7">
        <v>9478.46445784</v>
      </c>
      <c r="C3606" s="8">
        <v>34338</v>
      </c>
      <c r="D3606" s="8">
        <v>0.03155183</v>
      </c>
      <c r="E3606" s="8">
        <v>6079</v>
      </c>
      <c r="F3606" s="8">
        <v>18389193.75</v>
      </c>
      <c r="G3606" s="8">
        <v>9095359</v>
      </c>
      <c r="H3606" s="8">
        <v>1.66001998</v>
      </c>
    </row>
    <row r="3607" s="2" customFormat="1" ht="13.55" customHeight="1">
      <c r="A3607" t="s" s="5">
        <v>3613</v>
      </c>
      <c r="B3607" s="7">
        <v>9534.88534583</v>
      </c>
      <c r="C3607" s="8">
        <v>45593</v>
      </c>
      <c r="D3607" s="8">
        <v>0.02596394</v>
      </c>
      <c r="E3607" s="8">
        <v>13659</v>
      </c>
      <c r="F3607" s="8">
        <v>18389231.25</v>
      </c>
      <c r="G3607" s="8">
        <v>5738349</v>
      </c>
      <c r="H3607" s="8">
        <v>2.90572939</v>
      </c>
    </row>
    <row r="3608" s="2" customFormat="1" ht="13.55" customHeight="1">
      <c r="A3608" t="s" s="5">
        <v>3614</v>
      </c>
      <c r="B3608" s="7">
        <v>9565.95899318</v>
      </c>
      <c r="C3608" s="8">
        <v>38236</v>
      </c>
      <c r="D3608" s="8">
        <v>0.03680106</v>
      </c>
      <c r="E3608" s="8">
        <v>9540</v>
      </c>
      <c r="F3608" s="8">
        <v>18389262.5</v>
      </c>
      <c r="G3608" s="8">
        <v>8452898</v>
      </c>
      <c r="H3608" s="8">
        <v>2.53722077</v>
      </c>
    </row>
    <row r="3609" s="2" customFormat="1" ht="13.55" customHeight="1">
      <c r="A3609" t="s" s="5">
        <v>3615</v>
      </c>
      <c r="B3609" s="7">
        <v>9559.90309114</v>
      </c>
      <c r="C3609" s="8">
        <v>28404</v>
      </c>
      <c r="D3609" s="8">
        <v>0.09035271</v>
      </c>
      <c r="E3609" s="8">
        <v>7691</v>
      </c>
      <c r="F3609" s="8">
        <v>18389281.25</v>
      </c>
      <c r="G3609" s="8">
        <v>6221599</v>
      </c>
      <c r="H3609" s="8">
        <v>2.60938762</v>
      </c>
    </row>
    <row r="3610" s="2" customFormat="1" ht="13.55" customHeight="1">
      <c r="A3610" t="s" s="5">
        <v>3616</v>
      </c>
      <c r="B3610" s="7">
        <v>9553.88163691</v>
      </c>
      <c r="C3610" s="8">
        <v>68542</v>
      </c>
      <c r="D3610" s="8">
        <v>0.02803644</v>
      </c>
      <c r="E3610" s="8">
        <v>16481</v>
      </c>
      <c r="F3610" s="8">
        <v>18389337.5</v>
      </c>
      <c r="G3610" s="8">
        <v>4028017</v>
      </c>
      <c r="H3610" s="8">
        <v>2.9159542</v>
      </c>
    </row>
    <row r="3611" s="2" customFormat="1" ht="13.55" customHeight="1">
      <c r="A3611" t="s" s="5">
        <v>3617</v>
      </c>
      <c r="B3611" s="7">
        <v>9530.99086421</v>
      </c>
      <c r="C3611" s="8">
        <v>58954</v>
      </c>
      <c r="D3611" s="8">
        <v>0.03806855</v>
      </c>
      <c r="E3611" s="8">
        <v>11007</v>
      </c>
      <c r="F3611" s="8">
        <v>18389381.25</v>
      </c>
      <c r="G3611" s="8">
        <v>11413455</v>
      </c>
      <c r="H3611" s="8">
        <v>2.22427197</v>
      </c>
    </row>
    <row r="3612" s="2" customFormat="1" ht="13.55" customHeight="1">
      <c r="A3612" t="s" s="5">
        <v>3618</v>
      </c>
      <c r="B3612" s="7">
        <v>9538.34390247</v>
      </c>
      <c r="C3612" s="8">
        <v>58205</v>
      </c>
      <c r="D3612" s="8">
        <v>0.03909115</v>
      </c>
      <c r="E3612" s="8">
        <v>11443</v>
      </c>
      <c r="F3612" s="8">
        <v>18389425</v>
      </c>
      <c r="G3612" s="8">
        <v>10246913</v>
      </c>
      <c r="H3612" s="8">
        <v>2.54241236</v>
      </c>
    </row>
    <row r="3613" s="2" customFormat="1" ht="13.55" customHeight="1">
      <c r="A3613" t="s" s="5">
        <v>3619</v>
      </c>
      <c r="B3613" s="7">
        <v>9570.2577678</v>
      </c>
      <c r="C3613" s="8">
        <v>49301</v>
      </c>
      <c r="D3613" s="8">
        <v>0.02587288</v>
      </c>
      <c r="E3613" s="8">
        <v>13108</v>
      </c>
      <c r="F3613" s="8">
        <v>18389462.5</v>
      </c>
      <c r="G3613" s="8">
        <v>10137565</v>
      </c>
      <c r="H3613" s="8">
        <v>2.14576232</v>
      </c>
    </row>
    <row r="3614" s="2" customFormat="1" ht="13.55" customHeight="1">
      <c r="A3614" t="s" s="5">
        <v>3620</v>
      </c>
      <c r="B3614" s="7">
        <v>9567.97980483</v>
      </c>
      <c r="C3614" s="8">
        <v>50057</v>
      </c>
      <c r="D3614" s="8">
        <v>0.02992994</v>
      </c>
      <c r="E3614" s="8">
        <v>12292</v>
      </c>
      <c r="F3614" s="8">
        <v>18389500</v>
      </c>
      <c r="G3614" s="8">
        <v>7989482</v>
      </c>
      <c r="H3614" s="8">
        <v>2.54311314</v>
      </c>
    </row>
    <row r="3615" s="2" customFormat="1" ht="13.55" customHeight="1">
      <c r="A3615" t="s" s="5">
        <v>3621</v>
      </c>
      <c r="B3615" s="7">
        <v>9569.73610306</v>
      </c>
      <c r="C3615" s="8">
        <v>29127</v>
      </c>
      <c r="D3615" s="8">
        <v>0.09676008</v>
      </c>
      <c r="E3615" s="8">
        <v>7215</v>
      </c>
      <c r="F3615" s="8">
        <v>18389525</v>
      </c>
      <c r="G3615" s="8">
        <v>8110700</v>
      </c>
      <c r="H3615" s="8">
        <v>4.14402057</v>
      </c>
    </row>
    <row r="3616" s="2" customFormat="1" ht="13.55" customHeight="1">
      <c r="A3616" t="s" s="5">
        <v>3622</v>
      </c>
      <c r="B3616" s="7">
        <v>9581.90018796</v>
      </c>
      <c r="C3616" s="8">
        <v>72526</v>
      </c>
      <c r="D3616" s="8">
        <v>0.03334381</v>
      </c>
      <c r="E3616" s="8">
        <v>20449</v>
      </c>
      <c r="F3616" s="8">
        <v>18389581.25</v>
      </c>
      <c r="G3616" s="8">
        <v>4745636</v>
      </c>
      <c r="H3616" s="8">
        <v>5.02436884</v>
      </c>
    </row>
    <row r="3617" s="2" customFormat="1" ht="13.55" customHeight="1">
      <c r="A3617" t="s" s="5">
        <v>3623</v>
      </c>
      <c r="B3617" s="7">
        <v>9548.145278960001</v>
      </c>
      <c r="C3617" s="8">
        <v>60324</v>
      </c>
      <c r="D3617" s="8">
        <v>0.02883168</v>
      </c>
      <c r="E3617" s="8">
        <v>14413</v>
      </c>
      <c r="F3617" s="8">
        <v>18389625</v>
      </c>
      <c r="G3617" s="8">
        <v>11578911</v>
      </c>
      <c r="H3617" s="8">
        <v>2.88563415</v>
      </c>
    </row>
    <row r="3618" s="2" customFormat="1" ht="13.55" customHeight="1">
      <c r="A3618" t="s" s="5">
        <v>3624</v>
      </c>
      <c r="B3618" s="7">
        <v>9552.022121350001</v>
      </c>
      <c r="C3618" s="8">
        <v>31317</v>
      </c>
      <c r="D3618" s="8">
        <v>0.07879947</v>
      </c>
      <c r="E3618" s="8">
        <v>7215</v>
      </c>
      <c r="F3618" s="8">
        <v>18389643.75</v>
      </c>
      <c r="G3618" s="8">
        <v>9822831</v>
      </c>
      <c r="H3618" s="8">
        <v>2.86310972</v>
      </c>
    </row>
    <row r="3619" s="2" customFormat="1" ht="13.55" customHeight="1">
      <c r="A3619" t="s" s="5">
        <v>3625</v>
      </c>
      <c r="B3619" s="7">
        <v>9547.433633750001</v>
      </c>
      <c r="C3619" s="8">
        <v>57507</v>
      </c>
      <c r="D3619" s="8">
        <v>0.03998504</v>
      </c>
      <c r="E3619" s="8">
        <v>13915</v>
      </c>
      <c r="F3619" s="8">
        <v>18389687.5</v>
      </c>
      <c r="G3619" s="8">
        <v>4012453</v>
      </c>
      <c r="H3619" s="8">
        <v>4.17028505</v>
      </c>
    </row>
    <row r="3620" s="2" customFormat="1" ht="13.55" customHeight="1">
      <c r="A3620" t="s" s="5">
        <v>3626</v>
      </c>
      <c r="B3620" s="7">
        <v>9540.23343731</v>
      </c>
      <c r="C3620" s="8">
        <v>40039</v>
      </c>
      <c r="D3620" s="8">
        <v>0.0493409</v>
      </c>
      <c r="E3620" s="8">
        <v>9504</v>
      </c>
      <c r="F3620" s="8">
        <v>18389712.5</v>
      </c>
      <c r="G3620" s="8">
        <v>8231279</v>
      </c>
      <c r="H3620" s="8">
        <v>2.92853659</v>
      </c>
    </row>
    <row r="3621" s="2" customFormat="1" ht="13.55" customHeight="1">
      <c r="A3621" t="s" s="5">
        <v>3627</v>
      </c>
      <c r="B3621" s="7">
        <v>9548.34386503</v>
      </c>
      <c r="C3621" s="8">
        <v>55417</v>
      </c>
      <c r="D3621" s="8">
        <v>0.03649502</v>
      </c>
      <c r="E3621" s="8">
        <v>13694</v>
      </c>
      <c r="F3621" s="8">
        <v>18389750</v>
      </c>
      <c r="G3621" s="8">
        <v>5541576</v>
      </c>
      <c r="H3621" s="8">
        <v>3.19120064</v>
      </c>
    </row>
    <row r="3622" s="2" customFormat="1" ht="13.55" customHeight="1">
      <c r="A3622" t="s" s="5">
        <v>3628</v>
      </c>
      <c r="B3622" s="7">
        <v>9470.835908110001</v>
      </c>
      <c r="C3622" s="8">
        <v>95343</v>
      </c>
      <c r="D3622" s="8">
        <v>0.025</v>
      </c>
      <c r="E3622" s="8">
        <v>19208</v>
      </c>
      <c r="F3622" s="8">
        <v>18389818.75</v>
      </c>
      <c r="G3622" s="8">
        <v>8128030</v>
      </c>
      <c r="H3622" s="8">
        <v>4.02897334</v>
      </c>
    </row>
    <row r="3623" s="2" customFormat="1" ht="13.55" customHeight="1">
      <c r="A3623" t="s" s="5">
        <v>3629</v>
      </c>
      <c r="B3623" s="7">
        <v>9488.87101053</v>
      </c>
      <c r="C3623" s="8">
        <v>52155</v>
      </c>
      <c r="D3623" s="8">
        <v>0.0280634</v>
      </c>
      <c r="E3623" s="8">
        <v>11319</v>
      </c>
      <c r="F3623" s="8">
        <v>18389868.75</v>
      </c>
      <c r="G3623" s="8">
        <v>15151902</v>
      </c>
      <c r="H3623" s="8">
        <v>2.28847267</v>
      </c>
    </row>
    <row r="3624" s="2" customFormat="1" ht="13.55" customHeight="1">
      <c r="A3624" t="s" s="5">
        <v>3630</v>
      </c>
      <c r="B3624" s="7">
        <v>9629.98445038</v>
      </c>
      <c r="C3624" s="8">
        <v>46436</v>
      </c>
      <c r="D3624" s="8">
        <v>0.0283504</v>
      </c>
      <c r="E3624" s="8">
        <v>12747</v>
      </c>
      <c r="F3624" s="8">
        <v>18389931.25</v>
      </c>
      <c r="G3624" s="8">
        <v>10483591</v>
      </c>
      <c r="H3624" s="8">
        <v>2.72490302</v>
      </c>
    </row>
    <row r="3625" s="2" customFormat="1" ht="13.55" customHeight="1">
      <c r="A3625" t="s" s="5">
        <v>3631</v>
      </c>
      <c r="B3625" s="7">
        <v>9696.807904060001</v>
      </c>
      <c r="C3625" s="8">
        <v>14340</v>
      </c>
      <c r="D3625" s="8">
        <v>0.03228885</v>
      </c>
      <c r="E3625" s="8">
        <v>3049</v>
      </c>
      <c r="F3625" s="8">
        <v>18389950</v>
      </c>
      <c r="G3625" s="8">
        <v>6755919</v>
      </c>
      <c r="H3625" s="8">
        <v>0.7845362</v>
      </c>
    </row>
    <row r="3626" s="2" customFormat="1" ht="13.55" customHeight="1">
      <c r="A3626" t="s" s="5">
        <v>3632</v>
      </c>
      <c r="B3626" s="7">
        <v>9669.632577169999</v>
      </c>
      <c r="C3626" s="8">
        <v>54464</v>
      </c>
      <c r="D3626" s="8">
        <v>0.02811485</v>
      </c>
      <c r="E3626" s="8">
        <v>15564</v>
      </c>
      <c r="F3626" s="8">
        <v>18390000</v>
      </c>
      <c r="G3626" s="8">
        <v>1717816</v>
      </c>
      <c r="H3626" s="8">
        <v>3.34346706</v>
      </c>
    </row>
    <row r="3627" s="2" customFormat="1" ht="13.55" customHeight="1">
      <c r="A3627" t="s" s="5">
        <v>3633</v>
      </c>
      <c r="B3627" s="7">
        <v>9669.636645099999</v>
      </c>
      <c r="C3627" s="8">
        <v>32045</v>
      </c>
      <c r="D3627" s="8">
        <v>0.02284884</v>
      </c>
      <c r="E3627" s="8">
        <v>8102</v>
      </c>
      <c r="F3627" s="8">
        <v>18390037.5</v>
      </c>
      <c r="G3627" s="8">
        <v>7740574</v>
      </c>
      <c r="H3627" s="8">
        <v>1.69521544</v>
      </c>
    </row>
    <row r="3628" s="2" customFormat="1" ht="13.55" customHeight="1">
      <c r="A3628" t="s" s="5">
        <v>3634</v>
      </c>
      <c r="B3628" s="7">
        <v>9667.92478014</v>
      </c>
      <c r="C3628" s="8">
        <v>40892</v>
      </c>
      <c r="D3628" s="8">
        <v>0.02606654</v>
      </c>
      <c r="E3628" s="8">
        <v>8843</v>
      </c>
      <c r="F3628" s="8">
        <v>18390068.75</v>
      </c>
      <c r="G3628" s="8">
        <v>4159199</v>
      </c>
      <c r="H3628" s="8">
        <v>2.35450937</v>
      </c>
    </row>
    <row r="3629" s="2" customFormat="1" ht="13.55" customHeight="1">
      <c r="A3629" t="s" s="5">
        <v>3635</v>
      </c>
      <c r="B3629" s="7">
        <v>9628.813258530001</v>
      </c>
      <c r="C3629" s="8">
        <v>11806</v>
      </c>
      <c r="D3629" s="8">
        <v>0.01020864</v>
      </c>
      <c r="E3629" s="8">
        <v>3419</v>
      </c>
      <c r="F3629" s="8">
        <v>18390100</v>
      </c>
      <c r="G3629" s="8">
        <v>5414301</v>
      </c>
      <c r="H3629" s="8">
        <v>0.62813637</v>
      </c>
    </row>
    <row r="3630" s="2" customFormat="1" ht="13.55" customHeight="1">
      <c r="A3630" t="s" s="5">
        <v>3636</v>
      </c>
      <c r="B3630" s="7">
        <v>9595.91542331</v>
      </c>
      <c r="C3630" s="8">
        <v>41152</v>
      </c>
      <c r="D3630" s="8">
        <v>0.02239994</v>
      </c>
      <c r="E3630" s="8">
        <v>12115</v>
      </c>
      <c r="F3630" s="8">
        <v>18390150</v>
      </c>
      <c r="G3630" s="8">
        <v>1840380</v>
      </c>
      <c r="H3630" s="8">
        <v>2.71975631</v>
      </c>
    </row>
    <row r="3631" s="2" customFormat="1" ht="13.55" customHeight="1">
      <c r="A3631" t="s" s="5">
        <v>3637</v>
      </c>
      <c r="B3631" s="7">
        <v>9599.80396689</v>
      </c>
      <c r="C3631" s="8">
        <v>35706</v>
      </c>
      <c r="D3631" s="8">
        <v>0.0204798</v>
      </c>
      <c r="E3631" s="8">
        <v>8548</v>
      </c>
      <c r="F3631" s="8">
        <v>18390181.25</v>
      </c>
      <c r="G3631" s="8">
        <v>6440915</v>
      </c>
      <c r="H3631" s="8">
        <v>1.63115401</v>
      </c>
    </row>
    <row r="3632" s="2" customFormat="1" ht="13.55" customHeight="1">
      <c r="A3632" t="s" s="5">
        <v>3638</v>
      </c>
      <c r="B3632" s="7">
        <v>9583.65502806</v>
      </c>
      <c r="C3632" s="8">
        <v>23518</v>
      </c>
      <c r="D3632" s="8">
        <v>0.02273823</v>
      </c>
      <c r="E3632" s="8">
        <v>6020</v>
      </c>
      <c r="F3632" s="8">
        <v>18390212.5</v>
      </c>
      <c r="G3632" s="8">
        <v>5689473</v>
      </c>
      <c r="H3632" s="8">
        <v>1.16699617</v>
      </c>
    </row>
    <row r="3633" s="2" customFormat="1" ht="13.55" customHeight="1">
      <c r="A3633" t="s" s="5">
        <v>3639</v>
      </c>
      <c r="B3633" s="7">
        <v>9562.780391599999</v>
      </c>
      <c r="C3633" s="8">
        <v>45368</v>
      </c>
      <c r="D3633" s="8">
        <v>0.02735585</v>
      </c>
      <c r="E3633" s="8">
        <v>13708</v>
      </c>
      <c r="F3633" s="8">
        <v>18390250</v>
      </c>
      <c r="G3633" s="8">
        <v>3454750</v>
      </c>
      <c r="H3633" s="8">
        <v>2.76897028</v>
      </c>
    </row>
    <row r="3634" s="2" customFormat="1" ht="13.55" customHeight="1">
      <c r="A3634" t="s" s="5">
        <v>3640</v>
      </c>
      <c r="B3634" s="7">
        <v>9547.32534462</v>
      </c>
      <c r="C3634" s="8">
        <v>40926</v>
      </c>
      <c r="D3634" s="8">
        <v>0.02802608</v>
      </c>
      <c r="E3634" s="8">
        <v>10657</v>
      </c>
      <c r="F3634" s="8">
        <v>18390300</v>
      </c>
      <c r="G3634" s="8">
        <v>8010039</v>
      </c>
      <c r="H3634" s="8">
        <v>2.33222613</v>
      </c>
    </row>
    <row r="3635" s="2" customFormat="1" ht="13.55" customHeight="1">
      <c r="A3635" t="s" s="5">
        <v>3641</v>
      </c>
      <c r="B3635" s="7">
        <v>9548.7802335</v>
      </c>
      <c r="C3635" s="8">
        <v>39485</v>
      </c>
      <c r="D3635" s="8">
        <v>0.02548288</v>
      </c>
      <c r="E3635" s="8">
        <v>11635</v>
      </c>
      <c r="F3635" s="8">
        <v>18390343.75</v>
      </c>
      <c r="G3635" s="8">
        <v>6646303</v>
      </c>
      <c r="H3635" s="8">
        <v>2.12661846</v>
      </c>
    </row>
    <row r="3636" s="2" customFormat="1" ht="13.55" customHeight="1">
      <c r="A3636" t="s" s="5">
        <v>3642</v>
      </c>
      <c r="B3636" s="7">
        <v>9577.79611164</v>
      </c>
      <c r="C3636" s="8">
        <v>43079</v>
      </c>
      <c r="D3636" s="8">
        <v>0.02902589</v>
      </c>
      <c r="E3636" s="8">
        <v>11386</v>
      </c>
      <c r="F3636" s="8">
        <v>18390387.5</v>
      </c>
      <c r="G3636" s="8">
        <v>6252159</v>
      </c>
      <c r="H3636" s="8">
        <v>2.30840523</v>
      </c>
    </row>
    <row r="3637" s="2" customFormat="1" ht="13.55" customHeight="1">
      <c r="A3637" t="s" s="5">
        <v>3643</v>
      </c>
      <c r="B3637" s="7">
        <v>9583.57824155</v>
      </c>
      <c r="C3637" s="8">
        <v>24575</v>
      </c>
      <c r="D3637" s="8">
        <v>0.03108867</v>
      </c>
      <c r="E3637" s="8">
        <v>6610</v>
      </c>
      <c r="F3637" s="8">
        <v>18390406.25</v>
      </c>
      <c r="G3637" s="8">
        <v>6927411</v>
      </c>
      <c r="H3637" s="8">
        <v>1.27411898</v>
      </c>
    </row>
    <row r="3638" s="2" customFormat="1" ht="13.55" customHeight="1">
      <c r="A3638" t="s" s="5">
        <v>3644</v>
      </c>
      <c r="B3638" s="7">
        <v>9575.79088515</v>
      </c>
      <c r="C3638" s="8">
        <v>52091</v>
      </c>
      <c r="D3638" s="8">
        <v>0.03403741</v>
      </c>
      <c r="E3638" s="8">
        <v>13783</v>
      </c>
      <c r="F3638" s="8">
        <v>18390456.25</v>
      </c>
      <c r="G3638" s="8">
        <v>3609770</v>
      </c>
      <c r="H3638" s="8">
        <v>2.95092426</v>
      </c>
    </row>
    <row r="3639" s="2" customFormat="1" ht="13.55" customHeight="1">
      <c r="A3639" t="s" s="5">
        <v>3645</v>
      </c>
      <c r="B3639" s="7">
        <v>9572.26516725</v>
      </c>
      <c r="C3639" s="8">
        <v>51681</v>
      </c>
      <c r="D3639" s="8">
        <v>0.03684789</v>
      </c>
      <c r="E3639" s="8">
        <v>15550</v>
      </c>
      <c r="F3639" s="8">
        <v>18390518.75</v>
      </c>
      <c r="G3639" s="8">
        <v>7926716</v>
      </c>
      <c r="H3639" s="8">
        <v>4.75699629</v>
      </c>
    </row>
    <row r="3640" s="2" customFormat="1" ht="13.55" customHeight="1">
      <c r="A3640" t="s" s="5">
        <v>3646</v>
      </c>
      <c r="B3640" s="7">
        <v>9550.92051224</v>
      </c>
      <c r="C3640" s="8">
        <v>29998</v>
      </c>
      <c r="D3640" s="8">
        <v>0.04099676</v>
      </c>
      <c r="E3640" s="8">
        <v>6719</v>
      </c>
      <c r="F3640" s="8">
        <v>18390537.5</v>
      </c>
      <c r="G3640" s="8">
        <v>10195783</v>
      </c>
      <c r="H3640" s="8">
        <v>2.32541154</v>
      </c>
    </row>
    <row r="3641" s="2" customFormat="1" ht="13.55" customHeight="1">
      <c r="A3641" t="s" s="5">
        <v>3647</v>
      </c>
      <c r="B3641" s="7">
        <v>9473.035270079999</v>
      </c>
      <c r="C3641" s="8">
        <v>32506</v>
      </c>
      <c r="D3641" s="8">
        <v>0.07831162</v>
      </c>
      <c r="E3641" s="8">
        <v>7487</v>
      </c>
      <c r="F3641" s="8">
        <v>18390556.25</v>
      </c>
      <c r="G3641" s="8">
        <v>3947372</v>
      </c>
      <c r="H3641" s="8">
        <v>2.76609411</v>
      </c>
    </row>
    <row r="3642" s="2" customFormat="1" ht="13.55" customHeight="1">
      <c r="A3642" t="s" s="5">
        <v>3648</v>
      </c>
      <c r="B3642" s="7">
        <v>9517.181455260001</v>
      </c>
      <c r="C3642" s="8">
        <v>71423</v>
      </c>
      <c r="D3642" s="8">
        <v>0.02774068</v>
      </c>
      <c r="E3642" s="8">
        <v>19500</v>
      </c>
      <c r="F3642" s="8">
        <v>18390606.25</v>
      </c>
      <c r="G3642" s="8">
        <v>4234284</v>
      </c>
      <c r="H3642" s="8">
        <v>4.19973002</v>
      </c>
    </row>
    <row r="3643" s="2" customFormat="1" ht="13.55" customHeight="1">
      <c r="A3643" t="s" s="5">
        <v>3649</v>
      </c>
      <c r="B3643" s="7">
        <v>9509.167870269999</v>
      </c>
      <c r="C3643" s="8">
        <v>70751</v>
      </c>
      <c r="D3643" s="8">
        <v>0.02484788</v>
      </c>
      <c r="E3643" s="8">
        <v>15199</v>
      </c>
      <c r="F3643" s="8">
        <v>18390662.5</v>
      </c>
      <c r="G3643" s="8">
        <v>10228230</v>
      </c>
      <c r="H3643" s="8">
        <v>3.23486346</v>
      </c>
    </row>
    <row r="3644" s="2" customFormat="1" ht="13.55" customHeight="1">
      <c r="A3644" t="s" s="5">
        <v>3650</v>
      </c>
      <c r="B3644" s="7">
        <v>9499.269652819999</v>
      </c>
      <c r="C3644" s="8">
        <v>62546</v>
      </c>
      <c r="D3644" s="8">
        <v>0.02511283</v>
      </c>
      <c r="E3644" s="8">
        <v>13494</v>
      </c>
      <c r="F3644" s="8">
        <v>18390718.75</v>
      </c>
      <c r="G3644" s="8">
        <v>13708408</v>
      </c>
      <c r="H3644" s="8">
        <v>3.41859286</v>
      </c>
    </row>
    <row r="3645" s="2" customFormat="1" ht="13.55" customHeight="1">
      <c r="A3645" t="s" s="5">
        <v>3651</v>
      </c>
      <c r="B3645" s="7">
        <v>9524.72268605</v>
      </c>
      <c r="C3645" s="8">
        <v>36772</v>
      </c>
      <c r="D3645" s="8">
        <v>0.03827781</v>
      </c>
      <c r="E3645" s="8">
        <v>5512</v>
      </c>
      <c r="F3645" s="8">
        <v>18390756.25</v>
      </c>
      <c r="G3645" s="8">
        <v>10937863</v>
      </c>
      <c r="H3645" s="8">
        <v>3.10768149</v>
      </c>
    </row>
    <row r="3646" s="2" customFormat="1" ht="13.55" customHeight="1">
      <c r="A3646" t="s" s="5">
        <v>3652</v>
      </c>
      <c r="B3646" s="7">
        <v>9513.492911060001</v>
      </c>
      <c r="C3646" s="8">
        <v>55844</v>
      </c>
      <c r="D3646" s="8">
        <v>0.03301792</v>
      </c>
      <c r="E3646" s="8">
        <v>14070</v>
      </c>
      <c r="F3646" s="8">
        <v>18390793.75</v>
      </c>
      <c r="G3646" s="8">
        <v>5553343</v>
      </c>
      <c r="H3646" s="8">
        <v>3.09355674</v>
      </c>
    </row>
    <row r="3647" s="2" customFormat="1" ht="13.55" customHeight="1">
      <c r="A3647" t="s" s="5">
        <v>3653</v>
      </c>
      <c r="B3647" s="7">
        <v>9461.649708589999</v>
      </c>
      <c r="C3647" s="8">
        <v>50467</v>
      </c>
      <c r="D3647" s="8">
        <v>0.02633002</v>
      </c>
      <c r="E3647" s="8">
        <v>12473</v>
      </c>
      <c r="F3647" s="8">
        <v>18390831.25</v>
      </c>
      <c r="G3647" s="8">
        <v>7724150</v>
      </c>
      <c r="H3647" s="8">
        <v>2.9293199</v>
      </c>
    </row>
    <row r="3648" s="2" customFormat="1" ht="13.55" customHeight="1">
      <c r="A3648" t="s" s="5">
        <v>3654</v>
      </c>
      <c r="B3648" s="7">
        <v>9455.98841168</v>
      </c>
      <c r="C3648" s="8">
        <v>19479</v>
      </c>
      <c r="D3648" s="8">
        <v>0.02978617</v>
      </c>
      <c r="E3648" s="8">
        <v>4477</v>
      </c>
      <c r="F3648" s="8">
        <v>18390850</v>
      </c>
      <c r="G3648" s="8">
        <v>7367703</v>
      </c>
      <c r="H3648" s="8">
        <v>1.51385275</v>
      </c>
    </row>
    <row r="3649" s="2" customFormat="1" ht="13.55" customHeight="1">
      <c r="A3649" t="s" s="5">
        <v>3655</v>
      </c>
      <c r="B3649" s="7">
        <v>9452.454085089999</v>
      </c>
      <c r="C3649" s="8">
        <v>53169</v>
      </c>
      <c r="D3649" s="8">
        <v>0.0249866</v>
      </c>
      <c r="E3649" s="8">
        <v>13406</v>
      </c>
      <c r="F3649" s="8">
        <v>18390887.5</v>
      </c>
      <c r="G3649" s="8">
        <v>2484871</v>
      </c>
      <c r="H3649" s="8">
        <v>2.37984898</v>
      </c>
    </row>
    <row r="3650" s="2" customFormat="1" ht="13.55" customHeight="1">
      <c r="A3650" t="s" s="5">
        <v>3656</v>
      </c>
      <c r="B3650" s="7">
        <v>9474.523642820001</v>
      </c>
      <c r="C3650" s="8">
        <v>11874</v>
      </c>
      <c r="D3650" s="8">
        <v>0.05271076</v>
      </c>
      <c r="E3650" s="8">
        <v>2759</v>
      </c>
      <c r="F3650" s="8">
        <v>18390893.75</v>
      </c>
      <c r="G3650" s="8">
        <v>7291801</v>
      </c>
      <c r="H3650" s="8">
        <v>1.23572747</v>
      </c>
    </row>
    <row r="3651" s="2" customFormat="1" ht="13.55" customHeight="1">
      <c r="A3651" t="s" s="5">
        <v>3657</v>
      </c>
      <c r="B3651" s="7">
        <v>9505.392685749999</v>
      </c>
      <c r="C3651" s="8">
        <v>54497</v>
      </c>
      <c r="D3651" s="8">
        <v>0.04370663</v>
      </c>
      <c r="E3651" s="8">
        <v>11827</v>
      </c>
      <c r="F3651" s="8">
        <v>18390925</v>
      </c>
      <c r="G3651" s="8">
        <v>1387607</v>
      </c>
      <c r="H3651" s="8">
        <v>2.66839503</v>
      </c>
    </row>
    <row r="3652" s="2" customFormat="1" ht="13.55" customHeight="1">
      <c r="A3652" t="s" s="5">
        <v>3658</v>
      </c>
      <c r="B3652" s="7">
        <v>9540.1189662</v>
      </c>
      <c r="C3652" s="8">
        <v>40898</v>
      </c>
      <c r="D3652" s="8">
        <v>0.03913766</v>
      </c>
      <c r="E3652" s="8">
        <v>7846</v>
      </c>
      <c r="F3652" s="8">
        <v>18390950</v>
      </c>
      <c r="G3652" s="8">
        <v>6750629</v>
      </c>
      <c r="H3652" s="8">
        <v>2.08098389</v>
      </c>
    </row>
    <row r="3653" s="2" customFormat="1" ht="13.55" customHeight="1">
      <c r="A3653" t="s" s="5">
        <v>3659</v>
      </c>
      <c r="B3653" s="7">
        <v>9547.20036124</v>
      </c>
      <c r="C3653" s="8">
        <v>24342</v>
      </c>
      <c r="D3653" s="8">
        <v>0.07541763</v>
      </c>
      <c r="E3653" s="8">
        <v>6067</v>
      </c>
      <c r="F3653" s="8">
        <v>18390968.75</v>
      </c>
      <c r="G3653" s="8">
        <v>5044565</v>
      </c>
      <c r="H3653" s="8">
        <v>2.21496616</v>
      </c>
    </row>
    <row r="3654" s="2" customFormat="1" ht="13.55" customHeight="1">
      <c r="A3654" t="s" s="5">
        <v>3660</v>
      </c>
      <c r="B3654" s="7">
        <v>9557.8765919</v>
      </c>
      <c r="C3654" s="8">
        <v>47514</v>
      </c>
      <c r="D3654" s="8">
        <v>0.02711525</v>
      </c>
      <c r="E3654" s="8">
        <v>10977</v>
      </c>
      <c r="F3654" s="8">
        <v>18391006.25</v>
      </c>
      <c r="G3654" s="8">
        <v>3790364</v>
      </c>
      <c r="H3654" s="8">
        <v>1.98393572</v>
      </c>
    </row>
    <row r="3655" s="2" customFormat="1" ht="13.55" customHeight="1">
      <c r="A3655" t="s" s="5">
        <v>3661</v>
      </c>
      <c r="B3655" s="7">
        <v>9557.8879036</v>
      </c>
      <c r="C3655" s="8">
        <v>10985</v>
      </c>
      <c r="D3655" s="8">
        <v>0.05222291</v>
      </c>
      <c r="E3655" s="8">
        <v>2563</v>
      </c>
      <c r="F3655" s="8">
        <v>18391012.5</v>
      </c>
      <c r="G3655" s="8">
        <v>7549743</v>
      </c>
      <c r="H3655" s="8">
        <v>0.47873006</v>
      </c>
    </row>
    <row r="3656" s="2" customFormat="1" ht="13.55" customHeight="1">
      <c r="A3656" t="s" s="5">
        <v>3662</v>
      </c>
      <c r="B3656" s="7">
        <v>9552.32129657</v>
      </c>
      <c r="C3656" s="8">
        <v>62738</v>
      </c>
      <c r="D3656" s="8">
        <v>0.03994983</v>
      </c>
      <c r="E3656" s="8">
        <v>18040</v>
      </c>
      <c r="F3656" s="8">
        <v>18391062.5</v>
      </c>
      <c r="G3656" s="8">
        <v>1316951</v>
      </c>
      <c r="H3656" s="8">
        <v>3.66998574</v>
      </c>
    </row>
    <row r="3657" s="2" customFormat="1" ht="13.55" customHeight="1">
      <c r="A3657" t="s" s="5">
        <v>3663</v>
      </c>
      <c r="B3657" s="7">
        <v>9558.60364974</v>
      </c>
      <c r="C3657" s="8">
        <v>36161</v>
      </c>
      <c r="D3657" s="8">
        <v>0.05987069</v>
      </c>
      <c r="E3657" s="8">
        <v>9252</v>
      </c>
      <c r="F3657" s="8">
        <v>18391093.75</v>
      </c>
      <c r="G3657" s="8">
        <v>9520696</v>
      </c>
      <c r="H3657" s="8">
        <v>2.46841242</v>
      </c>
    </row>
    <row r="3658" s="2" customFormat="1" ht="13.55" customHeight="1">
      <c r="A3658" t="s" s="5">
        <v>3664</v>
      </c>
      <c r="B3658" s="7">
        <v>9547.96158175</v>
      </c>
      <c r="C3658" s="8">
        <v>28604</v>
      </c>
      <c r="D3658" s="8">
        <v>0.08300862000000001</v>
      </c>
      <c r="E3658" s="8">
        <v>7064</v>
      </c>
      <c r="F3658" s="8">
        <v>18391112.5</v>
      </c>
      <c r="G3658" s="8">
        <v>5363802</v>
      </c>
      <c r="H3658" s="8">
        <v>2.15698048</v>
      </c>
    </row>
    <row r="3659" s="2" customFormat="1" ht="13.55" customHeight="1">
      <c r="A3659" t="s" s="5">
        <v>3665</v>
      </c>
      <c r="B3659" s="7">
        <v>9549.33568672</v>
      </c>
      <c r="C3659" s="8">
        <v>75883</v>
      </c>
      <c r="D3659" s="8">
        <v>0.03</v>
      </c>
      <c r="E3659" s="8">
        <v>23552</v>
      </c>
      <c r="F3659" s="8">
        <v>18391181.25</v>
      </c>
      <c r="G3659" s="8">
        <v>4003669</v>
      </c>
      <c r="H3659" s="8">
        <v>3.45402711</v>
      </c>
    </row>
    <row r="3660" s="2" customFormat="1" ht="13.55" customHeight="1">
      <c r="A3660" t="s" s="5">
        <v>3666</v>
      </c>
      <c r="B3660" s="7">
        <v>9546.744496159999</v>
      </c>
      <c r="C3660" s="8">
        <v>51194</v>
      </c>
      <c r="D3660" s="8">
        <v>0.06284484</v>
      </c>
      <c r="E3660" s="8">
        <v>12449</v>
      </c>
      <c r="F3660" s="8">
        <v>18391218.75</v>
      </c>
      <c r="G3660" s="8">
        <v>12256087</v>
      </c>
      <c r="H3660" s="8">
        <v>3.71252487</v>
      </c>
    </row>
    <row r="3661" s="2" customFormat="1" ht="13.55" customHeight="1">
      <c r="A3661" t="s" s="5">
        <v>3667</v>
      </c>
      <c r="B3661" s="7">
        <v>9543.226168650001</v>
      </c>
      <c r="C3661" s="8">
        <v>46107</v>
      </c>
      <c r="D3661" s="8">
        <v>0.07379995</v>
      </c>
      <c r="E3661" s="8">
        <v>11069</v>
      </c>
      <c r="F3661" s="8">
        <v>18391250</v>
      </c>
      <c r="G3661" s="8">
        <v>7838021</v>
      </c>
      <c r="H3661" s="8">
        <v>3.70201763</v>
      </c>
    </row>
    <row r="3662" s="2" customFormat="1" ht="13.55" customHeight="1">
      <c r="A3662" t="s" s="5">
        <v>3668</v>
      </c>
      <c r="B3662" s="7">
        <v>9568.495284119999</v>
      </c>
      <c r="C3662" s="8">
        <v>30454</v>
      </c>
      <c r="D3662" s="8">
        <v>0.08138782999999999</v>
      </c>
      <c r="E3662" s="8">
        <v>7816</v>
      </c>
      <c r="F3662" s="8">
        <v>18391268.75</v>
      </c>
      <c r="G3662" s="8">
        <v>6871692</v>
      </c>
      <c r="H3662" s="8">
        <v>2.60898821</v>
      </c>
    </row>
    <row r="3663" s="2" customFormat="1" ht="13.55" customHeight="1">
      <c r="A3663" t="s" s="5">
        <v>3669</v>
      </c>
      <c r="B3663" s="7">
        <v>9560.971394599999</v>
      </c>
      <c r="C3663" s="8">
        <v>38225</v>
      </c>
      <c r="D3663" s="8">
        <v>0.09613822</v>
      </c>
      <c r="E3663" s="8">
        <v>11909</v>
      </c>
      <c r="F3663" s="8">
        <v>18391300</v>
      </c>
      <c r="G3663" s="8">
        <v>3870708</v>
      </c>
      <c r="H3663" s="8">
        <v>4.5998691</v>
      </c>
    </row>
    <row r="3664" s="2" customFormat="1" ht="13.55" customHeight="1">
      <c r="A3664" t="s" s="5">
        <v>3670</v>
      </c>
      <c r="B3664" s="7">
        <v>9564.22526981</v>
      </c>
      <c r="C3664" s="8">
        <v>42561</v>
      </c>
      <c r="D3664" s="8">
        <v>0.08245906</v>
      </c>
      <c r="E3664" s="8">
        <v>11453</v>
      </c>
      <c r="F3664" s="8">
        <v>18391325</v>
      </c>
      <c r="G3664" s="8">
        <v>5857824</v>
      </c>
      <c r="H3664" s="8">
        <v>3.95123126</v>
      </c>
    </row>
    <row r="3665" s="2" customFormat="1" ht="13.55" customHeight="1">
      <c r="A3665" t="s" s="5">
        <v>3671</v>
      </c>
      <c r="B3665" s="7">
        <v>9556.79532696</v>
      </c>
      <c r="C3665" s="8">
        <v>79660</v>
      </c>
      <c r="D3665" s="8">
        <v>0.05726402</v>
      </c>
      <c r="E3665" s="8">
        <v>23141</v>
      </c>
      <c r="F3665" s="8">
        <v>18391381.25</v>
      </c>
      <c r="G3665" s="8">
        <v>5110849</v>
      </c>
      <c r="H3665" s="8">
        <v>6.65575704</v>
      </c>
    </row>
    <row r="3666" s="2" customFormat="1" ht="13.55" customHeight="1">
      <c r="A3666" t="s" s="5">
        <v>3672</v>
      </c>
      <c r="B3666" s="7">
        <v>9570.33628311</v>
      </c>
      <c r="C3666" s="8">
        <v>62874</v>
      </c>
      <c r="D3666" s="8">
        <v>0.04601692</v>
      </c>
      <c r="E3666" s="8">
        <v>17166</v>
      </c>
      <c r="F3666" s="8">
        <v>18391425</v>
      </c>
      <c r="G3666" s="8">
        <v>11224026</v>
      </c>
      <c r="H3666" s="8">
        <v>4.53718414</v>
      </c>
    </row>
    <row r="3667" s="2" customFormat="1" ht="13.55" customHeight="1">
      <c r="A3667" t="s" s="5">
        <v>3673</v>
      </c>
      <c r="B3667" s="7">
        <v>9579.266779109999</v>
      </c>
      <c r="C3667" s="8">
        <v>58234</v>
      </c>
      <c r="D3667" s="8">
        <v>0.05814259</v>
      </c>
      <c r="E3667" s="8">
        <v>14760</v>
      </c>
      <c r="F3667" s="8">
        <v>18391462.5</v>
      </c>
      <c r="G3667" s="8">
        <v>8668923</v>
      </c>
      <c r="H3667" s="8">
        <v>5.30775024</v>
      </c>
    </row>
    <row r="3668" s="2" customFormat="1" ht="13.55" customHeight="1">
      <c r="A3668" t="s" s="5">
        <v>3674</v>
      </c>
      <c r="B3668" s="7">
        <v>9579.28934293</v>
      </c>
      <c r="C3668" s="8">
        <v>33118</v>
      </c>
      <c r="D3668" s="8">
        <v>0.08782137</v>
      </c>
      <c r="E3668" s="8">
        <v>8092</v>
      </c>
      <c r="F3668" s="8">
        <v>18391481.25</v>
      </c>
      <c r="G3668" s="8">
        <v>7975550</v>
      </c>
      <c r="H3668" s="8">
        <v>2.99497682</v>
      </c>
    </row>
    <row r="3669" s="2" customFormat="1" ht="13.55" customHeight="1">
      <c r="A3669" t="s" s="5">
        <v>3675</v>
      </c>
      <c r="B3669" s="7">
        <v>9583.936139920001</v>
      </c>
      <c r="C3669" s="8">
        <v>61391</v>
      </c>
      <c r="D3669" s="8">
        <v>0.05937556</v>
      </c>
      <c r="E3669" s="8">
        <v>16942</v>
      </c>
      <c r="F3669" s="8">
        <v>18391518.75</v>
      </c>
      <c r="G3669" s="8">
        <v>3911723</v>
      </c>
      <c r="H3669" s="8">
        <v>4.56744009</v>
      </c>
    </row>
    <row r="3670" s="2" customFormat="1" ht="13.55" customHeight="1">
      <c r="A3670" t="s" s="5">
        <v>3676</v>
      </c>
      <c r="B3670" s="7">
        <v>9636.99398261</v>
      </c>
      <c r="C3670" s="8">
        <v>66669</v>
      </c>
      <c r="D3670" s="8">
        <v>0.03974056</v>
      </c>
      <c r="E3670" s="8">
        <v>19341</v>
      </c>
      <c r="F3670" s="8">
        <v>18391562.5</v>
      </c>
      <c r="G3670" s="8">
        <v>7817673</v>
      </c>
      <c r="H3670" s="8">
        <v>4.09600082</v>
      </c>
    </row>
    <row r="3671" s="2" customFormat="1" ht="13.55" customHeight="1">
      <c r="A3671" t="s" s="5">
        <v>3677</v>
      </c>
      <c r="B3671" s="7">
        <v>9662.42576582</v>
      </c>
      <c r="C3671" s="8">
        <v>64660</v>
      </c>
      <c r="D3671" s="8">
        <v>0.02091019</v>
      </c>
      <c r="E3671" s="8">
        <v>19046</v>
      </c>
      <c r="F3671" s="8">
        <v>18391606.25</v>
      </c>
      <c r="G3671" s="8">
        <v>8719542</v>
      </c>
      <c r="H3671" s="8">
        <v>3.06978135</v>
      </c>
    </row>
    <row r="3672" s="2" customFormat="1" ht="13.55" customHeight="1">
      <c r="A3672" t="s" s="5">
        <v>3678</v>
      </c>
      <c r="B3672" s="7">
        <v>9705.99630284</v>
      </c>
      <c r="C3672" s="8">
        <v>74597</v>
      </c>
      <c r="D3672" s="8">
        <v>0.03869114</v>
      </c>
      <c r="E3672" s="8">
        <v>16827</v>
      </c>
      <c r="F3672" s="8">
        <v>18391656.25</v>
      </c>
      <c r="G3672" s="8">
        <v>9085317</v>
      </c>
      <c r="H3672" s="8">
        <v>3.50202626</v>
      </c>
    </row>
    <row r="3673" s="2" customFormat="1" ht="13.55" customHeight="1">
      <c r="A3673" t="s" s="5">
        <v>3679</v>
      </c>
      <c r="B3673" s="7">
        <v>10170.4099128</v>
      </c>
      <c r="C3673" s="8">
        <v>84847</v>
      </c>
      <c r="D3673" s="8">
        <v>0.03681593</v>
      </c>
      <c r="E3673" s="8">
        <v>18220</v>
      </c>
      <c r="F3673" s="8">
        <v>18391725</v>
      </c>
      <c r="G3673" s="8">
        <v>10900661</v>
      </c>
      <c r="H3673" s="8">
        <v>4.01296073</v>
      </c>
    </row>
    <row r="3674" s="2" customFormat="1" ht="13.55" customHeight="1">
      <c r="A3674" t="s" s="5">
        <v>3680</v>
      </c>
      <c r="B3674" s="7">
        <v>10148.465155</v>
      </c>
      <c r="C3674" s="8">
        <v>63860</v>
      </c>
      <c r="D3674" s="8">
        <v>0.05917011</v>
      </c>
      <c r="E3674" s="8">
        <v>12468</v>
      </c>
      <c r="F3674" s="8">
        <v>18391775</v>
      </c>
      <c r="G3674" s="8">
        <v>15259823</v>
      </c>
      <c r="H3674" s="8">
        <v>3.54951516</v>
      </c>
    </row>
    <row r="3675" s="2" customFormat="1" ht="13.55" customHeight="1">
      <c r="A3675" t="s" s="5">
        <v>3681</v>
      </c>
      <c r="B3675" s="7">
        <v>10113.1339255</v>
      </c>
      <c r="C3675" s="8">
        <v>21809</v>
      </c>
      <c r="D3675" s="8">
        <v>0.11182944</v>
      </c>
      <c r="E3675" s="8">
        <v>4690</v>
      </c>
      <c r="F3675" s="8">
        <v>18391787.5</v>
      </c>
      <c r="G3675" s="8">
        <v>10917818</v>
      </c>
      <c r="H3675" s="8">
        <v>1.91388544</v>
      </c>
    </row>
    <row r="3676" s="2" customFormat="1" ht="13.55" customHeight="1">
      <c r="A3676" t="s" s="5">
        <v>3682</v>
      </c>
      <c r="B3676" s="7">
        <v>10105.2779054</v>
      </c>
      <c r="C3676" s="8">
        <v>66817</v>
      </c>
      <c r="D3676" s="8">
        <v>0.0582515</v>
      </c>
      <c r="E3676" s="8">
        <v>14155</v>
      </c>
      <c r="F3676" s="8">
        <v>18391831.25</v>
      </c>
      <c r="G3676" s="8">
        <v>2722922</v>
      </c>
      <c r="H3676" s="8">
        <v>4.4930248</v>
      </c>
    </row>
    <row r="3677" s="2" customFormat="1" ht="13.55" customHeight="1">
      <c r="A3677" t="s" s="5">
        <v>3683</v>
      </c>
      <c r="B3677" s="7">
        <v>10099.1651917</v>
      </c>
      <c r="C3677" s="8">
        <v>49094</v>
      </c>
      <c r="D3677" s="8">
        <v>0.05001192</v>
      </c>
      <c r="E3677" s="8">
        <v>10726</v>
      </c>
      <c r="F3677" s="8">
        <v>18391862.5</v>
      </c>
      <c r="G3677" s="8">
        <v>9028417</v>
      </c>
      <c r="H3677" s="8">
        <v>2.90667674</v>
      </c>
    </row>
    <row r="3678" s="2" customFormat="1" ht="13.55" customHeight="1">
      <c r="A3678" t="s" s="5">
        <v>3684</v>
      </c>
      <c r="B3678" s="7">
        <v>10107.7418009</v>
      </c>
      <c r="C3678" s="8">
        <v>28465</v>
      </c>
      <c r="D3678" s="8">
        <v>0.0853536</v>
      </c>
      <c r="E3678" s="8">
        <v>7149</v>
      </c>
      <c r="F3678" s="8">
        <v>18391881.25</v>
      </c>
      <c r="G3678" s="8">
        <v>6638817</v>
      </c>
      <c r="H3678" s="8">
        <v>2.59771756</v>
      </c>
    </row>
    <row r="3679" s="2" customFormat="1" ht="13.55" customHeight="1">
      <c r="A3679" t="s" s="5">
        <v>3685</v>
      </c>
      <c r="B3679" s="7">
        <v>10104.4948918</v>
      </c>
      <c r="C3679" s="8">
        <v>41426</v>
      </c>
      <c r="D3679" s="8">
        <v>0.04304651</v>
      </c>
      <c r="E3679" s="8">
        <v>11087</v>
      </c>
      <c r="F3679" s="8">
        <v>18391912.5</v>
      </c>
      <c r="G3679" s="8">
        <v>3985570</v>
      </c>
      <c r="H3679" s="8">
        <v>2.82249675</v>
      </c>
    </row>
    <row r="3680" s="2" customFormat="1" ht="13.55" customHeight="1">
      <c r="A3680" t="s" s="5">
        <v>3686</v>
      </c>
      <c r="B3680" s="7">
        <v>10108.8497623</v>
      </c>
      <c r="C3680" s="8">
        <v>36792</v>
      </c>
      <c r="D3680" s="8">
        <v>0.10285138</v>
      </c>
      <c r="E3680" s="8">
        <v>9666</v>
      </c>
      <c r="F3680" s="8">
        <v>18391937.5</v>
      </c>
      <c r="G3680" s="8">
        <v>6637451</v>
      </c>
      <c r="H3680" s="8">
        <v>2.97697906</v>
      </c>
    </row>
    <row r="3681" s="2" customFormat="1" ht="13.55" customHeight="1">
      <c r="A3681" t="s" s="5">
        <v>3687</v>
      </c>
      <c r="B3681" s="7">
        <v>10119.5639505</v>
      </c>
      <c r="C3681" s="8">
        <v>38586</v>
      </c>
      <c r="D3681" s="8">
        <v>0.08395305</v>
      </c>
      <c r="E3681" s="8">
        <v>10125</v>
      </c>
      <c r="F3681" s="8">
        <v>18391962.5</v>
      </c>
      <c r="G3681" s="8">
        <v>5341543</v>
      </c>
      <c r="H3681" s="8">
        <v>2.89722687</v>
      </c>
    </row>
    <row r="3682" s="2" customFormat="1" ht="13.55" customHeight="1">
      <c r="A3682" t="s" s="5">
        <v>3688</v>
      </c>
      <c r="B3682" s="7">
        <v>10113.92251</v>
      </c>
      <c r="C3682" s="8">
        <v>82416</v>
      </c>
      <c r="D3682" s="8">
        <v>0.04153986</v>
      </c>
      <c r="E3682" s="8">
        <v>22785</v>
      </c>
      <c r="F3682" s="8">
        <v>18392031.25</v>
      </c>
      <c r="G3682" s="8">
        <v>5247728</v>
      </c>
      <c r="H3682" s="8">
        <v>4.28704985</v>
      </c>
    </row>
    <row r="3683" s="2" customFormat="1" ht="13.55" customHeight="1">
      <c r="A3683" t="s" s="5">
        <v>3689</v>
      </c>
      <c r="B3683" s="7">
        <v>10113.7455151</v>
      </c>
      <c r="C3683" s="8">
        <v>19917</v>
      </c>
      <c r="D3683" s="8">
        <v>0.09950000000000001</v>
      </c>
      <c r="E3683" s="8">
        <v>5092</v>
      </c>
      <c r="F3683" s="8">
        <v>18392043.75</v>
      </c>
      <c r="G3683" s="8">
        <v>13711836</v>
      </c>
      <c r="H3683" s="8">
        <v>1.98811896</v>
      </c>
    </row>
    <row r="3684" s="2" customFormat="1" ht="13.55" customHeight="1">
      <c r="A3684" t="s" s="5">
        <v>3690</v>
      </c>
      <c r="B3684" s="7">
        <v>10124.7084205</v>
      </c>
      <c r="C3684" s="8">
        <v>57181</v>
      </c>
      <c r="D3684" s="8">
        <v>0.09679533</v>
      </c>
      <c r="E3684" s="8">
        <v>14694</v>
      </c>
      <c r="F3684" s="8">
        <v>18392081.25</v>
      </c>
      <c r="G3684" s="8">
        <v>2569225</v>
      </c>
      <c r="H3684" s="8">
        <v>4.82751391</v>
      </c>
    </row>
    <row r="3685" s="2" customFormat="1" ht="13.55" customHeight="1">
      <c r="A3685" t="s" s="5">
        <v>3691</v>
      </c>
      <c r="B3685" s="7">
        <v>10114.0108235</v>
      </c>
      <c r="C3685" s="8">
        <v>29572</v>
      </c>
      <c r="D3685" s="8">
        <v>0.07762196</v>
      </c>
      <c r="E3685" s="8">
        <v>8404</v>
      </c>
      <c r="F3685" s="8">
        <v>18392100</v>
      </c>
      <c r="G3685" s="8">
        <v>8011363</v>
      </c>
      <c r="H3685" s="8">
        <v>2.60054078</v>
      </c>
    </row>
    <row r="3686" s="2" customFormat="1" ht="13.55" customHeight="1">
      <c r="A3686" t="s" s="5">
        <v>3692</v>
      </c>
      <c r="B3686" s="7">
        <v>10120.7281156</v>
      </c>
      <c r="C3686" s="8">
        <v>22728</v>
      </c>
      <c r="D3686" s="8">
        <v>0.13239405</v>
      </c>
      <c r="E3686" s="8">
        <v>5151</v>
      </c>
      <c r="F3686" s="8">
        <v>18392112.5</v>
      </c>
      <c r="G3686" s="8">
        <v>3801142</v>
      </c>
      <c r="H3686" s="8">
        <v>2.25531548</v>
      </c>
    </row>
    <row r="3687" s="2" customFormat="1" ht="13.55" customHeight="1">
      <c r="A3687" t="s" s="5">
        <v>3693</v>
      </c>
      <c r="B3687" s="7">
        <v>10154.5707323</v>
      </c>
      <c r="C3687" s="8">
        <v>42517</v>
      </c>
      <c r="D3687" s="8">
        <v>0.11100052</v>
      </c>
      <c r="E3687" s="8">
        <v>11934</v>
      </c>
      <c r="F3687" s="8">
        <v>18392150</v>
      </c>
      <c r="G3687" s="8">
        <v>2471269</v>
      </c>
      <c r="H3687" s="8">
        <v>6.19664095</v>
      </c>
    </row>
    <row r="3688" s="2" customFormat="1" ht="13.55" customHeight="1">
      <c r="A3688" t="s" s="5">
        <v>3694</v>
      </c>
      <c r="B3688" s="7">
        <v>9690.7108493</v>
      </c>
      <c r="C3688" s="8">
        <v>94954</v>
      </c>
      <c r="D3688" s="8">
        <v>0.06374452999999999</v>
      </c>
      <c r="E3688" s="8">
        <v>26374</v>
      </c>
      <c r="F3688" s="8">
        <v>18392218.75</v>
      </c>
      <c r="G3688" s="8">
        <v>7378184</v>
      </c>
      <c r="H3688" s="8">
        <v>9.578483840000001</v>
      </c>
    </row>
    <row r="3689" s="2" customFormat="1" ht="13.55" customHeight="1">
      <c r="A3689" t="s" s="5">
        <v>3695</v>
      </c>
      <c r="B3689" s="7">
        <v>9515.6558312</v>
      </c>
      <c r="C3689" s="8">
        <v>57476</v>
      </c>
      <c r="D3689" s="8">
        <v>0.07046599000000001</v>
      </c>
      <c r="E3689" s="8">
        <v>15399</v>
      </c>
      <c r="F3689" s="8">
        <v>18392256.25</v>
      </c>
      <c r="G3689" s="8">
        <v>13925080</v>
      </c>
      <c r="H3689" s="8">
        <v>5.69223349</v>
      </c>
    </row>
    <row r="3690" s="2" customFormat="1" ht="13.55" customHeight="1">
      <c r="A3690" t="s" s="5">
        <v>3696</v>
      </c>
      <c r="B3690" s="7">
        <v>9481.64428034</v>
      </c>
      <c r="C3690" s="8">
        <v>42604</v>
      </c>
      <c r="D3690" s="8">
        <v>0.08717522</v>
      </c>
      <c r="E3690" s="8">
        <v>10972</v>
      </c>
      <c r="F3690" s="8">
        <v>18392281.25</v>
      </c>
      <c r="G3690" s="8">
        <v>7634389</v>
      </c>
      <c r="H3690" s="8">
        <v>4.68674217</v>
      </c>
    </row>
    <row r="3691" s="2" customFormat="1" ht="13.55" customHeight="1">
      <c r="A3691" t="s" s="5">
        <v>3697</v>
      </c>
      <c r="B3691" s="7">
        <v>9519.737110980001</v>
      </c>
      <c r="C3691" s="8">
        <v>58364</v>
      </c>
      <c r="D3691" s="8">
        <v>0.06625235</v>
      </c>
      <c r="E3691" s="8">
        <v>14821</v>
      </c>
      <c r="F3691" s="8">
        <v>18392318.75</v>
      </c>
      <c r="G3691" s="8">
        <v>5445240</v>
      </c>
      <c r="H3691" s="8">
        <v>5.60029529</v>
      </c>
    </row>
    <row r="3692" s="2" customFormat="1" ht="13.55" customHeight="1">
      <c r="A3692" t="s" s="5">
        <v>3698</v>
      </c>
      <c r="B3692" s="7">
        <v>9510.5347012</v>
      </c>
      <c r="C3692" s="8">
        <v>71466</v>
      </c>
      <c r="D3692" s="8">
        <v>0.05102422</v>
      </c>
      <c r="E3692" s="8">
        <v>18712</v>
      </c>
      <c r="F3692" s="8">
        <v>18392362.5</v>
      </c>
      <c r="G3692" s="8">
        <v>7759174</v>
      </c>
      <c r="H3692" s="8">
        <v>6.04614655</v>
      </c>
    </row>
    <row r="3693" s="2" customFormat="1" ht="13.55" customHeight="1">
      <c r="A3693" t="s" s="5">
        <v>3699</v>
      </c>
      <c r="B3693" s="7">
        <v>9520.975993190001</v>
      </c>
      <c r="C3693" s="8">
        <v>43420</v>
      </c>
      <c r="D3693" s="8">
        <v>0.08795701</v>
      </c>
      <c r="E3693" s="8">
        <v>10816</v>
      </c>
      <c r="F3693" s="8">
        <v>18392387.5</v>
      </c>
      <c r="G3693" s="8">
        <v>8965587</v>
      </c>
      <c r="H3693" s="8">
        <v>3.67159094</v>
      </c>
    </row>
    <row r="3694" s="2" customFormat="1" ht="13.55" customHeight="1">
      <c r="A3694" t="s" s="5">
        <v>3700</v>
      </c>
      <c r="B3694" s="7">
        <v>9516.88701751</v>
      </c>
      <c r="C3694" s="8">
        <v>68079</v>
      </c>
      <c r="D3694" s="8">
        <v>0.05659837</v>
      </c>
      <c r="E3694" s="8">
        <v>19124</v>
      </c>
      <c r="F3694" s="8">
        <v>18392431.25</v>
      </c>
      <c r="G3694" s="8">
        <v>5195621</v>
      </c>
      <c r="H3694" s="8">
        <v>5.76479342</v>
      </c>
    </row>
    <row r="3695" s="2" customFormat="1" ht="13.55" customHeight="1">
      <c r="A3695" t="s" s="5">
        <v>3701</v>
      </c>
      <c r="B3695" s="7">
        <v>9534.537547899999</v>
      </c>
      <c r="C3695" s="8">
        <v>41396</v>
      </c>
      <c r="D3695" s="8">
        <v>0.05833913</v>
      </c>
      <c r="E3695" s="8">
        <v>10547</v>
      </c>
      <c r="F3695" s="8">
        <v>18392462.5</v>
      </c>
      <c r="G3695" s="8">
        <v>8738789</v>
      </c>
      <c r="H3695" s="8">
        <v>3.45298419</v>
      </c>
    </row>
    <row r="3696" s="2" customFormat="1" ht="13.55" customHeight="1">
      <c r="A3696" t="s" s="5">
        <v>3702</v>
      </c>
      <c r="B3696" s="7">
        <v>9516.54027189</v>
      </c>
      <c r="C3696" s="8">
        <v>63838</v>
      </c>
      <c r="D3696" s="8">
        <v>0.03343145</v>
      </c>
      <c r="E3696" s="8">
        <v>18569</v>
      </c>
      <c r="F3696" s="8">
        <v>18392506.25</v>
      </c>
      <c r="G3696" s="8">
        <v>5126726</v>
      </c>
      <c r="H3696" s="8">
        <v>4.2479272</v>
      </c>
    </row>
    <row r="3697" s="2" customFormat="1" ht="13.55" customHeight="1">
      <c r="A3697" t="s" s="5">
        <v>3703</v>
      </c>
      <c r="B3697" s="7">
        <v>9532.18934947</v>
      </c>
      <c r="C3697" s="8">
        <v>40208</v>
      </c>
      <c r="D3697" s="8">
        <v>0.03866749</v>
      </c>
      <c r="E3697" s="8">
        <v>10525</v>
      </c>
      <c r="F3697" s="8">
        <v>18392531.25</v>
      </c>
      <c r="G3697" s="8">
        <v>8873168</v>
      </c>
      <c r="H3697" s="8">
        <v>2.87318105</v>
      </c>
    </row>
    <row r="3698" s="2" customFormat="1" ht="13.55" customHeight="1">
      <c r="A3698" t="s" s="5">
        <v>3704</v>
      </c>
      <c r="B3698" s="7">
        <v>9541.20442405</v>
      </c>
      <c r="C3698" s="8">
        <v>49118</v>
      </c>
      <c r="D3698" s="8">
        <v>0.0400338</v>
      </c>
      <c r="E3698" s="8">
        <v>10851</v>
      </c>
      <c r="F3698" s="8">
        <v>18392562.5</v>
      </c>
      <c r="G3698" s="8">
        <v>5466012</v>
      </c>
      <c r="H3698" s="8">
        <v>3.26298451</v>
      </c>
    </row>
    <row r="3699" s="2" customFormat="1" ht="13.55" customHeight="1">
      <c r="A3699" t="s" s="5">
        <v>3705</v>
      </c>
      <c r="B3699" s="7">
        <v>9522.62941333</v>
      </c>
      <c r="C3699" s="8">
        <v>44846</v>
      </c>
      <c r="D3699" s="8">
        <v>0.02713521</v>
      </c>
      <c r="E3699" s="8">
        <v>11176</v>
      </c>
      <c r="F3699" s="8">
        <v>18392593.75</v>
      </c>
      <c r="G3699" s="8">
        <v>6464146</v>
      </c>
      <c r="H3699" s="8">
        <v>2.45414344</v>
      </c>
    </row>
    <row r="3700" s="2" customFormat="1" ht="13.55" customHeight="1">
      <c r="A3700" t="s" s="5">
        <v>3706</v>
      </c>
      <c r="B3700" s="7">
        <v>9514.647738690001</v>
      </c>
      <c r="C3700" s="8">
        <v>41080</v>
      </c>
      <c r="D3700" s="8">
        <v>0.06045698</v>
      </c>
      <c r="E3700" s="8">
        <v>8622</v>
      </c>
      <c r="F3700" s="8">
        <v>18392618.75</v>
      </c>
      <c r="G3700" s="8">
        <v>6354418</v>
      </c>
      <c r="H3700" s="8">
        <v>2.70862037</v>
      </c>
    </row>
    <row r="3701" s="2" customFormat="1" ht="13.55" customHeight="1">
      <c r="A3701" t="s" s="5">
        <v>3707</v>
      </c>
      <c r="B3701" s="7">
        <v>9503.10238437</v>
      </c>
      <c r="C3701" s="8">
        <v>78985</v>
      </c>
      <c r="D3701" s="8">
        <v>0.0215763</v>
      </c>
      <c r="E3701" s="8">
        <v>18593</v>
      </c>
      <c r="F3701" s="8">
        <v>18392681.25</v>
      </c>
      <c r="G3701" s="8">
        <v>5251249</v>
      </c>
      <c r="H3701" s="8">
        <v>2.84451608</v>
      </c>
    </row>
    <row r="3702" s="2" customFormat="1" ht="13.55" customHeight="1">
      <c r="A3702" t="s" s="5">
        <v>3708</v>
      </c>
      <c r="B3702" s="7">
        <v>9514.719630559999</v>
      </c>
      <c r="C3702" s="8">
        <v>51162</v>
      </c>
      <c r="D3702" s="8">
        <v>0.04087175</v>
      </c>
      <c r="E3702" s="8">
        <v>10354</v>
      </c>
      <c r="F3702" s="8">
        <v>18392725</v>
      </c>
      <c r="G3702" s="8">
        <v>13346475</v>
      </c>
      <c r="H3702" s="8">
        <v>2.85733494</v>
      </c>
    </row>
    <row r="3703" s="2" customFormat="1" ht="13.55" customHeight="1">
      <c r="A3703" t="s" s="5">
        <v>3709</v>
      </c>
      <c r="B3703" s="7">
        <v>9520.84638019</v>
      </c>
      <c r="C3703" s="8">
        <v>10439</v>
      </c>
      <c r="D3703" s="8">
        <v>0.0961688</v>
      </c>
      <c r="E3703" s="8">
        <v>2033</v>
      </c>
      <c r="F3703" s="8">
        <v>18392731.25</v>
      </c>
      <c r="G3703" s="8">
        <v>7533577</v>
      </c>
      <c r="H3703" s="8">
        <v>0.90163112</v>
      </c>
    </row>
    <row r="3704" s="2" customFormat="1" ht="13.55" customHeight="1">
      <c r="A3704" t="s" s="5">
        <v>3710</v>
      </c>
      <c r="B3704" s="7">
        <v>9519.246710519999</v>
      </c>
      <c r="C3704" s="8">
        <v>46417</v>
      </c>
      <c r="D3704" s="8">
        <v>0.09887467</v>
      </c>
      <c r="E3704" s="8">
        <v>10778</v>
      </c>
      <c r="F3704" s="8">
        <v>18392762.5</v>
      </c>
      <c r="G3704" s="8">
        <v>1292194</v>
      </c>
      <c r="H3704" s="8">
        <v>4.1640735</v>
      </c>
    </row>
    <row r="3705" s="2" customFormat="1" ht="13.55" customHeight="1">
      <c r="A3705" t="s" s="5">
        <v>3711</v>
      </c>
      <c r="B3705" s="7">
        <v>9527.92727016</v>
      </c>
      <c r="C3705" s="8">
        <v>78819</v>
      </c>
      <c r="D3705" s="8">
        <v>0.03940227</v>
      </c>
      <c r="E3705" s="8">
        <v>20573</v>
      </c>
      <c r="F3705" s="8">
        <v>18392825</v>
      </c>
      <c r="G3705" s="8">
        <v>6584393</v>
      </c>
      <c r="H3705" s="8">
        <v>3.97449238</v>
      </c>
    </row>
    <row r="3706" s="2" customFormat="1" ht="13.55" customHeight="1">
      <c r="A3706" t="s" s="5">
        <v>3712</v>
      </c>
      <c r="B3706" s="7">
        <v>9516.748559629999</v>
      </c>
      <c r="C3706" s="8">
        <v>59918</v>
      </c>
      <c r="D3706" s="8">
        <v>0.05623135</v>
      </c>
      <c r="E3706" s="8">
        <v>13493</v>
      </c>
      <c r="F3706" s="8">
        <v>18392868.75</v>
      </c>
      <c r="G3706" s="8">
        <v>12668299</v>
      </c>
      <c r="H3706" s="8">
        <v>3.06210423</v>
      </c>
    </row>
    <row r="3707" s="2" customFormat="1" ht="13.55" customHeight="1">
      <c r="A3707" t="s" s="5">
        <v>3713</v>
      </c>
      <c r="B3707" s="7">
        <v>9529.48571993</v>
      </c>
      <c r="C3707" s="8">
        <v>37854</v>
      </c>
      <c r="D3707" s="8">
        <v>0.05738687</v>
      </c>
      <c r="E3707" s="8">
        <v>9257</v>
      </c>
      <c r="F3707" s="8">
        <v>18392893.75</v>
      </c>
      <c r="G3707" s="8">
        <v>9490621</v>
      </c>
      <c r="H3707" s="8">
        <v>2.40004732</v>
      </c>
    </row>
    <row r="3708" s="2" customFormat="1" ht="13.55" customHeight="1">
      <c r="A3708" t="s" s="5">
        <v>3714</v>
      </c>
      <c r="B3708" s="7">
        <v>9596.279670690001</v>
      </c>
      <c r="C3708" s="8">
        <v>61572</v>
      </c>
      <c r="D3708" s="8">
        <v>0.05389399</v>
      </c>
      <c r="E3708" s="8">
        <v>16697</v>
      </c>
      <c r="F3708" s="8">
        <v>18392937.5</v>
      </c>
      <c r="G3708" s="8">
        <v>5402593</v>
      </c>
      <c r="H3708" s="8">
        <v>4.48799593</v>
      </c>
    </row>
    <row r="3709" s="2" customFormat="1" ht="13.55" customHeight="1">
      <c r="A3709" t="s" s="5">
        <v>3715</v>
      </c>
      <c r="B3709" s="7">
        <v>9609.56900825</v>
      </c>
      <c r="C3709" s="8">
        <v>32158</v>
      </c>
      <c r="D3709" s="8">
        <v>0.10363396</v>
      </c>
      <c r="E3709" s="8">
        <v>7273</v>
      </c>
      <c r="F3709" s="8">
        <v>18392956.25</v>
      </c>
      <c r="G3709" s="8">
        <v>9137657</v>
      </c>
      <c r="H3709" s="8">
        <v>2.57581918</v>
      </c>
    </row>
    <row r="3710" s="2" customFormat="1" ht="13.55" customHeight="1">
      <c r="A3710" t="s" s="5">
        <v>3716</v>
      </c>
      <c r="B3710" s="7">
        <v>9615.186712979999</v>
      </c>
      <c r="C3710" s="8">
        <v>29169</v>
      </c>
      <c r="D3710" s="8">
        <v>0.07390228</v>
      </c>
      <c r="E3710" s="8">
        <v>6264</v>
      </c>
      <c r="F3710" s="8">
        <v>18392975</v>
      </c>
      <c r="G3710" s="8">
        <v>4198423</v>
      </c>
      <c r="H3710" s="8">
        <v>1.9420789</v>
      </c>
    </row>
    <row r="3711" s="2" customFormat="1" ht="13.55" customHeight="1">
      <c r="A3711" t="s" s="5">
        <v>3717</v>
      </c>
      <c r="B3711" s="7">
        <v>9601.4347459</v>
      </c>
      <c r="C3711" s="8">
        <v>61423</v>
      </c>
      <c r="D3711" s="8">
        <v>0.09991886</v>
      </c>
      <c r="E3711" s="8">
        <v>14323</v>
      </c>
      <c r="F3711" s="8">
        <v>18393025</v>
      </c>
      <c r="G3711" s="8">
        <v>3831959</v>
      </c>
      <c r="H3711" s="8">
        <v>5.87250419</v>
      </c>
    </row>
    <row r="3712" s="2" customFormat="1" ht="13.55" customHeight="1">
      <c r="A3712" t="s" s="5">
        <v>3718</v>
      </c>
      <c r="B3712" s="7">
        <v>9590.40581142</v>
      </c>
      <c r="C3712" s="8">
        <v>32237</v>
      </c>
      <c r="D3712" s="8">
        <v>0.10183972</v>
      </c>
      <c r="E3712" s="8">
        <v>6749</v>
      </c>
      <c r="F3712" s="8">
        <v>18393043.75</v>
      </c>
      <c r="G3712" s="8">
        <v>9373155</v>
      </c>
      <c r="H3712" s="8">
        <v>2.64710086</v>
      </c>
    </row>
    <row r="3713" s="2" customFormat="1" ht="13.55" customHeight="1">
      <c r="A3713" t="s" s="5">
        <v>3719</v>
      </c>
      <c r="B3713" s="7">
        <v>9579.79614111</v>
      </c>
      <c r="C3713" s="8">
        <v>59046</v>
      </c>
      <c r="D3713" s="8">
        <v>0.06239786</v>
      </c>
      <c r="E3713" s="8">
        <v>16471</v>
      </c>
      <c r="F3713" s="8">
        <v>18393081.25</v>
      </c>
      <c r="G3713" s="8">
        <v>3971506</v>
      </c>
      <c r="H3713" s="8">
        <v>4.77920624</v>
      </c>
    </row>
    <row r="3714" s="2" customFormat="1" ht="13.55" customHeight="1">
      <c r="A3714" t="s" s="5">
        <v>3720</v>
      </c>
      <c r="B3714" s="7">
        <v>9581.126418309999</v>
      </c>
      <c r="C3714" s="8">
        <v>60405</v>
      </c>
      <c r="D3714" s="8">
        <v>0.05890266</v>
      </c>
      <c r="E3714" s="8">
        <v>15684</v>
      </c>
      <c r="F3714" s="8">
        <v>18393118.75</v>
      </c>
      <c r="G3714" s="8">
        <v>7716931</v>
      </c>
      <c r="H3714" s="8">
        <v>4.84414402</v>
      </c>
    </row>
    <row r="3715" s="2" customFormat="1" ht="13.55" customHeight="1">
      <c r="A3715" t="s" s="5">
        <v>3721</v>
      </c>
      <c r="B3715" s="7">
        <v>9583.32336178</v>
      </c>
      <c r="C3715" s="8">
        <v>35966</v>
      </c>
      <c r="D3715" s="8">
        <v>0.09062228</v>
      </c>
      <c r="E3715" s="8">
        <v>8924</v>
      </c>
      <c r="F3715" s="8">
        <v>18393137.5</v>
      </c>
      <c r="G3715" s="8">
        <v>7843610</v>
      </c>
      <c r="H3715" s="8">
        <v>2.71084989</v>
      </c>
    </row>
    <row r="3716" s="2" customFormat="1" ht="13.55" customHeight="1">
      <c r="A3716" t="s" s="5">
        <v>3722</v>
      </c>
      <c r="B3716" s="7">
        <v>9601.52695937</v>
      </c>
      <c r="C3716" s="8">
        <v>42302</v>
      </c>
      <c r="D3716" s="8">
        <v>0.07695164</v>
      </c>
      <c r="E3716" s="8">
        <v>10999</v>
      </c>
      <c r="F3716" s="8">
        <v>18393162.5</v>
      </c>
      <c r="G3716" s="8">
        <v>3959419</v>
      </c>
      <c r="H3716" s="8">
        <v>3.82472913</v>
      </c>
    </row>
    <row r="3717" s="2" customFormat="1" ht="13.55" customHeight="1">
      <c r="A3717" t="s" s="5">
        <v>3723</v>
      </c>
      <c r="B3717" s="7">
        <v>9607.06933434</v>
      </c>
      <c r="C3717" s="8">
        <v>68224</v>
      </c>
      <c r="D3717" s="8">
        <v>0.0498925</v>
      </c>
      <c r="E3717" s="8">
        <v>19805</v>
      </c>
      <c r="F3717" s="8">
        <v>18393206.25</v>
      </c>
      <c r="G3717" s="8">
        <v>5609060</v>
      </c>
      <c r="H3717" s="8">
        <v>5.06165627</v>
      </c>
    </row>
    <row r="3718" s="2" customFormat="1" ht="13.55" customHeight="1">
      <c r="A3718" t="s" s="5">
        <v>3724</v>
      </c>
      <c r="B3718" s="7">
        <v>9614.60598774</v>
      </c>
      <c r="C3718" s="8">
        <v>89179</v>
      </c>
      <c r="D3718" s="8">
        <v>0.0329474</v>
      </c>
      <c r="E3718" s="8">
        <v>29478</v>
      </c>
      <c r="F3718" s="8">
        <v>18393275</v>
      </c>
      <c r="G3718" s="8">
        <v>9094159</v>
      </c>
      <c r="H3718" s="8">
        <v>5.78199271</v>
      </c>
    </row>
    <row r="3719" s="2" customFormat="1" ht="13.55" customHeight="1">
      <c r="A3719" t="s" s="5">
        <v>3725</v>
      </c>
      <c r="B3719" s="7">
        <v>9597.382765849999</v>
      </c>
      <c r="C3719" s="8">
        <v>63340</v>
      </c>
      <c r="D3719" s="8">
        <v>0.03569736</v>
      </c>
      <c r="E3719" s="8">
        <v>16507</v>
      </c>
      <c r="F3719" s="8">
        <v>18393318.75</v>
      </c>
      <c r="G3719" s="8">
        <v>13569413</v>
      </c>
      <c r="H3719" s="8">
        <v>3.36463742</v>
      </c>
    </row>
    <row r="3720" s="2" customFormat="1" ht="13.55" customHeight="1">
      <c r="A3720" t="s" s="5">
        <v>3726</v>
      </c>
      <c r="B3720" s="7">
        <v>9627.28823744</v>
      </c>
      <c r="C3720" s="8">
        <v>42684</v>
      </c>
      <c r="D3720" s="8">
        <v>0.0618837</v>
      </c>
      <c r="E3720" s="8">
        <v>10083</v>
      </c>
      <c r="F3720" s="8">
        <v>18393343.75</v>
      </c>
      <c r="G3720" s="8">
        <v>9092718</v>
      </c>
      <c r="H3720" s="8">
        <v>2.80634908</v>
      </c>
    </row>
    <row r="3721" s="2" customFormat="1" ht="13.55" customHeight="1">
      <c r="A3721" t="s" s="5">
        <v>3727</v>
      </c>
      <c r="B3721" s="7">
        <v>9646.255731900001</v>
      </c>
      <c r="C3721" s="8">
        <v>74848</v>
      </c>
      <c r="D3721" s="8">
        <v>0.03145304</v>
      </c>
      <c r="E3721" s="8">
        <v>18874</v>
      </c>
      <c r="F3721" s="8">
        <v>18393400</v>
      </c>
      <c r="G3721" s="8">
        <v>5317463</v>
      </c>
      <c r="H3721" s="8">
        <v>2.83554276</v>
      </c>
    </row>
    <row r="3722" s="2" customFormat="1" ht="13.55" customHeight="1">
      <c r="A3722" t="s" s="5">
        <v>3728</v>
      </c>
      <c r="B3722" s="7">
        <v>9652.834218419999</v>
      </c>
      <c r="C3722" s="8">
        <v>48103</v>
      </c>
      <c r="D3722" s="8">
        <v>0.03790902</v>
      </c>
      <c r="E3722" s="8">
        <v>8143</v>
      </c>
      <c r="F3722" s="8">
        <v>18393431.25</v>
      </c>
      <c r="G3722" s="8">
        <v>11209575</v>
      </c>
      <c r="H3722" s="8">
        <v>1.58387914</v>
      </c>
    </row>
    <row r="3723" s="2" customFormat="1" ht="13.55" customHeight="1">
      <c r="A3723" t="s" s="5">
        <v>3729</v>
      </c>
      <c r="B3723" s="7">
        <v>9650.756273360001</v>
      </c>
      <c r="C3723" s="8">
        <v>58651</v>
      </c>
      <c r="D3723" s="8">
        <v>0.03827653</v>
      </c>
      <c r="E3723" s="8">
        <v>11834</v>
      </c>
      <c r="F3723" s="8">
        <v>18393468.75</v>
      </c>
      <c r="G3723" s="8">
        <v>7318063</v>
      </c>
      <c r="H3723" s="8">
        <v>2.23031571</v>
      </c>
    </row>
    <row r="3724" s="2" customFormat="1" ht="13.55" customHeight="1">
      <c r="A3724" t="s" s="5">
        <v>3730</v>
      </c>
      <c r="B3724" s="7">
        <v>9681.86935571</v>
      </c>
      <c r="C3724" s="8">
        <v>32410</v>
      </c>
      <c r="D3724" s="8">
        <v>0.08967356</v>
      </c>
      <c r="E3724" s="8">
        <v>6837</v>
      </c>
      <c r="F3724" s="8">
        <v>18393487.5</v>
      </c>
      <c r="G3724" s="8">
        <v>8436385</v>
      </c>
      <c r="H3724" s="8">
        <v>2.11967863</v>
      </c>
    </row>
    <row r="3725" s="2" customFormat="1" ht="13.55" customHeight="1">
      <c r="A3725" t="s" s="5">
        <v>3731</v>
      </c>
      <c r="B3725" s="7">
        <v>9684.822395110001</v>
      </c>
      <c r="C3725" s="8">
        <v>58227</v>
      </c>
      <c r="D3725" s="8">
        <v>0.03258615</v>
      </c>
      <c r="E3725" s="8">
        <v>12216</v>
      </c>
      <c r="F3725" s="8">
        <v>18393543.75</v>
      </c>
      <c r="G3725" s="8">
        <v>3946878</v>
      </c>
      <c r="H3725" s="8">
        <v>2.19663421</v>
      </c>
    </row>
    <row r="3726" s="2" customFormat="1" ht="13.55" customHeight="1">
      <c r="A3726" t="s" s="5">
        <v>3732</v>
      </c>
      <c r="B3726" s="7">
        <v>9660.61044792</v>
      </c>
      <c r="C3726" s="8">
        <v>46951</v>
      </c>
      <c r="D3726" s="8">
        <v>0.01981008</v>
      </c>
      <c r="E3726" s="8">
        <v>11775</v>
      </c>
      <c r="F3726" s="8">
        <v>18393606.25</v>
      </c>
      <c r="G3726" s="8">
        <v>13143282</v>
      </c>
      <c r="H3726" s="8">
        <v>1.94092566</v>
      </c>
    </row>
    <row r="3727" s="2" customFormat="1" ht="13.55" customHeight="1">
      <c r="A3727" t="s" s="5">
        <v>3733</v>
      </c>
      <c r="B3727" s="7">
        <v>9665.73184266</v>
      </c>
      <c r="C3727" s="8">
        <v>51156</v>
      </c>
      <c r="D3727" s="8">
        <v>0.03243477</v>
      </c>
      <c r="E3727" s="8">
        <v>11269</v>
      </c>
      <c r="F3727" s="8">
        <v>18393668.75</v>
      </c>
      <c r="G3727" s="8">
        <v>12224648</v>
      </c>
      <c r="H3727" s="8">
        <v>2.02020083</v>
      </c>
    </row>
    <row r="3728" s="2" customFormat="1" ht="13.55" customHeight="1">
      <c r="A3728" t="s" s="5">
        <v>3734</v>
      </c>
      <c r="B3728" s="7">
        <v>9654.45112804</v>
      </c>
      <c r="C3728" s="8">
        <v>35618</v>
      </c>
      <c r="D3728" s="8">
        <v>0.03629926</v>
      </c>
      <c r="E3728" s="8">
        <v>10281</v>
      </c>
      <c r="F3728" s="8">
        <v>18393718.75</v>
      </c>
      <c r="G3728" s="8">
        <v>10977134</v>
      </c>
      <c r="H3728" s="8">
        <v>1.86258091</v>
      </c>
    </row>
    <row r="3729" s="2" customFormat="1" ht="13.55" customHeight="1">
      <c r="A3729" t="s" s="5">
        <v>3735</v>
      </c>
      <c r="B3729" s="7">
        <v>9667.121565699999</v>
      </c>
      <c r="C3729" s="8">
        <v>37725</v>
      </c>
      <c r="D3729" s="8">
        <v>0.09446138</v>
      </c>
      <c r="E3729" s="8">
        <v>9963</v>
      </c>
      <c r="F3729" s="8">
        <v>18393743.75</v>
      </c>
      <c r="G3729" s="8">
        <v>5554196</v>
      </c>
      <c r="H3729" s="8">
        <v>2.60212181</v>
      </c>
    </row>
    <row r="3730" s="2" customFormat="1" ht="13.55" customHeight="1">
      <c r="A3730" t="s" s="5">
        <v>3736</v>
      </c>
      <c r="B3730" s="7">
        <v>9647.03169844</v>
      </c>
      <c r="C3730" s="8">
        <v>54399</v>
      </c>
      <c r="D3730" s="8">
        <v>0.04069057</v>
      </c>
      <c r="E3730" s="8">
        <v>14809</v>
      </c>
      <c r="F3730" s="8">
        <v>18393787.5</v>
      </c>
      <c r="G3730" s="8">
        <v>5193226</v>
      </c>
      <c r="H3730" s="8">
        <v>2.45633221</v>
      </c>
    </row>
    <row r="3731" s="2" customFormat="1" ht="13.55" customHeight="1">
      <c r="A3731" t="s" s="5">
        <v>3737</v>
      </c>
      <c r="B3731" s="7">
        <v>9579.95497069</v>
      </c>
      <c r="C3731" s="8">
        <v>30621</v>
      </c>
      <c r="D3731" s="8">
        <v>0.12474044</v>
      </c>
      <c r="E3731" s="8">
        <v>8192</v>
      </c>
      <c r="F3731" s="8">
        <v>18393806.25</v>
      </c>
      <c r="G3731" s="8">
        <v>8617480</v>
      </c>
      <c r="H3731" s="8">
        <v>2.31300973</v>
      </c>
    </row>
    <row r="3732" s="2" customFormat="1" ht="13.55" customHeight="1">
      <c r="A3732" t="s" s="5">
        <v>3738</v>
      </c>
      <c r="B3732" s="7">
        <v>9550.023723210001</v>
      </c>
      <c r="C3732" s="8">
        <v>51292</v>
      </c>
      <c r="D3732" s="8">
        <v>0.06528821999999999</v>
      </c>
      <c r="E3732" s="8">
        <v>14433</v>
      </c>
      <c r="F3732" s="8">
        <v>18393843.75</v>
      </c>
      <c r="G3732" s="8">
        <v>3839183</v>
      </c>
      <c r="H3732" s="8">
        <v>2.84182488</v>
      </c>
    </row>
    <row r="3733" s="2" customFormat="1" ht="13.55" customHeight="1">
      <c r="A3733" t="s" s="5">
        <v>3739</v>
      </c>
      <c r="B3733" s="7">
        <v>9575.97854036</v>
      </c>
      <c r="C3733" s="8">
        <v>52394</v>
      </c>
      <c r="D3733" s="8">
        <v>0.03233852</v>
      </c>
      <c r="E3733" s="8">
        <v>16490</v>
      </c>
      <c r="F3733" s="8">
        <v>18393881.25</v>
      </c>
      <c r="G3733" s="8">
        <v>7614919</v>
      </c>
      <c r="H3733" s="8">
        <v>2.01567913</v>
      </c>
    </row>
    <row r="3734" s="2" customFormat="1" ht="13.55" customHeight="1">
      <c r="A3734" t="s" s="5">
        <v>3740</v>
      </c>
      <c r="B3734" s="7">
        <v>9659.17451334</v>
      </c>
      <c r="C3734" s="8">
        <v>62588</v>
      </c>
      <c r="D3734" s="8">
        <v>0.05628502</v>
      </c>
      <c r="E3734" s="8">
        <v>18143</v>
      </c>
      <c r="F3734" s="8">
        <v>18393931.25</v>
      </c>
      <c r="G3734" s="8">
        <v>7203042</v>
      </c>
      <c r="H3734" s="8">
        <v>3.30646135</v>
      </c>
    </row>
    <row r="3735" s="2" customFormat="1" ht="13.55" customHeight="1">
      <c r="A3735" t="s" s="5">
        <v>3741</v>
      </c>
      <c r="B3735" s="7">
        <v>9728.378162720001</v>
      </c>
      <c r="C3735" s="8">
        <v>36078</v>
      </c>
      <c r="D3735" s="8">
        <v>0.0949</v>
      </c>
      <c r="E3735" s="8">
        <v>9189</v>
      </c>
      <c r="F3735" s="8">
        <v>18393956.25</v>
      </c>
      <c r="G3735" s="8">
        <v>8731556</v>
      </c>
      <c r="H3735" s="8">
        <v>2.93986144</v>
      </c>
    </row>
    <row r="3736" s="2" customFormat="1" ht="13.55" customHeight="1">
      <c r="A3736" t="s" s="5">
        <v>3742</v>
      </c>
      <c r="B3736" s="7">
        <v>9744.04275011</v>
      </c>
      <c r="C3736" s="8">
        <v>51041</v>
      </c>
      <c r="D3736" s="8">
        <v>0.07002580999999999</v>
      </c>
      <c r="E3736" s="8">
        <v>14721</v>
      </c>
      <c r="F3736" s="8">
        <v>18393993.75</v>
      </c>
      <c r="G3736" s="8">
        <v>4865295</v>
      </c>
      <c r="H3736" s="8">
        <v>3.47704498</v>
      </c>
    </row>
    <row r="3737" s="2" customFormat="1" ht="13.55" customHeight="1">
      <c r="A3737" t="s" s="5">
        <v>3743</v>
      </c>
      <c r="B3737" s="7">
        <v>9758.303527419999</v>
      </c>
      <c r="C3737" s="8">
        <v>47861</v>
      </c>
      <c r="D3737" s="8">
        <v>0.07163532</v>
      </c>
      <c r="E3737" s="8">
        <v>13327</v>
      </c>
      <c r="F3737" s="8">
        <v>18394025</v>
      </c>
      <c r="G3737" s="8">
        <v>7403940</v>
      </c>
      <c r="H3737" s="8">
        <v>3.39597924</v>
      </c>
    </row>
    <row r="3738" s="2" customFormat="1" ht="13.55" customHeight="1">
      <c r="A3738" t="s" s="5">
        <v>3744</v>
      </c>
      <c r="B3738" s="7">
        <v>9760.961259629999</v>
      </c>
      <c r="C3738" s="8">
        <v>64195</v>
      </c>
      <c r="D3738" s="8">
        <v>0.06598862</v>
      </c>
      <c r="E3738" s="8">
        <v>17950</v>
      </c>
      <c r="F3738" s="8">
        <v>18394068.75</v>
      </c>
      <c r="G3738" s="8">
        <v>6528166</v>
      </c>
      <c r="H3738" s="8">
        <v>3.80471158</v>
      </c>
    </row>
    <row r="3739" s="2" customFormat="1" ht="13.55" customHeight="1">
      <c r="A3739" t="s" s="5">
        <v>3745</v>
      </c>
      <c r="B3739" s="7">
        <v>9800.776520650001</v>
      </c>
      <c r="C3739" s="8">
        <v>39231</v>
      </c>
      <c r="D3739" s="8">
        <v>0.05033671</v>
      </c>
      <c r="E3739" s="8">
        <v>11490</v>
      </c>
      <c r="F3739" s="8">
        <v>18394093.75</v>
      </c>
      <c r="G3739" s="8">
        <v>8603137</v>
      </c>
      <c r="H3739" s="8">
        <v>2.20648114</v>
      </c>
    </row>
    <row r="3740" s="2" customFormat="1" ht="13.55" customHeight="1">
      <c r="A3740" t="s" s="5">
        <v>3746</v>
      </c>
      <c r="B3740" s="7">
        <v>9851.789987640001</v>
      </c>
      <c r="C3740" s="8">
        <v>110667</v>
      </c>
      <c r="D3740" s="8">
        <v>0.03176514</v>
      </c>
      <c r="E3740" s="8">
        <v>31365</v>
      </c>
      <c r="F3740" s="8">
        <v>18394181.25</v>
      </c>
      <c r="G3740" s="8">
        <v>4988273</v>
      </c>
      <c r="H3740" s="8">
        <v>4.64159022</v>
      </c>
    </row>
    <row r="3741" s="2" customFormat="1" ht="13.55" customHeight="1">
      <c r="A3741" t="s" s="5">
        <v>3747</v>
      </c>
      <c r="B3741" s="7">
        <v>9802.37307831</v>
      </c>
      <c r="C3741" s="8">
        <v>35764</v>
      </c>
      <c r="D3741" s="8">
        <v>0.08468001999999999</v>
      </c>
      <c r="E3741" s="8">
        <v>9096</v>
      </c>
      <c r="F3741" s="8">
        <v>18394200</v>
      </c>
      <c r="G3741" s="8">
        <v>17818864</v>
      </c>
      <c r="H3741" s="8">
        <v>2.2695394</v>
      </c>
    </row>
    <row r="3742" s="2" customFormat="1" ht="13.55" customHeight="1">
      <c r="A3742" t="s" s="5">
        <v>3748</v>
      </c>
      <c r="B3742" s="7">
        <v>9792.95092338</v>
      </c>
      <c r="C3742" s="8">
        <v>42133</v>
      </c>
      <c r="D3742" s="8">
        <v>0.077</v>
      </c>
      <c r="E3742" s="8">
        <v>10483</v>
      </c>
      <c r="F3742" s="8">
        <v>18394225</v>
      </c>
      <c r="G3742" s="8">
        <v>3941716</v>
      </c>
      <c r="H3742" s="8">
        <v>2.6099813</v>
      </c>
    </row>
    <row r="3743" s="2" customFormat="1" ht="13.55" customHeight="1">
      <c r="A3743" t="s" s="5">
        <v>3749</v>
      </c>
      <c r="B3743" s="7">
        <v>9773.294310630001</v>
      </c>
      <c r="C3743" s="8">
        <v>54837</v>
      </c>
      <c r="D3743" s="8">
        <v>0.03607692</v>
      </c>
      <c r="E3743" s="8">
        <v>16424</v>
      </c>
      <c r="F3743" s="8">
        <v>18394262.5</v>
      </c>
      <c r="G3743" s="8">
        <v>5306305</v>
      </c>
      <c r="H3743" s="8">
        <v>2.34270025</v>
      </c>
    </row>
    <row r="3744" s="2" customFormat="1" ht="13.55" customHeight="1">
      <c r="A3744" t="s" s="5">
        <v>3750</v>
      </c>
      <c r="B3744" s="7">
        <v>9815.42631814</v>
      </c>
      <c r="C3744" s="8">
        <v>46389</v>
      </c>
      <c r="D3744" s="8">
        <v>0.05609955</v>
      </c>
      <c r="E3744" s="8">
        <v>11485</v>
      </c>
      <c r="F3744" s="8">
        <v>18394293.75</v>
      </c>
      <c r="G3744" s="8">
        <v>7449774</v>
      </c>
      <c r="H3744" s="8">
        <v>2.77253575</v>
      </c>
    </row>
    <row r="3745" s="2" customFormat="1" ht="13.55" customHeight="1">
      <c r="A3745" t="s" s="5">
        <v>3751</v>
      </c>
      <c r="B3745" s="7">
        <v>9803.70548499</v>
      </c>
      <c r="C3745" s="8">
        <v>73604</v>
      </c>
      <c r="D3745" s="8">
        <v>0.02487482</v>
      </c>
      <c r="E3745" s="8">
        <v>18219</v>
      </c>
      <c r="F3745" s="8">
        <v>18394343.75</v>
      </c>
      <c r="G3745" s="8">
        <v>6389443</v>
      </c>
      <c r="H3745" s="8">
        <v>2.42737521</v>
      </c>
    </row>
    <row r="3746" s="2" customFormat="1" ht="13.55" customHeight="1">
      <c r="A3746" t="s" s="5">
        <v>3752</v>
      </c>
      <c r="B3746" s="7">
        <v>9796.49440277</v>
      </c>
      <c r="C3746" s="8">
        <v>45406</v>
      </c>
      <c r="D3746" s="8">
        <v>0.02301479</v>
      </c>
      <c r="E3746" s="8">
        <v>10902</v>
      </c>
      <c r="F3746" s="8">
        <v>18394400</v>
      </c>
      <c r="G3746" s="8">
        <v>10612301</v>
      </c>
      <c r="H3746" s="8">
        <v>1.63431368</v>
      </c>
    </row>
    <row r="3747" s="2" customFormat="1" ht="13.55" customHeight="1">
      <c r="A3747" t="s" s="5">
        <v>3753</v>
      </c>
      <c r="B3747" s="7">
        <v>9816.74689697</v>
      </c>
      <c r="C3747" s="8">
        <v>37068</v>
      </c>
      <c r="D3747" s="8">
        <v>0.02703112</v>
      </c>
      <c r="E3747" s="8">
        <v>10454</v>
      </c>
      <c r="F3747" s="8">
        <v>18394456.25</v>
      </c>
      <c r="G3747" s="8">
        <v>6398289</v>
      </c>
      <c r="H3747" s="8">
        <v>1.69303001</v>
      </c>
    </row>
    <row r="3748" s="2" customFormat="1" ht="13.55" customHeight="1">
      <c r="A3748" t="s" s="5">
        <v>3754</v>
      </c>
      <c r="B3748" s="7">
        <v>9820.19200793</v>
      </c>
      <c r="C3748" s="8">
        <v>38382</v>
      </c>
      <c r="D3748" s="8">
        <v>0.03257276</v>
      </c>
      <c r="E3748" s="8">
        <v>9716</v>
      </c>
      <c r="F3748" s="8">
        <v>18394506.25</v>
      </c>
      <c r="G3748" s="8">
        <v>5431809</v>
      </c>
      <c r="H3748" s="8">
        <v>1.84574382</v>
      </c>
    </row>
    <row r="3749" s="2" customFormat="1" ht="13.55" customHeight="1">
      <c r="A3749" t="s" s="5">
        <v>3755</v>
      </c>
      <c r="B3749" s="7">
        <v>9791.148737940001</v>
      </c>
      <c r="C3749" s="8">
        <v>38239</v>
      </c>
      <c r="D3749" s="8">
        <v>0.02281138</v>
      </c>
      <c r="E3749" s="8">
        <v>10162</v>
      </c>
      <c r="F3749" s="8">
        <v>18394537.5</v>
      </c>
      <c r="G3749" s="8">
        <v>5486737</v>
      </c>
      <c r="H3749" s="8">
        <v>1.59845192</v>
      </c>
    </row>
    <row r="3750" s="2" customFormat="1" ht="13.55" customHeight="1">
      <c r="A3750" t="s" s="5">
        <v>3756</v>
      </c>
      <c r="B3750" s="7">
        <v>9787.887661979999</v>
      </c>
      <c r="C3750" s="8">
        <v>32021</v>
      </c>
      <c r="D3750" s="8">
        <v>0.02723771</v>
      </c>
      <c r="E3750" s="8">
        <v>8525</v>
      </c>
      <c r="F3750" s="8">
        <v>18394575</v>
      </c>
      <c r="G3750" s="8">
        <v>5539030</v>
      </c>
      <c r="H3750" s="8">
        <v>1.43628717</v>
      </c>
    </row>
    <row r="3751" s="2" customFormat="1" ht="13.55" customHeight="1">
      <c r="A3751" t="s" s="5">
        <v>3757</v>
      </c>
      <c r="B3751" s="7">
        <v>9791.6279092</v>
      </c>
      <c r="C3751" s="8">
        <v>42381</v>
      </c>
      <c r="D3751" s="8">
        <v>0.02586069</v>
      </c>
      <c r="E3751" s="8">
        <v>11654</v>
      </c>
      <c r="F3751" s="8">
        <v>18394631.25</v>
      </c>
      <c r="G3751" s="8">
        <v>4912510</v>
      </c>
      <c r="H3751" s="8">
        <v>1.83692102</v>
      </c>
    </row>
    <row r="3752" s="2" customFormat="1" ht="13.55" customHeight="1">
      <c r="A3752" t="s" s="5">
        <v>3758</v>
      </c>
      <c r="B3752" s="7">
        <v>9803.3343126</v>
      </c>
      <c r="C3752" s="8">
        <v>45626</v>
      </c>
      <c r="D3752" s="8">
        <v>0.04112771</v>
      </c>
      <c r="E3752" s="8">
        <v>13112</v>
      </c>
      <c r="F3752" s="8">
        <v>18394693.75</v>
      </c>
      <c r="G3752" s="8">
        <v>6917494</v>
      </c>
      <c r="H3752" s="8">
        <v>1.97385029</v>
      </c>
    </row>
    <row r="3753" s="2" customFormat="1" ht="13.55" customHeight="1">
      <c r="A3753" t="s" s="5">
        <v>3759</v>
      </c>
      <c r="B3753" s="7">
        <v>9782.548592880001</v>
      </c>
      <c r="C3753" s="8">
        <v>44494</v>
      </c>
      <c r="D3753" s="8">
        <v>0.03348437</v>
      </c>
      <c r="E3753" s="8">
        <v>13639</v>
      </c>
      <c r="F3753" s="8">
        <v>18394768.75</v>
      </c>
      <c r="G3753" s="8">
        <v>7233899</v>
      </c>
      <c r="H3753" s="8">
        <v>1.79291133</v>
      </c>
    </row>
    <row r="3754" s="2" customFormat="1" ht="13.55" customHeight="1">
      <c r="A3754" t="s" s="5">
        <v>3760</v>
      </c>
      <c r="B3754" s="7">
        <v>9838.255065310001</v>
      </c>
      <c r="C3754" s="8">
        <v>49609</v>
      </c>
      <c r="D3754" s="8">
        <v>0.06860441</v>
      </c>
      <c r="E3754" s="8">
        <v>12994</v>
      </c>
      <c r="F3754" s="8">
        <v>18394812.5</v>
      </c>
      <c r="G3754" s="8">
        <v>7212371</v>
      </c>
      <c r="H3754" s="8">
        <v>3.55299738</v>
      </c>
    </row>
    <row r="3755" s="2" customFormat="1" ht="13.55" customHeight="1">
      <c r="A3755" t="s" s="5">
        <v>3761</v>
      </c>
      <c r="B3755" s="7">
        <v>9833.031582580001</v>
      </c>
      <c r="C3755" s="8">
        <v>22174</v>
      </c>
      <c r="D3755" s="8">
        <v>0.1799</v>
      </c>
      <c r="E3755" s="8">
        <v>6278</v>
      </c>
      <c r="F3755" s="8">
        <v>18394825</v>
      </c>
      <c r="G3755" s="8">
        <v>10464858</v>
      </c>
      <c r="H3755" s="8">
        <v>1.49974814</v>
      </c>
    </row>
    <row r="3756" s="2" customFormat="1" ht="13.55" customHeight="1">
      <c r="A3756" t="s" s="5">
        <v>3762</v>
      </c>
      <c r="B3756" s="7">
        <v>9779.73982126</v>
      </c>
      <c r="C3756" s="8">
        <v>45723</v>
      </c>
      <c r="D3756" s="8">
        <v>0.12738806</v>
      </c>
      <c r="E3756" s="8">
        <v>12733</v>
      </c>
      <c r="F3756" s="8">
        <v>18394856.25</v>
      </c>
      <c r="G3756" s="8">
        <v>2581077</v>
      </c>
      <c r="H3756" s="8">
        <v>2.75574712</v>
      </c>
    </row>
    <row r="3757" s="2" customFormat="1" ht="13.55" customHeight="1">
      <c r="A3757" t="s" s="5">
        <v>3763</v>
      </c>
      <c r="B3757" s="7">
        <v>9673.406730320001</v>
      </c>
      <c r="C3757" s="8">
        <v>91764</v>
      </c>
      <c r="D3757" s="8">
        <v>0.03258418</v>
      </c>
      <c r="E3757" s="8">
        <v>27199</v>
      </c>
      <c r="F3757" s="8">
        <v>18394925</v>
      </c>
      <c r="G3757" s="8">
        <v>6558348</v>
      </c>
      <c r="H3757" s="8">
        <v>3.28467772</v>
      </c>
    </row>
    <row r="3758" s="2" customFormat="1" ht="13.55" customHeight="1">
      <c r="A3758" t="s" s="5">
        <v>3764</v>
      </c>
      <c r="B3758" s="7">
        <v>9679.690252410001</v>
      </c>
      <c r="C3758" s="8">
        <v>56913</v>
      </c>
      <c r="D3758" s="8">
        <v>0.042665</v>
      </c>
      <c r="E3758" s="8">
        <v>15497</v>
      </c>
      <c r="F3758" s="8">
        <v>18394968.75</v>
      </c>
      <c r="G3758" s="8">
        <v>13890140</v>
      </c>
      <c r="H3758" s="8">
        <v>2.46677414</v>
      </c>
    </row>
    <row r="3759" s="2" customFormat="1" ht="13.55" customHeight="1">
      <c r="A3759" t="s" s="5">
        <v>3765</v>
      </c>
      <c r="B3759" s="7">
        <v>9708.155302900001</v>
      </c>
      <c r="C3759" s="8">
        <v>31679</v>
      </c>
      <c r="D3759" s="8">
        <v>0.06558876</v>
      </c>
      <c r="E3759" s="8">
        <v>8678</v>
      </c>
      <c r="F3759" s="8">
        <v>18394993.75</v>
      </c>
      <c r="G3759" s="8">
        <v>8218940</v>
      </c>
      <c r="H3759" s="8">
        <v>2.11759402</v>
      </c>
    </row>
    <row r="3760" s="2" customFormat="1" ht="13.55" customHeight="1">
      <c r="A3760" t="s" s="5">
        <v>3766</v>
      </c>
      <c r="B3760" s="7">
        <v>9697.475349210001</v>
      </c>
      <c r="C3760" s="8">
        <v>78942</v>
      </c>
      <c r="D3760" s="8">
        <v>0.05306555</v>
      </c>
      <c r="E3760" s="8">
        <v>22252</v>
      </c>
      <c r="F3760" s="8">
        <v>18395062.5</v>
      </c>
      <c r="G3760" s="8">
        <v>4815929</v>
      </c>
      <c r="H3760" s="8">
        <v>4.03045099</v>
      </c>
    </row>
    <row r="3761" s="2" customFormat="1" ht="13.55" customHeight="1">
      <c r="A3761" t="s" s="5">
        <v>3767</v>
      </c>
      <c r="B3761" s="7">
        <v>9703.028389069999</v>
      </c>
      <c r="C3761" s="8">
        <v>52762</v>
      </c>
      <c r="D3761" s="8">
        <v>0.0349584</v>
      </c>
      <c r="E3761" s="8">
        <v>13632</v>
      </c>
      <c r="F3761" s="8">
        <v>18395112.5</v>
      </c>
      <c r="G3761" s="8">
        <v>13131963</v>
      </c>
      <c r="H3761" s="8">
        <v>2.48984169</v>
      </c>
    </row>
    <row r="3762" s="2" customFormat="1" ht="13.55" customHeight="1">
      <c r="A3762" t="s" s="5">
        <v>3768</v>
      </c>
      <c r="B3762" s="7">
        <v>9725.997231290001</v>
      </c>
      <c r="C3762" s="8">
        <v>69204</v>
      </c>
      <c r="D3762" s="8">
        <v>0.06545392</v>
      </c>
      <c r="E3762" s="8">
        <v>18328</v>
      </c>
      <c r="F3762" s="8">
        <v>18395156.25</v>
      </c>
      <c r="G3762" s="8">
        <v>8181132</v>
      </c>
      <c r="H3762" s="8">
        <v>3.57826176</v>
      </c>
    </row>
    <row r="3763" s="2" customFormat="1" ht="13.55" customHeight="1">
      <c r="A3763" t="s" s="5">
        <v>3769</v>
      </c>
      <c r="B3763" s="7">
        <v>9736.085205269999</v>
      </c>
      <c r="C3763" s="8">
        <v>65996</v>
      </c>
      <c r="D3763" s="8">
        <v>0.04424357</v>
      </c>
      <c r="E3763" s="8">
        <v>18669</v>
      </c>
      <c r="F3763" s="8">
        <v>18395200</v>
      </c>
      <c r="G3763" s="8">
        <v>9090406</v>
      </c>
      <c r="H3763" s="8">
        <v>2.62387755</v>
      </c>
    </row>
    <row r="3764" s="2" customFormat="1" ht="13.55" customHeight="1">
      <c r="A3764" t="s" s="5">
        <v>3770</v>
      </c>
      <c r="B3764" s="7">
        <v>9745.593212080001</v>
      </c>
      <c r="C3764" s="8">
        <v>68096</v>
      </c>
      <c r="D3764" s="8">
        <v>0.03850063</v>
      </c>
      <c r="E3764" s="8">
        <v>18255</v>
      </c>
      <c r="F3764" s="8">
        <v>18395262.5</v>
      </c>
      <c r="G3764" s="8">
        <v>9013453</v>
      </c>
      <c r="H3764" s="8">
        <v>2.4272092</v>
      </c>
    </row>
    <row r="3765" s="2" customFormat="1" ht="13.55" customHeight="1">
      <c r="A3765" t="s" s="5">
        <v>3771</v>
      </c>
      <c r="B3765" s="7">
        <v>9734.727866200001</v>
      </c>
      <c r="C3765" s="8">
        <v>41402</v>
      </c>
      <c r="D3765" s="8">
        <v>0.075</v>
      </c>
      <c r="E3765" s="8">
        <v>9373</v>
      </c>
      <c r="F3765" s="8">
        <v>18395287.5</v>
      </c>
      <c r="G3765" s="8">
        <v>10460197</v>
      </c>
      <c r="H3765" s="8">
        <v>2.26441791</v>
      </c>
    </row>
    <row r="3766" s="2" customFormat="1" ht="13.55" customHeight="1">
      <c r="A3766" t="s" s="5">
        <v>3772</v>
      </c>
      <c r="B3766" s="7">
        <v>9726.73946445</v>
      </c>
      <c r="C3766" s="8">
        <v>49271</v>
      </c>
      <c r="D3766" s="8">
        <v>0.0557283</v>
      </c>
      <c r="E3766" s="8">
        <v>10180</v>
      </c>
      <c r="F3766" s="8">
        <v>18395318.75</v>
      </c>
      <c r="G3766" s="8">
        <v>5605238</v>
      </c>
      <c r="H3766" s="8">
        <v>2.93658568</v>
      </c>
    </row>
    <row r="3767" s="2" customFormat="1" ht="13.55" customHeight="1">
      <c r="A3767" t="s" s="5">
        <v>3773</v>
      </c>
      <c r="B3767" s="7">
        <v>9685.367136430001</v>
      </c>
      <c r="C3767" s="8">
        <v>81292</v>
      </c>
      <c r="D3767" s="8">
        <v>0.03173829</v>
      </c>
      <c r="E3767" s="8">
        <v>19847</v>
      </c>
      <c r="F3767" s="8">
        <v>18395375</v>
      </c>
      <c r="G3767" s="8">
        <v>6906623</v>
      </c>
      <c r="H3767" s="8">
        <v>2.65939329</v>
      </c>
    </row>
    <row r="3768" s="2" customFormat="1" ht="13.55" customHeight="1">
      <c r="A3768" t="s" s="5">
        <v>3774</v>
      </c>
      <c r="B3768" s="7">
        <v>9680.449358170001</v>
      </c>
      <c r="C3768" s="8">
        <v>68986</v>
      </c>
      <c r="D3768" s="8">
        <v>0.03096787</v>
      </c>
      <c r="E3768" s="8">
        <v>16215</v>
      </c>
      <c r="F3768" s="8">
        <v>18395437.5</v>
      </c>
      <c r="G3768" s="8">
        <v>12322097</v>
      </c>
      <c r="H3768" s="8">
        <v>2.33353715</v>
      </c>
    </row>
    <row r="3769" s="2" customFormat="1" ht="13.55" customHeight="1">
      <c r="A3769" t="s" s="5">
        <v>3775</v>
      </c>
      <c r="B3769" s="7">
        <v>9667.023138140001</v>
      </c>
      <c r="C3769" s="8">
        <v>33925</v>
      </c>
      <c r="D3769" s="8">
        <v>0.0299142</v>
      </c>
      <c r="E3769" s="8">
        <v>8609</v>
      </c>
      <c r="F3769" s="8">
        <v>18395462.5</v>
      </c>
      <c r="G3769" s="8">
        <v>11797619</v>
      </c>
      <c r="H3769" s="8">
        <v>1.16311265</v>
      </c>
    </row>
    <row r="3770" s="2" customFormat="1" ht="13.55" customHeight="1">
      <c r="A3770" t="s" s="5">
        <v>3776</v>
      </c>
      <c r="B3770" s="7">
        <v>9602.295001259999</v>
      </c>
      <c r="C3770" s="8">
        <v>35103</v>
      </c>
      <c r="D3770" s="8">
        <v>0.02637595</v>
      </c>
      <c r="E3770" s="8">
        <v>10266</v>
      </c>
      <c r="F3770" s="8">
        <v>18395493.75</v>
      </c>
      <c r="G3770" s="8">
        <v>4452879</v>
      </c>
      <c r="H3770" s="8">
        <v>1.26478626</v>
      </c>
    </row>
    <row r="3771" s="2" customFormat="1" ht="13.55" customHeight="1">
      <c r="A3771" t="s" s="5">
        <v>3777</v>
      </c>
      <c r="B3771" s="7">
        <v>9603.2388328</v>
      </c>
      <c r="C3771" s="8">
        <v>42559</v>
      </c>
      <c r="D3771" s="8">
        <v>0.0227553</v>
      </c>
      <c r="E3771" s="8">
        <v>11769</v>
      </c>
      <c r="F3771" s="8">
        <v>18395550</v>
      </c>
      <c r="G3771" s="8">
        <v>5022078</v>
      </c>
      <c r="H3771" s="8">
        <v>1.44268103</v>
      </c>
    </row>
    <row r="3772" s="2" customFormat="1" ht="13.55" customHeight="1">
      <c r="A3772" t="s" s="5">
        <v>3778</v>
      </c>
      <c r="B3772" s="7">
        <v>9605.84178649</v>
      </c>
      <c r="C3772" s="8">
        <v>39388</v>
      </c>
      <c r="D3772" s="8">
        <v>0.02667951</v>
      </c>
      <c r="E3772" s="8">
        <v>9053</v>
      </c>
      <c r="F3772" s="8">
        <v>18395593.75</v>
      </c>
      <c r="G3772" s="8">
        <v>6616243</v>
      </c>
      <c r="H3772" s="8">
        <v>1.138575</v>
      </c>
    </row>
    <row r="3773" s="2" customFormat="1" ht="13.55" customHeight="1">
      <c r="A3773" t="s" s="5">
        <v>3779</v>
      </c>
      <c r="B3773" s="7">
        <v>9616.690637129999</v>
      </c>
      <c r="C3773" s="8">
        <v>40040</v>
      </c>
      <c r="D3773" s="8">
        <v>0.02255275</v>
      </c>
      <c r="E3773" s="8">
        <v>9794</v>
      </c>
      <c r="F3773" s="8">
        <v>18395625</v>
      </c>
      <c r="G3773" s="8">
        <v>7526955</v>
      </c>
      <c r="H3773" s="8">
        <v>1.25997269</v>
      </c>
    </row>
    <row r="3774" s="2" customFormat="1" ht="13.55" customHeight="1">
      <c r="A3774" t="s" s="5">
        <v>3780</v>
      </c>
      <c r="B3774" s="7">
        <v>9614.299236680001</v>
      </c>
      <c r="C3774" s="8">
        <v>27599</v>
      </c>
      <c r="D3774" s="8">
        <v>0.01697054</v>
      </c>
      <c r="E3774" s="8">
        <v>8634</v>
      </c>
      <c r="F3774" s="8">
        <v>18395668.75</v>
      </c>
      <c r="G3774" s="8">
        <v>5545224</v>
      </c>
      <c r="H3774" s="8">
        <v>1.01897063</v>
      </c>
    </row>
    <row r="3775" s="2" customFormat="1" ht="13.55" customHeight="1">
      <c r="A3775" t="s" s="5">
        <v>3781</v>
      </c>
      <c r="B3775" s="7">
        <v>9619.48390965</v>
      </c>
      <c r="C3775" s="8">
        <v>22394</v>
      </c>
      <c r="D3775" s="8">
        <v>0.042541</v>
      </c>
      <c r="E3775" s="8">
        <v>6484</v>
      </c>
      <c r="F3775" s="8">
        <v>18395706.25</v>
      </c>
      <c r="G3775" s="8">
        <v>4302552</v>
      </c>
      <c r="H3775" s="8">
        <v>0.9974579099999999</v>
      </c>
    </row>
    <row r="3776" s="2" customFormat="1" ht="13.55" customHeight="1">
      <c r="A3776" t="s" s="5">
        <v>3782</v>
      </c>
      <c r="B3776" s="7">
        <v>9629.006570830001</v>
      </c>
      <c r="C3776" s="8">
        <v>44220</v>
      </c>
      <c r="D3776" s="8">
        <v>0.02177909</v>
      </c>
      <c r="E3776" s="8">
        <v>13636</v>
      </c>
      <c r="F3776" s="8">
        <v>18395756.25</v>
      </c>
      <c r="G3776" s="8">
        <v>3074645</v>
      </c>
      <c r="H3776" s="8">
        <v>1.27387397</v>
      </c>
    </row>
    <row r="3777" s="2" customFormat="1" ht="13.55" customHeight="1">
      <c r="A3777" t="s" s="5">
        <v>3783</v>
      </c>
      <c r="B3777" s="7">
        <v>9635.79390615</v>
      </c>
      <c r="C3777" s="8">
        <v>33636</v>
      </c>
      <c r="D3777" s="8">
        <v>0.03069192</v>
      </c>
      <c r="E3777" s="8">
        <v>11448</v>
      </c>
      <c r="F3777" s="8">
        <v>18395831.25</v>
      </c>
      <c r="G3777" s="8">
        <v>6911158</v>
      </c>
      <c r="H3777" s="8">
        <v>1.20461063</v>
      </c>
    </row>
    <row r="3778" s="2" customFormat="1" ht="13.55" customHeight="1">
      <c r="A3778" t="s" s="5">
        <v>3784</v>
      </c>
      <c r="B3778" s="7">
        <v>9605.864203290001</v>
      </c>
      <c r="C3778" s="8">
        <v>37654</v>
      </c>
      <c r="D3778" s="8">
        <v>0.028115</v>
      </c>
      <c r="E3778" s="8">
        <v>12198</v>
      </c>
      <c r="F3778" s="8">
        <v>18395900</v>
      </c>
      <c r="G3778" s="8">
        <v>5681170</v>
      </c>
      <c r="H3778" s="8">
        <v>1.27055211</v>
      </c>
    </row>
    <row r="3779" s="2" customFormat="1" ht="13.55" customHeight="1">
      <c r="A3779" t="s" s="5">
        <v>3785</v>
      </c>
      <c r="B3779" s="7">
        <v>9689.57855398</v>
      </c>
      <c r="C3779" s="8">
        <v>39444</v>
      </c>
      <c r="D3779" s="8">
        <v>0.02296925</v>
      </c>
      <c r="E3779" s="8">
        <v>12994</v>
      </c>
      <c r="F3779" s="8">
        <v>18395956.25</v>
      </c>
      <c r="G3779" s="8">
        <v>6110417</v>
      </c>
      <c r="H3779" s="8">
        <v>1.13057822</v>
      </c>
    </row>
    <row r="3780" s="2" customFormat="1" ht="13.55" customHeight="1">
      <c r="A3780" t="s" s="5">
        <v>3786</v>
      </c>
      <c r="B3780" s="7">
        <v>9685.779672410001</v>
      </c>
      <c r="C3780" s="8">
        <v>36151</v>
      </c>
      <c r="D3780" s="8">
        <v>0.02186267</v>
      </c>
      <c r="E3780" s="8">
        <v>11663</v>
      </c>
      <c r="F3780" s="8">
        <v>18396037.5</v>
      </c>
      <c r="G3780" s="8">
        <v>5995122</v>
      </c>
      <c r="H3780" s="8">
        <v>1.08059338</v>
      </c>
    </row>
    <row r="3781" s="2" customFormat="1" ht="13.55" customHeight="1">
      <c r="A3781" t="s" s="5">
        <v>3787</v>
      </c>
      <c r="B3781" s="7">
        <v>9686.57600981</v>
      </c>
      <c r="C3781" s="8">
        <v>47014</v>
      </c>
      <c r="D3781" s="8">
        <v>0.0219489</v>
      </c>
      <c r="E3781" s="8">
        <v>14528</v>
      </c>
      <c r="F3781" s="8">
        <v>18396106.25</v>
      </c>
      <c r="G3781" s="8">
        <v>5515415</v>
      </c>
      <c r="H3781" s="8">
        <v>1.2515708</v>
      </c>
    </row>
    <row r="3782" s="2" customFormat="1" ht="13.55" customHeight="1">
      <c r="A3782" t="s" s="5">
        <v>3788</v>
      </c>
      <c r="B3782" s="7">
        <v>9708.857924370001</v>
      </c>
      <c r="C3782" s="8">
        <v>43193</v>
      </c>
      <c r="D3782" s="8">
        <v>0.0281374</v>
      </c>
      <c r="E3782" s="8">
        <v>12453</v>
      </c>
      <c r="F3782" s="8">
        <v>18396156.25</v>
      </c>
      <c r="G3782" s="8">
        <v>7129675</v>
      </c>
      <c r="H3782" s="8">
        <v>1.23861515</v>
      </c>
    </row>
    <row r="3783" s="2" customFormat="1" ht="13.55" customHeight="1">
      <c r="A3783" t="s" s="5">
        <v>3789</v>
      </c>
      <c r="B3783" s="7">
        <v>9669.0172155</v>
      </c>
      <c r="C3783" s="8">
        <v>34083</v>
      </c>
      <c r="D3783" s="8">
        <v>0.04308259</v>
      </c>
      <c r="E3783" s="8">
        <v>6311</v>
      </c>
      <c r="F3783" s="8">
        <v>18396187.5</v>
      </c>
      <c r="G3783" s="8">
        <v>6625895</v>
      </c>
      <c r="H3783" s="8">
        <v>1.72054721</v>
      </c>
    </row>
    <row r="3784" s="2" customFormat="1" ht="13.55" customHeight="1">
      <c r="A3784" t="s" s="5">
        <v>3790</v>
      </c>
      <c r="B3784" s="7">
        <v>9664.894767330001</v>
      </c>
      <c r="C3784" s="8">
        <v>83848</v>
      </c>
      <c r="D3784" s="8">
        <v>0.04991768</v>
      </c>
      <c r="E3784" s="8">
        <v>20320</v>
      </c>
      <c r="F3784" s="8">
        <v>18396262.5</v>
      </c>
      <c r="G3784" s="8">
        <v>5156343</v>
      </c>
      <c r="H3784" s="8">
        <v>2.66306044</v>
      </c>
    </row>
    <row r="3785" s="2" customFormat="1" ht="13.55" customHeight="1">
      <c r="A3785" t="s" s="5">
        <v>3791</v>
      </c>
      <c r="B3785" s="7">
        <v>9666.39402575</v>
      </c>
      <c r="C3785" s="8">
        <v>32995</v>
      </c>
      <c r="D3785" s="8">
        <v>0.03726944</v>
      </c>
      <c r="E3785" s="8">
        <v>6679</v>
      </c>
      <c r="F3785" s="8">
        <v>18396287.5</v>
      </c>
      <c r="G3785" s="8">
        <v>15423850</v>
      </c>
      <c r="H3785" s="8">
        <v>0.84571931</v>
      </c>
    </row>
    <row r="3786" s="2" customFormat="1" ht="13.55" customHeight="1">
      <c r="A3786" t="s" s="5">
        <v>3792</v>
      </c>
      <c r="B3786" s="7">
        <v>9659.926677789999</v>
      </c>
      <c r="C3786" s="8">
        <v>75008</v>
      </c>
      <c r="D3786" s="8">
        <v>0.03118865</v>
      </c>
      <c r="E3786" s="8">
        <v>19176</v>
      </c>
      <c r="F3786" s="8">
        <v>18396337.5</v>
      </c>
      <c r="G3786" s="8">
        <v>5466772</v>
      </c>
      <c r="H3786" s="8">
        <v>2.23568091</v>
      </c>
    </row>
    <row r="3787" s="2" customFormat="1" ht="13.55" customHeight="1">
      <c r="A3787" t="s" s="5">
        <v>3793</v>
      </c>
      <c r="B3787" s="7">
        <v>9615.43676448</v>
      </c>
      <c r="C3787" s="8">
        <v>53886</v>
      </c>
      <c r="D3787" s="8">
        <v>0.03115325</v>
      </c>
      <c r="E3787" s="8">
        <v>15028</v>
      </c>
      <c r="F3787" s="8">
        <v>18396375</v>
      </c>
      <c r="G3787" s="8">
        <v>10745741</v>
      </c>
      <c r="H3787" s="8">
        <v>1.68248424</v>
      </c>
    </row>
    <row r="3788" s="2" customFormat="1" ht="13.55" customHeight="1">
      <c r="A3788" t="s" s="5">
        <v>3794</v>
      </c>
      <c r="B3788" s="7">
        <v>9626.632717029999</v>
      </c>
      <c r="C3788" s="8">
        <v>49841</v>
      </c>
      <c r="D3788" s="8">
        <v>0.02709899</v>
      </c>
      <c r="E3788" s="8">
        <v>12925</v>
      </c>
      <c r="F3788" s="8">
        <v>18396418.75</v>
      </c>
      <c r="G3788" s="8">
        <v>7322869</v>
      </c>
      <c r="H3788" s="8">
        <v>1.3935331</v>
      </c>
    </row>
    <row r="3789" s="2" customFormat="1" ht="13.55" customHeight="1">
      <c r="A3789" t="s" s="5">
        <v>3795</v>
      </c>
      <c r="B3789" s="7">
        <v>9648.68813531</v>
      </c>
      <c r="C3789" s="8">
        <v>50378</v>
      </c>
      <c r="D3789" s="8">
        <v>0.03948224</v>
      </c>
      <c r="E3789" s="8">
        <v>12810</v>
      </c>
      <c r="F3789" s="8">
        <v>18396450</v>
      </c>
      <c r="G3789" s="8">
        <v>6874373</v>
      </c>
      <c r="H3789" s="8">
        <v>1.41598789</v>
      </c>
    </row>
    <row r="3790" s="2" customFormat="1" ht="13.55" customHeight="1">
      <c r="A3790" t="s" s="5">
        <v>3796</v>
      </c>
      <c r="B3790" s="7">
        <v>9661.42728792</v>
      </c>
      <c r="C3790" s="8">
        <v>56855</v>
      </c>
      <c r="D3790" s="8">
        <v>0.03128223</v>
      </c>
      <c r="E3790" s="8">
        <v>14111</v>
      </c>
      <c r="F3790" s="8">
        <v>18396512.5</v>
      </c>
      <c r="G3790" s="8">
        <v>6227551</v>
      </c>
      <c r="H3790" s="8">
        <v>1.63388406</v>
      </c>
    </row>
    <row r="3791" s="2" customFormat="1" ht="13.55" customHeight="1">
      <c r="A3791" t="s" s="5">
        <v>3797</v>
      </c>
      <c r="B3791" s="7">
        <v>9664.118828279999</v>
      </c>
      <c r="C3791" s="8">
        <v>39633</v>
      </c>
      <c r="D3791" s="8">
        <v>0.02412096</v>
      </c>
      <c r="E3791" s="8">
        <v>12473</v>
      </c>
      <c r="F3791" s="8">
        <v>18396600</v>
      </c>
      <c r="G3791" s="8">
        <v>7433725</v>
      </c>
      <c r="H3791" s="8">
        <v>1.07805306</v>
      </c>
    </row>
    <row r="3792" s="2" customFormat="1" ht="13.55" customHeight="1">
      <c r="A3792" t="s" s="5">
        <v>3798</v>
      </c>
      <c r="B3792" s="7">
        <v>9648.04535638</v>
      </c>
      <c r="C3792" s="8">
        <v>35875</v>
      </c>
      <c r="D3792" s="8">
        <v>0.02338884</v>
      </c>
      <c r="E3792" s="8">
        <v>10826</v>
      </c>
      <c r="F3792" s="8">
        <v>18396637.5</v>
      </c>
      <c r="G3792" s="8">
        <v>5370232</v>
      </c>
      <c r="H3792" s="8">
        <v>0.9481254</v>
      </c>
    </row>
    <row r="3793" s="2" customFormat="1" ht="13.55" customHeight="1">
      <c r="A3793" t="s" s="5">
        <v>3799</v>
      </c>
      <c r="B3793" s="7">
        <v>9650.379751640001</v>
      </c>
      <c r="C3793" s="8">
        <v>29647</v>
      </c>
      <c r="D3793" s="8">
        <v>0.01949893</v>
      </c>
      <c r="E3793" s="8">
        <v>9098</v>
      </c>
      <c r="F3793" s="8">
        <v>18396687.5</v>
      </c>
      <c r="G3793" s="8">
        <v>5019156</v>
      </c>
      <c r="H3793" s="8">
        <v>0.73640661</v>
      </c>
    </row>
    <row r="3794" s="2" customFormat="1" ht="13.55" customHeight="1">
      <c r="A3794" t="s" s="5">
        <v>3800</v>
      </c>
      <c r="B3794" s="7">
        <v>9669.40302602</v>
      </c>
      <c r="C3794" s="8">
        <v>31862</v>
      </c>
      <c r="D3794" s="8">
        <v>0.0204003</v>
      </c>
      <c r="E3794" s="8">
        <v>8602</v>
      </c>
      <c r="F3794" s="8">
        <v>18396725</v>
      </c>
      <c r="G3794" s="8">
        <v>4367115</v>
      </c>
      <c r="H3794" s="8">
        <v>0.68211395</v>
      </c>
    </row>
    <row r="3795" s="2" customFormat="1" ht="13.55" customHeight="1">
      <c r="A3795" t="s" s="5">
        <v>3801</v>
      </c>
      <c r="B3795" s="7">
        <v>9676.22104568</v>
      </c>
      <c r="C3795" s="8">
        <v>29948</v>
      </c>
      <c r="D3795" s="8">
        <v>0.02212593</v>
      </c>
      <c r="E3795" s="8">
        <v>8714</v>
      </c>
      <c r="F3795" s="8">
        <v>18396750</v>
      </c>
      <c r="G3795" s="8">
        <v>5155202</v>
      </c>
      <c r="H3795" s="8">
        <v>0.74539448</v>
      </c>
    </row>
    <row r="3796" s="2" customFormat="1" ht="13.55" customHeight="1">
      <c r="A3796" t="s" s="5">
        <v>3802</v>
      </c>
      <c r="B3796" s="7">
        <v>9692.15029247</v>
      </c>
      <c r="C3796" s="8">
        <v>40940</v>
      </c>
      <c r="D3796" s="8">
        <v>0.01889457</v>
      </c>
      <c r="E3796" s="8">
        <v>7874</v>
      </c>
      <c r="F3796" s="8">
        <v>18396831.25</v>
      </c>
      <c r="G3796" s="8">
        <v>4331286</v>
      </c>
      <c r="H3796" s="8">
        <v>0.94894176</v>
      </c>
    </row>
    <row r="3797" s="2" customFormat="1" ht="13.55" customHeight="1">
      <c r="A3797" t="s" s="5">
        <v>3803</v>
      </c>
      <c r="B3797" s="7">
        <v>9694.91797205</v>
      </c>
      <c r="C3797" s="8">
        <v>29138</v>
      </c>
      <c r="D3797" s="8">
        <v>0.02452559</v>
      </c>
      <c r="E3797" s="8">
        <v>7521</v>
      </c>
      <c r="F3797" s="8">
        <v>18396862.5</v>
      </c>
      <c r="G3797" s="8">
        <v>5634727</v>
      </c>
      <c r="H3797" s="8">
        <v>0.78089758</v>
      </c>
    </row>
    <row r="3798" s="2" customFormat="1" ht="13.55" customHeight="1">
      <c r="A3798" t="s" s="5">
        <v>3804</v>
      </c>
      <c r="B3798" s="7">
        <v>9698.649045890001</v>
      </c>
      <c r="C3798" s="8">
        <v>23695</v>
      </c>
      <c r="D3798" s="8">
        <v>0.01898662</v>
      </c>
      <c r="E3798" s="8">
        <v>7407</v>
      </c>
      <c r="F3798" s="8">
        <v>18396918.75</v>
      </c>
      <c r="G3798" s="8">
        <v>4127571</v>
      </c>
      <c r="H3798" s="8">
        <v>0.77715676</v>
      </c>
    </row>
    <row r="3799" s="2" customFormat="1" ht="13.55" customHeight="1">
      <c r="A3799" t="s" s="5">
        <v>3805</v>
      </c>
      <c r="B3799" s="7">
        <v>9680.11657796</v>
      </c>
      <c r="C3799" s="8">
        <v>25830</v>
      </c>
      <c r="D3799" s="8">
        <v>0.01999175</v>
      </c>
      <c r="E3799" s="8">
        <v>8770</v>
      </c>
      <c r="F3799" s="8">
        <v>18396956.25</v>
      </c>
      <c r="G3799" s="8">
        <v>3763096</v>
      </c>
      <c r="H3799" s="8">
        <v>0.74154345</v>
      </c>
    </row>
    <row r="3800" s="2" customFormat="1" ht="13.55" customHeight="1">
      <c r="A3800" t="s" s="5">
        <v>3806</v>
      </c>
      <c r="B3800" s="7">
        <v>9689.26865297</v>
      </c>
      <c r="C3800" s="8">
        <v>35201</v>
      </c>
      <c r="D3800" s="8">
        <v>0.02375681</v>
      </c>
      <c r="E3800" s="8">
        <v>10603</v>
      </c>
      <c r="F3800" s="8">
        <v>18396993.75</v>
      </c>
      <c r="G3800" s="8">
        <v>4172780</v>
      </c>
      <c r="H3800" s="8">
        <v>0.89733798</v>
      </c>
    </row>
    <row r="3801" s="2" customFormat="1" ht="13.55" customHeight="1">
      <c r="A3801" t="s" s="5">
        <v>3807</v>
      </c>
      <c r="B3801" s="7">
        <v>9670.71286922</v>
      </c>
      <c r="C3801" s="8">
        <v>24752</v>
      </c>
      <c r="D3801" s="8">
        <v>0.03037565</v>
      </c>
      <c r="E3801" s="8">
        <v>7317</v>
      </c>
      <c r="F3801" s="8">
        <v>18397025</v>
      </c>
      <c r="G3801" s="8">
        <v>5248263</v>
      </c>
      <c r="H3801" s="8">
        <v>0.67990602</v>
      </c>
    </row>
    <row r="3802" s="2" customFormat="1" ht="13.55" customHeight="1">
      <c r="A3802" t="s" s="5">
        <v>3808</v>
      </c>
      <c r="B3802" s="7">
        <v>9651.71845756</v>
      </c>
      <c r="C3802" s="8">
        <v>45829</v>
      </c>
      <c r="D3802" s="8">
        <v>0.02082205</v>
      </c>
      <c r="E3802" s="8">
        <v>14470</v>
      </c>
      <c r="F3802" s="8">
        <v>18397087.5</v>
      </c>
      <c r="G3802" s="8">
        <v>3679887</v>
      </c>
      <c r="H3802" s="8">
        <v>1.29167864</v>
      </c>
    </row>
    <row r="3803" s="2" customFormat="1" ht="13.55" customHeight="1">
      <c r="A3803" t="s" s="5">
        <v>3809</v>
      </c>
      <c r="B3803" s="7">
        <v>9659.38732761</v>
      </c>
      <c r="C3803" s="8">
        <v>38122</v>
      </c>
      <c r="D3803" s="8">
        <v>0.02238419</v>
      </c>
      <c r="E3803" s="8">
        <v>11088</v>
      </c>
      <c r="F3803" s="8">
        <v>18397168.75</v>
      </c>
      <c r="G3803" s="8">
        <v>8204486</v>
      </c>
      <c r="H3803" s="8">
        <v>1.09547914</v>
      </c>
    </row>
    <row r="3804" s="2" customFormat="1" ht="13.55" customHeight="1">
      <c r="A3804" t="s" s="5">
        <v>3810</v>
      </c>
      <c r="B3804" s="7">
        <v>9639.70484842</v>
      </c>
      <c r="C3804" s="8">
        <v>32304</v>
      </c>
      <c r="D3804" s="8">
        <v>0.02629322</v>
      </c>
      <c r="E3804" s="8">
        <v>9253</v>
      </c>
      <c r="F3804" s="8">
        <v>18397200</v>
      </c>
      <c r="G3804" s="8">
        <v>5917997</v>
      </c>
      <c r="H3804" s="8">
        <v>1.02315672</v>
      </c>
    </row>
    <row r="3805" s="2" customFormat="1" ht="13.55" customHeight="1">
      <c r="A3805" t="s" s="5">
        <v>3811</v>
      </c>
      <c r="B3805" s="7">
        <v>9622.37632983</v>
      </c>
      <c r="C3805" s="8">
        <v>26606</v>
      </c>
      <c r="D3805" s="8">
        <v>0.01957246</v>
      </c>
      <c r="E3805" s="8">
        <v>8149</v>
      </c>
      <c r="F3805" s="8">
        <v>18397256.25</v>
      </c>
      <c r="G3805" s="8">
        <v>4864055</v>
      </c>
      <c r="H3805" s="8">
        <v>0.63613991</v>
      </c>
    </row>
    <row r="3806" s="2" customFormat="1" ht="13.55" customHeight="1">
      <c r="A3806" t="s" s="5">
        <v>3812</v>
      </c>
      <c r="B3806" s="7">
        <v>9568.75515606</v>
      </c>
      <c r="C3806" s="8">
        <v>30115</v>
      </c>
      <c r="D3806" s="8">
        <v>0.068937</v>
      </c>
      <c r="E3806" s="8">
        <v>8329</v>
      </c>
      <c r="F3806" s="8">
        <v>18397275</v>
      </c>
      <c r="G3806" s="8">
        <v>3935395</v>
      </c>
      <c r="H3806" s="8">
        <v>1.41215104</v>
      </c>
    </row>
    <row r="3807" s="2" customFormat="1" ht="13.55" customHeight="1">
      <c r="A3807" t="s" s="5">
        <v>3813</v>
      </c>
      <c r="B3807" s="7">
        <v>9516.772032340001</v>
      </c>
      <c r="C3807" s="8">
        <v>48308</v>
      </c>
      <c r="D3807" s="8">
        <v>0.05294664</v>
      </c>
      <c r="E3807" s="8">
        <v>14347</v>
      </c>
      <c r="F3807" s="8">
        <v>18397325</v>
      </c>
      <c r="G3807" s="8">
        <v>3835576</v>
      </c>
      <c r="H3807" s="8">
        <v>2.28711817</v>
      </c>
    </row>
    <row r="3808" s="2" customFormat="1" ht="13.55" customHeight="1">
      <c r="A3808" t="s" s="5">
        <v>3814</v>
      </c>
      <c r="B3808" s="7">
        <v>9478.10297951</v>
      </c>
      <c r="C3808" s="8">
        <v>30163</v>
      </c>
      <c r="D3808" s="8">
        <v>0.04486985</v>
      </c>
      <c r="E3808" s="8">
        <v>7869</v>
      </c>
      <c r="F3808" s="8">
        <v>18397343.75</v>
      </c>
      <c r="G3808" s="8">
        <v>9420250</v>
      </c>
      <c r="H3808" s="8">
        <v>1.15924903</v>
      </c>
    </row>
    <row r="3809" s="2" customFormat="1" ht="13.55" customHeight="1">
      <c r="A3809" t="s" s="5">
        <v>3815</v>
      </c>
      <c r="B3809" s="7">
        <v>9502.23121349</v>
      </c>
      <c r="C3809" s="8">
        <v>50329</v>
      </c>
      <c r="D3809" s="8">
        <v>0.03507702</v>
      </c>
      <c r="E3809" s="8">
        <v>14335</v>
      </c>
      <c r="F3809" s="8">
        <v>18397381.25</v>
      </c>
      <c r="G3809" s="8">
        <v>3781606</v>
      </c>
      <c r="H3809" s="8">
        <v>1.61109851</v>
      </c>
    </row>
    <row r="3810" s="2" customFormat="1" ht="13.55" customHeight="1">
      <c r="A3810" t="s" s="5">
        <v>3816</v>
      </c>
      <c r="B3810" s="7">
        <v>9487.004874050001</v>
      </c>
      <c r="C3810" s="8">
        <v>70028</v>
      </c>
      <c r="D3810" s="8">
        <v>0.02255744</v>
      </c>
      <c r="E3810" s="8">
        <v>18408</v>
      </c>
      <c r="F3810" s="8">
        <v>18397437.5</v>
      </c>
      <c r="G3810" s="8">
        <v>7390015</v>
      </c>
      <c r="H3810" s="8">
        <v>1.47631338</v>
      </c>
    </row>
    <row r="3811" s="2" customFormat="1" ht="13.55" customHeight="1">
      <c r="A3811" t="s" s="5">
        <v>3817</v>
      </c>
      <c r="B3811" s="7">
        <v>9496.39083516</v>
      </c>
      <c r="C3811" s="8">
        <v>29744</v>
      </c>
      <c r="D3811" s="8">
        <v>0.0319073</v>
      </c>
      <c r="E3811" s="8">
        <v>8539</v>
      </c>
      <c r="F3811" s="8">
        <v>18397456.25</v>
      </c>
      <c r="G3811" s="8">
        <v>11172736</v>
      </c>
      <c r="H3811" s="8">
        <v>0.8165919699999999</v>
      </c>
    </row>
    <row r="3812" s="2" customFormat="1" ht="13.55" customHeight="1">
      <c r="A3812" t="s" s="5">
        <v>3818</v>
      </c>
      <c r="B3812" s="7">
        <v>9524.51719581</v>
      </c>
      <c r="C3812" s="8">
        <v>60027</v>
      </c>
      <c r="D3812" s="8">
        <v>0.02371301</v>
      </c>
      <c r="E3812" s="8">
        <v>16969</v>
      </c>
      <c r="F3812" s="8">
        <v>18397506.25</v>
      </c>
      <c r="G3812" s="8">
        <v>3946913</v>
      </c>
      <c r="H3812" s="8">
        <v>1.54197989</v>
      </c>
    </row>
    <row r="3813" s="2" customFormat="1" ht="13.55" customHeight="1">
      <c r="A3813" t="s" s="5">
        <v>3819</v>
      </c>
      <c r="B3813" s="7">
        <v>9700.54356641</v>
      </c>
      <c r="C3813" s="8">
        <v>42916</v>
      </c>
      <c r="D3813" s="8">
        <v>0.04590462</v>
      </c>
      <c r="E3813" s="8">
        <v>10419</v>
      </c>
      <c r="F3813" s="8">
        <v>18397537.5</v>
      </c>
      <c r="G3813" s="8">
        <v>8615333</v>
      </c>
      <c r="H3813" s="8">
        <v>1.49071273</v>
      </c>
    </row>
    <row r="3814" s="2" customFormat="1" ht="13.55" customHeight="1">
      <c r="A3814" t="s" s="5">
        <v>3820</v>
      </c>
      <c r="B3814" s="7">
        <v>9738.09490772</v>
      </c>
      <c r="C3814" s="8">
        <v>55206</v>
      </c>
      <c r="D3814" s="8">
        <v>0.02349914</v>
      </c>
      <c r="E3814" s="8">
        <v>15367</v>
      </c>
      <c r="F3814" s="8">
        <v>18397587.5</v>
      </c>
      <c r="G3814" s="8">
        <v>6283406</v>
      </c>
      <c r="H3814" s="8">
        <v>1.30533199</v>
      </c>
    </row>
    <row r="3815" s="2" customFormat="1" ht="13.55" customHeight="1">
      <c r="A3815" t="s" s="5">
        <v>3821</v>
      </c>
      <c r="B3815" s="7">
        <v>9720.80486543</v>
      </c>
      <c r="C3815" s="8">
        <v>28636</v>
      </c>
      <c r="D3815" s="8">
        <v>0.0523692</v>
      </c>
      <c r="E3815" s="8">
        <v>6148</v>
      </c>
      <c r="F3815" s="8">
        <v>18397606.25</v>
      </c>
      <c r="G3815" s="8">
        <v>8513717</v>
      </c>
      <c r="H3815" s="8">
        <v>1.0418558</v>
      </c>
    </row>
    <row r="3816" s="2" customFormat="1" ht="13.55" customHeight="1">
      <c r="A3816" t="s" s="5">
        <v>3822</v>
      </c>
      <c r="B3816" s="7">
        <v>9733.692779970001</v>
      </c>
      <c r="C3816" s="8">
        <v>57246</v>
      </c>
      <c r="D3816" s="8">
        <v>0.02118563</v>
      </c>
      <c r="E3816" s="8">
        <v>15221</v>
      </c>
      <c r="F3816" s="8">
        <v>18397662.5</v>
      </c>
      <c r="G3816" s="8">
        <v>3590636</v>
      </c>
      <c r="H3816" s="8">
        <v>1.34334871</v>
      </c>
    </row>
    <row r="3817" s="2" customFormat="1" ht="13.55" customHeight="1">
      <c r="A3817" t="s" s="5">
        <v>3823</v>
      </c>
      <c r="B3817" s="7">
        <v>9759.695210989999</v>
      </c>
      <c r="C3817" s="8">
        <v>24688</v>
      </c>
      <c r="D3817" s="8">
        <v>0.02051527</v>
      </c>
      <c r="E3817" s="8">
        <v>6490</v>
      </c>
      <c r="F3817" s="8">
        <v>18397681.25</v>
      </c>
      <c r="G3817" s="8">
        <v>8365807</v>
      </c>
      <c r="H3817" s="8">
        <v>0.5435651500000001</v>
      </c>
    </row>
    <row r="3818" s="2" customFormat="1" ht="13.55" customHeight="1">
      <c r="A3818" t="s" s="5">
        <v>3824</v>
      </c>
      <c r="B3818" s="7">
        <v>9753.19985662</v>
      </c>
      <c r="C3818" s="8">
        <v>42043</v>
      </c>
      <c r="D3818" s="8">
        <v>0.02055</v>
      </c>
      <c r="E3818" s="8">
        <v>12449</v>
      </c>
      <c r="F3818" s="8">
        <v>18397731.25</v>
      </c>
      <c r="G3818" s="8">
        <v>3059952</v>
      </c>
      <c r="H3818" s="8">
        <v>1.23753961</v>
      </c>
    </row>
    <row r="3819" s="2" customFormat="1" ht="13.55" customHeight="1">
      <c r="A3819" t="s" s="5">
        <v>3825</v>
      </c>
      <c r="B3819" s="7">
        <v>9757.91459936</v>
      </c>
      <c r="C3819" s="8">
        <v>33281</v>
      </c>
      <c r="D3819" s="8">
        <v>0.03224188</v>
      </c>
      <c r="E3819" s="8">
        <v>8116</v>
      </c>
      <c r="F3819" s="8">
        <v>18397762.5</v>
      </c>
      <c r="G3819" s="8">
        <v>6329299</v>
      </c>
      <c r="H3819" s="8">
        <v>0.87636893</v>
      </c>
    </row>
    <row r="3820" s="2" customFormat="1" ht="13.55" customHeight="1">
      <c r="A3820" t="s" s="5">
        <v>3826</v>
      </c>
      <c r="B3820" s="7">
        <v>9750.253641339999</v>
      </c>
      <c r="C3820" s="8">
        <v>30228</v>
      </c>
      <c r="D3820" s="8">
        <v>0.05050371</v>
      </c>
      <c r="E3820" s="8">
        <v>6461</v>
      </c>
      <c r="F3820" s="8">
        <v>18397781.25</v>
      </c>
      <c r="G3820" s="8">
        <v>4124327</v>
      </c>
      <c r="H3820" s="8">
        <v>0.9497173800000001</v>
      </c>
    </row>
    <row r="3821" s="2" customFormat="1" ht="13.55" customHeight="1">
      <c r="A3821" t="s" s="5">
        <v>3827</v>
      </c>
      <c r="B3821" s="7">
        <v>9746.655770699999</v>
      </c>
      <c r="C3821" s="8">
        <v>41465</v>
      </c>
      <c r="D3821" s="8">
        <v>0.02900938</v>
      </c>
      <c r="E3821" s="8">
        <v>9910</v>
      </c>
      <c r="F3821" s="8">
        <v>18397812.5</v>
      </c>
      <c r="G3821" s="8">
        <v>3767078</v>
      </c>
      <c r="H3821" s="8">
        <v>1.36506898</v>
      </c>
    </row>
    <row r="3822" s="2" customFormat="1" ht="13.55" customHeight="1">
      <c r="A3822" t="s" s="5">
        <v>3828</v>
      </c>
      <c r="B3822" s="7">
        <v>9749.71350874</v>
      </c>
      <c r="C3822" s="8">
        <v>31621</v>
      </c>
      <c r="D3822" s="8">
        <v>0.03321855</v>
      </c>
      <c r="E3822" s="8">
        <v>8312</v>
      </c>
      <c r="F3822" s="8">
        <v>18397837.5</v>
      </c>
      <c r="G3822" s="8">
        <v>6341355</v>
      </c>
      <c r="H3822" s="8">
        <v>1.03528163</v>
      </c>
    </row>
    <row r="3823" s="2" customFormat="1" ht="13.55" customHeight="1">
      <c r="A3823" t="s" s="5">
        <v>3829</v>
      </c>
      <c r="B3823" s="7">
        <v>9749.55046769</v>
      </c>
      <c r="C3823" s="8">
        <v>38664</v>
      </c>
      <c r="D3823" s="8">
        <v>0.01998753</v>
      </c>
      <c r="E3823" s="8">
        <v>11147</v>
      </c>
      <c r="F3823" s="8">
        <v>18397906.25</v>
      </c>
      <c r="G3823" s="8">
        <v>5098015</v>
      </c>
      <c r="H3823" s="8">
        <v>1.09638349</v>
      </c>
    </row>
    <row r="3824" s="2" customFormat="1" ht="13.55" customHeight="1">
      <c r="A3824" t="s" s="5">
        <v>3830</v>
      </c>
      <c r="B3824" s="7">
        <v>9734.97287523</v>
      </c>
      <c r="C3824" s="8">
        <v>32272</v>
      </c>
      <c r="D3824" s="8">
        <v>0.03490518</v>
      </c>
      <c r="E3824" s="8">
        <v>8589</v>
      </c>
      <c r="F3824" s="8">
        <v>18397956.25</v>
      </c>
      <c r="G3824" s="8">
        <v>7280098</v>
      </c>
      <c r="H3824" s="8">
        <v>0.95420966</v>
      </c>
    </row>
    <row r="3825" s="2" customFormat="1" ht="13.55" customHeight="1">
      <c r="A3825" t="s" s="5">
        <v>3831</v>
      </c>
      <c r="B3825" s="7">
        <v>9737.14492226</v>
      </c>
      <c r="C3825" s="8">
        <v>37510</v>
      </c>
      <c r="D3825" s="8">
        <v>0.04548102</v>
      </c>
      <c r="E3825" s="8">
        <v>10342</v>
      </c>
      <c r="F3825" s="8">
        <v>18397981.25</v>
      </c>
      <c r="G3825" s="8">
        <v>4875487</v>
      </c>
      <c r="H3825" s="8">
        <v>1.31231372</v>
      </c>
    </row>
    <row r="3826" s="2" customFormat="1" ht="13.55" customHeight="1">
      <c r="A3826" t="s" s="5">
        <v>3832</v>
      </c>
      <c r="B3826" s="7">
        <v>9691.19477213</v>
      </c>
      <c r="C3826" s="8">
        <v>58761</v>
      </c>
      <c r="D3826" s="8">
        <v>0.03415076</v>
      </c>
      <c r="E3826" s="8">
        <v>16071</v>
      </c>
      <c r="F3826" s="8">
        <v>18398043.75</v>
      </c>
      <c r="G3826" s="8">
        <v>5165756</v>
      </c>
      <c r="H3826" s="8">
        <v>1.67450333</v>
      </c>
    </row>
    <row r="3827" s="2" customFormat="1" ht="13.55" customHeight="1">
      <c r="A3827" t="s" s="5">
        <v>3833</v>
      </c>
      <c r="B3827" s="7">
        <v>9720.517239049999</v>
      </c>
      <c r="C3827" s="8">
        <v>50104</v>
      </c>
      <c r="D3827" s="8">
        <v>0.04942763</v>
      </c>
      <c r="E3827" s="8">
        <v>14119</v>
      </c>
      <c r="F3827" s="8">
        <v>18398081.25</v>
      </c>
      <c r="G3827" s="8">
        <v>9658696</v>
      </c>
      <c r="H3827" s="8">
        <v>1.97683113</v>
      </c>
    </row>
    <row r="3828" s="2" customFormat="1" ht="13.55" customHeight="1">
      <c r="A3828" t="s" s="5">
        <v>3834</v>
      </c>
      <c r="B3828" s="7">
        <v>9750.085009889999</v>
      </c>
      <c r="C3828" s="8">
        <v>60763</v>
      </c>
      <c r="D3828" s="8">
        <v>0.03322924</v>
      </c>
      <c r="E3828" s="8">
        <v>17273</v>
      </c>
      <c r="F3828" s="8">
        <v>18398137.5</v>
      </c>
      <c r="G3828" s="8">
        <v>7550556</v>
      </c>
      <c r="H3828" s="8">
        <v>2.15100087</v>
      </c>
    </row>
    <row r="3829" s="2" customFormat="1" ht="13.55" customHeight="1">
      <c r="A3829" t="s" s="5">
        <v>3835</v>
      </c>
      <c r="B3829" s="7">
        <v>9749.995043209999</v>
      </c>
      <c r="C3829" s="8">
        <v>52717</v>
      </c>
      <c r="D3829" s="8">
        <v>0.03436802</v>
      </c>
      <c r="E3829" s="8">
        <v>16041</v>
      </c>
      <c r="F3829" s="8">
        <v>18398187.5</v>
      </c>
      <c r="G3829" s="8">
        <v>9707646</v>
      </c>
      <c r="H3829" s="8">
        <v>1.91616181</v>
      </c>
    </row>
    <row r="3830" s="2" customFormat="1" ht="13.55" customHeight="1">
      <c r="A3830" t="s" s="5">
        <v>3836</v>
      </c>
      <c r="B3830" s="7">
        <v>9746.120144439999</v>
      </c>
      <c r="C3830" s="8">
        <v>29600</v>
      </c>
      <c r="D3830" s="8">
        <v>0.07462087000000001</v>
      </c>
      <c r="E3830" s="8">
        <v>7262</v>
      </c>
      <c r="F3830" s="8">
        <v>18398206.25</v>
      </c>
      <c r="G3830" s="8">
        <v>8199167</v>
      </c>
      <c r="H3830" s="8">
        <v>1.64805083</v>
      </c>
    </row>
    <row r="3831" s="2" customFormat="1" ht="13.55" customHeight="1">
      <c r="A3831" t="s" s="5">
        <v>3837</v>
      </c>
      <c r="B3831" s="7">
        <v>9719.16321121</v>
      </c>
      <c r="C3831" s="8">
        <v>48692</v>
      </c>
      <c r="D3831" s="8">
        <v>0.08802503</v>
      </c>
      <c r="E3831" s="8">
        <v>13202</v>
      </c>
      <c r="F3831" s="8">
        <v>18398243.75</v>
      </c>
      <c r="G3831" s="8">
        <v>3738518</v>
      </c>
      <c r="H3831" s="8">
        <v>2.42692753</v>
      </c>
    </row>
    <row r="3832" s="2" customFormat="1" ht="13.55" customHeight="1">
      <c r="A3832" t="s" s="5">
        <v>3838</v>
      </c>
      <c r="B3832" s="7">
        <v>9696.38547549</v>
      </c>
      <c r="C3832" s="8">
        <v>72243</v>
      </c>
      <c r="D3832" s="8">
        <v>0.05088933</v>
      </c>
      <c r="E3832" s="8">
        <v>18476</v>
      </c>
      <c r="F3832" s="8">
        <v>18398293.75</v>
      </c>
      <c r="G3832" s="8">
        <v>7682938</v>
      </c>
      <c r="H3832" s="8">
        <v>3.56591179</v>
      </c>
    </row>
    <row r="3833" s="2" customFormat="1" ht="13.55" customHeight="1">
      <c r="A3833" t="s" s="5">
        <v>3839</v>
      </c>
      <c r="B3833" s="7">
        <v>9694.031497620001</v>
      </c>
      <c r="C3833" s="8">
        <v>64823</v>
      </c>
      <c r="D3833" s="8">
        <v>0.0414259</v>
      </c>
      <c r="E3833" s="8">
        <v>18874</v>
      </c>
      <c r="F3833" s="8">
        <v>18398337.5</v>
      </c>
      <c r="G3833" s="8">
        <v>10636299</v>
      </c>
      <c r="H3833" s="8">
        <v>2.49683746</v>
      </c>
    </row>
    <row r="3834" s="2" customFormat="1" ht="13.55" customHeight="1">
      <c r="A3834" t="s" s="5">
        <v>3840</v>
      </c>
      <c r="B3834" s="7">
        <v>9698.026820249999</v>
      </c>
      <c r="C3834" s="8">
        <v>63805</v>
      </c>
      <c r="D3834" s="8">
        <v>0.04921858</v>
      </c>
      <c r="E3834" s="8">
        <v>17531</v>
      </c>
      <c r="F3834" s="8">
        <v>18398393.75</v>
      </c>
      <c r="G3834" s="8">
        <v>8831757</v>
      </c>
      <c r="H3834" s="8">
        <v>2.54517879</v>
      </c>
    </row>
    <row r="3835" s="2" customFormat="1" ht="13.55" customHeight="1">
      <c r="A3835" t="s" s="5">
        <v>3841</v>
      </c>
      <c r="B3835" s="7">
        <v>9722.01114481</v>
      </c>
      <c r="C3835" s="8">
        <v>51692</v>
      </c>
      <c r="D3835" s="8">
        <v>0.05706943</v>
      </c>
      <c r="E3835" s="8">
        <v>13938</v>
      </c>
      <c r="F3835" s="8">
        <v>18398425</v>
      </c>
      <c r="G3835" s="8">
        <v>10765544</v>
      </c>
      <c r="H3835" s="8">
        <v>1.98264166</v>
      </c>
    </row>
    <row r="3836" s="2" customFormat="1" ht="13.55" customHeight="1">
      <c r="A3836" t="s" s="5">
        <v>3842</v>
      </c>
      <c r="B3836" s="7">
        <v>9720.664281519999</v>
      </c>
      <c r="C3836" s="8">
        <v>42490</v>
      </c>
      <c r="D3836" s="8">
        <v>0.07520528999999999</v>
      </c>
      <c r="E3836" s="8">
        <v>10716</v>
      </c>
      <c r="F3836" s="8">
        <v>18398450</v>
      </c>
      <c r="G3836" s="8">
        <v>6428040</v>
      </c>
      <c r="H3836" s="8">
        <v>1.89884151</v>
      </c>
    </row>
    <row r="3837" s="2" customFormat="1" ht="13.55" customHeight="1">
      <c r="A3837" t="s" s="5">
        <v>3843</v>
      </c>
      <c r="B3837" s="7">
        <v>9708.12547666</v>
      </c>
      <c r="C3837" s="8">
        <v>80994</v>
      </c>
      <c r="D3837" s="8">
        <v>0.03873464</v>
      </c>
      <c r="E3837" s="8">
        <v>22713</v>
      </c>
      <c r="F3837" s="8">
        <v>18398506.25</v>
      </c>
      <c r="G3837" s="8">
        <v>5270918</v>
      </c>
      <c r="H3837" s="8">
        <v>2.72953547</v>
      </c>
    </row>
    <row r="3838" s="2" customFormat="1" ht="13.55" customHeight="1">
      <c r="A3838" t="s" s="5">
        <v>3844</v>
      </c>
      <c r="B3838" s="7">
        <v>9707.52314877</v>
      </c>
      <c r="C3838" s="8">
        <v>50154</v>
      </c>
      <c r="D3838" s="8">
        <v>0.04999483</v>
      </c>
      <c r="E3838" s="8">
        <v>12728</v>
      </c>
      <c r="F3838" s="8">
        <v>18398537.5</v>
      </c>
      <c r="G3838" s="8">
        <v>11823283</v>
      </c>
      <c r="H3838" s="8">
        <v>1.7331934</v>
      </c>
    </row>
    <row r="3839" s="2" customFormat="1" ht="13.55" customHeight="1">
      <c r="A3839" t="s" s="5">
        <v>3845</v>
      </c>
      <c r="B3839" s="7">
        <v>9711.322909390001</v>
      </c>
      <c r="C3839" s="8">
        <v>55729</v>
      </c>
      <c r="D3839" s="8">
        <v>0.03176507</v>
      </c>
      <c r="E3839" s="8">
        <v>13626</v>
      </c>
      <c r="F3839" s="8">
        <v>18398575</v>
      </c>
      <c r="G3839" s="8">
        <v>6643116</v>
      </c>
      <c r="H3839" s="8">
        <v>1.35664882</v>
      </c>
    </row>
    <row r="3840" s="2" customFormat="1" ht="13.55" customHeight="1">
      <c r="A3840" t="s" s="5">
        <v>3846</v>
      </c>
      <c r="B3840" s="7">
        <v>9709.557013039999</v>
      </c>
      <c r="C3840" s="8">
        <v>70347</v>
      </c>
      <c r="D3840" s="8">
        <v>0.03899385</v>
      </c>
      <c r="E3840" s="8">
        <v>15769</v>
      </c>
      <c r="F3840" s="8">
        <v>18398618.75</v>
      </c>
      <c r="G3840" s="8">
        <v>7709487</v>
      </c>
      <c r="H3840" s="8">
        <v>1.54122684</v>
      </c>
    </row>
    <row r="3841" s="2" customFormat="1" ht="13.55" customHeight="1">
      <c r="A3841" t="s" s="5">
        <v>3847</v>
      </c>
      <c r="B3841" s="7">
        <v>9770.65850938</v>
      </c>
      <c r="C3841" s="8">
        <v>122063</v>
      </c>
      <c r="D3841" s="8">
        <v>0.03557407</v>
      </c>
      <c r="E3841" s="8">
        <v>13448</v>
      </c>
      <c r="F3841" s="8">
        <v>18398693.75</v>
      </c>
      <c r="G3841" s="8">
        <v>9545599</v>
      </c>
      <c r="H3841" s="8">
        <v>1.25210484</v>
      </c>
    </row>
    <row r="3842" s="2" customFormat="1" ht="13.55" customHeight="1">
      <c r="A3842" t="s" s="5">
        <v>3848</v>
      </c>
      <c r="B3842" s="7">
        <v>9716.78959495</v>
      </c>
      <c r="C3842" s="8">
        <v>72294</v>
      </c>
      <c r="D3842" s="8">
        <v>0.0453296</v>
      </c>
      <c r="E3842" s="8">
        <v>10654</v>
      </c>
      <c r="F3842" s="8">
        <v>18398737.5</v>
      </c>
      <c r="G3842" s="8">
        <v>19394528</v>
      </c>
      <c r="H3842" s="8">
        <v>1.20730191</v>
      </c>
    </row>
    <row r="3843" s="2" customFormat="1" ht="13.55" customHeight="1">
      <c r="A3843" t="s" s="5">
        <v>3849</v>
      </c>
      <c r="B3843" s="7">
        <v>9711.62559136</v>
      </c>
      <c r="C3843" s="8">
        <v>32763</v>
      </c>
      <c r="D3843" s="8">
        <v>0.03995351</v>
      </c>
      <c r="E3843" s="8">
        <v>7158</v>
      </c>
      <c r="F3843" s="8">
        <v>18398762.5</v>
      </c>
      <c r="G3843" s="8">
        <v>10473796</v>
      </c>
      <c r="H3843" s="8">
        <v>0.65574485</v>
      </c>
    </row>
    <row r="3844" s="2" customFormat="1" ht="13.55" customHeight="1">
      <c r="A3844" t="s" s="5">
        <v>3850</v>
      </c>
      <c r="B3844" s="7">
        <v>9706.0044695</v>
      </c>
      <c r="C3844" s="8">
        <v>44987</v>
      </c>
      <c r="D3844" s="8">
        <v>0.05075054</v>
      </c>
      <c r="E3844" s="8">
        <v>10593</v>
      </c>
      <c r="F3844" s="8">
        <v>18398793.75</v>
      </c>
      <c r="G3844" s="8">
        <v>5145778</v>
      </c>
      <c r="H3844" s="8">
        <v>1.17689712</v>
      </c>
    </row>
    <row r="3845" s="2" customFormat="1" ht="13.55" customHeight="1">
      <c r="A3845" t="s" s="5">
        <v>3851</v>
      </c>
      <c r="B3845" s="7">
        <v>9701.254797199999</v>
      </c>
      <c r="C3845" s="8">
        <v>44844</v>
      </c>
      <c r="D3845" s="8">
        <v>0.04445968</v>
      </c>
      <c r="E3845" s="8">
        <v>10302</v>
      </c>
      <c r="F3845" s="8">
        <v>18398825</v>
      </c>
      <c r="G3845" s="8">
        <v>6297277</v>
      </c>
      <c r="H3845" s="8">
        <v>1.1176906</v>
      </c>
    </row>
    <row r="3846" s="2" customFormat="1" ht="13.55" customHeight="1">
      <c r="A3846" t="s" s="5">
        <v>3852</v>
      </c>
      <c r="B3846" s="7">
        <v>9691.77753352</v>
      </c>
      <c r="C3846" s="8">
        <v>36680</v>
      </c>
      <c r="D3846" s="8">
        <v>0.03556666</v>
      </c>
      <c r="E3846" s="8">
        <v>9029</v>
      </c>
      <c r="F3846" s="8">
        <v>18398856.25</v>
      </c>
      <c r="G3846" s="8">
        <v>6354514</v>
      </c>
      <c r="H3846" s="8">
        <v>0.92471218</v>
      </c>
    </row>
    <row r="3847" s="2" customFormat="1" ht="13.55" customHeight="1">
      <c r="A3847" t="s" s="5">
        <v>3853</v>
      </c>
      <c r="B3847" s="7">
        <v>9695.261687190001</v>
      </c>
      <c r="C3847" s="8">
        <v>58275</v>
      </c>
      <c r="D3847" s="8">
        <v>0.029055</v>
      </c>
      <c r="E3847" s="8">
        <v>13964</v>
      </c>
      <c r="F3847" s="8">
        <v>18398918.75</v>
      </c>
      <c r="G3847" s="8">
        <v>6242115</v>
      </c>
      <c r="H3847" s="8">
        <v>1.15399721</v>
      </c>
    </row>
    <row r="3848" s="2" customFormat="1" ht="13.55" customHeight="1">
      <c r="A3848" t="s" s="5">
        <v>3854</v>
      </c>
      <c r="B3848" s="7">
        <v>9695.3762854</v>
      </c>
      <c r="C3848" s="8">
        <v>44822</v>
      </c>
      <c r="D3848" s="8">
        <v>0.03388514</v>
      </c>
      <c r="E3848" s="8">
        <v>12492</v>
      </c>
      <c r="F3848" s="8">
        <v>18398975</v>
      </c>
      <c r="G3848" s="8">
        <v>10440383</v>
      </c>
      <c r="H3848" s="8">
        <v>1.20108837</v>
      </c>
    </row>
    <row r="3849" s="2" customFormat="1" ht="13.55" customHeight="1">
      <c r="A3849" t="s" s="5">
        <v>3855</v>
      </c>
      <c r="B3849" s="7">
        <v>9701.00480416</v>
      </c>
      <c r="C3849" s="8">
        <v>49204</v>
      </c>
      <c r="D3849" s="8">
        <v>0.04067813</v>
      </c>
      <c r="E3849" s="8">
        <v>13613</v>
      </c>
      <c r="F3849" s="8">
        <v>18399037.5</v>
      </c>
      <c r="G3849" s="8">
        <v>8360701</v>
      </c>
      <c r="H3849" s="8">
        <v>1.30318979</v>
      </c>
    </row>
    <row r="3850" s="2" customFormat="1" ht="13.55" customHeight="1">
      <c r="A3850" t="s" s="5">
        <v>3856</v>
      </c>
      <c r="B3850" s="7">
        <v>9696.18366217</v>
      </c>
      <c r="C3850" s="8">
        <v>25293</v>
      </c>
      <c r="D3850" s="8">
        <v>0.03983143</v>
      </c>
      <c r="E3850" s="8">
        <v>6597</v>
      </c>
      <c r="F3850" s="8">
        <v>18399062.5</v>
      </c>
      <c r="G3850" s="8">
        <v>9410556</v>
      </c>
      <c r="H3850" s="8">
        <v>0.59672118</v>
      </c>
    </row>
    <row r="3851" s="2" customFormat="1" ht="13.55" customHeight="1">
      <c r="A3851" t="s" s="5">
        <v>3857</v>
      </c>
      <c r="B3851" s="7">
        <v>9672.060864139999</v>
      </c>
      <c r="C3851" s="8">
        <v>69721</v>
      </c>
      <c r="D3851" s="8">
        <v>0.04708494</v>
      </c>
      <c r="E3851" s="8">
        <v>22089</v>
      </c>
      <c r="F3851" s="8">
        <v>18399118.75</v>
      </c>
      <c r="G3851" s="8">
        <v>3738947</v>
      </c>
      <c r="H3851" s="8">
        <v>2.09256154</v>
      </c>
    </row>
    <row r="3852" s="2" customFormat="1" ht="13.55" customHeight="1">
      <c r="A3852" t="s" s="5">
        <v>3858</v>
      </c>
      <c r="B3852" s="7">
        <v>9669.40444244</v>
      </c>
      <c r="C3852" s="8">
        <v>53699</v>
      </c>
      <c r="D3852" s="8">
        <v>0.03116668</v>
      </c>
      <c r="E3852" s="8">
        <v>15785</v>
      </c>
      <c r="F3852" s="8">
        <v>18399168.75</v>
      </c>
      <c r="G3852" s="8">
        <v>10884585</v>
      </c>
      <c r="H3852" s="8">
        <v>1.4121507</v>
      </c>
    </row>
    <row r="3853" s="2" customFormat="1" ht="13.55" customHeight="1">
      <c r="A3853" t="s" s="5">
        <v>3859</v>
      </c>
      <c r="B3853" s="7">
        <v>9697.287280140001</v>
      </c>
      <c r="C3853" s="8">
        <v>31407</v>
      </c>
      <c r="D3853" s="8">
        <v>0.0941589</v>
      </c>
      <c r="E3853" s="8">
        <v>8199</v>
      </c>
      <c r="F3853" s="8">
        <v>18399187.5</v>
      </c>
      <c r="G3853" s="8">
        <v>8770050</v>
      </c>
      <c r="H3853" s="8">
        <v>1.04878114</v>
      </c>
    </row>
    <row r="3854" s="2" customFormat="1" ht="13.55" customHeight="1">
      <c r="A3854" t="s" s="5">
        <v>3860</v>
      </c>
      <c r="B3854" s="7">
        <v>9720.27121648</v>
      </c>
      <c r="C3854" s="8">
        <v>39442</v>
      </c>
      <c r="D3854" s="8">
        <v>0.06938413</v>
      </c>
      <c r="E3854" s="8">
        <v>10425</v>
      </c>
      <c r="F3854" s="8">
        <v>18399218.75</v>
      </c>
      <c r="G3854" s="8">
        <v>3862883</v>
      </c>
      <c r="H3854" s="8">
        <v>1.35373579</v>
      </c>
    </row>
    <row r="3855" s="2" customFormat="1" ht="13.55" customHeight="1">
      <c r="A3855" t="s" s="5">
        <v>3861</v>
      </c>
      <c r="B3855" s="7">
        <v>9719.161044689999</v>
      </c>
      <c r="C3855" s="8">
        <v>22624</v>
      </c>
      <c r="D3855" s="8">
        <v>0.10077063</v>
      </c>
      <c r="E3855" s="8">
        <v>5565</v>
      </c>
      <c r="F3855" s="8">
        <v>18399237.5</v>
      </c>
      <c r="G3855" s="8">
        <v>5262520</v>
      </c>
      <c r="H3855" s="8">
        <v>1.66100138</v>
      </c>
    </row>
    <row r="3856" s="2" customFormat="1" ht="13.55" customHeight="1">
      <c r="A3856" t="s" s="5">
        <v>3862</v>
      </c>
      <c r="B3856" s="7">
        <v>9728.24153773</v>
      </c>
      <c r="C3856" s="8">
        <v>75701</v>
      </c>
      <c r="D3856" s="8">
        <v>0.06451751999999999</v>
      </c>
      <c r="E3856" s="8">
        <v>21266</v>
      </c>
      <c r="F3856" s="8">
        <v>18399287.5</v>
      </c>
      <c r="G3856" s="8">
        <v>3514080</v>
      </c>
      <c r="H3856" s="8">
        <v>2.80556475</v>
      </c>
    </row>
    <row r="3857" s="2" customFormat="1" ht="13.55" customHeight="1">
      <c r="A3857" t="s" s="5">
        <v>3863</v>
      </c>
      <c r="B3857" s="7">
        <v>9732.75527356</v>
      </c>
      <c r="C3857" s="8">
        <v>65272</v>
      </c>
      <c r="D3857" s="8">
        <v>0.05017684</v>
      </c>
      <c r="E3857" s="8">
        <v>18066</v>
      </c>
      <c r="F3857" s="8">
        <v>18399331.25</v>
      </c>
      <c r="G3857" s="8">
        <v>10143062</v>
      </c>
      <c r="H3857" s="8">
        <v>2.40003232</v>
      </c>
    </row>
    <row r="3858" s="2" customFormat="1" ht="13.55" customHeight="1">
      <c r="A3858" t="s" s="5">
        <v>3864</v>
      </c>
      <c r="B3858" s="7">
        <v>9720.609762870001</v>
      </c>
      <c r="C3858" s="8">
        <v>67079</v>
      </c>
      <c r="D3858" s="8">
        <v>0.05631658</v>
      </c>
      <c r="E3858" s="8">
        <v>19235</v>
      </c>
      <c r="F3858" s="8">
        <v>18399381.25</v>
      </c>
      <c r="G3858" s="8">
        <v>8961166</v>
      </c>
      <c r="H3858" s="8">
        <v>2.45952509</v>
      </c>
    </row>
    <row r="3859" s="2" customFormat="1" ht="13.55" customHeight="1">
      <c r="A3859" t="s" s="5">
        <v>3865</v>
      </c>
      <c r="B3859" s="7">
        <v>9718.616768469999</v>
      </c>
      <c r="C3859" s="8">
        <v>64585</v>
      </c>
      <c r="D3859" s="8">
        <v>0.04926891</v>
      </c>
      <c r="E3859" s="8">
        <v>19283</v>
      </c>
      <c r="F3859" s="8">
        <v>18399425</v>
      </c>
      <c r="G3859" s="8">
        <v>10016665</v>
      </c>
      <c r="H3859" s="8">
        <v>2.12434092</v>
      </c>
    </row>
    <row r="3860" s="2" customFormat="1" ht="13.55" customHeight="1">
      <c r="A3860" t="s" s="5">
        <v>3866</v>
      </c>
      <c r="B3860" s="7">
        <v>9719.885887979999</v>
      </c>
      <c r="C3860" s="8">
        <v>75445</v>
      </c>
      <c r="D3860" s="8">
        <v>0.04236806</v>
      </c>
      <c r="E3860" s="8">
        <v>21037</v>
      </c>
      <c r="F3860" s="8">
        <v>18399481.25</v>
      </c>
      <c r="G3860" s="8">
        <v>8886739</v>
      </c>
      <c r="H3860" s="8">
        <v>2.01473218</v>
      </c>
    </row>
    <row r="3861" s="2" customFormat="1" ht="13.55" customHeight="1">
      <c r="A3861" t="s" s="5">
        <v>3867</v>
      </c>
      <c r="B3861" s="7">
        <v>9719.574850589999</v>
      </c>
      <c r="C3861" s="8">
        <v>69872</v>
      </c>
      <c r="D3861" s="8">
        <v>0.03768777</v>
      </c>
      <c r="E3861" s="8">
        <v>18493</v>
      </c>
      <c r="F3861" s="8">
        <v>18399531.25</v>
      </c>
      <c r="G3861" s="8">
        <v>11255080</v>
      </c>
      <c r="H3861" s="8">
        <v>1.57724524</v>
      </c>
    </row>
    <row r="3862" s="2" customFormat="1" ht="13.55" customHeight="1">
      <c r="A3862" t="s" s="5">
        <v>3868</v>
      </c>
      <c r="B3862" s="7">
        <v>9743.48719926</v>
      </c>
      <c r="C3862" s="8">
        <v>51668</v>
      </c>
      <c r="D3862" s="8">
        <v>0.05262368</v>
      </c>
      <c r="E3862" s="8">
        <v>12602</v>
      </c>
      <c r="F3862" s="8">
        <v>18399562.5</v>
      </c>
      <c r="G3862" s="8">
        <v>10090398</v>
      </c>
      <c r="H3862" s="8">
        <v>1.32925928</v>
      </c>
    </row>
    <row r="3863" s="2" customFormat="1" ht="13.55" customHeight="1">
      <c r="A3863" t="s" s="5">
        <v>3869</v>
      </c>
      <c r="B3863" s="7">
        <v>9791.9730052</v>
      </c>
      <c r="C3863" s="8">
        <v>49320</v>
      </c>
      <c r="D3863" s="8">
        <v>0.04904774</v>
      </c>
      <c r="E3863" s="8">
        <v>13082</v>
      </c>
      <c r="F3863" s="8">
        <v>18399593.75</v>
      </c>
      <c r="G3863" s="8">
        <v>6361037</v>
      </c>
      <c r="H3863" s="8">
        <v>1.4661975</v>
      </c>
    </row>
    <row r="3864" s="2" customFormat="1" ht="13.55" customHeight="1">
      <c r="A3864" t="s" s="5">
        <v>3870</v>
      </c>
      <c r="B3864" s="7">
        <v>9799.072040470001</v>
      </c>
      <c r="C3864" s="8">
        <v>67454</v>
      </c>
      <c r="D3864" s="8">
        <v>0.02912675</v>
      </c>
      <c r="E3864" s="8">
        <v>17376</v>
      </c>
      <c r="F3864" s="8">
        <v>18399643.75</v>
      </c>
      <c r="G3864" s="8">
        <v>6731064</v>
      </c>
      <c r="H3864" s="8">
        <v>1.20034487</v>
      </c>
    </row>
    <row r="3865" s="2" customFormat="1" ht="13.55" customHeight="1">
      <c r="A3865" t="s" s="5">
        <v>3871</v>
      </c>
      <c r="B3865" s="7">
        <v>9795.64961547</v>
      </c>
      <c r="C3865" s="8">
        <v>42545</v>
      </c>
      <c r="D3865" s="8">
        <v>0.03799706</v>
      </c>
      <c r="E3865" s="8">
        <v>10009</v>
      </c>
      <c r="F3865" s="8">
        <v>18399693.75</v>
      </c>
      <c r="G3865" s="8">
        <v>10443631</v>
      </c>
      <c r="H3865" s="8">
        <v>0.89181269</v>
      </c>
    </row>
    <row r="3866" s="2" customFormat="1" ht="13.55" customHeight="1">
      <c r="A3866" t="s" s="5">
        <v>3872</v>
      </c>
      <c r="B3866" s="7">
        <v>9779.38084795</v>
      </c>
      <c r="C3866" s="8">
        <v>39684</v>
      </c>
      <c r="D3866" s="8">
        <v>0.02824362</v>
      </c>
      <c r="E3866" s="8">
        <v>11895</v>
      </c>
      <c r="F3866" s="8">
        <v>18399737.5</v>
      </c>
      <c r="G3866" s="8">
        <v>6608154</v>
      </c>
      <c r="H3866" s="8">
        <v>0.86821685</v>
      </c>
    </row>
    <row r="3867" s="2" customFormat="1" ht="13.55" customHeight="1">
      <c r="A3867" t="s" s="5">
        <v>3873</v>
      </c>
      <c r="B3867" s="7">
        <v>9808.33745019</v>
      </c>
      <c r="C3867" s="8">
        <v>44780</v>
      </c>
      <c r="D3867" s="8">
        <v>0.0262871</v>
      </c>
      <c r="E3867" s="8">
        <v>14138</v>
      </c>
      <c r="F3867" s="8">
        <v>18399793.75</v>
      </c>
      <c r="G3867" s="8">
        <v>5635975</v>
      </c>
      <c r="H3867" s="8">
        <v>1.14823579</v>
      </c>
    </row>
    <row r="3868" s="2" customFormat="1" ht="13.55" customHeight="1">
      <c r="A3868" t="s" s="5">
        <v>3874</v>
      </c>
      <c r="B3868" s="7">
        <v>9782.871063250001</v>
      </c>
      <c r="C3868" s="8">
        <v>28369</v>
      </c>
      <c r="D3868" s="8">
        <v>0.02983706</v>
      </c>
      <c r="E3868" s="8">
        <v>6862</v>
      </c>
      <c r="F3868" s="8">
        <v>18399850</v>
      </c>
      <c r="G3868" s="8">
        <v>6620805</v>
      </c>
      <c r="H3868" s="8">
        <v>0.65209789</v>
      </c>
    </row>
    <row r="3869" s="2" customFormat="1" ht="13.55" customHeight="1">
      <c r="A3869" t="s" s="5">
        <v>3875</v>
      </c>
      <c r="B3869" s="7">
        <v>9775.452507780001</v>
      </c>
      <c r="C3869" s="8">
        <v>44435</v>
      </c>
      <c r="D3869" s="8">
        <v>0.02699272</v>
      </c>
      <c r="E3869" s="8">
        <v>13182</v>
      </c>
      <c r="F3869" s="8">
        <v>18399900</v>
      </c>
      <c r="G3869" s="8">
        <v>3505914</v>
      </c>
      <c r="H3869" s="8">
        <v>1.20874496</v>
      </c>
    </row>
    <row r="3870" s="2" customFormat="1" ht="13.55" customHeight="1">
      <c r="A3870" t="s" s="5">
        <v>3876</v>
      </c>
      <c r="B3870" s="7">
        <v>9747.751234859999</v>
      </c>
      <c r="C3870" s="8">
        <v>38905</v>
      </c>
      <c r="D3870" s="8">
        <v>0.02365095</v>
      </c>
      <c r="E3870" s="8">
        <v>11560</v>
      </c>
      <c r="F3870" s="8">
        <v>18399968.75</v>
      </c>
      <c r="G3870" s="8">
        <v>6931026</v>
      </c>
      <c r="H3870" s="8">
        <v>1.01589606</v>
      </c>
    </row>
    <row r="3871" s="2" customFormat="1" ht="13.55" customHeight="1">
      <c r="A3871" t="s" s="5">
        <v>3877</v>
      </c>
      <c r="B3871" s="7">
        <v>9770.062663340001</v>
      </c>
      <c r="C3871" s="8">
        <v>36419</v>
      </c>
      <c r="D3871" s="8">
        <v>0.0420118</v>
      </c>
      <c r="E3871" s="8">
        <v>11728</v>
      </c>
      <c r="F3871" s="8">
        <v>18400012.5</v>
      </c>
      <c r="G3871" s="8">
        <v>5905610</v>
      </c>
      <c r="H3871" s="8">
        <v>0.9882430800000001</v>
      </c>
    </row>
    <row r="3872" s="2" customFormat="1" ht="13.55" customHeight="1">
      <c r="A3872" t="s" s="5">
        <v>3878</v>
      </c>
      <c r="B3872" s="7">
        <v>9768.797545339999</v>
      </c>
      <c r="C3872" s="8">
        <v>31577</v>
      </c>
      <c r="D3872" s="8">
        <v>0.04266003</v>
      </c>
      <c r="E3872" s="8">
        <v>9879</v>
      </c>
      <c r="F3872" s="8">
        <v>18400056.25</v>
      </c>
      <c r="G3872" s="8">
        <v>5644722</v>
      </c>
      <c r="H3872" s="8">
        <v>0.81750784</v>
      </c>
    </row>
    <row r="3873" s="2" customFormat="1" ht="13.55" customHeight="1">
      <c r="A3873" t="s" s="5">
        <v>3879</v>
      </c>
      <c r="B3873" s="7">
        <v>9776.00278945</v>
      </c>
      <c r="C3873" s="8">
        <v>57069</v>
      </c>
      <c r="D3873" s="8">
        <v>0.04869612</v>
      </c>
      <c r="E3873" s="8">
        <v>17050</v>
      </c>
      <c r="F3873" s="8">
        <v>18400100</v>
      </c>
      <c r="G3873" s="8">
        <v>4953676</v>
      </c>
      <c r="H3873" s="8">
        <v>1.58255099</v>
      </c>
    </row>
    <row r="3874" s="2" customFormat="1" ht="13.55" customHeight="1">
      <c r="A3874" t="s" s="5">
        <v>3880</v>
      </c>
      <c r="B3874" s="7">
        <v>9755.87566009</v>
      </c>
      <c r="C3874" s="8">
        <v>46392</v>
      </c>
      <c r="D3874" s="8">
        <v>0.04962128</v>
      </c>
      <c r="E3874" s="8">
        <v>11981</v>
      </c>
      <c r="F3874" s="8">
        <v>18400137.5</v>
      </c>
      <c r="G3874" s="8">
        <v>8873288</v>
      </c>
      <c r="H3874" s="8">
        <v>1.12117655</v>
      </c>
    </row>
    <row r="3875" s="2" customFormat="1" ht="13.55" customHeight="1">
      <c r="A3875" t="s" s="5">
        <v>3881</v>
      </c>
      <c r="B3875" s="7">
        <v>9751.832679540001</v>
      </c>
      <c r="C3875" s="8">
        <v>42147</v>
      </c>
      <c r="D3875" s="8">
        <v>0.04085924</v>
      </c>
      <c r="E3875" s="8">
        <v>11609</v>
      </c>
      <c r="F3875" s="8">
        <v>18400168.75</v>
      </c>
      <c r="G3875" s="8">
        <v>8180252</v>
      </c>
      <c r="H3875" s="8">
        <v>1.57165789</v>
      </c>
    </row>
    <row r="3876" s="2" customFormat="1" ht="13.55" customHeight="1">
      <c r="A3876" t="s" s="5">
        <v>3882</v>
      </c>
      <c r="B3876" s="7">
        <v>9746.409943860001</v>
      </c>
      <c r="C3876" s="8">
        <v>19491</v>
      </c>
      <c r="D3876" s="8">
        <v>0.09113545000000001</v>
      </c>
      <c r="E3876" s="8">
        <v>4636</v>
      </c>
      <c r="F3876" s="8">
        <v>18400181.25</v>
      </c>
      <c r="G3876" s="8">
        <v>7023117</v>
      </c>
      <c r="H3876" s="8">
        <v>1.17679434</v>
      </c>
    </row>
    <row r="3877" s="2" customFormat="1" ht="13.55" customHeight="1">
      <c r="A3877" t="s" s="5">
        <v>3883</v>
      </c>
      <c r="B3877" s="7">
        <v>9756.702481390001</v>
      </c>
      <c r="C3877" s="8">
        <v>64071</v>
      </c>
      <c r="D3877" s="8">
        <v>0.06382899</v>
      </c>
      <c r="E3877" s="8">
        <v>18235</v>
      </c>
      <c r="F3877" s="8">
        <v>18400225</v>
      </c>
      <c r="G3877" s="8">
        <v>2968181</v>
      </c>
      <c r="H3877" s="8">
        <v>2.19294929</v>
      </c>
    </row>
    <row r="3878" s="2" customFormat="1" ht="13.55" customHeight="1">
      <c r="A3878" t="s" s="5">
        <v>3884</v>
      </c>
      <c r="B3878" s="7">
        <v>9756.501161439999</v>
      </c>
      <c r="C3878" s="8">
        <v>47594</v>
      </c>
      <c r="D3878" s="8">
        <v>0.050939</v>
      </c>
      <c r="E3878" s="8">
        <v>12804</v>
      </c>
      <c r="F3878" s="8">
        <v>18400256.25</v>
      </c>
      <c r="G3878" s="8">
        <v>9112847</v>
      </c>
      <c r="H3878" s="8">
        <v>1.41841203</v>
      </c>
    </row>
    <row r="3879" s="2" customFormat="1" ht="13.55" customHeight="1">
      <c r="A3879" t="s" s="5">
        <v>3885</v>
      </c>
      <c r="B3879" s="7">
        <v>9778.8459191</v>
      </c>
      <c r="C3879" s="8">
        <v>57647</v>
      </c>
      <c r="D3879" s="8">
        <v>0.08255268</v>
      </c>
      <c r="E3879" s="8">
        <v>16942</v>
      </c>
      <c r="F3879" s="8">
        <v>18400300</v>
      </c>
      <c r="G3879" s="8">
        <v>6251508</v>
      </c>
      <c r="H3879" s="8">
        <v>2.63898831</v>
      </c>
    </row>
    <row r="3880" s="2" customFormat="1" ht="13.55" customHeight="1">
      <c r="A3880" t="s" s="5">
        <v>3886</v>
      </c>
      <c r="B3880" s="7">
        <v>9766.11778529</v>
      </c>
      <c r="C3880" s="8">
        <v>87218</v>
      </c>
      <c r="D3880" s="8">
        <v>0.04021683</v>
      </c>
      <c r="E3880" s="8">
        <v>24880</v>
      </c>
      <c r="F3880" s="8">
        <v>18400375</v>
      </c>
      <c r="G3880" s="8">
        <v>8645273</v>
      </c>
      <c r="H3880" s="8">
        <v>2.82155978</v>
      </c>
    </row>
    <row r="3881" s="2" customFormat="1" ht="13.55" customHeight="1">
      <c r="A3881" t="s" s="5">
        <v>3887</v>
      </c>
      <c r="B3881" s="7">
        <v>9757.752865570001</v>
      </c>
      <c r="C3881" s="8">
        <v>63836</v>
      </c>
      <c r="D3881" s="8">
        <v>0.03846307</v>
      </c>
      <c r="E3881" s="8">
        <v>16334</v>
      </c>
      <c r="F3881" s="8">
        <v>18400418.75</v>
      </c>
      <c r="G3881" s="8">
        <v>14835419</v>
      </c>
      <c r="H3881" s="8">
        <v>1.51300064</v>
      </c>
    </row>
    <row r="3882" s="2" customFormat="1" ht="13.55" customHeight="1">
      <c r="A3882" t="s" s="5">
        <v>3888</v>
      </c>
      <c r="B3882" s="7">
        <v>9776.100258619999</v>
      </c>
      <c r="C3882" s="8">
        <v>75686</v>
      </c>
      <c r="D3882" s="8">
        <v>0.04650416</v>
      </c>
      <c r="E3882" s="8">
        <v>18196</v>
      </c>
      <c r="F3882" s="8">
        <v>18400468.75</v>
      </c>
      <c r="G3882" s="8">
        <v>9029223</v>
      </c>
      <c r="H3882" s="8">
        <v>2.11333387</v>
      </c>
    </row>
    <row r="3883" s="2" customFormat="1" ht="13.55" customHeight="1">
      <c r="A3883" t="s" s="5">
        <v>3889</v>
      </c>
      <c r="B3883" s="7">
        <v>9772.24804459</v>
      </c>
      <c r="C3883" s="8">
        <v>59294</v>
      </c>
      <c r="D3883" s="8">
        <v>0.05232077</v>
      </c>
      <c r="E3883" s="8">
        <v>16060</v>
      </c>
      <c r="F3883" s="8">
        <v>18400506.25</v>
      </c>
      <c r="G3883" s="8">
        <v>10585547</v>
      </c>
      <c r="H3883" s="8">
        <v>1.97272582</v>
      </c>
    </row>
    <row r="3884" s="2" customFormat="1" ht="13.55" customHeight="1">
      <c r="A3884" t="s" s="5">
        <v>3890</v>
      </c>
      <c r="B3884" s="7">
        <v>9783.240207479999</v>
      </c>
      <c r="C3884" s="8">
        <v>65319</v>
      </c>
      <c r="D3884" s="8">
        <v>0.05807571</v>
      </c>
      <c r="E3884" s="8">
        <v>13953</v>
      </c>
      <c r="F3884" s="8">
        <v>18400550</v>
      </c>
      <c r="G3884" s="8">
        <v>7778160</v>
      </c>
      <c r="H3884" s="8">
        <v>2.24519315</v>
      </c>
    </row>
    <row r="3885" s="2" customFormat="1" ht="13.55" customHeight="1">
      <c r="A3885" t="s" s="5">
        <v>3891</v>
      </c>
      <c r="B3885" s="7">
        <v>9895.153196679999</v>
      </c>
      <c r="C3885" s="8">
        <v>20074</v>
      </c>
      <c r="D3885" s="8">
        <v>0.06583883</v>
      </c>
      <c r="E3885" s="8">
        <v>4104</v>
      </c>
      <c r="F3885" s="8">
        <v>18400562.5</v>
      </c>
      <c r="G3885" s="8">
        <v>8806120</v>
      </c>
      <c r="H3885" s="8">
        <v>0.59944244</v>
      </c>
    </row>
    <row r="3886" s="2" customFormat="1" ht="13.55" customHeight="1">
      <c r="A3886" t="s" s="5">
        <v>3892</v>
      </c>
      <c r="B3886" s="7">
        <v>9880.229981349999</v>
      </c>
      <c r="C3886" s="8">
        <v>54494</v>
      </c>
      <c r="D3886" s="8">
        <v>0.08309377</v>
      </c>
      <c r="E3886" s="8">
        <v>12129</v>
      </c>
      <c r="F3886" s="8">
        <v>18400593.75</v>
      </c>
      <c r="G3886" s="8">
        <v>2579685</v>
      </c>
      <c r="H3886" s="8">
        <v>2.67019227</v>
      </c>
    </row>
    <row r="3887" s="2" customFormat="1" ht="13.55" customHeight="1">
      <c r="A3887" t="s" s="5">
        <v>3893</v>
      </c>
      <c r="B3887" s="7">
        <v>9852.998175500001</v>
      </c>
      <c r="C3887" s="8">
        <v>107547</v>
      </c>
      <c r="D3887" s="8">
        <v>0.03797735</v>
      </c>
      <c r="E3887" s="8">
        <v>29082</v>
      </c>
      <c r="F3887" s="8">
        <v>18400668.75</v>
      </c>
      <c r="G3887" s="8">
        <v>6957937</v>
      </c>
      <c r="H3887" s="8">
        <v>3.13771716</v>
      </c>
    </row>
    <row r="3888" s="2" customFormat="1" ht="13.55" customHeight="1">
      <c r="A3888" t="s" s="5">
        <v>3894</v>
      </c>
      <c r="B3888" s="7">
        <v>9869.22166386</v>
      </c>
      <c r="C3888" s="8">
        <v>44091</v>
      </c>
      <c r="D3888" s="8">
        <v>0.04994705</v>
      </c>
      <c r="E3888" s="8">
        <v>10085</v>
      </c>
      <c r="F3888" s="8">
        <v>18400700</v>
      </c>
      <c r="G3888" s="8">
        <v>15683470</v>
      </c>
      <c r="H3888" s="8">
        <v>1.6289455</v>
      </c>
    </row>
    <row r="3889" s="2" customFormat="1" ht="13.55" customHeight="1">
      <c r="A3889" t="s" s="5">
        <v>3895</v>
      </c>
      <c r="B3889" s="7">
        <v>9870.78990303</v>
      </c>
      <c r="C3889" s="8">
        <v>34383</v>
      </c>
      <c r="D3889" s="8">
        <v>0.06408592</v>
      </c>
      <c r="E3889" s="8">
        <v>7675</v>
      </c>
      <c r="F3889" s="8">
        <v>18400718.75</v>
      </c>
      <c r="G3889" s="8">
        <v>6361412</v>
      </c>
      <c r="H3889" s="8">
        <v>1.281942</v>
      </c>
    </row>
    <row r="3890" s="2" customFormat="1" ht="13.55" customHeight="1">
      <c r="A3890" t="s" s="5">
        <v>3896</v>
      </c>
      <c r="B3890" s="7">
        <v>9901.061511690001</v>
      </c>
      <c r="C3890" s="8">
        <v>64946</v>
      </c>
      <c r="D3890" s="8">
        <v>0.0270525</v>
      </c>
      <c r="E3890" s="8">
        <v>16116</v>
      </c>
      <c r="F3890" s="8">
        <v>18400775</v>
      </c>
      <c r="G3890" s="8">
        <v>4391464</v>
      </c>
      <c r="H3890" s="8">
        <v>1.63414742</v>
      </c>
    </row>
    <row r="3891" s="2" customFormat="1" ht="13.55" customHeight="1">
      <c r="A3891" t="s" s="5">
        <v>3897</v>
      </c>
      <c r="B3891" s="7">
        <v>9915.19252323</v>
      </c>
      <c r="C3891" s="8">
        <v>47453</v>
      </c>
      <c r="D3891" s="8">
        <v>0.03316243</v>
      </c>
      <c r="E3891" s="8">
        <v>8757</v>
      </c>
      <c r="F3891" s="8">
        <v>18400818.75</v>
      </c>
      <c r="G3891" s="8">
        <v>12216114</v>
      </c>
      <c r="H3891" s="8">
        <v>1.00720221</v>
      </c>
    </row>
    <row r="3892" s="2" customFormat="1" ht="13.55" customHeight="1">
      <c r="A3892" t="s" s="5">
        <v>3898</v>
      </c>
      <c r="B3892" s="7">
        <v>9927.60684871</v>
      </c>
      <c r="C3892" s="8">
        <v>21258</v>
      </c>
      <c r="D3892" s="8">
        <v>0.0739354</v>
      </c>
      <c r="E3892" s="8">
        <v>4581</v>
      </c>
      <c r="F3892" s="8">
        <v>18400831.25</v>
      </c>
      <c r="G3892" s="8">
        <v>12140450</v>
      </c>
      <c r="H3892" s="8">
        <v>0.65945632</v>
      </c>
    </row>
    <row r="3893" s="2" customFormat="1" ht="13.55" customHeight="1">
      <c r="A3893" t="s" s="5">
        <v>3899</v>
      </c>
      <c r="B3893" s="7">
        <v>9907.927733779999</v>
      </c>
      <c r="C3893" s="8">
        <v>62310</v>
      </c>
      <c r="D3893" s="8">
        <v>0.04401231</v>
      </c>
      <c r="E3893" s="8">
        <v>15186</v>
      </c>
      <c r="F3893" s="8">
        <v>18400881.25</v>
      </c>
      <c r="G3893" s="8">
        <v>2626812</v>
      </c>
      <c r="H3893" s="8">
        <v>1.64559361</v>
      </c>
    </row>
    <row r="3894" s="2" customFormat="1" ht="13.55" customHeight="1">
      <c r="A3894" t="s" s="5">
        <v>3900</v>
      </c>
      <c r="B3894" s="7">
        <v>9908.200078960001</v>
      </c>
      <c r="C3894" s="8">
        <v>37539</v>
      </c>
      <c r="D3894" s="8">
        <v>0.0465</v>
      </c>
      <c r="E3894" s="8">
        <v>8554</v>
      </c>
      <c r="F3894" s="8">
        <v>18400918.75</v>
      </c>
      <c r="G3894" s="8">
        <v>11951668</v>
      </c>
      <c r="H3894" s="8">
        <v>1.06185921</v>
      </c>
    </row>
    <row r="3895" s="2" customFormat="1" ht="13.55" customHeight="1">
      <c r="A3895" t="s" s="5">
        <v>3901</v>
      </c>
      <c r="B3895" s="7">
        <v>9892.17670405</v>
      </c>
      <c r="C3895" s="8">
        <v>63986</v>
      </c>
      <c r="D3895" s="8">
        <v>0.02342432</v>
      </c>
      <c r="E3895" s="8">
        <v>13446</v>
      </c>
      <c r="F3895" s="8">
        <v>18400993.75</v>
      </c>
      <c r="G3895" s="8">
        <v>10009433</v>
      </c>
      <c r="H3895" s="8">
        <v>1.18908471</v>
      </c>
    </row>
    <row r="3896" s="2" customFormat="1" ht="13.55" customHeight="1">
      <c r="A3896" t="s" s="5">
        <v>3902</v>
      </c>
      <c r="B3896" s="7">
        <v>9824.36863003</v>
      </c>
      <c r="C3896" s="8">
        <v>48113</v>
      </c>
      <c r="D3896" s="8">
        <v>0.05586081</v>
      </c>
      <c r="E3896" s="8">
        <v>10924</v>
      </c>
      <c r="F3896" s="8">
        <v>18401037.5</v>
      </c>
      <c r="G3896" s="8">
        <v>14833440</v>
      </c>
      <c r="H3896" s="8">
        <v>1.13362006</v>
      </c>
    </row>
    <row r="3897" s="2" customFormat="1" ht="13.55" customHeight="1">
      <c r="A3897" t="s" s="5">
        <v>3903</v>
      </c>
      <c r="B3897" s="7">
        <v>9813.55957736</v>
      </c>
      <c r="C3897" s="8">
        <v>44390</v>
      </c>
      <c r="D3897" s="8">
        <v>0.05604964</v>
      </c>
      <c r="E3897" s="8">
        <v>10870</v>
      </c>
      <c r="F3897" s="8">
        <v>18401075</v>
      </c>
      <c r="G3897" s="8">
        <v>10937487</v>
      </c>
      <c r="H3897" s="8">
        <v>1.22150655</v>
      </c>
    </row>
    <row r="3898" s="2" customFormat="1" ht="13.55" customHeight="1">
      <c r="A3898" t="s" s="5">
        <v>3904</v>
      </c>
      <c r="B3898" s="7">
        <v>9825.193589390001</v>
      </c>
      <c r="C3898" s="8">
        <v>51362</v>
      </c>
      <c r="D3898" s="8">
        <v>0.05102031</v>
      </c>
      <c r="E3898" s="8">
        <v>14854</v>
      </c>
      <c r="F3898" s="8">
        <v>18401112.5</v>
      </c>
      <c r="G3898" s="8">
        <v>9271266</v>
      </c>
      <c r="H3898" s="8">
        <v>1.62268693</v>
      </c>
    </row>
    <row r="3899" s="2" customFormat="1" ht="13.55" customHeight="1">
      <c r="A3899" t="s" s="5">
        <v>3905</v>
      </c>
      <c r="B3899" s="7">
        <v>9814.09009215</v>
      </c>
      <c r="C3899" s="8">
        <v>29388</v>
      </c>
      <c r="D3899" s="8">
        <v>0.06787428</v>
      </c>
      <c r="E3899" s="8">
        <v>7786</v>
      </c>
      <c r="F3899" s="8">
        <v>18401137.5</v>
      </c>
      <c r="G3899" s="8">
        <v>7603703</v>
      </c>
      <c r="H3899" s="8">
        <v>0.95526985</v>
      </c>
    </row>
    <row r="3900" s="2" customFormat="1" ht="13.55" customHeight="1">
      <c r="A3900" t="s" s="5">
        <v>3906</v>
      </c>
      <c r="B3900" s="7">
        <v>9803.77821038</v>
      </c>
      <c r="C3900" s="8">
        <v>47220</v>
      </c>
      <c r="D3900" s="8">
        <v>0.06093983</v>
      </c>
      <c r="E3900" s="8">
        <v>12385</v>
      </c>
      <c r="F3900" s="8">
        <v>18401168.75</v>
      </c>
      <c r="G3900" s="8">
        <v>3811460</v>
      </c>
      <c r="H3900" s="8">
        <v>1.46169223</v>
      </c>
    </row>
    <row r="3901" s="2" customFormat="1" ht="13.55" customHeight="1">
      <c r="A3901" t="s" s="5">
        <v>3907</v>
      </c>
      <c r="B3901" s="7">
        <v>9798.471506350001</v>
      </c>
      <c r="C3901" s="8">
        <v>54822</v>
      </c>
      <c r="D3901" s="8">
        <v>0.04948644</v>
      </c>
      <c r="E3901" s="8">
        <v>15827</v>
      </c>
      <c r="F3901" s="8">
        <v>18401206.25</v>
      </c>
      <c r="G3901" s="8">
        <v>6286960</v>
      </c>
      <c r="H3901" s="8">
        <v>1.57549989</v>
      </c>
    </row>
    <row r="3902" s="2" customFormat="1" ht="13.55" customHeight="1">
      <c r="A3902" t="s" s="5">
        <v>3908</v>
      </c>
      <c r="B3902" s="7">
        <v>9780.760573109999</v>
      </c>
      <c r="C3902" s="8">
        <v>61756</v>
      </c>
      <c r="D3902" s="8">
        <v>0.04998903</v>
      </c>
      <c r="E3902" s="8">
        <v>14383</v>
      </c>
      <c r="F3902" s="8">
        <v>18401250</v>
      </c>
      <c r="G3902" s="8">
        <v>7774203</v>
      </c>
      <c r="H3902" s="8">
        <v>1.83690448</v>
      </c>
    </row>
    <row r="3903" s="2" customFormat="1" ht="13.55" customHeight="1">
      <c r="A3903" t="s" s="5">
        <v>3909</v>
      </c>
      <c r="B3903" s="7">
        <v>9660.97833466</v>
      </c>
      <c r="C3903" s="8">
        <v>71564</v>
      </c>
      <c r="D3903" s="8">
        <v>0.06925122</v>
      </c>
      <c r="E3903" s="8">
        <v>16133</v>
      </c>
      <c r="F3903" s="8">
        <v>18401312.5</v>
      </c>
      <c r="G3903" s="8">
        <v>9249831</v>
      </c>
      <c r="H3903" s="8">
        <v>3.21895055</v>
      </c>
    </row>
    <row r="3904" s="2" customFormat="1" ht="13.55" customHeight="1">
      <c r="A3904" t="s" s="5">
        <v>3910</v>
      </c>
      <c r="B3904" s="7">
        <v>9648.33633</v>
      </c>
      <c r="C3904" s="8">
        <v>48239</v>
      </c>
      <c r="D3904" s="8">
        <v>0.075</v>
      </c>
      <c r="E3904" s="8">
        <v>12164</v>
      </c>
      <c r="F3904" s="8">
        <v>18401343.75</v>
      </c>
      <c r="G3904" s="8">
        <v>13275673</v>
      </c>
      <c r="H3904" s="8">
        <v>1.8931008</v>
      </c>
    </row>
    <row r="3905" s="2" customFormat="1" ht="13.55" customHeight="1">
      <c r="A3905" t="s" s="5">
        <v>3911</v>
      </c>
      <c r="B3905" s="7">
        <v>9601.483055770001</v>
      </c>
      <c r="C3905" s="8">
        <v>75700</v>
      </c>
      <c r="D3905" s="8">
        <v>0.05104589</v>
      </c>
      <c r="E3905" s="8">
        <v>18476</v>
      </c>
      <c r="F3905" s="8">
        <v>18401400</v>
      </c>
      <c r="G3905" s="8">
        <v>6271034</v>
      </c>
      <c r="H3905" s="8">
        <v>2.65246854</v>
      </c>
    </row>
    <row r="3906" s="2" customFormat="1" ht="13.55" customHeight="1">
      <c r="A3906" t="s" s="5">
        <v>3912</v>
      </c>
      <c r="B3906" s="7">
        <v>9416.66821856</v>
      </c>
      <c r="C3906" s="8">
        <v>52402</v>
      </c>
      <c r="D3906" s="8">
        <v>0.06964964</v>
      </c>
      <c r="E3906" s="8">
        <v>13567</v>
      </c>
      <c r="F3906" s="8">
        <v>18401431.25</v>
      </c>
      <c r="G3906" s="8">
        <v>10755021</v>
      </c>
      <c r="H3906" s="8">
        <v>1.86196612</v>
      </c>
    </row>
    <row r="3907" s="2" customFormat="1" ht="13.55" customHeight="1">
      <c r="A3907" t="s" s="5">
        <v>3913</v>
      </c>
      <c r="B3907" s="7">
        <v>9386.48933423</v>
      </c>
      <c r="C3907" s="8">
        <v>87885</v>
      </c>
      <c r="D3907" s="8">
        <v>0.05339152</v>
      </c>
      <c r="E3907" s="8">
        <v>18291</v>
      </c>
      <c r="F3907" s="8">
        <v>18401506.25</v>
      </c>
      <c r="G3907" s="8">
        <v>6418458</v>
      </c>
      <c r="H3907" s="8">
        <v>3.09210373</v>
      </c>
    </row>
    <row r="3908" s="2" customFormat="1" ht="13.55" customHeight="1">
      <c r="A3908" t="s" s="5">
        <v>3914</v>
      </c>
      <c r="B3908" s="7">
        <v>9328.96109647</v>
      </c>
      <c r="C3908" s="8">
        <v>128498</v>
      </c>
      <c r="D3908" s="8">
        <v>0.03132822</v>
      </c>
      <c r="E3908" s="8">
        <v>29223</v>
      </c>
      <c r="F3908" s="8">
        <v>18401625</v>
      </c>
      <c r="G3908" s="8">
        <v>13816611</v>
      </c>
      <c r="H3908" s="8">
        <v>2.69868237</v>
      </c>
    </row>
    <row r="3909" s="2" customFormat="1" ht="13.55" customHeight="1">
      <c r="A3909" t="s" s="5">
        <v>3915</v>
      </c>
      <c r="B3909" s="7">
        <v>9302.80002294</v>
      </c>
      <c r="C3909" s="8">
        <v>70898</v>
      </c>
      <c r="D3909" s="8">
        <v>0.048665</v>
      </c>
      <c r="E3909" s="8">
        <v>15984</v>
      </c>
      <c r="F3909" s="8">
        <v>18401681.25</v>
      </c>
      <c r="G3909" s="8">
        <v>27396610</v>
      </c>
      <c r="H3909" s="8">
        <v>1.49892758</v>
      </c>
    </row>
    <row r="3910" s="2" customFormat="1" ht="13.55" customHeight="1">
      <c r="A3910" t="s" s="5">
        <v>3916</v>
      </c>
      <c r="B3910" s="7">
        <v>9338.66825445</v>
      </c>
      <c r="C3910" s="8">
        <v>61517</v>
      </c>
      <c r="D3910" s="8">
        <v>0.04748499</v>
      </c>
      <c r="E3910" s="8">
        <v>12423</v>
      </c>
      <c r="F3910" s="8">
        <v>18401725</v>
      </c>
      <c r="G3910" s="8">
        <v>14222310</v>
      </c>
      <c r="H3910" s="8">
        <v>1.21252188</v>
      </c>
    </row>
    <row r="3911" s="2" customFormat="1" ht="13.55" customHeight="1">
      <c r="A3911" t="s" s="5">
        <v>3917</v>
      </c>
      <c r="B3911" s="7">
        <v>9363.464900610001</v>
      </c>
      <c r="C3911" s="8">
        <v>74235</v>
      </c>
      <c r="D3911" s="8">
        <v>0.03433356</v>
      </c>
      <c r="E3911" s="8">
        <v>17453</v>
      </c>
      <c r="F3911" s="8">
        <v>18401781.25</v>
      </c>
      <c r="G3911" s="8">
        <v>10640806</v>
      </c>
      <c r="H3911" s="8">
        <v>1.53716543</v>
      </c>
    </row>
    <row r="3912" s="2" customFormat="1" ht="13.55" customHeight="1">
      <c r="A3912" t="s" s="5">
        <v>3918</v>
      </c>
      <c r="B3912" s="7">
        <v>9336.25690733</v>
      </c>
      <c r="C3912" s="8">
        <v>86303</v>
      </c>
      <c r="D3912" s="8">
        <v>0.02655248</v>
      </c>
      <c r="E3912" s="8">
        <v>13635</v>
      </c>
      <c r="F3912" s="8">
        <v>18401850</v>
      </c>
      <c r="G3912" s="8">
        <v>13361567</v>
      </c>
      <c r="H3912" s="8">
        <v>1.04723818</v>
      </c>
    </row>
    <row r="3913" s="2" customFormat="1" ht="13.55" customHeight="1">
      <c r="A3913" t="s" s="5">
        <v>3919</v>
      </c>
      <c r="B3913" s="7">
        <v>9324.475841560001</v>
      </c>
      <c r="C3913" s="8">
        <v>39275</v>
      </c>
      <c r="D3913" s="8">
        <v>0.03607144</v>
      </c>
      <c r="E3913" s="8">
        <v>11287</v>
      </c>
      <c r="F3913" s="8">
        <v>18401875</v>
      </c>
      <c r="G3913" s="8">
        <v>15666352</v>
      </c>
      <c r="H3913" s="8">
        <v>0.87471733</v>
      </c>
    </row>
    <row r="3914" s="2" customFormat="1" ht="13.55" customHeight="1">
      <c r="A3914" t="s" s="5">
        <v>3920</v>
      </c>
      <c r="B3914" s="7">
        <v>9340.045245630001</v>
      </c>
      <c r="C3914" s="8">
        <v>22125</v>
      </c>
      <c r="D3914" s="8">
        <v>0.0498678</v>
      </c>
      <c r="E3914" s="8">
        <v>5351</v>
      </c>
      <c r="F3914" s="8">
        <v>18401887.5</v>
      </c>
      <c r="G3914" s="8">
        <v>5219902</v>
      </c>
      <c r="H3914" s="8">
        <v>0.56339816</v>
      </c>
    </row>
    <row r="3915" s="2" customFormat="1" ht="13.55" customHeight="1">
      <c r="A3915" t="s" s="5">
        <v>3921</v>
      </c>
      <c r="B3915" s="7">
        <v>9356.779388180001</v>
      </c>
      <c r="C3915" s="8">
        <v>52942</v>
      </c>
      <c r="D3915" s="8">
        <v>0.02486566</v>
      </c>
      <c r="E3915" s="8">
        <v>13560</v>
      </c>
      <c r="F3915" s="8">
        <v>18401937.5</v>
      </c>
      <c r="G3915" s="8">
        <v>2765356</v>
      </c>
      <c r="H3915" s="8">
        <v>0.93996448</v>
      </c>
    </row>
    <row r="3916" s="2" customFormat="1" ht="13.55" customHeight="1">
      <c r="A3916" t="s" s="5">
        <v>3922</v>
      </c>
      <c r="B3916" s="7">
        <v>9362.99324919</v>
      </c>
      <c r="C3916" s="8">
        <v>45918</v>
      </c>
      <c r="D3916" s="8">
        <v>0.02879911</v>
      </c>
      <c r="E3916" s="8">
        <v>10902</v>
      </c>
      <c r="F3916" s="8">
        <v>18401968.75</v>
      </c>
      <c r="G3916" s="8">
        <v>7635390</v>
      </c>
      <c r="H3916" s="8">
        <v>1.06233821</v>
      </c>
    </row>
    <row r="3917" s="2" customFormat="1" ht="13.55" customHeight="1">
      <c r="A3917" t="s" s="5">
        <v>3923</v>
      </c>
      <c r="B3917" s="7">
        <v>9397.80229306</v>
      </c>
      <c r="C3917" s="8">
        <v>34410</v>
      </c>
      <c r="D3917" s="8">
        <v>0.02495414</v>
      </c>
      <c r="E3917" s="8">
        <v>8930</v>
      </c>
      <c r="F3917" s="8">
        <v>18402000</v>
      </c>
      <c r="G3917" s="8">
        <v>6121513</v>
      </c>
      <c r="H3917" s="8">
        <v>0.77579685</v>
      </c>
    </row>
    <row r="3918" s="2" customFormat="1" ht="13.55" customHeight="1">
      <c r="A3918" t="s" s="5">
        <v>3924</v>
      </c>
      <c r="B3918" s="7">
        <v>9386.05091333</v>
      </c>
      <c r="C3918" s="8">
        <v>40134</v>
      </c>
      <c r="D3918" s="8">
        <v>0.02481078</v>
      </c>
      <c r="E3918" s="8">
        <v>11991</v>
      </c>
      <c r="F3918" s="8">
        <v>18402043.75</v>
      </c>
      <c r="G3918" s="8">
        <v>4881997</v>
      </c>
      <c r="H3918" s="8">
        <v>1.03866964</v>
      </c>
    </row>
    <row r="3919" s="2" customFormat="1" ht="13.55" customHeight="1">
      <c r="A3919" t="s" s="5">
        <v>3925</v>
      </c>
      <c r="B3919" s="7">
        <v>9395.918876150001</v>
      </c>
      <c r="C3919" s="8">
        <v>29066</v>
      </c>
      <c r="D3919" s="8">
        <v>0.04516533</v>
      </c>
      <c r="E3919" s="8">
        <v>7991</v>
      </c>
      <c r="F3919" s="8">
        <v>18402068.75</v>
      </c>
      <c r="G3919" s="8">
        <v>6486491</v>
      </c>
      <c r="H3919" s="8">
        <v>0.73823841</v>
      </c>
    </row>
    <row r="3920" s="2" customFormat="1" ht="13.55" customHeight="1">
      <c r="A3920" t="s" s="5">
        <v>3926</v>
      </c>
      <c r="B3920" s="7">
        <v>9388.7022182</v>
      </c>
      <c r="C3920" s="8">
        <v>46917</v>
      </c>
      <c r="D3920" s="8">
        <v>0.03921196</v>
      </c>
      <c r="E3920" s="8">
        <v>13636</v>
      </c>
      <c r="F3920" s="8">
        <v>18402106.25</v>
      </c>
      <c r="G3920" s="8">
        <v>4575274</v>
      </c>
      <c r="H3920" s="8">
        <v>1.04692064</v>
      </c>
    </row>
    <row r="3921" s="2" customFormat="1" ht="13.55" customHeight="1">
      <c r="A3921" t="s" s="5">
        <v>3927</v>
      </c>
      <c r="B3921" s="7">
        <v>9450.24801861</v>
      </c>
      <c r="C3921" s="8">
        <v>44318</v>
      </c>
      <c r="D3921" s="8">
        <v>0.05687647</v>
      </c>
      <c r="E3921" s="8">
        <v>12410</v>
      </c>
      <c r="F3921" s="8">
        <v>18402137.5</v>
      </c>
      <c r="G3921" s="8">
        <v>7233434</v>
      </c>
      <c r="H3921" s="8">
        <v>1.08129223</v>
      </c>
    </row>
    <row r="3922" s="2" customFormat="1" ht="13.55" customHeight="1">
      <c r="A3922" t="s" s="5">
        <v>3928</v>
      </c>
      <c r="B3922" s="7">
        <v>9482.32905359</v>
      </c>
      <c r="C3922" s="8">
        <v>35926</v>
      </c>
      <c r="D3922" s="8">
        <v>0.04159295</v>
      </c>
      <c r="E3922" s="8">
        <v>7858</v>
      </c>
      <c r="F3922" s="8">
        <v>18402168.75</v>
      </c>
      <c r="G3922" s="8">
        <v>6547944</v>
      </c>
      <c r="H3922" s="8">
        <v>0.6530310499999999</v>
      </c>
    </row>
    <row r="3923" s="2" customFormat="1" ht="13.55" customHeight="1">
      <c r="A3923" t="s" s="5">
        <v>3929</v>
      </c>
      <c r="B3923" s="7">
        <v>9465.88825794</v>
      </c>
      <c r="C3923" s="8">
        <v>71658</v>
      </c>
      <c r="D3923" s="8">
        <v>0.05288096</v>
      </c>
      <c r="E3923" s="8">
        <v>19978</v>
      </c>
      <c r="F3923" s="8">
        <v>18402225</v>
      </c>
      <c r="G3923" s="8">
        <v>7435119</v>
      </c>
      <c r="H3923" s="8">
        <v>1.7947888</v>
      </c>
    </row>
    <row r="3924" s="2" customFormat="1" ht="13.55" customHeight="1">
      <c r="A3924" t="s" s="5">
        <v>3930</v>
      </c>
      <c r="B3924" s="7">
        <v>9492.4780942</v>
      </c>
      <c r="C3924" s="8">
        <v>37012</v>
      </c>
      <c r="D3924" s="8">
        <v>0.06931413</v>
      </c>
      <c r="E3924" s="8">
        <v>10171</v>
      </c>
      <c r="F3924" s="8">
        <v>18402250</v>
      </c>
      <c r="G3924" s="8">
        <v>12428296</v>
      </c>
      <c r="H3924" s="8">
        <v>1.15050793</v>
      </c>
    </row>
    <row r="3925" s="2" customFormat="1" ht="13.55" customHeight="1">
      <c r="A3925" t="s" s="5">
        <v>3931</v>
      </c>
      <c r="B3925" s="7">
        <v>9506.684798570001</v>
      </c>
      <c r="C3925" s="8">
        <v>80236</v>
      </c>
      <c r="D3925" s="8">
        <v>0.04204533</v>
      </c>
      <c r="E3925" s="8">
        <v>17187</v>
      </c>
      <c r="F3925" s="8">
        <v>18402325</v>
      </c>
      <c r="G3925" s="8">
        <v>5065656</v>
      </c>
      <c r="H3925" s="8">
        <v>1.43319818</v>
      </c>
    </row>
    <row r="3926" s="2" customFormat="1" ht="13.55" customHeight="1">
      <c r="A3926" t="s" s="5">
        <v>3932</v>
      </c>
      <c r="B3926" s="7">
        <v>9476.91485313</v>
      </c>
      <c r="C3926" s="8">
        <v>64399</v>
      </c>
      <c r="D3926" s="8">
        <v>0.05860949</v>
      </c>
      <c r="E3926" s="8">
        <v>15263</v>
      </c>
      <c r="F3926" s="8">
        <v>18402375</v>
      </c>
      <c r="G3926" s="8">
        <v>19441196</v>
      </c>
      <c r="H3926" s="8">
        <v>1.46353421</v>
      </c>
    </row>
    <row r="3927" s="2" customFormat="1" ht="13.55" customHeight="1">
      <c r="A3927" t="s" s="5">
        <v>3933</v>
      </c>
      <c r="B3927" s="7">
        <v>9502.75602382</v>
      </c>
      <c r="C3927" s="8">
        <v>49172</v>
      </c>
      <c r="D3927" s="8">
        <v>0.07044635</v>
      </c>
      <c r="E3927" s="8">
        <v>12873</v>
      </c>
      <c r="F3927" s="8">
        <v>18402412.5</v>
      </c>
      <c r="G3927" s="8">
        <v>11950357</v>
      </c>
      <c r="H3927" s="8">
        <v>1.85133632</v>
      </c>
    </row>
    <row r="3928" s="2" customFormat="1" ht="13.55" customHeight="1">
      <c r="A3928" t="s" s="5">
        <v>3934</v>
      </c>
      <c r="B3928" s="7">
        <v>9461.92599956</v>
      </c>
      <c r="C3928" s="8">
        <v>30605</v>
      </c>
      <c r="D3928" s="8">
        <v>0.08528193000000001</v>
      </c>
      <c r="E3928" s="8">
        <v>6897</v>
      </c>
      <c r="F3928" s="8">
        <v>18402431.25</v>
      </c>
      <c r="G3928" s="8">
        <v>7714232</v>
      </c>
      <c r="H3928" s="8">
        <v>1.04962823</v>
      </c>
    </row>
    <row r="3929" s="2" customFormat="1" ht="13.55" customHeight="1">
      <c r="A3929" t="s" s="5">
        <v>3935</v>
      </c>
      <c r="B3929" s="7">
        <v>9435.094048999999</v>
      </c>
      <c r="C3929" s="8">
        <v>86386</v>
      </c>
      <c r="D3929" s="8">
        <v>0.0536747</v>
      </c>
      <c r="E3929" s="8">
        <v>26086</v>
      </c>
      <c r="F3929" s="8">
        <v>18402493.75</v>
      </c>
      <c r="G3929" s="8">
        <v>3723285</v>
      </c>
      <c r="H3929" s="8">
        <v>2.63952367</v>
      </c>
    </row>
    <row r="3930" s="2" customFormat="1" ht="13.55" customHeight="1">
      <c r="A3930" t="s" s="5">
        <v>3936</v>
      </c>
      <c r="B3930" s="7">
        <v>9424.429487539999</v>
      </c>
      <c r="C3930" s="8">
        <v>50276</v>
      </c>
      <c r="D3930" s="8">
        <v>0.06760497</v>
      </c>
      <c r="E3930" s="8">
        <v>13469</v>
      </c>
      <c r="F3930" s="8">
        <v>18402525</v>
      </c>
      <c r="G3930" s="8">
        <v>12480662</v>
      </c>
      <c r="H3930" s="8">
        <v>1.62546867</v>
      </c>
    </row>
    <row r="3931" s="2" customFormat="1" ht="13.55" customHeight="1">
      <c r="A3931" t="s" s="5">
        <v>3937</v>
      </c>
      <c r="B3931" s="7">
        <v>9356.674584439999</v>
      </c>
      <c r="C3931" s="8">
        <v>61937</v>
      </c>
      <c r="D3931" s="8">
        <v>0.04002946</v>
      </c>
      <c r="E3931" s="8">
        <v>17802</v>
      </c>
      <c r="F3931" s="8">
        <v>18402575</v>
      </c>
      <c r="G3931" s="8">
        <v>6394961</v>
      </c>
      <c r="H3931" s="8">
        <v>1.54854296</v>
      </c>
    </row>
    <row r="3932" s="2" customFormat="1" ht="13.55" customHeight="1">
      <c r="A3932" t="s" s="5">
        <v>3938</v>
      </c>
      <c r="B3932" s="7">
        <v>9409.74940549</v>
      </c>
      <c r="C3932" s="8">
        <v>68070</v>
      </c>
      <c r="D3932" s="8">
        <v>0.04869128</v>
      </c>
      <c r="E3932" s="8">
        <v>18625</v>
      </c>
      <c r="F3932" s="8">
        <v>18402618.75</v>
      </c>
      <c r="G3932" s="8">
        <v>10088164</v>
      </c>
      <c r="H3932" s="8">
        <v>1.67776661</v>
      </c>
    </row>
    <row r="3933" s="2" customFormat="1" ht="13.55" customHeight="1">
      <c r="A3933" t="s" s="5">
        <v>3939</v>
      </c>
      <c r="B3933" s="7">
        <v>9455.28023072</v>
      </c>
      <c r="C3933" s="8">
        <v>82846</v>
      </c>
      <c r="D3933" s="8">
        <v>0.04571106</v>
      </c>
      <c r="E3933" s="8">
        <v>17554</v>
      </c>
      <c r="F3933" s="8">
        <v>18402693.75</v>
      </c>
      <c r="G3933" s="8">
        <v>9022742</v>
      </c>
      <c r="H3933" s="8">
        <v>1.43619866</v>
      </c>
    </row>
    <row r="3934" s="2" customFormat="1" ht="13.55" customHeight="1">
      <c r="A3934" t="s" s="5">
        <v>3940</v>
      </c>
      <c r="B3934" s="7">
        <v>9479.955841069999</v>
      </c>
      <c r="C3934" s="8">
        <v>65498</v>
      </c>
      <c r="D3934" s="8">
        <v>0.0455824</v>
      </c>
      <c r="E3934" s="8">
        <v>12298</v>
      </c>
      <c r="F3934" s="8">
        <v>18402756.25</v>
      </c>
      <c r="G3934" s="8">
        <v>19751930</v>
      </c>
      <c r="H3934" s="8">
        <v>1.11496509</v>
      </c>
    </row>
    <row r="3935" s="2" customFormat="1" ht="13.55" customHeight="1">
      <c r="A3935" t="s" s="5">
        <v>3941</v>
      </c>
      <c r="B3935" s="7">
        <v>9466.90996372</v>
      </c>
      <c r="C3935" s="8">
        <v>63634</v>
      </c>
      <c r="D3935" s="8">
        <v>0.04661381</v>
      </c>
      <c r="E3935" s="8">
        <v>14451</v>
      </c>
      <c r="F3935" s="8">
        <v>18402806.25</v>
      </c>
      <c r="G3935" s="8">
        <v>16863718</v>
      </c>
      <c r="H3935" s="8">
        <v>1.22704736</v>
      </c>
    </row>
    <row r="3936" s="2" customFormat="1" ht="13.55" customHeight="1">
      <c r="A3936" t="s" s="5">
        <v>3942</v>
      </c>
      <c r="B3936" s="7">
        <v>9489.12630801</v>
      </c>
      <c r="C3936" s="8">
        <v>32341</v>
      </c>
      <c r="D3936" s="8">
        <v>0.06861738000000001</v>
      </c>
      <c r="E3936" s="8">
        <v>7435</v>
      </c>
      <c r="F3936" s="8">
        <v>18402831.25</v>
      </c>
      <c r="G3936" s="8">
        <v>11534721</v>
      </c>
      <c r="H3936" s="8">
        <v>0.93260901</v>
      </c>
    </row>
    <row r="3937" s="2" customFormat="1" ht="13.55" customHeight="1">
      <c r="A3937" t="s" s="5">
        <v>3943</v>
      </c>
      <c r="B3937" s="7">
        <v>9481.74838924</v>
      </c>
      <c r="C3937" s="8">
        <v>74646</v>
      </c>
      <c r="D3937" s="8">
        <v>0.03457116</v>
      </c>
      <c r="E3937" s="8">
        <v>15393</v>
      </c>
      <c r="F3937" s="8">
        <v>18402893.75</v>
      </c>
      <c r="G3937" s="8">
        <v>4970794</v>
      </c>
      <c r="H3937" s="8">
        <v>1.07404511</v>
      </c>
    </row>
    <row r="3938" s="2" customFormat="1" ht="13.55" customHeight="1">
      <c r="A3938" t="s" s="5">
        <v>3944</v>
      </c>
      <c r="B3938" s="7">
        <v>9461.97852126</v>
      </c>
      <c r="C3938" s="8">
        <v>52875</v>
      </c>
      <c r="D3938" s="8">
        <v>0.03737813</v>
      </c>
      <c r="E3938" s="8">
        <v>9439</v>
      </c>
      <c r="F3938" s="8">
        <v>18402937.5</v>
      </c>
      <c r="G3938" s="8">
        <v>15828903</v>
      </c>
      <c r="H3938" s="8">
        <v>0.81991451</v>
      </c>
    </row>
    <row r="3939" s="2" customFormat="1" ht="13.55" customHeight="1">
      <c r="A3939" t="s" s="5">
        <v>3945</v>
      </c>
      <c r="B3939" s="7">
        <v>9466.00213404</v>
      </c>
      <c r="C3939" s="8">
        <v>76182</v>
      </c>
      <c r="D3939" s="8">
        <v>0.01953841</v>
      </c>
      <c r="E3939" s="8">
        <v>12713</v>
      </c>
      <c r="F3939" s="8">
        <v>18403018.75</v>
      </c>
      <c r="G3939" s="8">
        <v>11491949</v>
      </c>
      <c r="H3939" s="8">
        <v>0.9146063800000001</v>
      </c>
    </row>
    <row r="3940" s="2" customFormat="1" ht="13.55" customHeight="1">
      <c r="A3940" t="s" s="5">
        <v>3946</v>
      </c>
      <c r="B3940" s="7">
        <v>9454.153839050001</v>
      </c>
      <c r="C3940" s="8">
        <v>26041</v>
      </c>
      <c r="D3940" s="8">
        <v>0.05264513</v>
      </c>
      <c r="E3940" s="8">
        <v>5128</v>
      </c>
      <c r="F3940" s="8">
        <v>18403043.75</v>
      </c>
      <c r="G3940" s="8">
        <v>18366826</v>
      </c>
      <c r="H3940" s="8">
        <v>0.51585169</v>
      </c>
    </row>
    <row r="3941" s="2" customFormat="1" ht="13.55" customHeight="1">
      <c r="A3941" t="s" s="5">
        <v>3947</v>
      </c>
      <c r="B3941" s="7">
        <v>9447.01456207</v>
      </c>
      <c r="C3941" s="8">
        <v>40839</v>
      </c>
      <c r="D3941" s="8">
        <v>0.01960985</v>
      </c>
      <c r="E3941" s="8">
        <v>11912</v>
      </c>
      <c r="F3941" s="8">
        <v>18403081.25</v>
      </c>
      <c r="G3941" s="8">
        <v>2932092</v>
      </c>
      <c r="H3941" s="8">
        <v>0.91821128</v>
      </c>
    </row>
    <row r="3942" s="2" customFormat="1" ht="13.55" customHeight="1">
      <c r="A3942" t="s" s="5">
        <v>3948</v>
      </c>
      <c r="B3942" s="7">
        <v>9420.22146056</v>
      </c>
      <c r="C3942" s="8">
        <v>29904</v>
      </c>
      <c r="D3942" s="8">
        <v>0.01865168</v>
      </c>
      <c r="E3942" s="8">
        <v>9308</v>
      </c>
      <c r="F3942" s="8">
        <v>18403125</v>
      </c>
      <c r="G3942" s="8">
        <v>6429207</v>
      </c>
      <c r="H3942" s="8">
        <v>0.65022515</v>
      </c>
    </row>
    <row r="3943" s="2" customFormat="1" ht="13.55" customHeight="1">
      <c r="A3943" t="s" s="5">
        <v>3949</v>
      </c>
      <c r="B3943" s="7">
        <v>9424.476502719999</v>
      </c>
      <c r="C3943" s="8">
        <v>39214</v>
      </c>
      <c r="D3943" s="8">
        <v>0.02460153</v>
      </c>
      <c r="E3943" s="8">
        <v>12333</v>
      </c>
      <c r="F3943" s="8">
        <v>18403168.75</v>
      </c>
      <c r="G3943" s="8">
        <v>5018700</v>
      </c>
      <c r="H3943" s="8">
        <v>0.8817905700000001</v>
      </c>
    </row>
    <row r="3944" s="2" customFormat="1" ht="13.55" customHeight="1">
      <c r="A3944" t="s" s="5">
        <v>3950</v>
      </c>
      <c r="B3944" s="7">
        <v>9449.64548848</v>
      </c>
      <c r="C3944" s="8">
        <v>26875</v>
      </c>
      <c r="D3944" s="8">
        <v>0.02403957</v>
      </c>
      <c r="E3944" s="8">
        <v>8503</v>
      </c>
      <c r="F3944" s="8">
        <v>18403243.75</v>
      </c>
      <c r="G3944" s="8">
        <v>6127887</v>
      </c>
      <c r="H3944" s="8">
        <v>0.6040069300000001</v>
      </c>
    </row>
    <row r="3945" s="2" customFormat="1" ht="13.55" customHeight="1">
      <c r="A3945" t="s" s="5">
        <v>3951</v>
      </c>
      <c r="B3945" s="7">
        <v>9463.9948792</v>
      </c>
      <c r="C3945" s="8">
        <v>43929</v>
      </c>
      <c r="D3945" s="8">
        <v>0.03993602</v>
      </c>
      <c r="E3945" s="8">
        <v>13273</v>
      </c>
      <c r="F3945" s="8">
        <v>18403281.25</v>
      </c>
      <c r="G3945" s="8">
        <v>4367529</v>
      </c>
      <c r="H3945" s="8">
        <v>1.00257622</v>
      </c>
    </row>
    <row r="3946" s="2" customFormat="1" ht="13.55" customHeight="1">
      <c r="A3946" t="s" s="5">
        <v>3952</v>
      </c>
      <c r="B3946" s="7">
        <v>9450.881506940001</v>
      </c>
      <c r="C3946" s="8">
        <v>38168</v>
      </c>
      <c r="D3946" s="8">
        <v>0.0267359</v>
      </c>
      <c r="E3946" s="8">
        <v>10719</v>
      </c>
      <c r="F3946" s="8">
        <v>18403325</v>
      </c>
      <c r="G3946" s="8">
        <v>7005968</v>
      </c>
      <c r="H3946" s="8">
        <v>0.80787432</v>
      </c>
    </row>
    <row r="3947" s="2" customFormat="1" ht="13.55" customHeight="1">
      <c r="A3947" t="s" s="5">
        <v>3953</v>
      </c>
      <c r="B3947" s="7">
        <v>9457.49750105</v>
      </c>
      <c r="C3947" s="8">
        <v>30201</v>
      </c>
      <c r="D3947" s="8">
        <v>0.0718956</v>
      </c>
      <c r="E3947" s="8">
        <v>7754</v>
      </c>
      <c r="F3947" s="8">
        <v>18403343.75</v>
      </c>
      <c r="G3947" s="8">
        <v>6332030</v>
      </c>
      <c r="H3947" s="8">
        <v>0.94848014</v>
      </c>
    </row>
    <row r="3948" s="2" customFormat="1" ht="13.55" customHeight="1">
      <c r="A3948" t="s" s="5">
        <v>3954</v>
      </c>
      <c r="B3948" s="7">
        <v>9446.828741589999</v>
      </c>
      <c r="C3948" s="8">
        <v>46382</v>
      </c>
      <c r="D3948" s="8">
        <v>0.0448537</v>
      </c>
      <c r="E3948" s="8">
        <v>11701</v>
      </c>
      <c r="F3948" s="8">
        <v>18403375</v>
      </c>
      <c r="G3948" s="8">
        <v>4064164</v>
      </c>
      <c r="H3948" s="8">
        <v>0.85510421</v>
      </c>
    </row>
    <row r="3949" s="2" customFormat="1" ht="13.55" customHeight="1">
      <c r="A3949" t="s" s="5">
        <v>3955</v>
      </c>
      <c r="B3949" s="7">
        <v>9432.47735549</v>
      </c>
      <c r="C3949" s="8">
        <v>60818</v>
      </c>
      <c r="D3949" s="8">
        <v>0.02675</v>
      </c>
      <c r="E3949" s="8">
        <v>17813</v>
      </c>
      <c r="F3949" s="8">
        <v>18403425</v>
      </c>
      <c r="G3949" s="8">
        <v>6509840</v>
      </c>
      <c r="H3949" s="8">
        <v>1.02673523</v>
      </c>
    </row>
    <row r="3950" s="2" customFormat="1" ht="13.55" customHeight="1">
      <c r="A3950" t="s" s="5">
        <v>3956</v>
      </c>
      <c r="B3950" s="7">
        <v>9453.33758532</v>
      </c>
      <c r="C3950" s="8">
        <v>42882</v>
      </c>
      <c r="D3950" s="8">
        <v>0.02787507</v>
      </c>
      <c r="E3950" s="8">
        <v>9324</v>
      </c>
      <c r="F3950" s="8">
        <v>18403462.5</v>
      </c>
      <c r="G3950" s="8">
        <v>9755954</v>
      </c>
      <c r="H3950" s="8">
        <v>0.71584905</v>
      </c>
    </row>
    <row r="3951" s="2" customFormat="1" ht="13.55" customHeight="1">
      <c r="A3951" t="s" s="5">
        <v>3957</v>
      </c>
      <c r="B3951" s="7">
        <v>9448.830138310001</v>
      </c>
      <c r="C3951" s="8">
        <v>37059</v>
      </c>
      <c r="D3951" s="8">
        <v>0.09578021</v>
      </c>
      <c r="E3951" s="8">
        <v>8940</v>
      </c>
      <c r="F3951" s="8">
        <v>18403500</v>
      </c>
      <c r="G3951" s="8">
        <v>6868033</v>
      </c>
      <c r="H3951" s="8">
        <v>1.49257181</v>
      </c>
    </row>
    <row r="3952" s="2" customFormat="1" ht="13.55" customHeight="1">
      <c r="A3952" t="s" s="5">
        <v>3958</v>
      </c>
      <c r="B3952" s="7">
        <v>9460.2933151</v>
      </c>
      <c r="C3952" s="8">
        <v>52937</v>
      </c>
      <c r="D3952" s="8">
        <v>0.05181371</v>
      </c>
      <c r="E3952" s="8">
        <v>14880</v>
      </c>
      <c r="F3952" s="8">
        <v>18403537.5</v>
      </c>
      <c r="G3952" s="8">
        <v>6349585</v>
      </c>
      <c r="H3952" s="8">
        <v>1.37404898</v>
      </c>
    </row>
    <row r="3953" s="2" customFormat="1" ht="13.55" customHeight="1">
      <c r="A3953" t="s" s="5">
        <v>3959</v>
      </c>
      <c r="B3953" s="7">
        <v>9462.26868936</v>
      </c>
      <c r="C3953" s="8">
        <v>29617</v>
      </c>
      <c r="D3953" s="8">
        <v>0.05948829</v>
      </c>
      <c r="E3953" s="8">
        <v>7684</v>
      </c>
      <c r="F3953" s="8">
        <v>18403556.25</v>
      </c>
      <c r="G3953" s="8">
        <v>7721735</v>
      </c>
      <c r="H3953" s="8">
        <v>0.80700768</v>
      </c>
    </row>
    <row r="3954" s="2" customFormat="1" ht="13.55" customHeight="1">
      <c r="A3954" t="s" s="5">
        <v>3960</v>
      </c>
      <c r="B3954" s="7">
        <v>9463.00133374</v>
      </c>
      <c r="C3954" s="8">
        <v>72602</v>
      </c>
      <c r="D3954" s="8">
        <v>0.03100192</v>
      </c>
      <c r="E3954" s="8">
        <v>21757</v>
      </c>
      <c r="F3954" s="8">
        <v>18403606.25</v>
      </c>
      <c r="G3954" s="8">
        <v>3859754</v>
      </c>
      <c r="H3954" s="8">
        <v>1.36598717</v>
      </c>
    </row>
    <row r="3955" s="2" customFormat="1" ht="13.55" customHeight="1">
      <c r="A3955" t="s" s="5">
        <v>3961</v>
      </c>
      <c r="B3955" s="7">
        <v>9459.340129460001</v>
      </c>
      <c r="C3955" s="8">
        <v>42996</v>
      </c>
      <c r="D3955" s="8">
        <v>0.04008123</v>
      </c>
      <c r="E3955" s="8">
        <v>9719</v>
      </c>
      <c r="F3955" s="8">
        <v>18403631.25</v>
      </c>
      <c r="G3955" s="8">
        <v>10148778</v>
      </c>
      <c r="H3955" s="8">
        <v>0.78239222</v>
      </c>
    </row>
    <row r="3956" s="2" customFormat="1" ht="13.55" customHeight="1">
      <c r="A3956" t="s" s="5">
        <v>3962</v>
      </c>
      <c r="B3956" s="7">
        <v>9468.18980604</v>
      </c>
      <c r="C3956" s="8">
        <v>59635</v>
      </c>
      <c r="D3956" s="8">
        <v>0.03911401</v>
      </c>
      <c r="E3956" s="8">
        <v>15501</v>
      </c>
      <c r="F3956" s="8">
        <v>18403675</v>
      </c>
      <c r="G3956" s="8">
        <v>5405105</v>
      </c>
      <c r="H3956" s="8">
        <v>1.10461708</v>
      </c>
    </row>
    <row r="3957" s="2" customFormat="1" ht="13.55" customHeight="1">
      <c r="A3957" t="s" s="5">
        <v>3963</v>
      </c>
      <c r="B3957" s="7">
        <v>9458.48740385</v>
      </c>
      <c r="C3957" s="8">
        <v>73762</v>
      </c>
      <c r="D3957" s="8">
        <v>0.0239008</v>
      </c>
      <c r="E3957" s="8">
        <v>17467</v>
      </c>
      <c r="F3957" s="8">
        <v>18403737.5</v>
      </c>
      <c r="G3957" s="8">
        <v>7713635</v>
      </c>
      <c r="H3957" s="8">
        <v>0.89941187</v>
      </c>
    </row>
    <row r="3958" s="2" customFormat="1" ht="13.55" customHeight="1">
      <c r="A3958" t="s" s="5">
        <v>3964</v>
      </c>
      <c r="B3958" s="7">
        <v>9435.51260278</v>
      </c>
      <c r="C3958" s="8">
        <v>30076</v>
      </c>
      <c r="D3958" s="8">
        <v>0.04998824</v>
      </c>
      <c r="E3958" s="8">
        <v>7958</v>
      </c>
      <c r="F3958" s="8">
        <v>18403756.25</v>
      </c>
      <c r="G3958" s="8">
        <v>11087883</v>
      </c>
      <c r="H3958" s="8">
        <v>0.57519674</v>
      </c>
    </row>
    <row r="3959" s="2" customFormat="1" ht="13.55" customHeight="1">
      <c r="A3959" t="s" s="5">
        <v>3965</v>
      </c>
      <c r="B3959" s="7">
        <v>9448.36797949</v>
      </c>
      <c r="C3959" s="8">
        <v>51451</v>
      </c>
      <c r="D3959" s="8">
        <v>0.0255668</v>
      </c>
      <c r="E3959" s="8">
        <v>15157</v>
      </c>
      <c r="F3959" s="8">
        <v>18403806.25</v>
      </c>
      <c r="G3959" s="8">
        <v>3845223</v>
      </c>
      <c r="H3959" s="8">
        <v>0.90714639</v>
      </c>
    </row>
    <row r="3960" s="2" customFormat="1" ht="13.55" customHeight="1">
      <c r="A3960" t="s" s="5">
        <v>3966</v>
      </c>
      <c r="B3960" s="7">
        <v>9451.78453307</v>
      </c>
      <c r="C3960" s="8">
        <v>27359</v>
      </c>
      <c r="D3960" s="8">
        <v>0.01509318</v>
      </c>
      <c r="E3960" s="8">
        <v>8275</v>
      </c>
      <c r="F3960" s="8">
        <v>18403831.25</v>
      </c>
      <c r="G3960" s="8">
        <v>7590193</v>
      </c>
      <c r="H3960" s="8">
        <v>0.41065708</v>
      </c>
    </row>
    <row r="3961" s="2" customFormat="1" ht="13.55" customHeight="1">
      <c r="A3961" t="s" s="5">
        <v>3967</v>
      </c>
      <c r="B3961" s="7">
        <v>9474.741923019999</v>
      </c>
      <c r="C3961" s="8">
        <v>38964</v>
      </c>
      <c r="D3961" s="8">
        <v>0.01985533</v>
      </c>
      <c r="E3961" s="8">
        <v>12765</v>
      </c>
      <c r="F3961" s="8">
        <v>18403881.25</v>
      </c>
      <c r="G3961" s="8">
        <v>4028445</v>
      </c>
      <c r="H3961" s="8">
        <v>0.7030799</v>
      </c>
    </row>
    <row r="3962" s="2" customFormat="1" ht="13.55" customHeight="1">
      <c r="A3962" t="s" s="5">
        <v>3968</v>
      </c>
      <c r="B3962" s="7">
        <v>9478.396491670001</v>
      </c>
      <c r="C3962" s="8">
        <v>31711</v>
      </c>
      <c r="D3962" s="8">
        <v>0.01561026</v>
      </c>
      <c r="E3962" s="8">
        <v>10271</v>
      </c>
      <c r="F3962" s="8">
        <v>18403931.25</v>
      </c>
      <c r="G3962" s="8">
        <v>5650117</v>
      </c>
      <c r="H3962" s="8">
        <v>0.53591947</v>
      </c>
    </row>
    <row r="3963" s="2" customFormat="1" ht="13.55" customHeight="1">
      <c r="A3963" t="s" s="5">
        <v>3969</v>
      </c>
      <c r="B3963" s="7">
        <v>9469.49996096</v>
      </c>
      <c r="C3963" s="8">
        <v>31099</v>
      </c>
      <c r="D3963" s="8">
        <v>0.01344188</v>
      </c>
      <c r="E3963" s="8">
        <v>10070</v>
      </c>
      <c r="F3963" s="8">
        <v>18403975</v>
      </c>
      <c r="G3963" s="8">
        <v>4697808</v>
      </c>
      <c r="H3963" s="8">
        <v>0.49969275</v>
      </c>
    </row>
    <row r="3964" s="2" customFormat="1" ht="13.55" customHeight="1">
      <c r="A3964" t="s" s="5">
        <v>3970</v>
      </c>
      <c r="B3964" s="7">
        <v>9469.566166979999</v>
      </c>
      <c r="C3964" s="8">
        <v>31346</v>
      </c>
      <c r="D3964" s="8">
        <v>0.01463465</v>
      </c>
      <c r="E3964" s="8">
        <v>9360</v>
      </c>
      <c r="F3964" s="8">
        <v>18404025</v>
      </c>
      <c r="G3964" s="8">
        <v>4457914</v>
      </c>
      <c r="H3964" s="8">
        <v>0.6304049</v>
      </c>
    </row>
    <row r="3965" s="2" customFormat="1" ht="13.55" customHeight="1">
      <c r="A3965" t="s" s="5">
        <v>3971</v>
      </c>
      <c r="B3965" s="7">
        <v>9463.474920549999</v>
      </c>
      <c r="C3965" s="8">
        <v>29550</v>
      </c>
      <c r="D3965" s="8">
        <v>0.01791335</v>
      </c>
      <c r="E3965" s="8">
        <v>7820</v>
      </c>
      <c r="F3965" s="8">
        <v>18404081.25</v>
      </c>
      <c r="G3965" s="8">
        <v>4872066</v>
      </c>
      <c r="H3965" s="8">
        <v>0.52171327</v>
      </c>
    </row>
    <row r="3966" s="2" customFormat="1" ht="13.55" customHeight="1">
      <c r="A3966" t="s" s="5">
        <v>3972</v>
      </c>
      <c r="B3966" s="7">
        <v>9456.899604620001</v>
      </c>
      <c r="C3966" s="8">
        <v>27760</v>
      </c>
      <c r="D3966" s="8">
        <v>0.01544912</v>
      </c>
      <c r="E3966" s="8">
        <v>9421</v>
      </c>
      <c r="F3966" s="8">
        <v>18404118.75</v>
      </c>
      <c r="G3966" s="8">
        <v>3879521</v>
      </c>
      <c r="H3966" s="8">
        <v>0.53645874</v>
      </c>
    </row>
    <row r="3967" s="2" customFormat="1" ht="13.55" customHeight="1">
      <c r="A3967" t="s" s="5">
        <v>3973</v>
      </c>
      <c r="B3967" s="7">
        <v>9451.132698199999</v>
      </c>
      <c r="C3967" s="8">
        <v>23788</v>
      </c>
      <c r="D3967" s="8">
        <v>0.01617558</v>
      </c>
      <c r="E3967" s="8">
        <v>7381</v>
      </c>
      <c r="F3967" s="8">
        <v>18404156.25</v>
      </c>
      <c r="G3967" s="8">
        <v>4487605</v>
      </c>
      <c r="H3967" s="8">
        <v>0.49061163</v>
      </c>
    </row>
    <row r="3968" s="2" customFormat="1" ht="13.55" customHeight="1">
      <c r="A3968" t="s" s="5">
        <v>3974</v>
      </c>
      <c r="B3968" s="7">
        <v>9427.378704590001</v>
      </c>
      <c r="C3968" s="8">
        <v>31096</v>
      </c>
      <c r="D3968" s="8">
        <v>0.01720364</v>
      </c>
      <c r="E3968" s="8">
        <v>10732</v>
      </c>
      <c r="F3968" s="8">
        <v>18404193.75</v>
      </c>
      <c r="G3968" s="8">
        <v>3764103</v>
      </c>
      <c r="H3968" s="8">
        <v>0.65322961</v>
      </c>
    </row>
    <row r="3969" s="2" customFormat="1" ht="13.55" customHeight="1">
      <c r="A3969" t="s" s="5">
        <v>3975</v>
      </c>
      <c r="B3969" s="7">
        <v>9426.57709809</v>
      </c>
      <c r="C3969" s="8">
        <v>33814</v>
      </c>
      <c r="D3969" s="8">
        <v>0.02845497</v>
      </c>
      <c r="E3969" s="8">
        <v>11365</v>
      </c>
      <c r="F3969" s="8">
        <v>18404231.25</v>
      </c>
      <c r="G3969" s="8">
        <v>4993860</v>
      </c>
      <c r="H3969" s="8">
        <v>0.72324919</v>
      </c>
    </row>
    <row r="3970" s="2" customFormat="1" ht="13.55" customHeight="1">
      <c r="A3970" t="s" s="5">
        <v>3976</v>
      </c>
      <c r="B3970" s="7">
        <v>9452.494870729999</v>
      </c>
      <c r="C3970" s="8">
        <v>33145</v>
      </c>
      <c r="D3970" s="8">
        <v>0.024836</v>
      </c>
      <c r="E3970" s="8">
        <v>10607</v>
      </c>
      <c r="F3970" s="8">
        <v>18404268.75</v>
      </c>
      <c r="G3970" s="8">
        <v>5398115</v>
      </c>
      <c r="H3970" s="8">
        <v>0.6626571</v>
      </c>
    </row>
    <row r="3971" s="2" customFormat="1" ht="13.55" customHeight="1">
      <c r="A3971" t="s" s="5">
        <v>3977</v>
      </c>
      <c r="B3971" s="7">
        <v>9453.385734609999</v>
      </c>
      <c r="C3971" s="8">
        <v>26787</v>
      </c>
      <c r="D3971" s="8">
        <v>0.04602274</v>
      </c>
      <c r="E3971" s="8">
        <v>7706</v>
      </c>
      <c r="F3971" s="8">
        <v>18404287.5</v>
      </c>
      <c r="G3971" s="8">
        <v>5048635</v>
      </c>
      <c r="H3971" s="8">
        <v>0.61302071</v>
      </c>
    </row>
    <row r="3972" s="2" customFormat="1" ht="13.55" customHeight="1">
      <c r="A3972" t="s" s="5">
        <v>3978</v>
      </c>
      <c r="B3972" s="7">
        <v>9444.83853927</v>
      </c>
      <c r="C3972" s="8">
        <v>49103</v>
      </c>
      <c r="D3972" s="8">
        <v>0.02210856</v>
      </c>
      <c r="E3972" s="8">
        <v>15928</v>
      </c>
      <c r="F3972" s="8">
        <v>18404331.25</v>
      </c>
      <c r="G3972" s="8">
        <v>3839705</v>
      </c>
      <c r="H3972" s="8">
        <v>0.89219747</v>
      </c>
    </row>
    <row r="3973" s="2" customFormat="1" ht="13.55" customHeight="1">
      <c r="A3973" t="s" s="5">
        <v>3979</v>
      </c>
      <c r="B3973" s="7">
        <v>9455.195606879999</v>
      </c>
      <c r="C3973" s="8">
        <v>28165</v>
      </c>
      <c r="D3973" s="8">
        <v>0.02696384</v>
      </c>
      <c r="E3973" s="8">
        <v>9232</v>
      </c>
      <c r="F3973" s="8">
        <v>18404362.5</v>
      </c>
      <c r="G3973" s="8">
        <v>7929566</v>
      </c>
      <c r="H3973" s="8">
        <v>0.50943588</v>
      </c>
    </row>
    <row r="3974" s="2" customFormat="1" ht="13.55" customHeight="1">
      <c r="A3974" t="s" s="5">
        <v>3980</v>
      </c>
      <c r="B3974" s="7">
        <v>9424.881674329999</v>
      </c>
      <c r="C3974" s="8">
        <v>48906</v>
      </c>
      <c r="D3974" s="8">
        <v>0.0308875</v>
      </c>
      <c r="E3974" s="8">
        <v>14091</v>
      </c>
      <c r="F3974" s="8">
        <v>18404406.25</v>
      </c>
      <c r="G3974" s="8">
        <v>4109224</v>
      </c>
      <c r="H3974" s="8">
        <v>0.88391563</v>
      </c>
    </row>
    <row r="3975" s="2" customFormat="1" ht="13.55" customHeight="1">
      <c r="A3975" t="s" s="5">
        <v>3981</v>
      </c>
      <c r="B3975" s="7">
        <v>9431.316680440001</v>
      </c>
      <c r="C3975" s="8">
        <v>45784</v>
      </c>
      <c r="D3975" s="8">
        <v>0.03373221</v>
      </c>
      <c r="E3975" s="8">
        <v>13840</v>
      </c>
      <c r="F3975" s="8">
        <v>18404475</v>
      </c>
      <c r="G3975" s="8">
        <v>7006308</v>
      </c>
      <c r="H3975" s="8">
        <v>1.30228522</v>
      </c>
    </row>
    <row r="3976" s="2" customFormat="1" ht="13.55" customHeight="1">
      <c r="A3976" t="s" s="5">
        <v>3982</v>
      </c>
      <c r="B3976" s="7">
        <v>9383.101587700001</v>
      </c>
      <c r="C3976" s="8">
        <v>38833</v>
      </c>
      <c r="D3976" s="8">
        <v>0.02496077</v>
      </c>
      <c r="E3976" s="8">
        <v>12251</v>
      </c>
      <c r="F3976" s="8">
        <v>18404518.75</v>
      </c>
      <c r="G3976" s="8">
        <v>9168976</v>
      </c>
      <c r="H3976" s="8">
        <v>0.73188382</v>
      </c>
    </row>
    <row r="3977" s="2" customFormat="1" ht="13.55" customHeight="1">
      <c r="A3977" t="s" s="5">
        <v>3983</v>
      </c>
      <c r="B3977" s="7">
        <v>9442.324830719999</v>
      </c>
      <c r="C3977" s="8">
        <v>53702</v>
      </c>
      <c r="D3977" s="8">
        <v>0.02451458</v>
      </c>
      <c r="E3977" s="8">
        <v>15829</v>
      </c>
      <c r="F3977" s="8">
        <v>18404581.25</v>
      </c>
      <c r="G3977" s="8">
        <v>5805356</v>
      </c>
      <c r="H3977" s="8">
        <v>0.83832928</v>
      </c>
    </row>
    <row r="3978" s="2" customFormat="1" ht="13.55" customHeight="1">
      <c r="A3978" t="s" s="5">
        <v>3984</v>
      </c>
      <c r="B3978" s="7">
        <v>9424.04837187</v>
      </c>
      <c r="C3978" s="8">
        <v>36481</v>
      </c>
      <c r="D3978" s="8">
        <v>0.0241214</v>
      </c>
      <c r="E3978" s="8">
        <v>10932</v>
      </c>
      <c r="F3978" s="8">
        <v>18404625</v>
      </c>
      <c r="G3978" s="8">
        <v>7746937</v>
      </c>
      <c r="H3978" s="8">
        <v>0.58870136</v>
      </c>
    </row>
    <row r="3979" s="2" customFormat="1" ht="13.55" customHeight="1">
      <c r="A3979" t="s" s="5">
        <v>3985</v>
      </c>
      <c r="B3979" s="7">
        <v>9415.830770009999</v>
      </c>
      <c r="C3979" s="8">
        <v>31473</v>
      </c>
      <c r="D3979" s="8">
        <v>0.04099374</v>
      </c>
      <c r="E3979" s="8">
        <v>8028</v>
      </c>
      <c r="F3979" s="8">
        <v>18404643.75</v>
      </c>
      <c r="G3979" s="8">
        <v>5241226</v>
      </c>
      <c r="H3979" s="8">
        <v>0.54445502</v>
      </c>
    </row>
    <row r="3980" s="2" customFormat="1" ht="13.55" customHeight="1">
      <c r="A3980" t="s" s="5">
        <v>3986</v>
      </c>
      <c r="B3980" s="7">
        <v>9408.082016369999</v>
      </c>
      <c r="C3980" s="8">
        <v>60862</v>
      </c>
      <c r="D3980" s="8">
        <v>0.02971005</v>
      </c>
      <c r="E3980" s="8">
        <v>17014</v>
      </c>
      <c r="F3980" s="8">
        <v>18404687.5</v>
      </c>
      <c r="G3980" s="8">
        <v>3807205</v>
      </c>
      <c r="H3980" s="8">
        <v>0.87135491</v>
      </c>
    </row>
    <row r="3981" s="2" customFormat="1" ht="13.55" customHeight="1">
      <c r="A3981" t="s" s="5">
        <v>3987</v>
      </c>
      <c r="B3981" s="7">
        <v>9422.929562859999</v>
      </c>
      <c r="C3981" s="8">
        <v>54728</v>
      </c>
      <c r="D3981" s="8">
        <v>0.02354447</v>
      </c>
      <c r="E3981" s="8">
        <v>17361</v>
      </c>
      <c r="F3981" s="8">
        <v>18404750</v>
      </c>
      <c r="G3981" s="8">
        <v>9159115</v>
      </c>
      <c r="H3981" s="8">
        <v>0.82405762</v>
      </c>
    </row>
    <row r="3982" s="2" customFormat="1" ht="13.55" customHeight="1">
      <c r="A3982" t="s" s="5">
        <v>3988</v>
      </c>
      <c r="B3982" s="7">
        <v>9418.76807208</v>
      </c>
      <c r="C3982" s="8">
        <v>51824</v>
      </c>
      <c r="D3982" s="8">
        <v>0.02725317</v>
      </c>
      <c r="E3982" s="8">
        <v>11758</v>
      </c>
      <c r="F3982" s="8">
        <v>18404787.5</v>
      </c>
      <c r="G3982" s="8">
        <v>8391924</v>
      </c>
      <c r="H3982" s="8">
        <v>0.74104918</v>
      </c>
    </row>
    <row r="3983" s="2" customFormat="1" ht="13.55" customHeight="1">
      <c r="A3983" t="s" s="5">
        <v>3989</v>
      </c>
      <c r="B3983" s="7">
        <v>9374.403396289999</v>
      </c>
      <c r="C3983" s="8">
        <v>45199</v>
      </c>
      <c r="D3983" s="8">
        <v>0.02320554</v>
      </c>
      <c r="E3983" s="8">
        <v>12424</v>
      </c>
      <c r="F3983" s="8">
        <v>18404825</v>
      </c>
      <c r="G3983" s="8">
        <v>8288879</v>
      </c>
      <c r="H3983" s="8">
        <v>0.61113263</v>
      </c>
    </row>
    <row r="3984" s="2" customFormat="1" ht="13.55" customHeight="1">
      <c r="A3984" t="s" s="5">
        <v>3990</v>
      </c>
      <c r="B3984" s="7">
        <v>9380.89727408</v>
      </c>
      <c r="C3984" s="8">
        <v>39134</v>
      </c>
      <c r="D3984" s="8">
        <v>0.019806</v>
      </c>
      <c r="E3984" s="8">
        <v>12149</v>
      </c>
      <c r="F3984" s="8">
        <v>18404893.75</v>
      </c>
      <c r="G3984" s="8">
        <v>7589479</v>
      </c>
      <c r="H3984" s="8">
        <v>0.61982108</v>
      </c>
    </row>
    <row r="3985" s="2" customFormat="1" ht="13.55" customHeight="1">
      <c r="A3985" t="s" s="5">
        <v>3991</v>
      </c>
      <c r="B3985" s="7">
        <v>9386.787892140001</v>
      </c>
      <c r="C3985" s="8">
        <v>34084</v>
      </c>
      <c r="D3985" s="8">
        <v>0.01844937</v>
      </c>
      <c r="E3985" s="8">
        <v>9983</v>
      </c>
      <c r="F3985" s="8">
        <v>18404943.75</v>
      </c>
      <c r="G3985" s="8">
        <v>5769562</v>
      </c>
      <c r="H3985" s="8">
        <v>0.4713118</v>
      </c>
    </row>
    <row r="3986" s="2" customFormat="1" ht="13.55" customHeight="1">
      <c r="A3986" t="s" s="5">
        <v>3992</v>
      </c>
      <c r="B3986" s="7">
        <v>9391.252370509999</v>
      </c>
      <c r="C3986" s="8">
        <v>34407</v>
      </c>
      <c r="D3986" s="8">
        <v>0.02345381</v>
      </c>
      <c r="E3986" s="8">
        <v>9381</v>
      </c>
      <c r="F3986" s="8">
        <v>18404968.75</v>
      </c>
      <c r="G3986" s="8">
        <v>4851726</v>
      </c>
      <c r="H3986" s="8">
        <v>0.52254298</v>
      </c>
    </row>
    <row r="3987" s="2" customFormat="1" ht="13.55" customHeight="1">
      <c r="A3987" t="s" s="5">
        <v>3993</v>
      </c>
      <c r="B3987" s="7">
        <v>9375.308223890001</v>
      </c>
      <c r="C3987" s="8">
        <v>12800</v>
      </c>
      <c r="D3987" s="8">
        <v>0.01907779</v>
      </c>
      <c r="E3987" s="8">
        <v>3965</v>
      </c>
      <c r="F3987" s="8">
        <v>18404981.25</v>
      </c>
      <c r="G3987" s="8">
        <v>4532402</v>
      </c>
      <c r="H3987" s="8">
        <v>0.21750318</v>
      </c>
    </row>
    <row r="3988" s="2" customFormat="1" ht="13.55" customHeight="1">
      <c r="A3988" t="s" s="5">
        <v>3994</v>
      </c>
      <c r="B3988" s="7">
        <v>9312.32137919</v>
      </c>
      <c r="C3988" s="8">
        <v>52047</v>
      </c>
      <c r="D3988" s="8">
        <v>0.03192032</v>
      </c>
      <c r="E3988" s="8">
        <v>12627</v>
      </c>
      <c r="F3988" s="8">
        <v>18405025</v>
      </c>
      <c r="G3988" s="8">
        <v>1787405</v>
      </c>
      <c r="H3988" s="8">
        <v>0.94422096</v>
      </c>
    </row>
    <row r="3989" s="2" customFormat="1" ht="13.55" customHeight="1">
      <c r="A3989" t="s" s="5">
        <v>3995</v>
      </c>
      <c r="B3989" s="7">
        <v>9197.87599189</v>
      </c>
      <c r="C3989" s="8">
        <v>34789</v>
      </c>
      <c r="D3989" s="8">
        <v>0.02199533</v>
      </c>
      <c r="E3989" s="8">
        <v>11688</v>
      </c>
      <c r="F3989" s="8">
        <v>18405093.75</v>
      </c>
      <c r="G3989" s="8">
        <v>7043794</v>
      </c>
      <c r="H3989" s="8">
        <v>0.80505068</v>
      </c>
    </row>
    <row r="3990" s="2" customFormat="1" ht="13.55" customHeight="1">
      <c r="A3990" t="s" s="5">
        <v>3996</v>
      </c>
      <c r="B3990" s="7">
        <v>9216.23338173</v>
      </c>
      <c r="C3990" s="8">
        <v>33922</v>
      </c>
      <c r="D3990" s="8">
        <v>0.03622498</v>
      </c>
      <c r="E3990" s="8">
        <v>8976</v>
      </c>
      <c r="F3990" s="8">
        <v>18405118.75</v>
      </c>
      <c r="G3990" s="8">
        <v>5577500</v>
      </c>
      <c r="H3990" s="8">
        <v>0.63814923</v>
      </c>
    </row>
    <row r="3991" s="2" customFormat="1" ht="13.55" customHeight="1">
      <c r="A3991" t="s" s="5">
        <v>3997</v>
      </c>
      <c r="B3991" s="7">
        <v>9064.906869820001</v>
      </c>
      <c r="C3991" s="8">
        <v>32673</v>
      </c>
      <c r="D3991" s="8">
        <v>0.02631942</v>
      </c>
      <c r="E3991" s="8">
        <v>9215</v>
      </c>
      <c r="F3991" s="8">
        <v>18405156.25</v>
      </c>
      <c r="G3991" s="8">
        <v>5018804</v>
      </c>
      <c r="H3991" s="8">
        <v>0.64637514</v>
      </c>
    </row>
    <row r="3992" s="2" customFormat="1" ht="13.55" customHeight="1">
      <c r="A3992" t="s" s="5">
        <v>3998</v>
      </c>
      <c r="B3992" s="7">
        <v>9035.014617160001</v>
      </c>
      <c r="C3992" s="8">
        <v>45686</v>
      </c>
      <c r="D3992" s="8">
        <v>0.03879674</v>
      </c>
      <c r="E3992" s="8">
        <v>13971</v>
      </c>
      <c r="F3992" s="8">
        <v>18405200</v>
      </c>
      <c r="G3992" s="8">
        <v>4981225</v>
      </c>
      <c r="H3992" s="8">
        <v>1.00046323</v>
      </c>
    </row>
    <row r="3993" s="2" customFormat="1" ht="13.55" customHeight="1">
      <c r="A3993" t="s" s="5">
        <v>3999</v>
      </c>
      <c r="B3993" s="7">
        <v>9128.04396436</v>
      </c>
      <c r="C3993" s="8">
        <v>37411</v>
      </c>
      <c r="D3993" s="8">
        <v>0.06237484</v>
      </c>
      <c r="E3993" s="8">
        <v>9300</v>
      </c>
      <c r="F3993" s="8">
        <v>18405237.5</v>
      </c>
      <c r="G3993" s="8">
        <v>7240710</v>
      </c>
      <c r="H3993" s="8">
        <v>0.76633721</v>
      </c>
    </row>
    <row r="3994" s="2" customFormat="1" ht="13.55" customHeight="1">
      <c r="A3994" t="s" s="5">
        <v>4000</v>
      </c>
      <c r="B3994" s="7">
        <v>9173.54417322</v>
      </c>
      <c r="C3994" s="8">
        <v>30237</v>
      </c>
      <c r="D3994" s="8">
        <v>0.09917910000000001</v>
      </c>
      <c r="E3994" s="8">
        <v>6771</v>
      </c>
      <c r="F3994" s="8">
        <v>18405256.25</v>
      </c>
      <c r="G3994" s="8">
        <v>5928361</v>
      </c>
      <c r="H3994" s="8">
        <v>0.96743773</v>
      </c>
    </row>
    <row r="3995" s="2" customFormat="1" ht="13.55" customHeight="1">
      <c r="A3995" t="s" s="5">
        <v>4001</v>
      </c>
      <c r="B3995" s="7">
        <v>9152.71837106</v>
      </c>
      <c r="C3995" s="8">
        <v>39881</v>
      </c>
      <c r="D3995" s="8">
        <v>0.08296281</v>
      </c>
      <c r="E3995" s="8">
        <v>9565</v>
      </c>
      <c r="F3995" s="8">
        <v>18405281.25</v>
      </c>
      <c r="G3995" s="8">
        <v>4084337</v>
      </c>
      <c r="H3995" s="8">
        <v>1.01062552</v>
      </c>
    </row>
    <row r="3996" s="2" customFormat="1" ht="13.55" customHeight="1">
      <c r="A3996" t="s" s="5">
        <v>4002</v>
      </c>
      <c r="B3996" s="7">
        <v>9121.43791122</v>
      </c>
      <c r="C3996" s="8">
        <v>58687</v>
      </c>
      <c r="D3996" s="8">
        <v>0.05466216</v>
      </c>
      <c r="E3996" s="8">
        <v>16242</v>
      </c>
      <c r="F3996" s="8">
        <v>18405325</v>
      </c>
      <c r="G3996" s="8">
        <v>5434031</v>
      </c>
      <c r="H3996" s="8">
        <v>1.37477312</v>
      </c>
    </row>
    <row r="3997" s="2" customFormat="1" ht="13.55" customHeight="1">
      <c r="A3997" t="s" s="5">
        <v>4003</v>
      </c>
      <c r="B3997" s="7">
        <v>9134.870850490001</v>
      </c>
      <c r="C3997" s="8">
        <v>96241</v>
      </c>
      <c r="D3997" s="8">
        <v>0.03447379</v>
      </c>
      <c r="E3997" s="8">
        <v>28176</v>
      </c>
      <c r="F3997" s="8">
        <v>18405406.25</v>
      </c>
      <c r="G3997" s="8">
        <v>8849392</v>
      </c>
      <c r="H3997" s="8">
        <v>1.57612317</v>
      </c>
    </row>
    <row r="3998" s="2" customFormat="1" ht="13.55" customHeight="1">
      <c r="A3998" t="s" s="5">
        <v>4004</v>
      </c>
      <c r="B3998" s="7">
        <v>9110.781943190001</v>
      </c>
      <c r="C3998" s="8">
        <v>28894</v>
      </c>
      <c r="D3998" s="8">
        <v>0.09520199999999999</v>
      </c>
      <c r="E3998" s="8">
        <v>7223</v>
      </c>
      <c r="F3998" s="8">
        <v>18405425</v>
      </c>
      <c r="G3998" s="8">
        <v>15044884</v>
      </c>
      <c r="H3998" s="8">
        <v>0.88196388</v>
      </c>
    </row>
    <row r="3999" s="2" customFormat="1" ht="13.55" customHeight="1">
      <c r="A3999" t="s" s="5">
        <v>4005</v>
      </c>
      <c r="B3999" s="7">
        <v>9128.64515955</v>
      </c>
      <c r="C3999" s="8">
        <v>23629</v>
      </c>
      <c r="D3999" s="8">
        <v>0.11050785</v>
      </c>
      <c r="E3999" s="8">
        <v>6814</v>
      </c>
      <c r="F3999" s="8">
        <v>18405443.75</v>
      </c>
      <c r="G3999" s="8">
        <v>3742654</v>
      </c>
      <c r="H3999" s="8">
        <v>1.55598603</v>
      </c>
    </row>
    <row r="4000" s="2" customFormat="1" ht="13.55" customHeight="1">
      <c r="A4000" t="s" s="5">
        <v>4006</v>
      </c>
      <c r="B4000" s="7">
        <v>9211.61871083</v>
      </c>
      <c r="C4000" s="8">
        <v>69241</v>
      </c>
      <c r="D4000" s="8">
        <v>0.06281903</v>
      </c>
      <c r="E4000" s="8">
        <v>19904</v>
      </c>
      <c r="F4000" s="8">
        <v>18405493.75</v>
      </c>
      <c r="G4000" s="8">
        <v>3595049</v>
      </c>
      <c r="H4000" s="8">
        <v>2.07313064</v>
      </c>
    </row>
    <row r="4001" s="2" customFormat="1" ht="13.55" customHeight="1">
      <c r="A4001" t="s" s="5">
        <v>4007</v>
      </c>
      <c r="B4001" s="7">
        <v>9296.264549699999</v>
      </c>
      <c r="C4001" s="8">
        <v>12037</v>
      </c>
      <c r="D4001" s="8">
        <v>0.093482</v>
      </c>
      <c r="E4001" s="8">
        <v>2730</v>
      </c>
      <c r="F4001" s="8">
        <v>18405500</v>
      </c>
      <c r="G4001" s="8">
        <v>9932661</v>
      </c>
      <c r="H4001" s="8">
        <v>0.42457227</v>
      </c>
    </row>
    <row r="4002" s="2" customFormat="1" ht="13.55" customHeight="1">
      <c r="A4002" t="s" s="5">
        <v>4008</v>
      </c>
      <c r="B4002" s="7">
        <v>9372.796365329999</v>
      </c>
      <c r="C4002" s="8">
        <v>96138</v>
      </c>
      <c r="D4002" s="8">
        <v>0.0580548</v>
      </c>
      <c r="E4002" s="8">
        <v>26769</v>
      </c>
      <c r="F4002" s="8">
        <v>18405562.5</v>
      </c>
      <c r="G4002" s="8">
        <v>1266501</v>
      </c>
      <c r="H4002" s="8">
        <v>3.69996517</v>
      </c>
    </row>
    <row r="4003" s="2" customFormat="1" ht="13.55" customHeight="1">
      <c r="A4003" t="s" s="5">
        <v>4009</v>
      </c>
      <c r="B4003" s="7">
        <v>9366.26354674</v>
      </c>
      <c r="C4003" s="8">
        <v>69313</v>
      </c>
      <c r="D4003" s="8">
        <v>0.0518496</v>
      </c>
      <c r="E4003" s="8">
        <v>18485</v>
      </c>
      <c r="F4003" s="8">
        <v>18405606.25</v>
      </c>
      <c r="G4003" s="8">
        <v>12657391</v>
      </c>
      <c r="H4003" s="8">
        <v>2.29205475</v>
      </c>
    </row>
    <row r="4004" s="2" customFormat="1" ht="13.55" customHeight="1">
      <c r="A4004" t="s" s="5">
        <v>4010</v>
      </c>
      <c r="B4004" s="7">
        <v>9425.053038800001</v>
      </c>
      <c r="C4004" s="8">
        <v>43307</v>
      </c>
      <c r="D4004" s="8">
        <v>0.06810527</v>
      </c>
      <c r="E4004" s="8">
        <v>10009</v>
      </c>
      <c r="F4004" s="8">
        <v>18405631.25</v>
      </c>
      <c r="G4004" s="8">
        <v>8857483</v>
      </c>
      <c r="H4004" s="8">
        <v>1.73925456</v>
      </c>
    </row>
    <row r="4005" s="2" customFormat="1" ht="13.55" customHeight="1">
      <c r="A4005" t="s" s="5">
        <v>4011</v>
      </c>
      <c r="B4005" s="7">
        <v>9430.231187310001</v>
      </c>
      <c r="C4005" s="8">
        <v>50458</v>
      </c>
      <c r="D4005" s="8">
        <v>0.05965491</v>
      </c>
      <c r="E4005" s="8">
        <v>11139</v>
      </c>
      <c r="F4005" s="8">
        <v>18405662.5</v>
      </c>
      <c r="G4005" s="8">
        <v>5023156</v>
      </c>
      <c r="H4005" s="8">
        <v>1.92305634</v>
      </c>
    </row>
    <row r="4006" s="2" customFormat="1" ht="13.55" customHeight="1">
      <c r="A4006" t="s" s="5">
        <v>4012</v>
      </c>
      <c r="B4006" s="7">
        <v>9465.46288151</v>
      </c>
      <c r="C4006" s="8">
        <v>56904</v>
      </c>
      <c r="D4006" s="8">
        <v>0.04890959</v>
      </c>
      <c r="E4006" s="8">
        <v>15123</v>
      </c>
      <c r="F4006" s="8">
        <v>18405700</v>
      </c>
      <c r="G4006" s="8">
        <v>6333232</v>
      </c>
      <c r="H4006" s="8">
        <v>2.11397934</v>
      </c>
    </row>
    <row r="4007" s="2" customFormat="1" ht="13.55" customHeight="1">
      <c r="A4007" t="s" s="5">
        <v>4013</v>
      </c>
      <c r="B4007" s="7">
        <v>9474.49896022</v>
      </c>
      <c r="C4007" s="8">
        <v>54973</v>
      </c>
      <c r="D4007" s="8">
        <v>0.08073026</v>
      </c>
      <c r="E4007" s="8">
        <v>9988</v>
      </c>
      <c r="F4007" s="8">
        <v>18405737.5</v>
      </c>
      <c r="G4007" s="8">
        <v>7306560</v>
      </c>
      <c r="H4007" s="8">
        <v>2.55718818</v>
      </c>
    </row>
    <row r="4008" s="2" customFormat="1" ht="13.55" customHeight="1">
      <c r="A4008" t="s" s="5">
        <v>4014</v>
      </c>
      <c r="B4008" s="7">
        <v>9450.03295721</v>
      </c>
      <c r="C4008" s="8">
        <v>22799</v>
      </c>
      <c r="D4008" s="8">
        <v>0.067314</v>
      </c>
      <c r="E4008" s="8">
        <v>4248</v>
      </c>
      <c r="F4008" s="8">
        <v>18405750</v>
      </c>
      <c r="G4008" s="8">
        <v>7102445</v>
      </c>
      <c r="H4008" s="8">
        <v>0.99993903</v>
      </c>
    </row>
    <row r="4009" s="2" customFormat="1" ht="13.55" customHeight="1">
      <c r="A4009" t="s" s="5">
        <v>4015</v>
      </c>
      <c r="B4009" s="7">
        <v>9454.15015829</v>
      </c>
      <c r="C4009" s="8">
        <v>85012</v>
      </c>
      <c r="D4009" s="8">
        <v>0.04995243</v>
      </c>
      <c r="E4009" s="8">
        <v>22021</v>
      </c>
      <c r="F4009" s="8">
        <v>18405806.25</v>
      </c>
      <c r="G4009" s="8">
        <v>2926403</v>
      </c>
      <c r="H4009" s="8">
        <v>3.45246657</v>
      </c>
    </row>
    <row r="4010" s="2" customFormat="1" ht="13.55" customHeight="1">
      <c r="A4010" t="s" s="5">
        <v>4016</v>
      </c>
      <c r="B4010" s="7">
        <v>9408.3002676</v>
      </c>
      <c r="C4010" s="8">
        <v>113454</v>
      </c>
      <c r="D4010" s="8">
        <v>0.03412014</v>
      </c>
      <c r="E4010" s="8">
        <v>28542</v>
      </c>
      <c r="F4010" s="8">
        <v>18405887.5</v>
      </c>
      <c r="G4010" s="8">
        <v>11582783</v>
      </c>
      <c r="H4010" s="8">
        <v>3.49126334</v>
      </c>
    </row>
    <row r="4011" s="2" customFormat="1" ht="13.55" customHeight="1">
      <c r="A4011" t="s" s="5">
        <v>4017</v>
      </c>
      <c r="B4011" s="7">
        <v>9412.426241700001</v>
      </c>
      <c r="C4011" s="8">
        <v>37294</v>
      </c>
      <c r="D4011" s="8">
        <v>0.03677541</v>
      </c>
      <c r="E4011" s="8">
        <v>9455</v>
      </c>
      <c r="F4011" s="8">
        <v>18405912.5</v>
      </c>
      <c r="G4011" s="8">
        <v>16928621</v>
      </c>
      <c r="H4011" s="8">
        <v>1.30758078</v>
      </c>
    </row>
    <row r="4012" s="2" customFormat="1" ht="13.55" customHeight="1">
      <c r="A4012" t="s" s="5">
        <v>4018</v>
      </c>
      <c r="B4012" s="7">
        <v>9461.918750229999</v>
      </c>
      <c r="C4012" s="8">
        <v>66179</v>
      </c>
      <c r="D4012" s="8">
        <v>0.03525995</v>
      </c>
      <c r="E4012" s="8">
        <v>15005</v>
      </c>
      <c r="F4012" s="8">
        <v>18405956.25</v>
      </c>
      <c r="G4012" s="8">
        <v>5333839</v>
      </c>
      <c r="H4012" s="8">
        <v>2.04585982</v>
      </c>
    </row>
    <row r="4013" s="2" customFormat="1" ht="13.55" customHeight="1">
      <c r="A4013" t="s" s="5">
        <v>4019</v>
      </c>
      <c r="B4013" s="7">
        <v>9564.38675091</v>
      </c>
      <c r="C4013" s="8">
        <v>37889</v>
      </c>
      <c r="D4013" s="8">
        <v>0.02954321</v>
      </c>
      <c r="E4013" s="8">
        <v>10273</v>
      </c>
      <c r="F4013" s="8">
        <v>18405987.5</v>
      </c>
      <c r="G4013" s="8">
        <v>9082002</v>
      </c>
      <c r="H4013" s="8">
        <v>1.17586963</v>
      </c>
    </row>
    <row r="4014" s="2" customFormat="1" ht="13.55" customHeight="1">
      <c r="A4014" t="s" s="5">
        <v>4020</v>
      </c>
      <c r="B4014" s="7">
        <v>9545.06292905</v>
      </c>
      <c r="C4014" s="8">
        <v>29284</v>
      </c>
      <c r="D4014" s="8">
        <v>0.0417721</v>
      </c>
      <c r="E4014" s="8">
        <v>6889</v>
      </c>
      <c r="F4014" s="8">
        <v>18406006.25</v>
      </c>
      <c r="G4014" s="8">
        <v>6204772</v>
      </c>
      <c r="H4014" s="8">
        <v>1.02681817</v>
      </c>
    </row>
    <row r="4015" s="2" customFormat="1" ht="13.55" customHeight="1">
      <c r="A4015" t="s" s="5">
        <v>4021</v>
      </c>
      <c r="B4015" s="7">
        <v>9538.484470740001</v>
      </c>
      <c r="C4015" s="8">
        <v>68493</v>
      </c>
      <c r="D4015" s="8">
        <v>0.04744155</v>
      </c>
      <c r="E4015" s="8">
        <v>16372</v>
      </c>
      <c r="F4015" s="8">
        <v>18406056.25</v>
      </c>
      <c r="G4015" s="8">
        <v>4012642</v>
      </c>
      <c r="H4015" s="8">
        <v>1.9620305</v>
      </c>
    </row>
    <row r="4016" s="2" customFormat="1" ht="13.55" customHeight="1">
      <c r="A4016" t="s" s="5">
        <v>4022</v>
      </c>
      <c r="B4016" s="7">
        <v>9502.872213860001</v>
      </c>
      <c r="C4016" s="8">
        <v>73909</v>
      </c>
      <c r="D4016" s="8">
        <v>0.04742373</v>
      </c>
      <c r="E4016" s="8">
        <v>16932</v>
      </c>
      <c r="F4016" s="8">
        <v>18406118.75</v>
      </c>
      <c r="G4016" s="8">
        <v>10020780</v>
      </c>
      <c r="H4016" s="8">
        <v>1.80587945</v>
      </c>
    </row>
    <row r="4017" s="2" customFormat="1" ht="13.55" customHeight="1">
      <c r="A4017" t="s" s="5">
        <v>4023</v>
      </c>
      <c r="B4017" s="7">
        <v>9517.49337324</v>
      </c>
      <c r="C4017" s="8">
        <v>61069</v>
      </c>
      <c r="D4017" s="8">
        <v>0.033155</v>
      </c>
      <c r="E4017" s="8">
        <v>15257</v>
      </c>
      <c r="F4017" s="8">
        <v>18406200</v>
      </c>
      <c r="G4017" s="8">
        <v>12730328</v>
      </c>
      <c r="H4017" s="8">
        <v>1.45332337</v>
      </c>
    </row>
    <row r="4018" s="2" customFormat="1" ht="13.55" customHeight="1">
      <c r="A4018" t="s" s="5">
        <v>4024</v>
      </c>
      <c r="B4018" s="7">
        <v>9499.67803275</v>
      </c>
      <c r="C4018" s="8">
        <v>20634</v>
      </c>
      <c r="D4018" s="8">
        <v>0.09617336999999999</v>
      </c>
      <c r="E4018" s="8">
        <v>5578</v>
      </c>
      <c r="F4018" s="8">
        <v>18406212.5</v>
      </c>
      <c r="G4018" s="8">
        <v>9987551</v>
      </c>
      <c r="H4018" s="8">
        <v>1.05865343</v>
      </c>
    </row>
    <row r="4019" s="2" customFormat="1" ht="13.55" customHeight="1">
      <c r="A4019" t="s" s="5">
        <v>4025</v>
      </c>
      <c r="B4019" s="7">
        <v>9500.97202073</v>
      </c>
      <c r="C4019" s="8">
        <v>46519</v>
      </c>
      <c r="D4019" s="8">
        <v>0.07488286</v>
      </c>
      <c r="E4019" s="8">
        <v>12127</v>
      </c>
      <c r="F4019" s="8">
        <v>18406243.75</v>
      </c>
      <c r="G4019" s="8">
        <v>2572826</v>
      </c>
      <c r="H4019" s="8">
        <v>1.92898541</v>
      </c>
    </row>
    <row r="4020" s="2" customFormat="1" ht="13.55" customHeight="1">
      <c r="A4020" t="s" s="5">
        <v>4026</v>
      </c>
      <c r="B4020" s="7">
        <v>9527.475893209999</v>
      </c>
      <c r="C4020" s="8">
        <v>22321</v>
      </c>
      <c r="D4020" s="8">
        <v>0.10533366</v>
      </c>
      <c r="E4020" s="8">
        <v>5842</v>
      </c>
      <c r="F4020" s="8">
        <v>18406256.25</v>
      </c>
      <c r="G4020" s="8">
        <v>6437120</v>
      </c>
      <c r="H4020" s="8">
        <v>1.0655236</v>
      </c>
    </row>
    <row r="4021" s="2" customFormat="1" ht="13.55" customHeight="1">
      <c r="A4021" t="s" s="5">
        <v>4027</v>
      </c>
      <c r="B4021" s="7">
        <v>9521.52880253</v>
      </c>
      <c r="C4021" s="8">
        <v>49961</v>
      </c>
      <c r="D4021" s="8">
        <v>0.07653739</v>
      </c>
      <c r="E4021" s="8">
        <v>13277</v>
      </c>
      <c r="F4021" s="8">
        <v>18406287.5</v>
      </c>
      <c r="G4021" s="8">
        <v>2589764</v>
      </c>
      <c r="H4021" s="8">
        <v>2.30888776</v>
      </c>
    </row>
    <row r="4022" s="2" customFormat="1" ht="13.55" customHeight="1">
      <c r="A4022" t="s" s="5">
        <v>4028</v>
      </c>
      <c r="B4022" s="7">
        <v>9531.223413289999</v>
      </c>
      <c r="C4022" s="8">
        <v>77141</v>
      </c>
      <c r="D4022" s="8">
        <v>0.0530729</v>
      </c>
      <c r="E4022" s="8">
        <v>23045</v>
      </c>
      <c r="F4022" s="8">
        <v>18406343.75</v>
      </c>
      <c r="G4022" s="8">
        <v>6470284</v>
      </c>
      <c r="H4022" s="8">
        <v>3.61412224</v>
      </c>
    </row>
    <row r="4023" s="2" customFormat="1" ht="13.55" customHeight="1">
      <c r="A4023" t="s" s="5">
        <v>4029</v>
      </c>
      <c r="B4023" s="7">
        <v>9533.180265839999</v>
      </c>
      <c r="C4023" s="8">
        <v>35291</v>
      </c>
      <c r="D4023" s="8">
        <v>0.08625831</v>
      </c>
      <c r="E4023" s="8">
        <v>9243</v>
      </c>
      <c r="F4023" s="8">
        <v>18406368.75</v>
      </c>
      <c r="G4023" s="8">
        <v>10987112</v>
      </c>
      <c r="H4023" s="8">
        <v>2.16658626</v>
      </c>
    </row>
    <row r="4024" s="2" customFormat="1" ht="13.55" customHeight="1">
      <c r="A4024" t="s" s="5">
        <v>4030</v>
      </c>
      <c r="B4024" s="7">
        <v>9471.67792754</v>
      </c>
      <c r="C4024" s="8">
        <v>59629</v>
      </c>
      <c r="D4024" s="8">
        <v>0.0648068</v>
      </c>
      <c r="E4024" s="8">
        <v>15864</v>
      </c>
      <c r="F4024" s="8">
        <v>18406412.5</v>
      </c>
      <c r="G4024" s="8">
        <v>4949094</v>
      </c>
      <c r="H4024" s="8">
        <v>2.86944534</v>
      </c>
    </row>
    <row r="4025" s="2" customFormat="1" ht="13.55" customHeight="1">
      <c r="A4025" t="s" s="5">
        <v>4031</v>
      </c>
      <c r="B4025" s="7">
        <v>9464.769343010001</v>
      </c>
      <c r="C4025" s="8">
        <v>66154</v>
      </c>
      <c r="D4025" s="8">
        <v>0.05328016</v>
      </c>
      <c r="E4025" s="8">
        <v>18595</v>
      </c>
      <c r="F4025" s="8">
        <v>18406456.25</v>
      </c>
      <c r="G4025" s="8">
        <v>7713303</v>
      </c>
      <c r="H4025" s="8">
        <v>3.08276342</v>
      </c>
    </row>
    <row r="4026" s="2" customFormat="1" ht="13.55" customHeight="1">
      <c r="A4026" t="s" s="5">
        <v>4032</v>
      </c>
      <c r="B4026" s="7">
        <v>9508.76620256</v>
      </c>
      <c r="C4026" s="8">
        <v>70964</v>
      </c>
      <c r="D4026" s="8">
        <v>0.04985474</v>
      </c>
      <c r="E4026" s="8">
        <v>19741</v>
      </c>
      <c r="F4026" s="8">
        <v>18406506.25</v>
      </c>
      <c r="G4026" s="8">
        <v>8672980</v>
      </c>
      <c r="H4026" s="8">
        <v>3.36102149</v>
      </c>
    </row>
    <row r="4027" s="2" customFormat="1" ht="13.55" customHeight="1">
      <c r="A4027" t="s" s="5">
        <v>4033</v>
      </c>
      <c r="B4027" s="7">
        <v>9480.5516107</v>
      </c>
      <c r="C4027" s="8">
        <v>59177</v>
      </c>
      <c r="D4027" s="8">
        <v>0.05142024</v>
      </c>
      <c r="E4027" s="8">
        <v>17057</v>
      </c>
      <c r="F4027" s="8">
        <v>18406543.75</v>
      </c>
      <c r="G4027" s="8">
        <v>9946176</v>
      </c>
      <c r="H4027" s="8">
        <v>2.52890913</v>
      </c>
    </row>
    <row r="4028" s="2" customFormat="1" ht="13.55" customHeight="1">
      <c r="A4028" t="s" s="5">
        <v>4034</v>
      </c>
      <c r="B4028" s="7">
        <v>9491.449716560001</v>
      </c>
      <c r="C4028" s="8">
        <v>107209</v>
      </c>
      <c r="D4028" s="8">
        <v>0.0324327</v>
      </c>
      <c r="E4028" s="8">
        <v>29296</v>
      </c>
      <c r="F4028" s="8">
        <v>18406625</v>
      </c>
      <c r="G4028" s="8">
        <v>7535530</v>
      </c>
      <c r="H4028" s="8">
        <v>3.74781161</v>
      </c>
    </row>
    <row r="4029" s="2" customFormat="1" ht="13.55" customHeight="1">
      <c r="A4029" t="s" s="5">
        <v>4035</v>
      </c>
      <c r="B4029" s="7">
        <v>9496.490800220001</v>
      </c>
      <c r="C4029" s="8">
        <v>41988</v>
      </c>
      <c r="D4029" s="8">
        <v>0.0524448</v>
      </c>
      <c r="E4029" s="8">
        <v>10909</v>
      </c>
      <c r="F4029" s="8">
        <v>18406650</v>
      </c>
      <c r="G4029" s="8">
        <v>16573089</v>
      </c>
      <c r="H4029" s="8">
        <v>1.7988457</v>
      </c>
    </row>
    <row r="4030" s="2" customFormat="1" ht="13.55" customHeight="1">
      <c r="A4030" t="s" s="5">
        <v>4036</v>
      </c>
      <c r="B4030" s="7">
        <v>9501.25497301</v>
      </c>
      <c r="C4030" s="8">
        <v>44018</v>
      </c>
      <c r="D4030" s="8">
        <v>0.06610468</v>
      </c>
      <c r="E4030" s="8">
        <v>9748</v>
      </c>
      <c r="F4030" s="8">
        <v>18406675</v>
      </c>
      <c r="G4030" s="8">
        <v>5358689</v>
      </c>
      <c r="H4030" s="8">
        <v>1.93603521</v>
      </c>
    </row>
    <row r="4031" s="2" customFormat="1" ht="13.55" customHeight="1">
      <c r="A4031" t="s" s="5">
        <v>4037</v>
      </c>
      <c r="B4031" s="7">
        <v>9509.07250412</v>
      </c>
      <c r="C4031" s="8">
        <v>41796</v>
      </c>
      <c r="D4031" s="8">
        <v>0.05019325</v>
      </c>
      <c r="E4031" s="8">
        <v>10970</v>
      </c>
      <c r="F4031" s="8">
        <v>18406700</v>
      </c>
      <c r="G4031" s="8">
        <v>5470423</v>
      </c>
      <c r="H4031" s="8">
        <v>1.78889296</v>
      </c>
    </row>
    <row r="4032" s="2" customFormat="1" ht="13.55" customHeight="1">
      <c r="A4032" t="s" s="5">
        <v>4038</v>
      </c>
      <c r="B4032" s="7">
        <v>9530.73278145</v>
      </c>
      <c r="C4032" s="8">
        <v>11288</v>
      </c>
      <c r="D4032" s="8">
        <v>0.07149407000000001</v>
      </c>
      <c r="E4032" s="8">
        <v>2406</v>
      </c>
      <c r="F4032" s="8">
        <v>18406706.25</v>
      </c>
      <c r="G4032" s="8">
        <v>5136725</v>
      </c>
      <c r="H4032" s="8">
        <v>0.47292315</v>
      </c>
    </row>
    <row r="4033" s="2" customFormat="1" ht="13.55" customHeight="1">
      <c r="A4033" t="s" s="5">
        <v>4039</v>
      </c>
      <c r="B4033" s="7">
        <v>9540.67651404</v>
      </c>
      <c r="C4033" s="8">
        <v>60731</v>
      </c>
      <c r="D4033" s="8">
        <v>0.04653126</v>
      </c>
      <c r="E4033" s="8">
        <v>17944</v>
      </c>
      <c r="F4033" s="8">
        <v>18406743.75</v>
      </c>
      <c r="G4033" s="8">
        <v>1289138</v>
      </c>
      <c r="H4033" s="8">
        <v>2.59939336</v>
      </c>
    </row>
    <row r="4034" s="2" customFormat="1" ht="13.55" customHeight="1">
      <c r="A4034" t="s" s="5">
        <v>4040</v>
      </c>
      <c r="B4034" s="7">
        <v>9510.67581051</v>
      </c>
      <c r="C4034" s="8">
        <v>42163</v>
      </c>
      <c r="D4034" s="8">
        <v>0.06152774</v>
      </c>
      <c r="E4034" s="8">
        <v>10868</v>
      </c>
      <c r="F4034" s="8">
        <v>18406768.75</v>
      </c>
      <c r="G4034" s="8">
        <v>7462353</v>
      </c>
      <c r="H4034" s="8">
        <v>1.89183904</v>
      </c>
    </row>
    <row r="4035" s="2" customFormat="1" ht="13.55" customHeight="1">
      <c r="A4035" t="s" s="5">
        <v>4041</v>
      </c>
      <c r="B4035" s="7">
        <v>9487.43402737</v>
      </c>
      <c r="C4035" s="8">
        <v>30055</v>
      </c>
      <c r="D4035" s="8">
        <v>0.05264777</v>
      </c>
      <c r="E4035" s="8">
        <v>8067</v>
      </c>
      <c r="F4035" s="8">
        <v>18406787.5</v>
      </c>
      <c r="G4035" s="8">
        <v>5367315</v>
      </c>
      <c r="H4035" s="8">
        <v>1.21416481</v>
      </c>
    </row>
    <row r="4036" s="2" customFormat="1" ht="13.55" customHeight="1">
      <c r="A4036" t="s" s="5">
        <v>4042</v>
      </c>
      <c r="B4036" s="7">
        <v>9462.81889683</v>
      </c>
      <c r="C4036" s="8">
        <v>14312</v>
      </c>
      <c r="D4036" s="8">
        <v>0.05472607</v>
      </c>
      <c r="E4036" s="8">
        <v>2944</v>
      </c>
      <c r="F4036" s="8">
        <v>18406793.75</v>
      </c>
      <c r="G4036" s="8">
        <v>3897063</v>
      </c>
      <c r="H4036" s="8">
        <v>0.5160978000000001</v>
      </c>
    </row>
    <row r="4037" s="2" customFormat="1" ht="13.55" customHeight="1">
      <c r="A4037" t="s" s="5">
        <v>4043</v>
      </c>
      <c r="B4037" s="7">
        <v>9475.864417410001</v>
      </c>
      <c r="C4037" s="8">
        <v>73783</v>
      </c>
      <c r="D4037" s="8">
        <v>0.04255028</v>
      </c>
      <c r="E4037" s="8">
        <v>17740</v>
      </c>
      <c r="F4037" s="8">
        <v>18406843.75</v>
      </c>
      <c r="G4037" s="8">
        <v>1247351</v>
      </c>
      <c r="H4037" s="8">
        <v>2.80133747</v>
      </c>
    </row>
    <row r="4038" s="2" customFormat="1" ht="13.55" customHeight="1">
      <c r="A4038" t="s" s="5">
        <v>4044</v>
      </c>
      <c r="B4038" s="7">
        <v>9482.070606429999</v>
      </c>
      <c r="C4038" s="8">
        <v>46670</v>
      </c>
      <c r="D4038" s="8">
        <v>0.02337944</v>
      </c>
      <c r="E4038" s="8">
        <v>12583</v>
      </c>
      <c r="F4038" s="8">
        <v>18406875</v>
      </c>
      <c r="G4038" s="8">
        <v>10062341</v>
      </c>
      <c r="H4038" s="8">
        <v>1.47612233</v>
      </c>
    </row>
    <row r="4039" s="2" customFormat="1" ht="13.55" customHeight="1">
      <c r="A4039" t="s" s="5">
        <v>4045</v>
      </c>
      <c r="B4039" s="7">
        <v>9460.57750293</v>
      </c>
      <c r="C4039" s="8">
        <v>35997</v>
      </c>
      <c r="D4039" s="8">
        <v>0.02646489</v>
      </c>
      <c r="E4039" s="8">
        <v>9308</v>
      </c>
      <c r="F4039" s="8">
        <v>18406900</v>
      </c>
      <c r="G4039" s="8">
        <v>6660803</v>
      </c>
      <c r="H4039" s="8">
        <v>0.89433649</v>
      </c>
    </row>
    <row r="4040" s="2" customFormat="1" ht="13.55" customHeight="1">
      <c r="A4040" t="s" s="5">
        <v>4046</v>
      </c>
      <c r="B4040" s="7">
        <v>9490.146113749999</v>
      </c>
      <c r="C4040" s="8">
        <v>33395</v>
      </c>
      <c r="D4040" s="8">
        <v>0.09837164</v>
      </c>
      <c r="E4040" s="8">
        <v>8089</v>
      </c>
      <c r="F4040" s="8">
        <v>18406918.75</v>
      </c>
      <c r="G4040" s="8">
        <v>4811858</v>
      </c>
      <c r="H4040" s="8">
        <v>1.53097551</v>
      </c>
    </row>
    <row r="4041" s="2" customFormat="1" ht="13.55" customHeight="1">
      <c r="A4041" t="s" s="5">
        <v>4047</v>
      </c>
      <c r="B4041" s="7">
        <v>9524.254658579999</v>
      </c>
      <c r="C4041" s="8">
        <v>41113</v>
      </c>
      <c r="D4041" s="8">
        <v>0.04042991</v>
      </c>
      <c r="E4041" s="8">
        <v>11749</v>
      </c>
      <c r="F4041" s="8">
        <v>18406950</v>
      </c>
      <c r="G4041" s="8">
        <v>3984390</v>
      </c>
      <c r="H4041" s="8">
        <v>1.2242955</v>
      </c>
    </row>
    <row r="4042" s="2" customFormat="1" ht="13.55" customHeight="1">
      <c r="A4042" t="s" s="5">
        <v>4048</v>
      </c>
      <c r="B4042" s="7">
        <v>9507.209092290001</v>
      </c>
      <c r="C4042" s="8">
        <v>40533</v>
      </c>
      <c r="D4042" s="8">
        <v>0.09295784</v>
      </c>
      <c r="E4042" s="8">
        <v>11053</v>
      </c>
      <c r="F4042" s="8">
        <v>18406975</v>
      </c>
      <c r="G4042" s="8">
        <v>6292488</v>
      </c>
      <c r="H4042" s="8">
        <v>2.12457718</v>
      </c>
    </row>
    <row r="4043" s="2" customFormat="1" ht="13.55" customHeight="1">
      <c r="A4043" t="s" s="5">
        <v>4049</v>
      </c>
      <c r="B4043" s="7">
        <v>9501.806709</v>
      </c>
      <c r="C4043" s="8">
        <v>42498</v>
      </c>
      <c r="D4043" s="8">
        <v>0.07559324000000001</v>
      </c>
      <c r="E4043" s="8">
        <v>11758</v>
      </c>
      <c r="F4043" s="8">
        <v>18407006.25</v>
      </c>
      <c r="G4043" s="8">
        <v>5245898</v>
      </c>
      <c r="H4043" s="8">
        <v>2.25667521</v>
      </c>
    </row>
    <row r="4044" s="2" customFormat="1" ht="13.55" customHeight="1">
      <c r="A4044" t="s" s="5">
        <v>4050</v>
      </c>
      <c r="B4044" s="7">
        <v>9508.402870489999</v>
      </c>
      <c r="C4044" s="8">
        <v>28491</v>
      </c>
      <c r="D4044" s="8">
        <v>0.05855025</v>
      </c>
      <c r="E4044" s="8">
        <v>7682</v>
      </c>
      <c r="F4044" s="8">
        <v>18407025</v>
      </c>
      <c r="G4044" s="8">
        <v>6239042</v>
      </c>
      <c r="H4044" s="8">
        <v>1.31736792</v>
      </c>
    </row>
    <row r="4045" s="2" customFormat="1" ht="13.55" customHeight="1">
      <c r="A4045" t="s" s="5">
        <v>4051</v>
      </c>
      <c r="B4045" s="7">
        <v>9494.44597004</v>
      </c>
      <c r="C4045" s="8">
        <v>84758</v>
      </c>
      <c r="D4045" s="8">
        <v>0.04684418</v>
      </c>
      <c r="E4045" s="8">
        <v>24188</v>
      </c>
      <c r="F4045" s="8">
        <v>18407087.5</v>
      </c>
      <c r="G4045" s="8">
        <v>3666242</v>
      </c>
      <c r="H4045" s="8">
        <v>3.30345554</v>
      </c>
    </row>
    <row r="4046" s="2" customFormat="1" ht="13.55" customHeight="1">
      <c r="A4046" t="s" s="5">
        <v>4052</v>
      </c>
      <c r="B4046" s="7">
        <v>9506.818962769999</v>
      </c>
      <c r="C4046" s="8">
        <v>41321</v>
      </c>
      <c r="D4046" s="8">
        <v>0.090293</v>
      </c>
      <c r="E4046" s="8">
        <v>10874</v>
      </c>
      <c r="F4046" s="8">
        <v>18407112.5</v>
      </c>
      <c r="G4046" s="8">
        <v>12618382</v>
      </c>
      <c r="H4046" s="8">
        <v>1.91582653</v>
      </c>
    </row>
    <row r="4047" s="2" customFormat="1" ht="13.55" customHeight="1">
      <c r="A4047" t="s" s="5">
        <v>4053</v>
      </c>
      <c r="B4047" s="7">
        <v>9471.0313066</v>
      </c>
      <c r="C4047" s="8">
        <v>81948</v>
      </c>
      <c r="D4047" s="8">
        <v>0.04313932</v>
      </c>
      <c r="E4047" s="8">
        <v>26739</v>
      </c>
      <c r="F4047" s="8">
        <v>18407181.25</v>
      </c>
      <c r="G4047" s="8">
        <v>5340893</v>
      </c>
      <c r="H4047" s="8">
        <v>3.58754925</v>
      </c>
    </row>
    <row r="4048" s="2" customFormat="1" ht="13.55" customHeight="1">
      <c r="A4048" t="s" s="5">
        <v>4054</v>
      </c>
      <c r="B4048" s="7">
        <v>9421.270812950001</v>
      </c>
      <c r="C4048" s="8">
        <v>92769</v>
      </c>
      <c r="D4048" s="8">
        <v>0.03256172</v>
      </c>
      <c r="E4048" s="8">
        <v>22236</v>
      </c>
      <c r="F4048" s="8">
        <v>18407250</v>
      </c>
      <c r="G4048" s="8">
        <v>13267692</v>
      </c>
      <c r="H4048" s="8">
        <v>2.81989633</v>
      </c>
    </row>
    <row r="4049" s="2" customFormat="1" ht="13.55" customHeight="1">
      <c r="A4049" t="s" s="5">
        <v>4055</v>
      </c>
      <c r="B4049" s="7">
        <v>9419.758645149999</v>
      </c>
      <c r="C4049" s="8">
        <v>59315</v>
      </c>
      <c r="D4049" s="8">
        <v>0.03967114</v>
      </c>
      <c r="E4049" s="8">
        <v>13843</v>
      </c>
      <c r="F4049" s="8">
        <v>18407300</v>
      </c>
      <c r="G4049" s="8">
        <v>13394160</v>
      </c>
      <c r="H4049" s="8">
        <v>1.93610498</v>
      </c>
    </row>
    <row r="4050" s="2" customFormat="1" ht="13.55" customHeight="1">
      <c r="A4050" t="s" s="5">
        <v>4056</v>
      </c>
      <c r="B4050" s="7">
        <v>9397.302888800001</v>
      </c>
      <c r="C4050" s="8">
        <v>54413</v>
      </c>
      <c r="D4050" s="8">
        <v>0.07114609</v>
      </c>
      <c r="E4050" s="8">
        <v>13744</v>
      </c>
      <c r="F4050" s="8">
        <v>18407331.25</v>
      </c>
      <c r="G4050" s="8">
        <v>9870637</v>
      </c>
      <c r="H4050" s="8">
        <v>2.41835122</v>
      </c>
    </row>
    <row r="4051" s="2" customFormat="1" ht="13.55" customHeight="1">
      <c r="A4051" t="s" s="5">
        <v>4057</v>
      </c>
      <c r="B4051" s="7">
        <v>9439.56749223</v>
      </c>
      <c r="C4051" s="8">
        <v>51528</v>
      </c>
      <c r="D4051" s="8">
        <v>0.05928407</v>
      </c>
      <c r="E4051" s="8">
        <v>13752</v>
      </c>
      <c r="F4051" s="8">
        <v>18407362.5</v>
      </c>
      <c r="G4051" s="8">
        <v>6467049</v>
      </c>
      <c r="H4051" s="8">
        <v>2.3776247</v>
      </c>
    </row>
    <row r="4052" s="2" customFormat="1" ht="13.55" customHeight="1">
      <c r="A4052" t="s" s="5">
        <v>4058</v>
      </c>
      <c r="B4052" s="7">
        <v>9436.361665259999</v>
      </c>
      <c r="C4052" s="8">
        <v>57202</v>
      </c>
      <c r="D4052" s="8">
        <v>0.04994749</v>
      </c>
      <c r="E4052" s="8">
        <v>17021</v>
      </c>
      <c r="F4052" s="8">
        <v>18407400</v>
      </c>
      <c r="G4052" s="8">
        <v>6304526</v>
      </c>
      <c r="H4052" s="8">
        <v>2.57528168</v>
      </c>
    </row>
    <row r="4053" s="2" customFormat="1" ht="13.55" customHeight="1">
      <c r="A4053" t="s" s="5">
        <v>4059</v>
      </c>
      <c r="B4053" s="7">
        <v>9408.867775279999</v>
      </c>
      <c r="C4053" s="8">
        <v>87778</v>
      </c>
      <c r="D4053" s="8">
        <v>0.03201612</v>
      </c>
      <c r="E4053" s="8">
        <v>23081</v>
      </c>
      <c r="F4053" s="8">
        <v>18407462.5</v>
      </c>
      <c r="G4053" s="8">
        <v>7400039</v>
      </c>
      <c r="H4053" s="8">
        <v>2.70243638</v>
      </c>
    </row>
    <row r="4054" s="2" customFormat="1" ht="13.55" customHeight="1">
      <c r="A4054" t="s" s="5">
        <v>4060</v>
      </c>
      <c r="B4054" s="7">
        <v>9401.05324757</v>
      </c>
      <c r="C4054" s="8">
        <v>52708</v>
      </c>
      <c r="D4054" s="8">
        <v>0.07145385999999999</v>
      </c>
      <c r="E4054" s="8">
        <v>12932</v>
      </c>
      <c r="F4054" s="8">
        <v>18407493.75</v>
      </c>
      <c r="G4054" s="8">
        <v>13372784</v>
      </c>
      <c r="H4054" s="8">
        <v>2.081194</v>
      </c>
    </row>
    <row r="4055" s="2" customFormat="1" ht="13.55" customHeight="1">
      <c r="A4055" t="s" s="5">
        <v>4061</v>
      </c>
      <c r="B4055" s="7">
        <v>9432.90891788</v>
      </c>
      <c r="C4055" s="8">
        <v>53872</v>
      </c>
      <c r="D4055" s="8">
        <v>0.05166039</v>
      </c>
      <c r="E4055" s="8">
        <v>15391</v>
      </c>
      <c r="F4055" s="8">
        <v>18407531.25</v>
      </c>
      <c r="G4055" s="8">
        <v>6556678</v>
      </c>
      <c r="H4055" s="8">
        <v>1.6890257</v>
      </c>
    </row>
    <row r="4056" s="2" customFormat="1" ht="13.55" customHeight="1">
      <c r="A4056" t="s" s="5">
        <v>4062</v>
      </c>
      <c r="B4056" s="7">
        <v>9460.97861731</v>
      </c>
      <c r="C4056" s="8">
        <v>58336</v>
      </c>
      <c r="D4056" s="8">
        <v>0.05306849</v>
      </c>
      <c r="E4056" s="8">
        <v>16959</v>
      </c>
      <c r="F4056" s="8">
        <v>18407575</v>
      </c>
      <c r="G4056" s="8">
        <v>7389562</v>
      </c>
      <c r="H4056" s="8">
        <v>2.07143382</v>
      </c>
    </row>
    <row r="4057" s="2" customFormat="1" ht="13.55" customHeight="1">
      <c r="A4057" t="s" s="5">
        <v>4063</v>
      </c>
      <c r="B4057" s="7">
        <v>9483.152687719999</v>
      </c>
      <c r="C4057" s="8">
        <v>37826</v>
      </c>
      <c r="D4057" s="8">
        <v>0.04619537</v>
      </c>
      <c r="E4057" s="8">
        <v>10808</v>
      </c>
      <c r="F4057" s="8">
        <v>18407606.25</v>
      </c>
      <c r="G4057" s="8">
        <v>8586452</v>
      </c>
      <c r="H4057" s="8">
        <v>1.0666716</v>
      </c>
    </row>
    <row r="4058" s="2" customFormat="1" ht="13.55" customHeight="1">
      <c r="A4058" t="s" s="5">
        <v>4064</v>
      </c>
      <c r="B4058" s="7">
        <v>9435.46959882</v>
      </c>
      <c r="C4058" s="8">
        <v>46026</v>
      </c>
      <c r="D4058" s="8">
        <v>0.02785634</v>
      </c>
      <c r="E4058" s="8">
        <v>11138</v>
      </c>
      <c r="F4058" s="8">
        <v>18407637.5</v>
      </c>
      <c r="G4058" s="8">
        <v>7426367</v>
      </c>
      <c r="H4058" s="8">
        <v>1.1528938</v>
      </c>
    </row>
    <row r="4059" s="2" customFormat="1" ht="13.55" customHeight="1">
      <c r="A4059" t="s" s="5">
        <v>4065</v>
      </c>
      <c r="B4059" s="7">
        <v>9434.213997499999</v>
      </c>
      <c r="C4059" s="8">
        <v>65988</v>
      </c>
      <c r="D4059" s="8">
        <v>0.03278797</v>
      </c>
      <c r="E4059" s="8">
        <v>12336</v>
      </c>
      <c r="F4059" s="8">
        <v>18407687.5</v>
      </c>
      <c r="G4059" s="8">
        <v>7017061</v>
      </c>
      <c r="H4059" s="8">
        <v>1.38020126</v>
      </c>
    </row>
    <row r="4060" s="2" customFormat="1" ht="13.55" customHeight="1">
      <c r="A4060" t="s" s="5">
        <v>4066</v>
      </c>
      <c r="B4060" s="7">
        <v>9433.274237600001</v>
      </c>
      <c r="C4060" s="8">
        <v>50097</v>
      </c>
      <c r="D4060" s="8">
        <v>0.03395455</v>
      </c>
      <c r="E4060" s="8">
        <v>12600</v>
      </c>
      <c r="F4060" s="8">
        <v>18407731.25</v>
      </c>
      <c r="G4060" s="8">
        <v>10099093</v>
      </c>
      <c r="H4060" s="8">
        <v>1.48286861</v>
      </c>
    </row>
    <row r="4061" s="2" customFormat="1" ht="13.55" customHeight="1">
      <c r="A4061" t="s" s="5">
        <v>4067</v>
      </c>
      <c r="B4061" s="7">
        <v>9461.60494313</v>
      </c>
      <c r="C4061" s="8">
        <v>23646</v>
      </c>
      <c r="D4061" s="8">
        <v>0.10591782</v>
      </c>
      <c r="E4061" s="8">
        <v>5853</v>
      </c>
      <c r="F4061" s="8">
        <v>18407743.75</v>
      </c>
      <c r="G4061" s="8">
        <v>6886345</v>
      </c>
      <c r="H4061" s="8">
        <v>0.99088697</v>
      </c>
    </row>
    <row r="4062" s="2" customFormat="1" ht="13.55" customHeight="1">
      <c r="A4062" t="s" s="5">
        <v>4068</v>
      </c>
      <c r="B4062" s="7">
        <v>9439.481867459999</v>
      </c>
      <c r="C4062" s="8">
        <v>45024</v>
      </c>
      <c r="D4062" s="8">
        <v>0.04474537</v>
      </c>
      <c r="E4062" s="8">
        <v>12409</v>
      </c>
      <c r="F4062" s="8">
        <v>18407775</v>
      </c>
      <c r="G4062" s="8">
        <v>2693662</v>
      </c>
      <c r="H4062" s="8">
        <v>1.31889226</v>
      </c>
    </row>
    <row r="4063" s="2" customFormat="1" ht="13.55" customHeight="1">
      <c r="A4063" t="s" s="5">
        <v>4069</v>
      </c>
      <c r="B4063" s="7">
        <v>9431.94319104</v>
      </c>
      <c r="C4063" s="8">
        <v>31686</v>
      </c>
      <c r="D4063" s="8">
        <v>0.02000264</v>
      </c>
      <c r="E4063" s="8">
        <v>9310</v>
      </c>
      <c r="F4063" s="8">
        <v>18407806.25</v>
      </c>
      <c r="G4063" s="8">
        <v>6253417</v>
      </c>
      <c r="H4063" s="8">
        <v>0.8188430799999999</v>
      </c>
    </row>
    <row r="4064" s="2" customFormat="1" ht="13.55" customHeight="1">
      <c r="A4064" t="s" s="5">
        <v>4070</v>
      </c>
      <c r="B4064" s="7">
        <v>9442.18751752</v>
      </c>
      <c r="C4064" s="8">
        <v>48188</v>
      </c>
      <c r="D4064" s="8">
        <v>0.05295446</v>
      </c>
      <c r="E4064" s="8">
        <v>14997</v>
      </c>
      <c r="F4064" s="8">
        <v>18407850</v>
      </c>
      <c r="G4064" s="8">
        <v>5355135</v>
      </c>
      <c r="H4064" s="8">
        <v>1.59189949</v>
      </c>
    </row>
    <row r="4065" s="2" customFormat="1" ht="13.55" customHeight="1">
      <c r="A4065" t="s" s="5">
        <v>4071</v>
      </c>
      <c r="B4065" s="7">
        <v>9436.52434068</v>
      </c>
      <c r="C4065" s="8">
        <v>59646</v>
      </c>
      <c r="D4065" s="8">
        <v>0.04437747</v>
      </c>
      <c r="E4065" s="8">
        <v>17299</v>
      </c>
      <c r="F4065" s="8">
        <v>18407906.25</v>
      </c>
      <c r="G4065" s="8">
        <v>7424676</v>
      </c>
      <c r="H4065" s="8">
        <v>1.93904802</v>
      </c>
    </row>
    <row r="4066" s="2" customFormat="1" ht="13.55" customHeight="1">
      <c r="A4066" t="s" s="5">
        <v>4072</v>
      </c>
      <c r="B4066" s="7">
        <v>9435.427735499999</v>
      </c>
      <c r="C4066" s="8">
        <v>39875</v>
      </c>
      <c r="D4066" s="8">
        <v>0.04777128</v>
      </c>
      <c r="E4066" s="8">
        <v>10922</v>
      </c>
      <c r="F4066" s="8">
        <v>18407937.5</v>
      </c>
      <c r="G4066" s="8">
        <v>10498533</v>
      </c>
      <c r="H4066" s="8">
        <v>1.23801747</v>
      </c>
    </row>
    <row r="4067" s="2" customFormat="1" ht="13.55" customHeight="1">
      <c r="A4067" t="s" s="5">
        <v>4073</v>
      </c>
      <c r="B4067" s="7">
        <v>9476.92298148</v>
      </c>
      <c r="C4067" s="8">
        <v>50440</v>
      </c>
      <c r="D4067" s="8">
        <v>0.0977836</v>
      </c>
      <c r="E4067" s="8">
        <v>10259</v>
      </c>
      <c r="F4067" s="8">
        <v>18407968.75</v>
      </c>
      <c r="G4067" s="8">
        <v>6079370</v>
      </c>
      <c r="H4067" s="8">
        <v>2.3160439</v>
      </c>
    </row>
    <row r="4068" s="2" customFormat="1" ht="13.55" customHeight="1">
      <c r="A4068" t="s" s="5">
        <v>4074</v>
      </c>
      <c r="B4068" s="7">
        <v>9448.3961158</v>
      </c>
      <c r="C4068" s="8">
        <v>19703</v>
      </c>
      <c r="D4068" s="8">
        <v>0.09772242</v>
      </c>
      <c r="E4068" s="8">
        <v>5038</v>
      </c>
      <c r="F4068" s="8">
        <v>18407981.25</v>
      </c>
      <c r="G4068" s="8">
        <v>7092104</v>
      </c>
      <c r="H4068" s="8">
        <v>0.91215091</v>
      </c>
    </row>
    <row r="4069" s="2" customFormat="1" ht="13.55" customHeight="1">
      <c r="A4069" t="s" s="5">
        <v>4075</v>
      </c>
      <c r="B4069" s="7">
        <v>9436.322821690001</v>
      </c>
      <c r="C4069" s="8">
        <v>50294</v>
      </c>
      <c r="D4069" s="8">
        <v>0.08926694</v>
      </c>
      <c r="E4069" s="8">
        <v>12409</v>
      </c>
      <c r="F4069" s="8">
        <v>18408012.5</v>
      </c>
      <c r="G4069" s="8">
        <v>2506647</v>
      </c>
      <c r="H4069" s="8">
        <v>2.36595722</v>
      </c>
    </row>
    <row r="4070" s="2" customFormat="1" ht="13.55" customHeight="1">
      <c r="A4070" t="s" s="5">
        <v>4076</v>
      </c>
      <c r="B4070" s="7">
        <v>9431.609579890001</v>
      </c>
      <c r="C4070" s="8">
        <v>40282</v>
      </c>
      <c r="D4070" s="8">
        <v>0.06541752000000001</v>
      </c>
      <c r="E4070" s="8">
        <v>10679</v>
      </c>
      <c r="F4070" s="8">
        <v>18408037.5</v>
      </c>
      <c r="G4070" s="8">
        <v>6683581</v>
      </c>
      <c r="H4070" s="8">
        <v>1.82306921</v>
      </c>
    </row>
    <row r="4071" s="2" customFormat="1" ht="13.55" customHeight="1">
      <c r="A4071" t="s" s="5">
        <v>4077</v>
      </c>
      <c r="B4071" s="7">
        <v>9408.002574210001</v>
      </c>
      <c r="C4071" s="8">
        <v>48172</v>
      </c>
      <c r="D4071" s="8">
        <v>0.07956753</v>
      </c>
      <c r="E4071" s="8">
        <v>11864</v>
      </c>
      <c r="F4071" s="8">
        <v>18408068.75</v>
      </c>
      <c r="G4071" s="8">
        <v>5225188</v>
      </c>
      <c r="H4071" s="8">
        <v>2.52155627</v>
      </c>
    </row>
    <row r="4072" s="2" customFormat="1" ht="13.55" customHeight="1">
      <c r="A4072" t="s" s="5">
        <v>4078</v>
      </c>
      <c r="B4072" s="7">
        <v>9420.421062810001</v>
      </c>
      <c r="C4072" s="8">
        <v>40185</v>
      </c>
      <c r="D4072" s="8">
        <v>0.0567017</v>
      </c>
      <c r="E4072" s="8">
        <v>11065</v>
      </c>
      <c r="F4072" s="8">
        <v>18408093.75</v>
      </c>
      <c r="G4072" s="8">
        <v>6458373</v>
      </c>
      <c r="H4072" s="8">
        <v>1.92937641</v>
      </c>
    </row>
    <row r="4073" s="2" customFormat="1" ht="13.55" customHeight="1">
      <c r="A4073" t="s" s="5">
        <v>4079</v>
      </c>
      <c r="B4073" s="7">
        <v>9409.942001150001</v>
      </c>
      <c r="C4073" s="8">
        <v>65729</v>
      </c>
      <c r="D4073" s="8">
        <v>0.05736745</v>
      </c>
      <c r="E4073" s="8">
        <v>17507</v>
      </c>
      <c r="F4073" s="8">
        <v>18408137.5</v>
      </c>
      <c r="G4073" s="8">
        <v>5134315</v>
      </c>
      <c r="H4073" s="8">
        <v>3.2798704</v>
      </c>
    </row>
    <row r="4074" s="2" customFormat="1" ht="13.55" customHeight="1">
      <c r="A4074" t="s" s="5">
        <v>4080</v>
      </c>
      <c r="B4074" s="7">
        <v>9395.182555609999</v>
      </c>
      <c r="C4074" s="8">
        <v>52076</v>
      </c>
      <c r="D4074" s="8">
        <v>0.06237838</v>
      </c>
      <c r="E4074" s="8">
        <v>10825</v>
      </c>
      <c r="F4074" s="8">
        <v>18408168.75</v>
      </c>
      <c r="G4074" s="8">
        <v>9312825</v>
      </c>
      <c r="H4074" s="8">
        <v>2.38042728</v>
      </c>
    </row>
    <row r="4075" s="2" customFormat="1" ht="13.55" customHeight="1">
      <c r="A4075" t="s" s="5">
        <v>4081</v>
      </c>
      <c r="B4075" s="7">
        <v>9425.18498489</v>
      </c>
      <c r="C4075" s="8">
        <v>42637</v>
      </c>
      <c r="D4075" s="8">
        <v>0.06632138999999999</v>
      </c>
      <c r="E4075" s="8">
        <v>9228</v>
      </c>
      <c r="F4075" s="8">
        <v>18408193.75</v>
      </c>
      <c r="G4075" s="8">
        <v>6930016</v>
      </c>
      <c r="H4075" s="8">
        <v>1.98149066</v>
      </c>
    </row>
    <row r="4076" s="2" customFormat="1" ht="13.55" customHeight="1">
      <c r="A4076" t="s" s="5">
        <v>4082</v>
      </c>
      <c r="B4076" s="7">
        <v>9396.600830269999</v>
      </c>
      <c r="C4076" s="8">
        <v>68035</v>
      </c>
      <c r="D4076" s="8">
        <v>0.05470437</v>
      </c>
      <c r="E4076" s="8">
        <v>18121</v>
      </c>
      <c r="F4076" s="8">
        <v>18408243.75</v>
      </c>
      <c r="G4076" s="8">
        <v>5665941</v>
      </c>
      <c r="H4076" s="8">
        <v>3.28643279</v>
      </c>
    </row>
    <row r="4077" s="2" customFormat="1" ht="13.55" customHeight="1">
      <c r="A4077" t="s" s="5">
        <v>4083</v>
      </c>
      <c r="B4077" s="7">
        <v>9402.426443570001</v>
      </c>
      <c r="C4077" s="8">
        <v>73925</v>
      </c>
      <c r="D4077" s="8">
        <v>0.05</v>
      </c>
      <c r="E4077" s="8">
        <v>21148</v>
      </c>
      <c r="F4077" s="8">
        <v>18408293.75</v>
      </c>
      <c r="G4077" s="8">
        <v>9284430</v>
      </c>
      <c r="H4077" s="8">
        <v>3.42494286</v>
      </c>
    </row>
    <row r="4078" s="2" customFormat="1" ht="13.55" customHeight="1">
      <c r="A4078" t="s" s="5">
        <v>4084</v>
      </c>
      <c r="B4078" s="7">
        <v>9363.99120914</v>
      </c>
      <c r="C4078" s="8">
        <v>56278</v>
      </c>
      <c r="D4078" s="8">
        <v>0.04958294</v>
      </c>
      <c r="E4078" s="8">
        <v>16337</v>
      </c>
      <c r="F4078" s="8">
        <v>18408331.25</v>
      </c>
      <c r="G4078" s="8">
        <v>10309083</v>
      </c>
      <c r="H4078" s="8">
        <v>2.53778228</v>
      </c>
    </row>
    <row r="4079" s="2" customFormat="1" ht="13.55" customHeight="1">
      <c r="A4079" t="s" s="5">
        <v>4085</v>
      </c>
      <c r="B4079" s="7">
        <v>9379.753628840001</v>
      </c>
      <c r="C4079" s="8">
        <v>31183</v>
      </c>
      <c r="D4079" s="8">
        <v>0.04991343</v>
      </c>
      <c r="E4079" s="8">
        <v>8300</v>
      </c>
      <c r="F4079" s="8">
        <v>18408350</v>
      </c>
      <c r="G4079" s="8">
        <v>7455739</v>
      </c>
      <c r="H4079" s="8">
        <v>1.33070774</v>
      </c>
    </row>
    <row r="4080" s="2" customFormat="1" ht="13.55" customHeight="1">
      <c r="A4080" t="s" s="5">
        <v>4086</v>
      </c>
      <c r="B4080" s="7">
        <v>9389.664857129999</v>
      </c>
      <c r="C4080" s="8">
        <v>44717</v>
      </c>
      <c r="D4080" s="8">
        <v>0.07377599999999999</v>
      </c>
      <c r="E4080" s="8">
        <v>10836</v>
      </c>
      <c r="F4080" s="8">
        <v>18408375</v>
      </c>
      <c r="G4080" s="8">
        <v>3885856</v>
      </c>
      <c r="H4080" s="8">
        <v>2.07933765</v>
      </c>
    </row>
    <row r="4081" s="2" customFormat="1" ht="13.55" customHeight="1">
      <c r="A4081" t="s" s="5">
        <v>4087</v>
      </c>
      <c r="B4081" s="7">
        <v>9412.43597382</v>
      </c>
      <c r="C4081" s="8">
        <v>0</v>
      </c>
      <c r="D4081" s="8">
        <v>0</v>
      </c>
      <c r="E4081" s="8">
        <v>0</v>
      </c>
      <c r="F4081" s="8">
        <v>18408375</v>
      </c>
      <c r="G4081" s="8">
        <v>5414487</v>
      </c>
      <c r="H4081" s="8">
        <v>0</v>
      </c>
    </row>
    <row r="4082" s="2" customFormat="1" ht="13.55" customHeight="1">
      <c r="A4082" t="s" s="5">
        <v>4088</v>
      </c>
      <c r="B4082" s="7">
        <v>9390.16232175</v>
      </c>
      <c r="C4082" s="8">
        <v>34506</v>
      </c>
      <c r="D4082" s="8">
        <v>0.05952316</v>
      </c>
      <c r="E4082" s="8">
        <v>9049</v>
      </c>
      <c r="F4082" s="8">
        <v>18408393.75</v>
      </c>
      <c r="G4082" s="8">
        <v>0</v>
      </c>
      <c r="H4082" s="8">
        <v>1.68181743</v>
      </c>
    </row>
    <row r="4083" s="2" customFormat="1" ht="13.55" customHeight="1">
      <c r="A4083" t="s" s="5">
        <v>4089</v>
      </c>
      <c r="B4083" s="7">
        <v>9379.76481038</v>
      </c>
      <c r="C4083" s="8">
        <v>61019</v>
      </c>
      <c r="D4083" s="8">
        <v>0.04593796</v>
      </c>
      <c r="E4083" s="8">
        <v>16384</v>
      </c>
      <c r="F4083" s="8">
        <v>18408431.25</v>
      </c>
      <c r="G4083" s="8">
        <v>3931046</v>
      </c>
      <c r="H4083" s="8">
        <v>2.70763124</v>
      </c>
    </row>
    <row r="4084" s="2" customFormat="1" ht="13.55" customHeight="1">
      <c r="A4084" t="s" s="5">
        <v>4090</v>
      </c>
      <c r="B4084" s="7">
        <v>9352.68476505</v>
      </c>
      <c r="C4084" s="8">
        <v>63767</v>
      </c>
      <c r="D4084" s="8">
        <v>0.03943813</v>
      </c>
      <c r="E4084" s="8">
        <v>18428</v>
      </c>
      <c r="F4084" s="8">
        <v>18408475</v>
      </c>
      <c r="G4084" s="8">
        <v>7654643</v>
      </c>
      <c r="H4084" s="8">
        <v>2.57830426</v>
      </c>
    </row>
    <row r="4085" s="2" customFormat="1" ht="13.55" customHeight="1">
      <c r="A4085" t="s" s="5">
        <v>4091</v>
      </c>
      <c r="B4085" s="7">
        <v>9289.719224660001</v>
      </c>
      <c r="C4085" s="8">
        <v>55938</v>
      </c>
      <c r="D4085" s="8">
        <v>0.04991335</v>
      </c>
      <c r="E4085" s="8">
        <v>15860</v>
      </c>
      <c r="F4085" s="8">
        <v>18408518.75</v>
      </c>
      <c r="G4085" s="8">
        <v>8642100</v>
      </c>
      <c r="H4085" s="8">
        <v>2.29756504</v>
      </c>
    </row>
    <row r="4086" s="2" customFormat="1" ht="13.55" customHeight="1">
      <c r="A4086" t="s" s="5">
        <v>4092</v>
      </c>
      <c r="B4086" s="7">
        <v>9332.316055159999</v>
      </c>
      <c r="C4086" s="8">
        <v>49470</v>
      </c>
      <c r="D4086" s="8">
        <v>0.03214369</v>
      </c>
      <c r="E4086" s="8">
        <v>12206</v>
      </c>
      <c r="F4086" s="8">
        <v>18408556.25</v>
      </c>
      <c r="G4086" s="8">
        <v>8740448</v>
      </c>
      <c r="H4086" s="8">
        <v>1.76145602</v>
      </c>
    </row>
    <row r="4087" s="2" customFormat="1" ht="13.55" customHeight="1">
      <c r="A4087" t="s" s="5">
        <v>4093</v>
      </c>
      <c r="B4087" s="7">
        <v>9327.433864140001</v>
      </c>
      <c r="C4087" s="8">
        <v>47364</v>
      </c>
      <c r="D4087" s="8">
        <v>0.05348</v>
      </c>
      <c r="E4087" s="8">
        <v>12190</v>
      </c>
      <c r="F4087" s="8">
        <v>18408587.5</v>
      </c>
      <c r="G4087" s="8">
        <v>7669070</v>
      </c>
      <c r="H4087" s="8">
        <v>1.9135551</v>
      </c>
    </row>
    <row r="4088" s="2" customFormat="1" ht="13.55" customHeight="1">
      <c r="A4088" t="s" s="5">
        <v>4094</v>
      </c>
      <c r="B4088" s="7">
        <v>9332.0529654</v>
      </c>
      <c r="C4088" s="8">
        <v>58613</v>
      </c>
      <c r="D4088" s="8">
        <v>0.03886295</v>
      </c>
      <c r="E4088" s="8">
        <v>14412</v>
      </c>
      <c r="F4088" s="8">
        <v>18408631.25</v>
      </c>
      <c r="G4088" s="8">
        <v>6933714</v>
      </c>
      <c r="H4088" s="8">
        <v>1.88836199</v>
      </c>
    </row>
    <row r="4089" s="2" customFormat="1" ht="13.55" customHeight="1">
      <c r="A4089" t="s" s="5">
        <v>4095</v>
      </c>
      <c r="B4089" s="7">
        <v>9293.672186399999</v>
      </c>
      <c r="C4089" s="8">
        <v>37272</v>
      </c>
      <c r="D4089" s="8">
        <v>0.05436195</v>
      </c>
      <c r="E4089" s="8">
        <v>9928</v>
      </c>
      <c r="F4089" s="8">
        <v>18408656.25</v>
      </c>
      <c r="G4089" s="8">
        <v>9233507</v>
      </c>
      <c r="H4089" s="8">
        <v>1.3879617</v>
      </c>
    </row>
    <row r="4090" s="2" customFormat="1" ht="13.55" customHeight="1">
      <c r="A4090" t="s" s="5">
        <v>4096</v>
      </c>
      <c r="B4090" s="7">
        <v>9329.8992868</v>
      </c>
      <c r="C4090" s="8">
        <v>77024</v>
      </c>
      <c r="D4090" s="8">
        <v>0.0454536</v>
      </c>
      <c r="E4090" s="8">
        <v>20570</v>
      </c>
      <c r="F4090" s="8">
        <v>18408712.5</v>
      </c>
      <c r="G4090" s="8">
        <v>5199317</v>
      </c>
      <c r="H4090" s="8">
        <v>2.37526271</v>
      </c>
    </row>
    <row r="4091" s="2" customFormat="1" ht="13.55" customHeight="1">
      <c r="A4091" t="s" s="5">
        <v>4097</v>
      </c>
      <c r="B4091" s="7">
        <v>9393.143893300001</v>
      </c>
      <c r="C4091" s="8">
        <v>65354</v>
      </c>
      <c r="D4091" s="8">
        <v>0.059</v>
      </c>
      <c r="E4091" s="8">
        <v>18343</v>
      </c>
      <c r="F4091" s="8">
        <v>18408762.5</v>
      </c>
      <c r="G4091" s="8">
        <v>11788089</v>
      </c>
      <c r="H4091" s="8">
        <v>2.25474666</v>
      </c>
    </row>
    <row r="4092" s="2" customFormat="1" ht="13.55" customHeight="1">
      <c r="A4092" t="s" s="5">
        <v>4098</v>
      </c>
      <c r="B4092" s="7">
        <v>9384.960168649999</v>
      </c>
      <c r="C4092" s="8">
        <v>34010</v>
      </c>
      <c r="D4092" s="8">
        <v>0.07120304</v>
      </c>
      <c r="E4092" s="8">
        <v>8440</v>
      </c>
      <c r="F4092" s="8">
        <v>18408787.5</v>
      </c>
      <c r="G4092" s="8">
        <v>10487389</v>
      </c>
      <c r="H4092" s="8">
        <v>1.30819512</v>
      </c>
    </row>
    <row r="4093" s="2" customFormat="1" ht="13.55" customHeight="1">
      <c r="A4093" t="s" s="5">
        <v>4099</v>
      </c>
      <c r="B4093" s="7">
        <v>9383.03098645</v>
      </c>
      <c r="C4093" s="8">
        <v>55208</v>
      </c>
      <c r="D4093" s="8">
        <v>0.08994956</v>
      </c>
      <c r="E4093" s="8">
        <v>14234</v>
      </c>
      <c r="F4093" s="8">
        <v>18408825</v>
      </c>
      <c r="G4093" s="8">
        <v>5353340</v>
      </c>
      <c r="H4093" s="8">
        <v>2.44593109</v>
      </c>
    </row>
    <row r="4094" s="2" customFormat="1" ht="13.55" customHeight="1">
      <c r="A4094" t="s" s="5">
        <v>4100</v>
      </c>
      <c r="B4094" s="7">
        <v>9398.11906931</v>
      </c>
      <c r="C4094" s="8">
        <v>21278</v>
      </c>
      <c r="D4094" s="8">
        <v>0.09707138</v>
      </c>
      <c r="E4094" s="8">
        <v>5270</v>
      </c>
      <c r="F4094" s="8">
        <v>18408837.5</v>
      </c>
      <c r="G4094" s="8">
        <v>7652548</v>
      </c>
      <c r="H4094" s="8">
        <v>1.19084675</v>
      </c>
    </row>
    <row r="4095" s="2" customFormat="1" ht="13.55" customHeight="1">
      <c r="A4095" t="s" s="5">
        <v>4101</v>
      </c>
      <c r="B4095" s="7">
        <v>9409.340590199999</v>
      </c>
      <c r="C4095" s="8">
        <v>39259</v>
      </c>
      <c r="D4095" s="8">
        <v>0.09674526999999999</v>
      </c>
      <c r="E4095" s="8">
        <v>10013</v>
      </c>
      <c r="F4095" s="8">
        <v>18408862.5</v>
      </c>
      <c r="G4095" s="8">
        <v>2536256</v>
      </c>
      <c r="H4095" s="8">
        <v>2.20247225</v>
      </c>
    </row>
    <row r="4096" s="2" customFormat="1" ht="13.55" customHeight="1">
      <c r="A4096" t="s" s="5">
        <v>4102</v>
      </c>
      <c r="B4096" s="7">
        <v>9365.16143926</v>
      </c>
      <c r="C4096" s="8">
        <v>81885</v>
      </c>
      <c r="D4096" s="8">
        <v>0.05549756</v>
      </c>
      <c r="E4096" s="8">
        <v>22332</v>
      </c>
      <c r="F4096" s="8">
        <v>18408918.75</v>
      </c>
      <c r="G4096" s="8">
        <v>5112814</v>
      </c>
      <c r="H4096" s="8">
        <v>4.26687837</v>
      </c>
    </row>
    <row r="4097" s="2" customFormat="1" ht="13.55" customHeight="1">
      <c r="A4097" t="s" s="5">
        <v>4103</v>
      </c>
      <c r="B4097" s="7">
        <v>9384.3902695</v>
      </c>
      <c r="C4097" s="8">
        <v>58372</v>
      </c>
      <c r="D4097" s="8">
        <v>0.05663415</v>
      </c>
      <c r="E4097" s="8">
        <v>17233</v>
      </c>
      <c r="F4097" s="8">
        <v>18408956.25</v>
      </c>
      <c r="G4097" s="8">
        <v>11396794</v>
      </c>
      <c r="H4097" s="8">
        <v>2.66065677</v>
      </c>
    </row>
    <row r="4098" s="2" customFormat="1" ht="13.55" customHeight="1">
      <c r="A4098" t="s" s="5">
        <v>4104</v>
      </c>
      <c r="B4098" s="7">
        <v>9342.00116079</v>
      </c>
      <c r="C4098" s="8">
        <v>66762</v>
      </c>
      <c r="D4098" s="8">
        <v>0.05346169</v>
      </c>
      <c r="E4098" s="8">
        <v>19176</v>
      </c>
      <c r="F4098" s="8">
        <v>18409000</v>
      </c>
      <c r="G4098" s="8">
        <v>7643120</v>
      </c>
      <c r="H4098" s="8">
        <v>2.88777149</v>
      </c>
    </row>
    <row r="4099" s="2" customFormat="1" ht="13.55" customHeight="1">
      <c r="A4099" t="s" s="5">
        <v>4105</v>
      </c>
      <c r="B4099" s="7">
        <v>9352.779748180001</v>
      </c>
      <c r="C4099" s="8">
        <v>43625</v>
      </c>
      <c r="D4099" s="8">
        <v>0.05816624</v>
      </c>
      <c r="E4099" s="8">
        <v>11778</v>
      </c>
      <c r="F4099" s="8">
        <v>18409025</v>
      </c>
      <c r="G4099" s="8">
        <v>8726498</v>
      </c>
      <c r="H4099" s="8">
        <v>1.85351804</v>
      </c>
    </row>
    <row r="4100" s="2" customFormat="1" ht="13.55" customHeight="1">
      <c r="A4100" t="s" s="5">
        <v>4106</v>
      </c>
      <c r="B4100" s="7">
        <v>9351.479949320001</v>
      </c>
      <c r="C4100" s="8">
        <v>41125</v>
      </c>
      <c r="D4100" s="8">
        <v>0.05060176</v>
      </c>
      <c r="E4100" s="8">
        <v>12227</v>
      </c>
      <c r="F4100" s="8">
        <v>18409056.25</v>
      </c>
      <c r="G4100" s="8">
        <v>5277154</v>
      </c>
      <c r="H4100" s="8">
        <v>1.59088406</v>
      </c>
    </row>
    <row r="4101" s="2" customFormat="1" ht="13.55" customHeight="1">
      <c r="A4101" t="s" s="5">
        <v>4107</v>
      </c>
      <c r="B4101" s="7">
        <v>9311.9135233</v>
      </c>
      <c r="C4101" s="8">
        <v>85608</v>
      </c>
      <c r="D4101" s="8">
        <v>0.04160294</v>
      </c>
      <c r="E4101" s="8">
        <v>24536</v>
      </c>
      <c r="F4101" s="8">
        <v>18409125</v>
      </c>
      <c r="G4101" s="8">
        <v>5987010</v>
      </c>
      <c r="H4101" s="8">
        <v>3.15494368</v>
      </c>
    </row>
    <row r="4102" s="2" customFormat="1" ht="13.55" customHeight="1">
      <c r="A4102" t="s" s="5">
        <v>4108</v>
      </c>
      <c r="B4102" s="7">
        <v>9319.27022708</v>
      </c>
      <c r="C4102" s="8">
        <v>76572</v>
      </c>
      <c r="D4102" s="8">
        <v>0.0355647</v>
      </c>
      <c r="E4102" s="8">
        <v>20715</v>
      </c>
      <c r="F4102" s="8">
        <v>18409175</v>
      </c>
      <c r="G4102" s="8">
        <v>13764061</v>
      </c>
      <c r="H4102" s="8">
        <v>2.0352277</v>
      </c>
    </row>
    <row r="4103" s="2" customFormat="1" ht="13.55" customHeight="1">
      <c r="A4103" t="s" s="5">
        <v>4109</v>
      </c>
      <c r="B4103" s="7">
        <v>9321.82191724</v>
      </c>
      <c r="C4103" s="8">
        <v>46989</v>
      </c>
      <c r="D4103" s="8">
        <v>0.04476338</v>
      </c>
      <c r="E4103" s="8">
        <v>12125</v>
      </c>
      <c r="F4103" s="8">
        <v>18409206.25</v>
      </c>
      <c r="G4103" s="8">
        <v>9908695</v>
      </c>
      <c r="H4103" s="8">
        <v>1.40765775</v>
      </c>
    </row>
    <row r="4104" s="2" customFormat="1" ht="13.55" customHeight="1">
      <c r="A4104" t="s" s="5">
        <v>4110</v>
      </c>
      <c r="B4104" s="7">
        <v>9312.337102670001</v>
      </c>
      <c r="C4104" s="8">
        <v>51542</v>
      </c>
      <c r="D4104" s="8">
        <v>0.04627439</v>
      </c>
      <c r="E4104" s="8">
        <v>11627</v>
      </c>
      <c r="F4104" s="8">
        <v>18409243.75</v>
      </c>
      <c r="G4104" s="8">
        <v>6611913</v>
      </c>
      <c r="H4104" s="8">
        <v>1.50909425</v>
      </c>
    </row>
    <row r="4105" s="2" customFormat="1" ht="13.55" customHeight="1">
      <c r="A4105" t="s" s="5">
        <v>4111</v>
      </c>
      <c r="B4105" s="7">
        <v>9277.045161489999</v>
      </c>
      <c r="C4105" s="8">
        <v>37585</v>
      </c>
      <c r="D4105" s="8">
        <v>0.03954676</v>
      </c>
      <c r="E4105" s="8">
        <v>10217</v>
      </c>
      <c r="F4105" s="8">
        <v>18409268.75</v>
      </c>
      <c r="G4105" s="8">
        <v>8227118</v>
      </c>
      <c r="H4105" s="8">
        <v>0.91397358</v>
      </c>
    </row>
    <row r="4106" s="2" customFormat="1" ht="13.55" customHeight="1">
      <c r="A4106" t="s" s="5">
        <v>4112</v>
      </c>
      <c r="B4106" s="7">
        <v>9287.168157120001</v>
      </c>
      <c r="C4106" s="8">
        <v>40908</v>
      </c>
      <c r="D4106" s="8">
        <v>0.0394662</v>
      </c>
      <c r="E4106" s="8">
        <v>11095</v>
      </c>
      <c r="F4106" s="8">
        <v>18409293.75</v>
      </c>
      <c r="G4106" s="8">
        <v>5291968</v>
      </c>
      <c r="H4106" s="8">
        <v>1.34550362</v>
      </c>
    </row>
    <row r="4107" s="2" customFormat="1" ht="13.55" customHeight="1">
      <c r="A4107" t="s" s="5">
        <v>4113</v>
      </c>
      <c r="B4107" s="7">
        <v>9298.308681099999</v>
      </c>
      <c r="C4107" s="8">
        <v>36834</v>
      </c>
      <c r="D4107" s="8">
        <v>0.01391184</v>
      </c>
      <c r="E4107" s="8">
        <v>6517</v>
      </c>
      <c r="F4107" s="8">
        <v>18409325</v>
      </c>
      <c r="G4107" s="8">
        <v>5291799</v>
      </c>
      <c r="H4107" s="8">
        <v>0.58487088</v>
      </c>
    </row>
    <row r="4108" s="2" customFormat="1" ht="13.55" customHeight="1">
      <c r="A4108" t="s" s="5">
        <v>4114</v>
      </c>
      <c r="B4108" s="7">
        <v>9313.077117610001</v>
      </c>
      <c r="C4108" s="8">
        <v>53805</v>
      </c>
      <c r="D4108" s="8">
        <v>0.03687445</v>
      </c>
      <c r="E4108" s="8">
        <v>12701</v>
      </c>
      <c r="F4108" s="8">
        <v>18409356.25</v>
      </c>
      <c r="G4108" s="8">
        <v>7437898</v>
      </c>
      <c r="H4108" s="8">
        <v>1.59880811</v>
      </c>
    </row>
    <row r="4109" s="2" customFormat="1" ht="13.55" customHeight="1">
      <c r="A4109" t="s" s="5">
        <v>4115</v>
      </c>
      <c r="B4109" s="7">
        <v>9272.33202471</v>
      </c>
      <c r="C4109" s="8">
        <v>6543</v>
      </c>
      <c r="D4109" s="8">
        <v>0.00276326</v>
      </c>
      <c r="E4109" s="8">
        <v>2108</v>
      </c>
      <c r="F4109" s="8">
        <v>18409362.5</v>
      </c>
      <c r="G4109" s="8">
        <v>6435724</v>
      </c>
      <c r="H4109" s="8">
        <v>0.11542455</v>
      </c>
    </row>
    <row r="4110" s="2" customFormat="1" ht="13.55" customHeight="1">
      <c r="A4110" t="s" s="5">
        <v>4116</v>
      </c>
      <c r="B4110" s="7">
        <v>9326.173077289999</v>
      </c>
      <c r="C4110" s="8">
        <v>39941</v>
      </c>
      <c r="D4110" s="8">
        <v>0.05305891</v>
      </c>
      <c r="E4110" s="8">
        <v>10691</v>
      </c>
      <c r="F4110" s="8">
        <v>18409387.5</v>
      </c>
      <c r="G4110" s="8">
        <v>1270494</v>
      </c>
      <c r="H4110" s="8">
        <v>1.63309717</v>
      </c>
    </row>
    <row r="4111" s="2" customFormat="1" ht="13.55" customHeight="1">
      <c r="A4111" t="s" s="5">
        <v>4117</v>
      </c>
      <c r="B4111" s="7">
        <v>9289.20740128</v>
      </c>
      <c r="C4111" s="8">
        <v>49704</v>
      </c>
      <c r="D4111" s="8">
        <v>0.02335984</v>
      </c>
      <c r="E4111" s="8">
        <v>13717</v>
      </c>
      <c r="F4111" s="8">
        <v>18409431.25</v>
      </c>
      <c r="G4111" s="8">
        <v>5285936</v>
      </c>
      <c r="H4111" s="8">
        <v>1.28923567</v>
      </c>
    </row>
    <row r="4112" s="2" customFormat="1" ht="13.55" customHeight="1">
      <c r="A4112" t="s" s="5">
        <v>4118</v>
      </c>
      <c r="B4112" s="7">
        <v>9332.84860187</v>
      </c>
      <c r="C4112" s="8">
        <v>31978</v>
      </c>
      <c r="D4112" s="8">
        <v>0.027223</v>
      </c>
      <c r="E4112" s="8">
        <v>10282</v>
      </c>
      <c r="F4112" s="8">
        <v>18409481.25</v>
      </c>
      <c r="G4112" s="8">
        <v>8171519</v>
      </c>
      <c r="H4112" s="8">
        <v>0.92397867</v>
      </c>
    </row>
    <row r="4113" s="2" customFormat="1" ht="13.55" customHeight="1">
      <c r="A4113" t="s" s="5">
        <v>4119</v>
      </c>
      <c r="B4113" s="7">
        <v>9298.79893314</v>
      </c>
      <c r="C4113" s="8">
        <v>35680</v>
      </c>
      <c r="D4113" s="8">
        <v>0.04163046</v>
      </c>
      <c r="E4113" s="8">
        <v>10122</v>
      </c>
      <c r="F4113" s="8">
        <v>18409506.25</v>
      </c>
      <c r="G4113" s="8">
        <v>4956449</v>
      </c>
      <c r="H4113" s="8">
        <v>1.03077175</v>
      </c>
    </row>
    <row r="4114" s="2" customFormat="1" ht="13.55" customHeight="1">
      <c r="A4114" t="s" s="5">
        <v>4120</v>
      </c>
      <c r="B4114" s="7">
        <v>9309.38710256</v>
      </c>
      <c r="C4114" s="8">
        <v>57699</v>
      </c>
      <c r="D4114" s="8">
        <v>0.03503471</v>
      </c>
      <c r="E4114" s="8">
        <v>17776</v>
      </c>
      <c r="F4114" s="8">
        <v>18409568.75</v>
      </c>
      <c r="G4114" s="8">
        <v>5330303</v>
      </c>
      <c r="H4114" s="8">
        <v>1.74442363</v>
      </c>
    </row>
    <row r="4115" s="2" customFormat="1" ht="13.55" customHeight="1">
      <c r="A4115" t="s" s="5">
        <v>4121</v>
      </c>
      <c r="B4115" s="7">
        <v>9304.53148177</v>
      </c>
      <c r="C4115" s="8">
        <v>41237</v>
      </c>
      <c r="D4115" s="8">
        <v>0.02984994</v>
      </c>
      <c r="E4115" s="8">
        <v>12636</v>
      </c>
      <c r="F4115" s="8">
        <v>18409625</v>
      </c>
      <c r="G4115" s="8">
        <v>9250744</v>
      </c>
      <c r="H4115" s="8">
        <v>1.05773466</v>
      </c>
    </row>
    <row r="4116" s="2" customFormat="1" ht="13.55" customHeight="1">
      <c r="A4116" t="s" s="5">
        <v>4122</v>
      </c>
      <c r="B4116" s="7">
        <v>9294.82416672</v>
      </c>
      <c r="C4116" s="8">
        <v>20256</v>
      </c>
      <c r="D4116" s="8">
        <v>0.02725978</v>
      </c>
      <c r="E4116" s="8">
        <v>5929</v>
      </c>
      <c r="F4116" s="8">
        <v>18409643.75</v>
      </c>
      <c r="G4116" s="8">
        <v>6186851</v>
      </c>
      <c r="H4116" s="8">
        <v>0.63187313</v>
      </c>
    </row>
    <row r="4117" s="2" customFormat="1" ht="13.55" customHeight="1">
      <c r="A4117" t="s" s="5">
        <v>4123</v>
      </c>
      <c r="B4117" s="7">
        <v>9306.53158834</v>
      </c>
      <c r="C4117" s="8">
        <v>63722</v>
      </c>
      <c r="D4117" s="8">
        <v>0.03274247</v>
      </c>
      <c r="E4117" s="8">
        <v>20012</v>
      </c>
      <c r="F4117" s="8">
        <v>18409706.25</v>
      </c>
      <c r="G4117" s="8">
        <v>2942800</v>
      </c>
      <c r="H4117" s="8">
        <v>1.96273158</v>
      </c>
    </row>
    <row r="4118" s="2" customFormat="1" ht="13.55" customHeight="1">
      <c r="A4118" t="s" s="5">
        <v>4124</v>
      </c>
      <c r="B4118" s="7">
        <v>9302.919443340001</v>
      </c>
      <c r="C4118" s="8">
        <v>31022</v>
      </c>
      <c r="D4118" s="8">
        <v>0.027701</v>
      </c>
      <c r="E4118" s="8">
        <v>9008</v>
      </c>
      <c r="F4118" s="8">
        <v>18409737.5</v>
      </c>
      <c r="G4118" s="8">
        <v>9618894</v>
      </c>
      <c r="H4118" s="8">
        <v>0.90456632</v>
      </c>
    </row>
    <row r="4119" s="2" customFormat="1" ht="13.55" customHeight="1">
      <c r="A4119" t="s" s="5">
        <v>4125</v>
      </c>
      <c r="B4119" s="7">
        <v>9290.99402615</v>
      </c>
      <c r="C4119" s="8">
        <v>39590</v>
      </c>
      <c r="D4119" s="8">
        <v>0.09298418999999999</v>
      </c>
      <c r="E4119" s="8">
        <v>11922</v>
      </c>
      <c r="F4119" s="8">
        <v>18409768.75</v>
      </c>
      <c r="G4119" s="8">
        <v>4518064</v>
      </c>
      <c r="H4119" s="8">
        <v>1.91528515</v>
      </c>
    </row>
    <row r="4120" s="2" customFormat="1" ht="13.55" customHeight="1">
      <c r="A4120" t="s" s="5">
        <v>4126</v>
      </c>
      <c r="B4120" s="7">
        <v>9294.24366036</v>
      </c>
      <c r="C4120" s="8">
        <v>69609</v>
      </c>
      <c r="D4120" s="8">
        <v>0.02647046</v>
      </c>
      <c r="E4120" s="8">
        <v>20659</v>
      </c>
      <c r="F4120" s="8">
        <v>18409831.25</v>
      </c>
      <c r="G4120" s="8">
        <v>6154482</v>
      </c>
      <c r="H4120" s="8">
        <v>1.9694879</v>
      </c>
    </row>
    <row r="4121" s="2" customFormat="1" ht="13.55" customHeight="1">
      <c r="A4121" t="s" s="5">
        <v>4127</v>
      </c>
      <c r="B4121" s="7">
        <v>9268.524123679999</v>
      </c>
      <c r="C4121" s="8">
        <v>23045</v>
      </c>
      <c r="D4121" s="8">
        <v>0.06353499999999999</v>
      </c>
      <c r="E4121" s="8">
        <v>5839</v>
      </c>
      <c r="F4121" s="8">
        <v>18409843.75</v>
      </c>
      <c r="G4121" s="8">
        <v>11067736</v>
      </c>
      <c r="H4121" s="8">
        <v>1.04060926</v>
      </c>
    </row>
    <row r="4122" s="2" customFormat="1" ht="13.55" customHeight="1">
      <c r="A4122" t="s" s="5">
        <v>4128</v>
      </c>
      <c r="B4122" s="7">
        <v>9250.114521379999</v>
      </c>
      <c r="C4122" s="8">
        <v>56579</v>
      </c>
      <c r="D4122" s="8">
        <v>0.05039564</v>
      </c>
      <c r="E4122" s="8">
        <v>15242</v>
      </c>
      <c r="F4122" s="8">
        <v>18409881.25</v>
      </c>
      <c r="G4122" s="8">
        <v>2574126</v>
      </c>
      <c r="H4122" s="8">
        <v>1.77478259</v>
      </c>
    </row>
    <row r="4123" s="2" customFormat="1" ht="13.55" customHeight="1">
      <c r="A4123" t="s" s="5">
        <v>4129</v>
      </c>
      <c r="B4123" s="7">
        <v>9262.06885333</v>
      </c>
      <c r="C4123" s="8">
        <v>57897</v>
      </c>
      <c r="D4123" s="8">
        <v>0.03248696</v>
      </c>
      <c r="E4123" s="8">
        <v>16032</v>
      </c>
      <c r="F4123" s="8">
        <v>18409918.75</v>
      </c>
      <c r="G4123" s="8">
        <v>7859102</v>
      </c>
      <c r="H4123" s="8">
        <v>1.498963</v>
      </c>
    </row>
    <row r="4124" s="2" customFormat="1" ht="13.55" customHeight="1">
      <c r="A4124" t="s" s="5">
        <v>4130</v>
      </c>
      <c r="B4124" s="7">
        <v>9281.01615974</v>
      </c>
      <c r="C4124" s="8">
        <v>58147</v>
      </c>
      <c r="D4124" s="8">
        <v>0.02427243</v>
      </c>
      <c r="E4124" s="8">
        <v>13491</v>
      </c>
      <c r="F4124" s="8">
        <v>18409968.75</v>
      </c>
      <c r="G4124" s="8">
        <v>7723605</v>
      </c>
      <c r="H4124" s="8">
        <v>1.32830186</v>
      </c>
    </row>
    <row r="4125" s="2" customFormat="1" ht="13.55" customHeight="1">
      <c r="A4125" t="s" s="5">
        <v>4131</v>
      </c>
      <c r="B4125" s="7">
        <v>9287.399646100001</v>
      </c>
      <c r="C4125" s="8">
        <v>40999</v>
      </c>
      <c r="D4125" s="8">
        <v>0.06174143</v>
      </c>
      <c r="E4125" s="8">
        <v>10132</v>
      </c>
      <c r="F4125" s="8">
        <v>18409993.75</v>
      </c>
      <c r="G4125" s="8">
        <v>8934773</v>
      </c>
      <c r="H4125" s="8">
        <v>1.40087022</v>
      </c>
    </row>
    <row r="4126" s="2" customFormat="1" ht="13.55" customHeight="1">
      <c r="A4126" t="s" s="5">
        <v>4132</v>
      </c>
      <c r="B4126" s="7">
        <v>9306.413662499999</v>
      </c>
      <c r="C4126" s="8">
        <v>40502</v>
      </c>
      <c r="D4126" s="8">
        <v>0.04191584</v>
      </c>
      <c r="E4126" s="8">
        <v>10461</v>
      </c>
      <c r="F4126" s="8">
        <v>18410018.75</v>
      </c>
      <c r="G4126" s="8">
        <v>5664927</v>
      </c>
      <c r="H4126" s="8">
        <v>1.25989544</v>
      </c>
    </row>
    <row r="4127" s="2" customFormat="1" ht="13.55" customHeight="1">
      <c r="A4127" t="s" s="5">
        <v>4133</v>
      </c>
      <c r="B4127" s="7">
        <v>9317.691629839999</v>
      </c>
      <c r="C4127" s="8">
        <v>49500</v>
      </c>
      <c r="D4127" s="8">
        <v>0.03012289</v>
      </c>
      <c r="E4127" s="8">
        <v>13921</v>
      </c>
      <c r="F4127" s="8">
        <v>18410050</v>
      </c>
      <c r="G4127" s="8">
        <v>5243962</v>
      </c>
      <c r="H4127" s="8">
        <v>0.99114753</v>
      </c>
    </row>
    <row r="4128" s="2" customFormat="1" ht="13.55" customHeight="1">
      <c r="A4128" t="s" s="5">
        <v>4134</v>
      </c>
      <c r="B4128" s="7">
        <v>9356.59605636</v>
      </c>
      <c r="C4128" s="8">
        <v>39341</v>
      </c>
      <c r="D4128" s="8">
        <v>0.03807804</v>
      </c>
      <c r="E4128" s="8">
        <v>10193</v>
      </c>
      <c r="F4128" s="8">
        <v>18410075</v>
      </c>
      <c r="G4128" s="8">
        <v>6195115</v>
      </c>
      <c r="H4128" s="8">
        <v>0.96379253</v>
      </c>
    </row>
    <row r="4129" s="2" customFormat="1" ht="13.55" customHeight="1">
      <c r="A4129" t="s" s="5">
        <v>4135</v>
      </c>
      <c r="B4129" s="7">
        <v>9335.179392890001</v>
      </c>
      <c r="C4129" s="8">
        <v>54172</v>
      </c>
      <c r="D4129" s="8">
        <v>0.0210179</v>
      </c>
      <c r="E4129" s="8">
        <v>13500</v>
      </c>
      <c r="F4129" s="8">
        <v>18410125</v>
      </c>
      <c r="G4129" s="8">
        <v>5088085</v>
      </c>
      <c r="H4129" s="8">
        <v>1.04386971</v>
      </c>
    </row>
    <row r="4130" s="2" customFormat="1" ht="13.55" customHeight="1">
      <c r="A4130" t="s" s="5">
        <v>4136</v>
      </c>
      <c r="B4130" s="7">
        <v>9323.713304610001</v>
      </c>
      <c r="C4130" s="8">
        <v>33380</v>
      </c>
      <c r="D4130" s="8">
        <v>0.02213301</v>
      </c>
      <c r="E4130" s="8">
        <v>9024</v>
      </c>
      <c r="F4130" s="8">
        <v>18410156.25</v>
      </c>
      <c r="G4130" s="8">
        <v>8521018</v>
      </c>
      <c r="H4130" s="8">
        <v>0.80826046</v>
      </c>
    </row>
    <row r="4131" s="2" customFormat="1" ht="13.55" customHeight="1">
      <c r="A4131" t="s" s="5">
        <v>4137</v>
      </c>
      <c r="B4131" s="7">
        <v>9348.72484622</v>
      </c>
      <c r="C4131" s="8">
        <v>25988</v>
      </c>
      <c r="D4131" s="8">
        <v>0.01707145</v>
      </c>
      <c r="E4131" s="8">
        <v>6977</v>
      </c>
      <c r="F4131" s="8">
        <v>18410187.5</v>
      </c>
      <c r="G4131" s="8">
        <v>4449416</v>
      </c>
      <c r="H4131" s="8">
        <v>0.63937782</v>
      </c>
    </row>
    <row r="4132" s="2" customFormat="1" ht="13.55" customHeight="1">
      <c r="A4132" t="s" s="5">
        <v>4138</v>
      </c>
      <c r="B4132" s="7">
        <v>9351.45827334</v>
      </c>
      <c r="C4132" s="8">
        <v>25569</v>
      </c>
      <c r="D4132" s="8">
        <v>0.02289104</v>
      </c>
      <c r="E4132" s="8">
        <v>5871</v>
      </c>
      <c r="F4132" s="8">
        <v>18410206.25</v>
      </c>
      <c r="G4132" s="8">
        <v>3992680</v>
      </c>
      <c r="H4132" s="8">
        <v>0.53865597</v>
      </c>
    </row>
    <row r="4133" s="2" customFormat="1" ht="13.55" customHeight="1">
      <c r="A4133" t="s" s="5">
        <v>4139</v>
      </c>
      <c r="B4133" s="7">
        <v>9355.04390504</v>
      </c>
      <c r="C4133" s="8">
        <v>38058</v>
      </c>
      <c r="D4133" s="8">
        <v>0.03434782</v>
      </c>
      <c r="E4133" s="8">
        <v>11054</v>
      </c>
      <c r="F4133" s="8">
        <v>18410243.75</v>
      </c>
      <c r="G4133" s="8">
        <v>3162812</v>
      </c>
      <c r="H4133" s="8">
        <v>1.17790393</v>
      </c>
    </row>
    <row r="4134" s="2" customFormat="1" ht="13.55" customHeight="1">
      <c r="A4134" t="s" s="5">
        <v>4140</v>
      </c>
      <c r="B4134" s="7">
        <v>9366.994546899999</v>
      </c>
      <c r="C4134" s="8">
        <v>29925</v>
      </c>
      <c r="D4134" s="8">
        <v>0.01768332</v>
      </c>
      <c r="E4134" s="8">
        <v>10243</v>
      </c>
      <c r="F4134" s="8">
        <v>18410287.5</v>
      </c>
      <c r="G4134" s="8">
        <v>5392744</v>
      </c>
      <c r="H4134" s="8">
        <v>0.64640716</v>
      </c>
    </row>
    <row r="4135" s="2" customFormat="1" ht="13.55" customHeight="1">
      <c r="A4135" t="s" s="5">
        <v>4141</v>
      </c>
      <c r="B4135" s="7">
        <v>9381.572602730001</v>
      </c>
      <c r="C4135" s="8">
        <v>27001</v>
      </c>
      <c r="D4135" s="8">
        <v>0.02119216</v>
      </c>
      <c r="E4135" s="8">
        <v>9293</v>
      </c>
      <c r="F4135" s="8">
        <v>18410318.75</v>
      </c>
      <c r="G4135" s="8">
        <v>4980501</v>
      </c>
      <c r="H4135" s="8">
        <v>0.70145486</v>
      </c>
    </row>
    <row r="4136" s="2" customFormat="1" ht="13.55" customHeight="1">
      <c r="A4136" t="s" s="5">
        <v>4142</v>
      </c>
      <c r="B4136" s="7">
        <v>9368.59168609</v>
      </c>
      <c r="C4136" s="8">
        <v>31406</v>
      </c>
      <c r="D4136" s="8">
        <v>0.02428251</v>
      </c>
      <c r="E4136" s="8">
        <v>9765</v>
      </c>
      <c r="F4136" s="8">
        <v>18410368.75</v>
      </c>
      <c r="G4136" s="8">
        <v>4292945</v>
      </c>
      <c r="H4136" s="8">
        <v>0.80389559</v>
      </c>
    </row>
    <row r="4137" s="2" customFormat="1" ht="13.55" customHeight="1">
      <c r="A4137" t="s" s="5">
        <v>4143</v>
      </c>
      <c r="B4137" s="7">
        <v>9377.41875594</v>
      </c>
      <c r="C4137" s="8">
        <v>31956</v>
      </c>
      <c r="D4137" s="8">
        <v>0.02546896</v>
      </c>
      <c r="E4137" s="8">
        <v>10518</v>
      </c>
      <c r="F4137" s="8">
        <v>18410425</v>
      </c>
      <c r="G4137" s="8">
        <v>5099143</v>
      </c>
      <c r="H4137" s="8">
        <v>0.80809684</v>
      </c>
    </row>
    <row r="4138" s="2" customFormat="1" ht="13.55" customHeight="1">
      <c r="A4138" t="s" s="5">
        <v>4144</v>
      </c>
      <c r="B4138" s="7">
        <v>9375.55163554</v>
      </c>
      <c r="C4138" s="8">
        <v>31286</v>
      </c>
      <c r="D4138" s="8">
        <v>0.02884018</v>
      </c>
      <c r="E4138" s="8">
        <v>8975</v>
      </c>
      <c r="F4138" s="8">
        <v>18410456.25</v>
      </c>
      <c r="G4138" s="8">
        <v>4981625</v>
      </c>
      <c r="H4138" s="8">
        <v>0.88152902</v>
      </c>
    </row>
    <row r="4139" s="2" customFormat="1" ht="13.55" customHeight="1">
      <c r="A4139" t="s" s="5">
        <v>4145</v>
      </c>
      <c r="B4139" s="7">
        <v>9379.045440780001</v>
      </c>
      <c r="C4139" s="8">
        <v>46731</v>
      </c>
      <c r="D4139" s="8">
        <v>0.02960206</v>
      </c>
      <c r="E4139" s="8">
        <v>12996</v>
      </c>
      <c r="F4139" s="8">
        <v>18410487.5</v>
      </c>
      <c r="G4139" s="8">
        <v>4838998</v>
      </c>
      <c r="H4139" s="8">
        <v>1.22173943</v>
      </c>
    </row>
    <row r="4140" s="2" customFormat="1" ht="13.55" customHeight="1">
      <c r="A4140" t="s" s="5">
        <v>4146</v>
      </c>
      <c r="B4140" s="7">
        <v>9363.52913141</v>
      </c>
      <c r="C4140" s="8">
        <v>27416</v>
      </c>
      <c r="D4140" s="8">
        <v>0.038016</v>
      </c>
      <c r="E4140" s="8">
        <v>8053</v>
      </c>
      <c r="F4140" s="8">
        <v>18410518.75</v>
      </c>
      <c r="G4140" s="8">
        <v>7470970</v>
      </c>
      <c r="H4140" s="8">
        <v>0.85746371</v>
      </c>
    </row>
    <row r="4141" s="2" customFormat="1" ht="13.55" customHeight="1">
      <c r="A4141" t="s" s="5">
        <v>4147</v>
      </c>
      <c r="B4141" s="7">
        <v>9372.36878879</v>
      </c>
      <c r="C4141" s="8">
        <v>45068</v>
      </c>
      <c r="D4141" s="8">
        <v>0.02524168</v>
      </c>
      <c r="E4141" s="8">
        <v>14185</v>
      </c>
      <c r="F4141" s="8">
        <v>18410556.25</v>
      </c>
      <c r="G4141" s="8">
        <v>3871801</v>
      </c>
      <c r="H4141" s="8">
        <v>1.12299475</v>
      </c>
    </row>
    <row r="4142" s="2" customFormat="1" ht="13.55" customHeight="1">
      <c r="A4142" t="s" s="5">
        <v>4148</v>
      </c>
      <c r="B4142" s="7">
        <v>9358.785840160001</v>
      </c>
      <c r="C4142" s="8">
        <v>42098</v>
      </c>
      <c r="D4142" s="8">
        <v>0.05097218</v>
      </c>
      <c r="E4142" s="8">
        <v>8307</v>
      </c>
      <c r="F4142" s="8">
        <v>18410587.5</v>
      </c>
      <c r="G4142" s="8">
        <v>7137321</v>
      </c>
      <c r="H4142" s="8">
        <v>1.27811539</v>
      </c>
    </row>
    <row r="4143" s="2" customFormat="1" ht="13.55" customHeight="1">
      <c r="A4143" t="s" s="5">
        <v>4149</v>
      </c>
      <c r="B4143" s="7">
        <v>9357.94084908</v>
      </c>
      <c r="C4143" s="8">
        <v>53100</v>
      </c>
      <c r="D4143" s="8">
        <v>0.03281617</v>
      </c>
      <c r="E4143" s="8">
        <v>16606</v>
      </c>
      <c r="F4143" s="8">
        <v>18410643.75</v>
      </c>
      <c r="G4143" s="8">
        <v>6955303</v>
      </c>
      <c r="H4143" s="8">
        <v>1.93683193</v>
      </c>
    </row>
    <row r="4144" s="2" customFormat="1" ht="13.55" customHeight="1">
      <c r="A4144" t="s" s="5">
        <v>4150</v>
      </c>
      <c r="B4144" s="7">
        <v>9357.86885988</v>
      </c>
      <c r="C4144" s="8">
        <v>39951</v>
      </c>
      <c r="D4144" s="8">
        <v>0.0266525</v>
      </c>
      <c r="E4144" s="8">
        <v>11316</v>
      </c>
      <c r="F4144" s="8">
        <v>18410675</v>
      </c>
      <c r="G4144" s="8">
        <v>9788124</v>
      </c>
      <c r="H4144" s="8">
        <v>1.17266564</v>
      </c>
    </row>
    <row r="4145" s="2" customFormat="1" ht="13.55" customHeight="1">
      <c r="A4145" t="s" s="5">
        <v>4151</v>
      </c>
      <c r="B4145" s="7">
        <v>9376.510330859999</v>
      </c>
      <c r="C4145" s="8">
        <v>42978</v>
      </c>
      <c r="D4145" s="8">
        <v>0.02335788</v>
      </c>
      <c r="E4145" s="8">
        <v>12419</v>
      </c>
      <c r="F4145" s="8">
        <v>18410712.5</v>
      </c>
      <c r="G4145" s="8">
        <v>5591102</v>
      </c>
      <c r="H4145" s="8">
        <v>1.16013199</v>
      </c>
    </row>
    <row r="4146" s="2" customFormat="1" ht="13.55" customHeight="1">
      <c r="A4146" t="s" s="5">
        <v>4152</v>
      </c>
      <c r="B4146" s="7">
        <v>9376.02178994</v>
      </c>
      <c r="C4146" s="8">
        <v>47452</v>
      </c>
      <c r="D4146" s="8">
        <v>0.03180871</v>
      </c>
      <c r="E4146" s="8">
        <v>12825</v>
      </c>
      <c r="F4146" s="8">
        <v>18410756.25</v>
      </c>
      <c r="G4146" s="8">
        <v>6298913</v>
      </c>
      <c r="H4146" s="8">
        <v>1.40377951</v>
      </c>
    </row>
    <row r="4147" s="2" customFormat="1" ht="13.55" customHeight="1">
      <c r="A4147" t="s" s="5">
        <v>4153</v>
      </c>
      <c r="B4147" s="7">
        <v>9341.57070552</v>
      </c>
      <c r="C4147" s="8">
        <v>53090</v>
      </c>
      <c r="D4147" s="8">
        <v>0.0250779</v>
      </c>
      <c r="E4147" s="8">
        <v>16181</v>
      </c>
      <c r="F4147" s="8">
        <v>18410818.75</v>
      </c>
      <c r="G4147" s="8">
        <v>6881339</v>
      </c>
      <c r="H4147" s="8">
        <v>1.42081432</v>
      </c>
    </row>
    <row r="4148" s="2" customFormat="1" ht="13.55" customHeight="1">
      <c r="A4148" t="s" s="5">
        <v>4154</v>
      </c>
      <c r="B4148" s="7">
        <v>9321.17465997</v>
      </c>
      <c r="C4148" s="8">
        <v>55229</v>
      </c>
      <c r="D4148" s="8">
        <v>0.02740228</v>
      </c>
      <c r="E4148" s="8">
        <v>12619</v>
      </c>
      <c r="F4148" s="8">
        <v>18410868.75</v>
      </c>
      <c r="G4148" s="8">
        <v>7825911</v>
      </c>
      <c r="H4148" s="8">
        <v>1.53397952</v>
      </c>
    </row>
    <row r="4149" s="2" customFormat="1" ht="13.55" customHeight="1">
      <c r="A4149" t="s" s="5">
        <v>4155</v>
      </c>
      <c r="B4149" s="7">
        <v>9342.79026227</v>
      </c>
      <c r="C4149" s="8">
        <v>25835</v>
      </c>
      <c r="D4149" s="8">
        <v>0.03587195</v>
      </c>
      <c r="E4149" s="8">
        <v>6039</v>
      </c>
      <c r="F4149" s="8">
        <v>18410887.5</v>
      </c>
      <c r="G4149" s="8">
        <v>8762685</v>
      </c>
      <c r="H4149" s="8">
        <v>0.87681929</v>
      </c>
    </row>
    <row r="4150" s="2" customFormat="1" ht="13.55" customHeight="1">
      <c r="A4150" t="s" s="5">
        <v>4156</v>
      </c>
      <c r="B4150" s="7">
        <v>9345.816238490001</v>
      </c>
      <c r="C4150" s="8">
        <v>67966</v>
      </c>
      <c r="D4150" s="8">
        <v>0.03321698</v>
      </c>
      <c r="E4150" s="8">
        <v>15878</v>
      </c>
      <c r="F4150" s="8">
        <v>18410937.5</v>
      </c>
      <c r="G4150" s="8">
        <v>3395179</v>
      </c>
      <c r="H4150" s="8">
        <v>1.53331699</v>
      </c>
    </row>
    <row r="4151" s="2" customFormat="1" ht="13.55" customHeight="1">
      <c r="A4151" t="s" s="5">
        <v>4157</v>
      </c>
      <c r="B4151" s="7">
        <v>9348.237537000001</v>
      </c>
      <c r="C4151" s="8">
        <v>35403</v>
      </c>
      <c r="D4151" s="8">
        <v>0.0249618</v>
      </c>
      <c r="E4151" s="8">
        <v>8610</v>
      </c>
      <c r="F4151" s="8">
        <v>18410975</v>
      </c>
      <c r="G4151" s="8">
        <v>10207956</v>
      </c>
      <c r="H4151" s="8">
        <v>0.68399915</v>
      </c>
    </row>
    <row r="4152" s="2" customFormat="1" ht="13.55" customHeight="1">
      <c r="A4152" t="s" s="5">
        <v>4158</v>
      </c>
      <c r="B4152" s="7">
        <v>9316.590384409999</v>
      </c>
      <c r="C4152" s="8">
        <v>33228</v>
      </c>
      <c r="D4152" s="8">
        <v>0.08106414000000001</v>
      </c>
      <c r="E4152" s="8">
        <v>8624</v>
      </c>
      <c r="F4152" s="8">
        <v>18410993.75</v>
      </c>
      <c r="G4152" s="8">
        <v>5696965</v>
      </c>
      <c r="H4152" s="8">
        <v>0.9913465</v>
      </c>
    </row>
    <row r="4153" s="2" customFormat="1" ht="13.55" customHeight="1">
      <c r="A4153" t="s" s="5">
        <v>4159</v>
      </c>
      <c r="B4153" s="7">
        <v>9301.37004446</v>
      </c>
      <c r="C4153" s="8">
        <v>51750</v>
      </c>
      <c r="D4153" s="8">
        <v>0.0173821</v>
      </c>
      <c r="E4153" s="8">
        <v>12916</v>
      </c>
      <c r="F4153" s="8">
        <v>18411037.5</v>
      </c>
      <c r="G4153" s="8">
        <v>3911076</v>
      </c>
      <c r="H4153" s="8">
        <v>0.77983759</v>
      </c>
    </row>
    <row r="4154" s="2" customFormat="1" ht="13.55" customHeight="1">
      <c r="A4154" t="s" s="5">
        <v>4160</v>
      </c>
      <c r="B4154" s="7">
        <v>9325.659219110001</v>
      </c>
      <c r="C4154" s="8">
        <v>41802</v>
      </c>
      <c r="D4154" s="8">
        <v>0.02394804</v>
      </c>
      <c r="E4154" s="8">
        <v>8848</v>
      </c>
      <c r="F4154" s="8">
        <v>18411087.5</v>
      </c>
      <c r="G4154" s="8">
        <v>8263626</v>
      </c>
      <c r="H4154" s="8">
        <v>0.75789465</v>
      </c>
    </row>
    <row r="4155" s="2" customFormat="1" ht="13.55" customHeight="1">
      <c r="A4155" t="s" s="5">
        <v>4161</v>
      </c>
      <c r="B4155" s="7">
        <v>9348.190941929999</v>
      </c>
      <c r="C4155" s="8">
        <v>29413</v>
      </c>
      <c r="D4155" s="8">
        <v>0.0326088</v>
      </c>
      <c r="E4155" s="8">
        <v>7366</v>
      </c>
      <c r="F4155" s="8">
        <v>18411106.25</v>
      </c>
      <c r="G4155" s="8">
        <v>6143919</v>
      </c>
      <c r="H4155" s="8">
        <v>0.70849952</v>
      </c>
    </row>
    <row r="4156" s="2" customFormat="1" ht="13.55" customHeight="1">
      <c r="A4156" t="s" s="5">
        <v>4162</v>
      </c>
      <c r="B4156" s="7">
        <v>9363.217024650001</v>
      </c>
      <c r="C4156" s="8">
        <v>33606</v>
      </c>
      <c r="D4156" s="8">
        <v>0.02840942</v>
      </c>
      <c r="E4156" s="8">
        <v>8615</v>
      </c>
      <c r="F4156" s="8">
        <v>18411206.25</v>
      </c>
      <c r="G4156" s="8">
        <v>3947836</v>
      </c>
      <c r="H4156" s="8">
        <v>0.96525522</v>
      </c>
    </row>
    <row r="4157" s="2" customFormat="1" ht="13.55" customHeight="1">
      <c r="A4157" t="s" s="5">
        <v>4163</v>
      </c>
      <c r="B4157" s="7">
        <v>9361.373537089999</v>
      </c>
      <c r="C4157" s="8">
        <v>31425</v>
      </c>
      <c r="D4157" s="8">
        <v>0.05969319</v>
      </c>
      <c r="E4157" s="8">
        <v>7876</v>
      </c>
      <c r="F4157" s="8">
        <v>18411225</v>
      </c>
      <c r="G4157" s="8">
        <v>4874818</v>
      </c>
      <c r="H4157" s="8">
        <v>0.80872235</v>
      </c>
    </row>
    <row r="4158" s="2" customFormat="1" ht="13.55" customHeight="1">
      <c r="A4158" t="s" s="5">
        <v>4164</v>
      </c>
      <c r="B4158" s="7">
        <v>9390.937889590001</v>
      </c>
      <c r="C4158" s="8">
        <v>26239</v>
      </c>
      <c r="D4158" s="8">
        <v>0.02685022</v>
      </c>
      <c r="E4158" s="8">
        <v>7107</v>
      </c>
      <c r="F4158" s="8">
        <v>18411243.75</v>
      </c>
      <c r="G4158" s="8">
        <v>3773742</v>
      </c>
      <c r="H4158" s="8">
        <v>0.67049543</v>
      </c>
    </row>
    <row r="4159" s="2" customFormat="1" ht="13.55" customHeight="1">
      <c r="A4159" t="s" s="5">
        <v>4165</v>
      </c>
      <c r="B4159" s="7">
        <v>9394.985384559999</v>
      </c>
      <c r="C4159" s="8">
        <v>41155</v>
      </c>
      <c r="D4159" s="8">
        <v>0.03807507</v>
      </c>
      <c r="E4159" s="8">
        <v>13333</v>
      </c>
      <c r="F4159" s="8">
        <v>18411281.25</v>
      </c>
      <c r="G4159" s="8">
        <v>3923171</v>
      </c>
      <c r="H4159" s="8">
        <v>1.06509604</v>
      </c>
    </row>
    <row r="4160" s="2" customFormat="1" ht="13.55" customHeight="1">
      <c r="A4160" t="s" s="5">
        <v>4166</v>
      </c>
      <c r="B4160" s="7">
        <v>9387.959447880001</v>
      </c>
      <c r="C4160" s="8">
        <v>42003</v>
      </c>
      <c r="D4160" s="8">
        <v>0.05468814</v>
      </c>
      <c r="E4160" s="8">
        <v>12116</v>
      </c>
      <c r="F4160" s="8">
        <v>18411312.5</v>
      </c>
      <c r="G4160" s="8">
        <v>6571672</v>
      </c>
      <c r="H4160" s="8">
        <v>1.13665772</v>
      </c>
    </row>
    <row r="4161" s="2" customFormat="1" ht="13.55" customHeight="1">
      <c r="A4161" t="s" s="5">
        <v>4167</v>
      </c>
      <c r="B4161" s="7">
        <v>9388.105066530001</v>
      </c>
      <c r="C4161" s="8">
        <v>40858</v>
      </c>
      <c r="D4161" s="8">
        <v>0.04770625</v>
      </c>
      <c r="E4161" s="8">
        <v>12315</v>
      </c>
      <c r="F4161" s="8">
        <v>18411343.75</v>
      </c>
      <c r="G4161" s="8">
        <v>5753023</v>
      </c>
      <c r="H4161" s="8">
        <v>1.14427323</v>
      </c>
    </row>
    <row r="4162" s="2" customFormat="1" ht="13.55" customHeight="1">
      <c r="A4162" t="s" s="5">
        <v>4168</v>
      </c>
      <c r="B4162" s="7">
        <v>9379.41035674</v>
      </c>
      <c r="C4162" s="8">
        <v>55459</v>
      </c>
      <c r="D4162" s="8">
        <v>0.03551088</v>
      </c>
      <c r="E4162" s="8">
        <v>15626</v>
      </c>
      <c r="F4162" s="8">
        <v>18411400</v>
      </c>
      <c r="G4162" s="8">
        <v>6147969</v>
      </c>
      <c r="H4162" s="8">
        <v>1.36948551</v>
      </c>
    </row>
    <row r="4163" s="2" customFormat="1" ht="13.55" customHeight="1">
      <c r="A4163" t="s" s="5">
        <v>4169</v>
      </c>
      <c r="B4163" s="7">
        <v>9392.875545319999</v>
      </c>
      <c r="C4163" s="8">
        <v>40416</v>
      </c>
      <c r="D4163" s="8">
        <v>0.05243922</v>
      </c>
      <c r="E4163" s="8">
        <v>10767</v>
      </c>
      <c r="F4163" s="8">
        <v>18411437.5</v>
      </c>
      <c r="G4163" s="8">
        <v>9222372</v>
      </c>
      <c r="H4163" s="8">
        <v>1.20970614</v>
      </c>
    </row>
    <row r="4164" s="2" customFormat="1" ht="13.55" customHeight="1">
      <c r="A4164" t="s" s="5">
        <v>4170</v>
      </c>
      <c r="B4164" s="7">
        <v>9433.181169560001</v>
      </c>
      <c r="C4164" s="8">
        <v>45846</v>
      </c>
      <c r="D4164" s="8">
        <v>0.0864587</v>
      </c>
      <c r="E4164" s="8">
        <v>11390</v>
      </c>
      <c r="F4164" s="8">
        <v>18411468.75</v>
      </c>
      <c r="G4164" s="8">
        <v>6009469</v>
      </c>
      <c r="H4164" s="8">
        <v>1.81275754</v>
      </c>
    </row>
    <row r="4165" s="2" customFormat="1" ht="13.55" customHeight="1">
      <c r="A4165" t="s" s="5">
        <v>4171</v>
      </c>
      <c r="B4165" s="7">
        <v>9438.956196040001</v>
      </c>
      <c r="C4165" s="8">
        <v>66620</v>
      </c>
      <c r="D4165" s="8">
        <v>0.05302581</v>
      </c>
      <c r="E4165" s="8">
        <v>19066</v>
      </c>
      <c r="F4165" s="8">
        <v>18411518.75</v>
      </c>
      <c r="G4165" s="8">
        <v>6622631</v>
      </c>
      <c r="H4165" s="8">
        <v>2.74737439</v>
      </c>
    </row>
    <row r="4166" s="2" customFormat="1" ht="13.55" customHeight="1">
      <c r="A4166" t="s" s="5">
        <v>4172</v>
      </c>
      <c r="B4166" s="7">
        <v>9463.749920820001</v>
      </c>
      <c r="C4166" s="8">
        <v>35977</v>
      </c>
      <c r="D4166" s="8">
        <v>0.07968461</v>
      </c>
      <c r="E4166" s="8">
        <v>8607</v>
      </c>
      <c r="F4166" s="8">
        <v>18411543.75</v>
      </c>
      <c r="G4166" s="8">
        <v>11131713</v>
      </c>
      <c r="H4166" s="8">
        <v>2.02016393</v>
      </c>
    </row>
    <row r="4167" s="2" customFormat="1" ht="13.55" customHeight="1">
      <c r="A4167" t="s" s="5">
        <v>4173</v>
      </c>
      <c r="B4167" s="7">
        <v>9463.05560292</v>
      </c>
      <c r="C4167" s="8">
        <v>70126</v>
      </c>
      <c r="D4167" s="8">
        <v>0.06500208</v>
      </c>
      <c r="E4167" s="8">
        <v>20386</v>
      </c>
      <c r="F4167" s="8">
        <v>18411600</v>
      </c>
      <c r="G4167" s="8">
        <v>6086397</v>
      </c>
      <c r="H4167" s="8">
        <v>2.90719561</v>
      </c>
    </row>
    <row r="4168" s="2" customFormat="1" ht="13.55" customHeight="1">
      <c r="A4168" t="s" s="5">
        <v>4174</v>
      </c>
      <c r="B4168" s="7">
        <v>9455.928788179999</v>
      </c>
      <c r="C4168" s="8">
        <v>69944</v>
      </c>
      <c r="D4168" s="8">
        <v>0.04828366</v>
      </c>
      <c r="E4168" s="8">
        <v>19458</v>
      </c>
      <c r="F4168" s="8">
        <v>18411650</v>
      </c>
      <c r="G4168" s="8">
        <v>10726488</v>
      </c>
      <c r="H4168" s="8">
        <v>2.25729709</v>
      </c>
    </row>
    <row r="4169" s="2" customFormat="1" ht="13.55" customHeight="1">
      <c r="A4169" t="s" s="5">
        <v>4175</v>
      </c>
      <c r="B4169" s="7">
        <v>9445.765123720001</v>
      </c>
      <c r="C4169" s="8">
        <v>58993</v>
      </c>
      <c r="D4169" s="8">
        <v>0.04587196</v>
      </c>
      <c r="E4169" s="8">
        <v>16676</v>
      </c>
      <c r="F4169" s="8">
        <v>18411693.75</v>
      </c>
      <c r="G4169" s="8">
        <v>9849154</v>
      </c>
      <c r="H4169" s="8">
        <v>1.5882015</v>
      </c>
    </row>
    <row r="4170" s="2" customFormat="1" ht="13.55" customHeight="1">
      <c r="A4170" t="s" s="5">
        <v>4176</v>
      </c>
      <c r="B4170" s="7">
        <v>9517.39903939</v>
      </c>
      <c r="C4170" s="8">
        <v>51292</v>
      </c>
      <c r="D4170" s="8">
        <v>0.07440197</v>
      </c>
      <c r="E4170" s="8">
        <v>13642</v>
      </c>
      <c r="F4170" s="8">
        <v>18411725</v>
      </c>
      <c r="G4170" s="8">
        <v>8639488</v>
      </c>
      <c r="H4170" s="8">
        <v>1.71403372</v>
      </c>
    </row>
    <row r="4171" s="2" customFormat="1" ht="13.55" customHeight="1">
      <c r="A4171" t="s" s="5">
        <v>4177</v>
      </c>
      <c r="B4171" s="7">
        <v>9552.13955731</v>
      </c>
      <c r="C4171" s="8">
        <v>22111</v>
      </c>
      <c r="D4171" s="8">
        <v>0.07383840999999999</v>
      </c>
      <c r="E4171" s="8">
        <v>5971</v>
      </c>
      <c r="F4171" s="8">
        <v>18411737.5</v>
      </c>
      <c r="G4171" s="8">
        <v>6440918</v>
      </c>
      <c r="H4171" s="8">
        <v>0.86218239</v>
      </c>
    </row>
    <row r="4172" s="2" customFormat="1" ht="13.55" customHeight="1">
      <c r="A4172" t="s" s="5">
        <v>4178</v>
      </c>
      <c r="B4172" s="7">
        <v>9538.06055805</v>
      </c>
      <c r="C4172" s="8">
        <v>61395</v>
      </c>
      <c r="D4172" s="8">
        <v>0.06297094</v>
      </c>
      <c r="E4172" s="8">
        <v>16729</v>
      </c>
      <c r="F4172" s="8">
        <v>18411775</v>
      </c>
      <c r="G4172" s="8">
        <v>2495820</v>
      </c>
      <c r="H4172" s="8">
        <v>1.98295307</v>
      </c>
    </row>
    <row r="4173" s="2" customFormat="1" ht="13.55" customHeight="1">
      <c r="A4173" t="s" s="5">
        <v>4179</v>
      </c>
      <c r="B4173" s="7">
        <v>9521.724955670001</v>
      </c>
      <c r="C4173" s="8">
        <v>22684</v>
      </c>
      <c r="D4173" s="8">
        <v>0.07093567000000001</v>
      </c>
      <c r="E4173" s="8">
        <v>5699</v>
      </c>
      <c r="F4173" s="8">
        <v>18411787.5</v>
      </c>
      <c r="G4173" s="8">
        <v>7688698</v>
      </c>
      <c r="H4173" s="8">
        <v>0.81551075</v>
      </c>
    </row>
    <row r="4174" s="2" customFormat="1" ht="13.55" customHeight="1">
      <c r="A4174" t="s" s="5">
        <v>4180</v>
      </c>
      <c r="B4174" s="7">
        <v>9591.988117499999</v>
      </c>
      <c r="C4174" s="8">
        <v>43078</v>
      </c>
      <c r="D4174" s="8">
        <v>0.07287435</v>
      </c>
      <c r="E4174" s="8">
        <v>11019</v>
      </c>
      <c r="F4174" s="8">
        <v>18411812.5</v>
      </c>
      <c r="G4174" s="8">
        <v>2713524</v>
      </c>
      <c r="H4174" s="8">
        <v>1.61027895</v>
      </c>
    </row>
    <row r="4175" s="2" customFormat="1" ht="13.55" customHeight="1">
      <c r="A4175" t="s" s="5">
        <v>4181</v>
      </c>
      <c r="B4175" s="7">
        <v>9645.56543934</v>
      </c>
      <c r="C4175" s="8">
        <v>65512</v>
      </c>
      <c r="D4175" s="8">
        <v>0.05203958</v>
      </c>
      <c r="E4175" s="8">
        <v>16699</v>
      </c>
      <c r="F4175" s="8">
        <v>18411856.25</v>
      </c>
      <c r="G4175" s="8">
        <v>5185071</v>
      </c>
      <c r="H4175" s="8">
        <v>2.28099456</v>
      </c>
    </row>
    <row r="4176" s="2" customFormat="1" ht="13.55" customHeight="1">
      <c r="A4176" t="s" s="5">
        <v>4182</v>
      </c>
      <c r="B4176" s="7">
        <v>9647.577531090001</v>
      </c>
      <c r="C4176" s="8">
        <v>73485</v>
      </c>
      <c r="D4176" s="8">
        <v>0.0499444</v>
      </c>
      <c r="E4176" s="8">
        <v>21270</v>
      </c>
      <c r="F4176" s="8">
        <v>18411906.25</v>
      </c>
      <c r="G4176" s="8">
        <v>8757483</v>
      </c>
      <c r="H4176" s="8">
        <v>2.38811918</v>
      </c>
    </row>
    <row r="4177" s="2" customFormat="1" ht="13.55" customHeight="1">
      <c r="A4177" t="s" s="5">
        <v>4183</v>
      </c>
      <c r="B4177" s="7">
        <v>9649.2555242</v>
      </c>
      <c r="C4177" s="8">
        <v>41183</v>
      </c>
      <c r="D4177" s="8">
        <v>0.0553635</v>
      </c>
      <c r="E4177" s="8">
        <v>10672</v>
      </c>
      <c r="F4177" s="8">
        <v>18411931.25</v>
      </c>
      <c r="G4177" s="8">
        <v>9818554</v>
      </c>
      <c r="H4177" s="8">
        <v>1.33632578</v>
      </c>
    </row>
    <row r="4178" s="2" customFormat="1" ht="13.55" customHeight="1">
      <c r="A4178" t="s" s="5">
        <v>4184</v>
      </c>
      <c r="B4178" s="7">
        <v>9633.725674589999</v>
      </c>
      <c r="C4178" s="8">
        <v>30552</v>
      </c>
      <c r="D4178" s="8">
        <v>0.05299944</v>
      </c>
      <c r="E4178" s="8">
        <v>7661</v>
      </c>
      <c r="F4178" s="8">
        <v>18411950</v>
      </c>
      <c r="G4178" s="8">
        <v>5329040</v>
      </c>
      <c r="H4178" s="8">
        <v>1.04718822</v>
      </c>
    </row>
    <row r="4179" s="2" customFormat="1" ht="13.55" customHeight="1">
      <c r="A4179" t="s" s="5">
        <v>4185</v>
      </c>
      <c r="B4179" s="7">
        <v>9565.301504049999</v>
      </c>
      <c r="C4179" s="8">
        <v>72392</v>
      </c>
      <c r="D4179" s="8">
        <v>0.04071085</v>
      </c>
      <c r="E4179" s="8">
        <v>19943</v>
      </c>
      <c r="F4179" s="8">
        <v>18412000</v>
      </c>
      <c r="G4179" s="8">
        <v>3878575</v>
      </c>
      <c r="H4179" s="8">
        <v>2.17713874</v>
      </c>
    </row>
    <row r="4180" s="2" customFormat="1" ht="13.55" customHeight="1">
      <c r="A4180" t="s" s="5">
        <v>4186</v>
      </c>
      <c r="B4180" s="7">
        <v>9610.937090060001</v>
      </c>
      <c r="C4180" s="8">
        <v>44934</v>
      </c>
      <c r="D4180" s="8">
        <v>0.08387163</v>
      </c>
      <c r="E4180" s="8">
        <v>7832</v>
      </c>
      <c r="F4180" s="8">
        <v>18412025</v>
      </c>
      <c r="G4180" s="8">
        <v>10194386</v>
      </c>
      <c r="H4180" s="8">
        <v>1.2949753</v>
      </c>
    </row>
    <row r="4181" s="2" customFormat="1" ht="13.55" customHeight="1">
      <c r="A4181" t="s" s="5">
        <v>4187</v>
      </c>
      <c r="B4181" s="7">
        <v>9615.749844780001</v>
      </c>
      <c r="C4181" s="8">
        <v>28628</v>
      </c>
      <c r="D4181" s="8">
        <v>0.05972875</v>
      </c>
      <c r="E4181" s="8">
        <v>6896</v>
      </c>
      <c r="F4181" s="8">
        <v>18412043.75</v>
      </c>
      <c r="G4181" s="8">
        <v>5114877</v>
      </c>
      <c r="H4181" s="8">
        <v>1.00511793</v>
      </c>
    </row>
    <row r="4182" s="2" customFormat="1" ht="13.55" customHeight="1">
      <c r="A4182" t="s" s="5">
        <v>4188</v>
      </c>
      <c r="B4182" s="7">
        <v>9605.754305730001</v>
      </c>
      <c r="C4182" s="8">
        <v>103933</v>
      </c>
      <c r="D4182" s="8">
        <v>0.02695192</v>
      </c>
      <c r="E4182" s="8">
        <v>23785</v>
      </c>
      <c r="F4182" s="8">
        <v>18412118.75</v>
      </c>
      <c r="G4182" s="8">
        <v>3974451</v>
      </c>
      <c r="H4182" s="8">
        <v>2.03707628</v>
      </c>
    </row>
    <row r="4183" s="2" customFormat="1" ht="13.55" customHeight="1">
      <c r="A4183" t="s" s="5">
        <v>4189</v>
      </c>
      <c r="B4183" s="7">
        <v>9607.983515800001</v>
      </c>
      <c r="C4183" s="8">
        <v>41849</v>
      </c>
      <c r="D4183" s="8">
        <v>0.03868576</v>
      </c>
      <c r="E4183" s="8">
        <v>9624</v>
      </c>
      <c r="F4183" s="8">
        <v>18412150</v>
      </c>
      <c r="G4183" s="8">
        <v>16302044</v>
      </c>
      <c r="H4183" s="8">
        <v>1.04339923</v>
      </c>
    </row>
    <row r="4184" s="2" customFormat="1" ht="13.55" customHeight="1">
      <c r="A4184" t="s" s="5">
        <v>4190</v>
      </c>
      <c r="B4184" s="7">
        <v>9573.0924526</v>
      </c>
      <c r="C4184" s="8">
        <v>30296</v>
      </c>
      <c r="D4184" s="8">
        <v>0.09692255</v>
      </c>
      <c r="E4184" s="8">
        <v>7622</v>
      </c>
      <c r="F4184" s="8">
        <v>18412168.75</v>
      </c>
      <c r="G4184" s="8">
        <v>7040756</v>
      </c>
      <c r="H4184" s="8">
        <v>1.13603314</v>
      </c>
    </row>
    <row r="4185" s="2" customFormat="1" ht="13.55" customHeight="1">
      <c r="A4185" t="s" s="5">
        <v>4191</v>
      </c>
      <c r="B4185" s="7">
        <v>9628.90333802</v>
      </c>
      <c r="C4185" s="8">
        <v>58330</v>
      </c>
      <c r="D4185" s="8">
        <v>0.05426934</v>
      </c>
      <c r="E4185" s="8">
        <v>16776</v>
      </c>
      <c r="F4185" s="8">
        <v>18412212.5</v>
      </c>
      <c r="G4185" s="8">
        <v>4006871</v>
      </c>
      <c r="H4185" s="8">
        <v>1.75360902</v>
      </c>
    </row>
    <row r="4186" s="2" customFormat="1" ht="13.55" customHeight="1">
      <c r="A4186" t="s" s="5">
        <v>4192</v>
      </c>
      <c r="B4186" s="7">
        <v>9595.378483639999</v>
      </c>
      <c r="C4186" s="8">
        <v>50343</v>
      </c>
      <c r="D4186" s="8">
        <v>0.07268781000000001</v>
      </c>
      <c r="E4186" s="8">
        <v>14660</v>
      </c>
      <c r="F4186" s="8">
        <v>18412250</v>
      </c>
      <c r="G4186" s="8">
        <v>8866378</v>
      </c>
      <c r="H4186" s="8">
        <v>1.84915812</v>
      </c>
    </row>
    <row r="4187" s="2" customFormat="1" ht="13.55" customHeight="1">
      <c r="A4187" t="s" s="5">
        <v>4193</v>
      </c>
      <c r="B4187" s="7">
        <v>9597.302224499999</v>
      </c>
      <c r="C4187" s="8">
        <v>73744</v>
      </c>
      <c r="D4187" s="8">
        <v>0.06830207000000001</v>
      </c>
      <c r="E4187" s="8">
        <v>20105</v>
      </c>
      <c r="F4187" s="8">
        <v>18412306.25</v>
      </c>
      <c r="G4187" s="8">
        <v>7809568</v>
      </c>
      <c r="H4187" s="8">
        <v>1.89659018</v>
      </c>
    </row>
    <row r="4188" s="2" customFormat="1" ht="13.55" customHeight="1">
      <c r="A4188" t="s" s="5">
        <v>4194</v>
      </c>
      <c r="B4188" s="7">
        <v>9581.259564350001</v>
      </c>
      <c r="C4188" s="8">
        <v>63856</v>
      </c>
      <c r="D4188" s="8">
        <v>0.05277048</v>
      </c>
      <c r="E4188" s="8">
        <v>17315</v>
      </c>
      <c r="F4188" s="8">
        <v>18412356.25</v>
      </c>
      <c r="G4188" s="8">
        <v>11711420</v>
      </c>
      <c r="H4188" s="8">
        <v>1.7649958</v>
      </c>
    </row>
    <row r="4189" s="2" customFormat="1" ht="13.55" customHeight="1">
      <c r="A4189" t="s" s="5">
        <v>4195</v>
      </c>
      <c r="B4189" s="7">
        <v>9620.793615500001</v>
      </c>
      <c r="C4189" s="8">
        <v>55536</v>
      </c>
      <c r="D4189" s="8">
        <v>0.05267525</v>
      </c>
      <c r="E4189" s="8">
        <v>15325</v>
      </c>
      <c r="F4189" s="8">
        <v>18412400</v>
      </c>
      <c r="G4189" s="8">
        <v>10384788</v>
      </c>
      <c r="H4189" s="8">
        <v>1.47690154</v>
      </c>
    </row>
    <row r="4190" s="2" customFormat="1" ht="13.55" customHeight="1">
      <c r="A4190" t="s" s="5">
        <v>4196</v>
      </c>
      <c r="B4190" s="7">
        <v>9611.46208863</v>
      </c>
      <c r="C4190" s="8">
        <v>80467</v>
      </c>
      <c r="D4190" s="8">
        <v>0.04683673</v>
      </c>
      <c r="E4190" s="8">
        <v>20346</v>
      </c>
      <c r="F4190" s="8">
        <v>18412468.75</v>
      </c>
      <c r="G4190" s="8">
        <v>8677152</v>
      </c>
      <c r="H4190" s="8">
        <v>2.1526584</v>
      </c>
    </row>
    <row r="4191" s="2" customFormat="1" ht="13.55" customHeight="1">
      <c r="A4191" t="s" s="5">
        <v>4197</v>
      </c>
      <c r="B4191" s="7">
        <v>9630.281857530001</v>
      </c>
      <c r="C4191" s="8">
        <v>46689</v>
      </c>
      <c r="D4191" s="8">
        <v>0.0683096</v>
      </c>
      <c r="E4191" s="8">
        <v>10846</v>
      </c>
      <c r="F4191" s="8">
        <v>18412506.25</v>
      </c>
      <c r="G4191" s="8">
        <v>13181136</v>
      </c>
      <c r="H4191" s="8">
        <v>2.45328825</v>
      </c>
    </row>
    <row r="4192" s="2" customFormat="1" ht="13.55" customHeight="1">
      <c r="A4192" t="s" s="5">
        <v>4198</v>
      </c>
      <c r="B4192" s="7">
        <v>9632.605510380001</v>
      </c>
      <c r="C4192" s="8">
        <v>30895</v>
      </c>
      <c r="D4192" s="8">
        <v>0.06860444</v>
      </c>
      <c r="E4192" s="8">
        <v>7490</v>
      </c>
      <c r="F4192" s="8">
        <v>18412525</v>
      </c>
      <c r="G4192" s="8">
        <v>7865719</v>
      </c>
      <c r="H4192" s="8">
        <v>1.28613085</v>
      </c>
    </row>
    <row r="4193" s="2" customFormat="1" ht="13.55" customHeight="1">
      <c r="A4193" t="s" s="5">
        <v>4199</v>
      </c>
      <c r="B4193" s="7">
        <v>9663.003355360001</v>
      </c>
      <c r="C4193" s="8">
        <v>67962</v>
      </c>
      <c r="D4193" s="8">
        <v>0.06277315999999999</v>
      </c>
      <c r="E4193" s="8">
        <v>18551</v>
      </c>
      <c r="F4193" s="8">
        <v>18412568.75</v>
      </c>
      <c r="G4193" s="8">
        <v>3943569</v>
      </c>
      <c r="H4193" s="8">
        <v>2.98657561</v>
      </c>
    </row>
    <row r="4194" s="2" customFormat="1" ht="13.55" customHeight="1">
      <c r="A4194" t="s" s="5">
        <v>4200</v>
      </c>
      <c r="B4194" s="7">
        <v>9648.589985959999</v>
      </c>
      <c r="C4194" s="8">
        <v>92196</v>
      </c>
      <c r="D4194" s="8">
        <v>0.05419217</v>
      </c>
      <c r="E4194" s="8">
        <v>20366</v>
      </c>
      <c r="F4194" s="8">
        <v>18412637.5</v>
      </c>
      <c r="G4194" s="8">
        <v>9137776</v>
      </c>
      <c r="H4194" s="8">
        <v>3.69731405</v>
      </c>
    </row>
    <row r="4195" s="2" customFormat="1" ht="13.55" customHeight="1">
      <c r="A4195" t="s" s="5">
        <v>4201</v>
      </c>
      <c r="B4195" s="7">
        <v>9644.237124220001</v>
      </c>
      <c r="C4195" s="8">
        <v>75549</v>
      </c>
      <c r="D4195" s="8">
        <v>0.05385972</v>
      </c>
      <c r="E4195" s="8">
        <v>19621</v>
      </c>
      <c r="F4195" s="8">
        <v>18412687.5</v>
      </c>
      <c r="G4195" s="8">
        <v>14909385</v>
      </c>
      <c r="H4195" s="8">
        <v>2.9971722</v>
      </c>
    </row>
    <row r="4196" s="2" customFormat="1" ht="13.55" customHeight="1">
      <c r="A4196" t="s" s="5">
        <v>4202</v>
      </c>
      <c r="B4196" s="7">
        <v>9655.33297118</v>
      </c>
      <c r="C4196" s="8">
        <v>40710</v>
      </c>
      <c r="D4196" s="8">
        <v>0.05862032</v>
      </c>
      <c r="E4196" s="8">
        <v>10771</v>
      </c>
      <c r="F4196" s="8">
        <v>18412712.5</v>
      </c>
      <c r="G4196" s="8">
        <v>10680362</v>
      </c>
      <c r="H4196" s="8">
        <v>1.72317704</v>
      </c>
    </row>
    <row r="4197" s="2" customFormat="1" ht="13.55" customHeight="1">
      <c r="A4197" t="s" s="5">
        <v>4203</v>
      </c>
      <c r="B4197" s="7">
        <v>9642.39694393</v>
      </c>
      <c r="C4197" s="8">
        <v>56845</v>
      </c>
      <c r="D4197" s="8">
        <v>0.05156846</v>
      </c>
      <c r="E4197" s="8">
        <v>14977</v>
      </c>
      <c r="F4197" s="8">
        <v>18412750</v>
      </c>
      <c r="G4197" s="8">
        <v>5034482</v>
      </c>
      <c r="H4197" s="8">
        <v>2.24012774</v>
      </c>
    </row>
    <row r="4198" s="2" customFormat="1" ht="13.55" customHeight="1">
      <c r="A4198" t="s" s="5">
        <v>4204</v>
      </c>
      <c r="B4198" s="7">
        <v>9638.158057070001</v>
      </c>
      <c r="C4198" s="8">
        <v>77142</v>
      </c>
      <c r="D4198" s="8">
        <v>0.05575805</v>
      </c>
      <c r="E4198" s="8">
        <v>20184</v>
      </c>
      <c r="F4198" s="8">
        <v>18412806.25</v>
      </c>
      <c r="G4198" s="8">
        <v>7634699</v>
      </c>
      <c r="H4198" s="8">
        <v>2.88621161</v>
      </c>
    </row>
    <row r="4199" s="2" customFormat="1" ht="13.55" customHeight="1">
      <c r="A4199" t="s" s="5">
        <v>4205</v>
      </c>
      <c r="B4199" s="7">
        <v>9649.593155209999</v>
      </c>
      <c r="C4199" s="8">
        <v>56967</v>
      </c>
      <c r="D4199" s="8">
        <v>0.04088751</v>
      </c>
      <c r="E4199" s="8">
        <v>16340</v>
      </c>
      <c r="F4199" s="8">
        <v>18412843.75</v>
      </c>
      <c r="G4199" s="8">
        <v>11951229</v>
      </c>
      <c r="H4199" s="8">
        <v>1.80631503</v>
      </c>
    </row>
    <row r="4200" s="2" customFormat="1" ht="13.55" customHeight="1">
      <c r="A4200" t="s" s="5">
        <v>4206</v>
      </c>
      <c r="B4200" s="7">
        <v>9627.88062441</v>
      </c>
      <c r="C4200" s="8">
        <v>56852</v>
      </c>
      <c r="D4200" s="8">
        <v>0.04988943</v>
      </c>
      <c r="E4200" s="8">
        <v>15260</v>
      </c>
      <c r="F4200" s="8">
        <v>18412881.25</v>
      </c>
      <c r="G4200" s="8">
        <v>7807427</v>
      </c>
      <c r="H4200" s="8">
        <v>1.79941893</v>
      </c>
    </row>
    <row r="4201" s="2" customFormat="1" ht="13.55" customHeight="1">
      <c r="A4201" t="s" s="5">
        <v>4207</v>
      </c>
      <c r="B4201" s="7">
        <v>9628.694037519999</v>
      </c>
      <c r="C4201" s="8">
        <v>53729</v>
      </c>
      <c r="D4201" s="8">
        <v>0.03573038</v>
      </c>
      <c r="E4201" s="8">
        <v>12802</v>
      </c>
      <c r="F4201" s="8">
        <v>18412918.75</v>
      </c>
      <c r="G4201" s="8">
        <v>7842415</v>
      </c>
      <c r="H4201" s="8">
        <v>1.29992361</v>
      </c>
    </row>
    <row r="4202" s="2" customFormat="1" ht="13.55" customHeight="1">
      <c r="A4202" t="s" s="5">
        <v>4208</v>
      </c>
      <c r="B4202" s="7">
        <v>9641.21175217</v>
      </c>
      <c r="C4202" s="8">
        <v>44501</v>
      </c>
      <c r="D4202" s="8">
        <v>0.0319063</v>
      </c>
      <c r="E4202" s="8">
        <v>9327</v>
      </c>
      <c r="F4202" s="8">
        <v>18412950</v>
      </c>
      <c r="G4202" s="8">
        <v>8234982</v>
      </c>
      <c r="H4202" s="8">
        <v>1.12596121</v>
      </c>
    </row>
    <row r="4203" s="2" customFormat="1" ht="13.55" customHeight="1">
      <c r="A4203" t="s" s="5">
        <v>4209</v>
      </c>
      <c r="B4203" s="7">
        <v>9657.324944690001</v>
      </c>
      <c r="C4203" s="8">
        <v>32366</v>
      </c>
      <c r="D4203" s="8">
        <v>0.07914272</v>
      </c>
      <c r="E4203" s="8">
        <v>7109</v>
      </c>
      <c r="F4203" s="8">
        <v>18412968.75</v>
      </c>
      <c r="G4203" s="8">
        <v>6931669</v>
      </c>
      <c r="H4203" s="8">
        <v>1.24018352</v>
      </c>
    </row>
    <row r="4204" s="2" customFormat="1" ht="13.55" customHeight="1">
      <c r="A4204" t="s" s="5">
        <v>4210</v>
      </c>
      <c r="B4204" s="7">
        <v>9667.655290819999</v>
      </c>
      <c r="C4204" s="8">
        <v>44140</v>
      </c>
      <c r="D4204" s="8">
        <v>0.06122575</v>
      </c>
      <c r="E4204" s="8">
        <v>7846</v>
      </c>
      <c r="F4204" s="8">
        <v>18412993.75</v>
      </c>
      <c r="G4204" s="8">
        <v>4316869</v>
      </c>
      <c r="H4204" s="8">
        <v>1.39408266</v>
      </c>
    </row>
    <row r="4205" s="2" customFormat="1" ht="13.55" customHeight="1">
      <c r="A4205" t="s" s="5">
        <v>4211</v>
      </c>
      <c r="B4205" s="7">
        <v>9657.64319535</v>
      </c>
      <c r="C4205" s="8">
        <v>64275</v>
      </c>
      <c r="D4205" s="8">
        <v>0.02342105</v>
      </c>
      <c r="E4205" s="8">
        <v>13261</v>
      </c>
      <c r="F4205" s="8">
        <v>18413043.75</v>
      </c>
      <c r="G4205" s="8">
        <v>5416957</v>
      </c>
      <c r="H4205" s="8">
        <v>1.26373318</v>
      </c>
    </row>
    <row r="4206" s="2" customFormat="1" ht="13.55" customHeight="1">
      <c r="A4206" t="s" s="5">
        <v>4212</v>
      </c>
      <c r="B4206" s="7">
        <v>9670.76140155</v>
      </c>
      <c r="C4206" s="8">
        <v>42315</v>
      </c>
      <c r="D4206" s="8">
        <v>0.02277202</v>
      </c>
      <c r="E4206" s="8">
        <v>8593</v>
      </c>
      <c r="F4206" s="8">
        <v>18413075</v>
      </c>
      <c r="G4206" s="8">
        <v>9500062</v>
      </c>
      <c r="H4206" s="8">
        <v>1.00568457</v>
      </c>
    </row>
    <row r="4207" s="2" customFormat="1" ht="13.55" customHeight="1">
      <c r="A4207" t="s" s="5">
        <v>4213</v>
      </c>
      <c r="B4207" s="7">
        <v>9659.232832019999</v>
      </c>
      <c r="C4207" s="8">
        <v>68020</v>
      </c>
      <c r="D4207" s="8">
        <v>0.03513209</v>
      </c>
      <c r="E4207" s="8">
        <v>13968</v>
      </c>
      <c r="F4207" s="8">
        <v>18413137.5</v>
      </c>
      <c r="G4207" s="8">
        <v>7105725</v>
      </c>
      <c r="H4207" s="8">
        <v>1.70186056</v>
      </c>
    </row>
    <row r="4208" s="2" customFormat="1" ht="13.55" customHeight="1">
      <c r="A4208" t="s" s="5">
        <v>4214</v>
      </c>
      <c r="B4208" s="7">
        <v>9671.076824989999</v>
      </c>
      <c r="C4208" s="8">
        <v>55873</v>
      </c>
      <c r="D4208" s="8">
        <v>0.05139799</v>
      </c>
      <c r="E4208" s="8">
        <v>12228</v>
      </c>
      <c r="F4208" s="8">
        <v>18413187.5</v>
      </c>
      <c r="G4208" s="8">
        <v>13586359</v>
      </c>
      <c r="H4208" s="8">
        <v>1.31241676</v>
      </c>
    </row>
    <row r="4209" s="2" customFormat="1" ht="13.55" customHeight="1">
      <c r="A4209" t="s" s="5">
        <v>4215</v>
      </c>
      <c r="B4209" s="7">
        <v>9572.222370900001</v>
      </c>
      <c r="C4209" s="8">
        <v>10474</v>
      </c>
      <c r="D4209" s="8">
        <v>0.08705354999999999</v>
      </c>
      <c r="E4209" s="8">
        <v>2928</v>
      </c>
      <c r="F4209" s="8">
        <v>18413193.75</v>
      </c>
      <c r="G4209" s="8">
        <v>9642782</v>
      </c>
      <c r="H4209" s="8">
        <v>0.6047385199999999</v>
      </c>
    </row>
    <row r="4210" s="2" customFormat="1" ht="13.55" customHeight="1">
      <c r="A4210" t="s" s="5">
        <v>4216</v>
      </c>
      <c r="B4210" s="7">
        <v>9556.15083697</v>
      </c>
      <c r="C4210" s="8">
        <v>40968</v>
      </c>
      <c r="D4210" s="8">
        <v>0.09234433</v>
      </c>
      <c r="E4210" s="8">
        <v>10797</v>
      </c>
      <c r="F4210" s="8">
        <v>18413218.75</v>
      </c>
      <c r="G4210" s="8">
        <v>1305217</v>
      </c>
      <c r="H4210" s="8">
        <v>1.73706168</v>
      </c>
    </row>
    <row r="4211" s="2" customFormat="1" ht="13.55" customHeight="1">
      <c r="A4211" t="s" s="5">
        <v>4217</v>
      </c>
      <c r="B4211" s="7">
        <v>9535.08097546</v>
      </c>
      <c r="C4211" s="8">
        <v>30844</v>
      </c>
      <c r="D4211" s="8">
        <v>0.1015572</v>
      </c>
      <c r="E4211" s="8">
        <v>7577</v>
      </c>
      <c r="F4211" s="8">
        <v>18413237.5</v>
      </c>
      <c r="G4211" s="8">
        <v>5331177</v>
      </c>
      <c r="H4211" s="8">
        <v>1.42915104</v>
      </c>
    </row>
    <row r="4212" s="2" customFormat="1" ht="13.55" customHeight="1">
      <c r="A4212" t="s" s="5">
        <v>4218</v>
      </c>
      <c r="B4212" s="7">
        <v>9441.784215309999</v>
      </c>
      <c r="C4212" s="8">
        <v>77754</v>
      </c>
      <c r="D4212" s="8">
        <v>0.053435</v>
      </c>
      <c r="E4212" s="8">
        <v>22780</v>
      </c>
      <c r="F4212" s="8">
        <v>18413293.75</v>
      </c>
      <c r="G4212" s="8">
        <v>4090584</v>
      </c>
      <c r="H4212" s="8">
        <v>3.25920294</v>
      </c>
    </row>
    <row r="4213" s="2" customFormat="1" ht="13.55" customHeight="1">
      <c r="A4213" t="s" s="5">
        <v>4219</v>
      </c>
      <c r="B4213" s="7">
        <v>9379.727326669999</v>
      </c>
      <c r="C4213" s="8">
        <v>40175</v>
      </c>
      <c r="D4213" s="8">
        <v>0.06542027</v>
      </c>
      <c r="E4213" s="8">
        <v>11227</v>
      </c>
      <c r="F4213" s="8">
        <v>18413318.75</v>
      </c>
      <c r="G4213" s="8">
        <v>11381058</v>
      </c>
      <c r="H4213" s="8">
        <v>1.78266921</v>
      </c>
    </row>
    <row r="4214" s="2" customFormat="1" ht="13.55" customHeight="1">
      <c r="A4214" t="s" s="5">
        <v>4220</v>
      </c>
      <c r="B4214" s="7">
        <v>9404.01102973</v>
      </c>
      <c r="C4214" s="8">
        <v>62309</v>
      </c>
      <c r="D4214" s="8">
        <v>0.05168916</v>
      </c>
      <c r="E4214" s="8">
        <v>17826</v>
      </c>
      <c r="F4214" s="8">
        <v>18413362.5</v>
      </c>
      <c r="G4214" s="8">
        <v>5135323</v>
      </c>
      <c r="H4214" s="8">
        <v>2.45389285</v>
      </c>
    </row>
    <row r="4215" s="2" customFormat="1" ht="13.55" customHeight="1">
      <c r="A4215" t="s" s="5">
        <v>4221</v>
      </c>
      <c r="B4215" s="7">
        <v>9409.264203479999</v>
      </c>
      <c r="C4215" s="8">
        <v>57725</v>
      </c>
      <c r="D4215" s="8">
        <v>0.072385</v>
      </c>
      <c r="E4215" s="8">
        <v>15236</v>
      </c>
      <c r="F4215" s="8">
        <v>18413406.25</v>
      </c>
      <c r="G4215" s="8">
        <v>8707875</v>
      </c>
      <c r="H4215" s="8">
        <v>3.22010865</v>
      </c>
    </row>
    <row r="4216" s="2" customFormat="1" ht="13.55" customHeight="1">
      <c r="A4216" t="s" s="5">
        <v>4222</v>
      </c>
      <c r="B4216" s="7">
        <v>9365.663787809999</v>
      </c>
      <c r="C4216" s="8">
        <v>73316</v>
      </c>
      <c r="D4216" s="8">
        <v>0.05</v>
      </c>
      <c r="E4216" s="8">
        <v>21666</v>
      </c>
      <c r="F4216" s="8">
        <v>18413462.5</v>
      </c>
      <c r="G4216" s="8">
        <v>8637201</v>
      </c>
      <c r="H4216" s="8">
        <v>2.93039655</v>
      </c>
    </row>
    <row r="4217" s="2" customFormat="1" ht="13.55" customHeight="1">
      <c r="A4217" t="s" s="5">
        <v>4223</v>
      </c>
      <c r="B4217" s="7">
        <v>9282.4519384</v>
      </c>
      <c r="C4217" s="8">
        <v>51604</v>
      </c>
      <c r="D4217" s="8">
        <v>0.07026262</v>
      </c>
      <c r="E4217" s="8">
        <v>13155</v>
      </c>
      <c r="F4217" s="8">
        <v>18413493.75</v>
      </c>
      <c r="G4217" s="8">
        <v>11071744</v>
      </c>
      <c r="H4217" s="8">
        <v>2.11675618</v>
      </c>
    </row>
    <row r="4218" s="2" customFormat="1" ht="13.55" customHeight="1">
      <c r="A4218" t="s" s="5">
        <v>4224</v>
      </c>
      <c r="B4218" s="7">
        <v>9330.668352299999</v>
      </c>
      <c r="C4218" s="8">
        <v>57435</v>
      </c>
      <c r="D4218" s="8">
        <v>0.05597682</v>
      </c>
      <c r="E4218" s="8">
        <v>15417</v>
      </c>
      <c r="F4218" s="8">
        <v>18413531.25</v>
      </c>
      <c r="G4218" s="8">
        <v>6681663</v>
      </c>
      <c r="H4218" s="8">
        <v>2.18572549</v>
      </c>
    </row>
    <row r="4219" s="2" customFormat="1" ht="13.55" customHeight="1">
      <c r="A4219" t="s" s="5">
        <v>4225</v>
      </c>
      <c r="B4219" s="7">
        <v>9310.031752499999</v>
      </c>
      <c r="C4219" s="8">
        <v>69597</v>
      </c>
      <c r="D4219" s="8">
        <v>0.04905553</v>
      </c>
      <c r="E4219" s="8">
        <v>19352</v>
      </c>
      <c r="F4219" s="8">
        <v>18413575</v>
      </c>
      <c r="G4219" s="8">
        <v>7880780</v>
      </c>
      <c r="H4219" s="8">
        <v>2.49957399</v>
      </c>
    </row>
    <row r="4220" s="2" customFormat="1" ht="13.55" customHeight="1">
      <c r="A4220" t="s" s="5">
        <v>4226</v>
      </c>
      <c r="B4220" s="7">
        <v>9331.57761405</v>
      </c>
      <c r="C4220" s="8">
        <v>67142</v>
      </c>
      <c r="D4220" s="8">
        <v>0.04026156</v>
      </c>
      <c r="E4220" s="8">
        <v>18218</v>
      </c>
      <c r="F4220" s="8">
        <v>18413625</v>
      </c>
      <c r="G4220" s="8">
        <v>8871966</v>
      </c>
      <c r="H4220" s="8">
        <v>2.06243575</v>
      </c>
    </row>
    <row r="4221" s="2" customFormat="1" ht="13.55" customHeight="1">
      <c r="A4221" t="s" s="5">
        <v>4227</v>
      </c>
      <c r="B4221" s="7">
        <v>9328.84197827</v>
      </c>
      <c r="C4221" s="8">
        <v>49418</v>
      </c>
      <c r="D4221" s="8">
        <v>0.03249319</v>
      </c>
      <c r="E4221" s="8">
        <v>11374</v>
      </c>
      <c r="F4221" s="8">
        <v>18413662.5</v>
      </c>
      <c r="G4221" s="8">
        <v>10208719</v>
      </c>
      <c r="H4221" s="8">
        <v>1.10832587</v>
      </c>
    </row>
    <row r="4222" s="2" customFormat="1" ht="13.55" customHeight="1">
      <c r="A4222" t="s" s="5">
        <v>4228</v>
      </c>
      <c r="B4222" s="7">
        <v>9330.992125930001</v>
      </c>
      <c r="C4222" s="8">
        <v>59533</v>
      </c>
      <c r="D4222" s="8">
        <v>0.05597633</v>
      </c>
      <c r="E4222" s="8">
        <v>15970</v>
      </c>
      <c r="F4222" s="8">
        <v>18413700</v>
      </c>
      <c r="G4222" s="8">
        <v>7669459</v>
      </c>
      <c r="H4222" s="8">
        <v>2.08158341</v>
      </c>
    </row>
    <row r="4223" s="2" customFormat="1" ht="13.55" customHeight="1">
      <c r="A4223" t="s" s="5">
        <v>4229</v>
      </c>
      <c r="B4223" s="7">
        <v>9298.69424456</v>
      </c>
      <c r="C4223" s="8">
        <v>57051</v>
      </c>
      <c r="D4223" s="8">
        <v>0.04522828</v>
      </c>
      <c r="E4223" s="8">
        <v>15315</v>
      </c>
      <c r="F4223" s="8">
        <v>18413737.5</v>
      </c>
      <c r="G4223" s="8">
        <v>7673638</v>
      </c>
      <c r="H4223" s="8">
        <v>1.53669728</v>
      </c>
    </row>
    <row r="4224" s="2" customFormat="1" ht="13.55" customHeight="1">
      <c r="A4224" t="s" s="5">
        <v>4230</v>
      </c>
      <c r="B4224" s="7">
        <v>9316.828676159999</v>
      </c>
      <c r="C4224" s="8">
        <v>40200</v>
      </c>
      <c r="D4224" s="8">
        <v>0.04996058</v>
      </c>
      <c r="E4224" s="8">
        <v>10905</v>
      </c>
      <c r="F4224" s="8">
        <v>18413762.5</v>
      </c>
      <c r="G4224" s="8">
        <v>7773545</v>
      </c>
      <c r="H4224" s="8">
        <v>1.23854446</v>
      </c>
    </row>
    <row r="4225" s="2" customFormat="1" ht="13.55" customHeight="1">
      <c r="A4225" t="s" s="5">
        <v>4231</v>
      </c>
      <c r="B4225" s="7">
        <v>9308.970021609999</v>
      </c>
      <c r="C4225" s="8">
        <v>42235</v>
      </c>
      <c r="D4225" s="8">
        <v>0.04839537</v>
      </c>
      <c r="E4225" s="8">
        <v>10107</v>
      </c>
      <c r="F4225" s="8">
        <v>18413787.5</v>
      </c>
      <c r="G4225" s="8">
        <v>4962720</v>
      </c>
      <c r="H4225" s="8">
        <v>1.06655857</v>
      </c>
    </row>
    <row r="4226" s="2" customFormat="1" ht="13.55" customHeight="1">
      <c r="A4226" t="s" s="5">
        <v>4232</v>
      </c>
      <c r="B4226" s="7">
        <v>9292.95566175</v>
      </c>
      <c r="C4226" s="8">
        <v>56622</v>
      </c>
      <c r="D4226" s="8">
        <v>0.03005302</v>
      </c>
      <c r="E4226" s="8">
        <v>11789</v>
      </c>
      <c r="F4226" s="8">
        <v>18413837.5</v>
      </c>
      <c r="G4226" s="8">
        <v>5171127</v>
      </c>
      <c r="H4226" s="8">
        <v>1.02319572</v>
      </c>
    </row>
    <row r="4227" s="2" customFormat="1" ht="13.55" customHeight="1">
      <c r="A4227" t="s" s="5">
        <v>4233</v>
      </c>
      <c r="B4227" s="7">
        <v>9300.838170679999</v>
      </c>
      <c r="C4227" s="8">
        <v>54047</v>
      </c>
      <c r="D4227" s="8">
        <v>0.029243</v>
      </c>
      <c r="E4227" s="8">
        <v>11220</v>
      </c>
      <c r="F4227" s="8">
        <v>18413881.25</v>
      </c>
      <c r="G4227" s="8">
        <v>12424561</v>
      </c>
      <c r="H4227" s="8">
        <v>1.06641242</v>
      </c>
    </row>
    <row r="4228" s="2" customFormat="1" ht="13.55" customHeight="1">
      <c r="A4228" t="s" s="5">
        <v>4234</v>
      </c>
      <c r="B4228" s="7">
        <v>9276.41486219</v>
      </c>
      <c r="C4228" s="8">
        <v>51199</v>
      </c>
      <c r="D4228" s="8">
        <v>0.0258376</v>
      </c>
      <c r="E4228" s="8">
        <v>10492</v>
      </c>
      <c r="F4228" s="8">
        <v>18413937.5</v>
      </c>
      <c r="G4228" s="8">
        <v>7495223</v>
      </c>
      <c r="H4228" s="8">
        <v>1.17697744</v>
      </c>
    </row>
    <row r="4229" s="2" customFormat="1" ht="13.55" customHeight="1">
      <c r="A4229" t="s" s="5">
        <v>4235</v>
      </c>
      <c r="B4229" s="7">
        <v>9128.84662113</v>
      </c>
      <c r="C4229" s="8">
        <v>45378</v>
      </c>
      <c r="D4229" s="8">
        <v>0.02369653</v>
      </c>
      <c r="E4229" s="8">
        <v>10500</v>
      </c>
      <c r="F4229" s="8">
        <v>18413975</v>
      </c>
      <c r="G4229" s="8">
        <v>9987511</v>
      </c>
      <c r="H4229" s="8">
        <v>1.13175032</v>
      </c>
    </row>
    <row r="4230" s="2" customFormat="1" ht="13.55" customHeight="1">
      <c r="A4230" t="s" s="5">
        <v>4236</v>
      </c>
      <c r="B4230" s="7">
        <v>9150.661980839999</v>
      </c>
      <c r="C4230" s="8">
        <v>35649</v>
      </c>
      <c r="D4230" s="8">
        <v>0.0293155</v>
      </c>
      <c r="E4230" s="8">
        <v>6792</v>
      </c>
      <c r="F4230" s="8">
        <v>18414012.5</v>
      </c>
      <c r="G4230" s="8">
        <v>7081179</v>
      </c>
      <c r="H4230" s="8">
        <v>0.82326464</v>
      </c>
    </row>
    <row r="4231" s="2" customFormat="1" ht="13.55" customHeight="1">
      <c r="A4231" t="s" s="5">
        <v>4237</v>
      </c>
      <c r="B4231" s="7">
        <v>9155.46342373</v>
      </c>
      <c r="C4231" s="8">
        <v>43830</v>
      </c>
      <c r="D4231" s="8">
        <v>0.06765913</v>
      </c>
      <c r="E4231" s="8">
        <v>10554</v>
      </c>
      <c r="F4231" s="8">
        <v>18414043.75</v>
      </c>
      <c r="G4231" s="8">
        <v>6535210</v>
      </c>
      <c r="H4231" s="8">
        <v>1.72832079</v>
      </c>
    </row>
    <row r="4232" s="2" customFormat="1" ht="13.55" customHeight="1">
      <c r="A4232" t="s" s="5">
        <v>4238</v>
      </c>
      <c r="B4232" s="7">
        <v>9182.848976310001</v>
      </c>
      <c r="C4232" s="8">
        <v>32454</v>
      </c>
      <c r="D4232" s="8">
        <v>0.03156866</v>
      </c>
      <c r="E4232" s="8">
        <v>7133</v>
      </c>
      <c r="F4232" s="8">
        <v>18414068.75</v>
      </c>
      <c r="G4232" s="8">
        <v>6647931</v>
      </c>
      <c r="H4232" s="8">
        <v>0.6024097</v>
      </c>
    </row>
    <row r="4233" s="2" customFormat="1" ht="13.55" customHeight="1">
      <c r="A4233" t="s" s="5">
        <v>4239</v>
      </c>
      <c r="B4233" s="7">
        <v>9187.11383984</v>
      </c>
      <c r="C4233" s="8">
        <v>46885</v>
      </c>
      <c r="D4233" s="8">
        <v>0.09634145</v>
      </c>
      <c r="E4233" s="8">
        <v>12263</v>
      </c>
      <c r="F4233" s="8">
        <v>18414100</v>
      </c>
      <c r="G4233" s="8">
        <v>4668501</v>
      </c>
      <c r="H4233" s="8">
        <v>1.95004933</v>
      </c>
    </row>
    <row r="4234" s="2" customFormat="1" ht="13.55" customHeight="1">
      <c r="A4234" t="s" s="5">
        <v>4240</v>
      </c>
      <c r="B4234" s="7">
        <v>9218.32286968</v>
      </c>
      <c r="C4234" s="8">
        <v>31866</v>
      </c>
      <c r="D4234" s="8">
        <v>0.12009759</v>
      </c>
      <c r="E4234" s="8">
        <v>7520</v>
      </c>
      <c r="F4234" s="8">
        <v>18414118.75</v>
      </c>
      <c r="G4234" s="8">
        <v>6372994</v>
      </c>
      <c r="H4234" s="8">
        <v>1.31533579</v>
      </c>
    </row>
    <row r="4235" s="2" customFormat="1" ht="13.55" customHeight="1">
      <c r="A4235" t="s" s="5">
        <v>4241</v>
      </c>
      <c r="B4235" s="7">
        <v>9218.32286968</v>
      </c>
      <c r="C4235" s="8">
        <v>45239</v>
      </c>
      <c r="D4235" s="8">
        <v>0.06297514</v>
      </c>
      <c r="E4235" s="8">
        <v>12553</v>
      </c>
      <c r="F4235" s="8">
        <v>18414150</v>
      </c>
      <c r="G4235" s="8">
        <v>3974599</v>
      </c>
      <c r="H4235" s="8">
        <v>1.660447</v>
      </c>
    </row>
    <row r="4236" s="2" customFormat="1" ht="13.55" customHeight="1">
      <c r="A4236" t="s" s="5">
        <v>4242</v>
      </c>
      <c r="B4236" s="7">
        <v>9206.269862970001</v>
      </c>
      <c r="C4236" s="8">
        <v>63773</v>
      </c>
      <c r="D4236" s="8">
        <v>0.06758675</v>
      </c>
      <c r="E4236" s="8">
        <v>17857</v>
      </c>
      <c r="F4236" s="8">
        <v>18414193.75</v>
      </c>
      <c r="G4236" s="8">
        <v>6344125</v>
      </c>
      <c r="H4236" s="8">
        <v>2.39089889</v>
      </c>
    </row>
    <row r="4237" s="2" customFormat="1" ht="13.55" customHeight="1">
      <c r="A4237" t="s" s="5">
        <v>4243</v>
      </c>
      <c r="B4237" s="7">
        <v>9224.64189631</v>
      </c>
      <c r="C4237" s="8">
        <v>11114</v>
      </c>
      <c r="D4237" s="8">
        <v>0.09653536</v>
      </c>
      <c r="E4237" s="8">
        <v>3249</v>
      </c>
      <c r="F4237" s="8">
        <v>18414200</v>
      </c>
      <c r="G4237" s="8">
        <v>8824171</v>
      </c>
      <c r="H4237" s="8">
        <v>0.64540545</v>
      </c>
    </row>
    <row r="4238" s="2" customFormat="1" ht="13.55" customHeight="1">
      <c r="A4238" t="s" s="5">
        <v>4244</v>
      </c>
      <c r="B4238" s="7">
        <v>9224.64189631</v>
      </c>
      <c r="C4238" s="8">
        <v>82302</v>
      </c>
      <c r="D4238" s="8">
        <v>0.06672395</v>
      </c>
      <c r="E4238" s="8">
        <v>24401</v>
      </c>
      <c r="F4238" s="8">
        <v>18414256.25</v>
      </c>
      <c r="G4238" s="8">
        <v>1239669</v>
      </c>
      <c r="H4238" s="8">
        <v>3.29344512</v>
      </c>
    </row>
    <row r="4239" s="2" customFormat="1" ht="13.55" customHeight="1">
      <c r="A4239" t="s" s="5">
        <v>4245</v>
      </c>
      <c r="B4239" s="7">
        <v>9224.64189631</v>
      </c>
      <c r="C4239" s="8">
        <v>35588</v>
      </c>
      <c r="D4239" s="8">
        <v>0.08066013</v>
      </c>
      <c r="E4239" s="8">
        <v>8624</v>
      </c>
      <c r="F4239" s="8">
        <v>18414281.25</v>
      </c>
      <c r="G4239" s="8">
        <v>11520390</v>
      </c>
      <c r="H4239" s="8">
        <v>1.91665803</v>
      </c>
    </row>
    <row r="4240" s="2" customFormat="1" ht="13.55" customHeight="1">
      <c r="A4240" t="s" s="5">
        <v>4246</v>
      </c>
      <c r="B4240" s="7">
        <v>9245.24140678</v>
      </c>
      <c r="C4240" s="8">
        <v>69793</v>
      </c>
      <c r="D4240" s="8">
        <v>0.0581685</v>
      </c>
      <c r="E4240" s="8">
        <v>21297</v>
      </c>
      <c r="F4240" s="8">
        <v>18414337.5</v>
      </c>
      <c r="G4240" s="8">
        <v>4757793</v>
      </c>
      <c r="H4240" s="8">
        <v>2.96659511</v>
      </c>
    </row>
    <row r="4241" s="2" customFormat="1" ht="13.55" customHeight="1">
      <c r="A4241" t="s" s="5">
        <v>4247</v>
      </c>
      <c r="B4241" s="7">
        <v>9228.154878470001</v>
      </c>
      <c r="C4241" s="8">
        <v>82278</v>
      </c>
      <c r="D4241" s="8">
        <v>0.05</v>
      </c>
      <c r="E4241" s="8">
        <v>24364</v>
      </c>
      <c r="F4241" s="8">
        <v>18414393.75</v>
      </c>
      <c r="G4241" s="8">
        <v>10774342</v>
      </c>
      <c r="H4241" s="8">
        <v>2.84030063</v>
      </c>
    </row>
    <row r="4242" s="2" customFormat="1" ht="13.55" customHeight="1">
      <c r="A4242" t="s" s="5">
        <v>4248</v>
      </c>
      <c r="B4242" s="7">
        <v>9297.265453829999</v>
      </c>
      <c r="C4242" s="8">
        <v>43136</v>
      </c>
      <c r="D4242" s="8">
        <v>0.09298301</v>
      </c>
      <c r="E4242" s="8">
        <v>10156</v>
      </c>
      <c r="F4242" s="8">
        <v>18414418.75</v>
      </c>
      <c r="G4242" s="8">
        <v>11264569</v>
      </c>
      <c r="H4242" s="8">
        <v>1.71093623</v>
      </c>
    </row>
    <row r="4243" s="2" customFormat="1" ht="13.55" customHeight="1">
      <c r="A4243" t="s" s="5">
        <v>4249</v>
      </c>
      <c r="B4243" s="7">
        <v>9289.29227333</v>
      </c>
      <c r="C4243" s="8">
        <v>48951</v>
      </c>
      <c r="D4243" s="8">
        <v>0.05909809</v>
      </c>
      <c r="E4243" s="8">
        <v>14134</v>
      </c>
      <c r="F4243" s="8">
        <v>18414450</v>
      </c>
      <c r="G4243" s="8">
        <v>5152365</v>
      </c>
      <c r="H4243" s="8">
        <v>1.72856788</v>
      </c>
    </row>
    <row r="4244" s="2" customFormat="1" ht="13.55" customHeight="1">
      <c r="A4244" t="s" s="5">
        <v>4250</v>
      </c>
      <c r="B4244" s="7">
        <v>9277.49211883</v>
      </c>
      <c r="C4244" s="8">
        <v>78163</v>
      </c>
      <c r="D4244" s="8">
        <v>0.0499585</v>
      </c>
      <c r="E4244" s="8">
        <v>20828</v>
      </c>
      <c r="F4244" s="8">
        <v>18414506.25</v>
      </c>
      <c r="G4244" s="8">
        <v>6266369</v>
      </c>
      <c r="H4244" s="8">
        <v>2.57146835</v>
      </c>
    </row>
    <row r="4245" s="2" customFormat="1" ht="13.55" customHeight="1">
      <c r="A4245" t="s" s="5">
        <v>4251</v>
      </c>
      <c r="B4245" s="7">
        <v>9301.761047739999</v>
      </c>
      <c r="C4245" s="8">
        <v>60927</v>
      </c>
      <c r="D4245" s="8">
        <v>0.0396918</v>
      </c>
      <c r="E4245" s="8">
        <v>15542</v>
      </c>
      <c r="F4245" s="8">
        <v>18414550</v>
      </c>
      <c r="G4245" s="8">
        <v>11637440</v>
      </c>
      <c r="H4245" s="8">
        <v>1.64614974</v>
      </c>
    </row>
    <row r="4246" s="2" customFormat="1" ht="13.55" customHeight="1">
      <c r="A4246" t="s" s="5">
        <v>4252</v>
      </c>
      <c r="B4246" s="7">
        <v>9298.921161210001</v>
      </c>
      <c r="C4246" s="8">
        <v>49169</v>
      </c>
      <c r="D4246" s="8">
        <v>0.06486324</v>
      </c>
      <c r="E4246" s="8">
        <v>12816</v>
      </c>
      <c r="F4246" s="8">
        <v>18414581.25</v>
      </c>
      <c r="G4246" s="8">
        <v>9170545</v>
      </c>
      <c r="H4246" s="8">
        <v>1.85387351</v>
      </c>
    </row>
    <row r="4247" s="2" customFormat="1" ht="13.55" customHeight="1">
      <c r="A4247" t="s" s="5">
        <v>4253</v>
      </c>
      <c r="B4247" s="7">
        <v>9302.191551039999</v>
      </c>
      <c r="C4247" s="8">
        <v>31832</v>
      </c>
      <c r="D4247" s="8">
        <v>0.05741354</v>
      </c>
      <c r="E4247" s="8">
        <v>8037</v>
      </c>
      <c r="F4247" s="8">
        <v>18414600</v>
      </c>
      <c r="G4247" s="8">
        <v>6497438</v>
      </c>
      <c r="H4247" s="8">
        <v>1.01293971</v>
      </c>
    </row>
    <row r="4248" s="2" customFormat="1" ht="13.55" customHeight="1">
      <c r="A4248" t="s" s="5">
        <v>4254</v>
      </c>
      <c r="B4248" s="7">
        <v>9272.766727419999</v>
      </c>
      <c r="C4248" s="8">
        <v>30015</v>
      </c>
      <c r="D4248" s="8">
        <v>0.06074674</v>
      </c>
      <c r="E4248" s="8">
        <v>7782</v>
      </c>
      <c r="F4248" s="8">
        <v>18414618.75</v>
      </c>
      <c r="G4248" s="8">
        <v>4017540</v>
      </c>
      <c r="H4248" s="8">
        <v>0.96727804</v>
      </c>
    </row>
    <row r="4249" s="2" customFormat="1" ht="13.55" customHeight="1">
      <c r="A4249" t="s" s="5">
        <v>4255</v>
      </c>
      <c r="B4249" s="7">
        <v>9265.122554019999</v>
      </c>
      <c r="C4249" s="8">
        <v>76924</v>
      </c>
      <c r="D4249" s="8">
        <v>0.04315232</v>
      </c>
      <c r="E4249" s="8">
        <v>22139</v>
      </c>
      <c r="F4249" s="8">
        <v>18414668.75</v>
      </c>
      <c r="G4249" s="8">
        <v>3943442</v>
      </c>
      <c r="H4249" s="8">
        <v>2.06066032</v>
      </c>
    </row>
    <row r="4250" s="2" customFormat="1" ht="13.55" customHeight="1">
      <c r="A4250" t="s" s="5">
        <v>4256</v>
      </c>
      <c r="B4250" s="7">
        <v>9292.00485476</v>
      </c>
      <c r="C4250" s="8">
        <v>38558</v>
      </c>
      <c r="D4250" s="8">
        <v>0.03373355</v>
      </c>
      <c r="E4250" s="8">
        <v>8827</v>
      </c>
      <c r="F4250" s="8">
        <v>18414693.75</v>
      </c>
      <c r="G4250" s="8">
        <v>10182206</v>
      </c>
      <c r="H4250" s="8">
        <v>0.89288332</v>
      </c>
    </row>
    <row r="4251" s="2" customFormat="1" ht="13.55" customHeight="1">
      <c r="A4251" t="s" s="5">
        <v>4257</v>
      </c>
      <c r="B4251" s="7">
        <v>9278.525280239999</v>
      </c>
      <c r="C4251" s="8">
        <v>33623</v>
      </c>
      <c r="D4251" s="8">
        <v>0.04995456</v>
      </c>
      <c r="E4251" s="8">
        <v>8299</v>
      </c>
      <c r="F4251" s="8">
        <v>18414712.5</v>
      </c>
      <c r="G4251" s="8">
        <v>5530484</v>
      </c>
      <c r="H4251" s="8">
        <v>0.91901757</v>
      </c>
    </row>
    <row r="4252" s="2" customFormat="1" ht="13.55" customHeight="1">
      <c r="A4252" t="s" s="5">
        <v>4258</v>
      </c>
      <c r="B4252" s="7">
        <v>9262.61010331</v>
      </c>
      <c r="C4252" s="8">
        <v>59207</v>
      </c>
      <c r="D4252" s="8">
        <v>0.03114696</v>
      </c>
      <c r="E4252" s="8">
        <v>11018</v>
      </c>
      <c r="F4252" s="8">
        <v>18414750</v>
      </c>
      <c r="G4252" s="8">
        <v>4032497</v>
      </c>
      <c r="H4252" s="8">
        <v>1.05742668</v>
      </c>
    </row>
    <row r="4253" s="2" customFormat="1" ht="13.55" customHeight="1">
      <c r="A4253" t="s" s="5">
        <v>4259</v>
      </c>
      <c r="B4253" s="7">
        <v>9274.515656989999</v>
      </c>
      <c r="C4253" s="8">
        <v>46770</v>
      </c>
      <c r="D4253" s="8">
        <v>0.04376316</v>
      </c>
      <c r="E4253" s="8">
        <v>11441</v>
      </c>
      <c r="F4253" s="8">
        <v>18414793.75</v>
      </c>
      <c r="G4253" s="8">
        <v>8206055</v>
      </c>
      <c r="H4253" s="8">
        <v>1.14188713</v>
      </c>
    </row>
    <row r="4254" s="2" customFormat="1" ht="13.55" customHeight="1">
      <c r="A4254" t="s" s="5">
        <v>4260</v>
      </c>
      <c r="B4254" s="7">
        <v>9271.104137169999</v>
      </c>
      <c r="C4254" s="8">
        <v>47485</v>
      </c>
      <c r="D4254" s="8">
        <v>0.03894664</v>
      </c>
      <c r="E4254" s="8">
        <v>9232</v>
      </c>
      <c r="F4254" s="8">
        <v>18414831.25</v>
      </c>
      <c r="G4254" s="8">
        <v>10529665</v>
      </c>
      <c r="H4254" s="8">
        <v>0.83869061</v>
      </c>
    </row>
    <row r="4255" s="2" customFormat="1" ht="13.55" customHeight="1">
      <c r="A4255" t="s" s="5">
        <v>4261</v>
      </c>
      <c r="B4255" s="7">
        <v>9236.635087549999</v>
      </c>
      <c r="C4255" s="8">
        <v>33585</v>
      </c>
      <c r="D4255" s="8">
        <v>0.05643781</v>
      </c>
      <c r="E4255" s="8">
        <v>9523</v>
      </c>
      <c r="F4255" s="8">
        <v>18414856.25</v>
      </c>
      <c r="G4255" s="8">
        <v>8691145</v>
      </c>
      <c r="H4255" s="8">
        <v>0.88677305</v>
      </c>
    </row>
    <row r="4256" s="2" customFormat="1" ht="13.55" customHeight="1">
      <c r="A4256" t="s" s="5">
        <v>4262</v>
      </c>
      <c r="B4256" s="7">
        <v>9221.223244590001</v>
      </c>
      <c r="C4256" s="8">
        <v>54227</v>
      </c>
      <c r="D4256" s="8">
        <v>0.05260295</v>
      </c>
      <c r="E4256" s="8">
        <v>13356</v>
      </c>
      <c r="F4256" s="8">
        <v>18414900</v>
      </c>
      <c r="G4256" s="8">
        <v>5247585</v>
      </c>
      <c r="H4256" s="8">
        <v>1.28943536</v>
      </c>
    </row>
    <row r="4257" s="2" customFormat="1" ht="13.55" customHeight="1">
      <c r="A4257" t="s" s="5">
        <v>4263</v>
      </c>
      <c r="B4257" s="7">
        <v>9162.217323069999</v>
      </c>
      <c r="C4257" s="8">
        <v>40141</v>
      </c>
      <c r="D4257" s="8">
        <v>0.07763894</v>
      </c>
      <c r="E4257" s="8">
        <v>9207</v>
      </c>
      <c r="F4257" s="8">
        <v>18414931.25</v>
      </c>
      <c r="G4257" s="8">
        <v>8862848</v>
      </c>
      <c r="H4257" s="8">
        <v>0.96039385</v>
      </c>
    </row>
    <row r="4258" s="2" customFormat="1" ht="13.55" customHeight="1">
      <c r="A4258" t="s" s="5">
        <v>4264</v>
      </c>
      <c r="B4258" s="7">
        <v>9139.72778214</v>
      </c>
      <c r="C4258" s="8">
        <v>59205</v>
      </c>
      <c r="D4258" s="8">
        <v>0.05720977</v>
      </c>
      <c r="E4258" s="8">
        <v>17616</v>
      </c>
      <c r="F4258" s="8">
        <v>18414975</v>
      </c>
      <c r="G4258" s="8">
        <v>6806469</v>
      </c>
      <c r="H4258" s="8">
        <v>1.7268279</v>
      </c>
    </row>
    <row r="4259" s="2" customFormat="1" ht="13.55" customHeight="1">
      <c r="A4259" t="s" s="5">
        <v>4265</v>
      </c>
      <c r="B4259" s="7">
        <v>9209.367345860001</v>
      </c>
      <c r="C4259" s="8">
        <v>60552</v>
      </c>
      <c r="D4259" s="8">
        <v>0.04717906</v>
      </c>
      <c r="E4259" s="8">
        <v>16822</v>
      </c>
      <c r="F4259" s="8">
        <v>18415031.25</v>
      </c>
      <c r="G4259" s="8">
        <v>8690581</v>
      </c>
      <c r="H4259" s="8">
        <v>1.46567208</v>
      </c>
    </row>
    <row r="4260" s="2" customFormat="1" ht="13.55" customHeight="1">
      <c r="A4260" t="s" s="5">
        <v>4266</v>
      </c>
      <c r="B4260" s="7">
        <v>9220.57348481</v>
      </c>
      <c r="C4260" s="8">
        <v>30181</v>
      </c>
      <c r="D4260" s="8">
        <v>0.10616911</v>
      </c>
      <c r="E4260" s="8">
        <v>7333</v>
      </c>
      <c r="F4260" s="8">
        <v>18415050</v>
      </c>
      <c r="G4260" s="8">
        <v>11097523</v>
      </c>
      <c r="H4260" s="8">
        <v>1.24972498</v>
      </c>
    </row>
    <row r="4261" s="2" customFormat="1" ht="13.55" customHeight="1">
      <c r="A4261" t="s" s="5">
        <v>4267</v>
      </c>
      <c r="B4261" s="7">
        <v>9195.897946020001</v>
      </c>
      <c r="C4261" s="8">
        <v>77461</v>
      </c>
      <c r="D4261" s="8">
        <v>0.04519971</v>
      </c>
      <c r="E4261" s="8">
        <v>21024</v>
      </c>
      <c r="F4261" s="8">
        <v>18415125</v>
      </c>
      <c r="G4261" s="8">
        <v>3736402</v>
      </c>
      <c r="H4261" s="8">
        <v>1.79606637</v>
      </c>
    </row>
    <row r="4262" s="2" customFormat="1" ht="13.55" customHeight="1">
      <c r="A4262" t="s" s="5">
        <v>4268</v>
      </c>
      <c r="B4262" s="7">
        <v>9198.474318930001</v>
      </c>
      <c r="C4262" s="8">
        <v>31353</v>
      </c>
      <c r="D4262" s="8">
        <v>0.1184096</v>
      </c>
      <c r="E4262" s="8">
        <v>8117</v>
      </c>
      <c r="F4262" s="8">
        <v>18415143.75</v>
      </c>
      <c r="G4262" s="8">
        <v>12471097</v>
      </c>
      <c r="H4262" s="8">
        <v>1.20489176</v>
      </c>
    </row>
    <row r="4263" s="2" customFormat="1" ht="13.55" customHeight="1">
      <c r="A4263" t="s" s="5">
        <v>4269</v>
      </c>
      <c r="B4263" s="7">
        <v>9196.04743968</v>
      </c>
      <c r="C4263" s="8">
        <v>39293</v>
      </c>
      <c r="D4263" s="8">
        <v>0.08831053</v>
      </c>
      <c r="E4263" s="8">
        <v>10681</v>
      </c>
      <c r="F4263" s="8">
        <v>18415175</v>
      </c>
      <c r="G4263" s="8">
        <v>3862955</v>
      </c>
      <c r="H4263" s="8">
        <v>1.90636882</v>
      </c>
    </row>
    <row r="4264" s="2" customFormat="1" ht="13.55" customHeight="1">
      <c r="A4264" t="s" s="5">
        <v>4270</v>
      </c>
      <c r="B4264" s="7">
        <v>9125.08310552</v>
      </c>
      <c r="C4264" s="8">
        <v>83646</v>
      </c>
      <c r="D4264" s="8">
        <v>0.05862007</v>
      </c>
      <c r="E4264" s="8">
        <v>24152</v>
      </c>
      <c r="F4264" s="8">
        <v>18415243.75</v>
      </c>
      <c r="G4264" s="8">
        <v>6237508</v>
      </c>
      <c r="H4264" s="8">
        <v>2.76476467</v>
      </c>
    </row>
    <row r="4265" s="2" customFormat="1" ht="13.55" customHeight="1">
      <c r="A4265" t="s" s="5">
        <v>4271</v>
      </c>
      <c r="B4265" s="7">
        <v>9160.70271998</v>
      </c>
      <c r="C4265" s="8">
        <v>51236</v>
      </c>
      <c r="D4265" s="8">
        <v>0.07616199999999999</v>
      </c>
      <c r="E4265" s="8">
        <v>13062</v>
      </c>
      <c r="F4265" s="8">
        <v>18415281.25</v>
      </c>
      <c r="G4265" s="8">
        <v>12359041</v>
      </c>
      <c r="H4265" s="8">
        <v>1.80186125</v>
      </c>
    </row>
    <row r="4266" s="2" customFormat="1" ht="13.55" customHeight="1">
      <c r="A4266" t="s" s="5">
        <v>4272</v>
      </c>
      <c r="B4266" s="7">
        <v>9152.641573479999</v>
      </c>
      <c r="C4266" s="8">
        <v>81494</v>
      </c>
      <c r="D4266" s="8">
        <v>0.05227885</v>
      </c>
      <c r="E4266" s="8">
        <v>22919</v>
      </c>
      <c r="F4266" s="8">
        <v>18415337.5</v>
      </c>
      <c r="G4266" s="8">
        <v>6683301</v>
      </c>
      <c r="H4266" s="8">
        <v>2.39323039</v>
      </c>
    </row>
    <row r="4267" s="2" customFormat="1" ht="13.55" customHeight="1">
      <c r="A4267" t="s" s="5">
        <v>4273</v>
      </c>
      <c r="B4267" s="7">
        <v>9161.445804540001</v>
      </c>
      <c r="C4267" s="8">
        <v>72511</v>
      </c>
      <c r="D4267" s="8">
        <v>0.02944829</v>
      </c>
      <c r="E4267" s="8">
        <v>19225</v>
      </c>
      <c r="F4267" s="8">
        <v>18415393.75</v>
      </c>
      <c r="G4267" s="8">
        <v>11664121</v>
      </c>
      <c r="H4267" s="8">
        <v>1.32393201</v>
      </c>
    </row>
    <row r="4268" s="2" customFormat="1" ht="13.55" customHeight="1">
      <c r="A4268" t="s" s="5">
        <v>4274</v>
      </c>
      <c r="B4268" s="7">
        <v>9161.022255649999</v>
      </c>
      <c r="C4268" s="8">
        <v>42234</v>
      </c>
      <c r="D4268" s="8">
        <v>0.07416555</v>
      </c>
      <c r="E4268" s="8">
        <v>10352</v>
      </c>
      <c r="F4268" s="8">
        <v>18415418.75</v>
      </c>
      <c r="G4268" s="8">
        <v>11288966</v>
      </c>
      <c r="H4268" s="8">
        <v>1.37785532</v>
      </c>
    </row>
    <row r="4269" s="2" customFormat="1" ht="13.55" customHeight="1">
      <c r="A4269" t="s" s="5">
        <v>4275</v>
      </c>
      <c r="B4269" s="7">
        <v>9163.768114730001</v>
      </c>
      <c r="C4269" s="8">
        <v>80733</v>
      </c>
      <c r="D4269" s="8">
        <v>0.03394652</v>
      </c>
      <c r="E4269" s="8">
        <v>22622</v>
      </c>
      <c r="F4269" s="8">
        <v>18415500</v>
      </c>
      <c r="G4269" s="8">
        <v>5150355</v>
      </c>
      <c r="H4269" s="8">
        <v>1.92846298</v>
      </c>
    </row>
    <row r="4270" s="2" customFormat="1" ht="13.55" customHeight="1">
      <c r="A4270" t="s" s="5">
        <v>4276</v>
      </c>
      <c r="B4270" s="7">
        <v>9195.679085100001</v>
      </c>
      <c r="C4270" s="8">
        <v>52453</v>
      </c>
      <c r="D4270" s="8">
        <v>0.04997161</v>
      </c>
      <c r="E4270" s="8">
        <v>14118</v>
      </c>
      <c r="F4270" s="8">
        <v>18415537.5</v>
      </c>
      <c r="G4270" s="8">
        <v>13960136</v>
      </c>
      <c r="H4270" s="8">
        <v>1.47536194</v>
      </c>
    </row>
    <row r="4271" s="2" customFormat="1" ht="13.55" customHeight="1">
      <c r="A4271" t="s" s="5">
        <v>4277</v>
      </c>
      <c r="B4271" s="7">
        <v>9176.595693450001</v>
      </c>
      <c r="C4271" s="8">
        <v>57652</v>
      </c>
      <c r="D4271" s="8">
        <v>0.03544329</v>
      </c>
      <c r="E4271" s="8">
        <v>16460</v>
      </c>
      <c r="F4271" s="8">
        <v>18415593.75</v>
      </c>
      <c r="G4271" s="8">
        <v>7412293</v>
      </c>
      <c r="H4271" s="8">
        <v>1.29106118</v>
      </c>
    </row>
    <row r="4272" s="2" customFormat="1" ht="13.55" customHeight="1">
      <c r="A4272" t="s" s="5">
        <v>4278</v>
      </c>
      <c r="B4272" s="7">
        <v>9182.198968230001</v>
      </c>
      <c r="C4272" s="8">
        <v>27346</v>
      </c>
      <c r="D4272" s="8">
        <v>0.0230336</v>
      </c>
      <c r="E4272" s="8">
        <v>8082</v>
      </c>
      <c r="F4272" s="8">
        <v>18415643.75</v>
      </c>
      <c r="G4272" s="8">
        <v>8178686</v>
      </c>
      <c r="H4272" s="8">
        <v>0.7136638199999999</v>
      </c>
    </row>
    <row r="4273" s="2" customFormat="1" ht="13.55" customHeight="1">
      <c r="A4273" t="s" s="5">
        <v>4279</v>
      </c>
      <c r="B4273" s="7">
        <v>9165.464009249999</v>
      </c>
      <c r="C4273" s="8">
        <v>62536</v>
      </c>
      <c r="D4273" s="8">
        <v>0.02739341</v>
      </c>
      <c r="E4273" s="8">
        <v>16729</v>
      </c>
      <c r="F4273" s="8">
        <v>18415693.75</v>
      </c>
      <c r="G4273" s="8">
        <v>4331115</v>
      </c>
      <c r="H4273" s="8">
        <v>1.63601927</v>
      </c>
    </row>
    <row r="4274" s="2" customFormat="1" ht="13.55" customHeight="1">
      <c r="A4274" t="s" s="5">
        <v>4280</v>
      </c>
      <c r="B4274" s="7">
        <v>9179.45162077</v>
      </c>
      <c r="C4274" s="8">
        <v>29110</v>
      </c>
      <c r="D4274" s="8">
        <v>0.02715826</v>
      </c>
      <c r="E4274" s="8">
        <v>7904</v>
      </c>
      <c r="F4274" s="8">
        <v>18415718.75</v>
      </c>
      <c r="G4274" s="8">
        <v>9488127</v>
      </c>
      <c r="H4274" s="8">
        <v>0.72031376</v>
      </c>
    </row>
    <row r="4275" s="2" customFormat="1" ht="13.55" customHeight="1">
      <c r="A4275" t="s" s="5">
        <v>4281</v>
      </c>
      <c r="B4275" s="7">
        <v>9144.103361719999</v>
      </c>
      <c r="C4275" s="8">
        <v>52614</v>
      </c>
      <c r="D4275" s="8">
        <v>0.02363499</v>
      </c>
      <c r="E4275" s="8">
        <v>11512</v>
      </c>
      <c r="F4275" s="8">
        <v>18415762.5</v>
      </c>
      <c r="G4275" s="8">
        <v>4208142</v>
      </c>
      <c r="H4275" s="8">
        <v>1.09777343</v>
      </c>
    </row>
    <row r="4276" s="2" customFormat="1" ht="13.55" customHeight="1">
      <c r="A4276" t="s" s="5">
        <v>4282</v>
      </c>
      <c r="B4276" s="7">
        <v>9141.962187990001</v>
      </c>
      <c r="C4276" s="8">
        <v>36010</v>
      </c>
      <c r="D4276" s="8">
        <v>0.02637031</v>
      </c>
      <c r="E4276" s="8">
        <v>9788</v>
      </c>
      <c r="F4276" s="8">
        <v>18415800</v>
      </c>
      <c r="G4276" s="8">
        <v>7769055</v>
      </c>
      <c r="H4276" s="8">
        <v>0.816808</v>
      </c>
    </row>
    <row r="4277" s="2" customFormat="1" ht="13.55" customHeight="1">
      <c r="A4277" t="s" s="5">
        <v>4283</v>
      </c>
      <c r="B4277" s="7">
        <v>9187.45338551</v>
      </c>
      <c r="C4277" s="8">
        <v>36841</v>
      </c>
      <c r="D4277" s="8">
        <v>0.02620386</v>
      </c>
      <c r="E4277" s="8">
        <v>8988</v>
      </c>
      <c r="F4277" s="8">
        <v>18415831.25</v>
      </c>
      <c r="G4277" s="8">
        <v>5067429</v>
      </c>
      <c r="H4277" s="8">
        <v>0.8559165399999999</v>
      </c>
    </row>
    <row r="4278" s="2" customFormat="1" ht="13.55" customHeight="1">
      <c r="A4278" t="s" s="5">
        <v>4284</v>
      </c>
      <c r="B4278" s="7">
        <v>9158.3503669</v>
      </c>
      <c r="C4278" s="8">
        <v>31563</v>
      </c>
      <c r="D4278" s="8">
        <v>0.02260698</v>
      </c>
      <c r="E4278" s="8">
        <v>8108</v>
      </c>
      <c r="F4278" s="8">
        <v>18415856.25</v>
      </c>
      <c r="G4278" s="8">
        <v>5015438</v>
      </c>
      <c r="H4278" s="8">
        <v>0.72008212</v>
      </c>
    </row>
    <row r="4279" s="2" customFormat="1" ht="13.55" customHeight="1">
      <c r="A4279" t="s" s="5">
        <v>4285</v>
      </c>
      <c r="B4279" s="7">
        <v>9163.487287669999</v>
      </c>
      <c r="C4279" s="8">
        <v>31985</v>
      </c>
      <c r="D4279" s="8">
        <v>0.02372776</v>
      </c>
      <c r="E4279" s="8">
        <v>9842</v>
      </c>
      <c r="F4279" s="8">
        <v>18415912.5</v>
      </c>
      <c r="G4279" s="8">
        <v>4756662</v>
      </c>
      <c r="H4279" s="8">
        <v>0.65912954</v>
      </c>
    </row>
    <row r="4280" s="2" customFormat="1" ht="13.55" customHeight="1">
      <c r="A4280" t="s" s="5">
        <v>4286</v>
      </c>
      <c r="B4280" s="7">
        <v>9191.015783360001</v>
      </c>
      <c r="C4280" s="8">
        <v>29900</v>
      </c>
      <c r="D4280" s="8">
        <v>0.03656333</v>
      </c>
      <c r="E4280" s="8">
        <v>9345</v>
      </c>
      <c r="F4280" s="8">
        <v>18415943.75</v>
      </c>
      <c r="G4280" s="8">
        <v>4922669</v>
      </c>
      <c r="H4280" s="8">
        <v>0.60565449</v>
      </c>
    </row>
    <row r="4281" s="2" customFormat="1" ht="13.55" customHeight="1">
      <c r="A4281" t="s" s="5">
        <v>4287</v>
      </c>
      <c r="B4281" s="7">
        <v>9174.270614249999</v>
      </c>
      <c r="C4281" s="8">
        <v>43681</v>
      </c>
      <c r="D4281" s="8">
        <v>0.054368</v>
      </c>
      <c r="E4281" s="8">
        <v>13766</v>
      </c>
      <c r="F4281" s="8">
        <v>18415981.25</v>
      </c>
      <c r="G4281" s="8">
        <v>4616220</v>
      </c>
      <c r="H4281" s="8">
        <v>1.00682689</v>
      </c>
    </row>
    <row r="4282" s="2" customFormat="1" ht="13.55" customHeight="1">
      <c r="A4282" t="s" s="5">
        <v>4288</v>
      </c>
      <c r="B4282" s="7">
        <v>9188.05983667</v>
      </c>
      <c r="C4282" s="8">
        <v>24897</v>
      </c>
      <c r="D4282" s="8">
        <v>0.04066922</v>
      </c>
      <c r="E4282" s="8">
        <v>7042</v>
      </c>
      <c r="F4282" s="8">
        <v>18416012.5</v>
      </c>
      <c r="G4282" s="8">
        <v>6838944</v>
      </c>
      <c r="H4282" s="8">
        <v>0.54372361</v>
      </c>
    </row>
    <row r="4283" s="2" customFormat="1" ht="13.55" customHeight="1">
      <c r="A4283" t="s" s="5">
        <v>4289</v>
      </c>
      <c r="B4283" s="7">
        <v>9176.03076186</v>
      </c>
      <c r="C4283" s="8">
        <v>21464</v>
      </c>
      <c r="D4283" s="8">
        <v>0.11118046</v>
      </c>
      <c r="E4283" s="8">
        <v>5922</v>
      </c>
      <c r="F4283" s="8">
        <v>18416025</v>
      </c>
      <c r="G4283" s="8">
        <v>4030680</v>
      </c>
      <c r="H4283" s="8">
        <v>0.87701719</v>
      </c>
    </row>
    <row r="4284" s="2" customFormat="1" ht="13.55" customHeight="1">
      <c r="A4284" t="s" s="5">
        <v>4290</v>
      </c>
      <c r="B4284" s="7">
        <v>9159.540274450001</v>
      </c>
      <c r="C4284" s="8">
        <v>39840</v>
      </c>
      <c r="D4284" s="8">
        <v>0.08144943</v>
      </c>
      <c r="E4284" s="8">
        <v>9332</v>
      </c>
      <c r="F4284" s="8">
        <v>18416050</v>
      </c>
      <c r="G4284" s="8">
        <v>2530930</v>
      </c>
      <c r="H4284" s="8">
        <v>1.24712481</v>
      </c>
    </row>
    <row r="4285" s="2" customFormat="1" ht="13.55" customHeight="1">
      <c r="A4285" t="s" s="5">
        <v>4291</v>
      </c>
      <c r="B4285" s="7">
        <v>9177.017073319999</v>
      </c>
      <c r="C4285" s="8">
        <v>45466</v>
      </c>
      <c r="D4285" s="8">
        <v>0.054891</v>
      </c>
      <c r="E4285" s="8">
        <v>12723</v>
      </c>
      <c r="F4285" s="8">
        <v>18416081.25</v>
      </c>
      <c r="G4285" s="8">
        <v>5667837</v>
      </c>
      <c r="H4285" s="8">
        <v>1.10199671</v>
      </c>
    </row>
    <row r="4286" s="2" customFormat="1" ht="13.55" customHeight="1">
      <c r="A4286" t="s" s="5">
        <v>4292</v>
      </c>
      <c r="B4286" s="7">
        <v>9180.857627150001</v>
      </c>
      <c r="C4286" s="8">
        <v>53459</v>
      </c>
      <c r="D4286" s="8">
        <v>0.0370806</v>
      </c>
      <c r="E4286" s="8">
        <v>15354</v>
      </c>
      <c r="F4286" s="8">
        <v>18416125</v>
      </c>
      <c r="G4286" s="8">
        <v>6691527</v>
      </c>
      <c r="H4286" s="8">
        <v>1.08522898</v>
      </c>
    </row>
    <row r="4287" s="2" customFormat="1" ht="13.55" customHeight="1">
      <c r="A4287" t="s" s="5">
        <v>4293</v>
      </c>
      <c r="B4287" s="7">
        <v>9156.46860412</v>
      </c>
      <c r="C4287" s="8">
        <v>48316</v>
      </c>
      <c r="D4287" s="8">
        <v>0.0575309</v>
      </c>
      <c r="E4287" s="8">
        <v>15424</v>
      </c>
      <c r="F4287" s="8">
        <v>18416168.75</v>
      </c>
      <c r="G4287" s="8">
        <v>7409920</v>
      </c>
      <c r="H4287" s="8">
        <v>1.65618054</v>
      </c>
    </row>
    <row r="4288" s="2" customFormat="1" ht="13.55" customHeight="1">
      <c r="A4288" t="s" s="5">
        <v>4294</v>
      </c>
      <c r="B4288" s="7">
        <v>9155.60506407</v>
      </c>
      <c r="C4288" s="8">
        <v>38525</v>
      </c>
      <c r="D4288" s="8">
        <v>0.03844233</v>
      </c>
      <c r="E4288" s="8">
        <v>10326</v>
      </c>
      <c r="F4288" s="8">
        <v>18416193.75</v>
      </c>
      <c r="G4288" s="8">
        <v>8266223</v>
      </c>
      <c r="H4288" s="8">
        <v>0.84142828</v>
      </c>
    </row>
    <row r="4289" s="2" customFormat="1" ht="13.55" customHeight="1">
      <c r="A4289" t="s" s="5">
        <v>4295</v>
      </c>
      <c r="B4289" s="7">
        <v>9163.55037497</v>
      </c>
      <c r="C4289" s="8">
        <v>65942</v>
      </c>
      <c r="D4289" s="8">
        <v>0.04077336</v>
      </c>
      <c r="E4289" s="8">
        <v>17114</v>
      </c>
      <c r="F4289" s="8">
        <v>18416243.75</v>
      </c>
      <c r="G4289" s="8">
        <v>5015552</v>
      </c>
      <c r="H4289" s="8">
        <v>1.53144139</v>
      </c>
    </row>
    <row r="4290" s="2" customFormat="1" ht="13.55" customHeight="1">
      <c r="A4290" t="s" s="5">
        <v>4296</v>
      </c>
      <c r="B4290" s="7">
        <v>9112.754736160001</v>
      </c>
      <c r="C4290" s="8">
        <v>41980</v>
      </c>
      <c r="D4290" s="8">
        <v>0.06813735999999999</v>
      </c>
      <c r="E4290" s="8">
        <v>10350</v>
      </c>
      <c r="F4290" s="8">
        <v>18416275</v>
      </c>
      <c r="G4290" s="8">
        <v>11757618</v>
      </c>
      <c r="H4290" s="8">
        <v>1.18432777</v>
      </c>
    </row>
    <row r="4291" s="2" customFormat="1" ht="13.55" customHeight="1">
      <c r="A4291" t="s" s="5">
        <v>4297</v>
      </c>
      <c r="B4291" s="7">
        <v>9093.97041584</v>
      </c>
      <c r="C4291" s="8">
        <v>40725</v>
      </c>
      <c r="D4291" s="8">
        <v>0.04925124</v>
      </c>
      <c r="E4291" s="8">
        <v>10873</v>
      </c>
      <c r="F4291" s="8">
        <v>18416300</v>
      </c>
      <c r="G4291" s="8">
        <v>5511467</v>
      </c>
      <c r="H4291" s="8">
        <v>0.95506494</v>
      </c>
    </row>
    <row r="4292" s="2" customFormat="1" ht="13.55" customHeight="1">
      <c r="A4292" t="s" s="5">
        <v>4298</v>
      </c>
      <c r="B4292" s="7">
        <v>9116.005323949999</v>
      </c>
      <c r="C4292" s="8">
        <v>70596</v>
      </c>
      <c r="D4292" s="8">
        <v>0.03639856</v>
      </c>
      <c r="E4292" s="8">
        <v>17135</v>
      </c>
      <c r="F4292" s="8">
        <v>18416343.75</v>
      </c>
      <c r="G4292" s="8">
        <v>5064930</v>
      </c>
      <c r="H4292" s="8">
        <v>1.27993075</v>
      </c>
    </row>
    <row r="4293" s="2" customFormat="1" ht="13.55" customHeight="1">
      <c r="A4293" t="s" s="5">
        <v>4299</v>
      </c>
      <c r="B4293" s="7">
        <v>9010.957914889999</v>
      </c>
      <c r="C4293" s="8">
        <v>46466</v>
      </c>
      <c r="D4293" s="8">
        <v>0.04068732</v>
      </c>
      <c r="E4293" s="8">
        <v>12192</v>
      </c>
      <c r="F4293" s="8">
        <v>18416375</v>
      </c>
      <c r="G4293" s="8">
        <v>8564577</v>
      </c>
      <c r="H4293" s="8">
        <v>0.91893684</v>
      </c>
    </row>
    <row r="4294" s="2" customFormat="1" ht="13.55" customHeight="1">
      <c r="A4294" t="s" s="5">
        <v>4300</v>
      </c>
      <c r="B4294" s="7">
        <v>9028.09639466</v>
      </c>
      <c r="C4294" s="8">
        <v>82283</v>
      </c>
      <c r="D4294" s="8">
        <v>0.03405731</v>
      </c>
      <c r="E4294" s="8">
        <v>16629</v>
      </c>
      <c r="F4294" s="8">
        <v>18416437.5</v>
      </c>
      <c r="G4294" s="8">
        <v>7015123</v>
      </c>
      <c r="H4294" s="8">
        <v>1.22159799</v>
      </c>
    </row>
    <row r="4295" s="2" customFormat="1" ht="13.55" customHeight="1">
      <c r="A4295" t="s" s="5">
        <v>4301</v>
      </c>
      <c r="B4295" s="7">
        <v>9013.275684460001</v>
      </c>
      <c r="C4295" s="8">
        <v>57718</v>
      </c>
      <c r="D4295" s="8">
        <v>0.03363072</v>
      </c>
      <c r="E4295" s="8">
        <v>15288</v>
      </c>
      <c r="F4295" s="8">
        <v>18416487.5</v>
      </c>
      <c r="G4295" s="8">
        <v>13797802</v>
      </c>
      <c r="H4295" s="8">
        <v>1.08307321</v>
      </c>
    </row>
    <row r="4296" s="2" customFormat="1" ht="13.55" customHeight="1">
      <c r="A4296" t="s" s="5">
        <v>4302</v>
      </c>
      <c r="B4296" s="7">
        <v>9037.903627649999</v>
      </c>
      <c r="C4296" s="8">
        <v>21205</v>
      </c>
      <c r="D4296" s="8">
        <v>0.01739078</v>
      </c>
      <c r="E4296" s="8">
        <v>6390</v>
      </c>
      <c r="F4296" s="8">
        <v>18416525</v>
      </c>
      <c r="G4296" s="8">
        <v>8303419</v>
      </c>
      <c r="H4296" s="8">
        <v>0.43407676</v>
      </c>
    </row>
    <row r="4297" s="2" customFormat="1" ht="13.55" customHeight="1">
      <c r="A4297" t="s" s="5">
        <v>4303</v>
      </c>
      <c r="B4297" s="7">
        <v>9050.080212880001</v>
      </c>
      <c r="C4297" s="8">
        <v>48280</v>
      </c>
      <c r="D4297" s="8">
        <v>0.035279</v>
      </c>
      <c r="E4297" s="8">
        <v>14004</v>
      </c>
      <c r="F4297" s="8">
        <v>18416556.25</v>
      </c>
      <c r="G4297" s="8">
        <v>3199651</v>
      </c>
      <c r="H4297" s="8">
        <v>0.96048495</v>
      </c>
    </row>
    <row r="4298" s="2" customFormat="1" ht="13.55" customHeight="1">
      <c r="A4298" t="s" s="5">
        <v>4304</v>
      </c>
      <c r="B4298" s="7">
        <v>9026.6182847</v>
      </c>
      <c r="C4298" s="8">
        <v>31384</v>
      </c>
      <c r="D4298" s="8">
        <v>0.02157716</v>
      </c>
      <c r="E4298" s="8">
        <v>9482</v>
      </c>
      <c r="F4298" s="8">
        <v>18416625</v>
      </c>
      <c r="G4298" s="8">
        <v>6519181</v>
      </c>
      <c r="H4298" s="8">
        <v>0.6527279</v>
      </c>
    </row>
    <row r="4299" s="2" customFormat="1" ht="13.55" customHeight="1">
      <c r="A4299" t="s" s="5">
        <v>4305</v>
      </c>
      <c r="B4299" s="7">
        <v>9028.291239329999</v>
      </c>
      <c r="C4299" s="8">
        <v>30418</v>
      </c>
      <c r="D4299" s="8">
        <v>0.02113013</v>
      </c>
      <c r="E4299" s="8">
        <v>8582</v>
      </c>
      <c r="F4299" s="8">
        <v>18416681.25</v>
      </c>
      <c r="G4299" s="8">
        <v>4570788</v>
      </c>
      <c r="H4299" s="8">
        <v>0.59374408</v>
      </c>
    </row>
    <row r="4300" s="2" customFormat="1" ht="13.55" customHeight="1">
      <c r="A4300" t="s" s="5">
        <v>4306</v>
      </c>
      <c r="B4300" s="7">
        <v>9027.634221189999</v>
      </c>
      <c r="C4300" s="8">
        <v>34466</v>
      </c>
      <c r="D4300" s="8">
        <v>0.02376242</v>
      </c>
      <c r="E4300" s="8">
        <v>9490</v>
      </c>
      <c r="F4300" s="8">
        <v>18416718.75</v>
      </c>
      <c r="G4300" s="8">
        <v>4164932</v>
      </c>
      <c r="H4300" s="8">
        <v>0.73349497</v>
      </c>
    </row>
    <row r="4301" s="2" customFormat="1" ht="13.55" customHeight="1">
      <c r="A4301" t="s" s="5">
        <v>4307</v>
      </c>
      <c r="B4301" s="7">
        <v>9015.10603544</v>
      </c>
      <c r="C4301" s="8">
        <v>35543</v>
      </c>
      <c r="D4301" s="8">
        <v>0.02150627</v>
      </c>
      <c r="E4301" s="8">
        <v>8786</v>
      </c>
      <c r="F4301" s="8">
        <v>18416756.25</v>
      </c>
      <c r="G4301" s="8">
        <v>4871330</v>
      </c>
      <c r="H4301" s="8">
        <v>0.76769954</v>
      </c>
    </row>
    <row r="4302" s="2" customFormat="1" ht="13.55" customHeight="1">
      <c r="A4302" t="s" s="5">
        <v>4308</v>
      </c>
      <c r="B4302" s="7">
        <v>8998.797200720001</v>
      </c>
      <c r="C4302" s="8">
        <v>25053</v>
      </c>
      <c r="D4302" s="8">
        <v>0.02417525</v>
      </c>
      <c r="E4302" s="8">
        <v>7341</v>
      </c>
      <c r="F4302" s="8">
        <v>18416806.25</v>
      </c>
      <c r="G4302" s="8">
        <v>5618423</v>
      </c>
      <c r="H4302" s="8">
        <v>0.53164223</v>
      </c>
    </row>
    <row r="4303" s="2" customFormat="1" ht="13.55" customHeight="1">
      <c r="A4303" t="s" s="5">
        <v>4309</v>
      </c>
      <c r="B4303" s="7">
        <v>9017.787853489999</v>
      </c>
      <c r="C4303" s="8">
        <v>30363</v>
      </c>
      <c r="D4303" s="8">
        <v>0.02715627</v>
      </c>
      <c r="E4303" s="8">
        <v>9563</v>
      </c>
      <c r="F4303" s="8">
        <v>18416862.5</v>
      </c>
      <c r="G4303" s="8">
        <v>3957828</v>
      </c>
      <c r="H4303" s="8">
        <v>0.58214676</v>
      </c>
    </row>
    <row r="4304" s="2" customFormat="1" ht="13.55" customHeight="1">
      <c r="A4304" t="s" s="5">
        <v>4310</v>
      </c>
      <c r="B4304" s="7">
        <v>9043.02125012</v>
      </c>
      <c r="C4304" s="8">
        <v>23318</v>
      </c>
      <c r="D4304" s="8">
        <v>0.03618157</v>
      </c>
      <c r="E4304" s="8">
        <v>7367</v>
      </c>
      <c r="F4304" s="8">
        <v>18416887.5</v>
      </c>
      <c r="G4304" s="8">
        <v>4496434</v>
      </c>
      <c r="H4304" s="8">
        <v>0.44806482</v>
      </c>
    </row>
    <row r="4305" s="2" customFormat="1" ht="13.55" customHeight="1">
      <c r="A4305" t="s" s="5">
        <v>4311</v>
      </c>
      <c r="B4305" s="7">
        <v>9030.067437719999</v>
      </c>
      <c r="C4305" s="8">
        <v>10334</v>
      </c>
      <c r="D4305" s="8">
        <v>0.08701674</v>
      </c>
      <c r="E4305" s="8">
        <v>3042</v>
      </c>
      <c r="F4305" s="8">
        <v>18416893.75</v>
      </c>
      <c r="G4305" s="8">
        <v>3878982</v>
      </c>
      <c r="H4305" s="8">
        <v>0.43083376</v>
      </c>
    </row>
    <row r="4306" s="2" customFormat="1" ht="13.55" customHeight="1">
      <c r="A4306" t="s" s="5">
        <v>4312</v>
      </c>
      <c r="B4306" s="7">
        <v>9057.27757848</v>
      </c>
      <c r="C4306" s="8">
        <v>27733</v>
      </c>
      <c r="D4306" s="8">
        <v>0.05998714</v>
      </c>
      <c r="E4306" s="8">
        <v>7621</v>
      </c>
      <c r="F4306" s="8">
        <v>18416912.5</v>
      </c>
      <c r="G4306" s="8">
        <v>1299735</v>
      </c>
      <c r="H4306" s="8">
        <v>0.8269223</v>
      </c>
    </row>
    <row r="4307" s="2" customFormat="1" ht="13.55" customHeight="1">
      <c r="A4307" t="s" s="5">
        <v>4313</v>
      </c>
      <c r="B4307" s="7">
        <v>9090.28290815</v>
      </c>
      <c r="C4307" s="8">
        <v>42901</v>
      </c>
      <c r="D4307" s="8">
        <v>0.05823024</v>
      </c>
      <c r="E4307" s="8">
        <v>13385</v>
      </c>
      <c r="F4307" s="8">
        <v>18416943.75</v>
      </c>
      <c r="G4307" s="8">
        <v>3884878</v>
      </c>
      <c r="H4307" s="8">
        <v>1.30641748</v>
      </c>
    </row>
    <row r="4308" s="2" customFormat="1" ht="13.55" customHeight="1">
      <c r="A4308" t="s" s="5">
        <v>4314</v>
      </c>
      <c r="B4308" s="7">
        <v>9085.43650064</v>
      </c>
      <c r="C4308" s="8">
        <v>35745</v>
      </c>
      <c r="D4308" s="8">
        <v>0.03917892</v>
      </c>
      <c r="E4308" s="8">
        <v>10394</v>
      </c>
      <c r="F4308" s="8">
        <v>18416968.75</v>
      </c>
      <c r="G4308" s="8">
        <v>6631873</v>
      </c>
      <c r="H4308" s="8">
        <v>0.84460748</v>
      </c>
    </row>
    <row r="4309" s="2" customFormat="1" ht="13.55" customHeight="1">
      <c r="A4309" t="s" s="5">
        <v>4315</v>
      </c>
      <c r="B4309" s="7">
        <v>9054.71780758</v>
      </c>
      <c r="C4309" s="8">
        <v>27673</v>
      </c>
      <c r="D4309" s="8">
        <v>0.04161003</v>
      </c>
      <c r="E4309" s="8">
        <v>8273</v>
      </c>
      <c r="F4309" s="8">
        <v>18416987.5</v>
      </c>
      <c r="G4309" s="8">
        <v>4892869</v>
      </c>
      <c r="H4309" s="8">
        <v>0.59288847</v>
      </c>
    </row>
    <row r="4310" s="2" customFormat="1" ht="13.55" customHeight="1">
      <c r="A4310" t="s" s="5">
        <v>4316</v>
      </c>
      <c r="B4310" s="7">
        <v>9055.699868870001</v>
      </c>
      <c r="C4310" s="8">
        <v>31057</v>
      </c>
      <c r="D4310" s="8">
        <v>0.09031328</v>
      </c>
      <c r="E4310" s="8">
        <v>8574</v>
      </c>
      <c r="F4310" s="8">
        <v>18417006.25</v>
      </c>
      <c r="G4310" s="8">
        <v>3708532</v>
      </c>
      <c r="H4310" s="8">
        <v>0.96017951</v>
      </c>
    </row>
    <row r="4311" s="2" customFormat="1" ht="13.55" customHeight="1">
      <c r="A4311" t="s" s="5">
        <v>4317</v>
      </c>
      <c r="B4311" s="7">
        <v>9064.51845143</v>
      </c>
      <c r="C4311" s="8">
        <v>42137</v>
      </c>
      <c r="D4311" s="8">
        <v>0.05201275</v>
      </c>
      <c r="E4311" s="8">
        <v>14135</v>
      </c>
      <c r="F4311" s="8">
        <v>18417043.75</v>
      </c>
      <c r="G4311" s="8">
        <v>3911002</v>
      </c>
      <c r="H4311" s="8">
        <v>1.5256258</v>
      </c>
    </row>
    <row r="4312" s="2" customFormat="1" ht="13.55" customHeight="1">
      <c r="A4312" t="s" s="5">
        <v>4318</v>
      </c>
      <c r="B4312" s="7">
        <v>9150.78617831</v>
      </c>
      <c r="C4312" s="8">
        <v>48325</v>
      </c>
      <c r="D4312" s="8">
        <v>0.04057493</v>
      </c>
      <c r="E4312" s="8">
        <v>13160</v>
      </c>
      <c r="F4312" s="8">
        <v>18417081.25</v>
      </c>
      <c r="G4312" s="8">
        <v>7274708</v>
      </c>
      <c r="H4312" s="8">
        <v>1.13848587</v>
      </c>
    </row>
    <row r="4313" s="2" customFormat="1" ht="13.55" customHeight="1">
      <c r="A4313" t="s" s="5">
        <v>4319</v>
      </c>
      <c r="B4313" s="7">
        <v>9139.4058585</v>
      </c>
      <c r="C4313" s="8">
        <v>72190</v>
      </c>
      <c r="D4313" s="8">
        <v>0.02876212</v>
      </c>
      <c r="E4313" s="8">
        <v>21830</v>
      </c>
      <c r="F4313" s="8">
        <v>18417137.5</v>
      </c>
      <c r="G4313" s="8">
        <v>7128583</v>
      </c>
      <c r="H4313" s="8">
        <v>1.3070057</v>
      </c>
    </row>
    <row r="4314" s="2" customFormat="1" ht="13.55" customHeight="1">
      <c r="A4314" t="s" s="5">
        <v>4320</v>
      </c>
      <c r="B4314" s="7">
        <v>9157.927861210001</v>
      </c>
      <c r="C4314" s="8">
        <v>59925</v>
      </c>
      <c r="D4314" s="8">
        <v>0.03226034</v>
      </c>
      <c r="E4314" s="8">
        <v>14774</v>
      </c>
      <c r="F4314" s="8">
        <v>18417187.5</v>
      </c>
      <c r="G4314" s="8">
        <v>11172222</v>
      </c>
      <c r="H4314" s="8">
        <v>0.99049589</v>
      </c>
    </row>
    <row r="4315" s="2" customFormat="1" ht="13.55" customHeight="1">
      <c r="A4315" t="s" s="5">
        <v>4321</v>
      </c>
      <c r="B4315" s="7">
        <v>9149.7601086</v>
      </c>
      <c r="C4315" s="8">
        <v>41432</v>
      </c>
      <c r="D4315" s="8">
        <v>0.03362809</v>
      </c>
      <c r="E4315" s="8">
        <v>11692</v>
      </c>
      <c r="F4315" s="8">
        <v>18417231.25</v>
      </c>
      <c r="G4315" s="8">
        <v>9765493</v>
      </c>
      <c r="H4315" s="8">
        <v>0.85832732</v>
      </c>
    </row>
    <row r="4316" s="2" customFormat="1" ht="13.55" customHeight="1">
      <c r="A4316" t="s" s="5">
        <v>4322</v>
      </c>
      <c r="B4316" s="7">
        <v>9155.10141614</v>
      </c>
      <c r="C4316" s="8">
        <v>50330</v>
      </c>
      <c r="D4316" s="8">
        <v>0.02605603</v>
      </c>
      <c r="E4316" s="8">
        <v>14151</v>
      </c>
      <c r="F4316" s="8">
        <v>18417268.75</v>
      </c>
      <c r="G4316" s="8">
        <v>5498269</v>
      </c>
      <c r="H4316" s="8">
        <v>0.85303441</v>
      </c>
    </row>
    <row r="4317" s="2" customFormat="1" ht="13.55" customHeight="1">
      <c r="A4317" t="s" s="5">
        <v>4323</v>
      </c>
      <c r="B4317" s="7">
        <v>9135.71351077</v>
      </c>
      <c r="C4317" s="8">
        <v>55703</v>
      </c>
      <c r="D4317" s="8">
        <v>0.02634386</v>
      </c>
      <c r="E4317" s="8">
        <v>16453</v>
      </c>
      <c r="F4317" s="8">
        <v>18417318.75</v>
      </c>
      <c r="G4317" s="8">
        <v>8179022</v>
      </c>
      <c r="H4317" s="8">
        <v>0.99489376</v>
      </c>
    </row>
    <row r="4318" s="2" customFormat="1" ht="13.55" customHeight="1">
      <c r="A4318" t="s" s="5">
        <v>4324</v>
      </c>
      <c r="B4318" s="7">
        <v>9140.92389598</v>
      </c>
      <c r="C4318" s="8">
        <v>52321</v>
      </c>
      <c r="D4318" s="8">
        <v>0.02524992</v>
      </c>
      <c r="E4318" s="8">
        <v>15364</v>
      </c>
      <c r="F4318" s="8">
        <v>18417381.25</v>
      </c>
      <c r="G4318" s="8">
        <v>8239530</v>
      </c>
      <c r="H4318" s="8">
        <v>0.91485002</v>
      </c>
    </row>
    <row r="4319" s="2" customFormat="1" ht="13.55" customHeight="1">
      <c r="A4319" t="s" s="5">
        <v>4325</v>
      </c>
      <c r="B4319" s="7">
        <v>9129.3878664</v>
      </c>
      <c r="C4319" s="8">
        <v>33481</v>
      </c>
      <c r="D4319" s="8">
        <v>0.0268872</v>
      </c>
      <c r="E4319" s="8">
        <v>10014</v>
      </c>
      <c r="F4319" s="8">
        <v>18417425</v>
      </c>
      <c r="G4319" s="8">
        <v>7620293</v>
      </c>
      <c r="H4319" s="8">
        <v>0.55070767</v>
      </c>
    </row>
    <row r="4320" s="2" customFormat="1" ht="13.55" customHeight="1">
      <c r="A4320" t="s" s="5">
        <v>4326</v>
      </c>
      <c r="B4320" s="7">
        <v>9110.51805053</v>
      </c>
      <c r="C4320" s="8">
        <v>27657</v>
      </c>
      <c r="D4320" s="8">
        <v>0.02189548</v>
      </c>
      <c r="E4320" s="8">
        <v>8018</v>
      </c>
      <c r="F4320" s="8">
        <v>18417456.25</v>
      </c>
      <c r="G4320" s="8">
        <v>4612273</v>
      </c>
      <c r="H4320" s="8">
        <v>0.50912571</v>
      </c>
    </row>
    <row r="4321" s="2" customFormat="1" ht="13.55" customHeight="1">
      <c r="A4321" t="s" s="5">
        <v>4327</v>
      </c>
      <c r="B4321" s="7">
        <v>9155.73195906</v>
      </c>
      <c r="C4321" s="8">
        <v>42087</v>
      </c>
      <c r="D4321" s="8">
        <v>0.02717671</v>
      </c>
      <c r="E4321" s="8">
        <v>13268</v>
      </c>
      <c r="F4321" s="8">
        <v>18417493.75</v>
      </c>
      <c r="G4321" s="8">
        <v>3983439</v>
      </c>
      <c r="H4321" s="8">
        <v>0.7851496100000001</v>
      </c>
    </row>
    <row r="4322" s="2" customFormat="1" ht="13.55" customHeight="1">
      <c r="A4322" t="s" s="5">
        <v>4328</v>
      </c>
      <c r="B4322" s="7">
        <v>9113.13975608</v>
      </c>
      <c r="C4322" s="8">
        <v>30825</v>
      </c>
      <c r="D4322" s="8">
        <v>0.01555284</v>
      </c>
      <c r="E4322" s="8">
        <v>10160</v>
      </c>
      <c r="F4322" s="8">
        <v>18417537.5</v>
      </c>
      <c r="G4322" s="8">
        <v>5905832</v>
      </c>
      <c r="H4322" s="8">
        <v>0.56411623</v>
      </c>
    </row>
    <row r="4323" s="2" customFormat="1" ht="13.55" customHeight="1">
      <c r="A4323" t="s" s="5">
        <v>4329</v>
      </c>
      <c r="B4323" s="7">
        <v>9162.514569679999</v>
      </c>
      <c r="C4323" s="8">
        <v>31341</v>
      </c>
      <c r="D4323" s="8">
        <v>0.02009542</v>
      </c>
      <c r="E4323" s="8">
        <v>10028</v>
      </c>
      <c r="F4323" s="8">
        <v>18417575</v>
      </c>
      <c r="G4323" s="8">
        <v>5131737</v>
      </c>
      <c r="H4323" s="8">
        <v>0.58445787</v>
      </c>
    </row>
    <row r="4324" s="2" customFormat="1" ht="13.55" customHeight="1">
      <c r="A4324" t="s" s="5">
        <v>4330</v>
      </c>
      <c r="B4324" s="7">
        <v>9133.29805259</v>
      </c>
      <c r="C4324" s="8">
        <v>40793</v>
      </c>
      <c r="D4324" s="8">
        <v>0.043972</v>
      </c>
      <c r="E4324" s="8">
        <v>8687</v>
      </c>
      <c r="F4324" s="8">
        <v>18417612.5</v>
      </c>
      <c r="G4324" s="8">
        <v>4797608</v>
      </c>
      <c r="H4324" s="8">
        <v>0.7933204700000001</v>
      </c>
    </row>
    <row r="4325" s="2" customFormat="1" ht="13.55" customHeight="1">
      <c r="A4325" t="s" s="5">
        <v>4331</v>
      </c>
      <c r="B4325" s="7">
        <v>9107.454784</v>
      </c>
      <c r="C4325" s="8">
        <v>24658</v>
      </c>
      <c r="D4325" s="8">
        <v>0.01813437</v>
      </c>
      <c r="E4325" s="8">
        <v>7918</v>
      </c>
      <c r="F4325" s="8">
        <v>18417637.5</v>
      </c>
      <c r="G4325" s="8">
        <v>5454226</v>
      </c>
      <c r="H4325" s="8">
        <v>0.5193756899999999</v>
      </c>
    </row>
    <row r="4326" s="2" customFormat="1" ht="13.55" customHeight="1">
      <c r="A4326" t="s" s="5">
        <v>4332</v>
      </c>
      <c r="B4326" s="7">
        <v>9108.367024200001</v>
      </c>
      <c r="C4326" s="8">
        <v>20811</v>
      </c>
      <c r="D4326" s="8">
        <v>0.07369038999999999</v>
      </c>
      <c r="E4326" s="8">
        <v>5709</v>
      </c>
      <c r="F4326" s="8">
        <v>18417650</v>
      </c>
      <c r="G4326" s="8">
        <v>4122637</v>
      </c>
      <c r="H4326" s="8">
        <v>0.64247445</v>
      </c>
    </row>
    <row r="4327" s="2" customFormat="1" ht="13.55" customHeight="1">
      <c r="A4327" t="s" s="5">
        <v>4333</v>
      </c>
      <c r="B4327" s="7">
        <v>9116.160144240001</v>
      </c>
      <c r="C4327" s="8">
        <v>46562</v>
      </c>
      <c r="D4327" s="8">
        <v>0.02281724</v>
      </c>
      <c r="E4327" s="8">
        <v>10921</v>
      </c>
      <c r="F4327" s="8">
        <v>18417687.5</v>
      </c>
      <c r="G4327" s="8">
        <v>2673365</v>
      </c>
      <c r="H4327" s="8">
        <v>0.69780236</v>
      </c>
    </row>
    <row r="4328" s="2" customFormat="1" ht="13.55" customHeight="1">
      <c r="A4328" t="s" s="5">
        <v>4334</v>
      </c>
      <c r="B4328" s="7">
        <v>9115.294334120001</v>
      </c>
      <c r="C4328" s="8">
        <v>54520</v>
      </c>
      <c r="D4328" s="8">
        <v>0.04572181</v>
      </c>
      <c r="E4328" s="8">
        <v>15065</v>
      </c>
      <c r="F4328" s="8">
        <v>18417737.5</v>
      </c>
      <c r="G4328" s="8">
        <v>7411146</v>
      </c>
      <c r="H4328" s="8">
        <v>1.1709575</v>
      </c>
    </row>
    <row r="4329" s="2" customFormat="1" ht="13.55" customHeight="1">
      <c r="A4329" t="s" s="5">
        <v>4335</v>
      </c>
      <c r="B4329" s="7">
        <v>9117.165934000001</v>
      </c>
      <c r="C4329" s="8">
        <v>30166</v>
      </c>
      <c r="D4329" s="8">
        <v>0.09818730000000001</v>
      </c>
      <c r="E4329" s="8">
        <v>7712</v>
      </c>
      <c r="F4329" s="8">
        <v>18417756.25</v>
      </c>
      <c r="G4329" s="8">
        <v>9041940</v>
      </c>
      <c r="H4329" s="8">
        <v>0.90687842</v>
      </c>
    </row>
    <row r="4330" s="2" customFormat="1" ht="13.55" customHeight="1">
      <c r="A4330" t="s" s="5">
        <v>4336</v>
      </c>
      <c r="B4330" s="7">
        <v>9081.022386549999</v>
      </c>
      <c r="C4330" s="8">
        <v>56307</v>
      </c>
      <c r="D4330" s="8">
        <v>0.0504207</v>
      </c>
      <c r="E4330" s="8">
        <v>16407</v>
      </c>
      <c r="F4330" s="8">
        <v>18417800</v>
      </c>
      <c r="G4330" s="8">
        <v>4095244</v>
      </c>
      <c r="H4330" s="8">
        <v>1.00550029</v>
      </c>
    </row>
    <row r="4331" s="2" customFormat="1" ht="13.55" customHeight="1">
      <c r="A4331" t="s" s="5">
        <v>4337</v>
      </c>
      <c r="B4331" s="7">
        <v>9153.58110118</v>
      </c>
      <c r="C4331" s="8">
        <v>20925</v>
      </c>
      <c r="D4331" s="8">
        <v>0.10828027</v>
      </c>
      <c r="E4331" s="8">
        <v>5587</v>
      </c>
      <c r="F4331" s="8">
        <v>18417812.5</v>
      </c>
      <c r="G4331" s="8">
        <v>8805960</v>
      </c>
      <c r="H4331" s="8">
        <v>0.85381153</v>
      </c>
    </row>
    <row r="4332" s="2" customFormat="1" ht="13.55" customHeight="1">
      <c r="A4332" t="s" s="5">
        <v>4338</v>
      </c>
      <c r="B4332" s="7">
        <v>9122.51417135</v>
      </c>
      <c r="C4332" s="8">
        <v>64939</v>
      </c>
      <c r="D4332" s="8">
        <v>0.07315402</v>
      </c>
      <c r="E4332" s="8">
        <v>16443</v>
      </c>
      <c r="F4332" s="8">
        <v>18417856.25</v>
      </c>
      <c r="G4332" s="8">
        <v>2689907</v>
      </c>
      <c r="H4332" s="8">
        <v>1.85979469</v>
      </c>
    </row>
    <row r="4333" s="2" customFormat="1" ht="13.55" customHeight="1">
      <c r="A4333" t="s" s="5">
        <v>4339</v>
      </c>
      <c r="B4333" s="7">
        <v>9086.350173070001</v>
      </c>
      <c r="C4333" s="8">
        <v>48028</v>
      </c>
      <c r="D4333" s="8">
        <v>0.07940917</v>
      </c>
      <c r="E4333" s="8">
        <v>11648</v>
      </c>
      <c r="F4333" s="8">
        <v>18417893.75</v>
      </c>
      <c r="G4333" s="8">
        <v>9418112</v>
      </c>
      <c r="H4333" s="8">
        <v>1.61685563</v>
      </c>
    </row>
    <row r="4334" s="2" customFormat="1" ht="13.55" customHeight="1">
      <c r="A4334" t="s" s="5">
        <v>4340</v>
      </c>
      <c r="B4334" s="7">
        <v>9096.943271259999</v>
      </c>
      <c r="C4334" s="8">
        <v>56678</v>
      </c>
      <c r="D4334" s="8">
        <v>0.06549581</v>
      </c>
      <c r="E4334" s="8">
        <v>15347</v>
      </c>
      <c r="F4334" s="8">
        <v>18417931.25</v>
      </c>
      <c r="G4334" s="8">
        <v>9648075</v>
      </c>
      <c r="H4334" s="8">
        <v>1.68148791</v>
      </c>
    </row>
    <row r="4335" s="2" customFormat="1" ht="13.55" customHeight="1">
      <c r="A4335" t="s" s="5">
        <v>4341</v>
      </c>
      <c r="B4335" s="7">
        <v>9050.34302443</v>
      </c>
      <c r="C4335" s="8">
        <v>52415</v>
      </c>
      <c r="D4335" s="8">
        <v>0.06917395</v>
      </c>
      <c r="E4335" s="8">
        <v>13672</v>
      </c>
      <c r="F4335" s="8">
        <v>18417968.75</v>
      </c>
      <c r="G4335" s="8">
        <v>7635568</v>
      </c>
      <c r="H4335" s="8">
        <v>2.24088729</v>
      </c>
    </row>
    <row r="4336" s="2" customFormat="1" ht="13.55" customHeight="1">
      <c r="A4336" t="s" s="5">
        <v>4342</v>
      </c>
      <c r="B4336" s="7">
        <v>9072.984951050001</v>
      </c>
      <c r="C4336" s="8">
        <v>66429</v>
      </c>
      <c r="D4336" s="8">
        <v>0.05994803</v>
      </c>
      <c r="E4336" s="8">
        <v>17457</v>
      </c>
      <c r="F4336" s="8">
        <v>18418018.75</v>
      </c>
      <c r="G4336" s="8">
        <v>7603321</v>
      </c>
      <c r="H4336" s="8">
        <v>2.21699231</v>
      </c>
    </row>
    <row r="4337" s="2" customFormat="1" ht="13.55" customHeight="1">
      <c r="A4337" t="s" s="5">
        <v>4343</v>
      </c>
      <c r="B4337" s="7">
        <v>9107.40098221</v>
      </c>
      <c r="C4337" s="8">
        <v>83417</v>
      </c>
      <c r="D4337" s="8">
        <v>0.05439169</v>
      </c>
      <c r="E4337" s="8">
        <v>23423</v>
      </c>
      <c r="F4337" s="8">
        <v>18418081.25</v>
      </c>
      <c r="G4337" s="8">
        <v>11216929</v>
      </c>
      <c r="H4337" s="8">
        <v>2.52016695</v>
      </c>
    </row>
    <row r="4338" s="2" customFormat="1" ht="13.55" customHeight="1">
      <c r="A4338" t="s" s="5">
        <v>4344</v>
      </c>
      <c r="B4338" s="7">
        <v>9099.10037907</v>
      </c>
      <c r="C4338" s="8">
        <v>49605</v>
      </c>
      <c r="D4338" s="8">
        <v>0.06296401</v>
      </c>
      <c r="E4338" s="8">
        <v>12672</v>
      </c>
      <c r="F4338" s="8">
        <v>18418112.5</v>
      </c>
      <c r="G4338" s="8">
        <v>12848203</v>
      </c>
      <c r="H4338" s="8">
        <v>1.58550447</v>
      </c>
    </row>
    <row r="4339" s="2" customFormat="1" ht="13.55" customHeight="1">
      <c r="A4339" t="s" s="5">
        <v>4345</v>
      </c>
      <c r="B4339" s="7">
        <v>9160.94643165</v>
      </c>
      <c r="C4339" s="8">
        <v>57969</v>
      </c>
      <c r="D4339" s="8">
        <v>0.05490143</v>
      </c>
      <c r="E4339" s="8">
        <v>12656</v>
      </c>
      <c r="F4339" s="8">
        <v>18418150</v>
      </c>
      <c r="G4339" s="8">
        <v>6456926</v>
      </c>
      <c r="H4339" s="8">
        <v>1.71289237</v>
      </c>
    </row>
    <row r="4340" s="2" customFormat="1" ht="13.55" customHeight="1">
      <c r="A4340" t="s" s="5">
        <v>4346</v>
      </c>
      <c r="B4340" s="7">
        <v>9142.614606450001</v>
      </c>
      <c r="C4340" s="8">
        <v>85242</v>
      </c>
      <c r="D4340" s="8">
        <v>0.04935053</v>
      </c>
      <c r="E4340" s="8">
        <v>20796</v>
      </c>
      <c r="F4340" s="8">
        <v>18418206.25</v>
      </c>
      <c r="G4340" s="8">
        <v>7881474</v>
      </c>
      <c r="H4340" s="8">
        <v>2.36160828</v>
      </c>
    </row>
    <row r="4341" s="2" customFormat="1" ht="13.55" customHeight="1">
      <c r="A4341" t="s" s="5">
        <v>4347</v>
      </c>
      <c r="B4341" s="7">
        <v>9164.407812449999</v>
      </c>
      <c r="C4341" s="8">
        <v>71172</v>
      </c>
      <c r="D4341" s="8">
        <v>0.05546553</v>
      </c>
      <c r="E4341" s="8">
        <v>15328</v>
      </c>
      <c r="F4341" s="8">
        <v>18418250</v>
      </c>
      <c r="G4341" s="8">
        <v>12016392</v>
      </c>
      <c r="H4341" s="8">
        <v>1.99638826</v>
      </c>
    </row>
    <row r="4342" s="2" customFormat="1" ht="13.55" customHeight="1">
      <c r="A4342" t="s" s="5">
        <v>4348</v>
      </c>
      <c r="B4342" s="7">
        <v>9182.349789530001</v>
      </c>
      <c r="C4342" s="8">
        <v>83405</v>
      </c>
      <c r="D4342" s="8">
        <v>0.04262077</v>
      </c>
      <c r="E4342" s="8">
        <v>21929</v>
      </c>
      <c r="F4342" s="8">
        <v>18418306.25</v>
      </c>
      <c r="G4342" s="8">
        <v>9837368</v>
      </c>
      <c r="H4342" s="8">
        <v>2.23606793</v>
      </c>
    </row>
    <row r="4343" s="2" customFormat="1" ht="13.55" customHeight="1">
      <c r="A4343" t="s" s="5">
        <v>4349</v>
      </c>
      <c r="B4343" s="7">
        <v>9206.169430370001</v>
      </c>
      <c r="C4343" s="8">
        <v>60586</v>
      </c>
      <c r="D4343" s="8">
        <v>0.05176804</v>
      </c>
      <c r="E4343" s="8">
        <v>12938</v>
      </c>
      <c r="F4343" s="8">
        <v>18418343.75</v>
      </c>
      <c r="G4343" s="8">
        <v>11678333</v>
      </c>
      <c r="H4343" s="8">
        <v>1.27411442</v>
      </c>
    </row>
    <row r="4344" s="2" customFormat="1" ht="13.55" customHeight="1">
      <c r="A4344" t="s" s="5">
        <v>4350</v>
      </c>
      <c r="B4344" s="7">
        <v>9210.05003113</v>
      </c>
      <c r="C4344" s="8">
        <v>11015</v>
      </c>
      <c r="D4344" s="8">
        <v>0.07809884</v>
      </c>
      <c r="E4344" s="8">
        <v>3315</v>
      </c>
      <c r="F4344" s="8">
        <v>18418350</v>
      </c>
      <c r="G4344" s="8">
        <v>8579507</v>
      </c>
      <c r="H4344" s="8">
        <v>0.48429544</v>
      </c>
    </row>
    <row r="4345" s="2" customFormat="1" ht="13.55" customHeight="1">
      <c r="A4345" t="s" s="5">
        <v>4351</v>
      </c>
      <c r="B4345" s="7">
        <v>9200.438039410001</v>
      </c>
      <c r="C4345" s="8">
        <v>78080</v>
      </c>
      <c r="D4345" s="8">
        <v>0.05425098</v>
      </c>
      <c r="E4345" s="8">
        <v>19461</v>
      </c>
      <c r="F4345" s="8">
        <v>18418400</v>
      </c>
      <c r="G4345" s="8">
        <v>1258099</v>
      </c>
      <c r="H4345" s="8">
        <v>1.86899948</v>
      </c>
    </row>
    <row r="4346" s="2" customFormat="1" ht="13.55" customHeight="1">
      <c r="A4346" t="s" s="5">
        <v>4352</v>
      </c>
      <c r="B4346" s="7">
        <v>9176.931747230001</v>
      </c>
      <c r="C4346" s="8">
        <v>88302</v>
      </c>
      <c r="D4346" s="8">
        <v>0.02891931</v>
      </c>
      <c r="E4346" s="8">
        <v>13483</v>
      </c>
      <c r="F4346" s="8">
        <v>18418468.75</v>
      </c>
      <c r="G4346" s="8">
        <v>10791962</v>
      </c>
      <c r="H4346" s="8">
        <v>1.11870415</v>
      </c>
    </row>
    <row r="4347" s="2" customFormat="1" ht="13.55" customHeight="1">
      <c r="A4347" t="s" s="5">
        <v>4353</v>
      </c>
      <c r="B4347" s="7">
        <v>9173.69615853</v>
      </c>
      <c r="C4347" s="8">
        <v>62939</v>
      </c>
      <c r="D4347" s="8">
        <v>0.02340086</v>
      </c>
      <c r="E4347" s="8">
        <v>15038</v>
      </c>
      <c r="F4347" s="8">
        <v>18418525</v>
      </c>
      <c r="G4347" s="8">
        <v>16716141</v>
      </c>
      <c r="H4347" s="8">
        <v>1.15069863</v>
      </c>
    </row>
    <row r="4348" s="2" customFormat="1" ht="13.55" customHeight="1">
      <c r="A4348" t="s" s="5">
        <v>4354</v>
      </c>
      <c r="B4348" s="7">
        <v>9163.52180825</v>
      </c>
      <c r="C4348" s="8">
        <v>49216</v>
      </c>
      <c r="D4348" s="8">
        <v>0.03440948</v>
      </c>
      <c r="E4348" s="8">
        <v>12793</v>
      </c>
      <c r="F4348" s="8">
        <v>18418575</v>
      </c>
      <c r="G4348" s="8">
        <v>10544910</v>
      </c>
      <c r="H4348" s="8">
        <v>1.26281623</v>
      </c>
    </row>
    <row r="4349" s="2" customFormat="1" ht="13.55" customHeight="1">
      <c r="A4349" t="s" s="5">
        <v>4355</v>
      </c>
      <c r="B4349" s="7">
        <v>9165.298871409999</v>
      </c>
      <c r="C4349" s="8">
        <v>33690</v>
      </c>
      <c r="D4349" s="8">
        <v>0.0271406</v>
      </c>
      <c r="E4349" s="8">
        <v>10195</v>
      </c>
      <c r="F4349" s="8">
        <v>18418618.75</v>
      </c>
      <c r="G4349" s="8">
        <v>7442779</v>
      </c>
      <c r="H4349" s="8">
        <v>0.8909011</v>
      </c>
    </row>
    <row r="4350" s="2" customFormat="1" ht="13.55" customHeight="1">
      <c r="A4350" t="s" s="5">
        <v>4356</v>
      </c>
      <c r="B4350" s="7">
        <v>9160.06316743</v>
      </c>
      <c r="C4350" s="8">
        <v>28484</v>
      </c>
      <c r="D4350" s="8">
        <v>0.05683838</v>
      </c>
      <c r="E4350" s="8">
        <v>7490</v>
      </c>
      <c r="F4350" s="8">
        <v>18418637.5</v>
      </c>
      <c r="G4350" s="8">
        <v>5270538</v>
      </c>
      <c r="H4350" s="8">
        <v>0.80436279</v>
      </c>
    </row>
    <row r="4351" s="2" customFormat="1" ht="13.55" customHeight="1">
      <c r="A4351" t="s" s="5">
        <v>4357</v>
      </c>
      <c r="B4351" s="7">
        <v>9135.921608090001</v>
      </c>
      <c r="C4351" s="8">
        <v>45853</v>
      </c>
      <c r="D4351" s="8">
        <v>0.02367975</v>
      </c>
      <c r="E4351" s="8">
        <v>13444</v>
      </c>
      <c r="F4351" s="8">
        <v>18418693.75</v>
      </c>
      <c r="G4351" s="8">
        <v>3779053</v>
      </c>
      <c r="H4351" s="8">
        <v>1.16345002</v>
      </c>
    </row>
    <row r="4352" s="2" customFormat="1" ht="13.55" customHeight="1">
      <c r="A4352" t="s" s="5">
        <v>4358</v>
      </c>
      <c r="B4352" s="7">
        <v>9133.203010310001</v>
      </c>
      <c r="C4352" s="8">
        <v>41927</v>
      </c>
      <c r="D4352" s="8">
        <v>0.05537943</v>
      </c>
      <c r="E4352" s="8">
        <v>13331</v>
      </c>
      <c r="F4352" s="8">
        <v>18418737.5</v>
      </c>
      <c r="G4352" s="8">
        <v>7848614</v>
      </c>
      <c r="H4352" s="8">
        <v>1.15986149</v>
      </c>
    </row>
    <row r="4353" s="2" customFormat="1" ht="13.55" customHeight="1">
      <c r="A4353" t="s" s="5">
        <v>4359</v>
      </c>
      <c r="B4353" s="7">
        <v>9132.62655467</v>
      </c>
      <c r="C4353" s="8">
        <v>43008</v>
      </c>
      <c r="D4353" s="8">
        <v>0.03750734</v>
      </c>
      <c r="E4353" s="8">
        <v>13047</v>
      </c>
      <c r="F4353" s="8">
        <v>18418775</v>
      </c>
      <c r="G4353" s="8">
        <v>6390334</v>
      </c>
      <c r="H4353" s="8">
        <v>0.99081935</v>
      </c>
    </row>
    <row r="4354" s="2" customFormat="1" ht="13.55" customHeight="1">
      <c r="A4354" t="s" s="5">
        <v>4360</v>
      </c>
      <c r="B4354" s="7">
        <v>9143.482044320001</v>
      </c>
      <c r="C4354" s="8">
        <v>66838</v>
      </c>
      <c r="D4354" s="8">
        <v>0.0818308</v>
      </c>
      <c r="E4354" s="8">
        <v>15563</v>
      </c>
      <c r="F4354" s="8">
        <v>18418831.25</v>
      </c>
      <c r="G4354" s="8">
        <v>6806377</v>
      </c>
      <c r="H4354" s="8">
        <v>3.77947723</v>
      </c>
    </row>
    <row r="4355" s="2" customFormat="1" ht="13.55" customHeight="1">
      <c r="A4355" t="s" s="5">
        <v>4361</v>
      </c>
      <c r="B4355" s="7">
        <v>9157.678628379999</v>
      </c>
      <c r="C4355" s="8">
        <v>43946</v>
      </c>
      <c r="D4355" s="8">
        <v>0.08345998</v>
      </c>
      <c r="E4355" s="8">
        <v>11115</v>
      </c>
      <c r="F4355" s="8">
        <v>18418862.5</v>
      </c>
      <c r="G4355" s="8">
        <v>13417089</v>
      </c>
      <c r="H4355" s="8">
        <v>2.36289052</v>
      </c>
    </row>
    <row r="4356" s="2" customFormat="1" ht="13.55" customHeight="1">
      <c r="A4356" t="s" s="5">
        <v>4362</v>
      </c>
      <c r="B4356" s="7">
        <v>9141.89752613</v>
      </c>
      <c r="C4356" s="8">
        <v>45026</v>
      </c>
      <c r="D4356" s="8">
        <v>0.07005173000000001</v>
      </c>
      <c r="E4356" s="8">
        <v>12160</v>
      </c>
      <c r="F4356" s="8">
        <v>18418893.75</v>
      </c>
      <c r="G4356" s="8">
        <v>7401453</v>
      </c>
      <c r="H4356" s="8">
        <v>1.61686152</v>
      </c>
    </row>
    <row r="4357" s="2" customFormat="1" ht="13.55" customHeight="1">
      <c r="A4357" t="s" s="5">
        <v>4363</v>
      </c>
      <c r="B4357" s="7">
        <v>9156.938784129999</v>
      </c>
      <c r="C4357" s="8">
        <v>55506</v>
      </c>
      <c r="D4357" s="8">
        <v>0.05669346</v>
      </c>
      <c r="E4357" s="8">
        <v>15906</v>
      </c>
      <c r="F4357" s="8">
        <v>18418931.25</v>
      </c>
      <c r="G4357" s="8">
        <v>6105070</v>
      </c>
      <c r="H4357" s="8">
        <v>1.61853413</v>
      </c>
    </row>
    <row r="4358" s="2" customFormat="1" ht="13.55" customHeight="1">
      <c r="A4358" t="s" s="5">
        <v>4364</v>
      </c>
      <c r="B4358" s="7">
        <v>9136.744785540001</v>
      </c>
      <c r="C4358" s="8">
        <v>41509</v>
      </c>
      <c r="D4358" s="8">
        <v>0.09745495999999999</v>
      </c>
      <c r="E4358" s="8">
        <v>11350</v>
      </c>
      <c r="F4358" s="8">
        <v>18418956.25</v>
      </c>
      <c r="G4358" s="8">
        <v>7326211</v>
      </c>
      <c r="H4358" s="8">
        <v>1.54266845</v>
      </c>
    </row>
    <row r="4359" s="2" customFormat="1" ht="13.55" customHeight="1">
      <c r="A4359" t="s" s="5">
        <v>4365</v>
      </c>
      <c r="B4359" s="7">
        <v>9136.62859919</v>
      </c>
      <c r="C4359" s="8">
        <v>51844</v>
      </c>
      <c r="D4359" s="8">
        <v>0.08460241</v>
      </c>
      <c r="E4359" s="8">
        <v>13232</v>
      </c>
      <c r="F4359" s="8">
        <v>18418993.75</v>
      </c>
      <c r="G4359" s="8">
        <v>5065869</v>
      </c>
      <c r="H4359" s="8">
        <v>2.33577525</v>
      </c>
    </row>
    <row r="4360" s="2" customFormat="1" ht="13.55" customHeight="1">
      <c r="A4360" t="s" s="5">
        <v>4366</v>
      </c>
      <c r="B4360" s="7">
        <v>9158.47215999</v>
      </c>
      <c r="C4360" s="8">
        <v>41324</v>
      </c>
      <c r="D4360" s="8">
        <v>0.08754106</v>
      </c>
      <c r="E4360" s="8">
        <v>10970</v>
      </c>
      <c r="F4360" s="8">
        <v>18419018.75</v>
      </c>
      <c r="G4360" s="8">
        <v>7413761</v>
      </c>
      <c r="H4360" s="8">
        <v>1.6083792</v>
      </c>
    </row>
    <row r="4361" s="2" customFormat="1" ht="13.55" customHeight="1">
      <c r="A4361" t="s" s="5">
        <v>4367</v>
      </c>
      <c r="B4361" s="7">
        <v>9161.158583750001</v>
      </c>
      <c r="C4361" s="8">
        <v>58895</v>
      </c>
      <c r="D4361" s="8">
        <v>0.06323197</v>
      </c>
      <c r="E4361" s="8">
        <v>15670</v>
      </c>
      <c r="F4361" s="8">
        <v>18419056.25</v>
      </c>
      <c r="G4361" s="8">
        <v>5049749</v>
      </c>
      <c r="H4361" s="8">
        <v>2.12500309</v>
      </c>
    </row>
    <row r="4362" s="2" customFormat="1" ht="13.55" customHeight="1">
      <c r="A4362" t="s" s="5">
        <v>4368</v>
      </c>
      <c r="B4362" s="7">
        <v>9163.042779109999</v>
      </c>
      <c r="C4362" s="8">
        <v>65740</v>
      </c>
      <c r="D4362" s="8">
        <v>0.06364768</v>
      </c>
      <c r="E4362" s="8">
        <v>16861</v>
      </c>
      <c r="F4362" s="8">
        <v>18419100</v>
      </c>
      <c r="G4362" s="8">
        <v>7243711</v>
      </c>
      <c r="H4362" s="8">
        <v>2.26571175</v>
      </c>
    </row>
    <row r="4363" s="2" customFormat="1" ht="13.55" customHeight="1">
      <c r="A4363" t="s" s="5">
        <v>4369</v>
      </c>
      <c r="B4363" s="7">
        <v>9137.53535423</v>
      </c>
      <c r="C4363" s="8">
        <v>37458</v>
      </c>
      <c r="D4363" s="8">
        <v>0.06844653000000001</v>
      </c>
      <c r="E4363" s="8">
        <v>7231</v>
      </c>
      <c r="F4363" s="8">
        <v>18419125</v>
      </c>
      <c r="G4363" s="8">
        <v>8761868</v>
      </c>
      <c r="H4363" s="8">
        <v>1.68022668</v>
      </c>
    </row>
    <row r="4364" s="2" customFormat="1" ht="13.55" customHeight="1">
      <c r="A4364" t="s" s="5">
        <v>4370</v>
      </c>
      <c r="B4364" s="7">
        <v>9135.27911374</v>
      </c>
      <c r="C4364" s="8">
        <v>48108</v>
      </c>
      <c r="D4364" s="8">
        <v>0.07365358</v>
      </c>
      <c r="E4364" s="8">
        <v>8810</v>
      </c>
      <c r="F4364" s="8">
        <v>18419156.25</v>
      </c>
      <c r="G4364" s="8">
        <v>4515027</v>
      </c>
      <c r="H4364" s="8">
        <v>2.06106071</v>
      </c>
    </row>
    <row r="4365" s="2" customFormat="1" ht="13.55" customHeight="1">
      <c r="A4365" t="s" s="5">
        <v>4371</v>
      </c>
      <c r="B4365" s="7">
        <v>9187.596812989999</v>
      </c>
      <c r="C4365" s="8">
        <v>47184</v>
      </c>
      <c r="D4365" s="8">
        <v>0.06230755</v>
      </c>
      <c r="E4365" s="8">
        <v>11637</v>
      </c>
      <c r="F4365" s="8">
        <v>18419187.5</v>
      </c>
      <c r="G4365" s="8">
        <v>5818742</v>
      </c>
      <c r="H4365" s="8">
        <v>2.24925695</v>
      </c>
    </row>
    <row r="4366" s="2" customFormat="1" ht="13.55" customHeight="1">
      <c r="A4366" t="s" s="5">
        <v>4372</v>
      </c>
      <c r="B4366" s="7">
        <v>9134.73644696</v>
      </c>
      <c r="C4366" s="8">
        <v>50859</v>
      </c>
      <c r="D4366" s="8">
        <v>0.06758717</v>
      </c>
      <c r="E4366" s="8">
        <v>12045</v>
      </c>
      <c r="F4366" s="8">
        <v>18419218.75</v>
      </c>
      <c r="G4366" s="8">
        <v>5874557</v>
      </c>
      <c r="H4366" s="8">
        <v>2.15639294</v>
      </c>
    </row>
    <row r="4367" s="2" customFormat="1" ht="13.55" customHeight="1">
      <c r="A4367" t="s" s="5">
        <v>4373</v>
      </c>
      <c r="B4367" s="7">
        <v>9165.83867676</v>
      </c>
      <c r="C4367" s="8">
        <v>33403</v>
      </c>
      <c r="D4367" s="8">
        <v>0.0746926</v>
      </c>
      <c r="E4367" s="8">
        <v>8039</v>
      </c>
      <c r="F4367" s="8">
        <v>18419237.5</v>
      </c>
      <c r="G4367" s="8">
        <v>5996330</v>
      </c>
      <c r="H4367" s="8">
        <v>1.46560164</v>
      </c>
    </row>
    <row r="4368" s="2" customFormat="1" ht="13.55" customHeight="1">
      <c r="A4368" t="s" s="5">
        <v>4374</v>
      </c>
      <c r="B4368" s="7">
        <v>9126.653199660001</v>
      </c>
      <c r="C4368" s="8">
        <v>35389</v>
      </c>
      <c r="D4368" s="8">
        <v>0.08637756000000001</v>
      </c>
      <c r="E4368" s="8">
        <v>6898</v>
      </c>
      <c r="F4368" s="8">
        <v>18419262.5</v>
      </c>
      <c r="G4368" s="8">
        <v>3746755</v>
      </c>
      <c r="H4368" s="8">
        <v>1.93505456</v>
      </c>
    </row>
    <row r="4369" s="2" customFormat="1" ht="13.55" customHeight="1">
      <c r="A4369" t="s" s="5">
        <v>4375</v>
      </c>
      <c r="B4369" s="7">
        <v>9138.250781459999</v>
      </c>
      <c r="C4369" s="8">
        <v>87634</v>
      </c>
      <c r="D4369" s="8">
        <v>0.0496359</v>
      </c>
      <c r="E4369" s="8">
        <v>23278</v>
      </c>
      <c r="F4369" s="8">
        <v>18419318.75</v>
      </c>
      <c r="G4369" s="8">
        <v>4787370</v>
      </c>
      <c r="H4369" s="8">
        <v>3.6279107</v>
      </c>
    </row>
    <row r="4370" s="2" customFormat="1" ht="13.55" customHeight="1">
      <c r="A4370" t="s" s="5">
        <v>4376</v>
      </c>
      <c r="B4370" s="7">
        <v>9112.974583839999</v>
      </c>
      <c r="C4370" s="8">
        <v>49941</v>
      </c>
      <c r="D4370" s="8">
        <v>0.05422811</v>
      </c>
      <c r="E4370" s="8">
        <v>13959</v>
      </c>
      <c r="F4370" s="8">
        <v>18419350</v>
      </c>
      <c r="G4370" s="8">
        <v>11584103</v>
      </c>
      <c r="H4370" s="8">
        <v>2.2079501</v>
      </c>
    </row>
    <row r="4371" s="2" customFormat="1" ht="13.55" customHeight="1">
      <c r="A4371" t="s" s="5">
        <v>4377</v>
      </c>
      <c r="B4371" s="7">
        <v>9111.49343574</v>
      </c>
      <c r="C4371" s="8">
        <v>50194</v>
      </c>
      <c r="D4371" s="8">
        <v>0.05142641</v>
      </c>
      <c r="E4371" s="8">
        <v>13722</v>
      </c>
      <c r="F4371" s="8">
        <v>18419381.25</v>
      </c>
      <c r="G4371" s="8">
        <v>6432265</v>
      </c>
      <c r="H4371" s="8">
        <v>1.94670429</v>
      </c>
    </row>
    <row r="4372" s="2" customFormat="1" ht="13.55" customHeight="1">
      <c r="A4372" t="s" s="5">
        <v>4378</v>
      </c>
      <c r="B4372" s="7">
        <v>9124.101816529999</v>
      </c>
      <c r="C4372" s="8">
        <v>38900</v>
      </c>
      <c r="D4372" s="8">
        <v>0.0529279</v>
      </c>
      <c r="E4372" s="8">
        <v>10411</v>
      </c>
      <c r="F4372" s="8">
        <v>18419406.25</v>
      </c>
      <c r="G4372" s="8">
        <v>6325333</v>
      </c>
      <c r="H4372" s="8">
        <v>1.53580963</v>
      </c>
    </row>
    <row r="4373" s="2" customFormat="1" ht="13.55" customHeight="1">
      <c r="A4373" t="s" s="5">
        <v>4379</v>
      </c>
      <c r="B4373" s="7">
        <v>9116.93640758</v>
      </c>
      <c r="C4373" s="8">
        <v>73650</v>
      </c>
      <c r="D4373" s="8">
        <v>0.04568198</v>
      </c>
      <c r="E4373" s="8">
        <v>18846</v>
      </c>
      <c r="F4373" s="8">
        <v>18419456.25</v>
      </c>
      <c r="G4373" s="8">
        <v>5096670</v>
      </c>
      <c r="H4373" s="8">
        <v>2.83162346</v>
      </c>
    </row>
    <row r="4374" s="2" customFormat="1" ht="13.55" customHeight="1">
      <c r="A4374" t="s" s="5">
        <v>4380</v>
      </c>
      <c r="B4374" s="7">
        <v>9163.02217292</v>
      </c>
      <c r="C4374" s="8">
        <v>28556</v>
      </c>
      <c r="D4374" s="8">
        <v>0.0544399</v>
      </c>
      <c r="E4374" s="8">
        <v>7505</v>
      </c>
      <c r="F4374" s="8">
        <v>18419475</v>
      </c>
      <c r="G4374" s="8">
        <v>10079504</v>
      </c>
      <c r="H4374" s="8">
        <v>1.24595041</v>
      </c>
    </row>
    <row r="4375" s="2" customFormat="1" ht="13.55" customHeight="1">
      <c r="A4375" t="s" s="5">
        <v>4381</v>
      </c>
      <c r="B4375" s="7">
        <v>9135.922959310001</v>
      </c>
      <c r="C4375" s="8">
        <v>101074</v>
      </c>
      <c r="D4375" s="8">
        <v>0.03820363</v>
      </c>
      <c r="E4375" s="8">
        <v>28763</v>
      </c>
      <c r="F4375" s="8">
        <v>18419562.5</v>
      </c>
      <c r="G4375" s="8">
        <v>3917395</v>
      </c>
      <c r="H4375" s="8">
        <v>3.50718946</v>
      </c>
    </row>
    <row r="4376" s="2" customFormat="1" ht="13.55" customHeight="1">
      <c r="A4376" t="s" s="5">
        <v>4382</v>
      </c>
      <c r="B4376" s="7">
        <v>9145.04541622</v>
      </c>
      <c r="C4376" s="8">
        <v>81461</v>
      </c>
      <c r="D4376" s="8">
        <v>0.04991146</v>
      </c>
      <c r="E4376" s="8">
        <v>21226</v>
      </c>
      <c r="F4376" s="8">
        <v>18419625</v>
      </c>
      <c r="G4376" s="8">
        <v>17549986</v>
      </c>
      <c r="H4376" s="8">
        <v>2.26789303</v>
      </c>
    </row>
    <row r="4377" s="2" customFormat="1" ht="13.55" customHeight="1">
      <c r="A4377" t="s" s="5">
        <v>4383</v>
      </c>
      <c r="B4377" s="7">
        <v>9168.76979543</v>
      </c>
      <c r="C4377" s="8">
        <v>52383</v>
      </c>
      <c r="D4377" s="8">
        <v>0.06747499999999999</v>
      </c>
      <c r="E4377" s="8">
        <v>12709</v>
      </c>
      <c r="F4377" s="8">
        <v>18419662.5</v>
      </c>
      <c r="G4377" s="8">
        <v>13098468</v>
      </c>
      <c r="H4377" s="8">
        <v>1.69082951</v>
      </c>
    </row>
    <row r="4378" s="2" customFormat="1" ht="13.55" customHeight="1">
      <c r="A4378" t="s" s="5">
        <v>4384</v>
      </c>
      <c r="B4378" s="7">
        <v>9200.403736660001</v>
      </c>
      <c r="C4378" s="8">
        <v>89333</v>
      </c>
      <c r="D4378" s="8">
        <v>0.04920534</v>
      </c>
      <c r="E4378" s="8">
        <v>19838</v>
      </c>
      <c r="F4378" s="8">
        <v>18419731.25</v>
      </c>
      <c r="G4378" s="8">
        <v>7826451</v>
      </c>
      <c r="H4378" s="8">
        <v>2.92588779</v>
      </c>
    </row>
    <row r="4379" s="2" customFormat="1" ht="13.55" customHeight="1">
      <c r="A4379" t="s" s="5">
        <v>4385</v>
      </c>
      <c r="B4379" s="7">
        <v>9154.52090327</v>
      </c>
      <c r="C4379" s="8">
        <v>39390</v>
      </c>
      <c r="D4379" s="8">
        <v>0.07939847999999999</v>
      </c>
      <c r="E4379" s="8">
        <v>10864</v>
      </c>
      <c r="F4379" s="8">
        <v>18419756.25</v>
      </c>
      <c r="G4379" s="8">
        <v>14965062</v>
      </c>
      <c r="H4379" s="8">
        <v>1.68892653</v>
      </c>
    </row>
    <row r="4380" s="2" customFormat="1" ht="13.55" customHeight="1">
      <c r="A4380" t="s" s="5">
        <v>4386</v>
      </c>
      <c r="B4380" s="7">
        <v>9142.53125478</v>
      </c>
      <c r="C4380" s="8">
        <v>52767</v>
      </c>
      <c r="D4380" s="8">
        <v>0.06079679</v>
      </c>
      <c r="E4380" s="8">
        <v>13985</v>
      </c>
      <c r="F4380" s="8">
        <v>18419793.75</v>
      </c>
      <c r="G4380" s="8">
        <v>5513281</v>
      </c>
      <c r="H4380" s="8">
        <v>2.03651779</v>
      </c>
    </row>
    <row r="4381" s="2" customFormat="1" ht="13.55" customHeight="1">
      <c r="A4381" t="s" s="5">
        <v>4387</v>
      </c>
      <c r="B4381" s="7">
        <v>9139.93697271</v>
      </c>
      <c r="C4381" s="8">
        <v>86115</v>
      </c>
      <c r="D4381" s="8">
        <v>0.04969361</v>
      </c>
      <c r="E4381" s="8">
        <v>20402</v>
      </c>
      <c r="F4381" s="8">
        <v>18419856.25</v>
      </c>
      <c r="G4381" s="8">
        <v>7655566</v>
      </c>
      <c r="H4381" s="8">
        <v>2.3709758</v>
      </c>
    </row>
    <row r="4382" s="2" customFormat="1" ht="13.55" customHeight="1">
      <c r="A4382" t="s" s="5">
        <v>4388</v>
      </c>
      <c r="B4382" s="7">
        <v>9154.68404349</v>
      </c>
      <c r="C4382" s="8">
        <v>61390</v>
      </c>
      <c r="D4382" s="8">
        <v>0.04738533</v>
      </c>
      <c r="E4382" s="8">
        <v>17735</v>
      </c>
      <c r="F4382" s="8">
        <v>18419900</v>
      </c>
      <c r="G4382" s="8">
        <v>14002490</v>
      </c>
      <c r="H4382" s="8">
        <v>2.02500444</v>
      </c>
    </row>
    <row r="4383" s="2" customFormat="1" ht="13.55" customHeight="1">
      <c r="A4383" t="s" s="5">
        <v>4389</v>
      </c>
      <c r="B4383" s="7">
        <v>9219.30905949</v>
      </c>
      <c r="C4383" s="8">
        <v>8065</v>
      </c>
      <c r="D4383" s="8">
        <v>0.11594435</v>
      </c>
      <c r="E4383" s="8">
        <v>2435</v>
      </c>
      <c r="F4383" s="8">
        <v>18419906.25</v>
      </c>
      <c r="G4383" s="8">
        <v>9033320</v>
      </c>
      <c r="H4383" s="8">
        <v>0.86367318</v>
      </c>
    </row>
    <row r="4384" s="2" customFormat="1" ht="13.55" customHeight="1">
      <c r="A4384" t="s" s="5">
        <v>4390</v>
      </c>
      <c r="B4384" s="7">
        <v>9232.03607647</v>
      </c>
      <c r="C4384" s="8">
        <v>39517</v>
      </c>
      <c r="D4384" s="8">
        <v>0.09323101</v>
      </c>
      <c r="E4384" s="8">
        <v>11265</v>
      </c>
      <c r="F4384" s="8">
        <v>18419931.25</v>
      </c>
      <c r="G4384" s="8">
        <v>1227662</v>
      </c>
      <c r="H4384" s="8">
        <v>2.57381222</v>
      </c>
    </row>
    <row r="4385" s="2" customFormat="1" ht="13.55" customHeight="1">
      <c r="A4385" t="s" s="5">
        <v>4391</v>
      </c>
      <c r="B4385" s="7">
        <v>9241.68488449</v>
      </c>
      <c r="C4385" s="8">
        <v>79874</v>
      </c>
      <c r="D4385" s="8">
        <v>0.07833959</v>
      </c>
      <c r="E4385" s="8">
        <v>22350</v>
      </c>
      <c r="F4385" s="8">
        <v>18419981.25</v>
      </c>
      <c r="G4385" s="8">
        <v>4986122</v>
      </c>
      <c r="H4385" s="8">
        <v>4.54499037</v>
      </c>
    </row>
    <row r="4386" s="2" customFormat="1" ht="13.55" customHeight="1">
      <c r="A4386" t="s" s="5">
        <v>4392</v>
      </c>
      <c r="B4386" s="7">
        <v>9277.861982529999</v>
      </c>
      <c r="C4386" s="8">
        <v>49949</v>
      </c>
      <c r="D4386" s="8">
        <v>0.06013533</v>
      </c>
      <c r="E4386" s="8">
        <v>13024</v>
      </c>
      <c r="F4386" s="8">
        <v>18420012.5</v>
      </c>
      <c r="G4386" s="8">
        <v>10305724</v>
      </c>
      <c r="H4386" s="8">
        <v>2.58527875</v>
      </c>
    </row>
    <row r="4387" s="2" customFormat="1" ht="13.55" customHeight="1">
      <c r="A4387" t="s" s="5">
        <v>4393</v>
      </c>
      <c r="B4387" s="7">
        <v>9297.60785068</v>
      </c>
      <c r="C4387" s="8">
        <v>85424</v>
      </c>
      <c r="D4387" s="8">
        <v>0.0632433</v>
      </c>
      <c r="E4387" s="8">
        <v>22842</v>
      </c>
      <c r="F4387" s="8">
        <v>18420068.75</v>
      </c>
      <c r="G4387" s="8">
        <v>6178121</v>
      </c>
      <c r="H4387" s="8">
        <v>5.19120705</v>
      </c>
    </row>
    <row r="4388" s="2" customFormat="1" ht="13.55" customHeight="1">
      <c r="A4388" t="s" s="5">
        <v>4394</v>
      </c>
      <c r="B4388" s="7">
        <v>9245.65748708</v>
      </c>
      <c r="C4388" s="8">
        <v>58885</v>
      </c>
      <c r="D4388" s="8">
        <v>0.06402476</v>
      </c>
      <c r="E4388" s="8">
        <v>14712</v>
      </c>
      <c r="F4388" s="8">
        <v>18420106.25</v>
      </c>
      <c r="G4388" s="8">
        <v>11535295</v>
      </c>
      <c r="H4388" s="8">
        <v>3.63712416</v>
      </c>
    </row>
    <row r="4389" s="2" customFormat="1" ht="13.55" customHeight="1">
      <c r="A4389" t="s" s="5">
        <v>4395</v>
      </c>
      <c r="B4389" s="7">
        <v>9249.45522322</v>
      </c>
      <c r="C4389" s="8">
        <v>42102</v>
      </c>
      <c r="D4389" s="8">
        <v>0.06131479</v>
      </c>
      <c r="E4389" s="8">
        <v>11349</v>
      </c>
      <c r="F4389" s="8">
        <v>18420131.25</v>
      </c>
      <c r="G4389" s="8">
        <v>7895164</v>
      </c>
      <c r="H4389" s="8">
        <v>2.31002166</v>
      </c>
    </row>
    <row r="4390" s="2" customFormat="1" ht="13.55" customHeight="1">
      <c r="A4390" t="s" s="5">
        <v>4396</v>
      </c>
      <c r="B4390" s="7">
        <v>9239.4648884</v>
      </c>
      <c r="C4390" s="8">
        <v>53070</v>
      </c>
      <c r="D4390" s="8">
        <v>0.0712937</v>
      </c>
      <c r="E4390" s="8">
        <v>14038</v>
      </c>
      <c r="F4390" s="8">
        <v>18420162.5</v>
      </c>
      <c r="G4390" s="8">
        <v>5087907</v>
      </c>
      <c r="H4390" s="8">
        <v>3.01993022</v>
      </c>
    </row>
    <row r="4391" s="2" customFormat="1" ht="13.55" customHeight="1">
      <c r="A4391" t="s" s="5">
        <v>4397</v>
      </c>
      <c r="B4391" s="7">
        <v>9232.50940178</v>
      </c>
      <c r="C4391" s="8">
        <v>104049</v>
      </c>
      <c r="D4391" s="8">
        <v>0.04679441</v>
      </c>
      <c r="E4391" s="8">
        <v>28613</v>
      </c>
      <c r="F4391" s="8">
        <v>18420237.5</v>
      </c>
      <c r="G4391" s="8">
        <v>6492106</v>
      </c>
      <c r="H4391" s="8">
        <v>4.93016445</v>
      </c>
    </row>
    <row r="4392" s="2" customFormat="1" ht="13.55" customHeight="1">
      <c r="A4392" t="s" s="5">
        <v>4398</v>
      </c>
      <c r="B4392" s="7">
        <v>9234.709850450001</v>
      </c>
      <c r="C4392" s="8">
        <v>55201</v>
      </c>
      <c r="D4392" s="8">
        <v>0.05593352</v>
      </c>
      <c r="E4392" s="8">
        <v>12651</v>
      </c>
      <c r="F4392" s="8">
        <v>18420275</v>
      </c>
      <c r="G4392" s="8">
        <v>15572588</v>
      </c>
      <c r="H4392" s="8">
        <v>2.7675574</v>
      </c>
    </row>
    <row r="4393" s="2" customFormat="1" ht="13.55" customHeight="1">
      <c r="A4393" t="s" s="5">
        <v>4399</v>
      </c>
      <c r="B4393" s="7">
        <v>9228.162894380001</v>
      </c>
      <c r="C4393" s="8">
        <v>72216</v>
      </c>
      <c r="D4393" s="8">
        <v>0.03230847</v>
      </c>
      <c r="E4393" s="8">
        <v>19164</v>
      </c>
      <c r="F4393" s="8">
        <v>18420331.25</v>
      </c>
      <c r="G4393" s="8">
        <v>7475001</v>
      </c>
      <c r="H4393" s="8">
        <v>2.12068914</v>
      </c>
    </row>
    <row r="4394" s="2" customFormat="1" ht="13.55" customHeight="1">
      <c r="A4394" t="s" s="5">
        <v>4400</v>
      </c>
      <c r="B4394" s="7">
        <v>9226.485024629999</v>
      </c>
      <c r="C4394" s="8">
        <v>68344</v>
      </c>
      <c r="D4394" s="8">
        <v>0.02856855</v>
      </c>
      <c r="E4394" s="8">
        <v>13798</v>
      </c>
      <c r="F4394" s="8">
        <v>18420381.25</v>
      </c>
      <c r="G4394" s="8">
        <v>11662179</v>
      </c>
      <c r="H4394" s="8">
        <v>1.82707383</v>
      </c>
    </row>
    <row r="4395" s="2" customFormat="1" ht="13.55" customHeight="1">
      <c r="A4395" t="s" s="5">
        <v>4401</v>
      </c>
      <c r="B4395" s="7">
        <v>9233.416625710001</v>
      </c>
      <c r="C4395" s="8">
        <v>49534</v>
      </c>
      <c r="D4395" s="8">
        <v>0.026242</v>
      </c>
      <c r="E4395" s="8">
        <v>12746</v>
      </c>
      <c r="F4395" s="8">
        <v>18420462.5</v>
      </c>
      <c r="G4395" s="8">
        <v>11484330</v>
      </c>
      <c r="H4395" s="8">
        <v>1.47257798</v>
      </c>
    </row>
    <row r="4396" s="2" customFormat="1" ht="13.55" customHeight="1">
      <c r="A4396" t="s" s="5">
        <v>4402</v>
      </c>
      <c r="B4396" s="7">
        <v>9237.32713698</v>
      </c>
      <c r="C4396" s="8">
        <v>28634</v>
      </c>
      <c r="D4396" s="8">
        <v>0.02987022</v>
      </c>
      <c r="E4396" s="8">
        <v>6068</v>
      </c>
      <c r="F4396" s="8">
        <v>18420481.25</v>
      </c>
      <c r="G4396" s="8">
        <v>7659228</v>
      </c>
      <c r="H4396" s="8">
        <v>0.92225976</v>
      </c>
    </row>
    <row r="4397" s="2" customFormat="1" ht="13.55" customHeight="1">
      <c r="A4397" t="s" s="5">
        <v>4403</v>
      </c>
      <c r="B4397" s="7">
        <v>9231.21942904</v>
      </c>
      <c r="C4397" s="8">
        <v>51414</v>
      </c>
      <c r="D4397" s="8">
        <v>0.03239809</v>
      </c>
      <c r="E4397" s="8">
        <v>13839</v>
      </c>
      <c r="F4397" s="8">
        <v>18420575</v>
      </c>
      <c r="G4397" s="8">
        <v>3668872</v>
      </c>
      <c r="H4397" s="8">
        <v>2.02537915</v>
      </c>
    </row>
    <row r="4398" s="2" customFormat="1" ht="13.55" customHeight="1">
      <c r="A4398" t="s" s="5">
        <v>4404</v>
      </c>
      <c r="B4398" s="7">
        <v>9227.7360971</v>
      </c>
      <c r="C4398" s="8">
        <v>26084</v>
      </c>
      <c r="D4398" s="8">
        <v>0.0436627</v>
      </c>
      <c r="E4398" s="8">
        <v>6790</v>
      </c>
      <c r="F4398" s="8">
        <v>18420593.75</v>
      </c>
      <c r="G4398" s="8">
        <v>7692239</v>
      </c>
      <c r="H4398" s="8">
        <v>1.17126111</v>
      </c>
    </row>
    <row r="4399" s="2" customFormat="1" ht="13.55" customHeight="1">
      <c r="A4399" t="s" s="5">
        <v>4405</v>
      </c>
      <c r="B4399" s="7">
        <v>9251.793876240001</v>
      </c>
      <c r="C4399" s="8">
        <v>51717</v>
      </c>
      <c r="D4399" s="8">
        <v>0.03239001</v>
      </c>
      <c r="E4399" s="8">
        <v>15350</v>
      </c>
      <c r="F4399" s="8">
        <v>18420643.75</v>
      </c>
      <c r="G4399" s="8">
        <v>3555519</v>
      </c>
      <c r="H4399" s="8">
        <v>1.83105407</v>
      </c>
    </row>
    <row r="4400" s="2" customFormat="1" ht="13.55" customHeight="1">
      <c r="A4400" t="s" s="5">
        <v>4406</v>
      </c>
      <c r="B4400" s="7">
        <v>9220.49933296</v>
      </c>
      <c r="C4400" s="8">
        <v>45447</v>
      </c>
      <c r="D4400" s="8">
        <v>0.08601423</v>
      </c>
      <c r="E4400" s="8">
        <v>11579</v>
      </c>
      <c r="F4400" s="8">
        <v>18420675</v>
      </c>
      <c r="G4400" s="8">
        <v>8528638</v>
      </c>
      <c r="H4400" s="8">
        <v>2.03605796</v>
      </c>
    </row>
    <row r="4401" s="2" customFormat="1" ht="13.55" customHeight="1">
      <c r="A4401" t="s" s="5">
        <v>4407</v>
      </c>
      <c r="B4401" s="7">
        <v>9247.27844102</v>
      </c>
      <c r="C4401" s="8">
        <v>52451</v>
      </c>
      <c r="D4401" s="8">
        <v>0.0753837</v>
      </c>
      <c r="E4401" s="8">
        <v>12068</v>
      </c>
      <c r="F4401" s="8">
        <v>18420712.5</v>
      </c>
      <c r="G4401" s="8">
        <v>6481384</v>
      </c>
      <c r="H4401" s="8">
        <v>2.35365996</v>
      </c>
    </row>
    <row r="4402" s="2" customFormat="1" ht="13.55" customHeight="1">
      <c r="A4402" t="s" s="5">
        <v>4408</v>
      </c>
      <c r="B4402" s="7">
        <v>9214.07525342</v>
      </c>
      <c r="C4402" s="8">
        <v>60758</v>
      </c>
      <c r="D4402" s="8">
        <v>0.05677981</v>
      </c>
      <c r="E4402" s="8">
        <v>15749</v>
      </c>
      <c r="F4402" s="8">
        <v>18420756.25</v>
      </c>
      <c r="G4402" s="8">
        <v>7976405</v>
      </c>
      <c r="H4402" s="8">
        <v>2.34836604</v>
      </c>
    </row>
    <row r="4403" s="2" customFormat="1" ht="13.55" customHeight="1">
      <c r="A4403" t="s" s="5">
        <v>4409</v>
      </c>
      <c r="B4403" s="7">
        <v>9225.55893139</v>
      </c>
      <c r="C4403" s="8">
        <v>48110</v>
      </c>
      <c r="D4403" s="8">
        <v>0.07059414</v>
      </c>
      <c r="E4403" s="8">
        <v>12393</v>
      </c>
      <c r="F4403" s="8">
        <v>18420787.5</v>
      </c>
      <c r="G4403" s="8">
        <v>8838925</v>
      </c>
      <c r="H4403" s="8">
        <v>2.22712539</v>
      </c>
    </row>
    <row r="4404" s="2" customFormat="1" ht="13.55" customHeight="1">
      <c r="A4404" t="s" s="5">
        <v>4410</v>
      </c>
      <c r="B4404" s="7">
        <v>9214.946443950001</v>
      </c>
      <c r="C4404" s="8">
        <v>66289</v>
      </c>
      <c r="D4404" s="8">
        <v>0.03803122</v>
      </c>
      <c r="E4404" s="8">
        <v>17449</v>
      </c>
      <c r="F4404" s="8">
        <v>18420837.5</v>
      </c>
      <c r="G4404" s="8">
        <v>6742666</v>
      </c>
      <c r="H4404" s="8">
        <v>1.68250949</v>
      </c>
    </row>
    <row r="4405" s="2" customFormat="1" ht="13.55" customHeight="1">
      <c r="A4405" t="s" s="5">
        <v>4411</v>
      </c>
      <c r="B4405" s="7">
        <v>9201.28916798</v>
      </c>
      <c r="C4405" s="8">
        <v>69718</v>
      </c>
      <c r="D4405" s="8">
        <v>0.05669979</v>
      </c>
      <c r="E4405" s="8">
        <v>19093</v>
      </c>
      <c r="F4405" s="8">
        <v>18420887.5</v>
      </c>
      <c r="G4405" s="8">
        <v>10038585</v>
      </c>
      <c r="H4405" s="8">
        <v>2.66401513</v>
      </c>
    </row>
    <row r="4406" s="2" customFormat="1" ht="13.55" customHeight="1">
      <c r="A4406" t="s" s="5">
        <v>4412</v>
      </c>
      <c r="B4406" s="7">
        <v>9255.631712439999</v>
      </c>
      <c r="C4406" s="8">
        <v>34407</v>
      </c>
      <c r="D4406" s="8">
        <v>0.04498344</v>
      </c>
      <c r="E4406" s="8">
        <v>9577</v>
      </c>
      <c r="F4406" s="8">
        <v>18420925</v>
      </c>
      <c r="G4406" s="8">
        <v>10217562</v>
      </c>
      <c r="H4406" s="8">
        <v>1.27837056</v>
      </c>
    </row>
    <row r="4407" s="2" customFormat="1" ht="13.55" customHeight="1">
      <c r="A4407" t="s" s="5">
        <v>4413</v>
      </c>
      <c r="B4407" s="7">
        <v>9258.684742330001</v>
      </c>
      <c r="C4407" s="8">
        <v>46708</v>
      </c>
      <c r="D4407" s="8">
        <v>0.09992427</v>
      </c>
      <c r="E4407" s="8">
        <v>12437</v>
      </c>
      <c r="F4407" s="8">
        <v>18420956.25</v>
      </c>
      <c r="G4407" s="8">
        <v>4968574</v>
      </c>
      <c r="H4407" s="8">
        <v>2.90912137</v>
      </c>
    </row>
    <row r="4408" s="2" customFormat="1" ht="13.55" customHeight="1">
      <c r="A4408" t="s" s="5">
        <v>4414</v>
      </c>
      <c r="B4408" s="7">
        <v>9230.9261424</v>
      </c>
      <c r="C4408" s="8">
        <v>10027</v>
      </c>
      <c r="D4408" s="8">
        <v>0.08122361</v>
      </c>
      <c r="E4408" s="8">
        <v>2431</v>
      </c>
      <c r="F4408" s="8">
        <v>18420962.5</v>
      </c>
      <c r="G4408" s="8">
        <v>6156278</v>
      </c>
      <c r="H4408" s="8">
        <v>0.48647051</v>
      </c>
    </row>
    <row r="4409" s="2" customFormat="1" ht="13.55" customHeight="1">
      <c r="A4409" t="s" s="5">
        <v>4415</v>
      </c>
      <c r="B4409" s="7">
        <v>9113.98873888</v>
      </c>
      <c r="C4409" s="8">
        <v>32776</v>
      </c>
      <c r="D4409" s="8">
        <v>0.12049836</v>
      </c>
      <c r="E4409" s="8">
        <v>9055</v>
      </c>
      <c r="F4409" s="8">
        <v>18420981.25</v>
      </c>
      <c r="G4409" s="8">
        <v>1195337</v>
      </c>
      <c r="H4409" s="8">
        <v>2.2387767</v>
      </c>
    </row>
    <row r="4410" s="2" customFormat="1" ht="13.55" customHeight="1">
      <c r="A4410" t="s" s="5">
        <v>4416</v>
      </c>
      <c r="B4410" s="7">
        <v>9076.634899549999</v>
      </c>
      <c r="C4410" s="8">
        <v>88243</v>
      </c>
      <c r="D4410" s="8">
        <v>0.07599433</v>
      </c>
      <c r="E4410" s="8">
        <v>24797</v>
      </c>
      <c r="F4410" s="8">
        <v>18421037.5</v>
      </c>
      <c r="G4410" s="8">
        <v>3910548</v>
      </c>
      <c r="H4410" s="8">
        <v>5.13096495</v>
      </c>
    </row>
    <row r="4411" s="2" customFormat="1" ht="13.55" customHeight="1">
      <c r="A4411" t="s" s="5">
        <v>4417</v>
      </c>
      <c r="B4411" s="7">
        <v>9108.54503168</v>
      </c>
      <c r="C4411" s="8">
        <v>67690</v>
      </c>
      <c r="D4411" s="8">
        <v>0.06506969999999999</v>
      </c>
      <c r="E4411" s="8">
        <v>18444</v>
      </c>
      <c r="F4411" s="8">
        <v>18421081.25</v>
      </c>
      <c r="G4411" s="8">
        <v>11268493</v>
      </c>
      <c r="H4411" s="8">
        <v>3.83108449</v>
      </c>
    </row>
    <row r="4412" s="2" customFormat="1" ht="13.55" customHeight="1">
      <c r="A4412" t="s" s="5">
        <v>4418</v>
      </c>
      <c r="B4412" s="7">
        <v>9091.84291533</v>
      </c>
      <c r="C4412" s="8">
        <v>66143</v>
      </c>
      <c r="D4412" s="8">
        <v>0.05950249</v>
      </c>
      <c r="E4412" s="8">
        <v>18919</v>
      </c>
      <c r="F4412" s="8">
        <v>18421125</v>
      </c>
      <c r="G4412" s="8">
        <v>8892886</v>
      </c>
      <c r="H4412" s="8">
        <v>3.59755066</v>
      </c>
    </row>
    <row r="4413" s="2" customFormat="1" ht="13.55" customHeight="1">
      <c r="A4413" t="s" s="5">
        <v>4419</v>
      </c>
      <c r="B4413" s="7">
        <v>9080.537472280001</v>
      </c>
      <c r="C4413" s="8">
        <v>67193</v>
      </c>
      <c r="D4413" s="8">
        <v>0.05399502</v>
      </c>
      <c r="E4413" s="8">
        <v>19265</v>
      </c>
      <c r="F4413" s="8">
        <v>18421168.75</v>
      </c>
      <c r="G4413" s="8">
        <v>8909665</v>
      </c>
      <c r="H4413" s="8">
        <v>3.46054756</v>
      </c>
    </row>
    <row r="4414" s="2" customFormat="1" ht="13.55" customHeight="1">
      <c r="A4414" t="s" s="5">
        <v>4420</v>
      </c>
      <c r="B4414" s="7">
        <v>9109.41631443</v>
      </c>
      <c r="C4414" s="8">
        <v>37484</v>
      </c>
      <c r="D4414" s="8">
        <v>0.05051295</v>
      </c>
      <c r="E4414" s="8">
        <v>10354</v>
      </c>
      <c r="F4414" s="8">
        <v>18421193.75</v>
      </c>
      <c r="G4414" s="8">
        <v>9017387</v>
      </c>
      <c r="H4414" s="8">
        <v>1.85888517</v>
      </c>
    </row>
    <row r="4415" s="2" customFormat="1" ht="13.55" customHeight="1">
      <c r="A4415" t="s" s="5">
        <v>4421</v>
      </c>
      <c r="B4415" s="7">
        <v>9136.61613391</v>
      </c>
      <c r="C4415" s="8">
        <v>58760</v>
      </c>
      <c r="D4415" s="8">
        <v>0.05717939</v>
      </c>
      <c r="E4415" s="8">
        <v>14759</v>
      </c>
      <c r="F4415" s="8">
        <v>18421231.25</v>
      </c>
      <c r="G4415" s="8">
        <v>4969781</v>
      </c>
      <c r="H4415" s="8">
        <v>2.90236467</v>
      </c>
    </row>
    <row r="4416" s="2" customFormat="1" ht="13.55" customHeight="1">
      <c r="A4416" t="s" s="5">
        <v>4422</v>
      </c>
      <c r="B4416" s="7">
        <v>9145.45675897</v>
      </c>
      <c r="C4416" s="8">
        <v>77330</v>
      </c>
      <c r="D4416" s="8">
        <v>0.05519392</v>
      </c>
      <c r="E4416" s="8">
        <v>21407</v>
      </c>
      <c r="F4416" s="8">
        <v>18421287.5</v>
      </c>
      <c r="G4416" s="8">
        <v>7621433</v>
      </c>
      <c r="H4416" s="8">
        <v>3.41574393</v>
      </c>
    </row>
    <row r="4417" s="2" customFormat="1" ht="13.55" customHeight="1">
      <c r="A4417" t="s" s="5">
        <v>4423</v>
      </c>
      <c r="B4417" s="7">
        <v>9123.410154319999</v>
      </c>
      <c r="C4417" s="8">
        <v>82741</v>
      </c>
      <c r="D4417" s="8">
        <v>0.02298871</v>
      </c>
      <c r="E4417" s="8">
        <v>20938</v>
      </c>
      <c r="F4417" s="8">
        <v>18421356.25</v>
      </c>
      <c r="G4417" s="8">
        <v>11312806</v>
      </c>
      <c r="H4417" s="8">
        <v>2.34281622</v>
      </c>
    </row>
    <row r="4418" s="2" customFormat="1" ht="13.55" customHeight="1">
      <c r="A4418" t="s" s="5">
        <v>4424</v>
      </c>
      <c r="B4418" s="7">
        <v>9134.49962938</v>
      </c>
      <c r="C4418" s="8">
        <v>49014</v>
      </c>
      <c r="D4418" s="8">
        <v>0.02325962</v>
      </c>
      <c r="E4418" s="8">
        <v>13517</v>
      </c>
      <c r="F4418" s="8">
        <v>18421406.25</v>
      </c>
      <c r="G4418" s="8">
        <v>14776192</v>
      </c>
      <c r="H4418" s="8">
        <v>1.6728046</v>
      </c>
    </row>
    <row r="4419" s="2" customFormat="1" ht="13.55" customHeight="1">
      <c r="A4419" t="s" s="5">
        <v>4425</v>
      </c>
      <c r="B4419" s="7">
        <v>9155.70924618</v>
      </c>
      <c r="C4419" s="8">
        <v>27415</v>
      </c>
      <c r="D4419" s="8">
        <v>0.02537426</v>
      </c>
      <c r="E4419" s="8">
        <v>7483</v>
      </c>
      <c r="F4419" s="8">
        <v>18421456.25</v>
      </c>
      <c r="G4419" s="8">
        <v>7152236</v>
      </c>
      <c r="H4419" s="8">
        <v>0.95213766</v>
      </c>
    </row>
    <row r="4420" s="2" customFormat="1" ht="13.55" customHeight="1">
      <c r="A4420" t="s" s="5">
        <v>4426</v>
      </c>
      <c r="B4420" s="7">
        <v>9128.10268417</v>
      </c>
      <c r="C4420" s="8">
        <v>43087</v>
      </c>
      <c r="D4420" s="8">
        <v>0.03153107</v>
      </c>
      <c r="E4420" s="8">
        <v>11762</v>
      </c>
      <c r="F4420" s="8">
        <v>18421493.75</v>
      </c>
      <c r="G4420" s="8">
        <v>3899726</v>
      </c>
      <c r="H4420" s="8">
        <v>1.70361533</v>
      </c>
    </row>
    <row r="4421" s="2" customFormat="1" ht="13.55" customHeight="1">
      <c r="A4421" t="s" s="5">
        <v>4427</v>
      </c>
      <c r="B4421" s="7">
        <v>9121.407628720001</v>
      </c>
      <c r="C4421" s="8">
        <v>44181</v>
      </c>
      <c r="D4421" s="8">
        <v>0.02811704</v>
      </c>
      <c r="E4421" s="8">
        <v>11137</v>
      </c>
      <c r="F4421" s="8">
        <v>18421537.5</v>
      </c>
      <c r="G4421" s="8">
        <v>7238765</v>
      </c>
      <c r="H4421" s="8">
        <v>1.59019938</v>
      </c>
    </row>
    <row r="4422" s="2" customFormat="1" ht="13.55" customHeight="1">
      <c r="A4422" t="s" s="5">
        <v>4428</v>
      </c>
      <c r="B4422" s="7">
        <v>9109.21518804</v>
      </c>
      <c r="C4422" s="8">
        <v>20165</v>
      </c>
      <c r="D4422" s="8">
        <v>0.0975067</v>
      </c>
      <c r="E4422" s="8">
        <v>4775</v>
      </c>
      <c r="F4422" s="8">
        <v>18421543.75</v>
      </c>
      <c r="G4422" s="8">
        <v>6149840</v>
      </c>
      <c r="H4422" s="8">
        <v>1.01376691</v>
      </c>
    </row>
    <row r="4423" s="2" customFormat="1" ht="13.55" customHeight="1">
      <c r="A4423" t="s" s="5">
        <v>4429</v>
      </c>
      <c r="B4423" s="7">
        <v>9132.41686422</v>
      </c>
      <c r="C4423" s="8">
        <v>51377</v>
      </c>
      <c r="D4423" s="8">
        <v>0.0494522</v>
      </c>
      <c r="E4423" s="8">
        <v>14158</v>
      </c>
      <c r="F4423" s="8">
        <v>18421587.5</v>
      </c>
      <c r="G4423" s="8">
        <v>2575849</v>
      </c>
      <c r="H4423" s="8">
        <v>1.65627843</v>
      </c>
    </row>
    <row r="4424" s="2" customFormat="1" ht="13.55" customHeight="1">
      <c r="A4424" t="s" s="5">
        <v>4430</v>
      </c>
      <c r="B4424" s="7">
        <v>9109.06625663</v>
      </c>
      <c r="C4424" s="8">
        <v>29421</v>
      </c>
      <c r="D4424" s="8">
        <v>0.10971989</v>
      </c>
      <c r="E4424" s="8">
        <v>6765</v>
      </c>
      <c r="F4424" s="8">
        <v>18421606.25</v>
      </c>
      <c r="G4424" s="8">
        <v>7764308</v>
      </c>
      <c r="H4424" s="8">
        <v>1.41812419</v>
      </c>
    </row>
    <row r="4425" s="2" customFormat="1" ht="13.55" customHeight="1">
      <c r="A4425" t="s" s="5">
        <v>4431</v>
      </c>
      <c r="B4425" s="7">
        <v>9112.319371629999</v>
      </c>
      <c r="C4425" s="8">
        <v>55374</v>
      </c>
      <c r="D4425" s="8">
        <v>0.06783405000000001</v>
      </c>
      <c r="E4425" s="8">
        <v>13868</v>
      </c>
      <c r="F4425" s="8">
        <v>18421643.75</v>
      </c>
      <c r="G4425" s="8">
        <v>4250130</v>
      </c>
      <c r="H4425" s="8">
        <v>1.99980679</v>
      </c>
    </row>
    <row r="4426" s="2" customFormat="1" ht="13.55" customHeight="1">
      <c r="A4426" t="s" s="5">
        <v>4432</v>
      </c>
      <c r="B4426" s="7">
        <v>9104.16439303</v>
      </c>
      <c r="C4426" s="8">
        <v>89070</v>
      </c>
      <c r="D4426" s="8">
        <v>0.04373665</v>
      </c>
      <c r="E4426" s="8">
        <v>23229</v>
      </c>
      <c r="F4426" s="8">
        <v>18421725</v>
      </c>
      <c r="G4426" s="8">
        <v>7635394</v>
      </c>
      <c r="H4426" s="8">
        <v>2.85522228</v>
      </c>
    </row>
    <row r="4427" s="2" customFormat="1" ht="13.55" customHeight="1">
      <c r="A4427" t="s" s="5">
        <v>4433</v>
      </c>
      <c r="B4427" s="7">
        <v>9085.76181835</v>
      </c>
      <c r="C4427" s="8">
        <v>52440</v>
      </c>
      <c r="D4427" s="8">
        <v>0.04241706</v>
      </c>
      <c r="E4427" s="8">
        <v>15676</v>
      </c>
      <c r="F4427" s="8">
        <v>18421793.75</v>
      </c>
      <c r="G4427" s="8">
        <v>17552185</v>
      </c>
      <c r="H4427" s="8">
        <v>2.03796554</v>
      </c>
    </row>
    <row r="4428" s="2" customFormat="1" ht="13.55" customHeight="1">
      <c r="A4428" t="s" s="5">
        <v>4434</v>
      </c>
      <c r="B4428" s="7">
        <v>9077.012807659999</v>
      </c>
      <c r="C4428" s="8">
        <v>37690</v>
      </c>
      <c r="D4428" s="8">
        <v>0.10756112</v>
      </c>
      <c r="E4428" s="8">
        <v>6154</v>
      </c>
      <c r="F4428" s="8">
        <v>18421825</v>
      </c>
      <c r="G4428" s="8">
        <v>8091084</v>
      </c>
      <c r="H4428" s="8">
        <v>2.62377946</v>
      </c>
    </row>
    <row r="4429" s="2" customFormat="1" ht="13.55" customHeight="1">
      <c r="A4429" t="s" s="5">
        <v>4435</v>
      </c>
      <c r="B4429" s="7">
        <v>9089.99923777</v>
      </c>
      <c r="C4429" s="8">
        <v>38195</v>
      </c>
      <c r="D4429" s="8">
        <v>0.06610963</v>
      </c>
      <c r="E4429" s="8">
        <v>9943</v>
      </c>
      <c r="F4429" s="8">
        <v>18421850</v>
      </c>
      <c r="G4429" s="8">
        <v>7638197</v>
      </c>
      <c r="H4429" s="8">
        <v>1.9633887</v>
      </c>
    </row>
    <row r="4430" s="2" customFormat="1" ht="13.55" customHeight="1">
      <c r="A4430" t="s" s="5">
        <v>4436</v>
      </c>
      <c r="B4430" s="7">
        <v>9106.135044500001</v>
      </c>
      <c r="C4430" s="8">
        <v>50105</v>
      </c>
      <c r="D4430" s="8">
        <v>0.10138872</v>
      </c>
      <c r="E4430" s="8">
        <v>13314</v>
      </c>
      <c r="F4430" s="8">
        <v>18421881.25</v>
      </c>
      <c r="G4430" s="8">
        <v>5186448</v>
      </c>
      <c r="H4430" s="8">
        <v>2.92759559</v>
      </c>
    </row>
    <row r="4431" s="2" customFormat="1" ht="13.55" customHeight="1">
      <c r="A4431" t="s" s="5">
        <v>4437</v>
      </c>
      <c r="B4431" s="7">
        <v>9132.079961859999</v>
      </c>
      <c r="C4431" s="8">
        <v>59519</v>
      </c>
      <c r="D4431" s="8">
        <v>0.066068</v>
      </c>
      <c r="E4431" s="8">
        <v>16795</v>
      </c>
      <c r="F4431" s="8">
        <v>18421931.25</v>
      </c>
      <c r="G4431" s="8">
        <v>6523295</v>
      </c>
      <c r="H4431" s="8">
        <v>3.70694608</v>
      </c>
    </row>
    <row r="4432" s="2" customFormat="1" ht="13.55" customHeight="1">
      <c r="A4432" t="s" s="5">
        <v>4438</v>
      </c>
      <c r="B4432" s="7">
        <v>9090.44651858</v>
      </c>
      <c r="C4432" s="8">
        <v>64360</v>
      </c>
      <c r="D4432" s="8">
        <v>0.06049891</v>
      </c>
      <c r="E4432" s="8">
        <v>18516</v>
      </c>
      <c r="F4432" s="8">
        <v>18421975</v>
      </c>
      <c r="G4432" s="8">
        <v>8516873</v>
      </c>
      <c r="H4432" s="8">
        <v>3.43854181</v>
      </c>
    </row>
    <row r="4433" s="2" customFormat="1" ht="13.55" customHeight="1">
      <c r="A4433" t="s" s="5">
        <v>4439</v>
      </c>
      <c r="B4433" s="7">
        <v>9112.83978914</v>
      </c>
      <c r="C4433" s="8">
        <v>44962</v>
      </c>
      <c r="D4433" s="8">
        <v>0.05406016</v>
      </c>
      <c r="E4433" s="8">
        <v>13022</v>
      </c>
      <c r="F4433" s="8">
        <v>18422006.25</v>
      </c>
      <c r="G4433" s="8">
        <v>8637410</v>
      </c>
      <c r="H4433" s="8">
        <v>2.25167339</v>
      </c>
    </row>
    <row r="4434" s="2" customFormat="1" ht="13.55" customHeight="1">
      <c r="A4434" t="s" s="5">
        <v>4440</v>
      </c>
      <c r="B4434" s="7">
        <v>9093.6623734</v>
      </c>
      <c r="C4434" s="8">
        <v>53942</v>
      </c>
      <c r="D4434" s="8">
        <v>0.09213977</v>
      </c>
      <c r="E4434" s="8">
        <v>14265</v>
      </c>
      <c r="F4434" s="8">
        <v>18422037.5</v>
      </c>
      <c r="G4434" s="8">
        <v>6204586</v>
      </c>
      <c r="H4434" s="8">
        <v>2.86942701</v>
      </c>
    </row>
    <row r="4435" s="2" customFormat="1" ht="13.55" customHeight="1">
      <c r="A4435" t="s" s="5">
        <v>4441</v>
      </c>
      <c r="B4435" s="7">
        <v>9096.752953970001</v>
      </c>
      <c r="C4435" s="8">
        <v>51779</v>
      </c>
      <c r="D4435" s="8">
        <v>0.06830414</v>
      </c>
      <c r="E4435" s="8">
        <v>14547</v>
      </c>
      <c r="F4435" s="8">
        <v>18422068.75</v>
      </c>
      <c r="G4435" s="8">
        <v>6424704</v>
      </c>
      <c r="H4435" s="8">
        <v>2.82275993</v>
      </c>
    </row>
    <row r="4436" s="2" customFormat="1" ht="13.55" customHeight="1">
      <c r="A4436" t="s" s="5">
        <v>4442</v>
      </c>
      <c r="B4436" s="7">
        <v>9087.48134928</v>
      </c>
      <c r="C4436" s="8">
        <v>48112</v>
      </c>
      <c r="D4436" s="8">
        <v>0.05065576</v>
      </c>
      <c r="E4436" s="8">
        <v>13844</v>
      </c>
      <c r="F4436" s="8">
        <v>18422100</v>
      </c>
      <c r="G4436" s="8">
        <v>6479767</v>
      </c>
      <c r="H4436" s="8">
        <v>2.34703812</v>
      </c>
    </row>
    <row r="4437" s="2" customFormat="1" ht="13.55" customHeight="1">
      <c r="A4437" t="s" s="5">
        <v>4443</v>
      </c>
      <c r="B4437" s="7">
        <v>9088.266206279999</v>
      </c>
      <c r="C4437" s="8">
        <v>75593</v>
      </c>
      <c r="D4437" s="8">
        <v>0.05130055</v>
      </c>
      <c r="E4437" s="8">
        <v>22808</v>
      </c>
      <c r="F4437" s="8">
        <v>18422150</v>
      </c>
      <c r="G4437" s="8">
        <v>6131697</v>
      </c>
      <c r="H4437" s="8">
        <v>3.72083068</v>
      </c>
    </row>
    <row r="4438" s="2" customFormat="1" ht="13.55" customHeight="1">
      <c r="A4438" t="s" s="5">
        <v>4444</v>
      </c>
      <c r="B4438" s="7">
        <v>9085.7812947</v>
      </c>
      <c r="C4438" s="8">
        <v>74563</v>
      </c>
      <c r="D4438" s="8">
        <v>0.04373313</v>
      </c>
      <c r="E4438" s="8">
        <v>19993</v>
      </c>
      <c r="F4438" s="8">
        <v>18422206.25</v>
      </c>
      <c r="G4438" s="8">
        <v>10175838</v>
      </c>
      <c r="H4438" s="8">
        <v>2.85226261</v>
      </c>
    </row>
    <row r="4439" s="2" customFormat="1" ht="13.55" customHeight="1">
      <c r="A4439" t="s" s="5">
        <v>4445</v>
      </c>
      <c r="B4439" s="7">
        <v>9089.720912549999</v>
      </c>
      <c r="C4439" s="8">
        <v>50230</v>
      </c>
      <c r="D4439" s="8">
        <v>0.05173008</v>
      </c>
      <c r="E4439" s="8">
        <v>13453</v>
      </c>
      <c r="F4439" s="8">
        <v>18422237.5</v>
      </c>
      <c r="G4439" s="8">
        <v>11302625</v>
      </c>
      <c r="H4439" s="8">
        <v>1.92743179</v>
      </c>
    </row>
    <row r="4440" s="2" customFormat="1" ht="13.55" customHeight="1">
      <c r="A4440" t="s" s="5">
        <v>4446</v>
      </c>
      <c r="B4440" s="7">
        <v>9077.44253498</v>
      </c>
      <c r="C4440" s="8">
        <v>103192</v>
      </c>
      <c r="D4440" s="8">
        <v>0.04275811</v>
      </c>
      <c r="E4440" s="8">
        <v>20878</v>
      </c>
      <c r="F4440" s="8">
        <v>18422318.75</v>
      </c>
      <c r="G4440" s="8">
        <v>6561828</v>
      </c>
      <c r="H4440" s="8">
        <v>2.21564927</v>
      </c>
    </row>
    <row r="4441" s="2" customFormat="1" ht="13.55" customHeight="1">
      <c r="A4441" t="s" s="5">
        <v>4447</v>
      </c>
      <c r="B4441" s="7">
        <v>9087.30391103</v>
      </c>
      <c r="C4441" s="8">
        <v>68584</v>
      </c>
      <c r="D4441" s="8">
        <v>0.03918438</v>
      </c>
      <c r="E4441" s="8">
        <v>10944</v>
      </c>
      <c r="F4441" s="8">
        <v>18422375</v>
      </c>
      <c r="G4441" s="8">
        <v>18955258</v>
      </c>
      <c r="H4441" s="8">
        <v>1.21900986</v>
      </c>
    </row>
    <row r="4442" s="2" customFormat="1" ht="13.55" customHeight="1">
      <c r="A4442" t="s" s="5">
        <v>4448</v>
      </c>
      <c r="B4442" s="7">
        <v>9077.90591134</v>
      </c>
      <c r="C4442" s="8">
        <v>54272</v>
      </c>
      <c r="D4442" s="8">
        <v>0.02748794</v>
      </c>
      <c r="E4442" s="8">
        <v>11396</v>
      </c>
      <c r="F4442" s="8">
        <v>18422431.25</v>
      </c>
      <c r="G4442" s="8">
        <v>14383429</v>
      </c>
      <c r="H4442" s="8">
        <v>1.22402227</v>
      </c>
    </row>
    <row r="4443" s="2" customFormat="1" ht="13.55" customHeight="1">
      <c r="A4443" t="s" s="5">
        <v>4449</v>
      </c>
      <c r="B4443" s="7">
        <v>9158.82290384</v>
      </c>
      <c r="C4443" s="8">
        <v>29633</v>
      </c>
      <c r="D4443" s="8">
        <v>0.03295254</v>
      </c>
      <c r="E4443" s="8">
        <v>9108</v>
      </c>
      <c r="F4443" s="8">
        <v>18422462.5</v>
      </c>
      <c r="G4443" s="8">
        <v>10112046</v>
      </c>
      <c r="H4443" s="8">
        <v>0.99566888</v>
      </c>
    </row>
    <row r="4444" s="2" customFormat="1" ht="13.55" customHeight="1">
      <c r="A4444" t="s" s="5">
        <v>4450</v>
      </c>
      <c r="B4444" s="7">
        <v>9075.31095965</v>
      </c>
      <c r="C4444" s="8">
        <v>38584</v>
      </c>
      <c r="D4444" s="8">
        <v>0.0169458</v>
      </c>
      <c r="E4444" s="8">
        <v>11734</v>
      </c>
      <c r="F4444" s="8">
        <v>18422500</v>
      </c>
      <c r="G4444" s="8">
        <v>3995384</v>
      </c>
      <c r="H4444" s="8">
        <v>1.17824067</v>
      </c>
    </row>
    <row r="4445" s="2" customFormat="1" ht="13.55" customHeight="1">
      <c r="A4445" t="s" s="5">
        <v>4451</v>
      </c>
      <c r="B4445" s="7">
        <v>9101.93549548</v>
      </c>
      <c r="C4445" s="8">
        <v>33668</v>
      </c>
      <c r="D4445" s="8">
        <v>0.02253353</v>
      </c>
      <c r="E4445" s="8">
        <v>9054</v>
      </c>
      <c r="F4445" s="8">
        <v>18422543.75</v>
      </c>
      <c r="G4445" s="8">
        <v>5427739</v>
      </c>
      <c r="H4445" s="8">
        <v>1.0536084</v>
      </c>
    </row>
    <row r="4446" s="2" customFormat="1" ht="13.55" customHeight="1">
      <c r="A4446" t="s" s="5">
        <v>4452</v>
      </c>
      <c r="B4446" s="7">
        <v>9071.64912923</v>
      </c>
      <c r="C4446" s="8">
        <v>33289</v>
      </c>
      <c r="D4446" s="8">
        <v>0.02470656</v>
      </c>
      <c r="E4446" s="8">
        <v>9299</v>
      </c>
      <c r="F4446" s="8">
        <v>18422575</v>
      </c>
      <c r="G4446" s="8">
        <v>4629075</v>
      </c>
      <c r="H4446" s="8">
        <v>1.24205266</v>
      </c>
    </row>
    <row r="4447" s="2" customFormat="1" ht="13.55" customHeight="1">
      <c r="A4447" t="s" s="5">
        <v>4453</v>
      </c>
      <c r="B4447" s="7">
        <v>9077.852194200001</v>
      </c>
      <c r="C4447" s="8">
        <v>32657</v>
      </c>
      <c r="D4447" s="8">
        <v>0.03405184</v>
      </c>
      <c r="E4447" s="8">
        <v>10707</v>
      </c>
      <c r="F4447" s="8">
        <v>18422637.5</v>
      </c>
      <c r="G4447" s="8">
        <v>4745297</v>
      </c>
      <c r="H4447" s="8">
        <v>1.08687043</v>
      </c>
    </row>
    <row r="4448" s="2" customFormat="1" ht="13.55" customHeight="1">
      <c r="A4448" t="s" s="5">
        <v>4454</v>
      </c>
      <c r="B4448" s="7">
        <v>9061.90891215</v>
      </c>
      <c r="C4448" s="8">
        <v>35761</v>
      </c>
      <c r="D4448" s="8">
        <v>0.07386872</v>
      </c>
      <c r="E4448" s="8">
        <v>9720</v>
      </c>
      <c r="F4448" s="8">
        <v>18422662.5</v>
      </c>
      <c r="G4448" s="8">
        <v>4829265</v>
      </c>
      <c r="H4448" s="8">
        <v>1.35534382</v>
      </c>
    </row>
    <row r="4449" s="2" customFormat="1" ht="13.55" customHeight="1">
      <c r="A4449" t="s" s="5">
        <v>4455</v>
      </c>
      <c r="B4449" s="7">
        <v>9057.44466074</v>
      </c>
      <c r="C4449" s="8">
        <v>55133</v>
      </c>
      <c r="D4449" s="8">
        <v>0.03241084</v>
      </c>
      <c r="E4449" s="8">
        <v>14425</v>
      </c>
      <c r="F4449" s="8">
        <v>18422718.75</v>
      </c>
      <c r="G4449" s="8">
        <v>5069763</v>
      </c>
      <c r="H4449" s="8">
        <v>1.31020447</v>
      </c>
    </row>
    <row r="4450" s="2" customFormat="1" ht="13.55" customHeight="1">
      <c r="A4450" t="s" s="5">
        <v>4456</v>
      </c>
      <c r="B4450" s="7">
        <v>9060.20366526</v>
      </c>
      <c r="C4450" s="8">
        <v>38907</v>
      </c>
      <c r="D4450" s="8">
        <v>0.04151176</v>
      </c>
      <c r="E4450" s="8">
        <v>8277</v>
      </c>
      <c r="F4450" s="8">
        <v>18422768.75</v>
      </c>
      <c r="G4450" s="8">
        <v>9668362</v>
      </c>
      <c r="H4450" s="8">
        <v>0.93570223</v>
      </c>
    </row>
    <row r="4451" s="2" customFormat="1" ht="13.55" customHeight="1">
      <c r="A4451" t="s" s="5">
        <v>4457</v>
      </c>
      <c r="B4451" s="7">
        <v>9063.06932095</v>
      </c>
      <c r="C4451" s="8">
        <v>39563</v>
      </c>
      <c r="D4451" s="8">
        <v>0.09348504000000001</v>
      </c>
      <c r="E4451" s="8">
        <v>10269</v>
      </c>
      <c r="F4451" s="8">
        <v>18422793.75</v>
      </c>
      <c r="G4451" s="8">
        <v>10206537</v>
      </c>
      <c r="H4451" s="8">
        <v>1.76948693</v>
      </c>
    </row>
    <row r="4452" s="2" customFormat="1" ht="13.55" customHeight="1">
      <c r="A4452" t="s" s="5">
        <v>4458</v>
      </c>
      <c r="B4452" s="7">
        <v>9058.4430586</v>
      </c>
      <c r="C4452" s="8">
        <v>37035</v>
      </c>
      <c r="D4452" s="8">
        <v>0.06223014</v>
      </c>
      <c r="E4452" s="8">
        <v>10292</v>
      </c>
      <c r="F4452" s="8">
        <v>18422818.75</v>
      </c>
      <c r="G4452" s="8">
        <v>5421943</v>
      </c>
      <c r="H4452" s="8">
        <v>1.52324165</v>
      </c>
    </row>
    <row r="4453" s="2" customFormat="1" ht="13.55" customHeight="1">
      <c r="A4453" t="s" s="5">
        <v>4459</v>
      </c>
      <c r="B4453" s="7">
        <v>9067.86276215</v>
      </c>
      <c r="C4453" s="8">
        <v>66022</v>
      </c>
      <c r="D4453" s="8">
        <v>0.02956393</v>
      </c>
      <c r="E4453" s="8">
        <v>20638</v>
      </c>
      <c r="F4453" s="8">
        <v>18422868.75</v>
      </c>
      <c r="G4453" s="8">
        <v>5167720</v>
      </c>
      <c r="H4453" s="8">
        <v>1.47565427</v>
      </c>
    </row>
    <row r="4454" s="2" customFormat="1" ht="13.55" customHeight="1">
      <c r="A4454" t="s" s="5">
        <v>4460</v>
      </c>
      <c r="B4454" s="7">
        <v>9078.38380277</v>
      </c>
      <c r="C4454" s="8">
        <v>50922</v>
      </c>
      <c r="D4454" s="8">
        <v>0.03050713</v>
      </c>
      <c r="E4454" s="8">
        <v>15171</v>
      </c>
      <c r="F4454" s="8">
        <v>18422937.5</v>
      </c>
      <c r="G4454" s="8">
        <v>9783637</v>
      </c>
      <c r="H4454" s="8">
        <v>1.48492866</v>
      </c>
    </row>
    <row r="4455" s="2" customFormat="1" ht="13.55" customHeight="1">
      <c r="A4455" t="s" s="5">
        <v>4461</v>
      </c>
      <c r="B4455" s="7">
        <v>9072.52792163</v>
      </c>
      <c r="C4455" s="8">
        <v>36817</v>
      </c>
      <c r="D4455" s="8">
        <v>0.07614327</v>
      </c>
      <c r="E4455" s="8">
        <v>10840</v>
      </c>
      <c r="F4455" s="8">
        <v>18422968.75</v>
      </c>
      <c r="G4455" s="8">
        <v>8919283</v>
      </c>
      <c r="H4455" s="8">
        <v>1.78658705</v>
      </c>
    </row>
    <row r="4456" s="2" customFormat="1" ht="13.55" customHeight="1">
      <c r="A4456" t="s" s="5">
        <v>4462</v>
      </c>
      <c r="B4456" s="7">
        <v>9066.98410251</v>
      </c>
      <c r="C4456" s="8">
        <v>39564</v>
      </c>
      <c r="D4456" s="8">
        <v>0.06559901</v>
      </c>
      <c r="E4456" s="8">
        <v>9646</v>
      </c>
      <c r="F4456" s="8">
        <v>18422993.75</v>
      </c>
      <c r="G4456" s="8">
        <v>6038259</v>
      </c>
      <c r="H4456" s="8">
        <v>1.54218458</v>
      </c>
    </row>
    <row r="4457" s="2" customFormat="1" ht="13.55" customHeight="1">
      <c r="A4457" t="s" s="5">
        <v>4463</v>
      </c>
      <c r="B4457" s="7">
        <v>9066.19828755</v>
      </c>
      <c r="C4457" s="8">
        <v>47991</v>
      </c>
      <c r="D4457" s="8">
        <v>0.03971709</v>
      </c>
      <c r="E4457" s="8">
        <v>14430</v>
      </c>
      <c r="F4457" s="8">
        <v>18423025</v>
      </c>
      <c r="G4457" s="8">
        <v>5053560</v>
      </c>
      <c r="H4457" s="8">
        <v>1.41359568</v>
      </c>
    </row>
    <row r="4458" s="2" customFormat="1" ht="13.55" customHeight="1">
      <c r="A4458" t="s" s="5">
        <v>4464</v>
      </c>
      <c r="B4458" s="7">
        <v>9070.125894819999</v>
      </c>
      <c r="C4458" s="8">
        <v>75864</v>
      </c>
      <c r="D4458" s="8">
        <v>0.03172939</v>
      </c>
      <c r="E4458" s="8">
        <v>20506</v>
      </c>
      <c r="F4458" s="8">
        <v>18423081.25</v>
      </c>
      <c r="G4458" s="8">
        <v>6244263</v>
      </c>
      <c r="H4458" s="8">
        <v>1.82510609</v>
      </c>
    </row>
    <row r="4459" s="2" customFormat="1" ht="13.55" customHeight="1">
      <c r="A4459" t="s" s="5">
        <v>4465</v>
      </c>
      <c r="B4459" s="7">
        <v>9183.29558274</v>
      </c>
      <c r="C4459" s="8">
        <v>37995</v>
      </c>
      <c r="D4459" s="8">
        <v>0.02574846</v>
      </c>
      <c r="E4459" s="8">
        <v>11240</v>
      </c>
      <c r="F4459" s="8">
        <v>18423125</v>
      </c>
      <c r="G4459" s="8">
        <v>11913771</v>
      </c>
      <c r="H4459" s="8">
        <v>0.87977306</v>
      </c>
    </row>
    <row r="4460" s="2" customFormat="1" ht="13.55" customHeight="1">
      <c r="A4460" t="s" s="5">
        <v>4466</v>
      </c>
      <c r="B4460" s="7">
        <v>9131.39917058</v>
      </c>
      <c r="C4460" s="8">
        <v>43545</v>
      </c>
      <c r="D4460" s="8">
        <v>0.07810879</v>
      </c>
      <c r="E4460" s="8">
        <v>10256</v>
      </c>
      <c r="F4460" s="8">
        <v>18423150</v>
      </c>
      <c r="G4460" s="8">
        <v>5178755</v>
      </c>
      <c r="H4460" s="8">
        <v>1.69378918</v>
      </c>
    </row>
    <row r="4461" s="2" customFormat="1" ht="13.55" customHeight="1">
      <c r="A4461" t="s" s="5">
        <v>4467</v>
      </c>
      <c r="B4461" s="7">
        <v>9125.202436989999</v>
      </c>
      <c r="C4461" s="8">
        <v>48076</v>
      </c>
      <c r="D4461" s="8">
        <v>0.06400075</v>
      </c>
      <c r="E4461" s="8">
        <v>8952</v>
      </c>
      <c r="F4461" s="8">
        <v>18423181.25</v>
      </c>
      <c r="G4461" s="8">
        <v>5474829</v>
      </c>
      <c r="H4461" s="8">
        <v>1.43446259</v>
      </c>
    </row>
    <row r="4462" s="2" customFormat="1" ht="13.55" customHeight="1">
      <c r="A4462" t="s" s="5">
        <v>4468</v>
      </c>
      <c r="B4462" s="7">
        <v>9132.67205755</v>
      </c>
      <c r="C4462" s="8">
        <v>84714</v>
      </c>
      <c r="D4462" s="8">
        <v>0.02336249</v>
      </c>
      <c r="E4462" s="8">
        <v>23099</v>
      </c>
      <c r="F4462" s="8">
        <v>18423250</v>
      </c>
      <c r="G4462" s="8">
        <v>5394497</v>
      </c>
      <c r="H4462" s="8">
        <v>1.69009016</v>
      </c>
    </row>
    <row r="4463" s="2" customFormat="1" ht="13.55" customHeight="1">
      <c r="A4463" t="s" s="5">
        <v>4469</v>
      </c>
      <c r="B4463" s="7">
        <v>9125.83014072</v>
      </c>
      <c r="C4463" s="8">
        <v>46892</v>
      </c>
      <c r="D4463" s="8">
        <v>0.02868222</v>
      </c>
      <c r="E4463" s="8">
        <v>12508</v>
      </c>
      <c r="F4463" s="8">
        <v>18423300</v>
      </c>
      <c r="G4463" s="8">
        <v>13060117</v>
      </c>
      <c r="H4463" s="8">
        <v>1.15910507</v>
      </c>
    </row>
    <row r="4464" s="2" customFormat="1" ht="13.55" customHeight="1">
      <c r="A4464" t="s" s="5">
        <v>4470</v>
      </c>
      <c r="B4464" s="7">
        <v>9108.35198191</v>
      </c>
      <c r="C4464" s="8">
        <v>46089</v>
      </c>
      <c r="D4464" s="8">
        <v>0.0453285</v>
      </c>
      <c r="E4464" s="8">
        <v>9712</v>
      </c>
      <c r="F4464" s="8">
        <v>18423331.25</v>
      </c>
      <c r="G4464" s="8">
        <v>6309334</v>
      </c>
      <c r="H4464" s="8">
        <v>1.23959022</v>
      </c>
    </row>
    <row r="4465" s="2" customFormat="1" ht="13.55" customHeight="1">
      <c r="A4465" t="s" s="5">
        <v>4471</v>
      </c>
      <c r="B4465" s="7">
        <v>9116.09384322</v>
      </c>
      <c r="C4465" s="8">
        <v>27534</v>
      </c>
      <c r="D4465" s="8">
        <v>0.01239314</v>
      </c>
      <c r="E4465" s="8">
        <v>7211</v>
      </c>
      <c r="F4465" s="8">
        <v>18423356.25</v>
      </c>
      <c r="G4465" s="8">
        <v>6029867</v>
      </c>
      <c r="H4465" s="8">
        <v>0.57117226</v>
      </c>
    </row>
    <row r="4466" s="2" customFormat="1" ht="13.55" customHeight="1">
      <c r="A4466" t="s" s="5">
        <v>4472</v>
      </c>
      <c r="B4466" s="7">
        <v>9154.99990493</v>
      </c>
      <c r="C4466" s="8">
        <v>37096</v>
      </c>
      <c r="D4466" s="8">
        <v>0.016458</v>
      </c>
      <c r="E4466" s="8">
        <v>12773</v>
      </c>
      <c r="F4466" s="8">
        <v>18423400</v>
      </c>
      <c r="G4466" s="8">
        <v>4230900</v>
      </c>
      <c r="H4466" s="8">
        <v>1.0212436</v>
      </c>
    </row>
    <row r="4467" s="2" customFormat="1" ht="13.55" customHeight="1">
      <c r="A4467" t="s" s="5">
        <v>4473</v>
      </c>
      <c r="B4467" s="7">
        <v>9121.472784129999</v>
      </c>
      <c r="C4467" s="8">
        <v>21743</v>
      </c>
      <c r="D4467" s="8">
        <v>0.01467243</v>
      </c>
      <c r="E4467" s="8">
        <v>8195</v>
      </c>
      <c r="F4467" s="8">
        <v>18423450</v>
      </c>
      <c r="G4467" s="8">
        <v>5524967</v>
      </c>
      <c r="H4467" s="8">
        <v>0.54107346</v>
      </c>
    </row>
    <row r="4468" s="2" customFormat="1" ht="13.55" customHeight="1">
      <c r="A4468" t="s" s="5">
        <v>4474</v>
      </c>
      <c r="B4468" s="7">
        <v>9099.80821012</v>
      </c>
      <c r="C4468" s="8">
        <v>31043</v>
      </c>
      <c r="D4468" s="8">
        <v>0.03468099</v>
      </c>
      <c r="E4468" s="8">
        <v>6751</v>
      </c>
      <c r="F4468" s="8">
        <v>18423475</v>
      </c>
      <c r="G4468" s="8">
        <v>3257385</v>
      </c>
      <c r="H4468" s="8">
        <v>0.82083653</v>
      </c>
    </row>
    <row r="4469" s="2" customFormat="1" ht="13.55" customHeight="1">
      <c r="A4469" t="s" s="5">
        <v>4475</v>
      </c>
      <c r="B4469" s="7">
        <v>9103.2261856</v>
      </c>
      <c r="C4469" s="8">
        <v>30551</v>
      </c>
      <c r="D4469" s="8">
        <v>0.02488156</v>
      </c>
      <c r="E4469" s="8">
        <v>10138</v>
      </c>
      <c r="F4469" s="8">
        <v>18423518.75</v>
      </c>
      <c r="G4469" s="8">
        <v>4041790</v>
      </c>
      <c r="H4469" s="8">
        <v>0.89208933</v>
      </c>
    </row>
    <row r="4470" s="2" customFormat="1" ht="13.55" customHeight="1">
      <c r="A4470" t="s" s="5">
        <v>4476</v>
      </c>
      <c r="B4470" s="7">
        <v>9125.861547050001</v>
      </c>
      <c r="C4470" s="8">
        <v>21752</v>
      </c>
      <c r="D4470" s="8">
        <v>0.03114057</v>
      </c>
      <c r="E4470" s="8">
        <v>5494</v>
      </c>
      <c r="F4470" s="8">
        <v>18423543.75</v>
      </c>
      <c r="G4470" s="8">
        <v>4602356</v>
      </c>
      <c r="H4470" s="8">
        <v>0.48213703</v>
      </c>
    </row>
    <row r="4471" s="2" customFormat="1" ht="13.55" customHeight="1">
      <c r="A4471" t="s" s="5">
        <v>4477</v>
      </c>
      <c r="B4471" s="7">
        <v>9129.508755090001</v>
      </c>
      <c r="C4471" s="8">
        <v>34025</v>
      </c>
      <c r="D4471" s="8">
        <v>0.03186858</v>
      </c>
      <c r="E4471" s="8">
        <v>10253</v>
      </c>
      <c r="F4471" s="8">
        <v>18423568.75</v>
      </c>
      <c r="G4471" s="8">
        <v>2671335</v>
      </c>
      <c r="H4471" s="8">
        <v>0.9435942</v>
      </c>
    </row>
    <row r="4472" s="2" customFormat="1" ht="13.55" customHeight="1">
      <c r="A4472" t="s" s="5">
        <v>4478</v>
      </c>
      <c r="B4472" s="7">
        <v>9082.82283994</v>
      </c>
      <c r="C4472" s="8">
        <v>34526</v>
      </c>
      <c r="D4472" s="8">
        <v>0.03245787</v>
      </c>
      <c r="E4472" s="8">
        <v>10089</v>
      </c>
      <c r="F4472" s="8">
        <v>18423612.5</v>
      </c>
      <c r="G4472" s="8">
        <v>5056945</v>
      </c>
      <c r="H4472" s="8">
        <v>0.90835674</v>
      </c>
    </row>
    <row r="4473" s="2" customFormat="1" ht="13.55" customHeight="1">
      <c r="A4473" t="s" s="5">
        <v>4479</v>
      </c>
      <c r="B4473" s="7">
        <v>9060.48411628</v>
      </c>
      <c r="C4473" s="8">
        <v>34096</v>
      </c>
      <c r="D4473" s="8">
        <v>0.03013106</v>
      </c>
      <c r="E4473" s="8">
        <v>11593</v>
      </c>
      <c r="F4473" s="8">
        <v>18423656.25</v>
      </c>
      <c r="G4473" s="8">
        <v>5465514</v>
      </c>
      <c r="H4473" s="8">
        <v>0.86995977</v>
      </c>
    </row>
    <row r="4474" s="2" customFormat="1" ht="13.55" customHeight="1">
      <c r="A4474" t="s" s="5">
        <v>4480</v>
      </c>
      <c r="B4474" s="7">
        <v>9063.87670459</v>
      </c>
      <c r="C4474" s="8">
        <v>40345</v>
      </c>
      <c r="D4474" s="8">
        <v>0.0322754</v>
      </c>
      <c r="E4474" s="8">
        <v>11605</v>
      </c>
      <c r="F4474" s="8">
        <v>18423706.25</v>
      </c>
      <c r="G4474" s="8">
        <v>5358196</v>
      </c>
      <c r="H4474" s="8">
        <v>1.02768613</v>
      </c>
    </row>
    <row r="4475" s="2" customFormat="1" ht="13.55" customHeight="1">
      <c r="A4475" t="s" s="5">
        <v>4481</v>
      </c>
      <c r="B4475" s="7">
        <v>9052.46970514</v>
      </c>
      <c r="C4475" s="8">
        <v>32532</v>
      </c>
      <c r="D4475" s="8">
        <v>0.03316696</v>
      </c>
      <c r="E4475" s="8">
        <v>7242</v>
      </c>
      <c r="F4475" s="8">
        <v>18423737.5</v>
      </c>
      <c r="G4475" s="8">
        <v>7563990</v>
      </c>
      <c r="H4475" s="8">
        <v>0.751798</v>
      </c>
    </row>
    <row r="4476" s="2" customFormat="1" ht="13.55" customHeight="1">
      <c r="A4476" t="s" s="5">
        <v>4482</v>
      </c>
      <c r="B4476" s="7">
        <v>9027.04340672</v>
      </c>
      <c r="C4476" s="8">
        <v>54184</v>
      </c>
      <c r="D4476" s="8">
        <v>0.04605094</v>
      </c>
      <c r="E4476" s="8">
        <v>14523</v>
      </c>
      <c r="F4476" s="8">
        <v>18423775</v>
      </c>
      <c r="G4476" s="8">
        <v>6695467</v>
      </c>
      <c r="H4476" s="8">
        <v>1.64207584</v>
      </c>
    </row>
    <row r="4477" s="2" customFormat="1" ht="13.55" customHeight="1">
      <c r="A4477" t="s" s="5">
        <v>4483</v>
      </c>
      <c r="B4477" s="7">
        <v>9026.61015835</v>
      </c>
      <c r="C4477" s="8">
        <v>30491</v>
      </c>
      <c r="D4477" s="8">
        <v>0.02277671</v>
      </c>
      <c r="E4477" s="8">
        <v>9746</v>
      </c>
      <c r="F4477" s="8">
        <v>18423812.5</v>
      </c>
      <c r="G4477" s="8">
        <v>7604674</v>
      </c>
      <c r="H4477" s="8">
        <v>0.74054245</v>
      </c>
    </row>
    <row r="4478" s="2" customFormat="1" ht="13.55" customHeight="1">
      <c r="A4478" t="s" s="5">
        <v>4484</v>
      </c>
      <c r="B4478" s="7">
        <v>9028.86433278</v>
      </c>
      <c r="C4478" s="8">
        <v>51724</v>
      </c>
      <c r="D4478" s="8">
        <v>0.03302579</v>
      </c>
      <c r="E4478" s="8">
        <v>16351</v>
      </c>
      <c r="F4478" s="8">
        <v>18423856.25</v>
      </c>
      <c r="G4478" s="8">
        <v>4740736</v>
      </c>
      <c r="H4478" s="8">
        <v>1.407263</v>
      </c>
    </row>
    <row r="4479" s="2" customFormat="1" ht="13.55" customHeight="1">
      <c r="A4479" t="s" s="5">
        <v>4485</v>
      </c>
      <c r="B4479" s="7">
        <v>9018.55847045</v>
      </c>
      <c r="C4479" s="8">
        <v>44370</v>
      </c>
      <c r="D4479" s="8">
        <v>0.03986802</v>
      </c>
      <c r="E4479" s="8">
        <v>15160</v>
      </c>
      <c r="F4479" s="8">
        <v>18423937.5</v>
      </c>
      <c r="G4479" s="8">
        <v>7764434</v>
      </c>
      <c r="H4479" s="8">
        <v>1.73010479</v>
      </c>
    </row>
    <row r="4480" s="2" customFormat="1" ht="13.55" customHeight="1">
      <c r="A4480" t="s" s="5">
        <v>4486</v>
      </c>
      <c r="B4480" s="7">
        <v>9032.54097754</v>
      </c>
      <c r="C4480" s="8">
        <v>40782</v>
      </c>
      <c r="D4480" s="8">
        <v>0.03108485</v>
      </c>
      <c r="E4480" s="8">
        <v>10255</v>
      </c>
      <c r="F4480" s="8">
        <v>18423975</v>
      </c>
      <c r="G4480" s="8">
        <v>8209784</v>
      </c>
      <c r="H4480" s="8">
        <v>1.12065316</v>
      </c>
    </row>
    <row r="4481" s="2" customFormat="1" ht="13.55" customHeight="1">
      <c r="A4481" t="s" s="5">
        <v>4487</v>
      </c>
      <c r="B4481" s="7">
        <v>9038.17353478</v>
      </c>
      <c r="C4481" s="8">
        <v>44548</v>
      </c>
      <c r="D4481" s="8">
        <v>0.03059189</v>
      </c>
      <c r="E4481" s="8">
        <v>12655</v>
      </c>
      <c r="F4481" s="8">
        <v>18424018.75</v>
      </c>
      <c r="G4481" s="8">
        <v>5634490</v>
      </c>
      <c r="H4481" s="8">
        <v>1.25046304</v>
      </c>
    </row>
    <row r="4482" s="2" customFormat="1" ht="13.55" customHeight="1">
      <c r="A4482" t="s" s="5">
        <v>4488</v>
      </c>
      <c r="B4482" s="7">
        <v>9042.916830710001</v>
      </c>
      <c r="C4482" s="8">
        <v>60192</v>
      </c>
      <c r="D4482" s="8">
        <v>0.03426655</v>
      </c>
      <c r="E4482" s="8">
        <v>17025</v>
      </c>
      <c r="F4482" s="8">
        <v>18424062.5</v>
      </c>
      <c r="G4482" s="8">
        <v>6862427</v>
      </c>
      <c r="H4482" s="8">
        <v>1.72486539</v>
      </c>
    </row>
    <row r="4483" s="2" customFormat="1" ht="13.55" customHeight="1">
      <c r="A4483" t="s" s="5">
        <v>4489</v>
      </c>
      <c r="B4483" s="7">
        <v>9040.82949355</v>
      </c>
      <c r="C4483" s="8">
        <v>70700</v>
      </c>
      <c r="D4483" s="8">
        <v>0.03019726</v>
      </c>
      <c r="E4483" s="8">
        <v>14181</v>
      </c>
      <c r="F4483" s="8">
        <v>18424143.75</v>
      </c>
      <c r="G4483" s="8">
        <v>8587794</v>
      </c>
      <c r="H4483" s="8">
        <v>1.33864532</v>
      </c>
    </row>
    <row r="4484" s="2" customFormat="1" ht="13.55" customHeight="1">
      <c r="A4484" t="s" s="5">
        <v>4490</v>
      </c>
      <c r="B4484" s="7">
        <v>9044.311399</v>
      </c>
      <c r="C4484" s="8">
        <v>43833</v>
      </c>
      <c r="D4484" s="8">
        <v>0.05</v>
      </c>
      <c r="E4484" s="8">
        <v>9167</v>
      </c>
      <c r="F4484" s="8">
        <v>18424175</v>
      </c>
      <c r="G4484" s="8">
        <v>10101197</v>
      </c>
      <c r="H4484" s="8">
        <v>1.05792243</v>
      </c>
    </row>
    <row r="4485" s="2" customFormat="1" ht="13.55" customHeight="1">
      <c r="A4485" t="s" s="5">
        <v>4491</v>
      </c>
      <c r="B4485" s="7">
        <v>9037.851867740001</v>
      </c>
      <c r="C4485" s="8">
        <v>55542</v>
      </c>
      <c r="D4485" s="8">
        <v>0.03206556</v>
      </c>
      <c r="E4485" s="8">
        <v>16038</v>
      </c>
      <c r="F4485" s="8">
        <v>18424212.5</v>
      </c>
      <c r="G4485" s="8">
        <v>6496268</v>
      </c>
      <c r="H4485" s="8">
        <v>1.33374778</v>
      </c>
    </row>
    <row r="4486" s="2" customFormat="1" ht="13.55" customHeight="1">
      <c r="A4486" t="s" s="5">
        <v>4492</v>
      </c>
      <c r="B4486" s="7">
        <v>9053.37353554</v>
      </c>
      <c r="C4486" s="8">
        <v>51400</v>
      </c>
      <c r="D4486" s="8">
        <v>0.0311041</v>
      </c>
      <c r="E4486" s="8">
        <v>10548</v>
      </c>
      <c r="F4486" s="8">
        <v>18424250</v>
      </c>
      <c r="G4486" s="8">
        <v>7720335</v>
      </c>
      <c r="H4486" s="8">
        <v>0.83156999</v>
      </c>
    </row>
    <row r="4487" s="2" customFormat="1" ht="13.55" customHeight="1">
      <c r="A4487" t="s" s="5">
        <v>4493</v>
      </c>
      <c r="B4487" s="7">
        <v>9033.966666570001</v>
      </c>
      <c r="C4487" s="8">
        <v>40739</v>
      </c>
      <c r="D4487" s="8">
        <v>0.04413343</v>
      </c>
      <c r="E4487" s="8">
        <v>10701</v>
      </c>
      <c r="F4487" s="8">
        <v>18424275</v>
      </c>
      <c r="G4487" s="8">
        <v>7048086</v>
      </c>
      <c r="H4487" s="8">
        <v>1.04947745</v>
      </c>
    </row>
    <row r="4488" s="2" customFormat="1" ht="13.55" customHeight="1">
      <c r="A4488" t="s" s="5">
        <v>4494</v>
      </c>
      <c r="B4488" s="7">
        <v>9082.26990152</v>
      </c>
      <c r="C4488" s="8">
        <v>64757</v>
      </c>
      <c r="D4488" s="8">
        <v>0.02658668</v>
      </c>
      <c r="E4488" s="8">
        <v>13890</v>
      </c>
      <c r="F4488" s="8">
        <v>18424325</v>
      </c>
      <c r="G4488" s="8">
        <v>5038889</v>
      </c>
      <c r="H4488" s="8">
        <v>0.96207855</v>
      </c>
    </row>
    <row r="4489" s="2" customFormat="1" ht="13.55" customHeight="1">
      <c r="A4489" t="s" s="5">
        <v>4495</v>
      </c>
      <c r="B4489" s="7">
        <v>9075.62293143</v>
      </c>
      <c r="C4489" s="8">
        <v>31846</v>
      </c>
      <c r="D4489" s="8">
        <v>0.02604609</v>
      </c>
      <c r="E4489" s="8">
        <v>9568</v>
      </c>
      <c r="F4489" s="8">
        <v>18424375</v>
      </c>
      <c r="G4489" s="8">
        <v>9704759</v>
      </c>
      <c r="H4489" s="8">
        <v>0.66137532</v>
      </c>
    </row>
    <row r="4490" s="2" customFormat="1" ht="13.55" customHeight="1">
      <c r="A4490" t="s" s="5">
        <v>4496</v>
      </c>
      <c r="B4490" s="7">
        <v>9068.219229279999</v>
      </c>
      <c r="C4490" s="8">
        <v>38155</v>
      </c>
      <c r="D4490" s="8">
        <v>0.02733772</v>
      </c>
      <c r="E4490" s="8">
        <v>10292</v>
      </c>
      <c r="F4490" s="8">
        <v>18424406.25</v>
      </c>
      <c r="G4490" s="8">
        <v>4483931</v>
      </c>
      <c r="H4490" s="8">
        <v>0.81713694</v>
      </c>
    </row>
    <row r="4491" s="2" customFormat="1" ht="13.55" customHeight="1">
      <c r="A4491" t="s" s="5">
        <v>4497</v>
      </c>
      <c r="B4491" s="7">
        <v>9077.37504191</v>
      </c>
      <c r="C4491" s="8">
        <v>31467</v>
      </c>
      <c r="D4491" s="8">
        <v>0.02543848</v>
      </c>
      <c r="E4491" s="8">
        <v>9110</v>
      </c>
      <c r="F4491" s="8">
        <v>18424450</v>
      </c>
      <c r="G4491" s="8">
        <v>5351936</v>
      </c>
      <c r="H4491" s="8">
        <v>0.75987331</v>
      </c>
    </row>
    <row r="4492" s="2" customFormat="1" ht="13.55" customHeight="1">
      <c r="A4492" t="s" s="5">
        <v>4498</v>
      </c>
      <c r="B4492" s="7">
        <v>9101.624803459999</v>
      </c>
      <c r="C4492" s="8">
        <v>32268</v>
      </c>
      <c r="D4492" s="8">
        <v>0.06432858</v>
      </c>
      <c r="E4492" s="8">
        <v>6177</v>
      </c>
      <c r="F4492" s="8">
        <v>18424468.75</v>
      </c>
      <c r="G4492" s="8">
        <v>4935212</v>
      </c>
      <c r="H4492" s="8">
        <v>0.89460501</v>
      </c>
    </row>
    <row r="4493" s="2" customFormat="1" ht="13.55" customHeight="1">
      <c r="A4493" t="s" s="5">
        <v>4499</v>
      </c>
      <c r="B4493" s="7">
        <v>9085.80879922</v>
      </c>
      <c r="C4493" s="8">
        <v>37438</v>
      </c>
      <c r="D4493" s="8">
        <v>0.02772827</v>
      </c>
      <c r="E4493" s="8">
        <v>8610</v>
      </c>
      <c r="F4493" s="8">
        <v>18424493.75</v>
      </c>
      <c r="G4493" s="8">
        <v>4016453</v>
      </c>
      <c r="H4493" s="8">
        <v>0.7676818</v>
      </c>
    </row>
    <row r="4494" s="2" customFormat="1" ht="13.55" customHeight="1">
      <c r="A4494" t="s" s="5">
        <v>4500</v>
      </c>
      <c r="B4494" s="7">
        <v>9089.481214240001</v>
      </c>
      <c r="C4494" s="8">
        <v>27578</v>
      </c>
      <c r="D4494" s="8">
        <v>0.02753849</v>
      </c>
      <c r="E4494" s="8">
        <v>6955</v>
      </c>
      <c r="F4494" s="8">
        <v>18424518.75</v>
      </c>
      <c r="G4494" s="8">
        <v>5224954</v>
      </c>
      <c r="H4494" s="8">
        <v>0.71781777</v>
      </c>
    </row>
    <row r="4495" s="2" customFormat="1" ht="13.55" customHeight="1">
      <c r="A4495" t="s" s="5">
        <v>4501</v>
      </c>
      <c r="B4495" s="7">
        <v>9098.53172644</v>
      </c>
      <c r="C4495" s="8">
        <v>53486</v>
      </c>
      <c r="D4495" s="8">
        <v>0.03531444</v>
      </c>
      <c r="E4495" s="8">
        <v>13732</v>
      </c>
      <c r="F4495" s="8">
        <v>18424556.25</v>
      </c>
      <c r="G4495" s="8">
        <v>4421344</v>
      </c>
      <c r="H4495" s="8">
        <v>1.51819474</v>
      </c>
    </row>
    <row r="4496" s="2" customFormat="1" ht="13.55" customHeight="1">
      <c r="A4496" t="s" s="5">
        <v>4502</v>
      </c>
      <c r="B4496" s="7">
        <v>9196.39820362</v>
      </c>
      <c r="C4496" s="8">
        <v>42414</v>
      </c>
      <c r="D4496" s="8">
        <v>0.05723054</v>
      </c>
      <c r="E4496" s="8">
        <v>9688</v>
      </c>
      <c r="F4496" s="8">
        <v>18424587.5</v>
      </c>
      <c r="G4496" s="8">
        <v>7994743</v>
      </c>
      <c r="H4496" s="8">
        <v>1.23115238</v>
      </c>
    </row>
    <row r="4497" s="2" customFormat="1" ht="13.55" customHeight="1">
      <c r="A4497" t="s" s="5">
        <v>4503</v>
      </c>
      <c r="B4497" s="7">
        <v>9215.70813972</v>
      </c>
      <c r="C4497" s="8">
        <v>60495</v>
      </c>
      <c r="D4497" s="8">
        <v>0.05723038</v>
      </c>
      <c r="E4497" s="8">
        <v>16384</v>
      </c>
      <c r="F4497" s="8">
        <v>18424631.25</v>
      </c>
      <c r="G4497" s="8">
        <v>6509013</v>
      </c>
      <c r="H4497" s="8">
        <v>1.77786965</v>
      </c>
    </row>
    <row r="4498" s="2" customFormat="1" ht="13.55" customHeight="1">
      <c r="A4498" t="s" s="5">
        <v>4504</v>
      </c>
      <c r="B4498" s="7">
        <v>9170.96533379</v>
      </c>
      <c r="C4498" s="8">
        <v>46140</v>
      </c>
      <c r="D4498" s="8">
        <v>0.05609332</v>
      </c>
      <c r="E4498" s="8">
        <v>10053</v>
      </c>
      <c r="F4498" s="8">
        <v>18424662.5</v>
      </c>
      <c r="G4498" s="8">
        <v>9083690</v>
      </c>
      <c r="H4498" s="8">
        <v>1.21729641</v>
      </c>
    </row>
    <row r="4499" s="2" customFormat="1" ht="13.55" customHeight="1">
      <c r="A4499" t="s" s="5">
        <v>4505</v>
      </c>
      <c r="B4499" s="7">
        <v>9175.677963239999</v>
      </c>
      <c r="C4499" s="8">
        <v>62515</v>
      </c>
      <c r="D4499" s="8">
        <v>0.06126986</v>
      </c>
      <c r="E4499" s="8">
        <v>17262</v>
      </c>
      <c r="F4499" s="8">
        <v>18424706.25</v>
      </c>
      <c r="G4499" s="8">
        <v>6634860</v>
      </c>
      <c r="H4499" s="8">
        <v>2.03070773</v>
      </c>
    </row>
    <row r="4500" s="2" customFormat="1" ht="13.55" customHeight="1">
      <c r="A4500" t="s" s="5">
        <v>4506</v>
      </c>
      <c r="B4500" s="7">
        <v>9177.957034839999</v>
      </c>
      <c r="C4500" s="8">
        <v>51725</v>
      </c>
      <c r="D4500" s="8">
        <v>0.05275839</v>
      </c>
      <c r="E4500" s="8">
        <v>14238</v>
      </c>
      <c r="F4500" s="8">
        <v>18424743.75</v>
      </c>
      <c r="G4500" s="8">
        <v>9190580</v>
      </c>
      <c r="H4500" s="8">
        <v>1.3407182</v>
      </c>
    </row>
    <row r="4501" s="2" customFormat="1" ht="13.55" customHeight="1">
      <c r="A4501" t="s" s="5">
        <v>4507</v>
      </c>
      <c r="B4501" s="7">
        <v>9197.40613532</v>
      </c>
      <c r="C4501" s="8">
        <v>64038</v>
      </c>
      <c r="D4501" s="8">
        <v>0.05</v>
      </c>
      <c r="E4501" s="8">
        <v>17434</v>
      </c>
      <c r="F4501" s="8">
        <v>18424787.5</v>
      </c>
      <c r="G4501" s="8">
        <v>7492428</v>
      </c>
      <c r="H4501" s="8">
        <v>1.70866204</v>
      </c>
    </row>
    <row r="4502" s="2" customFormat="1" ht="13.55" customHeight="1">
      <c r="A4502" t="s" s="5">
        <v>4508</v>
      </c>
      <c r="B4502" s="7">
        <v>9255.34683172</v>
      </c>
      <c r="C4502" s="8">
        <v>74986</v>
      </c>
      <c r="D4502" s="8">
        <v>0.03475246</v>
      </c>
      <c r="E4502" s="8">
        <v>19416</v>
      </c>
      <c r="F4502" s="8">
        <v>18424856.25</v>
      </c>
      <c r="G4502" s="8">
        <v>8981213</v>
      </c>
      <c r="H4502" s="8">
        <v>1.62283095</v>
      </c>
    </row>
    <row r="4503" s="2" customFormat="1" ht="13.55" customHeight="1">
      <c r="A4503" t="s" s="5">
        <v>4509</v>
      </c>
      <c r="B4503" s="7">
        <v>9252.67395787</v>
      </c>
      <c r="C4503" s="8">
        <v>60296</v>
      </c>
      <c r="D4503" s="8">
        <v>0.07698615</v>
      </c>
      <c r="E4503" s="8">
        <v>17192</v>
      </c>
      <c r="F4503" s="8">
        <v>18424918.75</v>
      </c>
      <c r="G4503" s="8">
        <v>12303343</v>
      </c>
      <c r="H4503" s="8">
        <v>2.26307384</v>
      </c>
    </row>
    <row r="4504" s="2" customFormat="1" ht="13.55" customHeight="1">
      <c r="A4504" t="s" s="5">
        <v>4510</v>
      </c>
      <c r="B4504" s="7">
        <v>9242.899372080001</v>
      </c>
      <c r="C4504" s="8">
        <v>56532</v>
      </c>
      <c r="D4504" s="8">
        <v>0.05987093</v>
      </c>
      <c r="E4504" s="8">
        <v>14932</v>
      </c>
      <c r="F4504" s="8">
        <v>18424956.25</v>
      </c>
      <c r="G4504" s="8">
        <v>10700160</v>
      </c>
      <c r="H4504" s="8">
        <v>1.49674258</v>
      </c>
    </row>
    <row r="4505" s="2" customFormat="1" ht="13.55" customHeight="1">
      <c r="A4505" t="s" s="5">
        <v>4511</v>
      </c>
      <c r="B4505" s="7">
        <v>9275.410246060001</v>
      </c>
      <c r="C4505" s="8">
        <v>51141</v>
      </c>
      <c r="D4505" s="8">
        <v>0.08697985</v>
      </c>
      <c r="E4505" s="8">
        <v>13345</v>
      </c>
      <c r="F4505" s="8">
        <v>18424987.5</v>
      </c>
      <c r="G4505" s="8">
        <v>7601247</v>
      </c>
      <c r="H4505" s="8">
        <v>1.77124505</v>
      </c>
    </row>
    <row r="4506" s="2" customFormat="1" ht="13.55" customHeight="1">
      <c r="A4506" t="s" s="5">
        <v>4512</v>
      </c>
      <c r="B4506" s="7">
        <v>9290.022780499999</v>
      </c>
      <c r="C4506" s="8">
        <v>85065</v>
      </c>
      <c r="D4506" s="8">
        <v>0.06660625000000001</v>
      </c>
      <c r="E4506" s="8">
        <v>23319</v>
      </c>
      <c r="F4506" s="8">
        <v>18425043.75</v>
      </c>
      <c r="G4506" s="8">
        <v>6377247</v>
      </c>
      <c r="H4506" s="8">
        <v>2.55279877</v>
      </c>
    </row>
    <row r="4507" s="2" customFormat="1" ht="13.55" customHeight="1">
      <c r="A4507" t="s" s="5">
        <v>4513</v>
      </c>
      <c r="B4507" s="7">
        <v>9307.961180349999</v>
      </c>
      <c r="C4507" s="8">
        <v>33272</v>
      </c>
      <c r="D4507" s="8">
        <v>0.06295164</v>
      </c>
      <c r="E4507" s="8">
        <v>8234</v>
      </c>
      <c r="F4507" s="8">
        <v>18425062.5</v>
      </c>
      <c r="G4507" s="8">
        <v>11436316</v>
      </c>
      <c r="H4507" s="8">
        <v>1.11459782</v>
      </c>
    </row>
    <row r="4508" s="2" customFormat="1" ht="13.55" customHeight="1">
      <c r="A4508" t="s" s="5">
        <v>4514</v>
      </c>
      <c r="B4508" s="7">
        <v>9288.93172796</v>
      </c>
      <c r="C4508" s="8">
        <v>68536</v>
      </c>
      <c r="D4508" s="8">
        <v>0.05923486</v>
      </c>
      <c r="E4508" s="8">
        <v>17991</v>
      </c>
      <c r="F4508" s="8">
        <v>18425106.25</v>
      </c>
      <c r="G4508" s="8">
        <v>3887007</v>
      </c>
      <c r="H4508" s="8">
        <v>2.16878384</v>
      </c>
    </row>
    <row r="4509" s="2" customFormat="1" ht="13.55" customHeight="1">
      <c r="A4509" t="s" s="5">
        <v>4515</v>
      </c>
      <c r="B4509" s="7">
        <v>9268.58431663</v>
      </c>
      <c r="C4509" s="8">
        <v>98805</v>
      </c>
      <c r="D4509" s="8">
        <v>0.04516005</v>
      </c>
      <c r="E4509" s="8">
        <v>25723</v>
      </c>
      <c r="F4509" s="8">
        <v>18425175</v>
      </c>
      <c r="G4509" s="8">
        <v>9110329</v>
      </c>
      <c r="H4509" s="8">
        <v>2.67300355</v>
      </c>
    </row>
    <row r="4510" s="2" customFormat="1" ht="13.55" customHeight="1">
      <c r="A4510" t="s" s="5">
        <v>4516</v>
      </c>
      <c r="B4510" s="7">
        <v>9262.109308949999</v>
      </c>
      <c r="C4510" s="8">
        <v>59256</v>
      </c>
      <c r="D4510" s="8">
        <v>0.0472895</v>
      </c>
      <c r="E4510" s="8">
        <v>13752</v>
      </c>
      <c r="F4510" s="8">
        <v>18425212.5</v>
      </c>
      <c r="G4510" s="8">
        <v>14251969</v>
      </c>
      <c r="H4510" s="8">
        <v>1.48221393</v>
      </c>
    </row>
    <row r="4511" s="2" customFormat="1" ht="13.55" customHeight="1">
      <c r="A4511" t="s" s="5">
        <v>4517</v>
      </c>
      <c r="B4511" s="7">
        <v>9285.32074746</v>
      </c>
      <c r="C4511" s="8">
        <v>59454</v>
      </c>
      <c r="D4511" s="8">
        <v>0.06350406</v>
      </c>
      <c r="E4511" s="8">
        <v>14764</v>
      </c>
      <c r="F4511" s="8">
        <v>18425250</v>
      </c>
      <c r="G4511" s="8">
        <v>8068405</v>
      </c>
      <c r="H4511" s="8">
        <v>1.77338293</v>
      </c>
    </row>
    <row r="4512" s="2" customFormat="1" ht="13.55" customHeight="1">
      <c r="A4512" t="s" s="5">
        <v>4518</v>
      </c>
      <c r="B4512" s="7">
        <v>9277.1974128</v>
      </c>
      <c r="C4512" s="8">
        <v>46981</v>
      </c>
      <c r="D4512" s="8">
        <v>0.0663504</v>
      </c>
      <c r="E4512" s="8">
        <v>10695</v>
      </c>
      <c r="F4512" s="8">
        <v>18425287.5</v>
      </c>
      <c r="G4512" s="8">
        <v>7806818</v>
      </c>
      <c r="H4512" s="8">
        <v>1.66025476</v>
      </c>
    </row>
    <row r="4513" s="2" customFormat="1" ht="13.55" customHeight="1">
      <c r="A4513" t="s" s="5">
        <v>4519</v>
      </c>
      <c r="B4513" s="7">
        <v>9294.80678854</v>
      </c>
      <c r="C4513" s="8">
        <v>72916</v>
      </c>
      <c r="D4513" s="8">
        <v>0.03952955</v>
      </c>
      <c r="E4513" s="8">
        <v>19315</v>
      </c>
      <c r="F4513" s="8">
        <v>18425337.5</v>
      </c>
      <c r="G4513" s="8">
        <v>7309416</v>
      </c>
      <c r="H4513" s="8">
        <v>1.54765126</v>
      </c>
    </row>
    <row r="4514" s="2" customFormat="1" ht="13.55" customHeight="1">
      <c r="A4514" t="s" s="5">
        <v>4520</v>
      </c>
      <c r="B4514" s="7">
        <v>9331.536034500001</v>
      </c>
      <c r="C4514" s="8">
        <v>71602</v>
      </c>
      <c r="D4514" s="8">
        <v>0.028968</v>
      </c>
      <c r="E4514" s="8">
        <v>14181</v>
      </c>
      <c r="F4514" s="8">
        <v>18425393.75</v>
      </c>
      <c r="G4514" s="8">
        <v>10368509</v>
      </c>
      <c r="H4514" s="8">
        <v>1.03911417</v>
      </c>
    </row>
    <row r="4515" s="2" customFormat="1" ht="13.55" customHeight="1">
      <c r="A4515" t="s" s="5">
        <v>4521</v>
      </c>
      <c r="B4515" s="7">
        <v>9321.05559733</v>
      </c>
      <c r="C4515" s="8">
        <v>42305</v>
      </c>
      <c r="D4515" s="8">
        <v>0.03135295</v>
      </c>
      <c r="E4515" s="8">
        <v>11167</v>
      </c>
      <c r="F4515" s="8">
        <v>18425450</v>
      </c>
      <c r="G4515" s="8">
        <v>10682241</v>
      </c>
      <c r="H4515" s="8">
        <v>0.9216808399999999</v>
      </c>
    </row>
    <row r="4516" s="2" customFormat="1" ht="13.55" customHeight="1">
      <c r="A4516" t="s" s="5">
        <v>4522</v>
      </c>
      <c r="B4516" s="7">
        <v>9272.36094934</v>
      </c>
      <c r="C4516" s="8">
        <v>53163</v>
      </c>
      <c r="D4516" s="8">
        <v>0.04767969</v>
      </c>
      <c r="E4516" s="8">
        <v>10583</v>
      </c>
      <c r="F4516" s="8">
        <v>18425506.25</v>
      </c>
      <c r="G4516" s="8">
        <v>6197362</v>
      </c>
      <c r="H4516" s="8">
        <v>1.31784147</v>
      </c>
    </row>
    <row r="4517" s="2" customFormat="1" ht="13.55" customHeight="1">
      <c r="A4517" t="s" s="5">
        <v>4523</v>
      </c>
      <c r="B4517" s="7">
        <v>9304.730662600001</v>
      </c>
      <c r="C4517" s="8">
        <v>47623</v>
      </c>
      <c r="D4517" s="8">
        <v>0.02238114</v>
      </c>
      <c r="E4517" s="8">
        <v>12316</v>
      </c>
      <c r="F4517" s="8">
        <v>18425568.75</v>
      </c>
      <c r="G4517" s="8">
        <v>6884515</v>
      </c>
      <c r="H4517" s="8">
        <v>1.06719584</v>
      </c>
    </row>
    <row r="4518" s="2" customFormat="1" ht="13.55" customHeight="1">
      <c r="A4518" t="s" s="5">
        <v>4524</v>
      </c>
      <c r="B4518" s="7">
        <v>9294.492617039999</v>
      </c>
      <c r="C4518" s="8">
        <v>38125</v>
      </c>
      <c r="D4518" s="8">
        <v>0.0301437</v>
      </c>
      <c r="E4518" s="8">
        <v>10183</v>
      </c>
      <c r="F4518" s="8">
        <v>18425606.25</v>
      </c>
      <c r="G4518" s="8">
        <v>6975887</v>
      </c>
      <c r="H4518" s="8">
        <v>0.95100461</v>
      </c>
    </row>
    <row r="4519" s="2" customFormat="1" ht="13.55" customHeight="1">
      <c r="A4519" t="s" s="5">
        <v>4525</v>
      </c>
      <c r="B4519" s="7">
        <v>9269.842083469999</v>
      </c>
      <c r="C4519" s="8">
        <v>32199</v>
      </c>
      <c r="D4519" s="8">
        <v>0.02223913</v>
      </c>
      <c r="E4519" s="8">
        <v>9933</v>
      </c>
      <c r="F4519" s="8">
        <v>18425668.75</v>
      </c>
      <c r="G4519" s="8">
        <v>5601323</v>
      </c>
      <c r="H4519" s="8">
        <v>0.9937506699999999</v>
      </c>
    </row>
    <row r="4520" s="2" customFormat="1" ht="13.55" customHeight="1">
      <c r="A4520" t="s" s="5">
        <v>4526</v>
      </c>
      <c r="B4520" s="7">
        <v>9292.52787278</v>
      </c>
      <c r="C4520" s="8">
        <v>32269</v>
      </c>
      <c r="D4520" s="8">
        <v>0.05649896</v>
      </c>
      <c r="E4520" s="8">
        <v>8892</v>
      </c>
      <c r="F4520" s="8">
        <v>18425693.75</v>
      </c>
      <c r="G4520" s="8">
        <v>5168442</v>
      </c>
      <c r="H4520" s="8">
        <v>1.12832568</v>
      </c>
    </row>
    <row r="4521" s="2" customFormat="1" ht="13.55" customHeight="1">
      <c r="A4521" t="s" s="5">
        <v>4527</v>
      </c>
      <c r="B4521" s="7">
        <v>9290.24292248</v>
      </c>
      <c r="C4521" s="8">
        <v>21194</v>
      </c>
      <c r="D4521" s="8">
        <v>0.12516282</v>
      </c>
      <c r="E4521" s="8">
        <v>5422</v>
      </c>
      <c r="F4521" s="8">
        <v>18425706.25</v>
      </c>
      <c r="G4521" s="8">
        <v>4821753</v>
      </c>
      <c r="H4521" s="8">
        <v>0.9470198399999999</v>
      </c>
    </row>
    <row r="4522" s="2" customFormat="1" ht="13.55" customHeight="1">
      <c r="A4522" t="s" s="5">
        <v>4528</v>
      </c>
      <c r="B4522" s="7">
        <v>9210.59648226</v>
      </c>
      <c r="C4522" s="8">
        <v>73951</v>
      </c>
      <c r="D4522" s="8">
        <v>0.07485366</v>
      </c>
      <c r="E4522" s="8">
        <v>19012</v>
      </c>
      <c r="F4522" s="8">
        <v>18425756.25</v>
      </c>
      <c r="G4522" s="8">
        <v>2681249</v>
      </c>
      <c r="H4522" s="8">
        <v>2.43291302</v>
      </c>
    </row>
    <row r="4523" s="2" customFormat="1" ht="13.55" customHeight="1">
      <c r="A4523" t="s" s="5">
        <v>4529</v>
      </c>
      <c r="B4523" s="7">
        <v>9268.249833739999</v>
      </c>
      <c r="C4523" s="8">
        <v>54232</v>
      </c>
      <c r="D4523" s="8">
        <v>0.06241243</v>
      </c>
      <c r="E4523" s="8">
        <v>15545</v>
      </c>
      <c r="F4523" s="8">
        <v>18425793.75</v>
      </c>
      <c r="G4523" s="8">
        <v>10779077</v>
      </c>
      <c r="H4523" s="8">
        <v>1.73037686</v>
      </c>
    </row>
    <row r="4524" s="2" customFormat="1" ht="13.55" customHeight="1">
      <c r="A4524" t="s" s="5">
        <v>4530</v>
      </c>
      <c r="B4524" s="7">
        <v>9268.196479550001</v>
      </c>
      <c r="C4524" s="8">
        <v>45556</v>
      </c>
      <c r="D4524" s="8">
        <v>0.05705685</v>
      </c>
      <c r="E4524" s="8">
        <v>12436</v>
      </c>
      <c r="F4524" s="8">
        <v>18425825</v>
      </c>
      <c r="G4524" s="8">
        <v>7686294</v>
      </c>
      <c r="H4524" s="8">
        <v>1.30420738</v>
      </c>
    </row>
    <row r="4525" s="2" customFormat="1" ht="13.55" customHeight="1">
      <c r="A4525" t="s" s="5">
        <v>4531</v>
      </c>
      <c r="B4525" s="7">
        <v>9256.75084454</v>
      </c>
      <c r="C4525" s="8">
        <v>69613</v>
      </c>
      <c r="D4525" s="8">
        <v>0.04836775</v>
      </c>
      <c r="E4525" s="8">
        <v>21745</v>
      </c>
      <c r="F4525" s="8">
        <v>18425868.75</v>
      </c>
      <c r="G4525" s="8">
        <v>6262841</v>
      </c>
      <c r="H4525" s="8">
        <v>1.82393181</v>
      </c>
    </row>
    <row r="4526" s="2" customFormat="1" ht="13.55" customHeight="1">
      <c r="A4526" t="s" s="5">
        <v>4532</v>
      </c>
      <c r="B4526" s="7">
        <v>9261.924895849999</v>
      </c>
      <c r="C4526" s="8">
        <v>21272</v>
      </c>
      <c r="D4526" s="8">
        <v>0.09254695</v>
      </c>
      <c r="E4526" s="8">
        <v>5494</v>
      </c>
      <c r="F4526" s="8">
        <v>18425887.5</v>
      </c>
      <c r="G4526" s="8">
        <v>9647329</v>
      </c>
      <c r="H4526" s="8">
        <v>1.07890597</v>
      </c>
    </row>
    <row r="4527" s="2" customFormat="1" ht="13.55" customHeight="1">
      <c r="A4527" t="s" s="5">
        <v>4533</v>
      </c>
      <c r="B4527" s="7">
        <v>9255.533103309999</v>
      </c>
      <c r="C4527" s="8">
        <v>61613</v>
      </c>
      <c r="D4527" s="8">
        <v>0.06900000000000001</v>
      </c>
      <c r="E4527" s="8">
        <v>16831</v>
      </c>
      <c r="F4527" s="8">
        <v>18425931.25</v>
      </c>
      <c r="G4527" s="8">
        <v>2463284</v>
      </c>
      <c r="H4527" s="8">
        <v>2.45880907</v>
      </c>
    </row>
    <row r="4528" s="2" customFormat="1" ht="13.55" customHeight="1">
      <c r="A4528" t="s" s="5">
        <v>4534</v>
      </c>
      <c r="B4528" s="7">
        <v>9260.07535707</v>
      </c>
      <c r="C4528" s="8">
        <v>52833</v>
      </c>
      <c r="D4528" s="8">
        <v>0.08690101</v>
      </c>
      <c r="E4528" s="8">
        <v>14465</v>
      </c>
      <c r="F4528" s="8">
        <v>18425962.5</v>
      </c>
      <c r="G4528" s="8">
        <v>9074890</v>
      </c>
      <c r="H4528" s="8">
        <v>2.29058403</v>
      </c>
    </row>
    <row r="4529" s="2" customFormat="1" ht="13.55" customHeight="1">
      <c r="A4529" t="s" s="5">
        <v>4535</v>
      </c>
      <c r="B4529" s="7">
        <v>9269.76394384</v>
      </c>
      <c r="C4529" s="8">
        <v>77015</v>
      </c>
      <c r="D4529" s="8">
        <v>0.06190519</v>
      </c>
      <c r="E4529" s="8">
        <v>20239</v>
      </c>
      <c r="F4529" s="8">
        <v>18426012.5</v>
      </c>
      <c r="G4529" s="8">
        <v>6613224</v>
      </c>
      <c r="H4529" s="8">
        <v>3.00883223</v>
      </c>
    </row>
    <row r="4530" s="2" customFormat="1" ht="13.55" customHeight="1">
      <c r="A4530" t="s" s="5">
        <v>4536</v>
      </c>
      <c r="B4530" s="7">
        <v>9264.29525291</v>
      </c>
      <c r="C4530" s="8">
        <v>76591</v>
      </c>
      <c r="D4530" s="8">
        <v>0.06144786</v>
      </c>
      <c r="E4530" s="8">
        <v>21047</v>
      </c>
      <c r="F4530" s="8">
        <v>18426062.5</v>
      </c>
      <c r="G4530" s="8">
        <v>10313467</v>
      </c>
      <c r="H4530" s="8">
        <v>2.87062431</v>
      </c>
    </row>
    <row r="4531" s="2" customFormat="1" ht="13.55" customHeight="1">
      <c r="A4531" t="s" s="5">
        <v>4537</v>
      </c>
      <c r="B4531" s="7">
        <v>9282.25006735</v>
      </c>
      <c r="C4531" s="8">
        <v>75794</v>
      </c>
      <c r="D4531" s="8">
        <v>0.08254991</v>
      </c>
      <c r="E4531" s="8">
        <v>22551</v>
      </c>
      <c r="F4531" s="8">
        <v>18426112.5</v>
      </c>
      <c r="G4531" s="8">
        <v>9981622</v>
      </c>
      <c r="H4531" s="8">
        <v>2.67302295</v>
      </c>
    </row>
    <row r="4532" s="2" customFormat="1" ht="13.55" customHeight="1">
      <c r="A4532" t="s" s="5">
        <v>4538</v>
      </c>
      <c r="B4532" s="7">
        <v>9270.8036538</v>
      </c>
      <c r="C4532" s="8">
        <v>55376</v>
      </c>
      <c r="D4532" s="8">
        <v>0.06990782</v>
      </c>
      <c r="E4532" s="8">
        <v>15628</v>
      </c>
      <c r="F4532" s="8">
        <v>18426150</v>
      </c>
      <c r="G4532" s="8">
        <v>10313526</v>
      </c>
      <c r="H4532" s="8">
        <v>1.99467588</v>
      </c>
    </row>
    <row r="4533" s="2" customFormat="1" ht="13.55" customHeight="1">
      <c r="A4533" t="s" s="5">
        <v>4539</v>
      </c>
      <c r="B4533" s="7">
        <v>9252.0771198</v>
      </c>
      <c r="C4533" s="8">
        <v>73622</v>
      </c>
      <c r="D4533" s="8">
        <v>0.05389307</v>
      </c>
      <c r="E4533" s="8">
        <v>21349</v>
      </c>
      <c r="F4533" s="8">
        <v>18426200</v>
      </c>
      <c r="G4533" s="8">
        <v>7440838</v>
      </c>
      <c r="H4533" s="8">
        <v>2.42774821</v>
      </c>
    </row>
    <row r="4534" s="2" customFormat="1" ht="13.55" customHeight="1">
      <c r="A4534" t="s" s="5">
        <v>4540</v>
      </c>
      <c r="B4534" s="7">
        <v>9248.43203643</v>
      </c>
      <c r="C4534" s="8">
        <v>66684</v>
      </c>
      <c r="D4534" s="8">
        <v>0.04796497</v>
      </c>
      <c r="E4534" s="8">
        <v>18393</v>
      </c>
      <c r="F4534" s="8">
        <v>18426243.75</v>
      </c>
      <c r="G4534" s="8">
        <v>10061028</v>
      </c>
      <c r="H4534" s="8">
        <v>1.95523933</v>
      </c>
    </row>
    <row r="4535" s="2" customFormat="1" ht="13.55" customHeight="1">
      <c r="A4535" t="s" s="5">
        <v>4541</v>
      </c>
      <c r="B4535" s="7">
        <v>9248.508100360001</v>
      </c>
      <c r="C4535" s="8">
        <v>46158</v>
      </c>
      <c r="D4535" s="8">
        <v>0.03437471</v>
      </c>
      <c r="E4535" s="8">
        <v>10783</v>
      </c>
      <c r="F4535" s="8">
        <v>18426275</v>
      </c>
      <c r="G4535" s="8">
        <v>8752636</v>
      </c>
      <c r="H4535" s="8">
        <v>0.9957792</v>
      </c>
    </row>
    <row r="4536" s="2" customFormat="1" ht="13.55" customHeight="1">
      <c r="A4536" t="s" s="5">
        <v>4542</v>
      </c>
      <c r="B4536" s="7">
        <v>9245.49209881</v>
      </c>
      <c r="C4536" s="8">
        <v>35562</v>
      </c>
      <c r="D4536" s="8">
        <v>0.07893459</v>
      </c>
      <c r="E4536" s="8">
        <v>8718</v>
      </c>
      <c r="F4536" s="8">
        <v>18426300</v>
      </c>
      <c r="G4536" s="8">
        <v>6426306</v>
      </c>
      <c r="H4536" s="8">
        <v>1.16210109</v>
      </c>
    </row>
    <row r="4537" s="2" customFormat="1" ht="13.55" customHeight="1">
      <c r="A4537" t="s" s="5">
        <v>4543</v>
      </c>
      <c r="B4537" s="7">
        <v>9254.80043974</v>
      </c>
      <c r="C4537" s="8">
        <v>69578</v>
      </c>
      <c r="D4537" s="8">
        <v>0.05676692</v>
      </c>
      <c r="E4537" s="8">
        <v>18901</v>
      </c>
      <c r="F4537" s="8">
        <v>18426343.75</v>
      </c>
      <c r="G4537" s="8">
        <v>3924910</v>
      </c>
      <c r="H4537" s="8">
        <v>2.15550448</v>
      </c>
    </row>
    <row r="4538" s="2" customFormat="1" ht="13.55" customHeight="1">
      <c r="A4538" t="s" s="5">
        <v>4544</v>
      </c>
      <c r="B4538" s="7">
        <v>9271.50767126</v>
      </c>
      <c r="C4538" s="8">
        <v>30985</v>
      </c>
      <c r="D4538" s="8">
        <v>0.07557974000000001</v>
      </c>
      <c r="E4538" s="8">
        <v>6802</v>
      </c>
      <c r="F4538" s="8">
        <v>18426362.5</v>
      </c>
      <c r="G4538" s="8">
        <v>8967776</v>
      </c>
      <c r="H4538" s="8">
        <v>0.94204422</v>
      </c>
    </row>
    <row r="4539" s="2" customFormat="1" ht="13.55" customHeight="1">
      <c r="A4539" t="s" s="5">
        <v>4545</v>
      </c>
      <c r="B4539" s="7">
        <v>9290.05735202</v>
      </c>
      <c r="C4539" s="8">
        <v>64524</v>
      </c>
      <c r="D4539" s="8">
        <v>0.0343808</v>
      </c>
      <c r="E4539" s="8">
        <v>18523</v>
      </c>
      <c r="F4539" s="8">
        <v>18426406.25</v>
      </c>
      <c r="G4539" s="8">
        <v>4107522</v>
      </c>
      <c r="H4539" s="8">
        <v>1.44259504</v>
      </c>
    </row>
    <row r="4540" s="2" customFormat="1" ht="13.55" customHeight="1">
      <c r="A4540" t="s" s="5">
        <v>4546</v>
      </c>
      <c r="B4540" s="7">
        <v>9286.211138569999</v>
      </c>
      <c r="C4540" s="8">
        <v>73829</v>
      </c>
      <c r="D4540" s="8">
        <v>0.03188923</v>
      </c>
      <c r="E4540" s="8">
        <v>13269</v>
      </c>
      <c r="F4540" s="8">
        <v>18426462.5</v>
      </c>
      <c r="G4540" s="8">
        <v>8718396</v>
      </c>
      <c r="H4540" s="8">
        <v>1.22301928</v>
      </c>
    </row>
    <row r="4541" s="2" customFormat="1" ht="13.55" customHeight="1">
      <c r="A4541" t="s" s="5">
        <v>4547</v>
      </c>
      <c r="B4541" s="7">
        <v>9297.978408929999</v>
      </c>
      <c r="C4541" s="8">
        <v>43970</v>
      </c>
      <c r="D4541" s="8">
        <v>0.0269696</v>
      </c>
      <c r="E4541" s="8">
        <v>11823</v>
      </c>
      <c r="F4541" s="8">
        <v>18426518.75</v>
      </c>
      <c r="G4541" s="8">
        <v>12234832</v>
      </c>
      <c r="H4541" s="8">
        <v>1.01591127</v>
      </c>
    </row>
    <row r="4542" s="2" customFormat="1" ht="13.55" customHeight="1">
      <c r="A4542" t="s" s="5">
        <v>4548</v>
      </c>
      <c r="B4542" s="7">
        <v>9269.790831599999</v>
      </c>
      <c r="C4542" s="8">
        <v>39780</v>
      </c>
      <c r="D4542" s="8">
        <v>0.05138257</v>
      </c>
      <c r="E4542" s="8">
        <v>10216</v>
      </c>
      <c r="F4542" s="8">
        <v>18426543.75</v>
      </c>
      <c r="G4542" s="8">
        <v>6914760</v>
      </c>
      <c r="H4542" s="8">
        <v>1.21759245</v>
      </c>
    </row>
    <row r="4543" s="2" customFormat="1" ht="13.55" customHeight="1">
      <c r="A4543" t="s" s="5">
        <v>4549</v>
      </c>
      <c r="B4543" s="7">
        <v>9279.071728729999</v>
      </c>
      <c r="C4543" s="8">
        <v>30716</v>
      </c>
      <c r="D4543" s="8">
        <v>0.07505781</v>
      </c>
      <c r="E4543" s="8">
        <v>8795</v>
      </c>
      <c r="F4543" s="8">
        <v>18426562.5</v>
      </c>
      <c r="G4543" s="8">
        <v>5046131</v>
      </c>
      <c r="H4543" s="8">
        <v>0.92700401</v>
      </c>
    </row>
    <row r="4544" s="2" customFormat="1" ht="13.55" customHeight="1">
      <c r="A4544" t="s" s="5">
        <v>4550</v>
      </c>
      <c r="B4544" s="7">
        <v>9275.67564001</v>
      </c>
      <c r="C4544" s="8">
        <v>50974</v>
      </c>
      <c r="D4544" s="8">
        <v>0.05429135</v>
      </c>
      <c r="E4544" s="8">
        <v>16685</v>
      </c>
      <c r="F4544" s="8">
        <v>18426612.5</v>
      </c>
      <c r="G4544" s="8">
        <v>3895561</v>
      </c>
      <c r="H4544" s="8">
        <v>1.30355258</v>
      </c>
    </row>
    <row r="4545" s="2" customFormat="1" ht="13.55" customHeight="1">
      <c r="A4545" t="s" s="5">
        <v>4551</v>
      </c>
      <c r="B4545" s="7">
        <v>9271.020692259999</v>
      </c>
      <c r="C4545" s="8">
        <v>45002</v>
      </c>
      <c r="D4545" s="8">
        <v>0.1085892</v>
      </c>
      <c r="E4545" s="8">
        <v>12343</v>
      </c>
      <c r="F4545" s="8">
        <v>18426643.75</v>
      </c>
      <c r="G4545" s="8">
        <v>8418489</v>
      </c>
      <c r="H4545" s="8">
        <v>1.50744092</v>
      </c>
    </row>
    <row r="4546" s="2" customFormat="1" ht="13.55" customHeight="1">
      <c r="A4546" t="s" s="5">
        <v>4552</v>
      </c>
      <c r="B4546" s="7">
        <v>9267.658756950001</v>
      </c>
      <c r="C4546" s="8">
        <v>40985</v>
      </c>
      <c r="D4546" s="8">
        <v>0.10752742</v>
      </c>
      <c r="E4546" s="8">
        <v>8466</v>
      </c>
      <c r="F4546" s="8">
        <v>18426668.75</v>
      </c>
      <c r="G4546" s="8">
        <v>6667984</v>
      </c>
      <c r="H4546" s="8">
        <v>1.41600832</v>
      </c>
    </row>
    <row r="4547" s="2" customFormat="1" ht="13.55" customHeight="1">
      <c r="A4547" t="s" s="5">
        <v>4553</v>
      </c>
      <c r="B4547" s="7">
        <v>9272.375525019999</v>
      </c>
      <c r="C4547" s="8">
        <v>82752</v>
      </c>
      <c r="D4547" s="8">
        <v>0.04715134</v>
      </c>
      <c r="E4547" s="8">
        <v>26400</v>
      </c>
      <c r="F4547" s="8">
        <v>18426731.25</v>
      </c>
      <c r="G4547" s="8">
        <v>5318201</v>
      </c>
      <c r="H4547" s="8">
        <v>2.04028099</v>
      </c>
    </row>
    <row r="4548" s="2" customFormat="1" ht="13.55" customHeight="1">
      <c r="A4548" t="s" s="5">
        <v>4554</v>
      </c>
      <c r="B4548" s="7">
        <v>9285.453575199999</v>
      </c>
      <c r="C4548" s="8">
        <v>44751</v>
      </c>
      <c r="D4548" s="8">
        <v>0.0547642</v>
      </c>
      <c r="E4548" s="8">
        <v>11761</v>
      </c>
      <c r="F4548" s="8">
        <v>18426762.5</v>
      </c>
      <c r="G4548" s="8">
        <v>12305564</v>
      </c>
      <c r="H4548" s="8">
        <v>1.17896348</v>
      </c>
    </row>
    <row r="4549" s="2" customFormat="1" ht="13.55" customHeight="1">
      <c r="A4549" t="s" s="5">
        <v>4555</v>
      </c>
      <c r="B4549" s="7">
        <v>9298.12978592</v>
      </c>
      <c r="C4549" s="8">
        <v>32924</v>
      </c>
      <c r="D4549" s="8">
        <v>0.09822160000000001</v>
      </c>
      <c r="E4549" s="8">
        <v>8516</v>
      </c>
      <c r="F4549" s="8">
        <v>18426781.25</v>
      </c>
      <c r="G4549" s="8">
        <v>6341527</v>
      </c>
      <c r="H4549" s="8">
        <v>1.11520765</v>
      </c>
    </row>
    <row r="4550" s="2" customFormat="1" ht="13.55" customHeight="1">
      <c r="A4550" t="s" s="5">
        <v>4556</v>
      </c>
      <c r="B4550" s="7">
        <v>9286.83320422</v>
      </c>
      <c r="C4550" s="8">
        <v>81889</v>
      </c>
      <c r="D4550" s="8">
        <v>0.06458446</v>
      </c>
      <c r="E4550" s="8">
        <v>23735</v>
      </c>
      <c r="F4550" s="8">
        <v>18426837.5</v>
      </c>
      <c r="G4550" s="8">
        <v>4153525</v>
      </c>
      <c r="H4550" s="8">
        <v>2.69770263</v>
      </c>
    </row>
    <row r="4551" s="2" customFormat="1" ht="13.55" customHeight="1">
      <c r="A4551" t="s" s="5">
        <v>4557</v>
      </c>
      <c r="B4551" s="7">
        <v>9391.28261756</v>
      </c>
      <c r="C4551" s="8">
        <v>43450</v>
      </c>
      <c r="D4551" s="8">
        <v>0.08349627</v>
      </c>
      <c r="E4551" s="8">
        <v>10449</v>
      </c>
      <c r="F4551" s="8">
        <v>18426868.75</v>
      </c>
      <c r="G4551" s="8">
        <v>11413359</v>
      </c>
      <c r="H4551" s="8">
        <v>2.3441105</v>
      </c>
    </row>
    <row r="4552" s="2" customFormat="1" ht="13.55" customHeight="1">
      <c r="A4552" t="s" s="5">
        <v>4558</v>
      </c>
      <c r="B4552" s="7">
        <v>9431.7768922</v>
      </c>
      <c r="C4552" s="8">
        <v>87915</v>
      </c>
      <c r="D4552" s="8">
        <v>0.06415468000000001</v>
      </c>
      <c r="E4552" s="8">
        <v>22415</v>
      </c>
      <c r="F4552" s="8">
        <v>18426931.25</v>
      </c>
      <c r="G4552" s="8">
        <v>6673207</v>
      </c>
      <c r="H4552" s="8">
        <v>3.71100132</v>
      </c>
    </row>
    <row r="4553" s="2" customFormat="1" ht="13.55" customHeight="1">
      <c r="A4553" t="s" s="5">
        <v>4559</v>
      </c>
      <c r="B4553" s="7">
        <v>9412.179444740001</v>
      </c>
      <c r="C4553" s="8">
        <v>40957</v>
      </c>
      <c r="D4553" s="8">
        <v>0.09914043</v>
      </c>
      <c r="E4553" s="8">
        <v>9424</v>
      </c>
      <c r="F4553" s="8">
        <v>18426956.25</v>
      </c>
      <c r="G4553" s="8">
        <v>12882310</v>
      </c>
      <c r="H4553" s="8">
        <v>2.3574594</v>
      </c>
    </row>
    <row r="4554" s="2" customFormat="1" ht="13.55" customHeight="1">
      <c r="A4554" t="s" s="5">
        <v>4560</v>
      </c>
      <c r="B4554" s="7">
        <v>9400.795121220001</v>
      </c>
      <c r="C4554" s="8">
        <v>62489</v>
      </c>
      <c r="D4554" s="8">
        <v>0.06562374999999999</v>
      </c>
      <c r="E4554" s="8">
        <v>15692</v>
      </c>
      <c r="F4554" s="8">
        <v>18426993.75</v>
      </c>
      <c r="G4554" s="8">
        <v>5362312</v>
      </c>
      <c r="H4554" s="8">
        <v>2.60712162</v>
      </c>
    </row>
    <row r="4555" s="2" customFormat="1" ht="13.55" customHeight="1">
      <c r="A4555" t="s" s="5">
        <v>4561</v>
      </c>
      <c r="B4555" s="7">
        <v>9407.75632873</v>
      </c>
      <c r="C4555" s="8">
        <v>76478</v>
      </c>
      <c r="D4555" s="8">
        <v>0.057773</v>
      </c>
      <c r="E4555" s="8">
        <v>19760</v>
      </c>
      <c r="F4555" s="8">
        <v>18427043.75</v>
      </c>
      <c r="G4555" s="8">
        <v>7607170</v>
      </c>
      <c r="H4555" s="8">
        <v>3.17077019</v>
      </c>
    </row>
    <row r="4556" s="2" customFormat="1" ht="13.55" customHeight="1">
      <c r="A4556" t="s" s="5">
        <v>4562</v>
      </c>
      <c r="B4556" s="7">
        <v>9399.580888</v>
      </c>
      <c r="C4556" s="8">
        <v>54044</v>
      </c>
      <c r="D4556" s="8">
        <v>0.06656234</v>
      </c>
      <c r="E4556" s="8">
        <v>12740</v>
      </c>
      <c r="F4556" s="8">
        <v>18427075</v>
      </c>
      <c r="G4556" s="8">
        <v>10300113</v>
      </c>
      <c r="H4556" s="8">
        <v>2.3615332</v>
      </c>
    </row>
    <row r="4557" s="2" customFormat="1" ht="13.55" customHeight="1">
      <c r="A4557" t="s" s="5">
        <v>4563</v>
      </c>
      <c r="B4557" s="7">
        <v>9415.976535809999</v>
      </c>
      <c r="C4557" s="8">
        <v>77978</v>
      </c>
      <c r="D4557" s="8">
        <v>0.06189229</v>
      </c>
      <c r="E4557" s="8">
        <v>19423</v>
      </c>
      <c r="F4557" s="8">
        <v>18427125</v>
      </c>
      <c r="G4557" s="8">
        <v>6640626</v>
      </c>
      <c r="H4557" s="8">
        <v>3.46205481</v>
      </c>
    </row>
    <row r="4558" s="2" customFormat="1" ht="13.55" customHeight="1">
      <c r="A4558" t="s" s="5">
        <v>4564</v>
      </c>
      <c r="B4558" s="7">
        <v>9415.58096999</v>
      </c>
      <c r="C4558" s="8">
        <v>86787</v>
      </c>
      <c r="D4558" s="8">
        <v>0.04976945</v>
      </c>
      <c r="E4558" s="8">
        <v>23200</v>
      </c>
      <c r="F4558" s="8">
        <v>18427193.75</v>
      </c>
      <c r="G4558" s="8">
        <v>10331781</v>
      </c>
      <c r="H4558" s="8">
        <v>3.46627496</v>
      </c>
    </row>
    <row r="4559" s="2" customFormat="1" ht="13.55" customHeight="1">
      <c r="A4559" t="s" s="5">
        <v>4565</v>
      </c>
      <c r="B4559" s="7">
        <v>9421.43814907</v>
      </c>
      <c r="C4559" s="8">
        <v>42333</v>
      </c>
      <c r="D4559" s="8">
        <v>0.0595202</v>
      </c>
      <c r="E4559" s="8">
        <v>9687</v>
      </c>
      <c r="F4559" s="8">
        <v>18427218.75</v>
      </c>
      <c r="G4559" s="8">
        <v>13772694</v>
      </c>
      <c r="H4559" s="8">
        <v>1.78887478</v>
      </c>
    </row>
    <row r="4560" s="2" customFormat="1" ht="13.55" customHeight="1">
      <c r="A4560" t="s" s="5">
        <v>4566</v>
      </c>
      <c r="B4560" s="7">
        <v>9447.669164659999</v>
      </c>
      <c r="C4560" s="8">
        <v>60460</v>
      </c>
      <c r="D4560" s="8">
        <v>0.05578116</v>
      </c>
      <c r="E4560" s="8">
        <v>15737</v>
      </c>
      <c r="F4560" s="8">
        <v>18427256.25</v>
      </c>
      <c r="G4560" s="8">
        <v>5381744</v>
      </c>
      <c r="H4560" s="8">
        <v>2.48575146</v>
      </c>
    </row>
    <row r="4561" s="2" customFormat="1" ht="13.55" customHeight="1">
      <c r="A4561" t="s" s="5">
        <v>4567</v>
      </c>
      <c r="B4561" s="7">
        <v>9425.369489160001</v>
      </c>
      <c r="C4561" s="8">
        <v>48369</v>
      </c>
      <c r="D4561" s="8">
        <v>0.05288357</v>
      </c>
      <c r="E4561" s="8">
        <v>11443</v>
      </c>
      <c r="F4561" s="8">
        <v>18427287.5</v>
      </c>
      <c r="G4561" s="8">
        <v>7770223</v>
      </c>
      <c r="H4561" s="8">
        <v>1.90379898</v>
      </c>
    </row>
    <row r="4562" s="2" customFormat="1" ht="13.55" customHeight="1">
      <c r="A4562" t="s" s="5">
        <v>4568</v>
      </c>
      <c r="B4562" s="7">
        <v>9406.8250391</v>
      </c>
      <c r="C4562" s="8">
        <v>33641</v>
      </c>
      <c r="D4562" s="8">
        <v>0.08508552</v>
      </c>
      <c r="E4562" s="8">
        <v>7372</v>
      </c>
      <c r="F4562" s="8">
        <v>18427306.25</v>
      </c>
      <c r="G4562" s="8">
        <v>6169861</v>
      </c>
      <c r="H4562" s="8">
        <v>1.35865515</v>
      </c>
    </row>
    <row r="4563" s="2" customFormat="1" ht="13.55" customHeight="1">
      <c r="A4563" t="s" s="5">
        <v>4569</v>
      </c>
      <c r="B4563" s="7">
        <v>9402.046706450001</v>
      </c>
      <c r="C4563" s="8">
        <v>64547</v>
      </c>
      <c r="D4563" s="8">
        <v>0.04122269</v>
      </c>
      <c r="E4563" s="8">
        <v>17206</v>
      </c>
      <c r="F4563" s="8">
        <v>18427350</v>
      </c>
      <c r="G4563" s="8">
        <v>4120894</v>
      </c>
      <c r="H4563" s="8">
        <v>2.09469029</v>
      </c>
    </row>
    <row r="4564" s="2" customFormat="1" ht="13.55" customHeight="1">
      <c r="A4564" t="s" s="5">
        <v>4570</v>
      </c>
      <c r="B4564" s="7">
        <v>9374.12704368</v>
      </c>
      <c r="C4564" s="8">
        <v>59436</v>
      </c>
      <c r="D4564" s="8">
        <v>0.0308792</v>
      </c>
      <c r="E4564" s="8">
        <v>13885</v>
      </c>
      <c r="F4564" s="8">
        <v>18427393.75</v>
      </c>
      <c r="G4564" s="8">
        <v>8603903</v>
      </c>
      <c r="H4564" s="8">
        <v>1.753612</v>
      </c>
    </row>
    <row r="4565" s="2" customFormat="1" ht="13.55" customHeight="1">
      <c r="A4565" t="s" s="5">
        <v>4571</v>
      </c>
      <c r="B4565" s="7">
        <v>9378.910762629999</v>
      </c>
      <c r="C4565" s="8">
        <v>80013</v>
      </c>
      <c r="D4565" s="8">
        <v>0.02843136</v>
      </c>
      <c r="E4565" s="8">
        <v>16586</v>
      </c>
      <c r="F4565" s="8">
        <v>18427456.25</v>
      </c>
      <c r="G4565" s="8">
        <v>8947787</v>
      </c>
      <c r="H4565" s="8">
        <v>1.63742541</v>
      </c>
    </row>
    <row r="4566" s="2" customFormat="1" ht="13.55" customHeight="1">
      <c r="A4566" t="s" s="5">
        <v>4572</v>
      </c>
      <c r="B4566" s="7">
        <v>9383.371315410001</v>
      </c>
      <c r="C4566" s="8">
        <v>48046</v>
      </c>
      <c r="D4566" s="8">
        <v>0.0367355</v>
      </c>
      <c r="E4566" s="8">
        <v>9578</v>
      </c>
      <c r="F4566" s="8">
        <v>18427493.75</v>
      </c>
      <c r="G4566" s="8">
        <v>13619465</v>
      </c>
      <c r="H4566" s="8">
        <v>1.1280271</v>
      </c>
    </row>
    <row r="4567" s="2" customFormat="1" ht="13.55" customHeight="1">
      <c r="A4567" t="s" s="5">
        <v>4573</v>
      </c>
      <c r="B4567" s="7">
        <v>9377.32178982</v>
      </c>
      <c r="C4567" s="8">
        <v>64923</v>
      </c>
      <c r="D4567" s="8">
        <v>0.03161584</v>
      </c>
      <c r="E4567" s="8">
        <v>14887</v>
      </c>
      <c r="F4567" s="8">
        <v>18427556.25</v>
      </c>
      <c r="G4567" s="8">
        <v>8649679</v>
      </c>
      <c r="H4567" s="8">
        <v>1.28234965</v>
      </c>
    </row>
    <row r="4568" s="2" customFormat="1" ht="13.55" customHeight="1">
      <c r="A4568" t="s" s="5">
        <v>4574</v>
      </c>
      <c r="B4568" s="7">
        <v>9408.915052439999</v>
      </c>
      <c r="C4568" s="8">
        <v>37833</v>
      </c>
      <c r="D4568" s="8">
        <v>0.09427868</v>
      </c>
      <c r="E4568" s="8">
        <v>9566</v>
      </c>
      <c r="F4568" s="8">
        <v>18427581.25</v>
      </c>
      <c r="G4568" s="8">
        <v>11727419</v>
      </c>
      <c r="H4568" s="8">
        <v>1.55532922</v>
      </c>
    </row>
    <row r="4569" s="2" customFormat="1" ht="13.55" customHeight="1">
      <c r="A4569" t="s" s="5">
        <v>4575</v>
      </c>
      <c r="B4569" s="7">
        <v>9397.48019953</v>
      </c>
      <c r="C4569" s="8">
        <v>67285</v>
      </c>
      <c r="D4569" s="8">
        <v>0.04925615</v>
      </c>
      <c r="E4569" s="8">
        <v>18896</v>
      </c>
      <c r="F4569" s="8">
        <v>18427637.5</v>
      </c>
      <c r="G4569" s="8">
        <v>5272936</v>
      </c>
      <c r="H4569" s="8">
        <v>2.11099341</v>
      </c>
    </row>
    <row r="4570" s="2" customFormat="1" ht="13.55" customHeight="1">
      <c r="A4570" t="s" s="5">
        <v>4576</v>
      </c>
      <c r="B4570" s="7">
        <v>9390.64906618</v>
      </c>
      <c r="C4570" s="8">
        <v>67120</v>
      </c>
      <c r="D4570" s="8">
        <v>0.06258539</v>
      </c>
      <c r="E4570" s="8">
        <v>17696</v>
      </c>
      <c r="F4570" s="8">
        <v>18427687.5</v>
      </c>
      <c r="G4570" s="8">
        <v>11028789</v>
      </c>
      <c r="H4570" s="8">
        <v>2.1927721</v>
      </c>
    </row>
    <row r="4571" s="2" customFormat="1" ht="13.55" customHeight="1">
      <c r="A4571" t="s" s="5">
        <v>4577</v>
      </c>
      <c r="B4571" s="7">
        <v>9386.970307019999</v>
      </c>
      <c r="C4571" s="8">
        <v>46079</v>
      </c>
      <c r="D4571" s="8">
        <v>0.03857431</v>
      </c>
      <c r="E4571" s="8">
        <v>14331</v>
      </c>
      <c r="F4571" s="8">
        <v>18427731.25</v>
      </c>
      <c r="G4571" s="8">
        <v>10153194</v>
      </c>
      <c r="H4571" s="8">
        <v>1.33087508</v>
      </c>
    </row>
    <row r="4572" s="2" customFormat="1" ht="13.55" customHeight="1">
      <c r="A4572" t="s" s="5">
        <v>4578</v>
      </c>
      <c r="B4572" s="7">
        <v>9372.461080360001</v>
      </c>
      <c r="C4572" s="8">
        <v>47004</v>
      </c>
      <c r="D4572" s="8">
        <v>0.10284866</v>
      </c>
      <c r="E4572" s="8">
        <v>11775</v>
      </c>
      <c r="F4572" s="8">
        <v>18427762.5</v>
      </c>
      <c r="G4572" s="8">
        <v>7240565</v>
      </c>
      <c r="H4572" s="8">
        <v>2.16686728</v>
      </c>
    </row>
    <row r="4573" s="2" customFormat="1" ht="13.55" customHeight="1">
      <c r="A4573" t="s" s="5">
        <v>4579</v>
      </c>
      <c r="B4573" s="7">
        <v>9383.327866310001</v>
      </c>
      <c r="C4573" s="8">
        <v>79748</v>
      </c>
      <c r="D4573" s="8">
        <v>0.04054558</v>
      </c>
      <c r="E4573" s="8">
        <v>23589</v>
      </c>
      <c r="F4573" s="8">
        <v>18427825</v>
      </c>
      <c r="G4573" s="8">
        <v>6502548</v>
      </c>
      <c r="H4573" s="8">
        <v>2.1723792</v>
      </c>
    </row>
    <row r="4574" s="2" customFormat="1" ht="13.55" customHeight="1">
      <c r="A4574" t="s" s="5">
        <v>4580</v>
      </c>
      <c r="B4574" s="7">
        <v>9398.05386032</v>
      </c>
      <c r="C4574" s="8">
        <v>42335</v>
      </c>
      <c r="D4574" s="8">
        <v>0.04465755</v>
      </c>
      <c r="E4574" s="8">
        <v>11175</v>
      </c>
      <c r="F4574" s="8">
        <v>18427856.25</v>
      </c>
      <c r="G4574" s="8">
        <v>12231712</v>
      </c>
      <c r="H4574" s="8">
        <v>1.6170638</v>
      </c>
    </row>
    <row r="4575" s="2" customFormat="1" ht="13.55" customHeight="1">
      <c r="A4575" t="s" s="5">
        <v>4581</v>
      </c>
      <c r="B4575" s="7">
        <v>9377.6085767</v>
      </c>
      <c r="C4575" s="8">
        <v>59848</v>
      </c>
      <c r="D4575" s="8">
        <v>0.08185442</v>
      </c>
      <c r="E4575" s="8">
        <v>14734</v>
      </c>
      <c r="F4575" s="8">
        <v>18427900</v>
      </c>
      <c r="G4575" s="8">
        <v>6153436</v>
      </c>
      <c r="H4575" s="8">
        <v>3.97105107</v>
      </c>
    </row>
    <row r="4576" s="2" customFormat="1" ht="13.55" customHeight="1">
      <c r="A4576" t="s" s="5">
        <v>4582</v>
      </c>
      <c r="B4576" s="7">
        <v>9342.679239380001</v>
      </c>
      <c r="C4576" s="8">
        <v>72722</v>
      </c>
      <c r="D4576" s="8">
        <v>0.0686252</v>
      </c>
      <c r="E4576" s="8">
        <v>21131</v>
      </c>
      <c r="F4576" s="8">
        <v>18427950</v>
      </c>
      <c r="G4576" s="8">
        <v>8973659</v>
      </c>
      <c r="H4576" s="8">
        <v>3.26796353</v>
      </c>
    </row>
    <row r="4577" s="2" customFormat="1" ht="13.55" customHeight="1">
      <c r="A4577" t="s" s="5">
        <v>4583</v>
      </c>
      <c r="B4577" s="7">
        <v>9246.962486120001</v>
      </c>
      <c r="C4577" s="8">
        <v>60441</v>
      </c>
      <c r="D4577" s="8">
        <v>0.07428989</v>
      </c>
      <c r="E4577" s="8">
        <v>18022</v>
      </c>
      <c r="F4577" s="8">
        <v>18427993.75</v>
      </c>
      <c r="G4577" s="8">
        <v>10064325</v>
      </c>
      <c r="H4577" s="8">
        <v>2.59449923</v>
      </c>
    </row>
    <row r="4578" s="2" customFormat="1" ht="13.55" customHeight="1">
      <c r="A4578" t="s" s="5">
        <v>4584</v>
      </c>
      <c r="B4578" s="7">
        <v>9242.99292896</v>
      </c>
      <c r="C4578" s="8">
        <v>54095</v>
      </c>
      <c r="D4578" s="8">
        <v>0.07536088000000001</v>
      </c>
      <c r="E4578" s="8">
        <v>12759</v>
      </c>
      <c r="F4578" s="8">
        <v>18428031.25</v>
      </c>
      <c r="G4578" s="8">
        <v>8650428</v>
      </c>
      <c r="H4578" s="8">
        <v>2.88103497</v>
      </c>
    </row>
    <row r="4579" s="2" customFormat="1" ht="13.55" customHeight="1">
      <c r="A4579" t="s" s="5">
        <v>4585</v>
      </c>
      <c r="B4579" s="7">
        <v>9247.11718399</v>
      </c>
      <c r="C4579" s="8">
        <v>73864</v>
      </c>
      <c r="D4579" s="8">
        <v>0.07183124</v>
      </c>
      <c r="E4579" s="8">
        <v>19169</v>
      </c>
      <c r="F4579" s="8">
        <v>18428081.25</v>
      </c>
      <c r="G4579" s="8">
        <v>7935868</v>
      </c>
      <c r="H4579" s="8">
        <v>4.29246554</v>
      </c>
    </row>
    <row r="4580" s="2" customFormat="1" ht="13.55" customHeight="1">
      <c r="A4580" t="s" s="5">
        <v>4586</v>
      </c>
      <c r="B4580" s="7">
        <v>9251.621767090001</v>
      </c>
      <c r="C4580" s="8">
        <v>32175</v>
      </c>
      <c r="D4580" s="8">
        <v>0.0847767</v>
      </c>
      <c r="E4580" s="8">
        <v>7169</v>
      </c>
      <c r="F4580" s="8">
        <v>18428106.25</v>
      </c>
      <c r="G4580" s="8">
        <v>11158515</v>
      </c>
      <c r="H4580" s="8">
        <v>1.96093473</v>
      </c>
    </row>
    <row r="4581" s="2" customFormat="1" ht="13.55" customHeight="1">
      <c r="A4581" t="s" s="5">
        <v>4587</v>
      </c>
      <c r="B4581" s="7">
        <v>9244.891205870001</v>
      </c>
      <c r="C4581" s="8">
        <v>43308</v>
      </c>
      <c r="D4581" s="8">
        <v>0.08707976000000001</v>
      </c>
      <c r="E4581" s="8">
        <v>9687</v>
      </c>
      <c r="F4581" s="8">
        <v>18428131.25</v>
      </c>
      <c r="G4581" s="8">
        <v>4355766</v>
      </c>
      <c r="H4581" s="8">
        <v>2.31985619</v>
      </c>
    </row>
    <row r="4582" s="2" customFormat="1" ht="13.55" customHeight="1">
      <c r="A4582" t="s" s="5">
        <v>4588</v>
      </c>
      <c r="B4582" s="7">
        <v>9256.16351088</v>
      </c>
      <c r="C4582" s="8">
        <v>59002</v>
      </c>
      <c r="D4582" s="8">
        <v>0.05415282</v>
      </c>
      <c r="E4582" s="8">
        <v>16593</v>
      </c>
      <c r="F4582" s="8">
        <v>18428168.75</v>
      </c>
      <c r="G4582" s="8">
        <v>5504860</v>
      </c>
      <c r="H4582" s="8">
        <v>2.98543257</v>
      </c>
    </row>
    <row r="4583" s="2" customFormat="1" ht="13.55" customHeight="1">
      <c r="A4583" t="s" s="5">
        <v>4589</v>
      </c>
      <c r="B4583" s="7">
        <v>9266.44584549</v>
      </c>
      <c r="C4583" s="8">
        <v>75766</v>
      </c>
      <c r="D4583" s="8">
        <v>0.05414331</v>
      </c>
      <c r="E4583" s="8">
        <v>21198</v>
      </c>
      <c r="F4583" s="8">
        <v>18428218.75</v>
      </c>
      <c r="G4583" s="8">
        <v>7434041</v>
      </c>
      <c r="H4583" s="8">
        <v>3.76247414</v>
      </c>
    </row>
    <row r="4584" s="2" customFormat="1" ht="13.55" customHeight="1">
      <c r="A4584" t="s" s="5">
        <v>4590</v>
      </c>
      <c r="B4584" s="7">
        <v>9280.383914489999</v>
      </c>
      <c r="C4584" s="8">
        <v>60612</v>
      </c>
      <c r="D4584" s="8">
        <v>0.03736118</v>
      </c>
      <c r="E4584" s="8">
        <v>16340</v>
      </c>
      <c r="F4584" s="8">
        <v>18428262.5</v>
      </c>
      <c r="G4584" s="8">
        <v>10129729</v>
      </c>
      <c r="H4584" s="8">
        <v>2.32805093</v>
      </c>
    </row>
    <row r="4585" s="2" customFormat="1" ht="13.55" customHeight="1">
      <c r="A4585" t="s" s="5">
        <v>4591</v>
      </c>
      <c r="B4585" s="7">
        <v>9294.76603547</v>
      </c>
      <c r="C4585" s="8">
        <v>70289</v>
      </c>
      <c r="D4585" s="8">
        <v>0.03241393</v>
      </c>
      <c r="E4585" s="8">
        <v>19210</v>
      </c>
      <c r="F4585" s="8">
        <v>18428312.5</v>
      </c>
      <c r="G4585" s="8">
        <v>9112574</v>
      </c>
      <c r="H4585" s="8">
        <v>2.31648069</v>
      </c>
    </row>
    <row r="4586" s="2" customFormat="1" ht="13.55" customHeight="1">
      <c r="A4586" t="s" s="5">
        <v>4592</v>
      </c>
      <c r="B4586" s="7">
        <v>9249.825033790001</v>
      </c>
      <c r="C4586" s="8">
        <v>58277</v>
      </c>
      <c r="D4586" s="8">
        <v>0.03315984</v>
      </c>
      <c r="E4586" s="8">
        <v>12027</v>
      </c>
      <c r="F4586" s="8">
        <v>18428356.25</v>
      </c>
      <c r="G4586" s="8">
        <v>10231653</v>
      </c>
      <c r="H4586" s="8">
        <v>1.35101711</v>
      </c>
    </row>
    <row r="4587" s="2" customFormat="1" ht="13.55" customHeight="1">
      <c r="A4587" t="s" s="5">
        <v>4593</v>
      </c>
      <c r="B4587" s="7">
        <v>9252.932646589999</v>
      </c>
      <c r="C4587" s="8">
        <v>63881</v>
      </c>
      <c r="D4587" s="8">
        <v>0.03017657</v>
      </c>
      <c r="E4587" s="8">
        <v>13740</v>
      </c>
      <c r="F4587" s="8">
        <v>18428406.25</v>
      </c>
      <c r="G4587" s="8">
        <v>9875282</v>
      </c>
      <c r="H4587" s="8">
        <v>1.7224962</v>
      </c>
    </row>
    <row r="4588" s="2" customFormat="1" ht="13.55" customHeight="1">
      <c r="A4588" t="s" s="5">
        <v>4594</v>
      </c>
      <c r="B4588" s="7">
        <v>9234.60862938</v>
      </c>
      <c r="C4588" s="8">
        <v>42270</v>
      </c>
      <c r="D4588" s="8">
        <v>0.03173592</v>
      </c>
      <c r="E4588" s="8">
        <v>10514</v>
      </c>
      <c r="F4588" s="8">
        <v>18428450</v>
      </c>
      <c r="G4588" s="8">
        <v>9954286</v>
      </c>
      <c r="H4588" s="8">
        <v>1.3848739</v>
      </c>
    </row>
    <row r="4589" s="2" customFormat="1" ht="13.55" customHeight="1">
      <c r="A4589" t="s" s="5">
        <v>4595</v>
      </c>
      <c r="B4589" s="7">
        <v>9231.560896340001</v>
      </c>
      <c r="C4589" s="8">
        <v>37247</v>
      </c>
      <c r="D4589" s="8">
        <v>0.02312235</v>
      </c>
      <c r="E4589" s="8">
        <v>11434</v>
      </c>
      <c r="F4589" s="8">
        <v>18428506.25</v>
      </c>
      <c r="G4589" s="8">
        <v>5388542</v>
      </c>
      <c r="H4589" s="8">
        <v>1.25578448</v>
      </c>
    </row>
    <row r="4590" s="2" customFormat="1" ht="13.55" customHeight="1">
      <c r="A4590" t="s" s="5">
        <v>4596</v>
      </c>
      <c r="B4590" s="7">
        <v>9181.315717560001</v>
      </c>
      <c r="C4590" s="8">
        <v>33973</v>
      </c>
      <c r="D4590" s="8">
        <v>0.06608642000000001</v>
      </c>
      <c r="E4590" s="8">
        <v>7876</v>
      </c>
      <c r="F4590" s="8">
        <v>18428537.5</v>
      </c>
      <c r="G4590" s="8">
        <v>5600856</v>
      </c>
      <c r="H4590" s="8">
        <v>1.43635704</v>
      </c>
    </row>
    <row r="4591" s="2" customFormat="1" ht="13.55" customHeight="1">
      <c r="A4591" t="s" s="5">
        <v>4597</v>
      </c>
      <c r="B4591" s="7">
        <v>9164.829243329999</v>
      </c>
      <c r="C4591" s="8">
        <v>37801</v>
      </c>
      <c r="D4591" s="8">
        <v>0.04343405</v>
      </c>
      <c r="E4591" s="8">
        <v>10434</v>
      </c>
      <c r="F4591" s="8">
        <v>18428562.5</v>
      </c>
      <c r="G4591" s="8">
        <v>4688392</v>
      </c>
      <c r="H4591" s="8">
        <v>1.22049954</v>
      </c>
    </row>
    <row r="4592" s="2" customFormat="1" ht="13.55" customHeight="1">
      <c r="A4592" t="s" s="5">
        <v>4598</v>
      </c>
      <c r="B4592" s="7">
        <v>9194.600984549999</v>
      </c>
      <c r="C4592" s="8">
        <v>70577</v>
      </c>
      <c r="D4592" s="8">
        <v>0.05322547</v>
      </c>
      <c r="E4592" s="8">
        <v>17618</v>
      </c>
      <c r="F4592" s="8">
        <v>18428625</v>
      </c>
      <c r="G4592" s="8">
        <v>5214284</v>
      </c>
      <c r="H4592" s="8">
        <v>2.03536614</v>
      </c>
    </row>
    <row r="4593" s="2" customFormat="1" ht="13.55" customHeight="1">
      <c r="A4593" t="s" s="5">
        <v>4599</v>
      </c>
      <c r="B4593" s="7">
        <v>9172.47669881</v>
      </c>
      <c r="C4593" s="8">
        <v>45291</v>
      </c>
      <c r="D4593" s="8">
        <v>0.06012776</v>
      </c>
      <c r="E4593" s="8">
        <v>12960</v>
      </c>
      <c r="F4593" s="8">
        <v>18428668.75</v>
      </c>
      <c r="G4593" s="8">
        <v>11614313</v>
      </c>
      <c r="H4593" s="8">
        <v>1.71284559</v>
      </c>
    </row>
    <row r="4594" s="2" customFormat="1" ht="13.55" customHeight="1">
      <c r="A4594" t="s" s="5">
        <v>4600</v>
      </c>
      <c r="B4594" s="7">
        <v>9194.570266410001</v>
      </c>
      <c r="C4594" s="8">
        <v>51402</v>
      </c>
      <c r="D4594" s="8">
        <v>0.05672725</v>
      </c>
      <c r="E4594" s="8">
        <v>14814</v>
      </c>
      <c r="F4594" s="8">
        <v>18428706.25</v>
      </c>
      <c r="G4594" s="8">
        <v>6973860</v>
      </c>
      <c r="H4594" s="8">
        <v>1.89883338</v>
      </c>
    </row>
    <row r="4595" s="2" customFormat="1" ht="13.55" customHeight="1">
      <c r="A4595" t="s" s="5">
        <v>4601</v>
      </c>
      <c r="B4595" s="7">
        <v>9191.08766963</v>
      </c>
      <c r="C4595" s="8">
        <v>38467</v>
      </c>
      <c r="D4595" s="8">
        <v>0.10723366</v>
      </c>
      <c r="E4595" s="8">
        <v>9312</v>
      </c>
      <c r="F4595" s="8">
        <v>18428731.25</v>
      </c>
      <c r="G4595" s="8">
        <v>7454183</v>
      </c>
      <c r="H4595" s="8">
        <v>1.88880039</v>
      </c>
    </row>
    <row r="4596" s="2" customFormat="1" ht="13.55" customHeight="1">
      <c r="A4596" t="s" s="5">
        <v>4602</v>
      </c>
      <c r="B4596" s="7">
        <v>9191.520826</v>
      </c>
      <c r="C4596" s="8">
        <v>73765</v>
      </c>
      <c r="D4596" s="8">
        <v>0.04987958</v>
      </c>
      <c r="E4596" s="8">
        <v>20257</v>
      </c>
      <c r="F4596" s="8">
        <v>18428787.5</v>
      </c>
      <c r="G4596" s="8">
        <v>5516370</v>
      </c>
      <c r="H4596" s="8">
        <v>2.27537453</v>
      </c>
    </row>
    <row r="4597" s="2" customFormat="1" ht="13.55" customHeight="1">
      <c r="A4597" t="s" s="5">
        <v>4603</v>
      </c>
      <c r="B4597" s="7">
        <v>9179.353963609999</v>
      </c>
      <c r="C4597" s="8">
        <v>54781</v>
      </c>
      <c r="D4597" s="8">
        <v>0.05451583</v>
      </c>
      <c r="E4597" s="8">
        <v>15144</v>
      </c>
      <c r="F4597" s="8">
        <v>18428825</v>
      </c>
      <c r="G4597" s="8">
        <v>11507101</v>
      </c>
      <c r="H4597" s="8">
        <v>1.91895619</v>
      </c>
    </row>
    <row r="4598" s="2" customFormat="1" ht="13.55" customHeight="1">
      <c r="A4598" t="s" s="5">
        <v>4604</v>
      </c>
      <c r="B4598" s="7">
        <v>9187.53977173</v>
      </c>
      <c r="C4598" s="8">
        <v>20212</v>
      </c>
      <c r="D4598" s="8">
        <v>0.12575956</v>
      </c>
      <c r="E4598" s="8">
        <v>4727</v>
      </c>
      <c r="F4598" s="8">
        <v>18428837.5</v>
      </c>
      <c r="G4598" s="8">
        <v>7852710</v>
      </c>
      <c r="H4598" s="8">
        <v>1.28646418</v>
      </c>
    </row>
    <row r="4599" s="2" customFormat="1" ht="13.55" customHeight="1">
      <c r="A4599" t="s" s="5">
        <v>4605</v>
      </c>
      <c r="B4599" s="7">
        <v>9177.4372172</v>
      </c>
      <c r="C4599" s="8">
        <v>65775</v>
      </c>
      <c r="D4599" s="8">
        <v>0.09992395</v>
      </c>
      <c r="E4599" s="8">
        <v>17236</v>
      </c>
      <c r="F4599" s="8">
        <v>18428881.25</v>
      </c>
      <c r="G4599" s="8">
        <v>2823932</v>
      </c>
      <c r="H4599" s="8">
        <v>3.76695699</v>
      </c>
    </row>
    <row r="4600" s="2" customFormat="1" ht="13.55" customHeight="1">
      <c r="A4600" t="s" s="5">
        <v>4606</v>
      </c>
      <c r="B4600" s="7">
        <v>9196.118849</v>
      </c>
      <c r="C4600" s="8">
        <v>51026</v>
      </c>
      <c r="D4600" s="8">
        <v>0.07700911000000001</v>
      </c>
      <c r="E4600" s="8">
        <v>12679</v>
      </c>
      <c r="F4600" s="8">
        <v>18428912.5</v>
      </c>
      <c r="G4600" s="8">
        <v>8989152</v>
      </c>
      <c r="H4600" s="8">
        <v>2.57718307</v>
      </c>
    </row>
    <row r="4601" s="2" customFormat="1" ht="13.55" customHeight="1">
      <c r="A4601" t="s" s="5">
        <v>4607</v>
      </c>
      <c r="B4601" s="7">
        <v>9232.263026500001</v>
      </c>
      <c r="C4601" s="8">
        <v>48307</v>
      </c>
      <c r="D4601" s="8">
        <v>0.0537544</v>
      </c>
      <c r="E4601" s="8">
        <v>14064</v>
      </c>
      <c r="F4601" s="8">
        <v>18428943.75</v>
      </c>
      <c r="G4601" s="8">
        <v>6552959</v>
      </c>
      <c r="H4601" s="8">
        <v>2.00069891</v>
      </c>
    </row>
    <row r="4602" s="2" customFormat="1" ht="13.55" customHeight="1">
      <c r="A4602" t="s" s="5">
        <v>4608</v>
      </c>
      <c r="B4602" s="7">
        <v>9213.130664640001</v>
      </c>
      <c r="C4602" s="8">
        <v>106928</v>
      </c>
      <c r="D4602" s="8">
        <v>0.05393672</v>
      </c>
      <c r="E4602" s="8">
        <v>31612</v>
      </c>
      <c r="F4602" s="8">
        <v>18429018.75</v>
      </c>
      <c r="G4602" s="8">
        <v>6052224</v>
      </c>
      <c r="H4602" s="8">
        <v>4.71725423</v>
      </c>
    </row>
    <row r="4603" s="2" customFormat="1" ht="13.55" customHeight="1">
      <c r="A4603" t="s" s="5">
        <v>4609</v>
      </c>
      <c r="B4603" s="7">
        <v>9221.866403419999</v>
      </c>
      <c r="C4603" s="8">
        <v>77186</v>
      </c>
      <c r="D4603" s="8">
        <v>0.05552756</v>
      </c>
      <c r="E4603" s="8">
        <v>21586</v>
      </c>
      <c r="F4603" s="8">
        <v>18429075</v>
      </c>
      <c r="G4603" s="8">
        <v>15035480</v>
      </c>
      <c r="H4603" s="8">
        <v>2.83915697</v>
      </c>
    </row>
    <row r="4604" s="2" customFormat="1" ht="13.55" customHeight="1">
      <c r="A4604" t="s" s="5">
        <v>4610</v>
      </c>
      <c r="B4604" s="7">
        <v>9213.622582649999</v>
      </c>
      <c r="C4604" s="8">
        <v>56151</v>
      </c>
      <c r="D4604" s="8">
        <v>0.05715759</v>
      </c>
      <c r="E4604" s="8">
        <v>13834</v>
      </c>
      <c r="F4604" s="8">
        <v>18429112.5</v>
      </c>
      <c r="G4604" s="8">
        <v>11477948</v>
      </c>
      <c r="H4604" s="8">
        <v>2.10804379</v>
      </c>
    </row>
    <row r="4605" s="2" customFormat="1" ht="13.55" customHeight="1">
      <c r="A4605" t="s" s="5">
        <v>4611</v>
      </c>
      <c r="B4605" s="7">
        <v>9238.10033945</v>
      </c>
      <c r="C4605" s="8">
        <v>32921</v>
      </c>
      <c r="D4605" s="8">
        <v>0.06980059</v>
      </c>
      <c r="E4605" s="8">
        <v>7575</v>
      </c>
      <c r="F4605" s="8">
        <v>18429131.25</v>
      </c>
      <c r="G4605" s="8">
        <v>7755016</v>
      </c>
      <c r="H4605" s="8">
        <v>1.3368643</v>
      </c>
    </row>
    <row r="4606" s="2" customFormat="1" ht="13.55" customHeight="1">
      <c r="A4606" t="s" s="5">
        <v>4612</v>
      </c>
      <c r="B4606" s="7">
        <v>9235.947156050001</v>
      </c>
      <c r="C4606" s="8">
        <v>69555</v>
      </c>
      <c r="D4606" s="8">
        <v>0.06900948</v>
      </c>
      <c r="E4606" s="8">
        <v>18278</v>
      </c>
      <c r="F4606" s="8">
        <v>18429175</v>
      </c>
      <c r="G4606" s="8">
        <v>4057862</v>
      </c>
      <c r="H4606" s="8">
        <v>2.93670973</v>
      </c>
    </row>
    <row r="4607" s="2" customFormat="1" ht="13.55" customHeight="1">
      <c r="A4607" t="s" s="5">
        <v>4613</v>
      </c>
      <c r="B4607" s="7">
        <v>9214.883644899999</v>
      </c>
      <c r="C4607" s="8">
        <v>84167</v>
      </c>
      <c r="D4607" s="8">
        <v>0.03715646</v>
      </c>
      <c r="E4607" s="8">
        <v>22808</v>
      </c>
      <c r="F4607" s="8">
        <v>18429237.5</v>
      </c>
      <c r="G4607" s="8">
        <v>9113965</v>
      </c>
      <c r="H4607" s="8">
        <v>2.0812553</v>
      </c>
    </row>
    <row r="4608" s="2" customFormat="1" ht="13.55" customHeight="1">
      <c r="A4608" t="s" s="5">
        <v>4614</v>
      </c>
      <c r="B4608" s="7">
        <v>9234.34348655</v>
      </c>
      <c r="C4608" s="8">
        <v>54629</v>
      </c>
      <c r="D4608" s="8">
        <v>0.04560402</v>
      </c>
      <c r="E4608" s="8">
        <v>14101</v>
      </c>
      <c r="F4608" s="8">
        <v>18429281.25</v>
      </c>
      <c r="G4608" s="8">
        <v>12331032</v>
      </c>
      <c r="H4608" s="8">
        <v>1.50126901</v>
      </c>
    </row>
    <row r="4609" s="2" customFormat="1" ht="13.55" customHeight="1">
      <c r="A4609" t="s" s="5">
        <v>4615</v>
      </c>
      <c r="B4609" s="7">
        <v>9278.807867199999</v>
      </c>
      <c r="C4609" s="8">
        <v>48535</v>
      </c>
      <c r="D4609" s="8">
        <v>0.04680417</v>
      </c>
      <c r="E4609" s="8">
        <v>11205</v>
      </c>
      <c r="F4609" s="8">
        <v>18429318.75</v>
      </c>
      <c r="G4609" s="8">
        <v>9734623</v>
      </c>
      <c r="H4609" s="8">
        <v>1.16505318</v>
      </c>
    </row>
    <row r="4610" s="2" customFormat="1" ht="13.55" customHeight="1">
      <c r="A4610" t="s" s="5">
        <v>4616</v>
      </c>
      <c r="B4610" s="7">
        <v>9286.515353070001</v>
      </c>
      <c r="C4610" s="8">
        <v>46118</v>
      </c>
      <c r="D4610" s="8">
        <v>0.03233191</v>
      </c>
      <c r="E4610" s="8">
        <v>8902</v>
      </c>
      <c r="F4610" s="8">
        <v>18429350</v>
      </c>
      <c r="G4610" s="8">
        <v>8951646</v>
      </c>
      <c r="H4610" s="8">
        <v>1.03424748</v>
      </c>
    </row>
    <row r="4611" s="2" customFormat="1" ht="13.55" customHeight="1">
      <c r="A4611" t="s" s="5">
        <v>4617</v>
      </c>
      <c r="B4611" s="7">
        <v>9253.862861400001</v>
      </c>
      <c r="C4611" s="8">
        <v>62256</v>
      </c>
      <c r="D4611" s="8">
        <v>0.02884102</v>
      </c>
      <c r="E4611" s="8">
        <v>14337</v>
      </c>
      <c r="F4611" s="8">
        <v>18429393.75</v>
      </c>
      <c r="G4611" s="8">
        <v>7280097</v>
      </c>
      <c r="H4611" s="8">
        <v>1.31313681</v>
      </c>
    </row>
    <row r="4612" s="2" customFormat="1" ht="13.55" customHeight="1">
      <c r="A4612" t="s" s="5">
        <v>4618</v>
      </c>
      <c r="B4612" s="7">
        <v>9252.661272179999</v>
      </c>
      <c r="C4612" s="8">
        <v>28169</v>
      </c>
      <c r="D4612" s="8">
        <v>0.04926645</v>
      </c>
      <c r="E4612" s="8">
        <v>7003</v>
      </c>
      <c r="F4612" s="8">
        <v>18429412.5</v>
      </c>
      <c r="G4612" s="8">
        <v>8598117</v>
      </c>
      <c r="H4612" s="8">
        <v>0.93418857</v>
      </c>
    </row>
    <row r="4613" s="2" customFormat="1" ht="13.55" customHeight="1">
      <c r="A4613" t="s" s="5">
        <v>4619</v>
      </c>
      <c r="B4613" s="7">
        <v>9247.029127420001</v>
      </c>
      <c r="C4613" s="8">
        <v>51411</v>
      </c>
      <c r="D4613" s="8">
        <v>0.0217595</v>
      </c>
      <c r="E4613" s="8">
        <v>13229</v>
      </c>
      <c r="F4613" s="8">
        <v>18429475</v>
      </c>
      <c r="G4613" s="8">
        <v>3883736</v>
      </c>
      <c r="H4613" s="8">
        <v>1.15279889</v>
      </c>
    </row>
    <row r="4614" s="2" customFormat="1" ht="13.55" customHeight="1">
      <c r="A4614" t="s" s="5">
        <v>4620</v>
      </c>
      <c r="B4614" s="7">
        <v>9243.095373169999</v>
      </c>
      <c r="C4614" s="8">
        <v>33050</v>
      </c>
      <c r="D4614" s="8">
        <v>0.03579014</v>
      </c>
      <c r="E4614" s="8">
        <v>7643</v>
      </c>
      <c r="F4614" s="8">
        <v>18429506.25</v>
      </c>
      <c r="G4614" s="8">
        <v>7283973</v>
      </c>
      <c r="H4614" s="8">
        <v>0.92134713</v>
      </c>
    </row>
    <row r="4615" s="2" customFormat="1" ht="13.55" customHeight="1">
      <c r="A4615" t="s" s="5">
        <v>4621</v>
      </c>
      <c r="B4615" s="7">
        <v>9248.52211776</v>
      </c>
      <c r="C4615" s="8">
        <v>41582</v>
      </c>
      <c r="D4615" s="8">
        <v>0.02370677</v>
      </c>
      <c r="E4615" s="8">
        <v>13834</v>
      </c>
      <c r="F4615" s="8">
        <v>18429556.25</v>
      </c>
      <c r="G4615" s="8">
        <v>4549533</v>
      </c>
      <c r="H4615" s="8">
        <v>1.20656293</v>
      </c>
    </row>
    <row r="4616" s="2" customFormat="1" ht="13.55" customHeight="1">
      <c r="A4616" t="s" s="5">
        <v>4622</v>
      </c>
      <c r="B4616" s="7">
        <v>9242.68241469</v>
      </c>
      <c r="C4616" s="8">
        <v>22491</v>
      </c>
      <c r="D4616" s="8">
        <v>0.04251302</v>
      </c>
      <c r="E4616" s="8">
        <v>6722</v>
      </c>
      <c r="F4616" s="8">
        <v>18429581.25</v>
      </c>
      <c r="G4616" s="8">
        <v>6426489</v>
      </c>
      <c r="H4616" s="8">
        <v>0.6842912799999999</v>
      </c>
    </row>
    <row r="4617" s="2" customFormat="1" ht="13.55" customHeight="1">
      <c r="A4617" t="s" s="5">
        <v>4623</v>
      </c>
      <c r="B4617" s="7">
        <v>9250.32983101</v>
      </c>
      <c r="C4617" s="8">
        <v>62073</v>
      </c>
      <c r="D4617" s="8">
        <v>0.03754583</v>
      </c>
      <c r="E4617" s="8">
        <v>18172</v>
      </c>
      <c r="F4617" s="8">
        <v>18429656.25</v>
      </c>
      <c r="G4617" s="8">
        <v>3412932</v>
      </c>
      <c r="H4617" s="8">
        <v>1.97876859</v>
      </c>
    </row>
    <row r="4618" s="2" customFormat="1" ht="13.55" customHeight="1">
      <c r="A4618" t="s" s="5">
        <v>4624</v>
      </c>
      <c r="B4618" s="7">
        <v>9246.433370049999</v>
      </c>
      <c r="C4618" s="8">
        <v>36652</v>
      </c>
      <c r="D4618" s="8">
        <v>0.06939831</v>
      </c>
      <c r="E4618" s="8">
        <v>8762</v>
      </c>
      <c r="F4618" s="8">
        <v>18429681.25</v>
      </c>
      <c r="G4618" s="8">
        <v>10075137</v>
      </c>
      <c r="H4618" s="8">
        <v>1.24873065</v>
      </c>
    </row>
    <row r="4619" s="2" customFormat="1" ht="13.55" customHeight="1">
      <c r="A4619" t="s" s="5">
        <v>4625</v>
      </c>
      <c r="B4619" s="7">
        <v>9212.08157274</v>
      </c>
      <c r="C4619" s="8">
        <v>35234</v>
      </c>
      <c r="D4619" s="8">
        <v>0.02661903</v>
      </c>
      <c r="E4619" s="8">
        <v>9181</v>
      </c>
      <c r="F4619" s="8">
        <v>18429725</v>
      </c>
      <c r="G4619" s="8">
        <v>5227698</v>
      </c>
      <c r="H4619" s="8">
        <v>0.84508334</v>
      </c>
    </row>
    <row r="4620" s="2" customFormat="1" ht="13.55" customHeight="1">
      <c r="A4620" t="s" s="5">
        <v>4626</v>
      </c>
      <c r="B4620" s="7">
        <v>9211.75386755</v>
      </c>
      <c r="C4620" s="8">
        <v>49046</v>
      </c>
      <c r="D4620" s="8">
        <v>0.09830835</v>
      </c>
      <c r="E4620" s="8">
        <v>11913</v>
      </c>
      <c r="F4620" s="8">
        <v>18429756.25</v>
      </c>
      <c r="G4620" s="8">
        <v>5888131</v>
      </c>
      <c r="H4620" s="8">
        <v>2.20379984</v>
      </c>
    </row>
    <row r="4621" s="2" customFormat="1" ht="13.55" customHeight="1">
      <c r="A4621" t="s" s="5">
        <v>4627</v>
      </c>
      <c r="B4621" s="7">
        <v>9208.363058610001</v>
      </c>
      <c r="C4621" s="8">
        <v>74575</v>
      </c>
      <c r="D4621" s="8">
        <v>0.0319352</v>
      </c>
      <c r="E4621" s="8">
        <v>21876</v>
      </c>
      <c r="F4621" s="8">
        <v>18429812.5</v>
      </c>
      <c r="G4621" s="8">
        <v>6879588</v>
      </c>
      <c r="H4621" s="8">
        <v>1.79785649</v>
      </c>
    </row>
    <row r="4622" s="2" customFormat="1" ht="13.55" customHeight="1">
      <c r="A4622" t="s" s="5">
        <v>4628</v>
      </c>
      <c r="B4622" s="7">
        <v>9209.76636227</v>
      </c>
      <c r="C4622" s="8">
        <v>43220</v>
      </c>
      <c r="D4622" s="8">
        <v>0.03928359</v>
      </c>
      <c r="E4622" s="8">
        <v>11875</v>
      </c>
      <c r="F4622" s="8">
        <v>18429843.75</v>
      </c>
      <c r="G4622" s="8">
        <v>11478875</v>
      </c>
      <c r="H4622" s="8">
        <v>1.31195817</v>
      </c>
    </row>
    <row r="4623" s="2" customFormat="1" ht="13.55" customHeight="1">
      <c r="A4623" t="s" s="5">
        <v>4629</v>
      </c>
      <c r="B4623" s="7">
        <v>9220.65193364</v>
      </c>
      <c r="C4623" s="8">
        <v>22597</v>
      </c>
      <c r="D4623" s="8">
        <v>0.07298379000000001</v>
      </c>
      <c r="E4623" s="8">
        <v>6850</v>
      </c>
      <c r="F4623" s="8">
        <v>18429862.5</v>
      </c>
      <c r="G4623" s="8">
        <v>6448545</v>
      </c>
      <c r="H4623" s="8">
        <v>1.30381426</v>
      </c>
    </row>
    <row r="4624" s="2" customFormat="1" ht="13.55" customHeight="1">
      <c r="A4624" t="s" s="5">
        <v>4630</v>
      </c>
      <c r="B4624" s="7">
        <v>9221.85311364</v>
      </c>
      <c r="C4624" s="8">
        <v>61659</v>
      </c>
      <c r="D4624" s="8">
        <v>0.05637764</v>
      </c>
      <c r="E4624" s="8">
        <v>16489</v>
      </c>
      <c r="F4624" s="8">
        <v>18429906.25</v>
      </c>
      <c r="G4624" s="8">
        <v>3688081</v>
      </c>
      <c r="H4624" s="8">
        <v>2.47995752</v>
      </c>
    </row>
    <row r="4625" s="2" customFormat="1" ht="13.55" customHeight="1">
      <c r="A4625" t="s" s="5">
        <v>4631</v>
      </c>
      <c r="B4625" s="7">
        <v>9221.20755393</v>
      </c>
      <c r="C4625" s="8">
        <v>63461</v>
      </c>
      <c r="D4625" s="8">
        <v>0.0403362</v>
      </c>
      <c r="E4625" s="8">
        <v>18347</v>
      </c>
      <c r="F4625" s="8">
        <v>18429950</v>
      </c>
      <c r="G4625" s="8">
        <v>8889126</v>
      </c>
      <c r="H4625" s="8">
        <v>1.78410556</v>
      </c>
    </row>
    <row r="4626" s="2" customFormat="1" ht="13.55" customHeight="1">
      <c r="A4626" t="s" s="5">
        <v>4632</v>
      </c>
      <c r="B4626" s="7">
        <v>9227.992824700001</v>
      </c>
      <c r="C4626" s="8">
        <v>40887</v>
      </c>
      <c r="D4626" s="8">
        <v>0.05763509</v>
      </c>
      <c r="E4626" s="8">
        <v>10599</v>
      </c>
      <c r="F4626" s="8">
        <v>18429975</v>
      </c>
      <c r="G4626" s="8">
        <v>8766618</v>
      </c>
      <c r="H4626" s="8">
        <v>1.47792051</v>
      </c>
    </row>
    <row r="4627" s="2" customFormat="1" ht="13.55" customHeight="1">
      <c r="A4627" t="s" s="5">
        <v>4633</v>
      </c>
      <c r="B4627" s="7">
        <v>9230.845098309999</v>
      </c>
      <c r="C4627" s="8">
        <v>80342</v>
      </c>
      <c r="D4627" s="8">
        <v>0.03050547</v>
      </c>
      <c r="E4627" s="8">
        <v>21715</v>
      </c>
      <c r="F4627" s="8">
        <v>18430031.25</v>
      </c>
      <c r="G4627" s="8">
        <v>5248946</v>
      </c>
      <c r="H4627" s="8">
        <v>1.59472943</v>
      </c>
    </row>
    <row r="4628" s="2" customFormat="1" ht="13.55" customHeight="1">
      <c r="A4628" t="s" s="5">
        <v>4634</v>
      </c>
      <c r="B4628" s="7">
        <v>9237.722533210001</v>
      </c>
      <c r="C4628" s="8">
        <v>64957</v>
      </c>
      <c r="D4628" s="8">
        <v>0.02699266</v>
      </c>
      <c r="E4628" s="8">
        <v>15946</v>
      </c>
      <c r="F4628" s="8">
        <v>18430087.5</v>
      </c>
      <c r="G4628" s="8">
        <v>11442470</v>
      </c>
      <c r="H4628" s="8">
        <v>1.49159195</v>
      </c>
    </row>
    <row r="4629" s="2" customFormat="1" ht="13.55" customHeight="1">
      <c r="A4629" t="s" s="5">
        <v>4635</v>
      </c>
      <c r="B4629" s="7">
        <v>9222.541511330001</v>
      </c>
      <c r="C4629" s="8">
        <v>35264</v>
      </c>
      <c r="D4629" s="8">
        <v>0.08137877</v>
      </c>
      <c r="E4629" s="8">
        <v>7023</v>
      </c>
      <c r="F4629" s="8">
        <v>18430106.25</v>
      </c>
      <c r="G4629" s="8">
        <v>10047413</v>
      </c>
      <c r="H4629" s="8">
        <v>1.21147074</v>
      </c>
    </row>
    <row r="4630" s="2" customFormat="1" ht="13.55" customHeight="1">
      <c r="A4630" t="s" s="5">
        <v>4636</v>
      </c>
      <c r="B4630" s="7">
        <v>9226.78722057</v>
      </c>
      <c r="C4630" s="8">
        <v>62484</v>
      </c>
      <c r="D4630" s="8">
        <v>0.04537275</v>
      </c>
      <c r="E4630" s="8">
        <v>14790</v>
      </c>
      <c r="F4630" s="8">
        <v>18430143.75</v>
      </c>
      <c r="G4630" s="8">
        <v>4123484</v>
      </c>
      <c r="H4630" s="8">
        <v>1.60407724</v>
      </c>
    </row>
    <row r="4631" s="2" customFormat="1" ht="13.55" customHeight="1">
      <c r="A4631" t="s" s="5">
        <v>4637</v>
      </c>
      <c r="B4631" s="7">
        <v>9231.55782362</v>
      </c>
      <c r="C4631" s="8">
        <v>54993</v>
      </c>
      <c r="D4631" s="8">
        <v>0.04187812</v>
      </c>
      <c r="E4631" s="8">
        <v>13115</v>
      </c>
      <c r="F4631" s="8">
        <v>18430175</v>
      </c>
      <c r="G4631" s="8">
        <v>7624860</v>
      </c>
      <c r="H4631" s="8">
        <v>1.27033132</v>
      </c>
    </row>
    <row r="4632" s="2" customFormat="1" ht="13.55" customHeight="1">
      <c r="A4632" t="s" s="5">
        <v>4638</v>
      </c>
      <c r="B4632" s="7">
        <v>9226.069372440001</v>
      </c>
      <c r="C4632" s="8">
        <v>58781</v>
      </c>
      <c r="D4632" s="8">
        <v>0.02050678</v>
      </c>
      <c r="E4632" s="8">
        <v>14516</v>
      </c>
      <c r="F4632" s="8">
        <v>18430231.25</v>
      </c>
      <c r="G4632" s="8">
        <v>6551062</v>
      </c>
      <c r="H4632" s="8">
        <v>0.92955054</v>
      </c>
    </row>
    <row r="4633" s="2" customFormat="1" ht="13.55" customHeight="1">
      <c r="A4633" t="s" s="5">
        <v>4639</v>
      </c>
      <c r="B4633" s="7">
        <v>9240.346326540001</v>
      </c>
      <c r="C4633" s="8">
        <v>43650</v>
      </c>
      <c r="D4633" s="8">
        <v>0.02022854</v>
      </c>
      <c r="E4633" s="8">
        <v>13776</v>
      </c>
      <c r="F4633" s="8">
        <v>18430293.75</v>
      </c>
      <c r="G4633" s="8">
        <v>10092653</v>
      </c>
      <c r="H4633" s="8">
        <v>0.91908316</v>
      </c>
    </row>
    <row r="4634" s="2" customFormat="1" ht="13.55" customHeight="1">
      <c r="A4634" t="s" s="5">
        <v>4640</v>
      </c>
      <c r="B4634" s="7">
        <v>9251.39350084</v>
      </c>
      <c r="C4634" s="8">
        <v>13282</v>
      </c>
      <c r="D4634" s="8">
        <v>0.05856561</v>
      </c>
      <c r="E4634" s="8">
        <v>3254</v>
      </c>
      <c r="F4634" s="8">
        <v>18430300</v>
      </c>
      <c r="G4634" s="8">
        <v>6299464</v>
      </c>
      <c r="H4634" s="8">
        <v>0.42865827</v>
      </c>
    </row>
    <row r="4635" s="2" customFormat="1" ht="13.55" customHeight="1">
      <c r="A4635" t="s" s="5">
        <v>4641</v>
      </c>
      <c r="B4635" s="7">
        <v>9276.651694779999</v>
      </c>
      <c r="C4635" s="8">
        <v>21247</v>
      </c>
      <c r="D4635" s="8">
        <v>0.0603226</v>
      </c>
      <c r="E4635" s="8">
        <v>4381</v>
      </c>
      <c r="F4635" s="8">
        <v>18430312.5</v>
      </c>
      <c r="G4635" s="8">
        <v>1348309</v>
      </c>
      <c r="H4635" s="8">
        <v>0.7024519299999999</v>
      </c>
    </row>
    <row r="4636" s="2" customFormat="1" ht="13.55" customHeight="1">
      <c r="A4636" t="s" s="5">
        <v>4642</v>
      </c>
      <c r="B4636" s="7">
        <v>9271.10985047</v>
      </c>
      <c r="C4636" s="8">
        <v>56042</v>
      </c>
      <c r="D4636" s="8">
        <v>0.02793507</v>
      </c>
      <c r="E4636" s="8">
        <v>15330</v>
      </c>
      <c r="F4636" s="8">
        <v>18430350</v>
      </c>
      <c r="G4636" s="8">
        <v>2661516</v>
      </c>
      <c r="H4636" s="8">
        <v>1.16382944</v>
      </c>
    </row>
    <row r="4637" s="2" customFormat="1" ht="13.55" customHeight="1">
      <c r="A4637" t="s" s="5">
        <v>4643</v>
      </c>
      <c r="B4637" s="7">
        <v>9280.189671710001</v>
      </c>
      <c r="C4637" s="8">
        <v>41318</v>
      </c>
      <c r="D4637" s="8">
        <v>0.03864203</v>
      </c>
      <c r="E4637" s="8">
        <v>9280</v>
      </c>
      <c r="F4637" s="8">
        <v>18430375</v>
      </c>
      <c r="G4637" s="8">
        <v>7623004</v>
      </c>
      <c r="H4637" s="8">
        <v>1.06914557</v>
      </c>
    </row>
    <row r="4638" s="2" customFormat="1" ht="13.55" customHeight="1">
      <c r="A4638" t="s" s="5">
        <v>4644</v>
      </c>
      <c r="B4638" s="7">
        <v>9274.202778409999</v>
      </c>
      <c r="C4638" s="8">
        <v>25985</v>
      </c>
      <c r="D4638" s="8">
        <v>0.02505554</v>
      </c>
      <c r="E4638" s="8">
        <v>7542</v>
      </c>
      <c r="F4638" s="8">
        <v>18430393.75</v>
      </c>
      <c r="G4638" s="8">
        <v>5320226</v>
      </c>
      <c r="H4638" s="8">
        <v>0.79347432</v>
      </c>
    </row>
    <row r="4639" s="2" customFormat="1" ht="13.55" customHeight="1">
      <c r="A4639" t="s" s="5">
        <v>4645</v>
      </c>
      <c r="B4639" s="7">
        <v>9274.303766319999</v>
      </c>
      <c r="C4639" s="8">
        <v>39034</v>
      </c>
      <c r="D4639" s="8">
        <v>0.01509319</v>
      </c>
      <c r="E4639" s="8">
        <v>11645</v>
      </c>
      <c r="F4639" s="8">
        <v>18430443.75</v>
      </c>
      <c r="G4639" s="8">
        <v>3969404</v>
      </c>
      <c r="H4639" s="8">
        <v>0.89023955</v>
      </c>
    </row>
    <row r="4640" s="2" customFormat="1" ht="13.55" customHeight="1">
      <c r="A4640" t="s" s="5">
        <v>4646</v>
      </c>
      <c r="B4640" s="7">
        <v>9262.287253119999</v>
      </c>
      <c r="C4640" s="8">
        <v>26888</v>
      </c>
      <c r="D4640" s="8">
        <v>0.04332164</v>
      </c>
      <c r="E4640" s="8">
        <v>6778</v>
      </c>
      <c r="F4640" s="8">
        <v>18430475</v>
      </c>
      <c r="G4640" s="8">
        <v>6487492</v>
      </c>
      <c r="H4640" s="8">
        <v>0.91937586</v>
      </c>
    </row>
    <row r="4641" s="2" customFormat="1" ht="13.55" customHeight="1">
      <c r="A4641" t="s" s="5">
        <v>4647</v>
      </c>
      <c r="B4641" s="7">
        <v>9259.62847179</v>
      </c>
      <c r="C4641" s="8">
        <v>46593</v>
      </c>
      <c r="D4641" s="8">
        <v>0.03006535</v>
      </c>
      <c r="E4641" s="8">
        <v>14673</v>
      </c>
      <c r="F4641" s="8">
        <v>18430518.75</v>
      </c>
      <c r="G4641" s="8">
        <v>4157226</v>
      </c>
      <c r="H4641" s="8">
        <v>1.32794889</v>
      </c>
    </row>
    <row r="4642" s="2" customFormat="1" ht="13.55" customHeight="1">
      <c r="A4642" t="s" s="5">
        <v>4648</v>
      </c>
      <c r="B4642" s="7">
        <v>9261.73738522</v>
      </c>
      <c r="C4642" s="8">
        <v>34483</v>
      </c>
      <c r="D4642" s="8">
        <v>0.04156821</v>
      </c>
      <c r="E4642" s="8">
        <v>10304</v>
      </c>
      <c r="F4642" s="8">
        <v>18430568.75</v>
      </c>
      <c r="G4642" s="8">
        <v>7940324</v>
      </c>
      <c r="H4642" s="8">
        <v>0.94306557</v>
      </c>
    </row>
    <row r="4643" s="2" customFormat="1" ht="13.55" customHeight="1">
      <c r="A4643" t="s" s="5">
        <v>4649</v>
      </c>
      <c r="B4643" s="7">
        <v>9274.17060503</v>
      </c>
      <c r="C4643" s="8">
        <v>50286</v>
      </c>
      <c r="D4643" s="8">
        <v>0.02957187</v>
      </c>
      <c r="E4643" s="8">
        <v>15976</v>
      </c>
      <c r="F4643" s="8">
        <v>18430612.5</v>
      </c>
      <c r="G4643" s="8">
        <v>5189359</v>
      </c>
      <c r="H4643" s="8">
        <v>1.29485984</v>
      </c>
    </row>
    <row r="4644" s="2" customFormat="1" ht="13.55" customHeight="1">
      <c r="A4644" t="s" s="5">
        <v>4650</v>
      </c>
      <c r="B4644" s="7">
        <v>9275.881523919999</v>
      </c>
      <c r="C4644" s="8">
        <v>34686</v>
      </c>
      <c r="D4644" s="8">
        <v>0.02553653</v>
      </c>
      <c r="E4644" s="8">
        <v>10854</v>
      </c>
      <c r="F4644" s="8">
        <v>18430643.75</v>
      </c>
      <c r="G4644" s="8">
        <v>7759401</v>
      </c>
      <c r="H4644" s="8">
        <v>0.88918031</v>
      </c>
    </row>
    <row r="4645" s="2" customFormat="1" ht="13.55" customHeight="1">
      <c r="A4645" t="s" s="5">
        <v>4651</v>
      </c>
      <c r="B4645" s="7">
        <v>9265.39483451</v>
      </c>
      <c r="C4645" s="8">
        <v>44057</v>
      </c>
      <c r="D4645" s="8">
        <v>0.03445178</v>
      </c>
      <c r="E4645" s="8">
        <v>13902</v>
      </c>
      <c r="F4645" s="8">
        <v>18430700</v>
      </c>
      <c r="G4645" s="8">
        <v>5311749</v>
      </c>
      <c r="H4645" s="8">
        <v>1.09920552</v>
      </c>
    </row>
    <row r="4646" s="2" customFormat="1" ht="13.55" customHeight="1">
      <c r="A4646" t="s" s="5">
        <v>4652</v>
      </c>
      <c r="B4646" s="7">
        <v>9273.62141772</v>
      </c>
      <c r="C4646" s="8">
        <v>35018</v>
      </c>
      <c r="D4646" s="8">
        <v>0.03107086</v>
      </c>
      <c r="E4646" s="8">
        <v>10100</v>
      </c>
      <c r="F4646" s="8">
        <v>18430725</v>
      </c>
      <c r="G4646" s="8">
        <v>6573741</v>
      </c>
      <c r="H4646" s="8">
        <v>0.96198798</v>
      </c>
    </row>
    <row r="4647" s="2" customFormat="1" ht="13.55" customHeight="1">
      <c r="A4647" t="s" s="5">
        <v>4653</v>
      </c>
      <c r="B4647" s="7">
        <v>9233.348618419999</v>
      </c>
      <c r="C4647" s="8">
        <v>37395</v>
      </c>
      <c r="D4647" s="8">
        <v>0.06810592</v>
      </c>
      <c r="E4647" s="8">
        <v>11316</v>
      </c>
      <c r="F4647" s="8">
        <v>18430756.25</v>
      </c>
      <c r="G4647" s="8">
        <v>5153178</v>
      </c>
      <c r="H4647" s="8">
        <v>1.39034283</v>
      </c>
    </row>
    <row r="4648" s="2" customFormat="1" ht="13.55" customHeight="1">
      <c r="A4648" t="s" s="5">
        <v>4654</v>
      </c>
      <c r="B4648" s="7">
        <v>9238.05234513</v>
      </c>
      <c r="C4648" s="8">
        <v>39030</v>
      </c>
      <c r="D4648" s="8">
        <v>0.0563322</v>
      </c>
      <c r="E4648" s="8">
        <v>9827</v>
      </c>
      <c r="F4648" s="8">
        <v>18430781.25</v>
      </c>
      <c r="G4648" s="8">
        <v>6433142</v>
      </c>
      <c r="H4648" s="8">
        <v>1.33783175</v>
      </c>
    </row>
    <row r="4649" s="2" customFormat="1" ht="13.55" customHeight="1">
      <c r="A4649" t="s" s="5">
        <v>4655</v>
      </c>
      <c r="B4649" s="7">
        <v>9231.13334561</v>
      </c>
      <c r="C4649" s="8">
        <v>64909</v>
      </c>
      <c r="D4649" s="8">
        <v>0.035748</v>
      </c>
      <c r="E4649" s="8">
        <v>19540</v>
      </c>
      <c r="F4649" s="8">
        <v>18430831.25</v>
      </c>
      <c r="G4649" s="8">
        <v>5007802</v>
      </c>
      <c r="H4649" s="8">
        <v>1.56359113</v>
      </c>
    </row>
    <row r="4650" s="2" customFormat="1" ht="13.55" customHeight="1">
      <c r="A4650" t="s" s="5">
        <v>4656</v>
      </c>
      <c r="B4650" s="7">
        <v>9228.34252296</v>
      </c>
      <c r="C4650" s="8">
        <v>66586</v>
      </c>
      <c r="D4650" s="8">
        <v>0.02614485</v>
      </c>
      <c r="E4650" s="8">
        <v>17778</v>
      </c>
      <c r="F4650" s="8">
        <v>18430912.5</v>
      </c>
      <c r="G4650" s="8">
        <v>9706661</v>
      </c>
      <c r="H4650" s="8">
        <v>1.28107604</v>
      </c>
    </row>
    <row r="4651" s="2" customFormat="1" ht="13.55" customHeight="1">
      <c r="A4651" t="s" s="5">
        <v>4657</v>
      </c>
      <c r="B4651" s="7">
        <v>9233.959136670001</v>
      </c>
      <c r="C4651" s="8">
        <v>53051</v>
      </c>
      <c r="D4651" s="8">
        <v>0.02354067</v>
      </c>
      <c r="E4651" s="8">
        <v>15578</v>
      </c>
      <c r="F4651" s="8">
        <v>18430981.25</v>
      </c>
      <c r="G4651" s="8">
        <v>10084315</v>
      </c>
      <c r="H4651" s="8">
        <v>1.16368095</v>
      </c>
    </row>
    <row r="4652" s="2" customFormat="1" ht="13.55" customHeight="1">
      <c r="A4652" t="s" s="5">
        <v>4658</v>
      </c>
      <c r="B4652" s="7">
        <v>9226.84161197</v>
      </c>
      <c r="C4652" s="8">
        <v>51781</v>
      </c>
      <c r="D4652" s="8">
        <v>0.0234525</v>
      </c>
      <c r="E4652" s="8">
        <v>14885</v>
      </c>
      <c r="F4652" s="8">
        <v>18431025</v>
      </c>
      <c r="G4652" s="8">
        <v>7851422</v>
      </c>
      <c r="H4652" s="8">
        <v>1.11608618</v>
      </c>
    </row>
    <row r="4653" s="2" customFormat="1" ht="13.55" customHeight="1">
      <c r="A4653" t="s" s="5">
        <v>4659</v>
      </c>
      <c r="B4653" s="7">
        <v>9227.22280417</v>
      </c>
      <c r="C4653" s="8">
        <v>44045</v>
      </c>
      <c r="D4653" s="8">
        <v>0.0303235</v>
      </c>
      <c r="E4653" s="8">
        <v>12410</v>
      </c>
      <c r="F4653" s="8">
        <v>18431068.75</v>
      </c>
      <c r="G4653" s="8">
        <v>8295575</v>
      </c>
      <c r="H4653" s="8">
        <v>1.00239971</v>
      </c>
    </row>
    <row r="4654" s="2" customFormat="1" ht="13.55" customHeight="1">
      <c r="A4654" t="s" s="5">
        <v>4660</v>
      </c>
      <c r="B4654" s="7">
        <v>9234.8007435</v>
      </c>
      <c r="C4654" s="8">
        <v>55093</v>
      </c>
      <c r="D4654" s="8">
        <v>0.02634587</v>
      </c>
      <c r="E4654" s="8">
        <v>14633</v>
      </c>
      <c r="F4654" s="8">
        <v>18431112.5</v>
      </c>
      <c r="G4654" s="8">
        <v>6211448</v>
      </c>
      <c r="H4654" s="8">
        <v>1.08902494</v>
      </c>
    </row>
    <row r="4655" s="2" customFormat="1" ht="13.55" customHeight="1">
      <c r="A4655" t="s" s="5">
        <v>4661</v>
      </c>
      <c r="B4655" s="7">
        <v>9265.60733458</v>
      </c>
      <c r="C4655" s="8">
        <v>44968</v>
      </c>
      <c r="D4655" s="8">
        <v>0.02555903</v>
      </c>
      <c r="E4655" s="8">
        <v>11669</v>
      </c>
      <c r="F4655" s="8">
        <v>18431150</v>
      </c>
      <c r="G4655" s="8">
        <v>8757570</v>
      </c>
      <c r="H4655" s="8">
        <v>0.8421147</v>
      </c>
    </row>
    <row r="4656" s="2" customFormat="1" ht="13.55" customHeight="1">
      <c r="A4656" t="s" s="5">
        <v>4662</v>
      </c>
      <c r="B4656" s="7">
        <v>9281.29013709</v>
      </c>
      <c r="C4656" s="8">
        <v>38941</v>
      </c>
      <c r="D4656" s="8">
        <v>0.02230429</v>
      </c>
      <c r="E4656" s="8">
        <v>10845</v>
      </c>
      <c r="F4656" s="8">
        <v>18431193.75</v>
      </c>
      <c r="G4656" s="8">
        <v>6712551</v>
      </c>
      <c r="H4656" s="8">
        <v>0.73027116</v>
      </c>
    </row>
    <row r="4657" s="2" customFormat="1" ht="13.55" customHeight="1">
      <c r="A4657" t="s" s="5">
        <v>4663</v>
      </c>
      <c r="B4657" s="7">
        <v>9276.49985018</v>
      </c>
      <c r="C4657" s="8">
        <v>31577</v>
      </c>
      <c r="D4657" s="8">
        <v>0.02735464</v>
      </c>
      <c r="E4657" s="8">
        <v>9712</v>
      </c>
      <c r="F4657" s="8">
        <v>18431243.75</v>
      </c>
      <c r="G4657" s="8">
        <v>5795346</v>
      </c>
      <c r="H4657" s="8">
        <v>0.58538826</v>
      </c>
    </row>
    <row r="4658" s="2" customFormat="1" ht="13.55" customHeight="1">
      <c r="A4658" t="s" s="5">
        <v>4664</v>
      </c>
      <c r="B4658" s="7">
        <v>9262.40627073</v>
      </c>
      <c r="C4658" s="8">
        <v>52341</v>
      </c>
      <c r="D4658" s="8">
        <v>0.04178435</v>
      </c>
      <c r="E4658" s="8">
        <v>12422</v>
      </c>
      <c r="F4658" s="8">
        <v>18431281.25</v>
      </c>
      <c r="G4658" s="8">
        <v>4582023</v>
      </c>
      <c r="H4658" s="8">
        <v>1.03185585</v>
      </c>
    </row>
    <row r="4659" s="2" customFormat="1" ht="13.55" customHeight="1">
      <c r="A4659" t="s" s="5">
        <v>4665</v>
      </c>
      <c r="B4659" s="7">
        <v>9278.907242769999</v>
      </c>
      <c r="C4659" s="8">
        <v>39019</v>
      </c>
      <c r="D4659" s="8">
        <v>0.03065187</v>
      </c>
      <c r="E4659" s="8">
        <v>10967</v>
      </c>
      <c r="F4659" s="8">
        <v>18431331.25</v>
      </c>
      <c r="G4659" s="8">
        <v>7562138</v>
      </c>
      <c r="H4659" s="8">
        <v>0.78449935</v>
      </c>
    </row>
    <row r="4660" s="2" customFormat="1" ht="13.55" customHeight="1">
      <c r="A4660" t="s" s="5">
        <v>4666</v>
      </c>
      <c r="B4660" s="7">
        <v>9262.557902439999</v>
      </c>
      <c r="C4660" s="8">
        <v>49956</v>
      </c>
      <c r="D4660" s="8">
        <v>0.03914693</v>
      </c>
      <c r="E4660" s="8">
        <v>12109</v>
      </c>
      <c r="F4660" s="8">
        <v>18431381.25</v>
      </c>
      <c r="G4660" s="8">
        <v>5850086</v>
      </c>
      <c r="H4660" s="8">
        <v>1.08861322</v>
      </c>
    </row>
    <row r="4661" s="2" customFormat="1" ht="13.55" customHeight="1">
      <c r="A4661" t="s" s="5">
        <v>4667</v>
      </c>
      <c r="B4661" s="7">
        <v>9266.532154840001</v>
      </c>
      <c r="C4661" s="8">
        <v>33156</v>
      </c>
      <c r="D4661" s="8">
        <v>0.04309973</v>
      </c>
      <c r="E4661" s="8">
        <v>8752</v>
      </c>
      <c r="F4661" s="8">
        <v>18431412.5</v>
      </c>
      <c r="G4661" s="8">
        <v>7310738</v>
      </c>
      <c r="H4661" s="8">
        <v>0.6916586300000001</v>
      </c>
    </row>
    <row r="4662" s="2" customFormat="1" ht="13.55" customHeight="1">
      <c r="A4662" t="s" s="5">
        <v>4668</v>
      </c>
      <c r="B4662" s="7">
        <v>9250.88865945</v>
      </c>
      <c r="C4662" s="8">
        <v>36473</v>
      </c>
      <c r="D4662" s="8">
        <v>0.02797402</v>
      </c>
      <c r="E4662" s="8">
        <v>10829</v>
      </c>
      <c r="F4662" s="8">
        <v>18431468.75</v>
      </c>
      <c r="G4662" s="8">
        <v>5085021</v>
      </c>
      <c r="H4662" s="8">
        <v>0.78531719</v>
      </c>
    </row>
    <row r="4663" s="2" customFormat="1" ht="13.55" customHeight="1">
      <c r="A4663" t="s" s="5">
        <v>4669</v>
      </c>
      <c r="B4663" s="7">
        <v>9253.434921210001</v>
      </c>
      <c r="C4663" s="8">
        <v>36133</v>
      </c>
      <c r="D4663" s="8">
        <v>0.03810151</v>
      </c>
      <c r="E4663" s="8">
        <v>10396</v>
      </c>
      <c r="F4663" s="8">
        <v>18431500</v>
      </c>
      <c r="G4663" s="8">
        <v>5471012</v>
      </c>
      <c r="H4663" s="8">
        <v>0.7549352499999999</v>
      </c>
    </row>
    <row r="4664" s="2" customFormat="1" ht="13.55" customHeight="1">
      <c r="A4664" t="s" s="5">
        <v>4670</v>
      </c>
      <c r="B4664" s="7">
        <v>9241.83143324</v>
      </c>
      <c r="C4664" s="8">
        <v>45869</v>
      </c>
      <c r="D4664" s="8">
        <v>0.04954816</v>
      </c>
      <c r="E4664" s="8">
        <v>13563</v>
      </c>
      <c r="F4664" s="8">
        <v>18431562.5</v>
      </c>
      <c r="G4664" s="8">
        <v>5417398</v>
      </c>
      <c r="H4664" s="8">
        <v>1.11621681</v>
      </c>
    </row>
    <row r="4665" s="2" customFormat="1" ht="13.55" customHeight="1">
      <c r="A4665" t="s" s="5">
        <v>4671</v>
      </c>
      <c r="B4665" s="7">
        <v>9240.855344330001</v>
      </c>
      <c r="C4665" s="8">
        <v>20164</v>
      </c>
      <c r="D4665" s="8">
        <v>0.04099962</v>
      </c>
      <c r="E4665" s="8">
        <v>4796</v>
      </c>
      <c r="F4665" s="8">
        <v>18431581.25</v>
      </c>
      <c r="G4665" s="8">
        <v>7427458</v>
      </c>
      <c r="H4665" s="8">
        <v>0.27703766</v>
      </c>
    </row>
    <row r="4666" s="2" customFormat="1" ht="13.55" customHeight="1">
      <c r="A4666" t="s" s="5">
        <v>4672</v>
      </c>
      <c r="B4666" s="7">
        <v>9256.585275060001</v>
      </c>
      <c r="C4666" s="8">
        <v>39922</v>
      </c>
      <c r="D4666" s="8">
        <v>0.11006482</v>
      </c>
      <c r="E4666" s="8">
        <v>10071</v>
      </c>
      <c r="F4666" s="8">
        <v>18431606.25</v>
      </c>
      <c r="G4666" s="8">
        <v>3138564</v>
      </c>
      <c r="H4666" s="8">
        <v>1.46096708</v>
      </c>
    </row>
    <row r="4667" s="2" customFormat="1" ht="13.55" customHeight="1">
      <c r="A4667" t="s" s="5">
        <v>4673</v>
      </c>
      <c r="B4667" s="7">
        <v>9260.90096888</v>
      </c>
      <c r="C4667" s="8">
        <v>45152</v>
      </c>
      <c r="D4667" s="8">
        <v>0.07260237</v>
      </c>
      <c r="E4667" s="8">
        <v>11356</v>
      </c>
      <c r="F4667" s="8">
        <v>18431637.5</v>
      </c>
      <c r="G4667" s="8">
        <v>5359389</v>
      </c>
      <c r="H4667" s="8">
        <v>1.53716329</v>
      </c>
    </row>
    <row r="4668" s="2" customFormat="1" ht="13.55" customHeight="1">
      <c r="A4668" t="s" s="5">
        <v>4674</v>
      </c>
      <c r="B4668" s="7">
        <v>9257.817572800001</v>
      </c>
      <c r="C4668" s="8">
        <v>63671</v>
      </c>
      <c r="D4668" s="8">
        <v>0.06945701999999999</v>
      </c>
      <c r="E4668" s="8">
        <v>13983</v>
      </c>
      <c r="F4668" s="8">
        <v>18431693.75</v>
      </c>
      <c r="G4668" s="8">
        <v>6722599</v>
      </c>
      <c r="H4668" s="8">
        <v>2.46912288</v>
      </c>
    </row>
    <row r="4669" s="2" customFormat="1" ht="13.55" customHeight="1">
      <c r="A4669" t="s" s="5">
        <v>4675</v>
      </c>
      <c r="B4669" s="7">
        <v>9273.62548151</v>
      </c>
      <c r="C4669" s="8">
        <v>31457</v>
      </c>
      <c r="D4669" s="8">
        <v>0.10020162</v>
      </c>
      <c r="E4669" s="8">
        <v>8250</v>
      </c>
      <c r="F4669" s="8">
        <v>18431712.5</v>
      </c>
      <c r="G4669" s="8">
        <v>11361227</v>
      </c>
      <c r="H4669" s="8">
        <v>1.23010049</v>
      </c>
    </row>
    <row r="4670" s="2" customFormat="1" ht="13.55" customHeight="1">
      <c r="A4670" t="s" s="5">
        <v>4676</v>
      </c>
      <c r="B4670" s="7">
        <v>9284.41765218</v>
      </c>
      <c r="C4670" s="8">
        <v>82244</v>
      </c>
      <c r="D4670" s="8">
        <v>0.06296074</v>
      </c>
      <c r="E4670" s="8">
        <v>19879</v>
      </c>
      <c r="F4670" s="8">
        <v>18431768.75</v>
      </c>
      <c r="G4670" s="8">
        <v>4073795</v>
      </c>
      <c r="H4670" s="8">
        <v>2.78357263</v>
      </c>
    </row>
    <row r="4671" s="2" customFormat="1" ht="13.55" customHeight="1">
      <c r="A4671" t="s" s="5">
        <v>4677</v>
      </c>
      <c r="B4671" s="7">
        <v>9292.413370759999</v>
      </c>
      <c r="C4671" s="8">
        <v>45486</v>
      </c>
      <c r="D4671" s="8">
        <v>0.07799312999999999</v>
      </c>
      <c r="E4671" s="8">
        <v>11624</v>
      </c>
      <c r="F4671" s="8">
        <v>18431800</v>
      </c>
      <c r="G4671" s="8">
        <v>12354896</v>
      </c>
      <c r="H4671" s="8">
        <v>2.3352883</v>
      </c>
    </row>
    <row r="4672" s="2" customFormat="1" ht="13.55" customHeight="1">
      <c r="A4672" t="s" s="5">
        <v>4678</v>
      </c>
      <c r="B4672" s="7">
        <v>9276.964082689999</v>
      </c>
      <c r="C4672" s="8">
        <v>59330</v>
      </c>
      <c r="D4672" s="8">
        <v>0.07420807</v>
      </c>
      <c r="E4672" s="8">
        <v>15986</v>
      </c>
      <c r="F4672" s="8">
        <v>18431837.5</v>
      </c>
      <c r="G4672" s="8">
        <v>6161488</v>
      </c>
      <c r="H4672" s="8">
        <v>2.39005163</v>
      </c>
    </row>
    <row r="4673" s="2" customFormat="1" ht="13.55" customHeight="1">
      <c r="A4673" t="s" s="5">
        <v>4679</v>
      </c>
      <c r="B4673" s="7">
        <v>9264.45770983</v>
      </c>
      <c r="C4673" s="8">
        <v>83063</v>
      </c>
      <c r="D4673" s="8">
        <v>0.05957722</v>
      </c>
      <c r="E4673" s="8">
        <v>21008</v>
      </c>
      <c r="F4673" s="8">
        <v>18431893.75</v>
      </c>
      <c r="G4673" s="8">
        <v>7925123</v>
      </c>
      <c r="H4673" s="8">
        <v>3.2480919</v>
      </c>
    </row>
    <row r="4674" s="2" customFormat="1" ht="13.55" customHeight="1">
      <c r="A4674" t="s" s="5">
        <v>4680</v>
      </c>
      <c r="B4674" s="7">
        <v>9267.504591970001</v>
      </c>
      <c r="C4674" s="8">
        <v>48061</v>
      </c>
      <c r="D4674" s="8">
        <v>0.063</v>
      </c>
      <c r="E4674" s="8">
        <v>12171</v>
      </c>
      <c r="F4674" s="8">
        <v>18431925</v>
      </c>
      <c r="G4674" s="8">
        <v>11570334</v>
      </c>
      <c r="H4674" s="8">
        <v>1.90400137</v>
      </c>
    </row>
    <row r="4675" s="2" customFormat="1" ht="13.55" customHeight="1">
      <c r="A4675" t="s" s="5">
        <v>4681</v>
      </c>
      <c r="B4675" s="7">
        <v>9305.306658789999</v>
      </c>
      <c r="C4675" s="8">
        <v>52100</v>
      </c>
      <c r="D4675" s="8">
        <v>0.06196697</v>
      </c>
      <c r="E4675" s="8">
        <v>13775</v>
      </c>
      <c r="F4675" s="8">
        <v>18431956.25</v>
      </c>
      <c r="G4675" s="8">
        <v>6185314</v>
      </c>
      <c r="H4675" s="8">
        <v>1.96537088</v>
      </c>
    </row>
    <row r="4676" s="2" customFormat="1" ht="13.55" customHeight="1">
      <c r="A4676" t="s" s="5">
        <v>4682</v>
      </c>
      <c r="B4676" s="7">
        <v>9279.724038079999</v>
      </c>
      <c r="C4676" s="8">
        <v>85732</v>
      </c>
      <c r="D4676" s="8">
        <v>0.05903861</v>
      </c>
      <c r="E4676" s="8">
        <v>23821</v>
      </c>
      <c r="F4676" s="8">
        <v>18432012.5</v>
      </c>
      <c r="G4676" s="8">
        <v>6461536</v>
      </c>
      <c r="H4676" s="8">
        <v>3.51798758</v>
      </c>
    </row>
    <row r="4677" s="2" customFormat="1" ht="13.55" customHeight="1">
      <c r="A4677" t="s" s="5">
        <v>4683</v>
      </c>
      <c r="B4677" s="7">
        <v>9227.393386039999</v>
      </c>
      <c r="C4677" s="8">
        <v>51849</v>
      </c>
      <c r="D4677" s="8">
        <v>0.0597288</v>
      </c>
      <c r="E4677" s="8">
        <v>14302</v>
      </c>
      <c r="F4677" s="8">
        <v>18432043.75</v>
      </c>
      <c r="G4677" s="8">
        <v>11724788</v>
      </c>
      <c r="H4677" s="8">
        <v>2.05415967</v>
      </c>
    </row>
    <row r="4678" s="2" customFormat="1" ht="13.55" customHeight="1">
      <c r="A4678" t="s" s="5">
        <v>4684</v>
      </c>
      <c r="B4678" s="7">
        <v>9253.1243325</v>
      </c>
      <c r="C4678" s="8">
        <v>48119</v>
      </c>
      <c r="D4678" s="8">
        <v>0.06068629</v>
      </c>
      <c r="E4678" s="8">
        <v>13143</v>
      </c>
      <c r="F4678" s="8">
        <v>18432075</v>
      </c>
      <c r="G4678" s="8">
        <v>6444376</v>
      </c>
      <c r="H4678" s="8">
        <v>1.95519105</v>
      </c>
    </row>
    <row r="4679" s="2" customFormat="1" ht="13.55" customHeight="1">
      <c r="A4679" t="s" s="5">
        <v>4685</v>
      </c>
      <c r="B4679" s="7">
        <v>9246.5326093</v>
      </c>
      <c r="C4679" s="8">
        <v>52130</v>
      </c>
      <c r="D4679" s="8">
        <v>0.06474412</v>
      </c>
      <c r="E4679" s="8">
        <v>13247</v>
      </c>
      <c r="F4679" s="8">
        <v>18432106.25</v>
      </c>
      <c r="G4679" s="8">
        <v>6208016</v>
      </c>
      <c r="H4679" s="8">
        <v>2.14320435</v>
      </c>
    </row>
    <row r="4680" s="2" customFormat="1" ht="13.55" customHeight="1">
      <c r="A4680" t="s" s="5">
        <v>4686</v>
      </c>
      <c r="B4680" s="7">
        <v>9244.46721167</v>
      </c>
      <c r="C4680" s="8">
        <v>54515</v>
      </c>
      <c r="D4680" s="8">
        <v>0.05082092</v>
      </c>
      <c r="E4680" s="8">
        <v>15231</v>
      </c>
      <c r="F4680" s="8">
        <v>18432143.75</v>
      </c>
      <c r="G4680" s="8">
        <v>6411826</v>
      </c>
      <c r="H4680" s="8">
        <v>1.93649172</v>
      </c>
    </row>
    <row r="4681" s="2" customFormat="1" ht="13.55" customHeight="1">
      <c r="A4681" t="s" s="5">
        <v>4687</v>
      </c>
      <c r="B4681" s="7">
        <v>9243.61385509</v>
      </c>
      <c r="C4681" s="8">
        <v>34216</v>
      </c>
      <c r="D4681" s="8">
        <v>0.07250816</v>
      </c>
      <c r="E4681" s="8">
        <v>8399</v>
      </c>
      <c r="F4681" s="8">
        <v>18432162.5</v>
      </c>
      <c r="G4681" s="8">
        <v>7694099</v>
      </c>
      <c r="H4681" s="8">
        <v>1.45737938</v>
      </c>
    </row>
    <row r="4682" s="2" customFormat="1" ht="13.55" customHeight="1">
      <c r="A4682" t="s" s="5">
        <v>4688</v>
      </c>
      <c r="B4682" s="7">
        <v>9220.547340450001</v>
      </c>
      <c r="C4682" s="8">
        <v>60684</v>
      </c>
      <c r="D4682" s="8">
        <v>0.05798334</v>
      </c>
      <c r="E4682" s="8">
        <v>14735</v>
      </c>
      <c r="F4682" s="8">
        <v>18432200</v>
      </c>
      <c r="G4682" s="8">
        <v>4180733</v>
      </c>
      <c r="H4682" s="8">
        <v>2.30684917</v>
      </c>
    </row>
    <row r="4683" s="2" customFormat="1" ht="13.55" customHeight="1">
      <c r="A4683" t="s" s="5">
        <v>4689</v>
      </c>
      <c r="B4683" s="7">
        <v>9234.49122261</v>
      </c>
      <c r="C4683" s="8">
        <v>41110</v>
      </c>
      <c r="D4683" s="8">
        <v>0.05</v>
      </c>
      <c r="E4683" s="8">
        <v>9992</v>
      </c>
      <c r="F4683" s="8">
        <v>18432225</v>
      </c>
      <c r="G4683" s="8">
        <v>8108286</v>
      </c>
      <c r="H4683" s="8">
        <v>1.4103157</v>
      </c>
    </row>
    <row r="4684" s="2" customFormat="1" ht="13.55" customHeight="1">
      <c r="A4684" t="s" s="5">
        <v>4690</v>
      </c>
      <c r="B4684" s="7">
        <v>9227.62311577</v>
      </c>
      <c r="C4684" s="8">
        <v>41676</v>
      </c>
      <c r="D4684" s="8">
        <v>0.06006956</v>
      </c>
      <c r="E4684" s="8">
        <v>10126</v>
      </c>
      <c r="F4684" s="8">
        <v>18432250</v>
      </c>
      <c r="G4684" s="8">
        <v>4968243</v>
      </c>
      <c r="H4684" s="8">
        <v>1.38197667</v>
      </c>
    </row>
    <row r="4685" s="2" customFormat="1" ht="13.55" customHeight="1">
      <c r="A4685" t="s" s="5">
        <v>4691</v>
      </c>
      <c r="B4685" s="7">
        <v>9219.88560686</v>
      </c>
      <c r="C4685" s="8">
        <v>56177</v>
      </c>
      <c r="D4685" s="8">
        <v>0.04956088</v>
      </c>
      <c r="E4685" s="8">
        <v>14380</v>
      </c>
      <c r="F4685" s="8">
        <v>18432287.5</v>
      </c>
      <c r="G4685" s="8">
        <v>5238691</v>
      </c>
      <c r="H4685" s="8">
        <v>1.83801134</v>
      </c>
    </row>
    <row r="4686" s="2" customFormat="1" ht="13.55" customHeight="1">
      <c r="A4686" t="s" s="5">
        <v>4692</v>
      </c>
      <c r="B4686" s="7">
        <v>9197.69511884</v>
      </c>
      <c r="C4686" s="8">
        <v>0</v>
      </c>
      <c r="D4686" s="8">
        <v>0</v>
      </c>
      <c r="E4686" s="8">
        <v>0</v>
      </c>
      <c r="F4686" s="8">
        <v>18432287.5</v>
      </c>
      <c r="G4686" s="8">
        <v>7569125</v>
      </c>
      <c r="H4686" s="8">
        <v>0</v>
      </c>
    </row>
    <row r="4687" s="2" customFormat="1" ht="13.55" customHeight="1">
      <c r="A4687" t="s" s="5">
        <v>4693</v>
      </c>
      <c r="B4687" s="7">
        <v>9183.3773991</v>
      </c>
      <c r="C4687" s="8">
        <v>80806</v>
      </c>
      <c r="D4687" s="8">
        <v>0.0696952</v>
      </c>
      <c r="E4687" s="8">
        <v>22536</v>
      </c>
      <c r="F4687" s="8">
        <v>18432343.75</v>
      </c>
      <c r="G4687" s="8">
        <v>0</v>
      </c>
      <c r="H4687" s="8">
        <v>3.38529875</v>
      </c>
    </row>
    <row r="4688" s="2" customFormat="1" ht="13.55" customHeight="1">
      <c r="A4688" t="s" s="5">
        <v>4694</v>
      </c>
      <c r="B4688" s="7">
        <v>9194.295695409999</v>
      </c>
      <c r="C4688" s="8">
        <v>42120</v>
      </c>
      <c r="D4688" s="8">
        <v>0.05840589</v>
      </c>
      <c r="E4688" s="8">
        <v>11711</v>
      </c>
      <c r="F4688" s="8">
        <v>18432375</v>
      </c>
      <c r="G4688" s="8">
        <v>11524938</v>
      </c>
      <c r="H4688" s="8">
        <v>1.77215943</v>
      </c>
    </row>
    <row r="4689" s="2" customFormat="1" ht="13.55" customHeight="1">
      <c r="A4689" t="s" s="5">
        <v>4695</v>
      </c>
      <c r="B4689" s="7">
        <v>9186.48698102</v>
      </c>
      <c r="C4689" s="8">
        <v>10933</v>
      </c>
      <c r="D4689" s="8">
        <v>0.17336407</v>
      </c>
      <c r="E4689" s="8">
        <v>2964</v>
      </c>
      <c r="F4689" s="8">
        <v>18432381.25</v>
      </c>
      <c r="G4689" s="8">
        <v>6255808</v>
      </c>
      <c r="H4689" s="8">
        <v>0.85591461</v>
      </c>
    </row>
    <row r="4690" s="2" customFormat="1" ht="13.55" customHeight="1">
      <c r="A4690" t="s" s="5">
        <v>4696</v>
      </c>
      <c r="B4690" s="7">
        <v>9196.277151689999</v>
      </c>
      <c r="C4690" s="8">
        <v>34129</v>
      </c>
      <c r="D4690" s="8">
        <v>0.12006346</v>
      </c>
      <c r="E4690" s="8">
        <v>8304</v>
      </c>
      <c r="F4690" s="8">
        <v>18432400</v>
      </c>
      <c r="G4690" s="8">
        <v>1309594</v>
      </c>
      <c r="H4690" s="8">
        <v>1.35151182</v>
      </c>
    </row>
    <row r="4691" s="2" customFormat="1" ht="13.55" customHeight="1">
      <c r="A4691" t="s" s="5">
        <v>4697</v>
      </c>
      <c r="B4691" s="7">
        <v>9194.57091629</v>
      </c>
      <c r="C4691" s="8">
        <v>57962</v>
      </c>
      <c r="D4691" s="8">
        <v>0.09894812</v>
      </c>
      <c r="E4691" s="8">
        <v>16418</v>
      </c>
      <c r="F4691" s="8">
        <v>18432437.5</v>
      </c>
      <c r="G4691" s="8">
        <v>3911614</v>
      </c>
      <c r="H4691" s="8">
        <v>3.09679424</v>
      </c>
    </row>
    <row r="4692" s="2" customFormat="1" ht="13.55" customHeight="1">
      <c r="A4692" t="s" s="5">
        <v>4698</v>
      </c>
      <c r="B4692" s="7">
        <v>9180.57991896</v>
      </c>
      <c r="C4692" s="8">
        <v>46014</v>
      </c>
      <c r="D4692" s="8">
        <v>0.06746481</v>
      </c>
      <c r="E4692" s="8">
        <v>12845</v>
      </c>
      <c r="F4692" s="8">
        <v>18432468.75</v>
      </c>
      <c r="G4692" s="8">
        <v>7709407</v>
      </c>
      <c r="H4692" s="8">
        <v>2.44421027</v>
      </c>
    </row>
    <row r="4693" s="2" customFormat="1" ht="13.55" customHeight="1">
      <c r="A4693" t="s" s="5">
        <v>4699</v>
      </c>
      <c r="B4693" s="7">
        <v>9218.91214061</v>
      </c>
      <c r="C4693" s="8">
        <v>72193</v>
      </c>
      <c r="D4693" s="8">
        <v>0.05775128</v>
      </c>
      <c r="E4693" s="8">
        <v>21771</v>
      </c>
      <c r="F4693" s="8">
        <v>18432518.75</v>
      </c>
      <c r="G4693" s="8">
        <v>6107656</v>
      </c>
      <c r="H4693" s="8">
        <v>3.85880493</v>
      </c>
    </row>
    <row r="4694" s="2" customFormat="1" ht="13.55" customHeight="1">
      <c r="A4694" t="s" s="5">
        <v>4700</v>
      </c>
      <c r="B4694" s="7">
        <v>9212.18728844</v>
      </c>
      <c r="C4694" s="8">
        <v>77477</v>
      </c>
      <c r="D4694" s="8">
        <v>0.055992</v>
      </c>
      <c r="E4694" s="8">
        <v>20116</v>
      </c>
      <c r="F4694" s="8">
        <v>18432587.5</v>
      </c>
      <c r="G4694" s="8">
        <v>10062521</v>
      </c>
      <c r="H4694" s="8">
        <v>4.30620232</v>
      </c>
    </row>
    <row r="4695" s="2" customFormat="1" ht="13.55" customHeight="1">
      <c r="A4695" t="s" s="5">
        <v>4701</v>
      </c>
      <c r="B4695" s="7">
        <v>9207.7658438</v>
      </c>
      <c r="C4695" s="8">
        <v>36476</v>
      </c>
      <c r="D4695" s="8">
        <v>0.08606900000000001</v>
      </c>
      <c r="E4695" s="8">
        <v>9720</v>
      </c>
      <c r="F4695" s="8">
        <v>18432612.5</v>
      </c>
      <c r="G4695" s="8">
        <v>12923183</v>
      </c>
      <c r="H4695" s="8">
        <v>2.58641154</v>
      </c>
    </row>
    <row r="4696" s="2" customFormat="1" ht="13.55" customHeight="1">
      <c r="A4696" t="s" s="5">
        <v>4702</v>
      </c>
      <c r="B4696" s="7">
        <v>9208.077566510001</v>
      </c>
      <c r="C4696" s="8">
        <v>60535</v>
      </c>
      <c r="D4696" s="8">
        <v>0.07912582999999999</v>
      </c>
      <c r="E4696" s="8">
        <v>16648</v>
      </c>
      <c r="F4696" s="8">
        <v>18432650</v>
      </c>
      <c r="G4696" s="8">
        <v>4859304</v>
      </c>
      <c r="H4696" s="8">
        <v>3.39130874</v>
      </c>
    </row>
    <row r="4697" s="2" customFormat="1" ht="13.55" customHeight="1">
      <c r="A4697" t="s" s="5">
        <v>4703</v>
      </c>
      <c r="B4697" s="7">
        <v>9216.33930944</v>
      </c>
      <c r="C4697" s="8">
        <v>85845</v>
      </c>
      <c r="D4697" s="8">
        <v>0.06280255</v>
      </c>
      <c r="E4697" s="8">
        <v>26306</v>
      </c>
      <c r="F4697" s="8">
        <v>18432712.5</v>
      </c>
      <c r="G4697" s="8">
        <v>7797042</v>
      </c>
      <c r="H4697" s="8">
        <v>4.82455671</v>
      </c>
    </row>
    <row r="4698" s="2" customFormat="1" ht="13.55" customHeight="1">
      <c r="A4698" t="s" s="5">
        <v>4704</v>
      </c>
      <c r="B4698" s="7">
        <v>9226.150177809999</v>
      </c>
      <c r="C4698" s="8">
        <v>103760</v>
      </c>
      <c r="D4698" s="8">
        <v>0.05027779</v>
      </c>
      <c r="E4698" s="8">
        <v>28174</v>
      </c>
      <c r="F4698" s="8">
        <v>18432787.5</v>
      </c>
      <c r="G4698" s="8">
        <v>12282594</v>
      </c>
      <c r="H4698" s="8">
        <v>4.91505243</v>
      </c>
    </row>
    <row r="4699" s="2" customFormat="1" ht="13.55" customHeight="1">
      <c r="A4699" t="s" s="5">
        <v>4705</v>
      </c>
      <c r="B4699" s="7">
        <v>9252.03006271</v>
      </c>
      <c r="C4699" s="8">
        <v>67924</v>
      </c>
      <c r="D4699" s="8">
        <v>0.0526489</v>
      </c>
      <c r="E4699" s="8">
        <v>18217</v>
      </c>
      <c r="F4699" s="8">
        <v>18432831.25</v>
      </c>
      <c r="G4699" s="8">
        <v>15083054</v>
      </c>
      <c r="H4699" s="8">
        <v>3.0282708</v>
      </c>
    </row>
    <row r="4700" s="2" customFormat="1" ht="13.55" customHeight="1">
      <c r="A4700" t="s" s="5">
        <v>4706</v>
      </c>
      <c r="B4700" s="7">
        <v>9245.107327289999</v>
      </c>
      <c r="C4700" s="8">
        <v>93886</v>
      </c>
      <c r="D4700" s="8">
        <v>0.03755887</v>
      </c>
      <c r="E4700" s="8">
        <v>25998</v>
      </c>
      <c r="F4700" s="8">
        <v>18432900</v>
      </c>
      <c r="G4700" s="8">
        <v>8844501</v>
      </c>
      <c r="H4700" s="8">
        <v>3.9744407</v>
      </c>
    </row>
    <row r="4701" s="2" customFormat="1" ht="13.55" customHeight="1">
      <c r="A4701" t="s" s="5">
        <v>4707</v>
      </c>
      <c r="B4701" s="7">
        <v>9245.79346773</v>
      </c>
      <c r="C4701" s="8">
        <v>41884</v>
      </c>
      <c r="D4701" s="8">
        <v>0.05779986</v>
      </c>
      <c r="E4701" s="8">
        <v>10883</v>
      </c>
      <c r="F4701" s="8">
        <v>18432925</v>
      </c>
      <c r="G4701" s="8">
        <v>13682231</v>
      </c>
      <c r="H4701" s="8">
        <v>1.99919834</v>
      </c>
    </row>
    <row r="4702" s="2" customFormat="1" ht="13.55" customHeight="1">
      <c r="A4702" t="s" s="5">
        <v>4708</v>
      </c>
      <c r="B4702" s="7">
        <v>9262.374429109999</v>
      </c>
      <c r="C4702" s="8">
        <v>43099</v>
      </c>
      <c r="D4702" s="8">
        <v>0.07927578</v>
      </c>
      <c r="E4702" s="8">
        <v>10622</v>
      </c>
      <c r="F4702" s="8">
        <v>18432950</v>
      </c>
      <c r="G4702" s="8">
        <v>5164993</v>
      </c>
      <c r="H4702" s="8">
        <v>2.07725429</v>
      </c>
    </row>
    <row r="4703" s="2" customFormat="1" ht="13.55" customHeight="1">
      <c r="A4703" t="s" s="5">
        <v>4709</v>
      </c>
      <c r="B4703" s="7">
        <v>9234.214124239999</v>
      </c>
      <c r="C4703" s="8">
        <v>51643</v>
      </c>
      <c r="D4703" s="8">
        <v>0.0698254</v>
      </c>
      <c r="E4703" s="8">
        <v>13341</v>
      </c>
      <c r="F4703" s="8">
        <v>18432981.25</v>
      </c>
      <c r="G4703" s="8">
        <v>5539652</v>
      </c>
      <c r="H4703" s="8">
        <v>2.56820239</v>
      </c>
    </row>
    <row r="4704" s="2" customFormat="1" ht="13.55" customHeight="1">
      <c r="A4704" t="s" s="5">
        <v>4710</v>
      </c>
      <c r="B4704" s="7">
        <v>9249.103142309999</v>
      </c>
      <c r="C4704" s="8">
        <v>51697</v>
      </c>
      <c r="D4704" s="8">
        <v>0.06473953</v>
      </c>
      <c r="E4704" s="8">
        <v>13222</v>
      </c>
      <c r="F4704" s="8">
        <v>18433012.5</v>
      </c>
      <c r="G4704" s="8">
        <v>6267590</v>
      </c>
      <c r="H4704" s="8">
        <v>2.48403958</v>
      </c>
    </row>
    <row r="4705" s="2" customFormat="1" ht="13.55" customHeight="1">
      <c r="A4705" t="s" s="5">
        <v>4711</v>
      </c>
      <c r="B4705" s="7">
        <v>9243.21341642</v>
      </c>
      <c r="C4705" s="8">
        <v>73381</v>
      </c>
      <c r="D4705" s="8">
        <v>0.04440652</v>
      </c>
      <c r="E4705" s="8">
        <v>20674</v>
      </c>
      <c r="F4705" s="8">
        <v>18433062.5</v>
      </c>
      <c r="G4705" s="8">
        <v>6096468</v>
      </c>
      <c r="H4705" s="8">
        <v>3.0976462</v>
      </c>
    </row>
    <row r="4706" s="2" customFormat="1" ht="13.55" customHeight="1">
      <c r="A4706" t="s" s="5">
        <v>4712</v>
      </c>
      <c r="B4706" s="7">
        <v>9248.75477195</v>
      </c>
      <c r="C4706" s="8">
        <v>90164</v>
      </c>
      <c r="D4706" s="8">
        <v>0.02687819</v>
      </c>
      <c r="E4706" s="8">
        <v>20973</v>
      </c>
      <c r="F4706" s="8">
        <v>18433137.5</v>
      </c>
      <c r="G4706" s="8">
        <v>10002816</v>
      </c>
      <c r="H4706" s="8">
        <v>2.11977759</v>
      </c>
    </row>
    <row r="4707" s="2" customFormat="1" ht="13.55" customHeight="1">
      <c r="A4707" t="s" s="5">
        <v>4713</v>
      </c>
      <c r="B4707" s="7">
        <v>9244.69615403</v>
      </c>
      <c r="C4707" s="8">
        <v>53853</v>
      </c>
      <c r="D4707" s="8">
        <v>0.03379208</v>
      </c>
      <c r="E4707" s="8">
        <v>11361</v>
      </c>
      <c r="F4707" s="8">
        <v>18433181.25</v>
      </c>
      <c r="G4707" s="8">
        <v>15376962</v>
      </c>
      <c r="H4707" s="8">
        <v>1.28043964</v>
      </c>
    </row>
    <row r="4708" s="2" customFormat="1" ht="13.55" customHeight="1">
      <c r="A4708" t="s" s="5">
        <v>4714</v>
      </c>
      <c r="B4708" s="7">
        <v>9233.68870409</v>
      </c>
      <c r="C4708" s="8">
        <v>24328</v>
      </c>
      <c r="D4708" s="8">
        <v>0.0806877</v>
      </c>
      <c r="E4708" s="8">
        <v>4454</v>
      </c>
      <c r="F4708" s="8">
        <v>18433193.75</v>
      </c>
      <c r="G4708" s="8">
        <v>9691992</v>
      </c>
      <c r="H4708" s="8">
        <v>1.02053614</v>
      </c>
    </row>
    <row r="4709" s="2" customFormat="1" ht="13.55" customHeight="1">
      <c r="A4709" t="s" s="5">
        <v>4715</v>
      </c>
      <c r="B4709" s="7">
        <v>9229.9646684</v>
      </c>
      <c r="C4709" s="8">
        <v>59100</v>
      </c>
      <c r="D4709" s="8">
        <v>0.04688427</v>
      </c>
      <c r="E4709" s="8">
        <v>13633</v>
      </c>
      <c r="F4709" s="8">
        <v>18433231.25</v>
      </c>
      <c r="G4709" s="8">
        <v>2624510</v>
      </c>
      <c r="H4709" s="8">
        <v>1.75897488</v>
      </c>
    </row>
    <row r="4710" s="2" customFormat="1" ht="13.55" customHeight="1">
      <c r="A4710" t="s" s="5">
        <v>4716</v>
      </c>
      <c r="B4710" s="7">
        <v>9222.7848689</v>
      </c>
      <c r="C4710" s="8">
        <v>33547</v>
      </c>
      <c r="D4710" s="8">
        <v>0.0498</v>
      </c>
      <c r="E4710" s="8">
        <v>7243</v>
      </c>
      <c r="F4710" s="8">
        <v>18433256.25</v>
      </c>
      <c r="G4710" s="8">
        <v>7482864</v>
      </c>
      <c r="H4710" s="8">
        <v>1.36796947</v>
      </c>
    </row>
    <row r="4711" s="2" customFormat="1" ht="13.55" customHeight="1">
      <c r="A4711" t="s" s="5">
        <v>4717</v>
      </c>
      <c r="B4711" s="7">
        <v>9233.35843507</v>
      </c>
      <c r="C4711" s="8">
        <v>53199</v>
      </c>
      <c r="D4711" s="8">
        <v>0.04520896</v>
      </c>
      <c r="E4711" s="8">
        <v>11808</v>
      </c>
      <c r="F4711" s="8">
        <v>18433300</v>
      </c>
      <c r="G4711" s="8">
        <v>5138026</v>
      </c>
      <c r="H4711" s="8">
        <v>3.08005944</v>
      </c>
    </row>
    <row r="4712" s="2" customFormat="1" ht="13.55" customHeight="1">
      <c r="A4712" t="s" s="5">
        <v>4718</v>
      </c>
      <c r="B4712" s="7">
        <v>9218.764288349999</v>
      </c>
      <c r="C4712" s="8">
        <v>71742</v>
      </c>
      <c r="D4712" s="8">
        <v>0.0584515</v>
      </c>
      <c r="E4712" s="8">
        <v>16900</v>
      </c>
      <c r="F4712" s="8">
        <v>18433356.25</v>
      </c>
      <c r="G4712" s="8">
        <v>11013213</v>
      </c>
      <c r="H4712" s="8">
        <v>2.65904273</v>
      </c>
    </row>
    <row r="4713" s="2" customFormat="1" ht="13.55" customHeight="1">
      <c r="A4713" t="s" s="5">
        <v>4719</v>
      </c>
      <c r="B4713" s="7">
        <v>9224.65784002</v>
      </c>
      <c r="C4713" s="8">
        <v>45696</v>
      </c>
      <c r="D4713" s="8">
        <v>0.08645946</v>
      </c>
      <c r="E4713" s="8">
        <v>11698</v>
      </c>
      <c r="F4713" s="8">
        <v>18433387.5</v>
      </c>
      <c r="G4713" s="8">
        <v>12807325</v>
      </c>
      <c r="H4713" s="8">
        <v>2.114216</v>
      </c>
    </row>
    <row r="4714" s="2" customFormat="1" ht="13.55" customHeight="1">
      <c r="A4714" t="s" s="5">
        <v>4720</v>
      </c>
      <c r="B4714" s="7">
        <v>9210.60846542</v>
      </c>
      <c r="C4714" s="8">
        <v>73902</v>
      </c>
      <c r="D4714" s="8">
        <v>0.04797399</v>
      </c>
      <c r="E4714" s="8">
        <v>18454</v>
      </c>
      <c r="F4714" s="8">
        <v>18433443.75</v>
      </c>
      <c r="G4714" s="8">
        <v>6766024</v>
      </c>
      <c r="H4714" s="8">
        <v>2.08467374</v>
      </c>
    </row>
    <row r="4715" s="2" customFormat="1" ht="13.55" customHeight="1">
      <c r="A4715" t="s" s="5">
        <v>4721</v>
      </c>
      <c r="B4715" s="7">
        <v>9206.263115530001</v>
      </c>
      <c r="C4715" s="8">
        <v>19791</v>
      </c>
      <c r="D4715" s="8">
        <v>0.07859423</v>
      </c>
      <c r="E4715" s="8">
        <v>4891</v>
      </c>
      <c r="F4715" s="8">
        <v>18433456.25</v>
      </c>
      <c r="G4715" s="8">
        <v>12042985</v>
      </c>
      <c r="H4715" s="8">
        <v>0.77590539</v>
      </c>
    </row>
    <row r="4716" s="2" customFormat="1" ht="13.55" customHeight="1">
      <c r="A4716" t="s" s="5">
        <v>4722</v>
      </c>
      <c r="B4716" s="7">
        <v>9229.488958190001</v>
      </c>
      <c r="C4716" s="8">
        <v>66744</v>
      </c>
      <c r="D4716" s="8">
        <v>0.08862449</v>
      </c>
      <c r="E4716" s="8">
        <v>18449</v>
      </c>
      <c r="F4716" s="8">
        <v>18433500</v>
      </c>
      <c r="G4716" s="8">
        <v>2755053</v>
      </c>
      <c r="H4716" s="8">
        <v>3.59699771</v>
      </c>
    </row>
    <row r="4717" s="2" customFormat="1" ht="13.55" customHeight="1">
      <c r="A4717" t="s" s="5">
        <v>4723</v>
      </c>
      <c r="B4717" s="7">
        <v>9222.13197715</v>
      </c>
      <c r="C4717" s="8">
        <v>80731</v>
      </c>
      <c r="D4717" s="8">
        <v>0.05627842</v>
      </c>
      <c r="E4717" s="8">
        <v>22994</v>
      </c>
      <c r="F4717" s="8">
        <v>18433562.5</v>
      </c>
      <c r="G4717" s="8">
        <v>8850286</v>
      </c>
      <c r="H4717" s="8">
        <v>4.22181999</v>
      </c>
    </row>
    <row r="4718" s="2" customFormat="1" ht="13.55" customHeight="1">
      <c r="A4718" t="s" s="5">
        <v>4724</v>
      </c>
      <c r="B4718" s="7">
        <v>9225.71884141</v>
      </c>
      <c r="C4718" s="8">
        <v>20417</v>
      </c>
      <c r="D4718" s="8">
        <v>0.10147354</v>
      </c>
      <c r="E4718" s="8">
        <v>4925</v>
      </c>
      <c r="F4718" s="8">
        <v>18433575</v>
      </c>
      <c r="G4718" s="8">
        <v>12247554</v>
      </c>
      <c r="H4718" s="8">
        <v>1.11419019</v>
      </c>
    </row>
    <row r="4719" s="2" customFormat="1" ht="13.55" customHeight="1">
      <c r="A4719" t="s" s="5">
        <v>4725</v>
      </c>
      <c r="B4719" s="7">
        <v>9214.38966474</v>
      </c>
      <c r="C4719" s="8">
        <v>80976</v>
      </c>
      <c r="D4719" s="8">
        <v>0.07443651</v>
      </c>
      <c r="E4719" s="8">
        <v>23225</v>
      </c>
      <c r="F4719" s="8">
        <v>18433631.25</v>
      </c>
      <c r="G4719" s="8">
        <v>2519913</v>
      </c>
      <c r="H4719" s="8">
        <v>4.99071368</v>
      </c>
    </row>
    <row r="4720" s="2" customFormat="1" ht="13.55" customHeight="1">
      <c r="A4720" t="s" s="5">
        <v>4726</v>
      </c>
      <c r="B4720" s="7">
        <v>9228.582741890001</v>
      </c>
      <c r="C4720" s="8">
        <v>31239</v>
      </c>
      <c r="D4720" s="8">
        <v>0.10168995</v>
      </c>
      <c r="E4720" s="8">
        <v>6472</v>
      </c>
      <c r="F4720" s="8">
        <v>18433650</v>
      </c>
      <c r="G4720" s="8">
        <v>11006465</v>
      </c>
      <c r="H4720" s="8">
        <v>1.88041802</v>
      </c>
    </row>
    <row r="4721" s="2" customFormat="1" ht="13.55" customHeight="1">
      <c r="A4721" t="s" s="5">
        <v>4727</v>
      </c>
      <c r="B4721" s="7">
        <v>9196.43162945</v>
      </c>
      <c r="C4721" s="8">
        <v>34916</v>
      </c>
      <c r="D4721" s="8">
        <v>0.11411089</v>
      </c>
      <c r="E4721" s="8">
        <v>8572</v>
      </c>
      <c r="F4721" s="8">
        <v>18433668.75</v>
      </c>
      <c r="G4721" s="8">
        <v>4262749</v>
      </c>
      <c r="H4721" s="8">
        <v>2.21000839</v>
      </c>
    </row>
    <row r="4722" s="2" customFormat="1" ht="13.55" customHeight="1">
      <c r="A4722" t="s" s="5">
        <v>4728</v>
      </c>
      <c r="B4722" s="7">
        <v>9205.949244269999</v>
      </c>
      <c r="C4722" s="8">
        <v>45045</v>
      </c>
      <c r="D4722" s="8">
        <v>0.08608285</v>
      </c>
      <c r="E4722" s="8">
        <v>11147</v>
      </c>
      <c r="F4722" s="8">
        <v>18433693.75</v>
      </c>
      <c r="G4722" s="8">
        <v>3847741</v>
      </c>
      <c r="H4722" s="8">
        <v>2.52569677</v>
      </c>
    </row>
    <row r="4723" s="2" customFormat="1" ht="13.55" customHeight="1">
      <c r="A4723" t="s" s="5">
        <v>4729</v>
      </c>
      <c r="B4723" s="7">
        <v>9199.302983580001</v>
      </c>
      <c r="C4723" s="8">
        <v>83341</v>
      </c>
      <c r="D4723" s="8">
        <v>0.07445685</v>
      </c>
      <c r="E4723" s="8">
        <v>21359</v>
      </c>
      <c r="F4723" s="8">
        <v>18433743.75</v>
      </c>
      <c r="G4723" s="8">
        <v>5241733</v>
      </c>
      <c r="H4723" s="8">
        <v>5.25663619</v>
      </c>
    </row>
    <row r="4724" s="2" customFormat="1" ht="13.55" customHeight="1">
      <c r="A4724" t="s" s="5">
        <v>4730</v>
      </c>
      <c r="B4724" s="7">
        <v>9181.98744499</v>
      </c>
      <c r="C4724" s="8">
        <v>23492</v>
      </c>
      <c r="D4724" s="8">
        <v>0.08584499</v>
      </c>
      <c r="E4724" s="8">
        <v>5427</v>
      </c>
      <c r="F4724" s="8">
        <v>18433756.25</v>
      </c>
      <c r="G4724" s="8">
        <v>10499290</v>
      </c>
      <c r="H4724" s="8">
        <v>1.55533913</v>
      </c>
    </row>
    <row r="4725" s="2" customFormat="1" ht="13.55" customHeight="1">
      <c r="A4725" t="s" s="5">
        <v>4731</v>
      </c>
      <c r="B4725" s="7">
        <v>9174.379983029999</v>
      </c>
      <c r="C4725" s="8">
        <v>73318</v>
      </c>
      <c r="D4725" s="8">
        <v>0.06377934</v>
      </c>
      <c r="E4725" s="8">
        <v>18718</v>
      </c>
      <c r="F4725" s="8">
        <v>18433800</v>
      </c>
      <c r="G4725" s="8">
        <v>2617901</v>
      </c>
      <c r="H4725" s="8">
        <v>4.80416619</v>
      </c>
    </row>
    <row r="4726" s="2" customFormat="1" ht="13.55" customHeight="1">
      <c r="A4726" t="s" s="5">
        <v>4732</v>
      </c>
      <c r="B4726" s="7">
        <v>9209.109667729999</v>
      </c>
      <c r="C4726" s="8">
        <v>37805</v>
      </c>
      <c r="D4726" s="8">
        <v>0.05979726</v>
      </c>
      <c r="E4726" s="8">
        <v>9264</v>
      </c>
      <c r="F4726" s="8">
        <v>18433825</v>
      </c>
      <c r="G4726" s="8">
        <v>8962060</v>
      </c>
      <c r="H4726" s="8">
        <v>2.68429419</v>
      </c>
    </row>
    <row r="4727" s="2" customFormat="1" ht="13.55" customHeight="1">
      <c r="A4727" t="s" s="5">
        <v>4733</v>
      </c>
      <c r="B4727" s="7">
        <v>9214.937411450001</v>
      </c>
      <c r="C4727" s="8">
        <v>70527</v>
      </c>
      <c r="D4727" s="8">
        <v>0.05696701</v>
      </c>
      <c r="E4727" s="8">
        <v>19720</v>
      </c>
      <c r="F4727" s="8">
        <v>18433868.75</v>
      </c>
      <c r="G4727" s="8">
        <v>5136884</v>
      </c>
      <c r="H4727" s="8">
        <v>5.06655095</v>
      </c>
    </row>
    <row r="4728" s="2" customFormat="1" ht="13.55" customHeight="1">
      <c r="A4728" t="s" s="5">
        <v>4734</v>
      </c>
      <c r="B4728" s="7">
        <v>9190.761645590001</v>
      </c>
      <c r="C4728" s="8">
        <v>58431</v>
      </c>
      <c r="D4728" s="8">
        <v>0.06172841</v>
      </c>
      <c r="E4728" s="8">
        <v>16151</v>
      </c>
      <c r="F4728" s="8">
        <v>18433906.25</v>
      </c>
      <c r="G4728" s="8">
        <v>8988473</v>
      </c>
      <c r="H4728" s="8">
        <v>4.0639085</v>
      </c>
    </row>
    <row r="4729" s="2" customFormat="1" ht="13.55" customHeight="1">
      <c r="A4729" t="s" s="5">
        <v>4735</v>
      </c>
      <c r="B4729" s="7">
        <v>9192.83736784</v>
      </c>
      <c r="C4729" s="8">
        <v>33244</v>
      </c>
      <c r="D4729" s="8">
        <v>0.07217378000000001</v>
      </c>
      <c r="E4729" s="8">
        <v>8088</v>
      </c>
      <c r="F4729" s="8">
        <v>18433925</v>
      </c>
      <c r="G4729" s="8">
        <v>7470203</v>
      </c>
      <c r="H4729" s="8">
        <v>2.08775452</v>
      </c>
    </row>
    <row r="4730" s="2" customFormat="1" ht="13.55" customHeight="1">
      <c r="A4730" t="s" s="5">
        <v>4736</v>
      </c>
      <c r="B4730" s="7">
        <v>9196.70640512</v>
      </c>
      <c r="C4730" s="8">
        <v>66470</v>
      </c>
      <c r="D4730" s="8">
        <v>0.0541455</v>
      </c>
      <c r="E4730" s="8">
        <v>18163</v>
      </c>
      <c r="F4730" s="8">
        <v>18433968.75</v>
      </c>
      <c r="G4730" s="8">
        <v>3929918</v>
      </c>
      <c r="H4730" s="8">
        <v>4.13021747</v>
      </c>
    </row>
    <row r="4731" s="2" customFormat="1" ht="13.55" customHeight="1">
      <c r="A4731" t="s" s="5">
        <v>4737</v>
      </c>
      <c r="B4731" s="7">
        <v>9198.24787368</v>
      </c>
      <c r="C4731" s="8">
        <v>42634</v>
      </c>
      <c r="D4731" s="8">
        <v>0.06411069</v>
      </c>
      <c r="E4731" s="8">
        <v>11684</v>
      </c>
      <c r="F4731" s="8">
        <v>18433993.75</v>
      </c>
      <c r="G4731" s="8">
        <v>8908414</v>
      </c>
      <c r="H4731" s="8">
        <v>2.66670113</v>
      </c>
    </row>
    <row r="4732" s="2" customFormat="1" ht="13.55" customHeight="1">
      <c r="A4732" t="s" s="5">
        <v>4738</v>
      </c>
      <c r="B4732" s="7">
        <v>9189.055661980001</v>
      </c>
      <c r="C4732" s="8">
        <v>81897</v>
      </c>
      <c r="D4732" s="8">
        <v>0.04439184</v>
      </c>
      <c r="E4732" s="8">
        <v>22343</v>
      </c>
      <c r="F4732" s="8">
        <v>18434050</v>
      </c>
      <c r="G4732" s="8">
        <v>5097301</v>
      </c>
      <c r="H4732" s="8">
        <v>4.44180007</v>
      </c>
    </row>
    <row r="4733" s="2" customFormat="1" ht="13.55" customHeight="1">
      <c r="A4733" t="s" s="5">
        <v>4739</v>
      </c>
      <c r="B4733" s="7">
        <v>9188.77762714</v>
      </c>
      <c r="C4733" s="8">
        <v>46106</v>
      </c>
      <c r="D4733" s="8">
        <v>0.04542728</v>
      </c>
      <c r="E4733" s="8">
        <v>12483</v>
      </c>
      <c r="F4733" s="8">
        <v>18434081.25</v>
      </c>
      <c r="G4733" s="8">
        <v>11435360</v>
      </c>
      <c r="H4733" s="8">
        <v>2.29522903</v>
      </c>
    </row>
    <row r="4734" s="2" customFormat="1" ht="13.55" customHeight="1">
      <c r="A4734" t="s" s="5">
        <v>4740</v>
      </c>
      <c r="B4734" s="7">
        <v>9191.20691687</v>
      </c>
      <c r="C4734" s="8">
        <v>86819</v>
      </c>
      <c r="D4734" s="8">
        <v>0.02930307</v>
      </c>
      <c r="E4734" s="8">
        <v>22506</v>
      </c>
      <c r="F4734" s="8">
        <v>18434150</v>
      </c>
      <c r="G4734" s="8">
        <v>6382079</v>
      </c>
      <c r="H4734" s="8">
        <v>2.969486</v>
      </c>
    </row>
    <row r="4735" s="2" customFormat="1" ht="13.55" customHeight="1">
      <c r="A4735" t="s" s="5">
        <v>4741</v>
      </c>
      <c r="B4735" s="7">
        <v>9189.30523183</v>
      </c>
      <c r="C4735" s="8">
        <v>53409</v>
      </c>
      <c r="D4735" s="8">
        <v>0.05425181</v>
      </c>
      <c r="E4735" s="8">
        <v>12694</v>
      </c>
      <c r="F4735" s="8">
        <v>18434187.5</v>
      </c>
      <c r="G4735" s="8">
        <v>13900559</v>
      </c>
      <c r="H4735" s="8">
        <v>2.02689873</v>
      </c>
    </row>
    <row r="4736" s="2" customFormat="1" ht="13.55" customHeight="1">
      <c r="A4736" t="s" s="5">
        <v>4742</v>
      </c>
      <c r="B4736" s="7">
        <v>9184.163299989999</v>
      </c>
      <c r="C4736" s="8">
        <v>11018</v>
      </c>
      <c r="D4736" s="8">
        <v>0.19799018</v>
      </c>
      <c r="E4736" s="8">
        <v>3465</v>
      </c>
      <c r="F4736" s="8">
        <v>18434193.75</v>
      </c>
      <c r="G4736" s="8">
        <v>7828633</v>
      </c>
      <c r="H4736" s="8">
        <v>0.93918116</v>
      </c>
    </row>
    <row r="4737" s="2" customFormat="1" ht="13.55" customHeight="1">
      <c r="A4737" t="s" s="5">
        <v>4743</v>
      </c>
      <c r="B4737" s="7">
        <v>9144.063338309999</v>
      </c>
      <c r="C4737" s="8">
        <v>65339</v>
      </c>
      <c r="D4737" s="8">
        <v>0.12102875</v>
      </c>
      <c r="E4737" s="8">
        <v>17602</v>
      </c>
      <c r="F4737" s="8">
        <v>18434237.5</v>
      </c>
      <c r="G4737" s="8">
        <v>1392063</v>
      </c>
      <c r="H4737" s="8">
        <v>4.27844915</v>
      </c>
    </row>
    <row r="4738" s="2" customFormat="1" ht="13.55" customHeight="1">
      <c r="A4738" t="s" s="5">
        <v>4744</v>
      </c>
      <c r="B4738" s="7">
        <v>9132.89308037</v>
      </c>
      <c r="C4738" s="8">
        <v>36862</v>
      </c>
      <c r="D4738" s="8">
        <v>0.07687492999999999</v>
      </c>
      <c r="E4738" s="8">
        <v>9614</v>
      </c>
      <c r="F4738" s="8">
        <v>18434262.5</v>
      </c>
      <c r="G4738" s="8">
        <v>9276318</v>
      </c>
      <c r="H4738" s="8">
        <v>2.02601094</v>
      </c>
    </row>
    <row r="4739" s="2" customFormat="1" ht="13.55" customHeight="1">
      <c r="A4739" t="s" s="5">
        <v>4745</v>
      </c>
      <c r="B4739" s="7">
        <v>9100.952274900001</v>
      </c>
      <c r="C4739" s="8">
        <v>63261</v>
      </c>
      <c r="D4739" s="8">
        <v>0.07931207</v>
      </c>
      <c r="E4739" s="8">
        <v>18373</v>
      </c>
      <c r="F4739" s="8">
        <v>18434306.25</v>
      </c>
      <c r="G4739" s="8">
        <v>5025984</v>
      </c>
      <c r="H4739" s="8">
        <v>4.00194648</v>
      </c>
    </row>
    <row r="4740" s="2" customFormat="1" ht="13.55" customHeight="1">
      <c r="A4740" t="s" s="5">
        <v>4746</v>
      </c>
      <c r="B4740" s="7">
        <v>9114.63920362</v>
      </c>
      <c r="C4740" s="8">
        <v>47933</v>
      </c>
      <c r="D4740" s="8">
        <v>0.08156387</v>
      </c>
      <c r="E4740" s="8">
        <v>12980</v>
      </c>
      <c r="F4740" s="8">
        <v>18434337.5</v>
      </c>
      <c r="G4740" s="8">
        <v>9002927</v>
      </c>
      <c r="H4740" s="8">
        <v>2.84641414</v>
      </c>
    </row>
    <row r="4741" s="2" customFormat="1" ht="13.55" customHeight="1">
      <c r="A4741" t="s" s="5">
        <v>4747</v>
      </c>
      <c r="B4741" s="7">
        <v>9109.400875290001</v>
      </c>
      <c r="C4741" s="8">
        <v>46800</v>
      </c>
      <c r="D4741" s="8">
        <v>0.06852685999999999</v>
      </c>
      <c r="E4741" s="8">
        <v>13169</v>
      </c>
      <c r="F4741" s="8">
        <v>18434368.75</v>
      </c>
      <c r="G4741" s="8">
        <v>6536026</v>
      </c>
      <c r="H4741" s="8">
        <v>2.66058987</v>
      </c>
    </row>
    <row r="4742" s="2" customFormat="1" ht="13.55" customHeight="1">
      <c r="A4742" t="s" s="5">
        <v>4748</v>
      </c>
      <c r="B4742" s="7">
        <v>9104.57014745</v>
      </c>
      <c r="C4742" s="8">
        <v>52410</v>
      </c>
      <c r="D4742" s="8">
        <v>0.0997681</v>
      </c>
      <c r="E4742" s="8">
        <v>12357</v>
      </c>
      <c r="F4742" s="8">
        <v>18434400</v>
      </c>
      <c r="G4742" s="8">
        <v>6251619</v>
      </c>
      <c r="H4742" s="8">
        <v>3.48494</v>
      </c>
    </row>
    <row r="4743" s="2" customFormat="1" ht="13.55" customHeight="1">
      <c r="A4743" t="s" s="5">
        <v>4749</v>
      </c>
      <c r="B4743" s="7">
        <v>9118.492540949999</v>
      </c>
      <c r="C4743" s="8">
        <v>67637</v>
      </c>
      <c r="D4743" s="8">
        <v>0.06881364</v>
      </c>
      <c r="E4743" s="8">
        <v>19364</v>
      </c>
      <c r="F4743" s="8">
        <v>18434450</v>
      </c>
      <c r="G4743" s="8">
        <v>6669184</v>
      </c>
      <c r="H4743" s="8">
        <v>4.99216575</v>
      </c>
    </row>
    <row r="4744" s="2" customFormat="1" ht="13.55" customHeight="1">
      <c r="A4744" t="s" s="5">
        <v>4750</v>
      </c>
      <c r="B4744" s="7">
        <v>9123.56777037</v>
      </c>
      <c r="C4744" s="8">
        <v>65088</v>
      </c>
      <c r="D4744" s="8">
        <v>0.06877453</v>
      </c>
      <c r="E4744" s="8">
        <v>18441</v>
      </c>
      <c r="F4744" s="8">
        <v>18434493.75</v>
      </c>
      <c r="G4744" s="8">
        <v>10065744</v>
      </c>
      <c r="H4744" s="8">
        <v>3.93326086</v>
      </c>
    </row>
    <row r="4745" s="2" customFormat="1" ht="13.55" customHeight="1">
      <c r="A4745" t="s" s="5">
        <v>4751</v>
      </c>
      <c r="B4745" s="7">
        <v>9123.25941117</v>
      </c>
      <c r="C4745" s="8">
        <v>32775</v>
      </c>
      <c r="D4745" s="8">
        <v>0.09770763</v>
      </c>
      <c r="E4745" s="8">
        <v>8475</v>
      </c>
      <c r="F4745" s="8">
        <v>18434512.5</v>
      </c>
      <c r="G4745" s="8">
        <v>8866804</v>
      </c>
      <c r="H4745" s="8">
        <v>2.17883852</v>
      </c>
    </row>
    <row r="4746" s="2" customFormat="1" ht="13.55" customHeight="1">
      <c r="A4746" t="s" s="5">
        <v>4752</v>
      </c>
      <c r="B4746" s="7">
        <v>9124.761217769999</v>
      </c>
      <c r="C4746" s="8">
        <v>69674</v>
      </c>
      <c r="D4746" s="8">
        <v>0.07275574999999999</v>
      </c>
      <c r="E4746" s="8">
        <v>20075</v>
      </c>
      <c r="F4746" s="8">
        <v>18434556.25</v>
      </c>
      <c r="G4746" s="8">
        <v>3906974</v>
      </c>
      <c r="H4746" s="8">
        <v>4.82392932</v>
      </c>
    </row>
    <row r="4747" s="2" customFormat="1" ht="13.55" customHeight="1">
      <c r="A4747" t="s" s="5">
        <v>4753</v>
      </c>
      <c r="B4747" s="7">
        <v>9132.60129767</v>
      </c>
      <c r="C4747" s="8">
        <v>75345</v>
      </c>
      <c r="D4747" s="8">
        <v>0.05790495</v>
      </c>
      <c r="E4747" s="8">
        <v>23101</v>
      </c>
      <c r="F4747" s="8">
        <v>18434606.25</v>
      </c>
      <c r="G4747" s="8">
        <v>9011822</v>
      </c>
      <c r="H4747" s="8">
        <v>5.07778848</v>
      </c>
    </row>
    <row r="4748" s="2" customFormat="1" ht="13.55" customHeight="1">
      <c r="A4748" t="s" s="5">
        <v>4754</v>
      </c>
      <c r="B4748" s="7">
        <v>9145.56274628</v>
      </c>
      <c r="C4748" s="8">
        <v>19602</v>
      </c>
      <c r="D4748" s="8">
        <v>0.05557514</v>
      </c>
      <c r="E4748" s="8">
        <v>5723</v>
      </c>
      <c r="F4748" s="8">
        <v>18434618.75</v>
      </c>
      <c r="G4748" s="8">
        <v>10120059</v>
      </c>
      <c r="H4748" s="8">
        <v>1.35579861</v>
      </c>
    </row>
    <row r="4749" s="2" customFormat="1" ht="13.55" customHeight="1">
      <c r="A4749" t="s" s="5">
        <v>4755</v>
      </c>
      <c r="B4749" s="7">
        <v>9143.362203750001</v>
      </c>
      <c r="C4749" s="8">
        <v>77081</v>
      </c>
      <c r="D4749" s="8">
        <v>0.06089969</v>
      </c>
      <c r="E4749" s="8">
        <v>21199</v>
      </c>
      <c r="F4749" s="8">
        <v>18434668.75</v>
      </c>
      <c r="G4749" s="8">
        <v>2447294</v>
      </c>
      <c r="H4749" s="8">
        <v>4.94144604</v>
      </c>
    </row>
    <row r="4750" s="2" customFormat="1" ht="13.55" customHeight="1">
      <c r="A4750" t="s" s="5">
        <v>4756</v>
      </c>
      <c r="B4750" s="7">
        <v>9105.00234107</v>
      </c>
      <c r="C4750" s="8">
        <v>51286</v>
      </c>
      <c r="D4750" s="8">
        <v>0.0781855</v>
      </c>
      <c r="E4750" s="8">
        <v>12175</v>
      </c>
      <c r="F4750" s="8">
        <v>18434700</v>
      </c>
      <c r="G4750" s="8">
        <v>10289879</v>
      </c>
      <c r="H4750" s="8">
        <v>3.5049826</v>
      </c>
    </row>
    <row r="4751" s="2" customFormat="1" ht="13.55" customHeight="1">
      <c r="A4751" t="s" s="5">
        <v>4757</v>
      </c>
      <c r="B4751" s="7">
        <v>9128.88882201</v>
      </c>
      <c r="C4751" s="8">
        <v>23087</v>
      </c>
      <c r="D4751" s="8">
        <v>0.07211971</v>
      </c>
      <c r="E4751" s="8">
        <v>5559</v>
      </c>
      <c r="F4751" s="8">
        <v>18434712.5</v>
      </c>
      <c r="G4751" s="8">
        <v>6319318</v>
      </c>
      <c r="H4751" s="8">
        <v>1.42429232</v>
      </c>
    </row>
    <row r="4752" s="2" customFormat="1" ht="13.55" customHeight="1">
      <c r="A4752" t="s" s="5">
        <v>4758</v>
      </c>
      <c r="B4752" s="7">
        <v>9131.36701097</v>
      </c>
      <c r="C4752" s="8">
        <v>50276</v>
      </c>
      <c r="D4752" s="8">
        <v>0.09240624</v>
      </c>
      <c r="E4752" s="8">
        <v>11142</v>
      </c>
      <c r="F4752" s="8">
        <v>18434743.75</v>
      </c>
      <c r="G4752" s="8">
        <v>2643625</v>
      </c>
      <c r="H4752" s="8">
        <v>3.60568673</v>
      </c>
    </row>
    <row r="4753" s="2" customFormat="1" ht="13.55" customHeight="1">
      <c r="A4753" t="s" s="5">
        <v>4759</v>
      </c>
      <c r="B4753" s="7">
        <v>9137.218256210001</v>
      </c>
      <c r="C4753" s="8">
        <v>49851</v>
      </c>
      <c r="D4753" s="8">
        <v>0.08223786</v>
      </c>
      <c r="E4753" s="8">
        <v>13026</v>
      </c>
      <c r="F4753" s="8">
        <v>18434775</v>
      </c>
      <c r="G4753" s="8">
        <v>6029476</v>
      </c>
      <c r="H4753" s="8">
        <v>3.55251449</v>
      </c>
    </row>
    <row r="4754" s="2" customFormat="1" ht="13.55" customHeight="1">
      <c r="A4754" t="s" s="5">
        <v>4760</v>
      </c>
      <c r="B4754" s="7">
        <v>9132.80091342</v>
      </c>
      <c r="C4754" s="8">
        <v>48675</v>
      </c>
      <c r="D4754" s="8">
        <v>0.05720092</v>
      </c>
      <c r="E4754" s="8">
        <v>14185</v>
      </c>
      <c r="F4754" s="8">
        <v>18434806.25</v>
      </c>
      <c r="G4754" s="8">
        <v>6233593</v>
      </c>
      <c r="H4754" s="8">
        <v>3.30587824</v>
      </c>
    </row>
    <row r="4755" s="2" customFormat="1" ht="13.55" customHeight="1">
      <c r="A4755" t="s" s="5">
        <v>4761</v>
      </c>
      <c r="B4755" s="7">
        <v>9125.89749824</v>
      </c>
      <c r="C4755" s="8">
        <v>66380</v>
      </c>
      <c r="D4755" s="8">
        <v>0.04077492</v>
      </c>
      <c r="E4755" s="8">
        <v>19536</v>
      </c>
      <c r="F4755" s="8">
        <v>18434850</v>
      </c>
      <c r="G4755" s="8">
        <v>6464411</v>
      </c>
      <c r="H4755" s="8">
        <v>3.63256978</v>
      </c>
    </row>
    <row r="4756" s="2" customFormat="1" ht="13.55" customHeight="1">
      <c r="A4756" t="s" s="5">
        <v>4762</v>
      </c>
      <c r="B4756" s="7">
        <v>9134.62093332</v>
      </c>
      <c r="C4756" s="8">
        <v>68992</v>
      </c>
      <c r="D4756" s="8">
        <v>0.05005245</v>
      </c>
      <c r="E4756" s="8">
        <v>15836</v>
      </c>
      <c r="F4756" s="8">
        <v>18434900</v>
      </c>
      <c r="G4756" s="8">
        <v>8557851</v>
      </c>
      <c r="H4756" s="8">
        <v>3.20887534</v>
      </c>
    </row>
    <row r="4757" s="2" customFormat="1" ht="13.55" customHeight="1">
      <c r="A4757" t="s" s="5">
        <v>4763</v>
      </c>
      <c r="B4757" s="7">
        <v>9118.746102900001</v>
      </c>
      <c r="C4757" s="8">
        <v>42534</v>
      </c>
      <c r="D4757" s="8">
        <v>0.04644368</v>
      </c>
      <c r="E4757" s="8">
        <v>9915</v>
      </c>
      <c r="F4757" s="8">
        <v>18434931.25</v>
      </c>
      <c r="G4757" s="8">
        <v>10293485</v>
      </c>
      <c r="H4757" s="8">
        <v>1.96080073</v>
      </c>
    </row>
    <row r="4758" s="2" customFormat="1" ht="13.55" customHeight="1">
      <c r="A4758" t="s" s="5">
        <v>4764</v>
      </c>
      <c r="B4758" s="7">
        <v>9112.85080464</v>
      </c>
      <c r="C4758" s="8">
        <v>18469</v>
      </c>
      <c r="D4758" s="8">
        <v>0.06928376</v>
      </c>
      <c r="E4758" s="8">
        <v>4660</v>
      </c>
      <c r="F4758" s="8">
        <v>18434943.75</v>
      </c>
      <c r="G4758" s="8">
        <v>6426558</v>
      </c>
      <c r="H4758" s="8">
        <v>1.17198645</v>
      </c>
    </row>
    <row r="4759" s="2" customFormat="1" ht="13.55" customHeight="1">
      <c r="A4759" t="s" s="5">
        <v>4765</v>
      </c>
      <c r="B4759" s="7">
        <v>9104.80009092</v>
      </c>
      <c r="C4759" s="8">
        <v>56667</v>
      </c>
      <c r="D4759" s="8">
        <v>0.05141719</v>
      </c>
      <c r="E4759" s="8">
        <v>16120</v>
      </c>
      <c r="F4759" s="8">
        <v>18434981.25</v>
      </c>
      <c r="G4759" s="8">
        <v>2479502</v>
      </c>
      <c r="H4759" s="8">
        <v>3.02579333</v>
      </c>
    </row>
    <row r="4760" s="2" customFormat="1" ht="13.55" customHeight="1">
      <c r="A4760" t="s" s="5">
        <v>4766</v>
      </c>
      <c r="B4760" s="7">
        <v>9108.194951470001</v>
      </c>
      <c r="C4760" s="8">
        <v>30963</v>
      </c>
      <c r="D4760" s="8">
        <v>0.07247607</v>
      </c>
      <c r="E4760" s="8">
        <v>8162</v>
      </c>
      <c r="F4760" s="8">
        <v>18435000</v>
      </c>
      <c r="G4760" s="8">
        <v>7940691</v>
      </c>
      <c r="H4760" s="8">
        <v>1.67541924</v>
      </c>
    </row>
    <row r="4761" s="2" customFormat="1" ht="13.55" customHeight="1">
      <c r="A4761" t="s" s="5">
        <v>4767</v>
      </c>
      <c r="B4761" s="7">
        <v>9113.24640357</v>
      </c>
      <c r="C4761" s="8">
        <v>57073</v>
      </c>
      <c r="D4761" s="8">
        <v>0.11416261</v>
      </c>
      <c r="E4761" s="8">
        <v>15103</v>
      </c>
      <c r="F4761" s="8">
        <v>18435037.5</v>
      </c>
      <c r="G4761" s="8">
        <v>3896333</v>
      </c>
      <c r="H4761" s="8">
        <v>3.61909474</v>
      </c>
    </row>
    <row r="4762" s="2" customFormat="1" ht="13.55" customHeight="1">
      <c r="A4762" t="s" s="5">
        <v>4768</v>
      </c>
      <c r="B4762" s="7">
        <v>9105.18736835</v>
      </c>
      <c r="C4762" s="8">
        <v>31265</v>
      </c>
      <c r="D4762" s="8">
        <v>0.13329948</v>
      </c>
      <c r="E4762" s="8">
        <v>7767</v>
      </c>
      <c r="F4762" s="8">
        <v>18435056.25</v>
      </c>
      <c r="G4762" s="8">
        <v>7975376</v>
      </c>
      <c r="H4762" s="8">
        <v>2.1172172</v>
      </c>
    </row>
    <row r="4763" s="2" customFormat="1" ht="13.55" customHeight="1">
      <c r="A4763" t="s" s="5">
        <v>4769</v>
      </c>
      <c r="B4763" s="7">
        <v>9108.21217757</v>
      </c>
      <c r="C4763" s="8">
        <v>44444</v>
      </c>
      <c r="D4763" s="8">
        <v>0.11470914</v>
      </c>
      <c r="E4763" s="8">
        <v>9513</v>
      </c>
      <c r="F4763" s="8">
        <v>18435087.5</v>
      </c>
      <c r="G4763" s="8">
        <v>3916414</v>
      </c>
      <c r="H4763" s="8">
        <v>3.33719354</v>
      </c>
    </row>
    <row r="4764" s="2" customFormat="1" ht="13.55" customHeight="1">
      <c r="A4764" t="s" s="5">
        <v>4770</v>
      </c>
      <c r="B4764" s="7">
        <v>9119.117062699999</v>
      </c>
      <c r="C4764" s="8">
        <v>33988</v>
      </c>
      <c r="D4764" s="8">
        <v>0.099888</v>
      </c>
      <c r="E4764" s="8">
        <v>6615</v>
      </c>
      <c r="F4764" s="8">
        <v>18435118.75</v>
      </c>
      <c r="G4764" s="8">
        <v>6363378</v>
      </c>
      <c r="H4764" s="8">
        <v>3.12610302</v>
      </c>
    </row>
    <row r="4765" s="2" customFormat="1" ht="13.55" customHeight="1">
      <c r="A4765" t="s" s="5">
        <v>4771</v>
      </c>
      <c r="B4765" s="7">
        <v>9112.431436540001</v>
      </c>
      <c r="C4765" s="8">
        <v>52097</v>
      </c>
      <c r="D4765" s="8">
        <v>0.08225539</v>
      </c>
      <c r="E4765" s="8">
        <v>14058</v>
      </c>
      <c r="F4765" s="8">
        <v>18435150</v>
      </c>
      <c r="G4765" s="8">
        <v>5646559</v>
      </c>
      <c r="H4765" s="8">
        <v>3.57864235</v>
      </c>
    </row>
    <row r="4766" s="2" customFormat="1" ht="13.55" customHeight="1">
      <c r="A4766" t="s" s="5">
        <v>4772</v>
      </c>
      <c r="B4766" s="7">
        <v>9158.08106262</v>
      </c>
      <c r="C4766" s="8">
        <v>40081</v>
      </c>
      <c r="D4766" s="8">
        <v>0.07054692999999999</v>
      </c>
      <c r="E4766" s="8">
        <v>10892</v>
      </c>
      <c r="F4766" s="8">
        <v>18435175</v>
      </c>
      <c r="G4766" s="8">
        <v>6520780</v>
      </c>
      <c r="H4766" s="8">
        <v>2.82936254</v>
      </c>
    </row>
    <row r="4767" s="2" customFormat="1" ht="13.55" customHeight="1">
      <c r="A4767" t="s" s="5">
        <v>4773</v>
      </c>
      <c r="B4767" s="7">
        <v>9147.31214842</v>
      </c>
      <c r="C4767" s="8">
        <v>29161</v>
      </c>
      <c r="D4767" s="8">
        <v>0.09990605</v>
      </c>
      <c r="E4767" s="8">
        <v>8106</v>
      </c>
      <c r="F4767" s="8">
        <v>18435193.75</v>
      </c>
      <c r="G4767" s="8">
        <v>5023116</v>
      </c>
      <c r="H4767" s="8">
        <v>2.29637373</v>
      </c>
    </row>
    <row r="4768" s="2" customFormat="1" ht="13.55" customHeight="1">
      <c r="A4768" t="s" s="5">
        <v>4774</v>
      </c>
      <c r="B4768" s="7">
        <v>9134.03426724</v>
      </c>
      <c r="C4768" s="8">
        <v>32891</v>
      </c>
      <c r="D4768" s="8">
        <v>0.07986799999999999</v>
      </c>
      <c r="E4768" s="8">
        <v>8980</v>
      </c>
      <c r="F4768" s="8">
        <v>18435212.5</v>
      </c>
      <c r="G4768" s="8">
        <v>3862334</v>
      </c>
      <c r="H4768" s="8">
        <v>2.38976356</v>
      </c>
    </row>
    <row r="4769" s="2" customFormat="1" ht="13.55" customHeight="1">
      <c r="A4769" t="s" s="5">
        <v>4775</v>
      </c>
      <c r="B4769" s="7">
        <v>9144.828659930001</v>
      </c>
      <c r="C4769" s="8">
        <v>63188</v>
      </c>
      <c r="D4769" s="8">
        <v>0.07687111000000001</v>
      </c>
      <c r="E4769" s="8">
        <v>17361</v>
      </c>
      <c r="F4769" s="8">
        <v>18435250</v>
      </c>
      <c r="G4769" s="8">
        <v>3797817</v>
      </c>
      <c r="H4769" s="8">
        <v>4.56232367</v>
      </c>
    </row>
    <row r="4770" s="2" customFormat="1" ht="13.55" customHeight="1">
      <c r="A4770" t="s" s="5">
        <v>4776</v>
      </c>
      <c r="B4770" s="7">
        <v>9138.45359291</v>
      </c>
      <c r="C4770" s="8">
        <v>83147</v>
      </c>
      <c r="D4770" s="8">
        <v>0.06126529</v>
      </c>
      <c r="E4770" s="8">
        <v>22958</v>
      </c>
      <c r="F4770" s="8">
        <v>18435306.25</v>
      </c>
      <c r="G4770" s="8">
        <v>7704590</v>
      </c>
      <c r="H4770" s="8">
        <v>6.39899971</v>
      </c>
    </row>
    <row r="4771" s="2" customFormat="1" ht="13.55" customHeight="1">
      <c r="A4771" t="s" s="5">
        <v>4777</v>
      </c>
      <c r="B4771" s="7">
        <v>9147.70044396</v>
      </c>
      <c r="C4771" s="8">
        <v>58792</v>
      </c>
      <c r="D4771" s="8">
        <v>0.05491388</v>
      </c>
      <c r="E4771" s="8">
        <v>13913</v>
      </c>
      <c r="F4771" s="8">
        <v>18435356.25</v>
      </c>
      <c r="G4771" s="8">
        <v>11401144</v>
      </c>
      <c r="H4771" s="8">
        <v>5.20398751</v>
      </c>
    </row>
    <row r="4772" s="2" customFormat="1" ht="13.55" customHeight="1">
      <c r="A4772" t="s" s="5">
        <v>4778</v>
      </c>
      <c r="B4772" s="7">
        <v>9174.84782155</v>
      </c>
      <c r="C4772" s="8">
        <v>52903</v>
      </c>
      <c r="D4772" s="8">
        <v>0.07244525</v>
      </c>
      <c r="E4772" s="8">
        <v>14409</v>
      </c>
      <c r="F4772" s="8">
        <v>18435387.5</v>
      </c>
      <c r="G4772" s="8">
        <v>9280793</v>
      </c>
      <c r="H4772" s="8">
        <v>3.89102725</v>
      </c>
    </row>
    <row r="4773" s="2" customFormat="1" ht="13.55" customHeight="1">
      <c r="A4773" t="s" s="5">
        <v>4779</v>
      </c>
      <c r="B4773" s="7">
        <v>9152.799264470001</v>
      </c>
      <c r="C4773" s="8">
        <v>23358</v>
      </c>
      <c r="D4773" s="8">
        <v>0.08779190000000001</v>
      </c>
      <c r="E4773" s="8">
        <v>6232</v>
      </c>
      <c r="F4773" s="8">
        <v>18435400</v>
      </c>
      <c r="G4773" s="8">
        <v>6360642</v>
      </c>
      <c r="H4773" s="8">
        <v>1.79686285</v>
      </c>
    </row>
    <row r="4774" s="2" customFormat="1" ht="13.55" customHeight="1">
      <c r="A4774" t="s" s="5">
        <v>4780</v>
      </c>
      <c r="B4774" s="7">
        <v>9146.13518114</v>
      </c>
      <c r="C4774" s="8">
        <v>24802</v>
      </c>
      <c r="D4774" s="8">
        <v>0.10181351</v>
      </c>
      <c r="E4774" s="8">
        <v>5407</v>
      </c>
      <c r="F4774" s="8">
        <v>18435412.5</v>
      </c>
      <c r="G4774" s="8">
        <v>2515361</v>
      </c>
      <c r="H4774" s="8">
        <v>1.63846204</v>
      </c>
    </row>
    <row r="4775" s="2" customFormat="1" ht="13.55" customHeight="1">
      <c r="A4775" t="s" s="5">
        <v>4781</v>
      </c>
      <c r="B4775" s="7">
        <v>9142.496887019999</v>
      </c>
      <c r="C4775" s="8">
        <v>45192</v>
      </c>
      <c r="D4775" s="8">
        <v>0.08648859</v>
      </c>
      <c r="E4775" s="8">
        <v>11233</v>
      </c>
      <c r="F4775" s="8">
        <v>18435437.5</v>
      </c>
      <c r="G4775" s="8">
        <v>2799908</v>
      </c>
      <c r="H4775" s="8">
        <v>3.40517815</v>
      </c>
    </row>
    <row r="4776" s="2" customFormat="1" ht="13.55" customHeight="1">
      <c r="A4776" t="s" s="5">
        <v>4782</v>
      </c>
      <c r="B4776" s="7">
        <v>9149.23370873</v>
      </c>
      <c r="C4776" s="8">
        <v>40601</v>
      </c>
      <c r="D4776" s="8">
        <v>0.06806958</v>
      </c>
      <c r="E4776" s="8">
        <v>9156</v>
      </c>
      <c r="F4776" s="8">
        <v>18435462.5</v>
      </c>
      <c r="G4776" s="8">
        <v>5225150</v>
      </c>
      <c r="H4776" s="8">
        <v>3.30017831</v>
      </c>
    </row>
    <row r="4777" s="2" customFormat="1" ht="13.55" customHeight="1">
      <c r="A4777" t="s" s="5">
        <v>4783</v>
      </c>
      <c r="B4777" s="7">
        <v>9149.9429538</v>
      </c>
      <c r="C4777" s="8">
        <v>80868</v>
      </c>
      <c r="D4777" s="8">
        <v>0.05346214</v>
      </c>
      <c r="E4777" s="8">
        <v>23672</v>
      </c>
      <c r="F4777" s="8">
        <v>18435512.5</v>
      </c>
      <c r="G4777" s="8">
        <v>4995242</v>
      </c>
      <c r="H4777" s="8">
        <v>5.83366808</v>
      </c>
    </row>
    <row r="4778" s="2" customFormat="1" ht="13.55" customHeight="1">
      <c r="A4778" t="s" s="5">
        <v>4784</v>
      </c>
      <c r="B4778" s="7">
        <v>9144.554150530001</v>
      </c>
      <c r="C4778" s="8">
        <v>45358</v>
      </c>
      <c r="D4778" s="8">
        <v>0.05516137</v>
      </c>
      <c r="E4778" s="8">
        <v>10929</v>
      </c>
      <c r="F4778" s="8">
        <v>18435543.75</v>
      </c>
      <c r="G4778" s="8">
        <v>9753160</v>
      </c>
      <c r="H4778" s="8">
        <v>3.54087339</v>
      </c>
    </row>
    <row r="4779" s="2" customFormat="1" ht="13.55" customHeight="1">
      <c r="A4779" t="s" s="5">
        <v>4785</v>
      </c>
      <c r="B4779" s="7">
        <v>9137.75275779</v>
      </c>
      <c r="C4779" s="8">
        <v>23874</v>
      </c>
      <c r="D4779" s="8">
        <v>0.05976514</v>
      </c>
      <c r="E4779" s="8">
        <v>4896</v>
      </c>
      <c r="F4779" s="8">
        <v>18435562.5</v>
      </c>
      <c r="G4779" s="8">
        <v>6082121</v>
      </c>
      <c r="H4779" s="8">
        <v>2.01407388</v>
      </c>
    </row>
    <row r="4780" s="2" customFormat="1" ht="13.55" customHeight="1">
      <c r="A4780" t="s" s="5">
        <v>4786</v>
      </c>
      <c r="B4780" s="7">
        <v>9150.129344069999</v>
      </c>
      <c r="C4780" s="8">
        <v>51085</v>
      </c>
      <c r="D4780" s="8">
        <v>0.06418038</v>
      </c>
      <c r="E4780" s="8">
        <v>11659</v>
      </c>
      <c r="F4780" s="8">
        <v>18435593.75</v>
      </c>
      <c r="G4780" s="8">
        <v>3459194</v>
      </c>
      <c r="H4780" s="8">
        <v>3.7115013</v>
      </c>
    </row>
    <row r="4781" s="2" customFormat="1" ht="13.55" customHeight="1">
      <c r="A4781" t="s" s="5">
        <v>4787</v>
      </c>
      <c r="B4781" s="7">
        <v>9127.089986069999</v>
      </c>
      <c r="C4781" s="8">
        <v>77209</v>
      </c>
      <c r="D4781" s="8">
        <v>0.04193251</v>
      </c>
      <c r="E4781" s="8">
        <v>24455</v>
      </c>
      <c r="F4781" s="8">
        <v>18435650</v>
      </c>
      <c r="G4781" s="8">
        <v>6306816</v>
      </c>
      <c r="H4781" s="8">
        <v>4.80566637</v>
      </c>
    </row>
    <row r="4782" s="2" customFormat="1" ht="13.55" customHeight="1">
      <c r="A4782" t="s" s="5">
        <v>4788</v>
      </c>
      <c r="B4782" s="7">
        <v>9129.8822218</v>
      </c>
      <c r="C4782" s="8">
        <v>47496</v>
      </c>
      <c r="D4782" s="8">
        <v>0.04865701</v>
      </c>
      <c r="E4782" s="8">
        <v>12017</v>
      </c>
      <c r="F4782" s="8">
        <v>18435681.25</v>
      </c>
      <c r="G4782" s="8">
        <v>11287242</v>
      </c>
      <c r="H4782" s="8">
        <v>3.09623193</v>
      </c>
    </row>
    <row r="4783" s="2" customFormat="1" ht="13.55" customHeight="1">
      <c r="A4783" t="s" s="5">
        <v>4789</v>
      </c>
      <c r="B4783" s="7">
        <v>9126.879372150001</v>
      </c>
      <c r="C4783" s="8">
        <v>46629</v>
      </c>
      <c r="D4783" s="8">
        <v>0.04875675</v>
      </c>
      <c r="E4783" s="8">
        <v>11791</v>
      </c>
      <c r="F4783" s="8">
        <v>18435712.5</v>
      </c>
      <c r="G4783" s="8">
        <v>6465438</v>
      </c>
      <c r="H4783" s="8">
        <v>2.64523088</v>
      </c>
    </row>
    <row r="4784" s="2" customFormat="1" ht="13.55" customHeight="1">
      <c r="A4784" t="s" s="5">
        <v>4790</v>
      </c>
      <c r="B4784" s="7">
        <v>9129.21477654</v>
      </c>
      <c r="C4784" s="8">
        <v>29567</v>
      </c>
      <c r="D4784" s="8">
        <v>0.08704811</v>
      </c>
      <c r="E4784" s="8">
        <v>7635</v>
      </c>
      <c r="F4784" s="8">
        <v>18435731.25</v>
      </c>
      <c r="G4784" s="8">
        <v>6257542</v>
      </c>
      <c r="H4784" s="8">
        <v>2.20659741</v>
      </c>
    </row>
    <row r="4785" s="2" customFormat="1" ht="13.55" customHeight="1">
      <c r="A4785" t="s" s="5">
        <v>4791</v>
      </c>
      <c r="B4785" s="7">
        <v>9126.23560767</v>
      </c>
      <c r="C4785" s="8">
        <v>66044</v>
      </c>
      <c r="D4785" s="8">
        <v>0.04816893</v>
      </c>
      <c r="E4785" s="8">
        <v>17897</v>
      </c>
      <c r="F4785" s="8">
        <v>18435781.25</v>
      </c>
      <c r="G4785" s="8">
        <v>4014093</v>
      </c>
      <c r="H4785" s="8">
        <v>3.48135979</v>
      </c>
    </row>
    <row r="4786" s="2" customFormat="1" ht="13.55" customHeight="1">
      <c r="A4786" t="s" s="5">
        <v>4792</v>
      </c>
      <c r="B4786" s="7">
        <v>9117.413343579999</v>
      </c>
      <c r="C4786" s="8">
        <v>58538</v>
      </c>
      <c r="D4786" s="8">
        <v>0.07088469999999999</v>
      </c>
      <c r="E4786" s="8">
        <v>15167</v>
      </c>
      <c r="F4786" s="8">
        <v>18435825</v>
      </c>
      <c r="G4786" s="8">
        <v>10242080</v>
      </c>
      <c r="H4786" s="8">
        <v>3.52204369</v>
      </c>
    </row>
    <row r="4787" s="2" customFormat="1" ht="13.55" customHeight="1">
      <c r="A4787" t="s" s="5">
        <v>4793</v>
      </c>
      <c r="B4787" s="7">
        <v>9160.94368067</v>
      </c>
      <c r="C4787" s="8">
        <v>29814</v>
      </c>
      <c r="D4787" s="8">
        <v>0.07511304000000001</v>
      </c>
      <c r="E4787" s="8">
        <v>7900</v>
      </c>
      <c r="F4787" s="8">
        <v>18435843.75</v>
      </c>
      <c r="G4787" s="8">
        <v>8987340</v>
      </c>
      <c r="H4787" s="8">
        <v>2.00364875</v>
      </c>
    </row>
    <row r="4788" s="2" customFormat="1" ht="13.55" customHeight="1">
      <c r="A4788" t="s" s="5">
        <v>4794</v>
      </c>
      <c r="B4788" s="7">
        <v>9159.3991277</v>
      </c>
      <c r="C4788" s="8">
        <v>11423</v>
      </c>
      <c r="D4788" s="8">
        <v>0.10614686</v>
      </c>
      <c r="E4788" s="8">
        <v>3110</v>
      </c>
      <c r="F4788" s="8">
        <v>18435850</v>
      </c>
      <c r="G4788" s="8">
        <v>3840237</v>
      </c>
      <c r="H4788" s="8">
        <v>1.10093475</v>
      </c>
    </row>
    <row r="4789" s="2" customFormat="1" ht="13.55" customHeight="1">
      <c r="A4789" t="s" s="5">
        <v>4795</v>
      </c>
      <c r="B4789" s="7">
        <v>9161.3456838</v>
      </c>
      <c r="C4789" s="8">
        <v>79606</v>
      </c>
      <c r="D4789" s="8">
        <v>0.05676194</v>
      </c>
      <c r="E4789" s="8">
        <v>22433</v>
      </c>
      <c r="F4789" s="8">
        <v>18435906.25</v>
      </c>
      <c r="G4789" s="8">
        <v>1272877</v>
      </c>
      <c r="H4789" s="8">
        <v>5.06121032</v>
      </c>
    </row>
    <row r="4790" s="2" customFormat="1" ht="13.55" customHeight="1">
      <c r="A4790" t="s" s="5">
        <v>4796</v>
      </c>
      <c r="B4790" s="7">
        <v>9163.45870969</v>
      </c>
      <c r="C4790" s="8">
        <v>62944</v>
      </c>
      <c r="D4790" s="8">
        <v>0.05299486</v>
      </c>
      <c r="E4790" s="8">
        <v>15393</v>
      </c>
      <c r="F4790" s="8">
        <v>18435956.25</v>
      </c>
      <c r="G4790" s="8">
        <v>11314647</v>
      </c>
      <c r="H4790" s="8">
        <v>5.17713399</v>
      </c>
    </row>
    <row r="4791" s="2" customFormat="1" ht="13.55" customHeight="1">
      <c r="A4791" t="s" s="5">
        <v>4797</v>
      </c>
      <c r="B4791" s="7">
        <v>9159.192833880001</v>
      </c>
      <c r="C4791" s="8">
        <v>53763</v>
      </c>
      <c r="D4791" s="8">
        <v>0.06448014000000001</v>
      </c>
      <c r="E4791" s="8">
        <v>14095</v>
      </c>
      <c r="F4791" s="8">
        <v>18436000</v>
      </c>
      <c r="G4791" s="8">
        <v>11933298</v>
      </c>
      <c r="H4791" s="8">
        <v>5.15062723</v>
      </c>
    </row>
    <row r="4792" s="2" customFormat="1" ht="13.55" customHeight="1">
      <c r="A4792" t="s" s="5">
        <v>4798</v>
      </c>
      <c r="B4792" s="7">
        <v>9221.063021780001</v>
      </c>
      <c r="C4792" s="8">
        <v>40883</v>
      </c>
      <c r="D4792" s="8">
        <v>0.06463161000000001</v>
      </c>
      <c r="E4792" s="8">
        <v>11844</v>
      </c>
      <c r="F4792" s="8">
        <v>18436031.25</v>
      </c>
      <c r="G4792" s="8">
        <v>9837190</v>
      </c>
      <c r="H4792" s="8">
        <v>2.55486851</v>
      </c>
    </row>
    <row r="4793" s="2" customFormat="1" ht="13.55" customHeight="1">
      <c r="A4793" t="s" s="5">
        <v>4799</v>
      </c>
      <c r="B4793" s="7">
        <v>9211.511138780001</v>
      </c>
      <c r="C4793" s="8">
        <v>52514</v>
      </c>
      <c r="D4793" s="8">
        <v>0.06487759</v>
      </c>
      <c r="E4793" s="8">
        <v>13344</v>
      </c>
      <c r="F4793" s="8">
        <v>18436062.5</v>
      </c>
      <c r="G4793" s="8">
        <v>6081747</v>
      </c>
      <c r="H4793" s="8">
        <v>3.66091693</v>
      </c>
    </row>
    <row r="4794" s="2" customFormat="1" ht="13.55" customHeight="1">
      <c r="A4794" t="s" s="5">
        <v>4800</v>
      </c>
      <c r="B4794" s="7">
        <v>9204.45353526</v>
      </c>
      <c r="C4794" s="8">
        <v>19032</v>
      </c>
      <c r="D4794" s="8">
        <v>0.04266545</v>
      </c>
      <c r="E4794" s="8">
        <v>4740</v>
      </c>
      <c r="F4794" s="8">
        <v>18436075</v>
      </c>
      <c r="G4794" s="8">
        <v>6859799</v>
      </c>
      <c r="H4794" s="8">
        <v>1.01888733</v>
      </c>
    </row>
    <row r="4795" s="2" customFormat="1" ht="13.55" customHeight="1">
      <c r="A4795" t="s" s="5">
        <v>4801</v>
      </c>
      <c r="B4795" s="7">
        <v>9156.075048639999</v>
      </c>
      <c r="C4795" s="8">
        <v>52299</v>
      </c>
      <c r="D4795" s="8">
        <v>0.07451791000000001</v>
      </c>
      <c r="E4795" s="8">
        <v>13455</v>
      </c>
      <c r="F4795" s="8">
        <v>18436106.25</v>
      </c>
      <c r="G4795" s="8">
        <v>2396017</v>
      </c>
      <c r="H4795" s="8">
        <v>4.05997089</v>
      </c>
    </row>
    <row r="4796" s="2" customFormat="1" ht="13.55" customHeight="1">
      <c r="A4796" t="s" s="5">
        <v>4802</v>
      </c>
      <c r="B4796" s="7">
        <v>9166.817760919999</v>
      </c>
      <c r="C4796" s="8">
        <v>88478</v>
      </c>
      <c r="D4796" s="8">
        <v>0.04249814</v>
      </c>
      <c r="E4796" s="8">
        <v>23156</v>
      </c>
      <c r="F4796" s="8">
        <v>18436168.75</v>
      </c>
      <c r="G4796" s="8">
        <v>6743274</v>
      </c>
      <c r="H4796" s="8">
        <v>4.94984684</v>
      </c>
    </row>
    <row r="4797" s="2" customFormat="1" ht="13.55" customHeight="1">
      <c r="A4797" t="s" s="5">
        <v>4803</v>
      </c>
      <c r="B4797" s="7">
        <v>9153.16690281</v>
      </c>
      <c r="C4797" s="8">
        <v>39080</v>
      </c>
      <c r="D4797" s="8">
        <v>0.04971183</v>
      </c>
      <c r="E4797" s="8">
        <v>10019</v>
      </c>
      <c r="F4797" s="8">
        <v>18436193.75</v>
      </c>
      <c r="G4797" s="8">
        <v>11304967</v>
      </c>
      <c r="H4797" s="8">
        <v>2.09078726</v>
      </c>
    </row>
    <row r="4798" s="2" customFormat="1" ht="13.55" customHeight="1">
      <c r="A4798" t="s" s="5">
        <v>4804</v>
      </c>
      <c r="B4798" s="7">
        <v>9161.747853610001</v>
      </c>
      <c r="C4798" s="8">
        <v>23731</v>
      </c>
      <c r="D4798" s="8">
        <v>0.09570296</v>
      </c>
      <c r="E4798" s="8">
        <v>5739</v>
      </c>
      <c r="F4798" s="8">
        <v>18436206.25</v>
      </c>
      <c r="G4798" s="8">
        <v>5085352</v>
      </c>
      <c r="H4798" s="8">
        <v>1.85678758</v>
      </c>
    </row>
    <row r="4799" s="2" customFormat="1" ht="13.55" customHeight="1">
      <c r="A4799" t="s" s="5">
        <v>4805</v>
      </c>
      <c r="B4799" s="7">
        <v>9157.183229730001</v>
      </c>
      <c r="C4799" s="8">
        <v>32553</v>
      </c>
      <c r="D4799" s="8">
        <v>0.08434144</v>
      </c>
      <c r="E4799" s="8">
        <v>7502</v>
      </c>
      <c r="F4799" s="8">
        <v>18436225</v>
      </c>
      <c r="G4799" s="8">
        <v>2688725</v>
      </c>
      <c r="H4799" s="8">
        <v>2.22144257</v>
      </c>
    </row>
    <row r="4800" s="2" customFormat="1" ht="13.55" customHeight="1">
      <c r="A4800" t="s" s="5">
        <v>4806</v>
      </c>
      <c r="B4800" s="7">
        <v>9155.537226599999</v>
      </c>
      <c r="C4800" s="8">
        <v>82720</v>
      </c>
      <c r="D4800" s="8">
        <v>0.04053393</v>
      </c>
      <c r="E4800" s="8">
        <v>23618</v>
      </c>
      <c r="F4800" s="8">
        <v>18436281.25</v>
      </c>
      <c r="G4800" s="8">
        <v>4017741</v>
      </c>
      <c r="H4800" s="8">
        <v>4.05899103</v>
      </c>
    </row>
    <row r="4801" s="2" customFormat="1" ht="13.55" customHeight="1">
      <c r="A4801" t="s" s="5">
        <v>4807</v>
      </c>
      <c r="B4801" s="7">
        <v>9158.564627489999</v>
      </c>
      <c r="C4801" s="8">
        <v>64363</v>
      </c>
      <c r="D4801" s="8">
        <v>0.02300165</v>
      </c>
      <c r="E4801" s="8">
        <v>18098</v>
      </c>
      <c r="F4801" s="8">
        <v>18436325</v>
      </c>
      <c r="G4801" s="8">
        <v>11027211</v>
      </c>
      <c r="H4801" s="8">
        <v>2.32300511</v>
      </c>
    </row>
    <row r="4802" s="2" customFormat="1" ht="13.55" customHeight="1">
      <c r="A4802" t="s" s="5">
        <v>4808</v>
      </c>
      <c r="B4802" s="7">
        <v>9159.57897217</v>
      </c>
      <c r="C4802" s="8">
        <v>44960</v>
      </c>
      <c r="D4802" s="8">
        <v>0.02172892</v>
      </c>
      <c r="E4802" s="8">
        <v>13341</v>
      </c>
      <c r="F4802" s="8">
        <v>18436356.25</v>
      </c>
      <c r="G4802" s="8">
        <v>8401336</v>
      </c>
      <c r="H4802" s="8">
        <v>1.73379999</v>
      </c>
    </row>
    <row r="4803" s="2" customFormat="1" ht="13.55" customHeight="1">
      <c r="A4803" t="s" s="5">
        <v>4809</v>
      </c>
      <c r="B4803" s="7">
        <v>9149.01101642</v>
      </c>
      <c r="C4803" s="8">
        <v>46926</v>
      </c>
      <c r="D4803" s="8">
        <v>0.02383158</v>
      </c>
      <c r="E4803" s="8">
        <v>11888</v>
      </c>
      <c r="F4803" s="8">
        <v>18436387.5</v>
      </c>
      <c r="G4803" s="8">
        <v>6039645</v>
      </c>
      <c r="H4803" s="8">
        <v>1.83286505</v>
      </c>
    </row>
    <row r="4804" s="2" customFormat="1" ht="13.55" customHeight="1">
      <c r="A4804" t="s" s="5">
        <v>4810</v>
      </c>
      <c r="B4804" s="7">
        <v>9148.91289559</v>
      </c>
      <c r="C4804" s="8">
        <v>35584</v>
      </c>
      <c r="D4804" s="8">
        <v>0.04526996</v>
      </c>
      <c r="E4804" s="8">
        <v>8529</v>
      </c>
      <c r="F4804" s="8">
        <v>18436412.5</v>
      </c>
      <c r="G4804" s="8">
        <v>6738392</v>
      </c>
      <c r="H4804" s="8">
        <v>1.55338107</v>
      </c>
    </row>
    <row r="4805" s="2" customFormat="1" ht="13.55" customHeight="1">
      <c r="A4805" t="s" s="5">
        <v>4811</v>
      </c>
      <c r="B4805" s="7">
        <v>9146.34084373</v>
      </c>
      <c r="C4805" s="8">
        <v>30335</v>
      </c>
      <c r="D4805" s="8">
        <v>0.03296078</v>
      </c>
      <c r="E4805" s="8">
        <v>6711</v>
      </c>
      <c r="F4805" s="8">
        <v>18436431.25</v>
      </c>
      <c r="G4805" s="8">
        <v>5236337</v>
      </c>
      <c r="H4805" s="8">
        <v>1.27969564</v>
      </c>
    </row>
    <row r="4806" s="2" customFormat="1" ht="13.55" customHeight="1">
      <c r="A4806" t="s" s="5">
        <v>4812</v>
      </c>
      <c r="B4806" s="7">
        <v>9144.01128072</v>
      </c>
      <c r="C4806" s="8">
        <v>44963</v>
      </c>
      <c r="D4806" s="8">
        <v>0.02646575</v>
      </c>
      <c r="E4806" s="8">
        <v>11630</v>
      </c>
      <c r="F4806" s="8">
        <v>18436462.5</v>
      </c>
      <c r="G4806" s="8">
        <v>3788865</v>
      </c>
      <c r="H4806" s="8">
        <v>1.61609295</v>
      </c>
    </row>
    <row r="4807" s="2" customFormat="1" ht="13.55" customHeight="1">
      <c r="A4807" t="s" s="5">
        <v>4813</v>
      </c>
      <c r="B4807" s="7">
        <v>9142.04880382</v>
      </c>
      <c r="C4807" s="8">
        <v>48652</v>
      </c>
      <c r="D4807" s="8">
        <v>0.0319904</v>
      </c>
      <c r="E4807" s="8">
        <v>11755</v>
      </c>
      <c r="F4807" s="8">
        <v>18436500</v>
      </c>
      <c r="G4807" s="8">
        <v>6222749</v>
      </c>
      <c r="H4807" s="8">
        <v>1.61424806</v>
      </c>
    </row>
    <row r="4808" s="2" customFormat="1" ht="13.55" customHeight="1">
      <c r="A4808" t="s" s="5">
        <v>4814</v>
      </c>
      <c r="B4808" s="7">
        <v>9173.740785219999</v>
      </c>
      <c r="C4808" s="8">
        <v>10270</v>
      </c>
      <c r="D4808" s="8">
        <v>0.10944921</v>
      </c>
      <c r="E4808" s="8">
        <v>2130</v>
      </c>
      <c r="F4808" s="8">
        <v>18436506.25</v>
      </c>
      <c r="G4808" s="8">
        <v>7599747</v>
      </c>
      <c r="H4808" s="8">
        <v>0.57865259</v>
      </c>
    </row>
    <row r="4809" s="2" customFormat="1" ht="13.55" customHeight="1">
      <c r="A4809" t="s" s="5">
        <v>4815</v>
      </c>
      <c r="B4809" s="7">
        <v>9152.060130530001</v>
      </c>
      <c r="C4809" s="8">
        <v>33355</v>
      </c>
      <c r="D4809" s="8">
        <v>0.09658438</v>
      </c>
      <c r="E4809" s="8">
        <v>8146</v>
      </c>
      <c r="F4809" s="8">
        <v>18436525</v>
      </c>
      <c r="G4809" s="8">
        <v>1312274</v>
      </c>
      <c r="H4809" s="8">
        <v>1.89796208</v>
      </c>
    </row>
    <row r="4810" s="2" customFormat="1" ht="13.55" customHeight="1">
      <c r="A4810" t="s" s="5">
        <v>4816</v>
      </c>
      <c r="B4810" s="7">
        <v>9143.48207168</v>
      </c>
      <c r="C4810" s="8">
        <v>52851</v>
      </c>
      <c r="D4810" s="8">
        <v>0.04965408</v>
      </c>
      <c r="E4810" s="8">
        <v>14817</v>
      </c>
      <c r="F4810" s="8">
        <v>18436562.5</v>
      </c>
      <c r="G4810" s="8">
        <v>3977150</v>
      </c>
      <c r="H4810" s="8">
        <v>2.44633951</v>
      </c>
    </row>
    <row r="4811" s="2" customFormat="1" ht="13.55" customHeight="1">
      <c r="A4811" t="s" s="5">
        <v>4817</v>
      </c>
      <c r="B4811" s="7">
        <v>9148.988647329999</v>
      </c>
      <c r="C4811" s="8">
        <v>84119</v>
      </c>
      <c r="D4811" s="8">
        <v>0.03264716</v>
      </c>
      <c r="E4811" s="8">
        <v>18623</v>
      </c>
      <c r="F4811" s="8">
        <v>18436643.75</v>
      </c>
      <c r="G4811" s="8">
        <v>7679815</v>
      </c>
      <c r="H4811" s="8">
        <v>1.92692223</v>
      </c>
    </row>
    <row r="4812" s="2" customFormat="1" ht="13.55" customHeight="1">
      <c r="A4812" t="s" s="5">
        <v>4818</v>
      </c>
      <c r="B4812" s="7">
        <v>9127.17268274</v>
      </c>
      <c r="C4812" s="8">
        <v>39514</v>
      </c>
      <c r="D4812" s="8">
        <v>0.04512236</v>
      </c>
      <c r="E4812" s="8">
        <v>9450</v>
      </c>
      <c r="F4812" s="8">
        <v>18436675</v>
      </c>
      <c r="G4812" s="8">
        <v>17251197</v>
      </c>
      <c r="H4812" s="8">
        <v>1.60929312</v>
      </c>
    </row>
    <row r="4813" s="2" customFormat="1" ht="13.55" customHeight="1">
      <c r="A4813" t="s" s="5">
        <v>4819</v>
      </c>
      <c r="B4813" s="7">
        <v>9128.61832159</v>
      </c>
      <c r="C4813" s="8">
        <v>37800</v>
      </c>
      <c r="D4813" s="8">
        <v>0.05599246</v>
      </c>
      <c r="E4813" s="8">
        <v>10973</v>
      </c>
      <c r="F4813" s="8">
        <v>18436700</v>
      </c>
      <c r="G4813" s="8">
        <v>6479225</v>
      </c>
      <c r="H4813" s="8">
        <v>1.98386694</v>
      </c>
    </row>
    <row r="4814" s="2" customFormat="1" ht="13.55" customHeight="1">
      <c r="A4814" t="s" s="5">
        <v>4820</v>
      </c>
      <c r="B4814" s="7">
        <v>9124.522862469999</v>
      </c>
      <c r="C4814" s="8">
        <v>54411</v>
      </c>
      <c r="D4814" s="8">
        <v>0.04631722</v>
      </c>
      <c r="E4814" s="8">
        <v>12785</v>
      </c>
      <c r="F4814" s="8">
        <v>18436737.5</v>
      </c>
      <c r="G4814" s="8">
        <v>5292093</v>
      </c>
      <c r="H4814" s="8">
        <v>2.24742583</v>
      </c>
    </row>
    <row r="4815" s="2" customFormat="1" ht="13.55" customHeight="1">
      <c r="A4815" t="s" s="5">
        <v>4821</v>
      </c>
      <c r="B4815" s="7">
        <v>9118.90714709</v>
      </c>
      <c r="C4815" s="8">
        <v>49829</v>
      </c>
      <c r="D4815" s="8">
        <v>0.05354202</v>
      </c>
      <c r="E4815" s="8">
        <v>13960</v>
      </c>
      <c r="F4815" s="8">
        <v>18436787.5</v>
      </c>
      <c r="G4815" s="8">
        <v>7999900</v>
      </c>
      <c r="H4815" s="8">
        <v>2.20110733</v>
      </c>
    </row>
    <row r="4816" s="2" customFormat="1" ht="13.55" customHeight="1">
      <c r="A4816" t="s" s="5">
        <v>4822</v>
      </c>
      <c r="B4816" s="7">
        <v>9120.698756399999</v>
      </c>
      <c r="C4816" s="8">
        <v>69723</v>
      </c>
      <c r="D4816" s="8">
        <v>0.04869454</v>
      </c>
      <c r="E4816" s="8">
        <v>15800</v>
      </c>
      <c r="F4816" s="8">
        <v>18436850</v>
      </c>
      <c r="G4816" s="8">
        <v>10721524</v>
      </c>
      <c r="H4816" s="8">
        <v>3.19222736</v>
      </c>
    </row>
    <row r="4817" s="2" customFormat="1" ht="13.55" customHeight="1">
      <c r="A4817" t="s" s="5">
        <v>4823</v>
      </c>
      <c r="B4817" s="7">
        <v>9113.07530516</v>
      </c>
      <c r="C4817" s="8">
        <v>42784</v>
      </c>
      <c r="D4817" s="8">
        <v>0.06651977000000001</v>
      </c>
      <c r="E4817" s="8">
        <v>11458</v>
      </c>
      <c r="F4817" s="8">
        <v>18436875</v>
      </c>
      <c r="G4817" s="8">
        <v>14391096</v>
      </c>
      <c r="H4817" s="8">
        <v>2.56014593</v>
      </c>
    </row>
    <row r="4818" s="2" customFormat="1" ht="13.55" customHeight="1">
      <c r="A4818" t="s" s="5">
        <v>4824</v>
      </c>
      <c r="B4818" s="7">
        <v>9120.073867970001</v>
      </c>
      <c r="C4818" s="8">
        <v>85870</v>
      </c>
      <c r="D4818" s="8">
        <v>0.03569405</v>
      </c>
      <c r="E4818" s="8">
        <v>19380</v>
      </c>
      <c r="F4818" s="8">
        <v>18436943.75</v>
      </c>
      <c r="G4818" s="8">
        <v>5394101</v>
      </c>
      <c r="H4818" s="8">
        <v>2.76039905</v>
      </c>
    </row>
    <row r="4819" s="2" customFormat="1" ht="13.55" customHeight="1">
      <c r="A4819" t="s" s="5">
        <v>4825</v>
      </c>
      <c r="B4819" s="7">
        <v>9126.63016898</v>
      </c>
      <c r="C4819" s="8">
        <v>67454</v>
      </c>
      <c r="D4819" s="8">
        <v>0.04765757</v>
      </c>
      <c r="E4819" s="8">
        <v>12382</v>
      </c>
      <c r="F4819" s="8">
        <v>18436987.5</v>
      </c>
      <c r="G4819" s="8">
        <v>15071441</v>
      </c>
      <c r="H4819" s="8">
        <v>1.87732111</v>
      </c>
    </row>
    <row r="4820" s="2" customFormat="1" ht="13.55" customHeight="1">
      <c r="A4820" t="s" s="5">
        <v>4826</v>
      </c>
      <c r="B4820" s="7">
        <v>9136.38043419</v>
      </c>
      <c r="C4820" s="8">
        <v>49772</v>
      </c>
      <c r="D4820" s="8">
        <v>0.04297527</v>
      </c>
      <c r="E4820" s="8">
        <v>13516</v>
      </c>
      <c r="F4820" s="8">
        <v>18437018.75</v>
      </c>
      <c r="G4820" s="8">
        <v>10378002</v>
      </c>
      <c r="H4820" s="8">
        <v>2.32309892</v>
      </c>
    </row>
    <row r="4821" s="2" customFormat="1" ht="13.55" customHeight="1">
      <c r="A4821" t="s" s="5">
        <v>4827</v>
      </c>
      <c r="B4821" s="7">
        <v>9132.454994510001</v>
      </c>
      <c r="C4821" s="8">
        <v>41958</v>
      </c>
      <c r="D4821" s="8">
        <v>0.05</v>
      </c>
      <c r="E4821" s="8">
        <v>10991</v>
      </c>
      <c r="F4821" s="8">
        <v>18437043.75</v>
      </c>
      <c r="G4821" s="8">
        <v>6597419</v>
      </c>
      <c r="H4821" s="8">
        <v>1.91197918</v>
      </c>
    </row>
    <row r="4822" s="2" customFormat="1" ht="13.55" customHeight="1">
      <c r="A4822" t="s" s="5">
        <v>4828</v>
      </c>
      <c r="B4822" s="7">
        <v>9143.20390599</v>
      </c>
      <c r="C4822" s="8">
        <v>50390</v>
      </c>
      <c r="D4822" s="8">
        <v>0.04998254</v>
      </c>
      <c r="E4822" s="8">
        <v>11940</v>
      </c>
      <c r="F4822" s="8">
        <v>18437075</v>
      </c>
      <c r="G4822" s="8">
        <v>5408277</v>
      </c>
      <c r="H4822" s="8">
        <v>2.32004145</v>
      </c>
    </row>
    <row r="4823" s="2" customFormat="1" ht="13.55" customHeight="1">
      <c r="A4823" t="s" s="5">
        <v>4829</v>
      </c>
      <c r="B4823" s="7">
        <v>9146.18983367</v>
      </c>
      <c r="C4823" s="8">
        <v>56296</v>
      </c>
      <c r="D4823" s="8">
        <v>0.03280795</v>
      </c>
      <c r="E4823" s="8">
        <v>14089</v>
      </c>
      <c r="F4823" s="8">
        <v>18437112.5</v>
      </c>
      <c r="G4823" s="8">
        <v>6566911</v>
      </c>
      <c r="H4823" s="8">
        <v>1.57221445</v>
      </c>
    </row>
    <row r="4824" s="2" customFormat="1" ht="13.55" customHeight="1">
      <c r="A4824" t="s" s="5">
        <v>4830</v>
      </c>
      <c r="B4824" s="7">
        <v>9155.52940985</v>
      </c>
      <c r="C4824" s="8">
        <v>23738</v>
      </c>
      <c r="D4824" s="8">
        <v>0.06484275</v>
      </c>
      <c r="E4824" s="8">
        <v>5617</v>
      </c>
      <c r="F4824" s="8">
        <v>18437125</v>
      </c>
      <c r="G4824" s="8">
        <v>7924642</v>
      </c>
      <c r="H4824" s="8">
        <v>1.42526151</v>
      </c>
    </row>
    <row r="4825" s="2" customFormat="1" ht="13.55" customHeight="1">
      <c r="A4825" t="s" s="5">
        <v>4831</v>
      </c>
      <c r="B4825" s="7">
        <v>9185.45240342</v>
      </c>
      <c r="C4825" s="8">
        <v>28584</v>
      </c>
      <c r="D4825" s="8">
        <v>0.06073247</v>
      </c>
      <c r="E4825" s="8">
        <v>7051</v>
      </c>
      <c r="F4825" s="8">
        <v>18437143.75</v>
      </c>
      <c r="G4825" s="8">
        <v>2632036</v>
      </c>
      <c r="H4825" s="8">
        <v>1.50369208</v>
      </c>
    </row>
    <row r="4826" s="2" customFormat="1" ht="13.55" customHeight="1">
      <c r="A4826" t="s" s="5">
        <v>4832</v>
      </c>
      <c r="B4826" s="7">
        <v>9177.82871381</v>
      </c>
      <c r="C4826" s="8">
        <v>52265</v>
      </c>
      <c r="D4826" s="8">
        <v>0.04273092</v>
      </c>
      <c r="E4826" s="8">
        <v>13707</v>
      </c>
      <c r="F4826" s="8">
        <v>18437181.25</v>
      </c>
      <c r="G4826" s="8">
        <v>3891815</v>
      </c>
      <c r="H4826" s="8">
        <v>2.54274862</v>
      </c>
    </row>
    <row r="4827" s="2" customFormat="1" ht="13.55" customHeight="1">
      <c r="A4827" t="s" s="5">
        <v>4833</v>
      </c>
      <c r="B4827" s="7">
        <v>9169.83789076</v>
      </c>
      <c r="C4827" s="8">
        <v>97311</v>
      </c>
      <c r="D4827" s="8">
        <v>0.03244461</v>
      </c>
      <c r="E4827" s="8">
        <v>14305</v>
      </c>
      <c r="F4827" s="8">
        <v>18437250</v>
      </c>
      <c r="G4827" s="8">
        <v>7481187</v>
      </c>
      <c r="H4827" s="8">
        <v>1.86766401</v>
      </c>
    </row>
    <row r="4828" s="2" customFormat="1" ht="13.55" customHeight="1">
      <c r="A4828" t="s" s="5">
        <v>4834</v>
      </c>
      <c r="B4828" s="7">
        <v>9182.348329840001</v>
      </c>
      <c r="C4828" s="8">
        <v>55757</v>
      </c>
      <c r="D4828" s="8">
        <v>0.03900774</v>
      </c>
      <c r="E4828" s="8">
        <v>11204</v>
      </c>
      <c r="F4828" s="8">
        <v>18437300</v>
      </c>
      <c r="G4828" s="8">
        <v>17212436</v>
      </c>
      <c r="H4828" s="8">
        <v>1.60206811</v>
      </c>
    </row>
    <row r="4829" s="2" customFormat="1" ht="13.55" customHeight="1">
      <c r="A4829" t="s" s="5">
        <v>4835</v>
      </c>
      <c r="B4829" s="7">
        <v>9166.84204297</v>
      </c>
      <c r="C4829" s="8">
        <v>37198</v>
      </c>
      <c r="D4829" s="8">
        <v>0.02897337</v>
      </c>
      <c r="E4829" s="8">
        <v>6996</v>
      </c>
      <c r="F4829" s="8">
        <v>18437343.75</v>
      </c>
      <c r="G4829" s="8">
        <v>10644090</v>
      </c>
      <c r="H4829" s="8">
        <v>0.88823803</v>
      </c>
    </row>
    <row r="4830" s="2" customFormat="1" ht="13.55" customHeight="1">
      <c r="A4830" t="s" s="5">
        <v>4836</v>
      </c>
      <c r="B4830" s="7">
        <v>9162.42776973</v>
      </c>
      <c r="C4830" s="8">
        <v>51476</v>
      </c>
      <c r="D4830" s="8">
        <v>0.04206615</v>
      </c>
      <c r="E4830" s="8">
        <v>13089</v>
      </c>
      <c r="F4830" s="8">
        <v>18437393.75</v>
      </c>
      <c r="G4830" s="8">
        <v>8355617</v>
      </c>
      <c r="H4830" s="8">
        <v>1.76665888</v>
      </c>
    </row>
    <row r="4831" s="2" customFormat="1" ht="13.55" customHeight="1">
      <c r="A4831" t="s" s="5">
        <v>4837</v>
      </c>
      <c r="B4831" s="7">
        <v>9163.87103319</v>
      </c>
      <c r="C4831" s="8">
        <v>37317</v>
      </c>
      <c r="D4831" s="8">
        <v>0.05170517</v>
      </c>
      <c r="E4831" s="8">
        <v>9089</v>
      </c>
      <c r="F4831" s="8">
        <v>18437418.75</v>
      </c>
      <c r="G4831" s="8">
        <v>9756465</v>
      </c>
      <c r="H4831" s="8">
        <v>1.50951359</v>
      </c>
    </row>
    <row r="4832" s="2" customFormat="1" ht="13.55" customHeight="1">
      <c r="A4832" t="s" s="5">
        <v>4838</v>
      </c>
      <c r="B4832" s="7">
        <v>9163.881581580001</v>
      </c>
      <c r="C4832" s="8">
        <v>56040</v>
      </c>
      <c r="D4832" s="8">
        <v>0.05479</v>
      </c>
      <c r="E4832" s="8">
        <v>14825</v>
      </c>
      <c r="F4832" s="8">
        <v>18437462.5</v>
      </c>
      <c r="G4832" s="8">
        <v>5948216</v>
      </c>
      <c r="H4832" s="8">
        <v>2.08448643</v>
      </c>
    </row>
    <row r="4833" s="2" customFormat="1" ht="13.55" customHeight="1">
      <c r="A4833" t="s" s="5">
        <v>4839</v>
      </c>
      <c r="B4833" s="7">
        <v>9163.265010720001</v>
      </c>
      <c r="C4833" s="8">
        <v>49061</v>
      </c>
      <c r="D4833" s="8">
        <v>0.05197283</v>
      </c>
      <c r="E4833" s="8">
        <v>12410</v>
      </c>
      <c r="F4833" s="8">
        <v>18437518.75</v>
      </c>
      <c r="G4833" s="8">
        <v>9239282</v>
      </c>
      <c r="H4833" s="8">
        <v>1.64705671</v>
      </c>
    </row>
    <row r="4834" s="2" customFormat="1" ht="13.55" customHeight="1">
      <c r="A4834" t="s" s="5">
        <v>4840</v>
      </c>
      <c r="B4834" s="7">
        <v>9164.424427710001</v>
      </c>
      <c r="C4834" s="8">
        <v>37202</v>
      </c>
      <c r="D4834" s="8">
        <v>0.10348154</v>
      </c>
      <c r="E4834" s="8">
        <v>9026</v>
      </c>
      <c r="F4834" s="8">
        <v>18437543.75</v>
      </c>
      <c r="G4834" s="8">
        <v>9726109</v>
      </c>
      <c r="H4834" s="8">
        <v>2.27120951</v>
      </c>
    </row>
    <row r="4835" s="2" customFormat="1" ht="13.55" customHeight="1">
      <c r="A4835" t="s" s="5">
        <v>4841</v>
      </c>
      <c r="B4835" s="7">
        <v>9169.211043470001</v>
      </c>
      <c r="C4835" s="8">
        <v>45214</v>
      </c>
      <c r="D4835" s="8">
        <v>0.07175272000000001</v>
      </c>
      <c r="E4835" s="8">
        <v>12205</v>
      </c>
      <c r="F4835" s="8">
        <v>18437575</v>
      </c>
      <c r="G4835" s="8">
        <v>5384360</v>
      </c>
      <c r="H4835" s="8">
        <v>2.49480637</v>
      </c>
    </row>
    <row r="4836" s="2" customFormat="1" ht="13.55" customHeight="1">
      <c r="A4836" t="s" s="5">
        <v>4842</v>
      </c>
      <c r="B4836" s="7">
        <v>9148.2389936</v>
      </c>
      <c r="C4836" s="8">
        <v>11368</v>
      </c>
      <c r="D4836" s="8">
        <v>0.12309368</v>
      </c>
      <c r="E4836" s="8">
        <v>2923</v>
      </c>
      <c r="F4836" s="8">
        <v>18437581.25</v>
      </c>
      <c r="G4836" s="8">
        <v>6626052</v>
      </c>
      <c r="H4836" s="8">
        <v>1.01733843</v>
      </c>
    </row>
    <row r="4837" s="2" customFormat="1" ht="13.55" customHeight="1">
      <c r="A4837" t="s" s="5">
        <v>4843</v>
      </c>
      <c r="B4837" s="7">
        <v>9144.02688216</v>
      </c>
      <c r="C4837" s="8">
        <v>60468</v>
      </c>
      <c r="D4837" s="8">
        <v>0.09213391999999999</v>
      </c>
      <c r="E4837" s="8">
        <v>17045</v>
      </c>
      <c r="F4837" s="8">
        <v>18437618.75</v>
      </c>
      <c r="G4837" s="8">
        <v>1334720</v>
      </c>
      <c r="H4837" s="8">
        <v>4.64769186</v>
      </c>
    </row>
    <row r="4838" s="2" customFormat="1" ht="13.55" customHeight="1">
      <c r="A4838" t="s" s="5">
        <v>4844</v>
      </c>
      <c r="B4838" s="7">
        <v>9145.734641479999</v>
      </c>
      <c r="C4838" s="8">
        <v>37249</v>
      </c>
      <c r="D4838" s="8">
        <v>0.07869674</v>
      </c>
      <c r="E4838" s="8">
        <v>10125</v>
      </c>
      <c r="F4838" s="8">
        <v>18437650</v>
      </c>
      <c r="G4838" s="8">
        <v>7989061</v>
      </c>
      <c r="H4838" s="8">
        <v>3.00049067</v>
      </c>
    </row>
    <row r="4839" s="2" customFormat="1" ht="13.55" customHeight="1">
      <c r="A4839" t="s" s="5">
        <v>4845</v>
      </c>
      <c r="B4839" s="7">
        <v>9140.66510339</v>
      </c>
      <c r="C4839" s="8">
        <v>46826</v>
      </c>
      <c r="D4839" s="8">
        <v>0.07410172</v>
      </c>
      <c r="E4839" s="8">
        <v>13575</v>
      </c>
      <c r="F4839" s="8">
        <v>18437681.25</v>
      </c>
      <c r="G4839" s="8">
        <v>5041391</v>
      </c>
      <c r="H4839" s="8">
        <v>3.91768356</v>
      </c>
    </row>
    <row r="4840" s="2" customFormat="1" ht="13.55" customHeight="1">
      <c r="A4840" t="s" s="5">
        <v>4846</v>
      </c>
      <c r="B4840" s="7">
        <v>9159.5135649</v>
      </c>
      <c r="C4840" s="8">
        <v>43265</v>
      </c>
      <c r="D4840" s="8">
        <v>0.10810778</v>
      </c>
      <c r="E4840" s="8">
        <v>11050</v>
      </c>
      <c r="F4840" s="8">
        <v>18437706.25</v>
      </c>
      <c r="G4840" s="8">
        <v>6123273</v>
      </c>
      <c r="H4840" s="8">
        <v>3.81120976</v>
      </c>
    </row>
    <row r="4841" s="2" customFormat="1" ht="13.55" customHeight="1">
      <c r="A4841" t="s" s="5">
        <v>4847</v>
      </c>
      <c r="B4841" s="7">
        <v>9159.558452789999</v>
      </c>
      <c r="C4841" s="8">
        <v>61051</v>
      </c>
      <c r="D4841" s="8">
        <v>0.07482572</v>
      </c>
      <c r="E4841" s="8">
        <v>16734</v>
      </c>
      <c r="F4841" s="8">
        <v>18437743.75</v>
      </c>
      <c r="G4841" s="8">
        <v>5295951</v>
      </c>
      <c r="H4841" s="8">
        <v>5.10522906</v>
      </c>
    </row>
    <row r="4842" s="2" customFormat="1" ht="13.55" customHeight="1">
      <c r="A4842" t="s" s="5">
        <v>4848</v>
      </c>
      <c r="B4842" s="7">
        <v>9171.63247817</v>
      </c>
      <c r="C4842" s="8">
        <v>42194</v>
      </c>
      <c r="D4842" s="8">
        <v>0.07527564</v>
      </c>
      <c r="E4842" s="8">
        <v>10948</v>
      </c>
      <c r="F4842" s="8">
        <v>18437768.75</v>
      </c>
      <c r="G4842" s="8">
        <v>7574048</v>
      </c>
      <c r="H4842" s="8">
        <v>3.59701607</v>
      </c>
    </row>
    <row r="4843" s="2" customFormat="1" ht="13.55" customHeight="1">
      <c r="A4843" t="s" s="5">
        <v>4849</v>
      </c>
      <c r="B4843" s="7">
        <v>9181.756529169999</v>
      </c>
      <c r="C4843" s="8">
        <v>60243</v>
      </c>
      <c r="D4843" s="8">
        <v>0.06781179</v>
      </c>
      <c r="E4843" s="8">
        <v>16376</v>
      </c>
      <c r="F4843" s="8">
        <v>18437806.25</v>
      </c>
      <c r="G4843" s="8">
        <v>5342679</v>
      </c>
      <c r="H4843" s="8">
        <v>5.4330438</v>
      </c>
    </row>
    <row r="4844" s="2" customFormat="1" ht="13.55" customHeight="1">
      <c r="A4844" t="s" s="5">
        <v>4850</v>
      </c>
      <c r="B4844" s="7">
        <v>9172.629711559999</v>
      </c>
      <c r="C4844" s="8">
        <v>48814</v>
      </c>
      <c r="D4844" s="8">
        <v>0.05699419</v>
      </c>
      <c r="E4844" s="8">
        <v>12852</v>
      </c>
      <c r="F4844" s="8">
        <v>18437837.5</v>
      </c>
      <c r="G4844" s="8">
        <v>7622089</v>
      </c>
      <c r="H4844" s="8">
        <v>4.27693826</v>
      </c>
    </row>
    <row r="4845" s="2" customFormat="1" ht="13.55" customHeight="1">
      <c r="A4845" t="s" s="5">
        <v>4851</v>
      </c>
      <c r="B4845" s="7">
        <v>9145.90365677</v>
      </c>
      <c r="C4845" s="8">
        <v>70357</v>
      </c>
      <c r="D4845" s="8">
        <v>0.05811687</v>
      </c>
      <c r="E4845" s="8">
        <v>19273</v>
      </c>
      <c r="F4845" s="8">
        <v>18437881.25</v>
      </c>
      <c r="G4845" s="8">
        <v>6331969</v>
      </c>
      <c r="H4845" s="8">
        <v>6.27659638</v>
      </c>
    </row>
    <row r="4846" s="2" customFormat="1" ht="13.55" customHeight="1">
      <c r="A4846" t="s" s="5">
        <v>4852</v>
      </c>
      <c r="B4846" s="7">
        <v>9155.466176530001</v>
      </c>
      <c r="C4846" s="8">
        <v>53309</v>
      </c>
      <c r="D4846" s="8">
        <v>0.06273576</v>
      </c>
      <c r="E4846" s="8">
        <v>13023</v>
      </c>
      <c r="F4846" s="8">
        <v>18437912.5</v>
      </c>
      <c r="G4846" s="8">
        <v>9150312</v>
      </c>
      <c r="H4846" s="8">
        <v>4.55737518</v>
      </c>
    </row>
    <row r="4847" s="2" customFormat="1" ht="13.55" customHeight="1">
      <c r="A4847" t="s" s="5">
        <v>4853</v>
      </c>
      <c r="B4847" s="7">
        <v>9157.45120523</v>
      </c>
      <c r="C4847" s="8">
        <v>58656</v>
      </c>
      <c r="D4847" s="8">
        <v>0.0607589</v>
      </c>
      <c r="E4847" s="8">
        <v>15973</v>
      </c>
      <c r="F4847" s="8">
        <v>18437950</v>
      </c>
      <c r="G4847" s="8">
        <v>6707973</v>
      </c>
      <c r="H4847" s="8">
        <v>4.88308236</v>
      </c>
    </row>
    <row r="4848" s="2" customFormat="1" ht="13.55" customHeight="1">
      <c r="A4848" t="s" s="5">
        <v>4854</v>
      </c>
      <c r="B4848" s="7">
        <v>9164.8361845</v>
      </c>
      <c r="C4848" s="8">
        <v>52201</v>
      </c>
      <c r="D4848" s="8">
        <v>0.06582296999999999</v>
      </c>
      <c r="E4848" s="8">
        <v>13990</v>
      </c>
      <c r="F4848" s="8">
        <v>18437981.25</v>
      </c>
      <c r="G4848" s="8">
        <v>7597508</v>
      </c>
      <c r="H4848" s="8">
        <v>4.46811011</v>
      </c>
    </row>
    <row r="4849" s="2" customFormat="1" ht="13.55" customHeight="1">
      <c r="A4849" t="s" s="5">
        <v>4855</v>
      </c>
      <c r="B4849" s="7">
        <v>9177.86448262</v>
      </c>
      <c r="C4849" s="8">
        <v>62597</v>
      </c>
      <c r="D4849" s="8">
        <v>0.05253944</v>
      </c>
      <c r="E4849" s="8">
        <v>18863</v>
      </c>
      <c r="F4849" s="8">
        <v>18438025</v>
      </c>
      <c r="G4849" s="8">
        <v>6345608</v>
      </c>
      <c r="H4849" s="8">
        <v>4.92231612</v>
      </c>
    </row>
    <row r="4850" s="2" customFormat="1" ht="13.55" customHeight="1">
      <c r="A4850" t="s" s="5">
        <v>4856</v>
      </c>
      <c r="B4850" s="7">
        <v>9151.7857374</v>
      </c>
      <c r="C4850" s="8">
        <v>72794</v>
      </c>
      <c r="D4850" s="8">
        <v>0.04433367</v>
      </c>
      <c r="E4850" s="8">
        <v>20530</v>
      </c>
      <c r="F4850" s="8">
        <v>18438075</v>
      </c>
      <c r="G4850" s="8">
        <v>8760376</v>
      </c>
      <c r="H4850" s="8">
        <v>5.05127814</v>
      </c>
    </row>
    <row r="4851" s="2" customFormat="1" ht="13.55" customHeight="1">
      <c r="A4851" t="s" s="5">
        <v>4857</v>
      </c>
      <c r="B4851" s="7">
        <v>9169.16485714</v>
      </c>
      <c r="C4851" s="8">
        <v>32547</v>
      </c>
      <c r="D4851" s="8">
        <v>0.08740999000000001</v>
      </c>
      <c r="E4851" s="8">
        <v>4173</v>
      </c>
      <c r="F4851" s="8">
        <v>18438093.75</v>
      </c>
      <c r="G4851" s="8">
        <v>10299755</v>
      </c>
      <c r="H4851" s="8">
        <v>2.66130064</v>
      </c>
    </row>
    <row r="4852" s="2" customFormat="1" ht="13.55" customHeight="1">
      <c r="A4852" t="s" s="5">
        <v>4858</v>
      </c>
      <c r="B4852" s="7">
        <v>9163.741797029999</v>
      </c>
      <c r="C4852" s="8">
        <v>66519</v>
      </c>
      <c r="D4852" s="8">
        <v>0.04637629</v>
      </c>
      <c r="E4852" s="8">
        <v>16588</v>
      </c>
      <c r="F4852" s="8">
        <v>18438143.75</v>
      </c>
      <c r="G4852" s="8">
        <v>4834262</v>
      </c>
      <c r="H4852" s="8">
        <v>4.26340496</v>
      </c>
    </row>
    <row r="4853" s="2" customFormat="1" ht="13.55" customHeight="1">
      <c r="A4853" t="s" s="5">
        <v>4859</v>
      </c>
      <c r="B4853" s="7">
        <v>9165.91207074</v>
      </c>
      <c r="C4853" s="8">
        <v>58576</v>
      </c>
      <c r="D4853" s="8">
        <v>0.0519626</v>
      </c>
      <c r="E4853" s="8">
        <v>15120</v>
      </c>
      <c r="F4853" s="8">
        <v>18438187.5</v>
      </c>
      <c r="G4853" s="8">
        <v>8897278</v>
      </c>
      <c r="H4853" s="8">
        <v>3.08175081</v>
      </c>
    </row>
    <row r="4854" s="2" customFormat="1" ht="13.55" customHeight="1">
      <c r="A4854" t="s" s="5">
        <v>4860</v>
      </c>
      <c r="B4854" s="7">
        <v>9171.74139091</v>
      </c>
      <c r="C4854" s="8">
        <v>51352</v>
      </c>
      <c r="D4854" s="8">
        <v>0.03248099</v>
      </c>
      <c r="E4854" s="8">
        <v>14801</v>
      </c>
      <c r="F4854" s="8">
        <v>18438225</v>
      </c>
      <c r="G4854" s="8">
        <v>8940509</v>
      </c>
      <c r="H4854" s="8">
        <v>2.64089368</v>
      </c>
    </row>
    <row r="4855" s="2" customFormat="1" ht="13.55" customHeight="1">
      <c r="A4855" t="s" s="5">
        <v>4861</v>
      </c>
      <c r="B4855" s="7">
        <v>9168.17478872</v>
      </c>
      <c r="C4855" s="8">
        <v>30432</v>
      </c>
      <c r="D4855" s="8">
        <v>0.05277017</v>
      </c>
      <c r="E4855" s="8">
        <v>6989</v>
      </c>
      <c r="F4855" s="8">
        <v>18438243.75</v>
      </c>
      <c r="G4855" s="8">
        <v>7769700</v>
      </c>
      <c r="H4855" s="8">
        <v>1.80906347</v>
      </c>
    </row>
    <row r="4856" s="2" customFormat="1" ht="13.55" customHeight="1">
      <c r="A4856" t="s" s="5">
        <v>4862</v>
      </c>
      <c r="B4856" s="7">
        <v>9174.70099911</v>
      </c>
      <c r="C4856" s="8">
        <v>32657</v>
      </c>
      <c r="D4856" s="8">
        <v>0.09973497000000001</v>
      </c>
      <c r="E4856" s="8">
        <v>7573</v>
      </c>
      <c r="F4856" s="8">
        <v>18438262.5</v>
      </c>
      <c r="G4856" s="8">
        <v>4210668</v>
      </c>
      <c r="H4856" s="8">
        <v>2.5967279</v>
      </c>
    </row>
    <row r="4857" s="2" customFormat="1" ht="13.55" customHeight="1">
      <c r="A4857" t="s" s="5">
        <v>4863</v>
      </c>
      <c r="B4857" s="7">
        <v>9293.65201432</v>
      </c>
      <c r="C4857" s="8">
        <v>55339</v>
      </c>
      <c r="D4857" s="8">
        <v>0.092711</v>
      </c>
      <c r="E4857" s="8">
        <v>15890</v>
      </c>
      <c r="F4857" s="8">
        <v>18438300</v>
      </c>
      <c r="G4857" s="8">
        <v>4052971</v>
      </c>
      <c r="H4857" s="8">
        <v>4.60164446</v>
      </c>
    </row>
    <row r="4858" s="2" customFormat="1" ht="13.55" customHeight="1">
      <c r="A4858" t="s" s="5">
        <v>4864</v>
      </c>
      <c r="B4858" s="7">
        <v>9300.789032889999</v>
      </c>
      <c r="C4858" s="8">
        <v>59946</v>
      </c>
      <c r="D4858" s="8">
        <v>0.06815276000000001</v>
      </c>
      <c r="E4858" s="8">
        <v>16338</v>
      </c>
      <c r="F4858" s="8">
        <v>18438343.75</v>
      </c>
      <c r="G4858" s="8">
        <v>8074571</v>
      </c>
      <c r="H4858" s="8">
        <v>4.04216458</v>
      </c>
    </row>
    <row r="4859" s="2" customFormat="1" ht="13.55" customHeight="1">
      <c r="A4859" t="s" s="5">
        <v>4865</v>
      </c>
      <c r="B4859" s="7">
        <v>9309.1810499</v>
      </c>
      <c r="C4859" s="8">
        <v>39506</v>
      </c>
      <c r="D4859" s="8">
        <v>0.08914863000000001</v>
      </c>
      <c r="E4859" s="8">
        <v>10387</v>
      </c>
      <c r="F4859" s="8">
        <v>18438368.75</v>
      </c>
      <c r="G4859" s="8">
        <v>8867391</v>
      </c>
      <c r="H4859" s="8">
        <v>3.09179873</v>
      </c>
    </row>
    <row r="4860" s="2" customFormat="1" ht="13.55" customHeight="1">
      <c r="A4860" t="s" s="5">
        <v>4866</v>
      </c>
      <c r="B4860" s="7">
        <v>9323.14248758</v>
      </c>
      <c r="C4860" s="8">
        <v>60710</v>
      </c>
      <c r="D4860" s="8">
        <v>0.05598228</v>
      </c>
      <c r="E4860" s="8">
        <v>16898</v>
      </c>
      <c r="F4860" s="8">
        <v>18438412.5</v>
      </c>
      <c r="G4860" s="8">
        <v>5238821</v>
      </c>
      <c r="H4860" s="8">
        <v>3.88829825</v>
      </c>
    </row>
    <row r="4861" s="2" customFormat="1" ht="13.55" customHeight="1">
      <c r="A4861" t="s" s="5">
        <v>4867</v>
      </c>
      <c r="B4861" s="7">
        <v>9322.97337826</v>
      </c>
      <c r="C4861" s="8">
        <v>29867</v>
      </c>
      <c r="D4861" s="8">
        <v>0.07513810999999999</v>
      </c>
      <c r="E4861" s="8">
        <v>8357</v>
      </c>
      <c r="F4861" s="8">
        <v>18438431.25</v>
      </c>
      <c r="G4861" s="8">
        <v>8700728</v>
      </c>
      <c r="H4861" s="8">
        <v>2.26235751</v>
      </c>
    </row>
    <row r="4862" s="2" customFormat="1" ht="13.55" customHeight="1">
      <c r="A4862" t="s" s="5">
        <v>4868</v>
      </c>
      <c r="B4862" s="7">
        <v>9365.513156110001</v>
      </c>
      <c r="C4862" s="8">
        <v>76731</v>
      </c>
      <c r="D4862" s="8">
        <v>0.08319124999999999</v>
      </c>
      <c r="E4862" s="8">
        <v>19519</v>
      </c>
      <c r="F4862" s="8">
        <v>18438481.25</v>
      </c>
      <c r="G4862" s="8">
        <v>3948970</v>
      </c>
      <c r="H4862" s="8">
        <v>6.67703515</v>
      </c>
    </row>
    <row r="4863" s="2" customFormat="1" ht="13.55" customHeight="1">
      <c r="A4863" t="s" s="5">
        <v>4869</v>
      </c>
      <c r="B4863" s="7">
        <v>9392.271707100001</v>
      </c>
      <c r="C4863" s="8">
        <v>27153</v>
      </c>
      <c r="D4863" s="8">
        <v>0.09711359999999999</v>
      </c>
      <c r="E4863" s="8">
        <v>7077</v>
      </c>
      <c r="F4863" s="8">
        <v>18438500</v>
      </c>
      <c r="G4863" s="8">
        <v>10306854</v>
      </c>
      <c r="H4863" s="8">
        <v>2.99209757</v>
      </c>
    </row>
    <row r="4864" s="2" customFormat="1" ht="13.55" customHeight="1">
      <c r="A4864" t="s" s="5">
        <v>4870</v>
      </c>
      <c r="B4864" s="7">
        <v>9369.53730391</v>
      </c>
      <c r="C4864" s="8">
        <v>42852</v>
      </c>
      <c r="D4864" s="8">
        <v>0.10412642</v>
      </c>
      <c r="E4864" s="8">
        <v>11331</v>
      </c>
      <c r="F4864" s="8">
        <v>18438531.25</v>
      </c>
      <c r="G4864" s="8">
        <v>4010858</v>
      </c>
      <c r="H4864" s="8">
        <v>4.23655438</v>
      </c>
    </row>
    <row r="4865" s="2" customFormat="1" ht="13.55" customHeight="1">
      <c r="A4865" t="s" s="5">
        <v>4871</v>
      </c>
      <c r="B4865" s="7">
        <v>9346.17573447</v>
      </c>
      <c r="C4865" s="8">
        <v>44691</v>
      </c>
      <c r="D4865" s="8">
        <v>0.10590287</v>
      </c>
      <c r="E4865" s="8">
        <v>11303</v>
      </c>
      <c r="F4865" s="8">
        <v>18438556.25</v>
      </c>
      <c r="G4865" s="8">
        <v>5100964</v>
      </c>
      <c r="H4865" s="8">
        <v>4.32337051</v>
      </c>
    </row>
    <row r="4866" s="2" customFormat="1" ht="13.55" customHeight="1">
      <c r="A4866" t="s" s="5">
        <v>4872</v>
      </c>
      <c r="B4866" s="7">
        <v>9353.300956319999</v>
      </c>
      <c r="C4866" s="8">
        <v>32755</v>
      </c>
      <c r="D4866" s="8">
        <v>0.09033533000000001</v>
      </c>
      <c r="E4866" s="8">
        <v>8552</v>
      </c>
      <c r="F4866" s="8">
        <v>18438575</v>
      </c>
      <c r="G4866" s="8">
        <v>5337223</v>
      </c>
      <c r="H4866" s="8">
        <v>3.44031229</v>
      </c>
    </row>
    <row r="4867" s="2" customFormat="1" ht="13.55" customHeight="1">
      <c r="A4867" t="s" s="5">
        <v>4873</v>
      </c>
      <c r="B4867" s="7">
        <v>9355.109639460001</v>
      </c>
      <c r="C4867" s="8">
        <v>104101</v>
      </c>
      <c r="D4867" s="8">
        <v>0.08006037000000001</v>
      </c>
      <c r="E4867" s="8">
        <v>29444</v>
      </c>
      <c r="F4867" s="8">
        <v>18438643.75</v>
      </c>
      <c r="G4867" s="8">
        <v>4026228</v>
      </c>
      <c r="H4867" s="8">
        <v>11.1731176</v>
      </c>
    </row>
    <row r="4868" s="2" customFormat="1" ht="13.55" customHeight="1">
      <c r="A4868" t="s" s="5">
        <v>4874</v>
      </c>
      <c r="B4868" s="7">
        <v>9379.740941890001</v>
      </c>
      <c r="C4868" s="8">
        <v>60839</v>
      </c>
      <c r="D4868" s="8">
        <v>0.06907898</v>
      </c>
      <c r="E4868" s="8">
        <v>13648</v>
      </c>
      <c r="F4868" s="8">
        <v>18438681.25</v>
      </c>
      <c r="G4868" s="8">
        <v>14225050</v>
      </c>
      <c r="H4868" s="8">
        <v>6.27525692</v>
      </c>
    </row>
    <row r="4869" s="2" customFormat="1" ht="13.55" customHeight="1">
      <c r="A4869" t="s" s="5">
        <v>4875</v>
      </c>
      <c r="B4869" s="7">
        <v>9351.22408496</v>
      </c>
      <c r="C4869" s="8">
        <v>52253</v>
      </c>
      <c r="D4869" s="8">
        <v>0.0989738</v>
      </c>
      <c r="E4869" s="8">
        <v>14370</v>
      </c>
      <c r="F4869" s="8">
        <v>18438712.5</v>
      </c>
      <c r="G4869" s="8">
        <v>8367854</v>
      </c>
      <c r="H4869" s="8">
        <v>5.41812352</v>
      </c>
    </row>
    <row r="4870" s="2" customFormat="1" ht="13.55" customHeight="1">
      <c r="A4870" t="s" s="5">
        <v>4876</v>
      </c>
      <c r="B4870" s="7">
        <v>9362.62834119</v>
      </c>
      <c r="C4870" s="8">
        <v>31914</v>
      </c>
      <c r="D4870" s="8">
        <v>0.0749066</v>
      </c>
      <c r="E4870" s="8">
        <v>8298</v>
      </c>
      <c r="F4870" s="8">
        <v>18438731.25</v>
      </c>
      <c r="G4870" s="8">
        <v>6635462</v>
      </c>
      <c r="H4870" s="8">
        <v>3.63139444</v>
      </c>
    </row>
    <row r="4871" s="2" customFormat="1" ht="13.55" customHeight="1">
      <c r="A4871" t="s" s="5">
        <v>4877</v>
      </c>
      <c r="B4871" s="7">
        <v>9365.23797826</v>
      </c>
      <c r="C4871" s="8">
        <v>11484</v>
      </c>
      <c r="D4871" s="8">
        <v>0.0931061</v>
      </c>
      <c r="E4871" s="8">
        <v>3150</v>
      </c>
      <c r="F4871" s="8">
        <v>18438737.5</v>
      </c>
      <c r="G4871" s="8">
        <v>3908219</v>
      </c>
      <c r="H4871" s="8">
        <v>1.30103651</v>
      </c>
    </row>
    <row r="4872" s="2" customFormat="1" ht="13.55" customHeight="1">
      <c r="A4872" t="s" s="5">
        <v>4878</v>
      </c>
      <c r="B4872" s="7">
        <v>9375.64379351</v>
      </c>
      <c r="C4872" s="8">
        <v>46447</v>
      </c>
      <c r="D4872" s="8">
        <v>0.09349080999999999</v>
      </c>
      <c r="E4872" s="8">
        <v>10684</v>
      </c>
      <c r="F4872" s="8">
        <v>18438762.5</v>
      </c>
      <c r="G4872" s="8">
        <v>1383378</v>
      </c>
      <c r="H4872" s="8">
        <v>5.11987861</v>
      </c>
    </row>
    <row r="4873" s="2" customFormat="1" ht="13.55" customHeight="1">
      <c r="A4873" t="s" s="5">
        <v>4879</v>
      </c>
      <c r="B4873" s="7">
        <v>9374.78345925</v>
      </c>
      <c r="C4873" s="8">
        <v>72017</v>
      </c>
      <c r="D4873" s="8">
        <v>0.05684317</v>
      </c>
      <c r="E4873" s="8">
        <v>21726</v>
      </c>
      <c r="F4873" s="8">
        <v>18438806.25</v>
      </c>
      <c r="G4873" s="8">
        <v>5280165</v>
      </c>
      <c r="H4873" s="8">
        <v>7.70463774</v>
      </c>
    </row>
    <row r="4874" s="2" customFormat="1" ht="13.55" customHeight="1">
      <c r="A4874" t="s" s="5">
        <v>4880</v>
      </c>
      <c r="B4874" s="7">
        <v>9361.86999307</v>
      </c>
      <c r="C4874" s="8">
        <v>60429</v>
      </c>
      <c r="D4874" s="8">
        <v>0.07089912</v>
      </c>
      <c r="E4874" s="8">
        <v>16842</v>
      </c>
      <c r="F4874" s="8">
        <v>18438843.75</v>
      </c>
      <c r="G4874" s="8">
        <v>8875294</v>
      </c>
      <c r="H4874" s="8">
        <v>6.63535783</v>
      </c>
    </row>
    <row r="4875" s="2" customFormat="1" ht="13.55" customHeight="1">
      <c r="A4875" t="s" s="5">
        <v>4881</v>
      </c>
      <c r="B4875" s="7">
        <v>9361.00913269</v>
      </c>
      <c r="C4875" s="8">
        <v>12726</v>
      </c>
      <c r="D4875" s="8">
        <v>0.08006793</v>
      </c>
      <c r="E4875" s="8">
        <v>3268</v>
      </c>
      <c r="F4875" s="8">
        <v>18438850</v>
      </c>
      <c r="G4875" s="8">
        <v>7767248</v>
      </c>
      <c r="H4875" s="8">
        <v>1.26043607</v>
      </c>
    </row>
    <row r="4876" s="2" customFormat="1" ht="13.55" customHeight="1">
      <c r="A4876" t="s" s="5">
        <v>4882</v>
      </c>
      <c r="B4876" s="7">
        <v>9364.336564589999</v>
      </c>
      <c r="C4876" s="8">
        <v>94154</v>
      </c>
      <c r="D4876" s="8">
        <v>0.06115366</v>
      </c>
      <c r="E4876" s="8">
        <v>21626</v>
      </c>
      <c r="F4876" s="8">
        <v>18438912.5</v>
      </c>
      <c r="G4876" s="8">
        <v>1360978</v>
      </c>
      <c r="H4876" s="8">
        <v>9.756633969999999</v>
      </c>
    </row>
    <row r="4877" s="2" customFormat="1" ht="13.55" customHeight="1">
      <c r="A4877" t="s" s="5">
        <v>4883</v>
      </c>
      <c r="B4877" s="7">
        <v>9366.919048350001</v>
      </c>
      <c r="C4877" s="8">
        <v>31241</v>
      </c>
      <c r="D4877" s="8">
        <v>0.05805892</v>
      </c>
      <c r="E4877" s="8">
        <v>7998</v>
      </c>
      <c r="F4877" s="8">
        <v>18438931.25</v>
      </c>
      <c r="G4877" s="8">
        <v>12663530</v>
      </c>
      <c r="H4877" s="8">
        <v>3.26928574</v>
      </c>
    </row>
    <row r="4878" s="2" customFormat="1" ht="13.55" customHeight="1">
      <c r="A4878" t="s" s="5">
        <v>4884</v>
      </c>
      <c r="B4878" s="7">
        <v>9355.767604909999</v>
      </c>
      <c r="C4878" s="8">
        <v>72550</v>
      </c>
      <c r="D4878" s="8">
        <v>0.04265211</v>
      </c>
      <c r="E4878" s="8">
        <v>21649</v>
      </c>
      <c r="F4878" s="8">
        <v>18438987.5</v>
      </c>
      <c r="G4878" s="8">
        <v>3908558</v>
      </c>
      <c r="H4878" s="8">
        <v>7.29071316</v>
      </c>
    </row>
    <row r="4879" s="2" customFormat="1" ht="13.55" customHeight="1">
      <c r="A4879" t="s" s="5">
        <v>4885</v>
      </c>
      <c r="B4879" s="7">
        <v>9344.2080262</v>
      </c>
      <c r="C4879" s="8">
        <v>56372</v>
      </c>
      <c r="D4879" s="8">
        <v>0.05</v>
      </c>
      <c r="E4879" s="8">
        <v>16235</v>
      </c>
      <c r="F4879" s="8">
        <v>18439025</v>
      </c>
      <c r="G4879" s="8">
        <v>11122464</v>
      </c>
      <c r="H4879" s="8">
        <v>4.72327759</v>
      </c>
    </row>
    <row r="4880" s="2" customFormat="1" ht="13.55" customHeight="1">
      <c r="A4880" t="s" s="5">
        <v>4886</v>
      </c>
      <c r="B4880" s="7">
        <v>9351.893234540001</v>
      </c>
      <c r="C4880" s="8">
        <v>46363</v>
      </c>
      <c r="D4880" s="8">
        <v>0.09421291</v>
      </c>
      <c r="E4880" s="8">
        <v>12440</v>
      </c>
      <c r="F4880" s="8">
        <v>18439056.25</v>
      </c>
      <c r="G4880" s="8">
        <v>7899079</v>
      </c>
      <c r="H4880" s="8">
        <v>5.10706965</v>
      </c>
    </row>
    <row r="4881" s="2" customFormat="1" ht="13.55" customHeight="1">
      <c r="A4881" t="s" s="5">
        <v>4887</v>
      </c>
      <c r="B4881" s="7">
        <v>9342.77350838</v>
      </c>
      <c r="C4881" s="8">
        <v>80791</v>
      </c>
      <c r="D4881" s="8">
        <v>0.0679435</v>
      </c>
      <c r="E4881" s="8">
        <v>22254</v>
      </c>
      <c r="F4881" s="8">
        <v>18439118.75</v>
      </c>
      <c r="G4881" s="8">
        <v>6738650</v>
      </c>
      <c r="H4881" s="8">
        <v>6.61754966</v>
      </c>
    </row>
    <row r="4882" s="2" customFormat="1" ht="13.55" customHeight="1">
      <c r="A4882" t="s" s="5">
        <v>4888</v>
      </c>
      <c r="B4882" s="7">
        <v>9325.41365787</v>
      </c>
      <c r="C4882" s="8">
        <v>46401</v>
      </c>
      <c r="D4882" s="8">
        <v>0.08774016</v>
      </c>
      <c r="E4882" s="8">
        <v>11916</v>
      </c>
      <c r="F4882" s="8">
        <v>18439156.25</v>
      </c>
      <c r="G4882" s="8">
        <v>11340389</v>
      </c>
      <c r="H4882" s="8">
        <v>5.57868757</v>
      </c>
    </row>
    <row r="4883" s="2" customFormat="1" ht="13.55" customHeight="1">
      <c r="A4883" t="s" s="5">
        <v>4889</v>
      </c>
      <c r="B4883" s="7">
        <v>9327.81823687</v>
      </c>
      <c r="C4883" s="8">
        <v>49097</v>
      </c>
      <c r="D4883" s="8">
        <v>0.07686152</v>
      </c>
      <c r="E4883" s="8">
        <v>13812</v>
      </c>
      <c r="F4883" s="8">
        <v>18439187.5</v>
      </c>
      <c r="G4883" s="8">
        <v>7851891</v>
      </c>
      <c r="H4883" s="8">
        <v>5.39839997</v>
      </c>
    </row>
    <row r="4884" s="2" customFormat="1" ht="13.55" customHeight="1">
      <c r="A4884" t="s" s="5">
        <v>4890</v>
      </c>
      <c r="B4884" s="7">
        <v>9345.22493534</v>
      </c>
      <c r="C4884" s="8">
        <v>53485</v>
      </c>
      <c r="D4884" s="8">
        <v>0.06696887</v>
      </c>
      <c r="E4884" s="8">
        <v>14723</v>
      </c>
      <c r="F4884" s="8">
        <v>18439225</v>
      </c>
      <c r="G4884" s="8">
        <v>6249963</v>
      </c>
      <c r="H4884" s="8">
        <v>5.76592173</v>
      </c>
    </row>
    <row r="4885" s="2" customFormat="1" ht="13.55" customHeight="1">
      <c r="A4885" t="s" s="5">
        <v>4891</v>
      </c>
      <c r="B4885" s="7">
        <v>9357.15215125</v>
      </c>
      <c r="C4885" s="8">
        <v>49165</v>
      </c>
      <c r="D4885" s="8">
        <v>0.06125793</v>
      </c>
      <c r="E4885" s="8">
        <v>13861</v>
      </c>
      <c r="F4885" s="8">
        <v>18439256.25</v>
      </c>
      <c r="G4885" s="8">
        <v>7393371</v>
      </c>
      <c r="H4885" s="8">
        <v>4.76442047</v>
      </c>
    </row>
    <row r="4886" s="2" customFormat="1" ht="13.55" customHeight="1">
      <c r="A4886" t="s" s="5">
        <v>4892</v>
      </c>
      <c r="B4886" s="7">
        <v>9335.63885641</v>
      </c>
      <c r="C4886" s="8">
        <v>73260</v>
      </c>
      <c r="D4886" s="8">
        <v>0.0591379</v>
      </c>
      <c r="E4886" s="8">
        <v>21452</v>
      </c>
      <c r="F4886" s="8">
        <v>18439306.25</v>
      </c>
      <c r="G4886" s="8">
        <v>6221032</v>
      </c>
      <c r="H4886" s="8">
        <v>6.94326022</v>
      </c>
    </row>
    <row r="4887" s="2" customFormat="1" ht="13.55" customHeight="1">
      <c r="A4887" t="s" s="5">
        <v>4893</v>
      </c>
      <c r="B4887" s="7">
        <v>9343.040874320001</v>
      </c>
      <c r="C4887" s="8">
        <v>46818</v>
      </c>
      <c r="D4887" s="8">
        <v>0.06253835000000001</v>
      </c>
      <c r="E4887" s="8">
        <v>13179</v>
      </c>
      <c r="F4887" s="8">
        <v>18439343.75</v>
      </c>
      <c r="G4887" s="8">
        <v>9955592</v>
      </c>
      <c r="H4887" s="8">
        <v>5.91039215</v>
      </c>
    </row>
    <row r="4888" s="2" customFormat="1" ht="13.55" customHeight="1">
      <c r="A4888" t="s" s="5">
        <v>4894</v>
      </c>
      <c r="B4888" s="7">
        <v>9336.135956689999</v>
      </c>
      <c r="C4888" s="8">
        <v>59957</v>
      </c>
      <c r="D4888" s="8">
        <v>0.095</v>
      </c>
      <c r="E4888" s="8">
        <v>15111</v>
      </c>
      <c r="F4888" s="8">
        <v>18439381.25</v>
      </c>
      <c r="G4888" s="8">
        <v>7362169</v>
      </c>
      <c r="H4888" s="8">
        <v>7.33987232</v>
      </c>
    </row>
    <row r="4889" s="2" customFormat="1" ht="13.55" customHeight="1">
      <c r="A4889" t="s" s="5">
        <v>4895</v>
      </c>
      <c r="B4889" s="7">
        <v>9348.662795849999</v>
      </c>
      <c r="C4889" s="8">
        <v>57992</v>
      </c>
      <c r="D4889" s="8">
        <v>0.0561546</v>
      </c>
      <c r="E4889" s="8">
        <v>17272</v>
      </c>
      <c r="F4889" s="8">
        <v>18439418.75</v>
      </c>
      <c r="G4889" s="8">
        <v>7737544</v>
      </c>
      <c r="H4889" s="8">
        <v>6.11867148</v>
      </c>
    </row>
    <row r="4890" s="2" customFormat="1" ht="13.55" customHeight="1">
      <c r="A4890" t="s" s="5">
        <v>4896</v>
      </c>
      <c r="B4890" s="7">
        <v>9350.67573368</v>
      </c>
      <c r="C4890" s="8">
        <v>35679</v>
      </c>
      <c r="D4890" s="8">
        <v>0.09376058</v>
      </c>
      <c r="E4890" s="8">
        <v>9265</v>
      </c>
      <c r="F4890" s="8">
        <v>18439437.5</v>
      </c>
      <c r="G4890" s="8">
        <v>7500325</v>
      </c>
      <c r="H4890" s="8">
        <v>3.98147846</v>
      </c>
    </row>
    <row r="4891" s="2" customFormat="1" ht="13.55" customHeight="1">
      <c r="A4891" t="s" s="5">
        <v>4897</v>
      </c>
      <c r="B4891" s="7">
        <v>9363.241933699999</v>
      </c>
      <c r="C4891" s="8">
        <v>78257</v>
      </c>
      <c r="D4891" s="8">
        <v>0.06362743</v>
      </c>
      <c r="E4891" s="8">
        <v>20936</v>
      </c>
      <c r="F4891" s="8">
        <v>18439487.5</v>
      </c>
      <c r="G4891" s="8">
        <v>3895608</v>
      </c>
      <c r="H4891" s="8">
        <v>8.972412390000001</v>
      </c>
    </row>
    <row r="4892" s="2" customFormat="1" ht="13.55" customHeight="1">
      <c r="A4892" t="s" s="5">
        <v>4898</v>
      </c>
      <c r="B4892" s="7">
        <v>9363.692835669999</v>
      </c>
      <c r="C4892" s="8">
        <v>52825</v>
      </c>
      <c r="D4892" s="8">
        <v>0.07164268999999999</v>
      </c>
      <c r="E4892" s="8">
        <v>12220</v>
      </c>
      <c r="F4892" s="8">
        <v>18439518.75</v>
      </c>
      <c r="G4892" s="8">
        <v>10191383</v>
      </c>
      <c r="H4892" s="8">
        <v>6.16430486</v>
      </c>
    </row>
    <row r="4893" s="2" customFormat="1" ht="13.55" customHeight="1">
      <c r="A4893" t="s" s="5">
        <v>4899</v>
      </c>
      <c r="B4893" s="7">
        <v>9371.78575875</v>
      </c>
      <c r="C4893" s="8">
        <v>52724</v>
      </c>
      <c r="D4893" s="8">
        <v>0.0699028</v>
      </c>
      <c r="E4893" s="8">
        <v>13270</v>
      </c>
      <c r="F4893" s="8">
        <v>18439550</v>
      </c>
      <c r="G4893" s="8">
        <v>6496688</v>
      </c>
      <c r="H4893" s="8">
        <v>6.13994278</v>
      </c>
    </row>
    <row r="4894" s="2" customFormat="1" ht="13.55" customHeight="1">
      <c r="A4894" t="s" s="5">
        <v>4900</v>
      </c>
      <c r="B4894" s="7">
        <v>9377.76805078</v>
      </c>
      <c r="C4894" s="8">
        <v>75451</v>
      </c>
      <c r="D4894" s="8">
        <v>0.05331742</v>
      </c>
      <c r="E4894" s="8">
        <v>21628</v>
      </c>
      <c r="F4894" s="8">
        <v>18439600</v>
      </c>
      <c r="G4894" s="8">
        <v>6526313</v>
      </c>
      <c r="H4894" s="8">
        <v>8.575003280000001</v>
      </c>
    </row>
    <row r="4895" s="2" customFormat="1" ht="13.55" customHeight="1">
      <c r="A4895" t="s" s="5">
        <v>4901</v>
      </c>
      <c r="B4895" s="7">
        <v>9364.300499790001</v>
      </c>
      <c r="C4895" s="8">
        <v>44955</v>
      </c>
      <c r="D4895" s="8">
        <v>0.0833131</v>
      </c>
      <c r="E4895" s="8">
        <v>10632</v>
      </c>
      <c r="F4895" s="8">
        <v>18439625</v>
      </c>
      <c r="G4895" s="8">
        <v>9970257</v>
      </c>
      <c r="H4895" s="8">
        <v>4.93824805</v>
      </c>
    </row>
    <row r="4896" s="2" customFormat="1" ht="13.55" customHeight="1">
      <c r="A4896" t="s" s="5">
        <v>4902</v>
      </c>
      <c r="B4896" s="7">
        <v>9503.956655350001</v>
      </c>
      <c r="C4896" s="8">
        <v>52480</v>
      </c>
      <c r="D4896" s="8">
        <v>0.05308314</v>
      </c>
      <c r="E4896" s="8">
        <v>13469</v>
      </c>
      <c r="F4896" s="8">
        <v>18439662.5</v>
      </c>
      <c r="G4896" s="8">
        <v>5310497</v>
      </c>
      <c r="H4896" s="8">
        <v>5.76283332</v>
      </c>
    </row>
    <row r="4897" s="2" customFormat="1" ht="13.55" customHeight="1">
      <c r="A4897" t="s" s="5">
        <v>4903</v>
      </c>
      <c r="B4897" s="7">
        <v>9525.36344997</v>
      </c>
      <c r="C4897" s="8">
        <v>68129</v>
      </c>
      <c r="D4897" s="8">
        <v>0.04977062</v>
      </c>
      <c r="E4897" s="8">
        <v>19590</v>
      </c>
      <c r="F4897" s="8">
        <v>18439706.25</v>
      </c>
      <c r="G4897" s="8">
        <v>7199104</v>
      </c>
      <c r="H4897" s="8">
        <v>6.26066509</v>
      </c>
    </row>
    <row r="4898" s="2" customFormat="1" ht="13.55" customHeight="1">
      <c r="A4898" t="s" s="5">
        <v>4904</v>
      </c>
      <c r="B4898" s="7">
        <v>9517.518169000001</v>
      </c>
      <c r="C4898" s="8">
        <v>40852</v>
      </c>
      <c r="D4898" s="8">
        <v>0.05844229</v>
      </c>
      <c r="E4898" s="8">
        <v>9477</v>
      </c>
      <c r="F4898" s="8">
        <v>18439731.25</v>
      </c>
      <c r="G4898" s="8">
        <v>8883730</v>
      </c>
      <c r="H4898" s="8">
        <v>3.68611236</v>
      </c>
    </row>
    <row r="4899" s="2" customFormat="1" ht="13.55" customHeight="1">
      <c r="A4899" t="s" s="5">
        <v>4905</v>
      </c>
      <c r="B4899" s="7">
        <v>9520.58694469</v>
      </c>
      <c r="C4899" s="8">
        <v>49325</v>
      </c>
      <c r="D4899" s="8">
        <v>0.04974688</v>
      </c>
      <c r="E4899" s="8">
        <v>12373</v>
      </c>
      <c r="F4899" s="8">
        <v>18439762.5</v>
      </c>
      <c r="G4899" s="8">
        <v>5203990</v>
      </c>
      <c r="H4899" s="8">
        <v>4.00275863</v>
      </c>
    </row>
    <row r="4900" s="2" customFormat="1" ht="13.55" customHeight="1">
      <c r="A4900" t="s" s="5">
        <v>4906</v>
      </c>
      <c r="B4900" s="7">
        <v>9513.952339670001</v>
      </c>
      <c r="C4900" s="8">
        <v>41729</v>
      </c>
      <c r="D4900" s="8">
        <v>0.05225545</v>
      </c>
      <c r="E4900" s="8">
        <v>9420</v>
      </c>
      <c r="F4900" s="8">
        <v>18439787.5</v>
      </c>
      <c r="G4900" s="8">
        <v>6303416</v>
      </c>
      <c r="H4900" s="8">
        <v>3.6741489</v>
      </c>
    </row>
    <row r="4901" s="2" customFormat="1" ht="13.55" customHeight="1">
      <c r="A4901" t="s" s="5">
        <v>4907</v>
      </c>
      <c r="B4901" s="7">
        <v>9501.20210898</v>
      </c>
      <c r="C4901" s="8">
        <v>37549</v>
      </c>
      <c r="D4901" s="8">
        <v>0.03836757</v>
      </c>
      <c r="E4901" s="8">
        <v>10327</v>
      </c>
      <c r="F4901" s="8">
        <v>18439812.5</v>
      </c>
      <c r="G4901" s="8">
        <v>5064953</v>
      </c>
      <c r="H4901" s="8">
        <v>2.53118302</v>
      </c>
    </row>
    <row r="4902" s="2" customFormat="1" ht="13.55" customHeight="1">
      <c r="A4902" t="s" s="5">
        <v>4908</v>
      </c>
      <c r="B4902" s="7">
        <v>9502.886006180001</v>
      </c>
      <c r="C4902" s="8">
        <v>22114</v>
      </c>
      <c r="D4902" s="8">
        <v>0.10293835</v>
      </c>
      <c r="E4902" s="8">
        <v>4984</v>
      </c>
      <c r="F4902" s="8">
        <v>18439825</v>
      </c>
      <c r="G4902" s="8">
        <v>4977782</v>
      </c>
      <c r="H4902" s="8">
        <v>2.42148476</v>
      </c>
    </row>
    <row r="4903" s="2" customFormat="1" ht="13.55" customHeight="1">
      <c r="A4903" t="s" s="5">
        <v>4909</v>
      </c>
      <c r="B4903" s="7">
        <v>9492.304786729999</v>
      </c>
      <c r="C4903" s="8">
        <v>56046</v>
      </c>
      <c r="D4903" s="8">
        <v>0.05350396</v>
      </c>
      <c r="E4903" s="8">
        <v>15404</v>
      </c>
      <c r="F4903" s="8">
        <v>18439862.5</v>
      </c>
      <c r="G4903" s="8">
        <v>2612816</v>
      </c>
      <c r="H4903" s="8">
        <v>5.02271518</v>
      </c>
    </row>
    <row r="4904" s="2" customFormat="1" ht="13.55" customHeight="1">
      <c r="A4904" t="s" s="5">
        <v>4910</v>
      </c>
      <c r="B4904" s="7">
        <v>9498.818140240001</v>
      </c>
      <c r="C4904" s="8">
        <v>66287</v>
      </c>
      <c r="D4904" s="8">
        <v>0.04734577</v>
      </c>
      <c r="E4904" s="8">
        <v>18055</v>
      </c>
      <c r="F4904" s="8">
        <v>18439912.5</v>
      </c>
      <c r="G4904" s="8">
        <v>7994438</v>
      </c>
      <c r="H4904" s="8">
        <v>5.09227748</v>
      </c>
    </row>
    <row r="4905" s="2" customFormat="1" ht="13.55" customHeight="1">
      <c r="A4905" t="s" s="5">
        <v>4911</v>
      </c>
      <c r="B4905" s="7">
        <v>9504.466008060001</v>
      </c>
      <c r="C4905" s="8">
        <v>52595</v>
      </c>
      <c r="D4905" s="8">
        <v>0.08067216000000001</v>
      </c>
      <c r="E4905" s="8">
        <v>15101</v>
      </c>
      <c r="F4905" s="8">
        <v>18439950</v>
      </c>
      <c r="G4905" s="8">
        <v>9957457</v>
      </c>
      <c r="H4905" s="8">
        <v>5.04436886</v>
      </c>
    </row>
    <row r="4906" s="2" customFormat="1" ht="13.55" customHeight="1">
      <c r="A4906" t="s" s="5">
        <v>4912</v>
      </c>
      <c r="B4906" s="7">
        <v>9520.77247423</v>
      </c>
      <c r="C4906" s="8">
        <v>39635</v>
      </c>
      <c r="D4906" s="8">
        <v>0.06319416999999999</v>
      </c>
      <c r="E4906" s="8">
        <v>9045</v>
      </c>
      <c r="F4906" s="8">
        <v>18439981.25</v>
      </c>
      <c r="G4906" s="8">
        <v>7872455</v>
      </c>
      <c r="H4906" s="8">
        <v>2.95822043</v>
      </c>
    </row>
    <row r="4907" s="2" customFormat="1" ht="13.55" customHeight="1">
      <c r="A4907" t="s" s="5">
        <v>4913</v>
      </c>
      <c r="B4907" s="7">
        <v>9505.10867014</v>
      </c>
      <c r="C4907" s="8">
        <v>56439</v>
      </c>
      <c r="D4907" s="8">
        <v>0.09288214</v>
      </c>
      <c r="E4907" s="8">
        <v>15601</v>
      </c>
      <c r="F4907" s="8">
        <v>18440018.75</v>
      </c>
      <c r="G4907" s="8">
        <v>6485463</v>
      </c>
      <c r="H4907" s="8">
        <v>6.24294444</v>
      </c>
    </row>
    <row r="4908" s="2" customFormat="1" ht="13.55" customHeight="1">
      <c r="A4908" t="s" s="5">
        <v>4914</v>
      </c>
      <c r="B4908" s="7">
        <v>9503.193775059999</v>
      </c>
      <c r="C4908" s="8">
        <v>83565</v>
      </c>
      <c r="D4908" s="8">
        <v>0.052337</v>
      </c>
      <c r="E4908" s="8">
        <v>24183</v>
      </c>
      <c r="F4908" s="8">
        <v>18440081.25</v>
      </c>
      <c r="G4908" s="8">
        <v>7931114</v>
      </c>
      <c r="H4908" s="8">
        <v>6.67762685</v>
      </c>
    </row>
    <row r="4909" s="2" customFormat="1" ht="13.55" customHeight="1">
      <c r="A4909" t="s" s="5">
        <v>4915</v>
      </c>
      <c r="B4909" s="7">
        <v>9507.42810033</v>
      </c>
      <c r="C4909" s="8">
        <v>45931</v>
      </c>
      <c r="D4909" s="8">
        <v>0.06314475999999999</v>
      </c>
      <c r="E4909" s="8">
        <v>11199</v>
      </c>
      <c r="F4909" s="8">
        <v>18440112.5</v>
      </c>
      <c r="G4909" s="8">
        <v>12390350</v>
      </c>
      <c r="H4909" s="8">
        <v>4.37783153</v>
      </c>
    </row>
    <row r="4910" s="2" customFormat="1" ht="13.55" customHeight="1">
      <c r="A4910" t="s" s="5">
        <v>4916</v>
      </c>
      <c r="B4910" s="7">
        <v>9505.593523469999</v>
      </c>
      <c r="C4910" s="8">
        <v>59237</v>
      </c>
      <c r="D4910" s="8">
        <v>0.08040174</v>
      </c>
      <c r="E4910" s="8">
        <v>13498</v>
      </c>
      <c r="F4910" s="8">
        <v>18440150</v>
      </c>
      <c r="G4910" s="8">
        <v>6738024</v>
      </c>
      <c r="H4910" s="8">
        <v>6.6061897</v>
      </c>
    </row>
    <row r="4911" s="2" customFormat="1" ht="13.55" customHeight="1">
      <c r="A4911" t="s" s="5">
        <v>4917</v>
      </c>
      <c r="B4911" s="7">
        <v>9498.08526079</v>
      </c>
      <c r="C4911" s="8">
        <v>61594</v>
      </c>
      <c r="D4911" s="8">
        <v>0.07213282</v>
      </c>
      <c r="E4911" s="8">
        <v>16382</v>
      </c>
      <c r="F4911" s="8">
        <v>18440193.75</v>
      </c>
      <c r="G4911" s="8">
        <v>8358733</v>
      </c>
      <c r="H4911" s="8">
        <v>7.43823636</v>
      </c>
    </row>
    <row r="4912" s="2" customFormat="1" ht="13.55" customHeight="1">
      <c r="A4912" t="s" s="5">
        <v>4918</v>
      </c>
      <c r="B4912" s="7">
        <v>9493.765796940001</v>
      </c>
      <c r="C4912" s="8">
        <v>56254</v>
      </c>
      <c r="D4912" s="8">
        <v>0.06307937</v>
      </c>
      <c r="E4912" s="8">
        <v>14412</v>
      </c>
      <c r="F4912" s="8">
        <v>18440231.25</v>
      </c>
      <c r="G4912" s="8">
        <v>9033781</v>
      </c>
      <c r="H4912" s="8">
        <v>6.30739905</v>
      </c>
    </row>
    <row r="4913" s="2" customFormat="1" ht="13.55" customHeight="1">
      <c r="A4913" t="s" s="5">
        <v>4919</v>
      </c>
      <c r="B4913" s="7">
        <v>9514.3901248</v>
      </c>
      <c r="C4913" s="8">
        <v>48553</v>
      </c>
      <c r="D4913" s="8">
        <v>0.08347398</v>
      </c>
      <c r="E4913" s="8">
        <v>10424</v>
      </c>
      <c r="F4913" s="8">
        <v>18440262.5</v>
      </c>
      <c r="G4913" s="8">
        <v>7517141</v>
      </c>
      <c r="H4913" s="8">
        <v>6.32305665</v>
      </c>
    </row>
    <row r="4914" s="2" customFormat="1" ht="13.55" customHeight="1">
      <c r="A4914" t="s" s="5">
        <v>4920</v>
      </c>
      <c r="B4914" s="7">
        <v>9543.37286994</v>
      </c>
      <c r="C4914" s="8">
        <v>54396</v>
      </c>
      <c r="D4914" s="8">
        <v>0.0782027</v>
      </c>
      <c r="E4914" s="8">
        <v>14231</v>
      </c>
      <c r="F4914" s="8">
        <v>18440293.75</v>
      </c>
      <c r="G4914" s="8">
        <v>7103188</v>
      </c>
      <c r="H4914" s="8">
        <v>6.48151934</v>
      </c>
    </row>
    <row r="4915" s="2" customFormat="1" ht="13.55" customHeight="1">
      <c r="A4915" t="s" s="5">
        <v>4921</v>
      </c>
      <c r="B4915" s="7">
        <v>9590.850534020001</v>
      </c>
      <c r="C4915" s="8">
        <v>34709</v>
      </c>
      <c r="D4915" s="8">
        <v>0.09339140999999999</v>
      </c>
      <c r="E4915" s="8">
        <v>8445</v>
      </c>
      <c r="F4915" s="8">
        <v>18440312.5</v>
      </c>
      <c r="G4915" s="8">
        <v>6498389</v>
      </c>
      <c r="H4915" s="8">
        <v>4.34030346</v>
      </c>
    </row>
    <row r="4916" s="2" customFormat="1" ht="13.55" customHeight="1">
      <c r="A4916" t="s" s="5">
        <v>4922</v>
      </c>
      <c r="B4916" s="7">
        <v>9568.313969999999</v>
      </c>
      <c r="C4916" s="8">
        <v>80453</v>
      </c>
      <c r="D4916" s="8">
        <v>0.07237784999999999</v>
      </c>
      <c r="E4916" s="8">
        <v>21797</v>
      </c>
      <c r="F4916" s="8">
        <v>18440362.5</v>
      </c>
      <c r="G4916" s="8">
        <v>3789185</v>
      </c>
      <c r="H4916" s="8">
        <v>10.17592384</v>
      </c>
    </row>
    <row r="4917" s="2" customFormat="1" ht="13.55" customHeight="1">
      <c r="A4917" t="s" s="5">
        <v>4923</v>
      </c>
      <c r="B4917" s="7">
        <v>9572.870560560001</v>
      </c>
      <c r="C4917" s="8">
        <v>60776</v>
      </c>
      <c r="D4917" s="8">
        <v>0.06472169</v>
      </c>
      <c r="E4917" s="8">
        <v>17161</v>
      </c>
      <c r="F4917" s="8">
        <v>18440400</v>
      </c>
      <c r="G4917" s="8">
        <v>10239941</v>
      </c>
      <c r="H4917" s="8">
        <v>7.90380724</v>
      </c>
    </row>
    <row r="4918" s="2" customFormat="1" ht="13.55" customHeight="1">
      <c r="A4918" t="s" s="5">
        <v>4924</v>
      </c>
      <c r="B4918" s="7">
        <v>9575.95161104</v>
      </c>
      <c r="C4918" s="8">
        <v>67155</v>
      </c>
      <c r="D4918" s="8">
        <v>0.06402376</v>
      </c>
      <c r="E4918" s="8">
        <v>17421</v>
      </c>
      <c r="F4918" s="8">
        <v>18440443.75</v>
      </c>
      <c r="G4918" s="8">
        <v>7499532</v>
      </c>
      <c r="H4918" s="8">
        <v>8.51381134</v>
      </c>
    </row>
    <row r="4919" s="2" customFormat="1" ht="13.55" customHeight="1">
      <c r="A4919" t="s" s="5">
        <v>4925</v>
      </c>
      <c r="B4919" s="7">
        <v>9587.54178618</v>
      </c>
      <c r="C4919" s="8">
        <v>59758</v>
      </c>
      <c r="D4919" s="8">
        <v>0.05485131</v>
      </c>
      <c r="E4919" s="8">
        <v>15816</v>
      </c>
      <c r="F4919" s="8">
        <v>18440481.25</v>
      </c>
      <c r="G4919" s="8">
        <v>9082711</v>
      </c>
      <c r="H4919" s="8">
        <v>6.72478863</v>
      </c>
    </row>
    <row r="4920" s="2" customFormat="1" ht="13.55" customHeight="1">
      <c r="A4920" t="s" s="5">
        <v>4926</v>
      </c>
      <c r="B4920" s="7">
        <v>9582.61758736</v>
      </c>
      <c r="C4920" s="8">
        <v>56862</v>
      </c>
      <c r="D4920" s="8">
        <v>0.0530995</v>
      </c>
      <c r="E4920" s="8">
        <v>15395</v>
      </c>
      <c r="F4920" s="8">
        <v>18440518.75</v>
      </c>
      <c r="G4920" s="8">
        <v>7824081</v>
      </c>
      <c r="H4920" s="8">
        <v>6.13921653</v>
      </c>
    </row>
    <row r="4921" s="2" customFormat="1" ht="13.55" customHeight="1">
      <c r="A4921" t="s" s="5">
        <v>4927</v>
      </c>
      <c r="B4921" s="7">
        <v>9579.97977007</v>
      </c>
      <c r="C4921" s="8">
        <v>59504</v>
      </c>
      <c r="D4921" s="8">
        <v>0.0545153</v>
      </c>
      <c r="E4921" s="8">
        <v>15958</v>
      </c>
      <c r="F4921" s="8">
        <v>18440556.25</v>
      </c>
      <c r="G4921" s="8">
        <v>7676860</v>
      </c>
      <c r="H4921" s="8">
        <v>6.32104424</v>
      </c>
    </row>
    <row r="4922" s="2" customFormat="1" ht="13.55" customHeight="1">
      <c r="A4922" t="s" s="5">
        <v>4928</v>
      </c>
      <c r="B4922" s="7">
        <v>9567.332581090001</v>
      </c>
      <c r="C4922" s="8">
        <v>59941</v>
      </c>
      <c r="D4922" s="8">
        <v>0.04974661</v>
      </c>
      <c r="E4922" s="8">
        <v>16704</v>
      </c>
      <c r="F4922" s="8">
        <v>18440600</v>
      </c>
      <c r="G4922" s="8">
        <v>7793330</v>
      </c>
      <c r="H4922" s="8">
        <v>5.31740614</v>
      </c>
    </row>
    <row r="4923" s="2" customFormat="1" ht="13.55" customHeight="1">
      <c r="A4923" t="s" s="5">
        <v>4929</v>
      </c>
      <c r="B4923" s="7">
        <v>9564.513546460001</v>
      </c>
      <c r="C4923" s="8">
        <v>47448</v>
      </c>
      <c r="D4923" s="8">
        <v>0.03981222</v>
      </c>
      <c r="E4923" s="8">
        <v>12041</v>
      </c>
      <c r="F4923" s="8">
        <v>18440631.25</v>
      </c>
      <c r="G4923" s="8">
        <v>8958695</v>
      </c>
      <c r="H4923" s="8">
        <v>3.34679118</v>
      </c>
    </row>
    <row r="4924" s="2" customFormat="1" ht="13.55" customHeight="1">
      <c r="A4924" t="s" s="5">
        <v>4930</v>
      </c>
      <c r="B4924" s="7">
        <v>9558.65532432</v>
      </c>
      <c r="C4924" s="8">
        <v>21752</v>
      </c>
      <c r="D4924" s="8">
        <v>0.09480226999999999</v>
      </c>
      <c r="E4924" s="8">
        <v>4982</v>
      </c>
      <c r="F4924" s="8">
        <v>18440643.75</v>
      </c>
      <c r="G4924" s="8">
        <v>6331830</v>
      </c>
      <c r="H4924" s="8">
        <v>2.52268209</v>
      </c>
    </row>
    <row r="4925" s="2" customFormat="1" ht="13.55" customHeight="1">
      <c r="A4925" t="s" s="5">
        <v>4931</v>
      </c>
      <c r="B4925" s="7">
        <v>9552.273589550001</v>
      </c>
      <c r="C4925" s="8">
        <v>57073</v>
      </c>
      <c r="D4925" s="8">
        <v>0.04623602</v>
      </c>
      <c r="E4925" s="8">
        <v>13937</v>
      </c>
      <c r="F4925" s="8">
        <v>18440681.25</v>
      </c>
      <c r="G4925" s="8">
        <v>2677030</v>
      </c>
      <c r="H4925" s="8">
        <v>4.65798096</v>
      </c>
    </row>
    <row r="4926" s="2" customFormat="1" ht="13.55" customHeight="1">
      <c r="A4926" t="s" s="5">
        <v>4932</v>
      </c>
      <c r="B4926" s="7">
        <v>9534.459270949999</v>
      </c>
      <c r="C4926" s="8">
        <v>64929</v>
      </c>
      <c r="D4926" s="8">
        <v>0.0313944</v>
      </c>
      <c r="E4926" s="8">
        <v>15919</v>
      </c>
      <c r="F4926" s="8">
        <v>18440731.25</v>
      </c>
      <c r="G4926" s="8">
        <v>7504065</v>
      </c>
      <c r="H4926" s="8">
        <v>4.39788385</v>
      </c>
    </row>
    <row r="4927" s="2" customFormat="1" ht="13.55" customHeight="1">
      <c r="A4927" t="s" s="5">
        <v>4933</v>
      </c>
      <c r="B4927" s="7">
        <v>9538.81245295</v>
      </c>
      <c r="C4927" s="8">
        <v>43542</v>
      </c>
      <c r="D4927" s="8">
        <v>0.03380676</v>
      </c>
      <c r="E4927" s="8">
        <v>12083</v>
      </c>
      <c r="F4927" s="8">
        <v>18440762.5</v>
      </c>
      <c r="G4927" s="8">
        <v>10341943</v>
      </c>
      <c r="H4927" s="8">
        <v>3.09496165</v>
      </c>
    </row>
    <row r="4928" s="2" customFormat="1" ht="13.55" customHeight="1">
      <c r="A4928" t="s" s="5">
        <v>4934</v>
      </c>
      <c r="B4928" s="7">
        <v>9491.51953098</v>
      </c>
      <c r="C4928" s="8">
        <v>59307</v>
      </c>
      <c r="D4928" s="8">
        <v>0.0414</v>
      </c>
      <c r="E4928" s="8">
        <v>17454</v>
      </c>
      <c r="F4928" s="8">
        <v>18440806.25</v>
      </c>
      <c r="G4928" s="8">
        <v>6588013</v>
      </c>
      <c r="H4928" s="8">
        <v>4.8260367</v>
      </c>
    </row>
    <row r="4929" s="2" customFormat="1" ht="13.55" customHeight="1">
      <c r="A4929" t="s" s="5">
        <v>4935</v>
      </c>
      <c r="B4929" s="7">
        <v>9499.947432720001</v>
      </c>
      <c r="C4929" s="8">
        <v>60194</v>
      </c>
      <c r="D4929" s="8">
        <v>0.06510054</v>
      </c>
      <c r="E4929" s="8">
        <v>14732</v>
      </c>
      <c r="F4929" s="8">
        <v>18440850</v>
      </c>
      <c r="G4929" s="8">
        <v>9011855</v>
      </c>
      <c r="H4929" s="8">
        <v>4.78366138</v>
      </c>
    </row>
    <row r="4930" s="2" customFormat="1" ht="13.55" customHeight="1">
      <c r="A4930" t="s" s="5">
        <v>4936</v>
      </c>
      <c r="B4930" s="7">
        <v>9500.887116059999</v>
      </c>
      <c r="C4930" s="8">
        <v>52490</v>
      </c>
      <c r="D4930" s="8">
        <v>0.07488557</v>
      </c>
      <c r="E4930" s="8">
        <v>14419</v>
      </c>
      <c r="F4930" s="8">
        <v>18440887.5</v>
      </c>
      <c r="G4930" s="8">
        <v>9217030</v>
      </c>
      <c r="H4930" s="8">
        <v>4.93808689</v>
      </c>
    </row>
    <row r="4931" s="2" customFormat="1" ht="13.55" customHeight="1">
      <c r="A4931" t="s" s="5">
        <v>4937</v>
      </c>
      <c r="B4931" s="7">
        <v>9515.81510355</v>
      </c>
      <c r="C4931" s="8">
        <v>74930</v>
      </c>
      <c r="D4931" s="8">
        <v>0.0344441</v>
      </c>
      <c r="E4931" s="8">
        <v>20068</v>
      </c>
      <c r="F4931" s="8">
        <v>18440950</v>
      </c>
      <c r="G4931" s="8">
        <v>7523098</v>
      </c>
      <c r="H4931" s="8">
        <v>4.31453243</v>
      </c>
    </row>
    <row r="4932" s="2" customFormat="1" ht="13.55" customHeight="1">
      <c r="A4932" t="s" s="5">
        <v>4938</v>
      </c>
      <c r="B4932" s="7">
        <v>9535.29451116</v>
      </c>
      <c r="C4932" s="8">
        <v>46217</v>
      </c>
      <c r="D4932" s="8">
        <v>0.06573104</v>
      </c>
      <c r="E4932" s="8">
        <v>10796</v>
      </c>
      <c r="F4932" s="8">
        <v>18440981.25</v>
      </c>
      <c r="G4932" s="8">
        <v>12060827</v>
      </c>
      <c r="H4932" s="8">
        <v>3.80545695</v>
      </c>
    </row>
    <row r="4933" s="2" customFormat="1" ht="13.55" customHeight="1">
      <c r="A4933" t="s" s="5">
        <v>4939</v>
      </c>
      <c r="B4933" s="7">
        <v>9524.214793200001</v>
      </c>
      <c r="C4933" s="8">
        <v>49017</v>
      </c>
      <c r="D4933" s="8">
        <v>0.08097020000000001</v>
      </c>
      <c r="E4933" s="8">
        <v>13644</v>
      </c>
      <c r="F4933" s="8">
        <v>18441012.5</v>
      </c>
      <c r="G4933" s="8">
        <v>6813599</v>
      </c>
      <c r="H4933" s="8">
        <v>4.43778163</v>
      </c>
    </row>
    <row r="4934" s="2" customFormat="1" ht="13.55" customHeight="1">
      <c r="A4934" t="s" s="5">
        <v>4940</v>
      </c>
      <c r="B4934" s="7">
        <v>9507.643370059999</v>
      </c>
      <c r="C4934" s="8">
        <v>71812</v>
      </c>
      <c r="D4934" s="8">
        <v>0.07265074000000001</v>
      </c>
      <c r="E4934" s="8">
        <v>20114</v>
      </c>
      <c r="F4934" s="8">
        <v>18441062.5</v>
      </c>
      <c r="G4934" s="8">
        <v>6519247</v>
      </c>
      <c r="H4934" s="8">
        <v>7.11120313</v>
      </c>
    </row>
    <row r="4935" s="2" customFormat="1" ht="13.55" customHeight="1">
      <c r="A4935" t="s" s="5">
        <v>4941</v>
      </c>
      <c r="B4935" s="7">
        <v>9506.98194706</v>
      </c>
      <c r="C4935" s="8">
        <v>51012</v>
      </c>
      <c r="D4935" s="8">
        <v>0.08780728</v>
      </c>
      <c r="E4935" s="8">
        <v>13803</v>
      </c>
      <c r="F4935" s="8">
        <v>18441100</v>
      </c>
      <c r="G4935" s="8">
        <v>10377566</v>
      </c>
      <c r="H4935" s="8">
        <v>6.29227298</v>
      </c>
    </row>
    <row r="4936" s="2" customFormat="1" ht="13.55" customHeight="1">
      <c r="A4936" t="s" s="5">
        <v>4942</v>
      </c>
      <c r="B4936" s="7">
        <v>9520.7822025</v>
      </c>
      <c r="C4936" s="8">
        <v>75827</v>
      </c>
      <c r="D4936" s="8">
        <v>0.05990634</v>
      </c>
      <c r="E4936" s="8">
        <v>20055</v>
      </c>
      <c r="F4936" s="8">
        <v>18441150</v>
      </c>
      <c r="G4936" s="8">
        <v>7464276</v>
      </c>
      <c r="H4936" s="8">
        <v>7.00942926</v>
      </c>
    </row>
    <row r="4937" s="2" customFormat="1" ht="13.55" customHeight="1">
      <c r="A4937" t="s" s="5">
        <v>4943</v>
      </c>
      <c r="B4937" s="7">
        <v>9536.14042073</v>
      </c>
      <c r="C4937" s="8">
        <v>26014</v>
      </c>
      <c r="D4937" s="8">
        <v>0.12066076</v>
      </c>
      <c r="E4937" s="8">
        <v>5515</v>
      </c>
      <c r="F4937" s="8">
        <v>18441162.5</v>
      </c>
      <c r="G4937" s="8">
        <v>10295301</v>
      </c>
      <c r="H4937" s="8">
        <v>2.57008746</v>
      </c>
    </row>
    <row r="4938" s="2" customFormat="1" ht="13.55" customHeight="1">
      <c r="A4938" t="s" s="5">
        <v>4944</v>
      </c>
      <c r="B4938" s="7">
        <v>9554.173751009999</v>
      </c>
      <c r="C4938" s="8">
        <v>78193</v>
      </c>
      <c r="D4938" s="8">
        <v>0.07044863</v>
      </c>
      <c r="E4938" s="8">
        <v>21107</v>
      </c>
      <c r="F4938" s="8">
        <v>18441212.5</v>
      </c>
      <c r="G4938" s="8">
        <v>2586839</v>
      </c>
      <c r="H4938" s="8">
        <v>8.47869547</v>
      </c>
    </row>
    <row r="4939" s="2" customFormat="1" ht="13.55" customHeight="1">
      <c r="A4939" t="s" s="5">
        <v>4945</v>
      </c>
      <c r="B4939" s="7">
        <v>9540.21324988</v>
      </c>
      <c r="C4939" s="8">
        <v>45207</v>
      </c>
      <c r="D4939" s="8">
        <v>0.1025553</v>
      </c>
      <c r="E4939" s="8">
        <v>11533</v>
      </c>
      <c r="F4939" s="8">
        <v>18441237.5</v>
      </c>
      <c r="G4939" s="8">
        <v>10466281</v>
      </c>
      <c r="H4939" s="8">
        <v>4.96565155</v>
      </c>
    </row>
    <row r="4940" s="2" customFormat="1" ht="13.55" customHeight="1">
      <c r="A4940" t="s" s="5">
        <v>4946</v>
      </c>
      <c r="B4940" s="7">
        <v>9573.29443195</v>
      </c>
      <c r="C4940" s="8">
        <v>34407</v>
      </c>
      <c r="D4940" s="8">
        <v>0.0997475</v>
      </c>
      <c r="E4940" s="8">
        <v>7839</v>
      </c>
      <c r="F4940" s="8">
        <v>18441256.25</v>
      </c>
      <c r="G4940" s="8">
        <v>5322945</v>
      </c>
      <c r="H4940" s="8">
        <v>3.80930204</v>
      </c>
    </row>
    <row r="4941" s="2" customFormat="1" ht="13.55" customHeight="1">
      <c r="A4941" t="s" s="5">
        <v>4947</v>
      </c>
      <c r="B4941" s="7">
        <v>9573.81155687</v>
      </c>
      <c r="C4941" s="8">
        <v>42684</v>
      </c>
      <c r="D4941" s="8">
        <v>0.08218362</v>
      </c>
      <c r="E4941" s="8">
        <v>10133</v>
      </c>
      <c r="F4941" s="8">
        <v>18441281.25</v>
      </c>
      <c r="G4941" s="8">
        <v>3838080</v>
      </c>
      <c r="H4941" s="8">
        <v>5.10506768</v>
      </c>
    </row>
    <row r="4942" s="2" customFormat="1" ht="13.55" customHeight="1">
      <c r="A4942" t="s" s="5">
        <v>4948</v>
      </c>
      <c r="B4942" s="7">
        <v>9604.11601218</v>
      </c>
      <c r="C4942" s="8">
        <v>69396</v>
      </c>
      <c r="D4942" s="8">
        <v>0.05737066</v>
      </c>
      <c r="E4942" s="8">
        <v>19252</v>
      </c>
      <c r="F4942" s="8">
        <v>18441325</v>
      </c>
      <c r="G4942" s="8">
        <v>5314115</v>
      </c>
      <c r="H4942" s="8">
        <v>7.6607862</v>
      </c>
    </row>
    <row r="4943" s="2" customFormat="1" ht="13.55" customHeight="1">
      <c r="A4943" t="s" s="5">
        <v>4949</v>
      </c>
      <c r="B4943" s="7">
        <v>9594.932412149999</v>
      </c>
      <c r="C4943" s="8">
        <v>116936</v>
      </c>
      <c r="D4943" s="8">
        <v>0.04129737</v>
      </c>
      <c r="E4943" s="8">
        <v>33405</v>
      </c>
      <c r="F4943" s="8">
        <v>18441406.25</v>
      </c>
      <c r="G4943" s="8">
        <v>8607511</v>
      </c>
      <c r="H4943" s="8">
        <v>9.99671219</v>
      </c>
    </row>
    <row r="4944" s="2" customFormat="1" ht="13.55" customHeight="1">
      <c r="A4944" t="s" s="5">
        <v>4950</v>
      </c>
      <c r="B4944" s="7">
        <v>9548.458426339999</v>
      </c>
      <c r="C4944" s="8">
        <v>90008</v>
      </c>
      <c r="D4944" s="8">
        <v>0.03234363</v>
      </c>
      <c r="E4944" s="8">
        <v>21682</v>
      </c>
      <c r="F4944" s="8">
        <v>18441475</v>
      </c>
      <c r="G4944" s="8">
        <v>16714058</v>
      </c>
      <c r="H4944" s="8">
        <v>6.08400136</v>
      </c>
    </row>
    <row r="4945" s="2" customFormat="1" ht="13.55" customHeight="1">
      <c r="A4945" t="s" s="5">
        <v>4951</v>
      </c>
      <c r="B4945" s="7">
        <v>9537.797076250001</v>
      </c>
      <c r="C4945" s="8">
        <v>86870</v>
      </c>
      <c r="D4945" s="8">
        <v>0.03133507</v>
      </c>
      <c r="E4945" s="8">
        <v>18054</v>
      </c>
      <c r="F4945" s="8">
        <v>18441562.5</v>
      </c>
      <c r="G4945" s="8">
        <v>14325285</v>
      </c>
      <c r="H4945" s="8">
        <v>4.85390472</v>
      </c>
    </row>
    <row r="4946" s="2" customFormat="1" ht="13.55" customHeight="1">
      <c r="A4946" t="s" s="5">
        <v>4952</v>
      </c>
      <c r="B4946" s="7">
        <v>9549.47649012</v>
      </c>
      <c r="C4946" s="8">
        <v>27896</v>
      </c>
      <c r="D4946" s="8">
        <v>0.03906653</v>
      </c>
      <c r="E4946" s="8">
        <v>7001</v>
      </c>
      <c r="F4946" s="8">
        <v>18441581.25</v>
      </c>
      <c r="G4946" s="8">
        <v>22732984</v>
      </c>
      <c r="H4946" s="8">
        <v>2.04980188</v>
      </c>
    </row>
    <row r="4947" s="2" customFormat="1" ht="13.55" customHeight="1">
      <c r="A4947" t="s" s="5">
        <v>4953</v>
      </c>
      <c r="B4947" s="7">
        <v>9547.98403831</v>
      </c>
      <c r="C4947" s="8">
        <v>72699</v>
      </c>
      <c r="D4947" s="8">
        <v>0.03174728</v>
      </c>
      <c r="E4947" s="8">
        <v>16517</v>
      </c>
      <c r="F4947" s="8">
        <v>18441631.25</v>
      </c>
      <c r="G4947" s="8">
        <v>3673299</v>
      </c>
      <c r="H4947" s="8">
        <v>3.50139432</v>
      </c>
    </row>
    <row r="4948" s="2" customFormat="1" ht="13.55" customHeight="1">
      <c r="A4948" t="s" s="5">
        <v>4954</v>
      </c>
      <c r="B4948" s="7">
        <v>9560.33541568</v>
      </c>
      <c r="C4948" s="8">
        <v>46203</v>
      </c>
      <c r="D4948" s="8">
        <v>0.05070409</v>
      </c>
      <c r="E4948" s="8">
        <v>9187</v>
      </c>
      <c r="F4948" s="8">
        <v>18441662.5</v>
      </c>
      <c r="G4948" s="8">
        <v>10983996</v>
      </c>
      <c r="H4948" s="8">
        <v>2.82571586</v>
      </c>
    </row>
    <row r="4949" s="2" customFormat="1" ht="13.55" customHeight="1">
      <c r="A4949" t="s" s="5">
        <v>4955</v>
      </c>
      <c r="B4949" s="7">
        <v>9590.459286810001</v>
      </c>
      <c r="C4949" s="8">
        <v>71272</v>
      </c>
      <c r="D4949" s="8">
        <v>0.03835711</v>
      </c>
      <c r="E4949" s="8">
        <v>11845</v>
      </c>
      <c r="F4949" s="8">
        <v>18441725</v>
      </c>
      <c r="G4949" s="8">
        <v>7580334</v>
      </c>
      <c r="H4949" s="8">
        <v>2.60477807</v>
      </c>
    </row>
    <row r="4950" s="2" customFormat="1" ht="13.55" customHeight="1">
      <c r="A4950" t="s" s="5">
        <v>4956</v>
      </c>
      <c r="B4950" s="7">
        <v>9564.05851678</v>
      </c>
      <c r="C4950" s="8">
        <v>40102</v>
      </c>
      <c r="D4950" s="8">
        <v>0.02838689</v>
      </c>
      <c r="E4950" s="8">
        <v>7465</v>
      </c>
      <c r="F4950" s="8">
        <v>18441762.5</v>
      </c>
      <c r="G4950" s="8">
        <v>16174916</v>
      </c>
      <c r="H4950" s="8">
        <v>1.55314728</v>
      </c>
    </row>
    <row r="4951" s="2" customFormat="1" ht="13.55" customHeight="1">
      <c r="A4951" t="s" s="5">
        <v>4957</v>
      </c>
      <c r="B4951" s="7">
        <v>9583.198378380001</v>
      </c>
      <c r="C4951" s="8">
        <v>33638</v>
      </c>
      <c r="D4951" s="8">
        <v>0.09403555</v>
      </c>
      <c r="E4951" s="8">
        <v>8094</v>
      </c>
      <c r="F4951" s="8">
        <v>18441781.25</v>
      </c>
      <c r="G4951" s="8">
        <v>8297119</v>
      </c>
      <c r="H4951" s="8">
        <v>3.1280185</v>
      </c>
    </row>
    <row r="4952" s="2" customFormat="1" ht="13.55" customHeight="1">
      <c r="A4952" t="s" s="5">
        <v>4958</v>
      </c>
      <c r="B4952" s="7">
        <v>9579.905193000001</v>
      </c>
      <c r="C4952" s="8">
        <v>29413</v>
      </c>
      <c r="D4952" s="8">
        <v>0.07451000000000001</v>
      </c>
      <c r="E4952" s="8">
        <v>7404</v>
      </c>
      <c r="F4952" s="8">
        <v>18441800</v>
      </c>
      <c r="G4952" s="8">
        <v>4221431</v>
      </c>
      <c r="H4952" s="8">
        <v>2.870519</v>
      </c>
    </row>
    <row r="4953" s="2" customFormat="1" ht="13.55" customHeight="1">
      <c r="A4953" t="s" s="5">
        <v>4959</v>
      </c>
      <c r="B4953" s="7">
        <v>9579.828978400001</v>
      </c>
      <c r="C4953" s="8">
        <v>58924</v>
      </c>
      <c r="D4953" s="8">
        <v>0.07906688000000001</v>
      </c>
      <c r="E4953" s="8">
        <v>15702</v>
      </c>
      <c r="F4953" s="8">
        <v>18441843.75</v>
      </c>
      <c r="G4953" s="8">
        <v>4038329</v>
      </c>
      <c r="H4953" s="8">
        <v>4.15250951</v>
      </c>
    </row>
    <row r="4954" s="2" customFormat="1" ht="13.55" customHeight="1">
      <c r="A4954" t="s" s="5">
        <v>4960</v>
      </c>
      <c r="B4954" s="7">
        <v>9593.498473830001</v>
      </c>
      <c r="C4954" s="8">
        <v>50244</v>
      </c>
      <c r="D4954" s="8">
        <v>0.05700116</v>
      </c>
      <c r="E4954" s="8">
        <v>12851</v>
      </c>
      <c r="F4954" s="8">
        <v>18441881.25</v>
      </c>
      <c r="G4954" s="8">
        <v>8967491</v>
      </c>
      <c r="H4954" s="8">
        <v>3.26537064</v>
      </c>
    </row>
    <row r="4955" s="2" customFormat="1" ht="13.55" customHeight="1">
      <c r="A4955" t="s" s="5">
        <v>4961</v>
      </c>
      <c r="B4955" s="7">
        <v>9571.117162910001</v>
      </c>
      <c r="C4955" s="8">
        <v>94824</v>
      </c>
      <c r="D4955" s="8">
        <v>0.0422822</v>
      </c>
      <c r="E4955" s="8">
        <v>20437</v>
      </c>
      <c r="F4955" s="8">
        <v>18441968.75</v>
      </c>
      <c r="G4955" s="8">
        <v>7491464</v>
      </c>
      <c r="H4955" s="8">
        <v>4.07623907</v>
      </c>
    </row>
    <row r="4956" s="2" customFormat="1" ht="13.55" customHeight="1">
      <c r="A4956" t="s" s="5">
        <v>4962</v>
      </c>
      <c r="B4956" s="7">
        <v>9572.055941799999</v>
      </c>
      <c r="C4956" s="8">
        <v>90850</v>
      </c>
      <c r="D4956" s="8">
        <v>0.04524054</v>
      </c>
      <c r="E4956" s="8">
        <v>14772</v>
      </c>
      <c r="F4956" s="8">
        <v>18442043.75</v>
      </c>
      <c r="G4956" s="8">
        <v>21673131</v>
      </c>
      <c r="H4956" s="8">
        <v>3.83154651</v>
      </c>
    </row>
    <row r="4957" s="2" customFormat="1" ht="13.55" customHeight="1">
      <c r="A4957" t="s" s="5">
        <v>4963</v>
      </c>
      <c r="B4957" s="7">
        <v>9581.219220340001</v>
      </c>
      <c r="C4957" s="8">
        <v>32687</v>
      </c>
      <c r="D4957" s="8">
        <v>0.07919055999999999</v>
      </c>
      <c r="E4957" s="8">
        <v>5998</v>
      </c>
      <c r="F4957" s="8">
        <v>18442062.5</v>
      </c>
      <c r="G4957" s="8">
        <v>17861314</v>
      </c>
      <c r="H4957" s="8">
        <v>2.46247516</v>
      </c>
    </row>
    <row r="4958" s="2" customFormat="1" ht="13.55" customHeight="1">
      <c r="A4958" t="s" s="5">
        <v>4964</v>
      </c>
      <c r="B4958" s="7">
        <v>9591.51802336</v>
      </c>
      <c r="C4958" s="8">
        <v>40153</v>
      </c>
      <c r="D4958" s="8">
        <v>0.06856788</v>
      </c>
      <c r="E4958" s="8">
        <v>9725</v>
      </c>
      <c r="F4958" s="8">
        <v>18442087.5</v>
      </c>
      <c r="G4958" s="8">
        <v>4347889</v>
      </c>
      <c r="H4958" s="8">
        <v>3.32718337</v>
      </c>
    </row>
    <row r="4959" s="2" customFormat="1" ht="13.55" customHeight="1">
      <c r="A4959" t="s" s="5">
        <v>4965</v>
      </c>
      <c r="B4959" s="7">
        <v>9574.649488970001</v>
      </c>
      <c r="C4959" s="8">
        <v>11845</v>
      </c>
      <c r="D4959" s="8">
        <v>0.10039492</v>
      </c>
      <c r="E4959" s="8">
        <v>2316</v>
      </c>
      <c r="F4959" s="8">
        <v>18442093.75</v>
      </c>
      <c r="G4959" s="8">
        <v>5499666</v>
      </c>
      <c r="H4959" s="8">
        <v>1.26852022</v>
      </c>
    </row>
    <row r="4960" s="2" customFormat="1" ht="13.55" customHeight="1">
      <c r="A4960" t="s" s="5">
        <v>4966</v>
      </c>
      <c r="B4960" s="7">
        <v>9577.239429560001</v>
      </c>
      <c r="C4960" s="8">
        <v>72578</v>
      </c>
      <c r="D4960" s="8">
        <v>0.08443713999999999</v>
      </c>
      <c r="E4960" s="8">
        <v>16891</v>
      </c>
      <c r="F4960" s="8">
        <v>18442137.5</v>
      </c>
      <c r="G4960" s="8">
        <v>1458861</v>
      </c>
      <c r="H4960" s="8">
        <v>7.90096695</v>
      </c>
    </row>
    <row r="4961" s="2" customFormat="1" ht="13.55" customHeight="1">
      <c r="A4961" t="s" s="5">
        <v>4967</v>
      </c>
      <c r="B4961" s="7">
        <v>9583.098783199999</v>
      </c>
      <c r="C4961" s="8">
        <v>48432</v>
      </c>
      <c r="D4961" s="8">
        <v>0.06423426</v>
      </c>
      <c r="E4961" s="8">
        <v>14377</v>
      </c>
      <c r="F4961" s="8">
        <v>18442168.75</v>
      </c>
      <c r="G4961" s="8">
        <v>9654422</v>
      </c>
      <c r="H4961" s="8">
        <v>4.91952234</v>
      </c>
    </row>
    <row r="4962" s="2" customFormat="1" ht="13.55" customHeight="1">
      <c r="A4962" t="s" s="5">
        <v>4968</v>
      </c>
      <c r="B4962" s="7">
        <v>9595.90422138</v>
      </c>
      <c r="C4962" s="8">
        <v>55865</v>
      </c>
      <c r="D4962" s="8">
        <v>0.04986205</v>
      </c>
      <c r="E4962" s="8">
        <v>16153</v>
      </c>
      <c r="F4962" s="8">
        <v>18442206.25</v>
      </c>
      <c r="G4962" s="8">
        <v>6297074</v>
      </c>
      <c r="H4962" s="8">
        <v>5.29898247</v>
      </c>
    </row>
    <row r="4963" s="2" customFormat="1" ht="13.55" customHeight="1">
      <c r="A4963" t="s" s="5">
        <v>4969</v>
      </c>
      <c r="B4963" s="7">
        <v>9670.82918054</v>
      </c>
      <c r="C4963" s="8">
        <v>46104</v>
      </c>
      <c r="D4963" s="8">
        <v>0.04283141</v>
      </c>
      <c r="E4963" s="8">
        <v>12904</v>
      </c>
      <c r="F4963" s="8">
        <v>18442237.5</v>
      </c>
      <c r="G4963" s="8">
        <v>7316668</v>
      </c>
      <c r="H4963" s="8">
        <v>3.4547579</v>
      </c>
    </row>
    <row r="4964" s="2" customFormat="1" ht="13.55" customHeight="1">
      <c r="A4964" t="s" s="5">
        <v>4970</v>
      </c>
      <c r="B4964" s="7">
        <v>9653.631616160001</v>
      </c>
      <c r="C4964" s="8">
        <v>45811</v>
      </c>
      <c r="D4964" s="8">
        <v>0.10218148</v>
      </c>
      <c r="E4964" s="8">
        <v>11093</v>
      </c>
      <c r="F4964" s="8">
        <v>18442262.5</v>
      </c>
      <c r="G4964" s="8">
        <v>6580178</v>
      </c>
      <c r="H4964" s="8">
        <v>4.81540614</v>
      </c>
    </row>
    <row r="4965" s="2" customFormat="1" ht="13.55" customHeight="1">
      <c r="A4965" t="s" s="5">
        <v>4971</v>
      </c>
      <c r="B4965" s="7">
        <v>9658.72174442</v>
      </c>
      <c r="C4965" s="8">
        <v>85278</v>
      </c>
      <c r="D4965" s="8">
        <v>0.04982979</v>
      </c>
      <c r="E4965" s="8">
        <v>19290</v>
      </c>
      <c r="F4965" s="8">
        <v>18442312.5</v>
      </c>
      <c r="G4965" s="8">
        <v>5548117</v>
      </c>
      <c r="H4965" s="8">
        <v>6.8346606</v>
      </c>
    </row>
    <row r="4966" s="2" customFormat="1" ht="13.55" customHeight="1">
      <c r="A4966" t="s" s="5">
        <v>4972</v>
      </c>
      <c r="B4966" s="7">
        <v>9695.472307530001</v>
      </c>
      <c r="C4966" s="8">
        <v>47611</v>
      </c>
      <c r="D4966" s="8">
        <v>0.04342893</v>
      </c>
      <c r="E4966" s="8">
        <v>12866</v>
      </c>
      <c r="F4966" s="8">
        <v>18442343.75</v>
      </c>
      <c r="G4966" s="8">
        <v>10426609</v>
      </c>
      <c r="H4966" s="8">
        <v>3.62797171</v>
      </c>
    </row>
    <row r="4967" s="2" customFormat="1" ht="13.55" customHeight="1">
      <c r="A4967" t="s" s="5">
        <v>4973</v>
      </c>
      <c r="B4967" s="7">
        <v>9676.29236585</v>
      </c>
      <c r="C4967" s="8">
        <v>64129</v>
      </c>
      <c r="D4967" s="8">
        <v>0.055482</v>
      </c>
      <c r="E4967" s="8">
        <v>17933</v>
      </c>
      <c r="F4967" s="8">
        <v>18442387.5</v>
      </c>
      <c r="G4967" s="8">
        <v>6195290</v>
      </c>
      <c r="H4967" s="8">
        <v>4.85071437</v>
      </c>
    </row>
    <row r="4968" s="2" customFormat="1" ht="13.55" customHeight="1">
      <c r="A4968" t="s" s="5">
        <v>4974</v>
      </c>
      <c r="B4968" s="7">
        <v>9669.041451429999</v>
      </c>
      <c r="C4968" s="8">
        <v>47651</v>
      </c>
      <c r="D4968" s="8">
        <v>0.04094046</v>
      </c>
      <c r="E4968" s="8">
        <v>12745</v>
      </c>
      <c r="F4968" s="8">
        <v>18442418.75</v>
      </c>
      <c r="G4968" s="8">
        <v>8667678</v>
      </c>
      <c r="H4968" s="8">
        <v>3.66355051</v>
      </c>
    </row>
    <row r="4969" s="2" customFormat="1" ht="13.55" customHeight="1">
      <c r="A4969" t="s" s="5">
        <v>4975</v>
      </c>
      <c r="B4969" s="7">
        <v>9677.11349729</v>
      </c>
      <c r="C4969" s="8">
        <v>40637</v>
      </c>
      <c r="D4969" s="8">
        <v>0.04996575</v>
      </c>
      <c r="E4969" s="8">
        <v>10175</v>
      </c>
      <c r="F4969" s="8">
        <v>18442450</v>
      </c>
      <c r="G4969" s="8">
        <v>6382236</v>
      </c>
      <c r="H4969" s="8">
        <v>2.76624626</v>
      </c>
    </row>
    <row r="4970" s="2" customFormat="1" ht="13.55" customHeight="1">
      <c r="A4970" t="s" s="5">
        <v>4976</v>
      </c>
      <c r="B4970" s="7">
        <v>9671.730287259999</v>
      </c>
      <c r="C4970" s="8">
        <v>32587</v>
      </c>
      <c r="D4970" s="8">
        <v>0.05095429</v>
      </c>
      <c r="E4970" s="8">
        <v>7041</v>
      </c>
      <c r="F4970" s="8">
        <v>18442475</v>
      </c>
      <c r="G4970" s="8">
        <v>5318298</v>
      </c>
      <c r="H4970" s="8">
        <v>2.19347708</v>
      </c>
    </row>
    <row r="4971" s="2" customFormat="1" ht="13.55" customHeight="1">
      <c r="A4971" t="s" s="5">
        <v>4977</v>
      </c>
      <c r="B4971" s="7">
        <v>9655.73694404</v>
      </c>
      <c r="C4971" s="8">
        <v>74468</v>
      </c>
      <c r="D4971" s="8">
        <v>0.02834526</v>
      </c>
      <c r="E4971" s="8">
        <v>17267</v>
      </c>
      <c r="F4971" s="8">
        <v>18442525</v>
      </c>
      <c r="G4971" s="8">
        <v>4260027</v>
      </c>
      <c r="H4971" s="8">
        <v>2.99263926</v>
      </c>
    </row>
    <row r="4972" s="2" customFormat="1" ht="13.55" customHeight="1">
      <c r="A4972" t="s" s="5">
        <v>4978</v>
      </c>
      <c r="B4972" s="7">
        <v>9666.25026952</v>
      </c>
      <c r="C4972" s="8">
        <v>97241</v>
      </c>
      <c r="D4972" s="8">
        <v>0.04115956</v>
      </c>
      <c r="E4972" s="8">
        <v>9725</v>
      </c>
      <c r="F4972" s="8">
        <v>18442593.75</v>
      </c>
      <c r="G4972" s="8">
        <v>10486690</v>
      </c>
      <c r="H4972" s="8">
        <v>3.26356463</v>
      </c>
    </row>
    <row r="4973" s="2" customFormat="1" ht="13.55" customHeight="1">
      <c r="A4973" t="s" s="5">
        <v>4979</v>
      </c>
      <c r="B4973" s="7">
        <v>9670.057469990001</v>
      </c>
      <c r="C4973" s="8">
        <v>59464</v>
      </c>
      <c r="D4973" s="8">
        <v>0.02216229</v>
      </c>
      <c r="E4973" s="8">
        <v>11367</v>
      </c>
      <c r="F4973" s="8">
        <v>18442650</v>
      </c>
      <c r="G4973" s="8">
        <v>17853770</v>
      </c>
      <c r="H4973" s="8">
        <v>1.9272516</v>
      </c>
    </row>
    <row r="4974" s="2" customFormat="1" ht="13.55" customHeight="1">
      <c r="A4974" t="s" s="5">
        <v>4980</v>
      </c>
      <c r="B4974" s="7">
        <v>9664.11593666</v>
      </c>
      <c r="C4974" s="8">
        <v>48857</v>
      </c>
      <c r="D4974" s="8">
        <v>0.04572777</v>
      </c>
      <c r="E4974" s="8">
        <v>8323</v>
      </c>
      <c r="F4974" s="8">
        <v>18442693.75</v>
      </c>
      <c r="G4974" s="8">
        <v>11605960</v>
      </c>
      <c r="H4974" s="8">
        <v>2.00058352</v>
      </c>
    </row>
    <row r="4975" s="2" customFormat="1" ht="13.55" customHeight="1">
      <c r="A4975" t="s" s="5">
        <v>4981</v>
      </c>
      <c r="B4975" s="7">
        <v>9663.53996941</v>
      </c>
      <c r="C4975" s="8">
        <v>46538</v>
      </c>
      <c r="D4975" s="8">
        <v>0.04305913</v>
      </c>
      <c r="E4975" s="8">
        <v>6952</v>
      </c>
      <c r="F4975" s="8">
        <v>18442731.25</v>
      </c>
      <c r="G4975" s="8">
        <v>11197152</v>
      </c>
      <c r="H4975" s="8">
        <v>1.5167976</v>
      </c>
    </row>
    <row r="4976" s="2" customFormat="1" ht="13.55" customHeight="1">
      <c r="A4976" t="s" s="5">
        <v>4982</v>
      </c>
      <c r="B4976" s="7">
        <v>9673.235913209999</v>
      </c>
      <c r="C4976" s="8">
        <v>22668</v>
      </c>
      <c r="D4976" s="8">
        <v>0.07016</v>
      </c>
      <c r="E4976" s="8">
        <v>6090</v>
      </c>
      <c r="F4976" s="8">
        <v>18442743.75</v>
      </c>
      <c r="G4976" s="8">
        <v>7865693</v>
      </c>
      <c r="H4976" s="8">
        <v>2.23591579</v>
      </c>
    </row>
    <row r="4977" s="2" customFormat="1" ht="13.55" customHeight="1">
      <c r="A4977" t="s" s="5">
        <v>4983</v>
      </c>
      <c r="B4977" s="7">
        <v>9715.057462979999</v>
      </c>
      <c r="C4977" s="8">
        <v>59118</v>
      </c>
      <c r="D4977" s="8">
        <v>0.04842305</v>
      </c>
      <c r="E4977" s="8">
        <v>15566</v>
      </c>
      <c r="F4977" s="8">
        <v>18442787.5</v>
      </c>
      <c r="G4977" s="8">
        <v>2663318</v>
      </c>
      <c r="H4977" s="8">
        <v>3.3000013</v>
      </c>
    </row>
    <row r="4978" s="2" customFormat="1" ht="13.55" customHeight="1">
      <c r="A4978" t="s" s="5">
        <v>4984</v>
      </c>
      <c r="B4978" s="7">
        <v>9756.62228913</v>
      </c>
      <c r="C4978" s="8">
        <v>61183</v>
      </c>
      <c r="D4978" s="8">
        <v>0.04473023</v>
      </c>
      <c r="E4978" s="8">
        <v>14324</v>
      </c>
      <c r="F4978" s="8">
        <v>18442837.5</v>
      </c>
      <c r="G4978" s="8">
        <v>9045964</v>
      </c>
      <c r="H4978" s="8">
        <v>3.24412289</v>
      </c>
    </row>
    <row r="4979" s="2" customFormat="1" ht="13.55" customHeight="1">
      <c r="A4979" t="s" s="5">
        <v>4985</v>
      </c>
      <c r="B4979" s="7">
        <v>9797.31903723</v>
      </c>
      <c r="C4979" s="8">
        <v>59721</v>
      </c>
      <c r="D4979" s="8">
        <v>0.04582484</v>
      </c>
      <c r="E4979" s="8">
        <v>14392</v>
      </c>
      <c r="F4979" s="8">
        <v>18442900</v>
      </c>
      <c r="G4979" s="8">
        <v>10898352</v>
      </c>
      <c r="H4979" s="8">
        <v>2.90387252</v>
      </c>
    </row>
    <row r="4980" s="2" customFormat="1" ht="13.55" customHeight="1">
      <c r="A4980" t="s" s="5">
        <v>4986</v>
      </c>
      <c r="B4980" s="7">
        <v>9927.08024367</v>
      </c>
      <c r="C4980" s="8">
        <v>27294</v>
      </c>
      <c r="D4980" s="8">
        <v>0.1026192</v>
      </c>
      <c r="E4980" s="8">
        <v>6155</v>
      </c>
      <c r="F4980" s="8">
        <v>18442918.75</v>
      </c>
      <c r="G4980" s="8">
        <v>12644276</v>
      </c>
      <c r="H4980" s="8">
        <v>2.35719073</v>
      </c>
    </row>
    <row r="4981" s="2" customFormat="1" ht="13.55" customHeight="1">
      <c r="A4981" t="s" s="5">
        <v>4987</v>
      </c>
      <c r="B4981" s="7">
        <v>9957.20513864</v>
      </c>
      <c r="C4981" s="8">
        <v>60891</v>
      </c>
      <c r="D4981" s="8">
        <v>0.0719455</v>
      </c>
      <c r="E4981" s="8">
        <v>16582</v>
      </c>
      <c r="F4981" s="8">
        <v>18442962.5</v>
      </c>
      <c r="G4981" s="8">
        <v>3927083</v>
      </c>
      <c r="H4981" s="8">
        <v>4.60068634</v>
      </c>
    </row>
    <row r="4982" s="2" customFormat="1" ht="13.55" customHeight="1">
      <c r="A4982" t="s" s="5">
        <v>4988</v>
      </c>
      <c r="B4982" s="7">
        <v>9872.031382409999</v>
      </c>
      <c r="C4982" s="8">
        <v>39283</v>
      </c>
      <c r="D4982" s="8">
        <v>0.07250669999999999</v>
      </c>
      <c r="E4982" s="8">
        <v>10241</v>
      </c>
      <c r="F4982" s="8">
        <v>18442987.5</v>
      </c>
      <c r="G4982" s="8">
        <v>9167694</v>
      </c>
      <c r="H4982" s="8">
        <v>3.3697025</v>
      </c>
    </row>
    <row r="4983" s="2" customFormat="1" ht="13.55" customHeight="1">
      <c r="A4983" t="s" s="5">
        <v>4989</v>
      </c>
      <c r="B4983" s="7">
        <v>9866.70961125</v>
      </c>
      <c r="C4983" s="8">
        <v>34724</v>
      </c>
      <c r="D4983" s="8">
        <v>0.07930029</v>
      </c>
      <c r="E4983" s="8">
        <v>9491</v>
      </c>
      <c r="F4983" s="8">
        <v>18443018.75</v>
      </c>
      <c r="G4983" s="8">
        <v>5086919</v>
      </c>
      <c r="H4983" s="8">
        <v>4.08409694</v>
      </c>
    </row>
    <row r="4984" s="2" customFormat="1" ht="13.55" customHeight="1">
      <c r="A4984" t="s" s="5">
        <v>4990</v>
      </c>
      <c r="B4984" s="7">
        <v>9897.203870769999</v>
      </c>
      <c r="C4984" s="8">
        <v>49796</v>
      </c>
      <c r="D4984" s="8">
        <v>0.07837392</v>
      </c>
      <c r="E4984" s="8">
        <v>12594</v>
      </c>
      <c r="F4984" s="8">
        <v>18443050</v>
      </c>
      <c r="G4984" s="8">
        <v>5876720</v>
      </c>
      <c r="H4984" s="8">
        <v>4.55107657</v>
      </c>
    </row>
    <row r="4985" s="2" customFormat="1" ht="13.55" customHeight="1">
      <c r="A4985" t="s" s="5">
        <v>4991</v>
      </c>
      <c r="B4985" s="7">
        <v>9940.67615621</v>
      </c>
      <c r="C4985" s="8">
        <v>59702</v>
      </c>
      <c r="D4985" s="8">
        <v>0.04633472</v>
      </c>
      <c r="E4985" s="8">
        <v>17804</v>
      </c>
      <c r="F4985" s="8">
        <v>18443093.75</v>
      </c>
      <c r="G4985" s="8">
        <v>6759271</v>
      </c>
      <c r="H4985" s="8">
        <v>3.94311076</v>
      </c>
    </row>
    <row r="4986" s="2" customFormat="1" ht="13.55" customHeight="1">
      <c r="A4986" t="s" s="5">
        <v>4992</v>
      </c>
      <c r="B4986" s="7">
        <v>9893.88897661</v>
      </c>
      <c r="C4986" s="8">
        <v>43680</v>
      </c>
      <c r="D4986" s="8">
        <v>0.07208102</v>
      </c>
      <c r="E4986" s="8">
        <v>10191</v>
      </c>
      <c r="F4986" s="8">
        <v>18443118.75</v>
      </c>
      <c r="G4986" s="8">
        <v>8664879</v>
      </c>
      <c r="H4986" s="8">
        <v>4.23239512</v>
      </c>
    </row>
    <row r="4987" s="2" customFormat="1" ht="13.55" customHeight="1">
      <c r="A4987" t="s" s="5">
        <v>4993</v>
      </c>
      <c r="B4987" s="7">
        <v>9890.714914439999</v>
      </c>
      <c r="C4987" s="8">
        <v>50492</v>
      </c>
      <c r="D4987" s="8">
        <v>0.04924711</v>
      </c>
      <c r="E4987" s="8">
        <v>13830</v>
      </c>
      <c r="F4987" s="8">
        <v>18443150</v>
      </c>
      <c r="G4987" s="8">
        <v>5488108</v>
      </c>
      <c r="H4987" s="8">
        <v>4.41451428</v>
      </c>
    </row>
    <row r="4988" s="2" customFormat="1" ht="13.55" customHeight="1">
      <c r="A4988" t="s" s="5">
        <v>4994</v>
      </c>
      <c r="B4988" s="7">
        <v>9891.14374069</v>
      </c>
      <c r="C4988" s="8">
        <v>64838</v>
      </c>
      <c r="D4988" s="8">
        <v>0.0370941</v>
      </c>
      <c r="E4988" s="8">
        <v>18094</v>
      </c>
      <c r="F4988" s="8">
        <v>18443193.75</v>
      </c>
      <c r="G4988" s="8">
        <v>6321069</v>
      </c>
      <c r="H4988" s="8">
        <v>4.44692035</v>
      </c>
    </row>
    <row r="4989" s="2" customFormat="1" ht="13.55" customHeight="1">
      <c r="A4989" t="s" s="5">
        <v>4995</v>
      </c>
      <c r="B4989" s="7">
        <v>9879.387796450001</v>
      </c>
      <c r="C4989" s="8">
        <v>88740</v>
      </c>
      <c r="D4989" s="8">
        <v>0.02866764</v>
      </c>
      <c r="E4989" s="8">
        <v>22185</v>
      </c>
      <c r="F4989" s="8">
        <v>18443262.5</v>
      </c>
      <c r="G4989" s="8">
        <v>8710667</v>
      </c>
      <c r="H4989" s="8">
        <v>4.50029886</v>
      </c>
    </row>
    <row r="4990" s="2" customFormat="1" ht="13.55" customHeight="1">
      <c r="A4990" t="s" s="5">
        <v>4996</v>
      </c>
      <c r="B4990" s="7">
        <v>9863.755099620001</v>
      </c>
      <c r="C4990" s="8">
        <v>62658</v>
      </c>
      <c r="D4990" s="8">
        <v>0.03624241</v>
      </c>
      <c r="E4990" s="8">
        <v>13471</v>
      </c>
      <c r="F4990" s="8">
        <v>18443318.75</v>
      </c>
      <c r="G4990" s="8">
        <v>14934751</v>
      </c>
      <c r="H4990" s="8">
        <v>3.48594957</v>
      </c>
    </row>
    <row r="4991" s="2" customFormat="1" ht="13.55" customHeight="1">
      <c r="A4991" t="s" s="5">
        <v>4997</v>
      </c>
      <c r="B4991" s="7">
        <v>9881.61890456</v>
      </c>
      <c r="C4991" s="8">
        <v>73511</v>
      </c>
      <c r="D4991" s="8">
        <v>0.02720275</v>
      </c>
      <c r="E4991" s="8">
        <v>16937</v>
      </c>
      <c r="F4991" s="8">
        <v>18443375</v>
      </c>
      <c r="G4991" s="8">
        <v>12904978</v>
      </c>
      <c r="H4991" s="8">
        <v>2.75785934</v>
      </c>
    </row>
    <row r="4992" s="2" customFormat="1" ht="13.55" customHeight="1">
      <c r="A4992" t="s" s="5">
        <v>4998</v>
      </c>
      <c r="B4992" s="7">
        <v>9913.7300641</v>
      </c>
      <c r="C4992" s="8">
        <v>37651</v>
      </c>
      <c r="D4992" s="8">
        <v>0.03569774</v>
      </c>
      <c r="E4992" s="8">
        <v>9196</v>
      </c>
      <c r="F4992" s="8">
        <v>18443400</v>
      </c>
      <c r="G4992" s="8">
        <v>12585463</v>
      </c>
      <c r="H4992" s="8">
        <v>2.06616725</v>
      </c>
    </row>
    <row r="4993" s="2" customFormat="1" ht="13.55" customHeight="1">
      <c r="A4993" t="s" s="5">
        <v>4999</v>
      </c>
      <c r="B4993" s="7">
        <v>9906.34519401</v>
      </c>
      <c r="C4993" s="8">
        <v>51890</v>
      </c>
      <c r="D4993" s="8">
        <v>0.03307285</v>
      </c>
      <c r="E4993" s="8">
        <v>10604</v>
      </c>
      <c r="F4993" s="8">
        <v>18443437.5</v>
      </c>
      <c r="G4993" s="8">
        <v>5198086</v>
      </c>
      <c r="H4993" s="8">
        <v>2.09991537</v>
      </c>
    </row>
    <row r="4994" s="2" customFormat="1" ht="13.55" customHeight="1">
      <c r="A4994" t="s" s="5">
        <v>5000</v>
      </c>
      <c r="B4994" s="7">
        <v>9981.5048981</v>
      </c>
      <c r="C4994" s="8">
        <v>30548</v>
      </c>
      <c r="D4994" s="8">
        <v>0.05730188</v>
      </c>
      <c r="E4994" s="8">
        <v>7169</v>
      </c>
      <c r="F4994" s="8">
        <v>18443456.25</v>
      </c>
      <c r="G4994" s="8">
        <v>8139913</v>
      </c>
      <c r="H4994" s="8">
        <v>2.03696513</v>
      </c>
    </row>
    <row r="4995" s="2" customFormat="1" ht="13.55" customHeight="1">
      <c r="A4995" t="s" s="5">
        <v>5001</v>
      </c>
      <c r="B4995" s="7">
        <v>10030.0751487</v>
      </c>
      <c r="C4995" s="8">
        <v>76681</v>
      </c>
      <c r="D4995" s="8">
        <v>0.03279816</v>
      </c>
      <c r="E4995" s="8">
        <v>16664</v>
      </c>
      <c r="F4995" s="8">
        <v>18443550</v>
      </c>
      <c r="G4995" s="8">
        <v>4235114</v>
      </c>
      <c r="H4995" s="8">
        <v>2.77796805</v>
      </c>
    </row>
    <row r="4996" s="2" customFormat="1" ht="13.55" customHeight="1">
      <c r="A4996" t="s" s="5">
        <v>5002</v>
      </c>
      <c r="B4996" s="7">
        <v>10039.0658943</v>
      </c>
      <c r="C4996" s="8">
        <v>54882</v>
      </c>
      <c r="D4996" s="8">
        <v>0.03977403</v>
      </c>
      <c r="E4996" s="8">
        <v>11613</v>
      </c>
      <c r="F4996" s="8">
        <v>18443593.75</v>
      </c>
      <c r="G4996" s="8">
        <v>18945239</v>
      </c>
      <c r="H4996" s="8">
        <v>2.60107223</v>
      </c>
    </row>
    <row r="4997" s="2" customFormat="1" ht="13.55" customHeight="1">
      <c r="A4997" t="s" s="5">
        <v>5003</v>
      </c>
      <c r="B4997" s="7">
        <v>10234.3147485</v>
      </c>
      <c r="C4997" s="8">
        <v>43176</v>
      </c>
      <c r="D4997" s="8">
        <v>0.07882235999999999</v>
      </c>
      <c r="E4997" s="8">
        <v>9038</v>
      </c>
      <c r="F4997" s="8">
        <v>18443618.75</v>
      </c>
      <c r="G4997" s="8">
        <v>9823440</v>
      </c>
      <c r="H4997" s="8">
        <v>2.55252689</v>
      </c>
    </row>
    <row r="4998" s="2" customFormat="1" ht="13.55" customHeight="1">
      <c r="A4998" t="s" s="5">
        <v>5004</v>
      </c>
      <c r="B4998" s="7">
        <v>10213.2282237</v>
      </c>
      <c r="C4998" s="8">
        <v>43976</v>
      </c>
      <c r="D4998" s="8">
        <v>0.05406199</v>
      </c>
      <c r="E4998" s="8">
        <v>10887</v>
      </c>
      <c r="F4998" s="8">
        <v>18443650</v>
      </c>
      <c r="G4998" s="8">
        <v>5345276</v>
      </c>
      <c r="H4998" s="8">
        <v>2.45038043</v>
      </c>
    </row>
    <row r="4999" s="2" customFormat="1" ht="13.55" customHeight="1">
      <c r="A4999" t="s" s="5">
        <v>5005</v>
      </c>
      <c r="B4999" s="7">
        <v>10271.4933568</v>
      </c>
      <c r="C4999" s="8">
        <v>28395</v>
      </c>
      <c r="D4999" s="8">
        <v>0.06126841</v>
      </c>
      <c r="E4999" s="8">
        <v>7408</v>
      </c>
      <c r="F4999" s="8">
        <v>18443668.75</v>
      </c>
      <c r="G4999" s="8">
        <v>6652671</v>
      </c>
      <c r="H4999" s="8">
        <v>1.94694559</v>
      </c>
    </row>
    <row r="5000" s="2" customFormat="1" ht="13.55" customHeight="1">
      <c r="A5000" t="s" s="5">
        <v>5006</v>
      </c>
      <c r="B5000" s="7">
        <v>10232.6876977</v>
      </c>
      <c r="C5000" s="8">
        <v>50318</v>
      </c>
      <c r="D5000" s="8">
        <v>0.11134409</v>
      </c>
      <c r="E5000" s="8">
        <v>11936</v>
      </c>
      <c r="F5000" s="8">
        <v>18443706.25</v>
      </c>
      <c r="G5000" s="8">
        <v>4144479</v>
      </c>
      <c r="H5000" s="8">
        <v>4.96526569</v>
      </c>
    </row>
    <row r="5001" s="2" customFormat="1" ht="13.55" customHeight="1">
      <c r="A5001" t="s" s="5">
        <v>5007</v>
      </c>
      <c r="B5001" s="7">
        <v>10207.7349908</v>
      </c>
      <c r="C5001" s="8">
        <v>50276</v>
      </c>
      <c r="D5001" s="8">
        <v>0.07250502</v>
      </c>
      <c r="E5001" s="8">
        <v>12908</v>
      </c>
      <c r="F5001" s="8">
        <v>18443743.75</v>
      </c>
      <c r="G5001" s="8">
        <v>7721020</v>
      </c>
      <c r="H5001" s="8">
        <v>3.74456135</v>
      </c>
    </row>
    <row r="5002" s="2" customFormat="1" ht="13.55" customHeight="1">
      <c r="A5002" t="s" s="5">
        <v>5008</v>
      </c>
      <c r="B5002" s="7">
        <v>10145.0900103</v>
      </c>
      <c r="C5002" s="8">
        <v>43425</v>
      </c>
      <c r="D5002" s="8">
        <v>0.10413626</v>
      </c>
      <c r="E5002" s="8">
        <v>9345</v>
      </c>
      <c r="F5002" s="8">
        <v>18443768.75</v>
      </c>
      <c r="G5002" s="8">
        <v>7903660</v>
      </c>
      <c r="H5002" s="8">
        <v>4.03052683</v>
      </c>
    </row>
    <row r="5003" s="2" customFormat="1" ht="13.55" customHeight="1">
      <c r="A5003" t="s" s="5">
        <v>5009</v>
      </c>
      <c r="B5003" s="7">
        <v>10221.3380858</v>
      </c>
      <c r="C5003" s="8">
        <v>57737</v>
      </c>
      <c r="D5003" s="8">
        <v>0.08561799</v>
      </c>
      <c r="E5003" s="8">
        <v>14514</v>
      </c>
      <c r="F5003" s="8">
        <v>18443806.25</v>
      </c>
      <c r="G5003" s="8">
        <v>5507047</v>
      </c>
      <c r="H5003" s="8">
        <v>5.43501737</v>
      </c>
    </row>
    <row r="5004" s="2" customFormat="1" ht="13.55" customHeight="1">
      <c r="A5004" t="s" s="5">
        <v>5010</v>
      </c>
      <c r="B5004" s="7">
        <v>10242.1102069</v>
      </c>
      <c r="C5004" s="8">
        <v>76253</v>
      </c>
      <c r="D5004" s="8">
        <v>0.07149057</v>
      </c>
      <c r="E5004" s="8">
        <v>19579</v>
      </c>
      <c r="F5004" s="8">
        <v>18443862.5</v>
      </c>
      <c r="G5004" s="8">
        <v>8108149</v>
      </c>
      <c r="H5004" s="8">
        <v>7.25592303</v>
      </c>
    </row>
    <row r="5005" s="2" customFormat="1" ht="13.55" customHeight="1">
      <c r="A5005" t="s" s="5">
        <v>5011</v>
      </c>
      <c r="B5005" s="7">
        <v>10228.3829839</v>
      </c>
      <c r="C5005" s="8">
        <v>69599</v>
      </c>
      <c r="D5005" s="8">
        <v>0.0727657</v>
      </c>
      <c r="E5005" s="8">
        <v>16996</v>
      </c>
      <c r="F5005" s="8">
        <v>18443912.5</v>
      </c>
      <c r="G5005" s="8">
        <v>11481992</v>
      </c>
      <c r="H5005" s="8">
        <v>6.75920061</v>
      </c>
    </row>
    <row r="5006" s="2" customFormat="1" ht="13.55" customHeight="1">
      <c r="A5006" t="s" s="5">
        <v>5012</v>
      </c>
      <c r="B5006" s="7">
        <v>10272.875651</v>
      </c>
      <c r="C5006" s="8">
        <v>63136</v>
      </c>
      <c r="D5006" s="8">
        <v>0.06392200000000001</v>
      </c>
      <c r="E5006" s="8">
        <v>15552</v>
      </c>
      <c r="F5006" s="8">
        <v>18443956.25</v>
      </c>
      <c r="G5006" s="8">
        <v>10463534</v>
      </c>
      <c r="H5006" s="8">
        <v>6.01037383</v>
      </c>
    </row>
    <row r="5007" s="2" customFormat="1" ht="13.55" customHeight="1">
      <c r="A5007" t="s" s="5">
        <v>5013</v>
      </c>
      <c r="B5007" s="7">
        <v>10336.6283277</v>
      </c>
      <c r="C5007" s="8">
        <v>43532</v>
      </c>
      <c r="D5007" s="8">
        <v>0.07727216000000001</v>
      </c>
      <c r="E5007" s="8">
        <v>13173</v>
      </c>
      <c r="F5007" s="8">
        <v>18443993.75</v>
      </c>
      <c r="G5007" s="8">
        <v>9032888</v>
      </c>
      <c r="H5007" s="8">
        <v>5.38236674</v>
      </c>
    </row>
    <row r="5008" s="2" customFormat="1" ht="13.55" customHeight="1">
      <c r="A5008" t="s" s="5">
        <v>5014</v>
      </c>
      <c r="B5008" s="7">
        <v>10379.4351956</v>
      </c>
      <c r="C5008" s="8">
        <v>70053</v>
      </c>
      <c r="D5008" s="8">
        <v>0.07681164</v>
      </c>
      <c r="E5008" s="8">
        <v>19602</v>
      </c>
      <c r="F5008" s="8">
        <v>18444037.5</v>
      </c>
      <c r="G5008" s="8">
        <v>6966176</v>
      </c>
      <c r="H5008" s="8">
        <v>6.81173892</v>
      </c>
    </row>
    <row r="5009" s="2" customFormat="1" ht="13.55" customHeight="1">
      <c r="A5009" t="s" s="5">
        <v>5015</v>
      </c>
      <c r="B5009" s="7">
        <v>10323.6209693</v>
      </c>
      <c r="C5009" s="8">
        <v>41840</v>
      </c>
      <c r="D5009" s="8">
        <v>0.07875618</v>
      </c>
      <c r="E5009" s="8">
        <v>10355</v>
      </c>
      <c r="F5009" s="8">
        <v>18444062.5</v>
      </c>
      <c r="G5009" s="8">
        <v>9020909</v>
      </c>
      <c r="H5009" s="8">
        <v>4.19598551</v>
      </c>
    </row>
    <row r="5010" s="2" customFormat="1" ht="13.55" customHeight="1">
      <c r="A5010" t="s" s="5">
        <v>5016</v>
      </c>
      <c r="B5010" s="7">
        <v>10542.65668</v>
      </c>
      <c r="C5010" s="8">
        <v>94744</v>
      </c>
      <c r="D5010" s="8">
        <v>0.06665285999999999</v>
      </c>
      <c r="E5010" s="8">
        <v>24357</v>
      </c>
      <c r="F5010" s="8">
        <v>18444131.25</v>
      </c>
      <c r="G5010" s="8">
        <v>5071205</v>
      </c>
      <c r="H5010" s="8">
        <v>9.73897391</v>
      </c>
    </row>
    <row r="5011" s="2" customFormat="1" ht="13.55" customHeight="1">
      <c r="A5011" t="s" s="5">
        <v>5017</v>
      </c>
      <c r="B5011" s="7">
        <v>10766.8845328</v>
      </c>
      <c r="C5011" s="8">
        <v>85021</v>
      </c>
      <c r="D5011" s="8">
        <v>0.07308874</v>
      </c>
      <c r="E5011" s="8">
        <v>21543</v>
      </c>
      <c r="F5011" s="8">
        <v>18444187.5</v>
      </c>
      <c r="G5011" s="8">
        <v>12651403</v>
      </c>
      <c r="H5011" s="8">
        <v>9.587618640000001</v>
      </c>
    </row>
    <row r="5012" s="2" customFormat="1" ht="13.55" customHeight="1">
      <c r="A5012" t="s" s="5">
        <v>5018</v>
      </c>
      <c r="B5012" s="7">
        <v>10825.0646978</v>
      </c>
      <c r="C5012" s="8">
        <v>82901</v>
      </c>
      <c r="D5012" s="8">
        <v>0.06503664000000001</v>
      </c>
      <c r="E5012" s="8">
        <v>21034</v>
      </c>
      <c r="F5012" s="8">
        <v>18444243.75</v>
      </c>
      <c r="G5012" s="8">
        <v>11443470</v>
      </c>
      <c r="H5012" s="8">
        <v>9.169954479999999</v>
      </c>
    </row>
    <row r="5013" s="2" customFormat="1" ht="13.55" customHeight="1">
      <c r="A5013" t="s" s="5">
        <v>5019</v>
      </c>
      <c r="B5013" s="7">
        <v>10729.4632289</v>
      </c>
      <c r="C5013" s="8">
        <v>58602</v>
      </c>
      <c r="D5013" s="8">
        <v>0.05972227</v>
      </c>
      <c r="E5013" s="8">
        <v>15465</v>
      </c>
      <c r="F5013" s="8">
        <v>18444281.25</v>
      </c>
      <c r="G5013" s="8">
        <v>11524341</v>
      </c>
      <c r="H5013" s="8">
        <v>6.0506453</v>
      </c>
    </row>
    <row r="5014" s="2" customFormat="1" ht="13.55" customHeight="1">
      <c r="A5014" t="s" s="5">
        <v>5020</v>
      </c>
      <c r="B5014" s="7">
        <v>10823.4705905</v>
      </c>
      <c r="C5014" s="8">
        <v>23057</v>
      </c>
      <c r="D5014" s="8">
        <v>0.07349310000000001</v>
      </c>
      <c r="E5014" s="8">
        <v>5946</v>
      </c>
      <c r="F5014" s="8">
        <v>18444293.75</v>
      </c>
      <c r="G5014" s="8">
        <v>7564427</v>
      </c>
      <c r="H5014" s="8">
        <v>2.56175716</v>
      </c>
    </row>
    <row r="5015" s="2" customFormat="1" ht="13.55" customHeight="1">
      <c r="A5015" t="s" s="5">
        <v>5021</v>
      </c>
      <c r="B5015" s="7">
        <v>10920.9067514</v>
      </c>
      <c r="C5015" s="8">
        <v>35662</v>
      </c>
      <c r="D5015" s="8">
        <v>0.07917826</v>
      </c>
      <c r="E5015" s="8">
        <v>9102</v>
      </c>
      <c r="F5015" s="8">
        <v>18444312.5</v>
      </c>
      <c r="G5015" s="8">
        <v>2483759</v>
      </c>
      <c r="H5015" s="8">
        <v>3.90233639</v>
      </c>
    </row>
    <row r="5016" s="2" customFormat="1" ht="13.55" customHeight="1">
      <c r="A5016" t="s" s="5">
        <v>5022</v>
      </c>
      <c r="B5016" s="7">
        <v>11204.8613545</v>
      </c>
      <c r="C5016" s="8">
        <v>60535</v>
      </c>
      <c r="D5016" s="8">
        <v>0.08027593</v>
      </c>
      <c r="E5016" s="8">
        <v>14708</v>
      </c>
      <c r="F5016" s="8">
        <v>18444350</v>
      </c>
      <c r="G5016" s="8">
        <v>3911704</v>
      </c>
      <c r="H5016" s="8">
        <v>7.26766327</v>
      </c>
    </row>
    <row r="5017" s="2" customFormat="1" ht="13.55" customHeight="1">
      <c r="A5017" t="s" s="5">
        <v>5023</v>
      </c>
      <c r="B5017" s="7">
        <v>11023.434646</v>
      </c>
      <c r="C5017" s="8">
        <v>33353</v>
      </c>
      <c r="D5017" s="8">
        <v>0.08120376</v>
      </c>
      <c r="E5017" s="8">
        <v>7726</v>
      </c>
      <c r="F5017" s="8">
        <v>18444368.75</v>
      </c>
      <c r="G5017" s="8">
        <v>7689019</v>
      </c>
      <c r="H5017" s="8">
        <v>3.88793448</v>
      </c>
    </row>
    <row r="5018" s="2" customFormat="1" ht="13.55" customHeight="1">
      <c r="A5018" t="s" s="5">
        <v>5024</v>
      </c>
      <c r="B5018" s="7">
        <v>11151.8697323</v>
      </c>
      <c r="C5018" s="8">
        <v>76490</v>
      </c>
      <c r="D5018" s="8">
        <v>0.0683478</v>
      </c>
      <c r="E5018" s="8">
        <v>18092</v>
      </c>
      <c r="F5018" s="8">
        <v>18444418.75</v>
      </c>
      <c r="G5018" s="8">
        <v>3794272</v>
      </c>
      <c r="H5018" s="8">
        <v>9.237065619999999</v>
      </c>
    </row>
    <row r="5019" s="2" customFormat="1" ht="13.55" customHeight="1">
      <c r="A5019" t="s" s="5">
        <v>5025</v>
      </c>
      <c r="B5019" s="7">
        <v>11138.2699642</v>
      </c>
      <c r="C5019" s="8">
        <v>99047</v>
      </c>
      <c r="D5019" s="8">
        <v>0.05737559</v>
      </c>
      <c r="E5019" s="8">
        <v>26793</v>
      </c>
      <c r="F5019" s="8">
        <v>18444487.5</v>
      </c>
      <c r="G5019" s="8">
        <v>10351717</v>
      </c>
      <c r="H5019" s="8">
        <v>11.66824744</v>
      </c>
    </row>
    <row r="5020" s="2" customFormat="1" ht="13.55" customHeight="1">
      <c r="A5020" t="s" s="5">
        <v>5026</v>
      </c>
      <c r="B5020" s="7">
        <v>11084.2796126</v>
      </c>
      <c r="C5020" s="8">
        <v>41900</v>
      </c>
      <c r="D5020" s="8">
        <v>0.06640078000000001</v>
      </c>
      <c r="E5020" s="8">
        <v>8790</v>
      </c>
      <c r="F5020" s="8">
        <v>18444512.5</v>
      </c>
      <c r="G5020" s="8">
        <v>14048908</v>
      </c>
      <c r="H5020" s="8">
        <v>4.04947745</v>
      </c>
    </row>
    <row r="5021" s="2" customFormat="1" ht="13.55" customHeight="1">
      <c r="A5021" t="s" s="5">
        <v>5027</v>
      </c>
      <c r="B5021" s="7">
        <v>10919.8192312</v>
      </c>
      <c r="C5021" s="8">
        <v>49656</v>
      </c>
      <c r="D5021" s="8">
        <v>0.0702284</v>
      </c>
      <c r="E5021" s="8">
        <v>11269</v>
      </c>
      <c r="F5021" s="8">
        <v>18444556.25</v>
      </c>
      <c r="G5021" s="8">
        <v>5058952</v>
      </c>
      <c r="H5021" s="8">
        <v>6.16165074</v>
      </c>
    </row>
    <row r="5022" s="2" customFormat="1" ht="13.55" customHeight="1">
      <c r="A5022" t="s" s="5">
        <v>5028</v>
      </c>
      <c r="B5022" s="7">
        <v>10996.0731758</v>
      </c>
      <c r="C5022" s="8">
        <v>68809</v>
      </c>
      <c r="D5022" s="8">
        <v>0.052331</v>
      </c>
      <c r="E5022" s="8">
        <v>16050</v>
      </c>
      <c r="F5022" s="8">
        <v>18444600</v>
      </c>
      <c r="G5022" s="8">
        <v>8464943</v>
      </c>
      <c r="H5022" s="8">
        <v>6.55287411</v>
      </c>
    </row>
    <row r="5023" s="2" customFormat="1" ht="13.55" customHeight="1">
      <c r="A5023" t="s" s="5">
        <v>5029</v>
      </c>
      <c r="B5023" s="7">
        <v>10898.7421832</v>
      </c>
      <c r="C5023" s="8">
        <v>29209</v>
      </c>
      <c r="D5023" s="8">
        <v>0.09050443</v>
      </c>
      <c r="E5023" s="8">
        <v>7043</v>
      </c>
      <c r="F5023" s="8">
        <v>18444618.75</v>
      </c>
      <c r="G5023" s="8">
        <v>9311984</v>
      </c>
      <c r="H5023" s="8">
        <v>3.64945508</v>
      </c>
    </row>
    <row r="5024" s="2" customFormat="1" ht="13.55" customHeight="1">
      <c r="A5024" t="s" s="5">
        <v>5030</v>
      </c>
      <c r="B5024" s="7">
        <v>10942.8808132</v>
      </c>
      <c r="C5024" s="8">
        <v>38129</v>
      </c>
      <c r="D5024" s="8">
        <v>0.07489996</v>
      </c>
      <c r="E5024" s="8">
        <v>9397</v>
      </c>
      <c r="F5024" s="8">
        <v>18444643.75</v>
      </c>
      <c r="G5024" s="8">
        <v>4165456</v>
      </c>
      <c r="H5024" s="8">
        <v>4.62243039</v>
      </c>
    </row>
    <row r="5025" s="2" customFormat="1" ht="13.55" customHeight="1">
      <c r="A5025" t="s" s="5">
        <v>5031</v>
      </c>
      <c r="B5025" s="7">
        <v>10882.0642243</v>
      </c>
      <c r="C5025" s="8">
        <v>47067</v>
      </c>
      <c r="D5025" s="8">
        <v>0.07864867</v>
      </c>
      <c r="E5025" s="8">
        <v>13978</v>
      </c>
      <c r="F5025" s="8">
        <v>18444675</v>
      </c>
      <c r="G5025" s="8">
        <v>5276172</v>
      </c>
      <c r="H5025" s="8">
        <v>5.42694094</v>
      </c>
    </row>
    <row r="5026" s="2" customFormat="1" ht="13.55" customHeight="1">
      <c r="A5026" t="s" s="5">
        <v>5032</v>
      </c>
      <c r="B5026" s="7">
        <v>10768.4924236</v>
      </c>
      <c r="C5026" s="8">
        <v>49201</v>
      </c>
      <c r="D5026" s="8">
        <v>0.09609811</v>
      </c>
      <c r="E5026" s="8">
        <v>12975</v>
      </c>
      <c r="F5026" s="8">
        <v>18444706.25</v>
      </c>
      <c r="G5026" s="8">
        <v>6280279</v>
      </c>
      <c r="H5026" s="8">
        <v>6.24166556</v>
      </c>
    </row>
    <row r="5027" s="2" customFormat="1" ht="13.55" customHeight="1">
      <c r="A5027" t="s" s="5">
        <v>5033</v>
      </c>
      <c r="B5027" s="7">
        <v>10768.8333988</v>
      </c>
      <c r="C5027" s="8">
        <v>77555</v>
      </c>
      <c r="D5027" s="8">
        <v>0.05937578</v>
      </c>
      <c r="E5027" s="8">
        <v>22526</v>
      </c>
      <c r="F5027" s="8">
        <v>18444762.5</v>
      </c>
      <c r="G5027" s="8">
        <v>6498069</v>
      </c>
      <c r="H5027" s="8">
        <v>8.95388266</v>
      </c>
    </row>
    <row r="5028" s="2" customFormat="1" ht="13.55" customHeight="1">
      <c r="A5028" t="s" s="5">
        <v>5034</v>
      </c>
      <c r="B5028" s="7">
        <v>10784.764354</v>
      </c>
      <c r="C5028" s="8">
        <v>21040</v>
      </c>
      <c r="D5028" s="8">
        <v>0.12382693</v>
      </c>
      <c r="E5028" s="8">
        <v>5055</v>
      </c>
      <c r="F5028" s="8">
        <v>18444775</v>
      </c>
      <c r="G5028" s="8">
        <v>10968844</v>
      </c>
      <c r="H5028" s="8">
        <v>2.94052897</v>
      </c>
    </row>
    <row r="5029" s="2" customFormat="1" ht="13.55" customHeight="1">
      <c r="A5029" t="s" s="5">
        <v>5035</v>
      </c>
      <c r="B5029" s="7">
        <v>10962.3345842</v>
      </c>
      <c r="C5029" s="8">
        <v>75838</v>
      </c>
      <c r="D5029" s="8">
        <v>0.07291001</v>
      </c>
      <c r="E5029" s="8">
        <v>21656</v>
      </c>
      <c r="F5029" s="8">
        <v>18444825</v>
      </c>
      <c r="G5029" s="8">
        <v>2560765</v>
      </c>
      <c r="H5029" s="8">
        <v>9.87868291</v>
      </c>
    </row>
    <row r="5030" s="2" customFormat="1" ht="13.55" customHeight="1">
      <c r="A5030" t="s" s="5">
        <v>5036</v>
      </c>
      <c r="B5030" s="7">
        <v>10950.4498099</v>
      </c>
      <c r="C5030" s="8">
        <v>32596</v>
      </c>
      <c r="D5030" s="8">
        <v>0.09876704</v>
      </c>
      <c r="E5030" s="8">
        <v>8764</v>
      </c>
      <c r="F5030" s="8">
        <v>18444843.75</v>
      </c>
      <c r="G5030" s="8">
        <v>10245769</v>
      </c>
      <c r="H5030" s="8">
        <v>4.40923615</v>
      </c>
    </row>
    <row r="5031" s="2" customFormat="1" ht="13.55" customHeight="1">
      <c r="A5031" t="s" s="5">
        <v>5037</v>
      </c>
      <c r="B5031" s="7">
        <v>10956.2613438</v>
      </c>
      <c r="C5031" s="8">
        <v>45850</v>
      </c>
      <c r="D5031" s="8">
        <v>0.09521619000000001</v>
      </c>
      <c r="E5031" s="8">
        <v>13111</v>
      </c>
      <c r="F5031" s="8">
        <v>18444875</v>
      </c>
      <c r="G5031" s="8">
        <v>3984557</v>
      </c>
      <c r="H5031" s="8">
        <v>7.53557755</v>
      </c>
    </row>
    <row r="5032" s="2" customFormat="1" ht="13.55" customHeight="1">
      <c r="A5032" t="s" s="5">
        <v>5038</v>
      </c>
      <c r="B5032" s="7">
        <v>11124.0089922</v>
      </c>
      <c r="C5032" s="8">
        <v>68497</v>
      </c>
      <c r="D5032" s="8">
        <v>0.0730068</v>
      </c>
      <c r="E5032" s="8">
        <v>16513</v>
      </c>
      <c r="F5032" s="8">
        <v>18444918.75</v>
      </c>
      <c r="G5032" s="8">
        <v>6187977</v>
      </c>
      <c r="H5032" s="8">
        <v>10.77149012</v>
      </c>
    </row>
    <row r="5033" s="2" customFormat="1" ht="13.55" customHeight="1">
      <c r="A5033" t="s" s="5">
        <v>5039</v>
      </c>
      <c r="B5033" s="7">
        <v>11131.6261155</v>
      </c>
      <c r="C5033" s="8">
        <v>39322</v>
      </c>
      <c r="D5033" s="8">
        <v>0.0858</v>
      </c>
      <c r="E5033" s="8">
        <v>7911</v>
      </c>
      <c r="F5033" s="8">
        <v>18444943.75</v>
      </c>
      <c r="G5033" s="8">
        <v>8644481</v>
      </c>
      <c r="H5033" s="8">
        <v>7.24617898</v>
      </c>
    </row>
    <row r="5034" s="2" customFormat="1" ht="13.55" customHeight="1">
      <c r="A5034" t="s" s="5">
        <v>5040</v>
      </c>
      <c r="B5034" s="7">
        <v>10951.3355677</v>
      </c>
      <c r="C5034" s="8">
        <v>96360</v>
      </c>
      <c r="D5034" s="8">
        <v>0.06599048</v>
      </c>
      <c r="E5034" s="8">
        <v>25945</v>
      </c>
      <c r="F5034" s="8">
        <v>18445006.25</v>
      </c>
      <c r="G5034" s="8">
        <v>4908779</v>
      </c>
      <c r="H5034" s="8">
        <v>15.72486628</v>
      </c>
    </row>
    <row r="5035" s="2" customFormat="1" ht="13.55" customHeight="1">
      <c r="A5035" t="s" s="5">
        <v>5041</v>
      </c>
      <c r="B5035" s="7">
        <v>10988.0319723</v>
      </c>
      <c r="C5035" s="8">
        <v>73161</v>
      </c>
      <c r="D5035" s="8">
        <v>0.05749751</v>
      </c>
      <c r="E5035" s="8">
        <v>18503</v>
      </c>
      <c r="F5035" s="8">
        <v>18445056.25</v>
      </c>
      <c r="G5035" s="8">
        <v>12914045</v>
      </c>
      <c r="H5035" s="8">
        <v>11.09773848</v>
      </c>
    </row>
    <row r="5036" s="2" customFormat="1" ht="13.55" customHeight="1">
      <c r="A5036" t="s" s="5">
        <v>5042</v>
      </c>
      <c r="B5036" s="7">
        <v>10914.9163152</v>
      </c>
      <c r="C5036" s="8">
        <v>69750</v>
      </c>
      <c r="D5036" s="8">
        <v>0.05681843</v>
      </c>
      <c r="E5036" s="8">
        <v>17644</v>
      </c>
      <c r="F5036" s="8">
        <v>18445100</v>
      </c>
      <c r="G5036" s="8">
        <v>9935337</v>
      </c>
      <c r="H5036" s="8">
        <v>10.97466664</v>
      </c>
    </row>
    <row r="5037" s="2" customFormat="1" ht="13.55" customHeight="1">
      <c r="A5037" t="s" s="5">
        <v>5043</v>
      </c>
      <c r="B5037" s="7">
        <v>10973.8390987</v>
      </c>
      <c r="C5037" s="8">
        <v>53223</v>
      </c>
      <c r="D5037" s="8">
        <v>0.0579819</v>
      </c>
      <c r="E5037" s="8">
        <v>14277</v>
      </c>
      <c r="F5037" s="8">
        <v>18445131.25</v>
      </c>
      <c r="G5037" s="8">
        <v>8993902</v>
      </c>
      <c r="H5037" s="8">
        <v>8.07309508</v>
      </c>
    </row>
    <row r="5038" s="2" customFormat="1" ht="13.55" customHeight="1">
      <c r="A5038" t="s" s="5">
        <v>5044</v>
      </c>
      <c r="B5038" s="7">
        <v>10978.2784738</v>
      </c>
      <c r="C5038" s="8">
        <v>51488</v>
      </c>
      <c r="D5038" s="8">
        <v>0.0658914</v>
      </c>
      <c r="E5038" s="8">
        <v>12847</v>
      </c>
      <c r="F5038" s="8">
        <v>18445162.5</v>
      </c>
      <c r="G5038" s="8">
        <v>6663897</v>
      </c>
      <c r="H5038" s="8">
        <v>8.28793421</v>
      </c>
    </row>
    <row r="5039" s="2" customFormat="1" ht="13.55" customHeight="1">
      <c r="A5039" t="s" s="5">
        <v>5045</v>
      </c>
      <c r="B5039" s="7">
        <v>11021.6172594</v>
      </c>
      <c r="C5039" s="8">
        <v>52278</v>
      </c>
      <c r="D5039" s="8">
        <v>0.05175735</v>
      </c>
      <c r="E5039" s="8">
        <v>13933</v>
      </c>
      <c r="F5039" s="8">
        <v>18445193.75</v>
      </c>
      <c r="G5039" s="8">
        <v>6652067</v>
      </c>
      <c r="H5039" s="8">
        <v>7.78652066</v>
      </c>
    </row>
    <row r="5040" s="2" customFormat="1" ht="13.55" customHeight="1">
      <c r="A5040" t="s" s="5">
        <v>5046</v>
      </c>
      <c r="B5040" s="7">
        <v>10936.3637034</v>
      </c>
      <c r="C5040" s="8">
        <v>76769</v>
      </c>
      <c r="D5040" s="8">
        <v>0.05468692</v>
      </c>
      <c r="E5040" s="8">
        <v>18552</v>
      </c>
      <c r="F5040" s="8">
        <v>18445243.75</v>
      </c>
      <c r="G5040" s="8">
        <v>6521947</v>
      </c>
      <c r="H5040" s="8">
        <v>10.46296006</v>
      </c>
    </row>
    <row r="5041" s="2" customFormat="1" ht="13.55" customHeight="1">
      <c r="A5041" t="s" s="5">
        <v>5047</v>
      </c>
      <c r="B5041" s="7">
        <v>10909.9046958</v>
      </c>
      <c r="C5041" s="8">
        <v>46390</v>
      </c>
      <c r="D5041" s="8">
        <v>0.03991367</v>
      </c>
      <c r="E5041" s="8">
        <v>12973</v>
      </c>
      <c r="F5041" s="8">
        <v>18445275</v>
      </c>
      <c r="G5041" s="8">
        <v>10583562</v>
      </c>
      <c r="H5041" s="8">
        <v>5.81822424</v>
      </c>
    </row>
    <row r="5042" s="2" customFormat="1" ht="13.55" customHeight="1">
      <c r="A5042" t="s" s="5">
        <v>5048</v>
      </c>
      <c r="B5042" s="7">
        <v>10907.776078</v>
      </c>
      <c r="C5042" s="8">
        <v>84407</v>
      </c>
      <c r="D5042" s="8">
        <v>0.04048197</v>
      </c>
      <c r="E5042" s="8">
        <v>18589</v>
      </c>
      <c r="F5042" s="8">
        <v>18445331.25</v>
      </c>
      <c r="G5042" s="8">
        <v>6458455</v>
      </c>
      <c r="H5042" s="8">
        <v>10.51640952</v>
      </c>
    </row>
    <row r="5043" s="2" customFormat="1" ht="13.55" customHeight="1">
      <c r="A5043" t="s" s="5">
        <v>5049</v>
      </c>
      <c r="B5043" s="7">
        <v>10882.5168662</v>
      </c>
      <c r="C5043" s="8">
        <v>34496</v>
      </c>
      <c r="D5043" s="8">
        <v>0.04709009</v>
      </c>
      <c r="E5043" s="8">
        <v>6376</v>
      </c>
      <c r="F5043" s="8">
        <v>18445350</v>
      </c>
      <c r="G5043" s="8">
        <v>12234275</v>
      </c>
      <c r="H5043" s="8">
        <v>3.91592448</v>
      </c>
    </row>
    <row r="5044" s="2" customFormat="1" ht="13.55" customHeight="1">
      <c r="A5044" t="s" s="5">
        <v>5050</v>
      </c>
      <c r="B5044" s="7">
        <v>10905.3046611</v>
      </c>
      <c r="C5044" s="8">
        <v>34589</v>
      </c>
      <c r="D5044" s="8">
        <v>0.09312094</v>
      </c>
      <c r="E5044" s="8">
        <v>6290</v>
      </c>
      <c r="F5044" s="8">
        <v>18445368.75</v>
      </c>
      <c r="G5044" s="8">
        <v>4191316</v>
      </c>
      <c r="H5044" s="8">
        <v>4.77187523</v>
      </c>
    </row>
    <row r="5045" s="2" customFormat="1" ht="13.55" customHeight="1">
      <c r="A5045" t="s" s="5">
        <v>5051</v>
      </c>
      <c r="B5045" s="7">
        <v>10969.0238602</v>
      </c>
      <c r="C5045" s="8">
        <v>107123</v>
      </c>
      <c r="D5045" s="8">
        <v>0.03600188</v>
      </c>
      <c r="E5045" s="8">
        <v>27466</v>
      </c>
      <c r="F5045" s="8">
        <v>18445450</v>
      </c>
      <c r="G5045" s="8">
        <v>4215163</v>
      </c>
      <c r="H5045" s="8">
        <v>11.02881039</v>
      </c>
    </row>
    <row r="5046" s="2" customFormat="1" ht="13.55" customHeight="1">
      <c r="A5046" t="s" s="5">
        <v>5052</v>
      </c>
      <c r="B5046" s="7">
        <v>10950.8206909</v>
      </c>
      <c r="C5046" s="8">
        <v>52764</v>
      </c>
      <c r="D5046" s="8">
        <v>0.03607351</v>
      </c>
      <c r="E5046" s="8">
        <v>12662</v>
      </c>
      <c r="F5046" s="8">
        <v>18445493.75</v>
      </c>
      <c r="G5046" s="8">
        <v>16617944</v>
      </c>
      <c r="H5046" s="8">
        <v>6.45923376</v>
      </c>
    </row>
    <row r="5047" s="2" customFormat="1" ht="13.55" customHeight="1">
      <c r="A5047" t="s" s="5">
        <v>5053</v>
      </c>
      <c r="B5047" s="7">
        <v>10974.3196491</v>
      </c>
      <c r="C5047" s="8">
        <v>56652</v>
      </c>
      <c r="D5047" s="8">
        <v>0.03076544</v>
      </c>
      <c r="E5047" s="8">
        <v>14496</v>
      </c>
      <c r="F5047" s="8">
        <v>18445537.5</v>
      </c>
      <c r="G5047" s="8">
        <v>8628793</v>
      </c>
      <c r="H5047" s="8">
        <v>5.23398198</v>
      </c>
    </row>
    <row r="5048" s="2" customFormat="1" ht="13.55" customHeight="1">
      <c r="A5048" t="s" s="5">
        <v>5054</v>
      </c>
      <c r="B5048" s="7">
        <v>11020.5236189</v>
      </c>
      <c r="C5048" s="8">
        <v>61067</v>
      </c>
      <c r="D5048" s="8">
        <v>0.04591237</v>
      </c>
      <c r="E5048" s="8">
        <v>14717</v>
      </c>
      <c r="F5048" s="8">
        <v>18445581.25</v>
      </c>
      <c r="G5048" s="8">
        <v>8988757</v>
      </c>
      <c r="H5048" s="8">
        <v>6.37456361</v>
      </c>
    </row>
    <row r="5049" s="2" customFormat="1" ht="13.55" customHeight="1">
      <c r="A5049" t="s" s="5">
        <v>5055</v>
      </c>
      <c r="B5049" s="7">
        <v>11020.2111202</v>
      </c>
      <c r="C5049" s="8">
        <v>84810</v>
      </c>
      <c r="D5049" s="8">
        <v>0.04259166</v>
      </c>
      <c r="E5049" s="8">
        <v>22951</v>
      </c>
      <c r="F5049" s="8">
        <v>18445650</v>
      </c>
      <c r="G5049" s="8">
        <v>9354028</v>
      </c>
      <c r="H5049" s="8">
        <v>8.532366680000001</v>
      </c>
    </row>
    <row r="5050" s="2" customFormat="1" ht="13.55" customHeight="1">
      <c r="A5050" t="s" s="5">
        <v>5056</v>
      </c>
      <c r="B5050" s="7">
        <v>11080.0748874</v>
      </c>
      <c r="C5050" s="8">
        <v>70085</v>
      </c>
      <c r="D5050" s="8">
        <v>0.06122034</v>
      </c>
      <c r="E5050" s="8">
        <v>18040</v>
      </c>
      <c r="F5050" s="8">
        <v>18445700</v>
      </c>
      <c r="G5050" s="8">
        <v>14967588</v>
      </c>
      <c r="H5050" s="8">
        <v>7.58763082</v>
      </c>
    </row>
    <row r="5051" s="2" customFormat="1" ht="13.55" customHeight="1">
      <c r="A5051" t="s" s="5">
        <v>5057</v>
      </c>
      <c r="B5051" s="7">
        <v>11037.2269743</v>
      </c>
      <c r="C5051" s="8">
        <v>54268</v>
      </c>
      <c r="D5051" s="8">
        <v>0.05985621</v>
      </c>
      <c r="E5051" s="8">
        <v>15312</v>
      </c>
      <c r="F5051" s="8">
        <v>18445737.5</v>
      </c>
      <c r="G5051" s="8">
        <v>10257254</v>
      </c>
      <c r="H5051" s="8">
        <v>6.21182118</v>
      </c>
    </row>
    <row r="5052" s="2" customFormat="1" ht="13.55" customHeight="1">
      <c r="A5052" t="s" s="5">
        <v>5058</v>
      </c>
      <c r="B5052" s="7">
        <v>11025.3105877</v>
      </c>
      <c r="C5052" s="8">
        <v>68723</v>
      </c>
      <c r="D5052" s="8">
        <v>0.04739056</v>
      </c>
      <c r="E5052" s="8">
        <v>18007</v>
      </c>
      <c r="F5052" s="8">
        <v>18445793.75</v>
      </c>
      <c r="G5052" s="8">
        <v>7492200</v>
      </c>
      <c r="H5052" s="8">
        <v>6.57470385</v>
      </c>
    </row>
    <row r="5053" s="2" customFormat="1" ht="13.55" customHeight="1">
      <c r="A5053" t="s" s="5">
        <v>5059</v>
      </c>
      <c r="B5053" s="7">
        <v>11073.3715452</v>
      </c>
      <c r="C5053" s="8">
        <v>56997</v>
      </c>
      <c r="D5053" s="8">
        <v>0.03959656</v>
      </c>
      <c r="E5053" s="8">
        <v>16070</v>
      </c>
      <c r="F5053" s="8">
        <v>18445831.25</v>
      </c>
      <c r="G5053" s="8">
        <v>10780293</v>
      </c>
      <c r="H5053" s="8">
        <v>5.3602508</v>
      </c>
    </row>
    <row r="5054" s="2" customFormat="1" ht="13.55" customHeight="1">
      <c r="A5054" t="s" s="5">
        <v>5060</v>
      </c>
      <c r="B5054" s="7">
        <v>11110.7707852</v>
      </c>
      <c r="C5054" s="8">
        <v>69742</v>
      </c>
      <c r="D5054" s="8">
        <v>0.04424622</v>
      </c>
      <c r="E5054" s="8">
        <v>17882</v>
      </c>
      <c r="F5054" s="8">
        <v>18445881.25</v>
      </c>
      <c r="G5054" s="8">
        <v>7776807</v>
      </c>
      <c r="H5054" s="8">
        <v>6.32093876</v>
      </c>
    </row>
    <row r="5055" s="2" customFormat="1" ht="13.55" customHeight="1">
      <c r="A5055" t="s" s="5">
        <v>5061</v>
      </c>
      <c r="B5055" s="7">
        <v>11071.599475</v>
      </c>
      <c r="C5055" s="8">
        <v>33414</v>
      </c>
      <c r="D5055" s="8">
        <v>0.12669768</v>
      </c>
      <c r="E5055" s="8">
        <v>9268</v>
      </c>
      <c r="F5055" s="8">
        <v>18445906.25</v>
      </c>
      <c r="G5055" s="8">
        <v>10429716</v>
      </c>
      <c r="H5055" s="8">
        <v>6.74766618</v>
      </c>
    </row>
    <row r="5056" s="2" customFormat="1" ht="13.55" customHeight="1">
      <c r="A5056" t="s" s="5">
        <v>5062</v>
      </c>
      <c r="B5056" s="7">
        <v>11222.3944046</v>
      </c>
      <c r="C5056" s="8">
        <v>31744</v>
      </c>
      <c r="D5056" s="8">
        <v>0.11087909</v>
      </c>
      <c r="E5056" s="8">
        <v>8585</v>
      </c>
      <c r="F5056" s="8">
        <v>18445925</v>
      </c>
      <c r="G5056" s="8">
        <v>4748957</v>
      </c>
      <c r="H5056" s="8">
        <v>5.28158307</v>
      </c>
    </row>
    <row r="5057" s="2" customFormat="1" ht="13.55" customHeight="1">
      <c r="A5057" t="s" s="5">
        <v>5063</v>
      </c>
      <c r="B5057" s="7">
        <v>11164.2841413</v>
      </c>
      <c r="C5057" s="8">
        <v>55076</v>
      </c>
      <c r="D5057" s="8">
        <v>0.08973331</v>
      </c>
      <c r="E5057" s="8">
        <v>14479</v>
      </c>
      <c r="F5057" s="8">
        <v>18445962.5</v>
      </c>
      <c r="G5057" s="8">
        <v>3855396</v>
      </c>
      <c r="H5057" s="8">
        <v>8.563961709999999</v>
      </c>
    </row>
    <row r="5058" s="2" customFormat="1" ht="13.55" customHeight="1">
      <c r="A5058" t="s" s="5">
        <v>5064</v>
      </c>
      <c r="B5058" s="7">
        <v>11246.0760896</v>
      </c>
      <c r="C5058" s="8">
        <v>10818</v>
      </c>
      <c r="D5058" s="8">
        <v>0.11721595</v>
      </c>
      <c r="E5058" s="8">
        <v>3340</v>
      </c>
      <c r="F5058" s="8">
        <v>18445968.75</v>
      </c>
      <c r="G5058" s="8">
        <v>6571940</v>
      </c>
      <c r="H5058" s="8">
        <v>2.38301707</v>
      </c>
    </row>
    <row r="5059" s="2" customFormat="1" ht="13.55" customHeight="1">
      <c r="A5059" t="s" s="5">
        <v>5065</v>
      </c>
      <c r="B5059" s="7">
        <v>11184.3111061</v>
      </c>
      <c r="C5059" s="8">
        <v>82749</v>
      </c>
      <c r="D5059" s="8">
        <v>0.06977835</v>
      </c>
      <c r="E5059" s="8">
        <v>22660</v>
      </c>
      <c r="F5059" s="8">
        <v>18446018.75</v>
      </c>
      <c r="G5059" s="8">
        <v>1366788</v>
      </c>
      <c r="H5059" s="8">
        <v>13.90155753</v>
      </c>
    </row>
    <row r="5060" s="2" customFormat="1" ht="13.55" customHeight="1">
      <c r="A5060" t="s" s="5">
        <v>5066</v>
      </c>
      <c r="B5060" s="7">
        <v>11249.2441794</v>
      </c>
      <c r="C5060" s="8">
        <v>44399</v>
      </c>
      <c r="D5060" s="8">
        <v>0.07247596000000001</v>
      </c>
      <c r="E5060" s="8">
        <v>10663</v>
      </c>
      <c r="F5060" s="8">
        <v>18446043.75</v>
      </c>
      <c r="G5060" s="8">
        <v>10285610</v>
      </c>
      <c r="H5060" s="8">
        <v>7.5514897</v>
      </c>
    </row>
    <row r="5061" s="2" customFormat="1" ht="13.55" customHeight="1">
      <c r="A5061" t="s" s="5">
        <v>5067</v>
      </c>
      <c r="B5061" s="7">
        <v>11191.4723689</v>
      </c>
      <c r="C5061" s="8">
        <v>67521</v>
      </c>
      <c r="D5061" s="8">
        <v>0.05506934</v>
      </c>
      <c r="E5061" s="8">
        <v>18502</v>
      </c>
      <c r="F5061" s="8">
        <v>18446087.5</v>
      </c>
      <c r="G5061" s="8">
        <v>5281147</v>
      </c>
      <c r="H5061" s="8">
        <v>11.66749917</v>
      </c>
    </row>
    <row r="5062" s="2" customFormat="1" ht="13.55" customHeight="1">
      <c r="A5062" t="s" s="5">
        <v>5068</v>
      </c>
      <c r="B5062" s="7">
        <v>11207.9261693</v>
      </c>
      <c r="C5062" s="8">
        <v>84922</v>
      </c>
      <c r="D5062" s="8">
        <v>0.0527757</v>
      </c>
      <c r="E5062" s="8">
        <v>24234</v>
      </c>
      <c r="F5062" s="8">
        <v>18446143.75</v>
      </c>
      <c r="G5062" s="8">
        <v>9062618</v>
      </c>
      <c r="H5062" s="8">
        <v>14.05136264</v>
      </c>
    </row>
    <row r="5063" s="2" customFormat="1" ht="13.55" customHeight="1">
      <c r="A5063" t="s" s="5">
        <v>5069</v>
      </c>
      <c r="B5063" s="7">
        <v>11259.2785634</v>
      </c>
      <c r="C5063" s="8">
        <v>34556</v>
      </c>
      <c r="D5063" s="8">
        <v>0.07044777000000001</v>
      </c>
      <c r="E5063" s="8">
        <v>8491</v>
      </c>
      <c r="F5063" s="8">
        <v>18446162.5</v>
      </c>
      <c r="G5063" s="8">
        <v>11089327</v>
      </c>
      <c r="H5063" s="8">
        <v>5.16940961</v>
      </c>
    </row>
    <row r="5064" s="2" customFormat="1" ht="13.55" customHeight="1">
      <c r="A5064" t="s" s="5">
        <v>5070</v>
      </c>
      <c r="B5064" s="7">
        <v>11263.9758277</v>
      </c>
      <c r="C5064" s="8">
        <v>34779</v>
      </c>
      <c r="D5064" s="8">
        <v>0.07181599</v>
      </c>
      <c r="E5064" s="8">
        <v>8642</v>
      </c>
      <c r="F5064" s="8">
        <v>18446181.25</v>
      </c>
      <c r="G5064" s="8">
        <v>3893215</v>
      </c>
      <c r="H5064" s="8">
        <v>5.53461977</v>
      </c>
    </row>
    <row r="5065" s="2" customFormat="1" ht="13.55" customHeight="1">
      <c r="A5065" t="s" s="5">
        <v>5071</v>
      </c>
      <c r="B5065" s="7">
        <v>11098.4100908</v>
      </c>
      <c r="C5065" s="8">
        <v>32176</v>
      </c>
      <c r="D5065" s="8">
        <v>0.05125554</v>
      </c>
      <c r="E5065" s="8">
        <v>8651</v>
      </c>
      <c r="F5065" s="8">
        <v>18446200</v>
      </c>
      <c r="G5065" s="8">
        <v>3998032</v>
      </c>
      <c r="H5065" s="8">
        <v>4.89966502</v>
      </c>
    </row>
    <row r="5066" s="2" customFormat="1" ht="13.55" customHeight="1">
      <c r="A5066" t="s" s="5">
        <v>5072</v>
      </c>
      <c r="B5066" s="7">
        <v>11079.0524714</v>
      </c>
      <c r="C5066" s="8">
        <v>86752</v>
      </c>
      <c r="D5066" s="8">
        <v>0.0488913</v>
      </c>
      <c r="E5066" s="8">
        <v>23387</v>
      </c>
      <c r="F5066" s="8">
        <v>18446256.25</v>
      </c>
      <c r="G5066" s="8">
        <v>3801111</v>
      </c>
      <c r="H5066" s="8">
        <v>13.02140108</v>
      </c>
    </row>
    <row r="5067" s="2" customFormat="1" ht="13.55" customHeight="1">
      <c r="A5067" t="s" s="5">
        <v>5073</v>
      </c>
      <c r="B5067" s="7">
        <v>11081.1979736</v>
      </c>
      <c r="C5067" s="8">
        <v>63087</v>
      </c>
      <c r="D5067" s="8">
        <v>0.03845667</v>
      </c>
      <c r="E5067" s="8">
        <v>18666</v>
      </c>
      <c r="F5067" s="8">
        <v>18446300</v>
      </c>
      <c r="G5067" s="8">
        <v>11816096</v>
      </c>
      <c r="H5067" s="8">
        <v>7.54369674</v>
      </c>
    </row>
    <row r="5068" s="2" customFormat="1" ht="13.55" customHeight="1">
      <c r="A5068" t="s" s="5">
        <v>5074</v>
      </c>
      <c r="B5068" s="7">
        <v>11015.1752527</v>
      </c>
      <c r="C5068" s="8">
        <v>61590</v>
      </c>
      <c r="D5068" s="8">
        <v>0.03682452</v>
      </c>
      <c r="E5068" s="8">
        <v>13609</v>
      </c>
      <c r="F5068" s="8">
        <v>18446337.5</v>
      </c>
      <c r="G5068" s="8">
        <v>9220561</v>
      </c>
      <c r="H5068" s="8">
        <v>6.07503945</v>
      </c>
    </row>
    <row r="5069" s="2" customFormat="1" ht="13.55" customHeight="1">
      <c r="A5069" t="s" s="5">
        <v>5075</v>
      </c>
      <c r="B5069" s="7">
        <v>11004.4384576</v>
      </c>
      <c r="C5069" s="8">
        <v>72940</v>
      </c>
      <c r="D5069" s="8">
        <v>0.02418605</v>
      </c>
      <c r="E5069" s="8">
        <v>20196</v>
      </c>
      <c r="F5069" s="8">
        <v>18446393.75</v>
      </c>
      <c r="G5069" s="8">
        <v>7863119</v>
      </c>
      <c r="H5069" s="8">
        <v>6.41960388</v>
      </c>
    </row>
    <row r="5070" s="2" customFormat="1" ht="13.55" customHeight="1">
      <c r="A5070" t="s" s="5">
        <v>5076</v>
      </c>
      <c r="B5070" s="7">
        <v>11027.6692726</v>
      </c>
      <c r="C5070" s="8">
        <v>66809</v>
      </c>
      <c r="D5070" s="8">
        <v>0.02411676</v>
      </c>
      <c r="E5070" s="8">
        <v>14729</v>
      </c>
      <c r="F5070" s="8">
        <v>18446443.75</v>
      </c>
      <c r="G5070" s="8">
        <v>11878039</v>
      </c>
      <c r="H5070" s="8">
        <v>4.70906413</v>
      </c>
    </row>
    <row r="5071" s="2" customFormat="1" ht="13.55" customHeight="1">
      <c r="A5071" t="s" s="5">
        <v>5077</v>
      </c>
      <c r="B5071" s="7">
        <v>11011.6956661</v>
      </c>
      <c r="C5071" s="8">
        <v>40593</v>
      </c>
      <c r="D5071" s="8">
        <v>0.05310076</v>
      </c>
      <c r="E5071" s="8">
        <v>8370</v>
      </c>
      <c r="F5071" s="8">
        <v>18446468.75</v>
      </c>
      <c r="G5071" s="8">
        <v>10739732</v>
      </c>
      <c r="H5071" s="8">
        <v>3.77138697</v>
      </c>
    </row>
    <row r="5072" s="2" customFormat="1" ht="13.55" customHeight="1">
      <c r="A5072" t="s" s="5">
        <v>5078</v>
      </c>
      <c r="B5072" s="7">
        <v>10989.5745541</v>
      </c>
      <c r="C5072" s="8">
        <v>47922</v>
      </c>
      <c r="D5072" s="8">
        <v>0.07170403</v>
      </c>
      <c r="E5072" s="8">
        <v>11209</v>
      </c>
      <c r="F5072" s="8">
        <v>18446500</v>
      </c>
      <c r="G5072" s="8">
        <v>5774028</v>
      </c>
      <c r="H5072" s="8">
        <v>5.423485</v>
      </c>
    </row>
    <row r="5073" s="2" customFormat="1" ht="13.55" customHeight="1">
      <c r="A5073" t="s" s="5">
        <v>5079</v>
      </c>
      <c r="B5073" s="7">
        <v>10940.0541018</v>
      </c>
      <c r="C5073" s="8">
        <v>45957</v>
      </c>
      <c r="D5073" s="8">
        <v>0.09487756</v>
      </c>
      <c r="E5073" s="8">
        <v>12544</v>
      </c>
      <c r="F5073" s="8">
        <v>18446537.5</v>
      </c>
      <c r="G5073" s="8">
        <v>6877820</v>
      </c>
      <c r="H5073" s="8">
        <v>6.19756538</v>
      </c>
    </row>
    <row r="5074" s="2" customFormat="1" ht="13.55" customHeight="1">
      <c r="A5074" t="s" s="5">
        <v>5080</v>
      </c>
      <c r="B5074" s="7">
        <v>10977.7576735</v>
      </c>
      <c r="C5074" s="8">
        <v>9672</v>
      </c>
      <c r="D5074" s="8">
        <v>0.16413607</v>
      </c>
      <c r="E5074" s="8">
        <v>1698</v>
      </c>
      <c r="F5074" s="8">
        <v>18446550</v>
      </c>
      <c r="G5074" s="8">
        <v>6645221</v>
      </c>
      <c r="H5074" s="8">
        <v>1.62471206</v>
      </c>
    </row>
    <row r="5075" s="2" customFormat="1" ht="13.55" customHeight="1">
      <c r="A5075" t="s" s="5">
        <v>5081</v>
      </c>
      <c r="B5075" s="7">
        <v>10967.2577325</v>
      </c>
      <c r="C5075" s="8">
        <v>41554</v>
      </c>
      <c r="D5075" s="8">
        <v>0.11254669</v>
      </c>
      <c r="E5075" s="8">
        <v>11147</v>
      </c>
      <c r="F5075" s="8">
        <v>18446575</v>
      </c>
      <c r="G5075" s="8">
        <v>1283866</v>
      </c>
      <c r="H5075" s="8">
        <v>7.36752757</v>
      </c>
    </row>
    <row r="5076" s="2" customFormat="1" ht="13.55" customHeight="1">
      <c r="A5076" t="s" s="5">
        <v>5082</v>
      </c>
      <c r="B5076" s="7">
        <v>10937.9269305</v>
      </c>
      <c r="C5076" s="8">
        <v>60509</v>
      </c>
      <c r="D5076" s="8">
        <v>0.07763781</v>
      </c>
      <c r="E5076" s="8">
        <v>15899</v>
      </c>
      <c r="F5076" s="8">
        <v>18446612.5</v>
      </c>
      <c r="G5076" s="8">
        <v>5374270</v>
      </c>
      <c r="H5076" s="8">
        <v>9.857266020000001</v>
      </c>
    </row>
    <row r="5077" s="2" customFormat="1" ht="13.55" customHeight="1">
      <c r="A5077" t="s" s="5">
        <v>5083</v>
      </c>
      <c r="B5077" s="7">
        <v>10932.5964081</v>
      </c>
      <c r="C5077" s="8">
        <v>69914</v>
      </c>
      <c r="D5077" s="8">
        <v>0.04500861</v>
      </c>
      <c r="E5077" s="8">
        <v>21837</v>
      </c>
      <c r="F5077" s="8">
        <v>18446662.5</v>
      </c>
      <c r="G5077" s="8">
        <v>7693852</v>
      </c>
      <c r="H5077" s="8">
        <v>9.54531418</v>
      </c>
    </row>
    <row r="5078" s="2" customFormat="1" ht="13.55" customHeight="1">
      <c r="A5078" t="s" s="5">
        <v>5084</v>
      </c>
      <c r="B5078" s="7">
        <v>10944.0408477</v>
      </c>
      <c r="C5078" s="8">
        <v>46916</v>
      </c>
      <c r="D5078" s="8">
        <v>0.0578</v>
      </c>
      <c r="E5078" s="8">
        <v>11845</v>
      </c>
      <c r="F5078" s="8">
        <v>18446693.75</v>
      </c>
      <c r="G5078" s="8">
        <v>10142245</v>
      </c>
      <c r="H5078" s="8">
        <v>5.38441076</v>
      </c>
    </row>
    <row r="5079" s="2" customFormat="1" ht="13.55" customHeight="1">
      <c r="A5079" t="s" s="5">
        <v>5085</v>
      </c>
      <c r="B5079" s="7">
        <v>11021.1123992</v>
      </c>
      <c r="C5079" s="8">
        <v>60950</v>
      </c>
      <c r="D5079" s="8">
        <v>0.07824117</v>
      </c>
      <c r="E5079" s="8">
        <v>17668</v>
      </c>
      <c r="F5079" s="8">
        <v>18446737.5</v>
      </c>
      <c r="G5079" s="8">
        <v>6349542</v>
      </c>
      <c r="H5079" s="8">
        <v>11.4847071</v>
      </c>
    </row>
    <row r="5080" s="2" customFormat="1" ht="13.55" customHeight="1">
      <c r="A5080" t="s" s="5">
        <v>5086</v>
      </c>
      <c r="B5080" s="7">
        <v>10963.3430487</v>
      </c>
      <c r="C5080" s="8">
        <v>59421</v>
      </c>
      <c r="D5080" s="8">
        <v>0.05763132</v>
      </c>
      <c r="E5080" s="8">
        <v>16155</v>
      </c>
      <c r="F5080" s="8">
        <v>18446775</v>
      </c>
      <c r="G5080" s="8">
        <v>8703190</v>
      </c>
      <c r="H5080" s="8">
        <v>8.462869639999999</v>
      </c>
    </row>
    <row r="5081" s="2" customFormat="1" ht="13.55" customHeight="1">
      <c r="A5081" t="s" s="5">
        <v>5087</v>
      </c>
      <c r="B5081" s="7">
        <v>10998.1767044</v>
      </c>
      <c r="C5081" s="8">
        <v>47106</v>
      </c>
      <c r="D5081" s="8">
        <v>0.09569613</v>
      </c>
      <c r="E5081" s="8">
        <v>11468</v>
      </c>
      <c r="F5081" s="8">
        <v>18446800</v>
      </c>
      <c r="G5081" s="8">
        <v>7561357</v>
      </c>
      <c r="H5081" s="8">
        <v>7.36591142</v>
      </c>
    </row>
    <row r="5082" s="2" customFormat="1" ht="13.55" customHeight="1">
      <c r="A5082" t="s" s="5">
        <v>5088</v>
      </c>
      <c r="B5082" s="7">
        <v>11008.1895888</v>
      </c>
      <c r="C5082" s="8">
        <v>61069</v>
      </c>
      <c r="D5082" s="8">
        <v>0.06307259</v>
      </c>
      <c r="E5082" s="8">
        <v>16040</v>
      </c>
      <c r="F5082" s="8">
        <v>18446837.5</v>
      </c>
      <c r="G5082" s="8">
        <v>5412091</v>
      </c>
      <c r="H5082" s="8">
        <v>9.87484126</v>
      </c>
    </row>
    <row r="5083" s="2" customFormat="1" ht="13.55" customHeight="1">
      <c r="A5083" t="s" s="5">
        <v>5089</v>
      </c>
      <c r="B5083" s="7">
        <v>11024.5029298</v>
      </c>
      <c r="C5083" s="8">
        <v>23783</v>
      </c>
      <c r="D5083" s="8">
        <v>0.09015186</v>
      </c>
      <c r="E5083" s="8">
        <v>5236</v>
      </c>
      <c r="F5083" s="8">
        <v>18446850</v>
      </c>
      <c r="G5083" s="8">
        <v>7912683</v>
      </c>
      <c r="H5083" s="8">
        <v>4.23554153</v>
      </c>
    </row>
    <row r="5084" s="2" customFormat="1" ht="13.55" customHeight="1">
      <c r="A5084" t="s" s="5">
        <v>5090</v>
      </c>
      <c r="B5084" s="7">
        <v>11079.847882</v>
      </c>
      <c r="C5084" s="8">
        <v>75494</v>
      </c>
      <c r="D5084" s="8">
        <v>0.06009699</v>
      </c>
      <c r="E5084" s="8">
        <v>19381</v>
      </c>
      <c r="F5084" s="8">
        <v>18446900</v>
      </c>
      <c r="G5084" s="8">
        <v>2647231</v>
      </c>
      <c r="H5084" s="8">
        <v>13.07625087</v>
      </c>
    </row>
    <row r="5085" s="2" customFormat="1" ht="13.55" customHeight="1">
      <c r="A5085" t="s" s="5">
        <v>5091</v>
      </c>
      <c r="B5085" s="7">
        <v>11101.6568172</v>
      </c>
      <c r="C5085" s="8">
        <v>43015</v>
      </c>
      <c r="D5085" s="8">
        <v>0.07557641</v>
      </c>
      <c r="E5085" s="8">
        <v>10061</v>
      </c>
      <c r="F5085" s="8">
        <v>18446925</v>
      </c>
      <c r="G5085" s="8">
        <v>10075560</v>
      </c>
      <c r="H5085" s="8">
        <v>7.24242579</v>
      </c>
    </row>
    <row r="5086" s="2" customFormat="1" ht="13.55" customHeight="1">
      <c r="A5086" t="s" s="5">
        <v>5092</v>
      </c>
      <c r="B5086" s="7">
        <v>11143.6335273</v>
      </c>
      <c r="C5086" s="8">
        <v>33409</v>
      </c>
      <c r="D5086" s="8">
        <v>0.07660210000000001</v>
      </c>
      <c r="E5086" s="8">
        <v>7800</v>
      </c>
      <c r="F5086" s="8">
        <v>18446943.75</v>
      </c>
      <c r="G5086" s="8">
        <v>5348896</v>
      </c>
      <c r="H5086" s="8">
        <v>5.58729722</v>
      </c>
    </row>
    <row r="5087" s="2" customFormat="1" ht="13.55" customHeight="1">
      <c r="A5087" t="s" s="5">
        <v>5093</v>
      </c>
      <c r="B5087" s="7">
        <v>11097.4123822</v>
      </c>
      <c r="C5087" s="8">
        <v>41645</v>
      </c>
      <c r="D5087" s="8">
        <v>0.0857242</v>
      </c>
      <c r="E5087" s="8">
        <v>8600</v>
      </c>
      <c r="F5087" s="8">
        <v>18446968.75</v>
      </c>
      <c r="G5087" s="8">
        <v>3709839</v>
      </c>
      <c r="H5087" s="8">
        <v>7.19379131</v>
      </c>
    </row>
    <row r="5088" s="2" customFormat="1" ht="13.55" customHeight="1">
      <c r="A5088" t="s" s="5">
        <v>5094</v>
      </c>
      <c r="B5088" s="7">
        <v>11126.7949968</v>
      </c>
      <c r="C5088" s="8">
        <v>74959</v>
      </c>
      <c r="D5088" s="8">
        <v>0.0496934</v>
      </c>
      <c r="E5088" s="8">
        <v>19695</v>
      </c>
      <c r="F5088" s="8">
        <v>18447018.75</v>
      </c>
      <c r="G5088" s="8">
        <v>5404732</v>
      </c>
      <c r="H5088" s="8">
        <v>12.76242741</v>
      </c>
    </row>
    <row r="5089" s="2" customFormat="1" ht="13.55" customHeight="1">
      <c r="A5089" t="s" s="5">
        <v>5095</v>
      </c>
      <c r="B5089" s="7">
        <v>11121.1587554</v>
      </c>
      <c r="C5089" s="8">
        <v>40237</v>
      </c>
      <c r="D5089" s="8">
        <v>0.04477714</v>
      </c>
      <c r="E5089" s="8">
        <v>10414</v>
      </c>
      <c r="F5089" s="8">
        <v>18447043.75</v>
      </c>
      <c r="G5089" s="8">
        <v>10216224</v>
      </c>
      <c r="H5089" s="8">
        <v>5.73212392</v>
      </c>
    </row>
    <row r="5090" s="2" customFormat="1" ht="13.55" customHeight="1">
      <c r="A5090" t="s" s="5">
        <v>5096</v>
      </c>
      <c r="B5090" s="7">
        <v>11059.2572035</v>
      </c>
      <c r="C5090" s="8">
        <v>69519</v>
      </c>
      <c r="D5090" s="8">
        <v>0.04087857</v>
      </c>
      <c r="E5090" s="8">
        <v>19710</v>
      </c>
      <c r="F5090" s="8">
        <v>18447087.5</v>
      </c>
      <c r="G5090" s="8">
        <v>5113304</v>
      </c>
      <c r="H5090" s="8">
        <v>9.89956156</v>
      </c>
    </row>
    <row r="5091" s="2" customFormat="1" ht="13.55" customHeight="1">
      <c r="A5091" t="s" s="5">
        <v>5097</v>
      </c>
      <c r="B5091" s="7">
        <v>11001.8994185</v>
      </c>
      <c r="C5091" s="8">
        <v>56666</v>
      </c>
      <c r="D5091" s="8">
        <v>0.03236284</v>
      </c>
      <c r="E5091" s="8">
        <v>16451</v>
      </c>
      <c r="F5091" s="8">
        <v>18447125</v>
      </c>
      <c r="G5091" s="8">
        <v>8920637</v>
      </c>
      <c r="H5091" s="8">
        <v>6.41327637</v>
      </c>
    </row>
    <row r="5092" s="2" customFormat="1" ht="13.55" customHeight="1">
      <c r="A5092" t="s" s="5">
        <v>5098</v>
      </c>
      <c r="B5092" s="7">
        <v>10999.3773192</v>
      </c>
      <c r="C5092" s="8">
        <v>52381</v>
      </c>
      <c r="D5092" s="8">
        <v>0.04631803</v>
      </c>
      <c r="E5092" s="8">
        <v>10951</v>
      </c>
      <c r="F5092" s="8">
        <v>18447156.25</v>
      </c>
      <c r="G5092" s="8">
        <v>7774375</v>
      </c>
      <c r="H5092" s="8">
        <v>5.81113384</v>
      </c>
    </row>
    <row r="5093" s="2" customFormat="1" ht="13.55" customHeight="1">
      <c r="A5093" t="s" s="5">
        <v>5099</v>
      </c>
      <c r="B5093" s="7">
        <v>10989.9599827</v>
      </c>
      <c r="C5093" s="8">
        <v>63616</v>
      </c>
      <c r="D5093" s="8">
        <v>0.03057409</v>
      </c>
      <c r="E5093" s="8">
        <v>16426</v>
      </c>
      <c r="F5093" s="8">
        <v>18447200</v>
      </c>
      <c r="G5093" s="8">
        <v>6561224</v>
      </c>
      <c r="H5093" s="8">
        <v>5.89636907</v>
      </c>
    </row>
    <row r="5094" s="2" customFormat="1" ht="13.55" customHeight="1">
      <c r="A5094" t="s" s="5">
        <v>5100</v>
      </c>
      <c r="B5094" s="7">
        <v>11053.0232352</v>
      </c>
      <c r="C5094" s="8">
        <v>41937</v>
      </c>
      <c r="D5094" s="8">
        <v>0.04424123</v>
      </c>
      <c r="E5094" s="8">
        <v>8032</v>
      </c>
      <c r="F5094" s="8">
        <v>18447231.25</v>
      </c>
      <c r="G5094" s="8">
        <v>8870874</v>
      </c>
      <c r="H5094" s="8">
        <v>4.01031251</v>
      </c>
    </row>
    <row r="5095" s="2" customFormat="1" ht="13.55" customHeight="1">
      <c r="A5095" t="s" s="5">
        <v>5101</v>
      </c>
      <c r="B5095" s="7">
        <v>11049.8115636</v>
      </c>
      <c r="C5095" s="8">
        <v>93128</v>
      </c>
      <c r="D5095" s="8">
        <v>0.03234925</v>
      </c>
      <c r="E5095" s="8">
        <v>20452</v>
      </c>
      <c r="F5095" s="8">
        <v>18447306.25</v>
      </c>
      <c r="G5095" s="8">
        <v>7175804</v>
      </c>
      <c r="H5095" s="8">
        <v>7.21267346</v>
      </c>
    </row>
    <row r="5096" s="2" customFormat="1" ht="13.55" customHeight="1">
      <c r="A5096" t="s" s="5">
        <v>5102</v>
      </c>
      <c r="B5096" s="7">
        <v>11136.7623618</v>
      </c>
      <c r="C5096" s="8">
        <v>8805</v>
      </c>
      <c r="D5096" s="8">
        <v>0.02741077</v>
      </c>
      <c r="E5096" s="8">
        <v>1781</v>
      </c>
      <c r="F5096" s="8">
        <v>18447312.5</v>
      </c>
      <c r="G5096" s="8">
        <v>17267160</v>
      </c>
      <c r="H5096" s="8">
        <v>0.77225769</v>
      </c>
    </row>
    <row r="5097" s="2" customFormat="1" ht="13.55" customHeight="1">
      <c r="A5097" t="s" s="5">
        <v>5103</v>
      </c>
      <c r="B5097" s="7">
        <v>11139.3787059</v>
      </c>
      <c r="C5097" s="8">
        <v>60174</v>
      </c>
      <c r="D5097" s="8">
        <v>0.09011756999999999</v>
      </c>
      <c r="E5097" s="8">
        <v>14649</v>
      </c>
      <c r="F5097" s="8">
        <v>18447350</v>
      </c>
      <c r="G5097" s="8">
        <v>1199886</v>
      </c>
      <c r="H5097" s="8">
        <v>10.04308858</v>
      </c>
    </row>
    <row r="5098" s="2" customFormat="1" ht="13.55" customHeight="1">
      <c r="A5098" t="s" s="5">
        <v>5104</v>
      </c>
      <c r="B5098" s="7">
        <v>11132.1996104</v>
      </c>
      <c r="C5098" s="8">
        <v>87941</v>
      </c>
      <c r="D5098" s="8">
        <v>0.04092864</v>
      </c>
      <c r="E5098" s="8">
        <v>24415</v>
      </c>
      <c r="F5098" s="8">
        <v>18447418.75</v>
      </c>
      <c r="G5098" s="8">
        <v>8390065</v>
      </c>
      <c r="H5098" s="8">
        <v>7.89606727</v>
      </c>
    </row>
    <row r="5099" s="2" customFormat="1" ht="13.55" customHeight="1">
      <c r="A5099" t="s" s="5">
        <v>5105</v>
      </c>
      <c r="B5099" s="7">
        <v>11115.9391485</v>
      </c>
      <c r="C5099" s="8">
        <v>52630</v>
      </c>
      <c r="D5099" s="8">
        <v>0.055738</v>
      </c>
      <c r="E5099" s="8">
        <v>14427</v>
      </c>
      <c r="F5099" s="8">
        <v>18447456.25</v>
      </c>
      <c r="G5099" s="8">
        <v>13715526</v>
      </c>
      <c r="H5099" s="8">
        <v>6.8289366</v>
      </c>
    </row>
    <row r="5100" s="2" customFormat="1" ht="13.55" customHeight="1">
      <c r="A5100" t="s" s="5">
        <v>5106</v>
      </c>
      <c r="B5100" s="7">
        <v>11159.631711</v>
      </c>
      <c r="C5100" s="8">
        <v>38908</v>
      </c>
      <c r="D5100" s="8">
        <v>0.06899084</v>
      </c>
      <c r="E5100" s="8">
        <v>10273</v>
      </c>
      <c r="F5100" s="8">
        <v>18447481.25</v>
      </c>
      <c r="G5100" s="8">
        <v>7916408</v>
      </c>
      <c r="H5100" s="8">
        <v>5.10867769</v>
      </c>
    </row>
    <row r="5101" s="2" customFormat="1" ht="13.55" customHeight="1">
      <c r="A5101" t="s" s="5">
        <v>5107</v>
      </c>
      <c r="B5101" s="7">
        <v>11174.7151702</v>
      </c>
      <c r="C5101" s="8">
        <v>46879</v>
      </c>
      <c r="D5101" s="8">
        <v>0.05843355</v>
      </c>
      <c r="E5101" s="8">
        <v>11523</v>
      </c>
      <c r="F5101" s="8">
        <v>18447512.5</v>
      </c>
      <c r="G5101" s="8">
        <v>5368261</v>
      </c>
      <c r="H5101" s="8">
        <v>5.99847075</v>
      </c>
    </row>
    <row r="5102" s="2" customFormat="1" ht="13.55" customHeight="1">
      <c r="A5102" t="s" s="5">
        <v>5108</v>
      </c>
      <c r="B5102" s="7">
        <v>11202.2333688</v>
      </c>
      <c r="C5102" s="8">
        <v>44517</v>
      </c>
      <c r="D5102" s="8">
        <v>0.11145226</v>
      </c>
      <c r="E5102" s="8">
        <v>10600</v>
      </c>
      <c r="F5102" s="8">
        <v>18447537.5</v>
      </c>
      <c r="G5102" s="8">
        <v>6487158</v>
      </c>
      <c r="H5102" s="8">
        <v>6.97931533</v>
      </c>
    </row>
    <row r="5103" s="2" customFormat="1" ht="13.55" customHeight="1">
      <c r="A5103" t="s" s="5">
        <v>5109</v>
      </c>
      <c r="B5103" s="7">
        <v>11132.86995</v>
      </c>
      <c r="C5103" s="8">
        <v>42858</v>
      </c>
      <c r="D5103" s="8">
        <v>0.09554053</v>
      </c>
      <c r="E5103" s="8">
        <v>11018</v>
      </c>
      <c r="F5103" s="8">
        <v>18447568.75</v>
      </c>
      <c r="G5103" s="8">
        <v>5396748</v>
      </c>
      <c r="H5103" s="8">
        <v>8.609730750000001</v>
      </c>
    </row>
    <row r="5104" s="2" customFormat="1" ht="13.55" customHeight="1">
      <c r="A5104" t="s" s="5">
        <v>5110</v>
      </c>
      <c r="B5104" s="7">
        <v>11199.8014693</v>
      </c>
      <c r="C5104" s="8">
        <v>81930</v>
      </c>
      <c r="D5104" s="8">
        <v>0.0490496</v>
      </c>
      <c r="E5104" s="8">
        <v>23546</v>
      </c>
      <c r="F5104" s="8">
        <v>18447625</v>
      </c>
      <c r="G5104" s="8">
        <v>6237830</v>
      </c>
      <c r="H5104" s="8">
        <v>11.59571208</v>
      </c>
    </row>
    <row r="5105" s="2" customFormat="1" ht="13.55" customHeight="1">
      <c r="A5105" t="s" s="5">
        <v>5111</v>
      </c>
      <c r="B5105" s="7">
        <v>11339.2683392</v>
      </c>
      <c r="C5105" s="8">
        <v>111421</v>
      </c>
      <c r="D5105" s="8">
        <v>0.03777206</v>
      </c>
      <c r="E5105" s="8">
        <v>31554</v>
      </c>
      <c r="F5105" s="8">
        <v>18447706.25</v>
      </c>
      <c r="G5105" s="8">
        <v>11810173</v>
      </c>
      <c r="H5105" s="8">
        <v>10.13695462</v>
      </c>
    </row>
    <row r="5106" s="2" customFormat="1" ht="13.55" customHeight="1">
      <c r="A5106" t="s" s="5">
        <v>5112</v>
      </c>
      <c r="B5106" s="7">
        <v>11332.7099863</v>
      </c>
      <c r="C5106" s="8">
        <v>51833</v>
      </c>
      <c r="D5106" s="8">
        <v>0.0710937</v>
      </c>
      <c r="E5106" s="8">
        <v>11983</v>
      </c>
      <c r="F5106" s="8">
        <v>18447737.5</v>
      </c>
      <c r="G5106" s="8">
        <v>16189380</v>
      </c>
      <c r="H5106" s="8">
        <v>7.79452895</v>
      </c>
    </row>
    <row r="5107" s="2" customFormat="1" ht="13.55" customHeight="1">
      <c r="A5107" t="s" s="5">
        <v>5113</v>
      </c>
      <c r="B5107" s="7">
        <v>11290.2140599</v>
      </c>
      <c r="C5107" s="8">
        <v>61716</v>
      </c>
      <c r="D5107" s="8">
        <v>0.04737086</v>
      </c>
      <c r="E5107" s="8">
        <v>16803</v>
      </c>
      <c r="F5107" s="8">
        <v>18447775</v>
      </c>
      <c r="G5107" s="8">
        <v>6910437</v>
      </c>
      <c r="H5107" s="8">
        <v>7.68425416</v>
      </c>
    </row>
    <row r="5108" s="2" customFormat="1" ht="13.55" customHeight="1">
      <c r="A5108" t="s" s="5">
        <v>5114</v>
      </c>
      <c r="B5108" s="7">
        <v>11251.4039981</v>
      </c>
      <c r="C5108" s="8">
        <v>57055</v>
      </c>
      <c r="D5108" s="8">
        <v>0.04695675</v>
      </c>
      <c r="E5108" s="8">
        <v>14195</v>
      </c>
      <c r="F5108" s="8">
        <v>18447818.75</v>
      </c>
      <c r="G5108" s="8">
        <v>7768235</v>
      </c>
      <c r="H5108" s="8">
        <v>6.40455029</v>
      </c>
    </row>
    <row r="5109" s="2" customFormat="1" ht="13.55" customHeight="1">
      <c r="A5109" t="s" s="5">
        <v>5115</v>
      </c>
      <c r="B5109" s="7">
        <v>11305.7967448</v>
      </c>
      <c r="C5109" s="8">
        <v>25843</v>
      </c>
      <c r="D5109" s="8">
        <v>0.08682212</v>
      </c>
      <c r="E5109" s="8">
        <v>5980</v>
      </c>
      <c r="F5109" s="8">
        <v>18447831.25</v>
      </c>
      <c r="G5109" s="8">
        <v>7676489</v>
      </c>
      <c r="H5109" s="8">
        <v>3.62701664</v>
      </c>
    </row>
    <row r="5110" s="2" customFormat="1" ht="13.55" customHeight="1">
      <c r="A5110" t="s" s="5">
        <v>5116</v>
      </c>
      <c r="B5110" s="7">
        <v>11327.4924287</v>
      </c>
      <c r="C5110" s="8">
        <v>35537</v>
      </c>
      <c r="D5110" s="8">
        <v>0.08555036000000001</v>
      </c>
      <c r="E5110" s="8">
        <v>7032</v>
      </c>
      <c r="F5110" s="8">
        <v>18447850</v>
      </c>
      <c r="G5110" s="8">
        <v>2668995</v>
      </c>
      <c r="H5110" s="8">
        <v>5.23657069</v>
      </c>
    </row>
    <row r="5111" s="2" customFormat="1" ht="13.55" customHeight="1">
      <c r="A5111" t="s" s="5">
        <v>5117</v>
      </c>
      <c r="B5111" s="7">
        <v>11381.0429509</v>
      </c>
      <c r="C5111" s="8">
        <v>63910</v>
      </c>
      <c r="D5111" s="8">
        <v>0.06670891</v>
      </c>
      <c r="E5111" s="8">
        <v>14880</v>
      </c>
      <c r="F5111" s="8">
        <v>18447887.5</v>
      </c>
      <c r="G5111" s="8">
        <v>3991119</v>
      </c>
      <c r="H5111" s="8">
        <v>10.10690149</v>
      </c>
    </row>
    <row r="5112" s="2" customFormat="1" ht="13.55" customHeight="1">
      <c r="A5112" t="s" s="5">
        <v>5118</v>
      </c>
      <c r="B5112" s="7">
        <v>11310.0739096</v>
      </c>
      <c r="C5112" s="8">
        <v>97425</v>
      </c>
      <c r="D5112" s="8">
        <v>0.0455691</v>
      </c>
      <c r="E5112" s="8">
        <v>23733</v>
      </c>
      <c r="F5112" s="8">
        <v>18447950</v>
      </c>
      <c r="G5112" s="8">
        <v>8234052</v>
      </c>
      <c r="H5112" s="8">
        <v>13.19419426</v>
      </c>
    </row>
    <row r="5113" s="2" customFormat="1" ht="13.55" customHeight="1">
      <c r="A5113" t="s" s="5">
        <v>5119</v>
      </c>
      <c r="B5113" s="7">
        <v>11332.4012834</v>
      </c>
      <c r="C5113" s="8">
        <v>62334</v>
      </c>
      <c r="D5113" s="8">
        <v>0.02607549</v>
      </c>
      <c r="E5113" s="8">
        <v>16339</v>
      </c>
      <c r="F5113" s="8">
        <v>18448000</v>
      </c>
      <c r="G5113" s="8">
        <v>13578917</v>
      </c>
      <c r="H5113" s="8">
        <v>4.38704661</v>
      </c>
    </row>
    <row r="5114" s="2" customFormat="1" ht="13.55" customHeight="1">
      <c r="A5114" t="s" s="5">
        <v>5120</v>
      </c>
      <c r="B5114" s="7">
        <v>11267.5434811</v>
      </c>
      <c r="C5114" s="8">
        <v>12622</v>
      </c>
      <c r="D5114" s="8">
        <v>0.07642619</v>
      </c>
      <c r="E5114" s="8">
        <v>2995</v>
      </c>
      <c r="F5114" s="8">
        <v>18448006.25</v>
      </c>
      <c r="G5114" s="8">
        <v>8773285</v>
      </c>
      <c r="H5114" s="8">
        <v>1.92696704</v>
      </c>
    </row>
    <row r="5115" s="2" customFormat="1" ht="13.55" customHeight="1">
      <c r="A5115" t="s" s="5">
        <v>5121</v>
      </c>
      <c r="B5115" s="7">
        <v>11264.6152031</v>
      </c>
      <c r="C5115" s="8">
        <v>58904</v>
      </c>
      <c r="D5115" s="8">
        <v>0.05102549</v>
      </c>
      <c r="E5115" s="8">
        <v>15016</v>
      </c>
      <c r="F5115" s="8">
        <v>18448050</v>
      </c>
      <c r="G5115" s="8">
        <v>1382242</v>
      </c>
      <c r="H5115" s="8">
        <v>6.01996032</v>
      </c>
    </row>
    <row r="5116" s="2" customFormat="1" ht="13.55" customHeight="1">
      <c r="A5116" t="s" s="5">
        <v>5122</v>
      </c>
      <c r="B5116" s="7">
        <v>11320.823398</v>
      </c>
      <c r="C5116" s="8">
        <v>67129</v>
      </c>
      <c r="D5116" s="8">
        <v>0.03836861</v>
      </c>
      <c r="E5116" s="8">
        <v>12133</v>
      </c>
      <c r="F5116" s="8">
        <v>18448100</v>
      </c>
      <c r="G5116" s="8">
        <v>7946953</v>
      </c>
      <c r="H5116" s="8">
        <v>4.76757003</v>
      </c>
    </row>
    <row r="5117" s="2" customFormat="1" ht="13.55" customHeight="1">
      <c r="A5117" t="s" s="5">
        <v>5123</v>
      </c>
      <c r="B5117" s="7">
        <v>11387.8060653</v>
      </c>
      <c r="C5117" s="8">
        <v>35440</v>
      </c>
      <c r="D5117" s="8">
        <v>0.07505062</v>
      </c>
      <c r="E5117" s="8">
        <v>7212</v>
      </c>
      <c r="F5117" s="8">
        <v>18448118.75</v>
      </c>
      <c r="G5117" s="8">
        <v>10237158</v>
      </c>
      <c r="H5117" s="8">
        <v>3.64132959</v>
      </c>
    </row>
    <row r="5118" s="2" customFormat="1" ht="13.55" customHeight="1">
      <c r="A5118" t="s" s="5">
        <v>5124</v>
      </c>
      <c r="B5118" s="7">
        <v>11383.978034</v>
      </c>
      <c r="C5118" s="8">
        <v>46987</v>
      </c>
      <c r="D5118" s="8">
        <v>0.03942023</v>
      </c>
      <c r="E5118" s="8">
        <v>9210</v>
      </c>
      <c r="F5118" s="8">
        <v>18448150</v>
      </c>
      <c r="G5118" s="8">
        <v>3988708</v>
      </c>
      <c r="H5118" s="8">
        <v>3.58055328</v>
      </c>
    </row>
    <row r="5119" s="2" customFormat="1" ht="13.55" customHeight="1">
      <c r="A5119" t="s" s="5">
        <v>5125</v>
      </c>
      <c r="B5119" s="7">
        <v>11523.861583</v>
      </c>
      <c r="C5119" s="8">
        <v>86044</v>
      </c>
      <c r="D5119" s="8">
        <v>0.05508711</v>
      </c>
      <c r="E5119" s="8">
        <v>11159</v>
      </c>
      <c r="F5119" s="8">
        <v>18448218.75</v>
      </c>
      <c r="G5119" s="8">
        <v>6705035</v>
      </c>
      <c r="H5119" s="8">
        <v>5.90304416</v>
      </c>
    </row>
    <row r="5120" s="2" customFormat="1" ht="13.55" customHeight="1">
      <c r="A5120" t="s" s="5">
        <v>5126</v>
      </c>
      <c r="B5120" s="7">
        <v>11590.3520795905</v>
      </c>
      <c r="C5120" s="8">
        <v>44313</v>
      </c>
      <c r="D5120" s="8">
        <v>0.06132623</v>
      </c>
      <c r="E5120" s="8">
        <v>10321</v>
      </c>
      <c r="F5120" s="8">
        <v>18448250</v>
      </c>
      <c r="G5120" s="8">
        <v>15487644</v>
      </c>
      <c r="H5120" s="8">
        <v>4.68777952</v>
      </c>
    </row>
    <row r="5121" s="2" customFormat="1" ht="13.55" customHeight="1">
      <c r="A5121" t="s" s="5">
        <v>5127</v>
      </c>
      <c r="B5121" s="7">
        <v>11661.8044169824</v>
      </c>
      <c r="C5121" s="8">
        <v>47513</v>
      </c>
      <c r="D5121" s="8">
        <v>0.04653886</v>
      </c>
      <c r="E5121" s="8">
        <v>9009</v>
      </c>
      <c r="F5121" s="8">
        <v>18448287.5</v>
      </c>
      <c r="G5121" s="8">
        <v>6493273</v>
      </c>
      <c r="H5121" s="8">
        <v>3.10744293</v>
      </c>
    </row>
    <row r="5122" s="2" customFormat="1" ht="13.55" customHeight="1">
      <c r="A5122" t="s" s="5">
        <v>5128</v>
      </c>
      <c r="B5122" s="7">
        <v>11665.7718977</v>
      </c>
      <c r="C5122" s="8">
        <v>41729</v>
      </c>
      <c r="D5122" s="8">
        <v>0.09389884</v>
      </c>
      <c r="E5122" s="8">
        <v>10292</v>
      </c>
      <c r="F5122" s="8">
        <v>18448312.5</v>
      </c>
      <c r="G5122" s="8">
        <v>8574284</v>
      </c>
      <c r="H5122" s="8">
        <v>6.60132093</v>
      </c>
    </row>
    <row r="5123" s="2" customFormat="1" ht="13.55" customHeight="1">
      <c r="A5123" t="s" s="5">
        <v>5129</v>
      </c>
      <c r="B5123" s="7">
        <v>11673.0686689</v>
      </c>
      <c r="C5123" s="8">
        <v>69360</v>
      </c>
      <c r="D5123" s="8">
        <v>0.0416</v>
      </c>
      <c r="E5123" s="8">
        <v>20410</v>
      </c>
      <c r="F5123" s="8">
        <v>18448368.75</v>
      </c>
      <c r="G5123" s="8">
        <v>5488391</v>
      </c>
      <c r="H5123" s="8">
        <v>5.47408835</v>
      </c>
    </row>
    <row r="5124" s="2" customFormat="1" ht="13.55" customHeight="1">
      <c r="A5124" t="s" s="5">
        <v>5130</v>
      </c>
      <c r="B5124" s="7">
        <v>11623.9077783</v>
      </c>
      <c r="C5124" s="8">
        <v>19034</v>
      </c>
      <c r="D5124" s="8">
        <v>0.08200441999999999</v>
      </c>
      <c r="E5124" s="8">
        <v>4578</v>
      </c>
      <c r="F5124" s="8">
        <v>18448381.25</v>
      </c>
      <c r="G5124" s="8">
        <v>11017391</v>
      </c>
      <c r="H5124" s="8">
        <v>2.45014713</v>
      </c>
    </row>
    <row r="5125" s="2" customFormat="1" ht="13.55" customHeight="1">
      <c r="A5125" t="s" s="5">
        <v>5131</v>
      </c>
      <c r="B5125" s="7">
        <v>11630.062647</v>
      </c>
      <c r="C5125" s="8">
        <v>58260</v>
      </c>
      <c r="D5125" s="8">
        <v>0.08597444</v>
      </c>
      <c r="E5125" s="8">
        <v>15226</v>
      </c>
      <c r="F5125" s="8">
        <v>18448418.75</v>
      </c>
      <c r="G5125" s="8">
        <v>2562670</v>
      </c>
      <c r="H5125" s="8">
        <v>8.073511939999999</v>
      </c>
    </row>
    <row r="5126" s="2" customFormat="1" ht="13.55" customHeight="1">
      <c r="A5126" t="s" s="5">
        <v>5132</v>
      </c>
      <c r="B5126" s="7">
        <v>11634.375724</v>
      </c>
      <c r="C5126" s="8">
        <v>58670</v>
      </c>
      <c r="D5126" s="8">
        <v>0.03868903</v>
      </c>
      <c r="E5126" s="8">
        <v>17228</v>
      </c>
      <c r="F5126" s="8">
        <v>18448462.5</v>
      </c>
      <c r="G5126" s="8">
        <v>8022488</v>
      </c>
      <c r="H5126" s="8">
        <v>5.25565077</v>
      </c>
    </row>
    <row r="5127" s="2" customFormat="1" ht="13.55" customHeight="1">
      <c r="A5127" t="s" s="5">
        <v>5133</v>
      </c>
      <c r="B5127" s="7">
        <v>11549.4886812</v>
      </c>
      <c r="C5127" s="8">
        <v>77040</v>
      </c>
      <c r="D5127" s="8">
        <v>0.03775861</v>
      </c>
      <c r="E5127" s="8">
        <v>22007</v>
      </c>
      <c r="F5127" s="8">
        <v>18448525</v>
      </c>
      <c r="G5127" s="8">
        <v>8565705</v>
      </c>
      <c r="H5127" s="8">
        <v>8.05735196</v>
      </c>
    </row>
    <row r="5128" s="2" customFormat="1" ht="13.55" customHeight="1">
      <c r="A5128" t="s" s="5">
        <v>5134</v>
      </c>
      <c r="B5128" s="7">
        <v>11559.9199564</v>
      </c>
      <c r="C5128" s="8">
        <v>40808</v>
      </c>
      <c r="D5128" s="8">
        <v>0.08863519</v>
      </c>
      <c r="E5128" s="8">
        <v>8275</v>
      </c>
      <c r="F5128" s="8">
        <v>18448556.25</v>
      </c>
      <c r="G5128" s="8">
        <v>12110426</v>
      </c>
      <c r="H5128" s="8">
        <v>5.82310624</v>
      </c>
    </row>
    <row r="5129" s="2" customFormat="1" ht="13.55" customHeight="1">
      <c r="A5129" t="s" s="5">
        <v>5135</v>
      </c>
      <c r="B5129" s="7">
        <v>11603.9688116</v>
      </c>
      <c r="C5129" s="8">
        <v>36232</v>
      </c>
      <c r="D5129" s="8">
        <v>0.08535392</v>
      </c>
      <c r="E5129" s="8">
        <v>8208</v>
      </c>
      <c r="F5129" s="8">
        <v>18448575</v>
      </c>
      <c r="G5129" s="8">
        <v>5060102</v>
      </c>
      <c r="H5129" s="8">
        <v>4.56895323</v>
      </c>
    </row>
    <row r="5130" s="2" customFormat="1" ht="13.55" customHeight="1">
      <c r="A5130" t="s" s="5">
        <v>5136</v>
      </c>
      <c r="B5130" s="7">
        <v>11628.3550809</v>
      </c>
      <c r="C5130" s="8">
        <v>31996</v>
      </c>
      <c r="D5130" s="8">
        <v>0.05395699</v>
      </c>
      <c r="E5130" s="8">
        <v>7603</v>
      </c>
      <c r="F5130" s="8">
        <v>18448593.75</v>
      </c>
      <c r="G5130" s="8">
        <v>4126534</v>
      </c>
      <c r="H5130" s="8">
        <v>3.69039346</v>
      </c>
    </row>
    <row r="5131" s="2" customFormat="1" ht="13.55" customHeight="1">
      <c r="A5131" t="s" s="5">
        <v>5137</v>
      </c>
      <c r="B5131" s="7">
        <v>11650.780759</v>
      </c>
      <c r="C5131" s="8">
        <v>60934</v>
      </c>
      <c r="D5131" s="8">
        <v>0.04333028</v>
      </c>
      <c r="E5131" s="8">
        <v>16017</v>
      </c>
      <c r="F5131" s="8">
        <v>18448631.25</v>
      </c>
      <c r="G5131" s="8">
        <v>3901871</v>
      </c>
      <c r="H5131" s="8">
        <v>5.76152392</v>
      </c>
    </row>
    <row r="5132" s="2" customFormat="1" ht="13.55" customHeight="1">
      <c r="A5132" t="s" s="5">
        <v>5138</v>
      </c>
      <c r="B5132" s="7">
        <v>11634.9389831</v>
      </c>
      <c r="C5132" s="8">
        <v>63170</v>
      </c>
      <c r="D5132" s="8">
        <v>0.05688675</v>
      </c>
      <c r="E5132" s="8">
        <v>16256</v>
      </c>
      <c r="F5132" s="8">
        <v>18448668.75</v>
      </c>
      <c r="G5132" s="8">
        <v>7706468</v>
      </c>
      <c r="H5132" s="8">
        <v>7.50263941</v>
      </c>
    </row>
    <row r="5133" s="2" customFormat="1" ht="13.55" customHeight="1">
      <c r="A5133" t="s" s="5">
        <v>5139</v>
      </c>
      <c r="B5133" s="7">
        <v>11733.9868653</v>
      </c>
      <c r="C5133" s="8">
        <v>12162</v>
      </c>
      <c r="D5133" s="8">
        <v>0.07753296</v>
      </c>
      <c r="E5133" s="8">
        <v>3291</v>
      </c>
      <c r="F5133" s="8">
        <v>18448675</v>
      </c>
      <c r="G5133" s="8">
        <v>7996599</v>
      </c>
      <c r="H5133" s="8">
        <v>2.04816132</v>
      </c>
    </row>
    <row r="5134" s="2" customFormat="1" ht="13.55" customHeight="1">
      <c r="A5134" t="s" s="5">
        <v>5140</v>
      </c>
      <c r="B5134" s="7">
        <v>11776.7450688</v>
      </c>
      <c r="C5134" s="8">
        <v>25859</v>
      </c>
      <c r="D5134" s="8">
        <v>0.10530569</v>
      </c>
      <c r="E5134" s="8">
        <v>5586</v>
      </c>
      <c r="F5134" s="8">
        <v>18448687.5</v>
      </c>
      <c r="G5134" s="8">
        <v>1311213</v>
      </c>
      <c r="H5134" s="8">
        <v>3.73052344</v>
      </c>
    </row>
    <row r="5135" s="2" customFormat="1" ht="13.55" customHeight="1">
      <c r="A5135" t="s" s="5">
        <v>5141</v>
      </c>
      <c r="B5135" s="7">
        <v>11726.6051371</v>
      </c>
      <c r="C5135" s="8">
        <v>69964</v>
      </c>
      <c r="D5135" s="8">
        <v>0.08437995</v>
      </c>
      <c r="E5135" s="8">
        <v>15597</v>
      </c>
      <c r="F5135" s="8">
        <v>18448725</v>
      </c>
      <c r="G5135" s="8">
        <v>2729060</v>
      </c>
      <c r="H5135" s="8">
        <v>9.98323648</v>
      </c>
    </row>
    <row r="5136" s="2" customFormat="1" ht="13.55" customHeight="1">
      <c r="A5136" t="s" s="5">
        <v>5142</v>
      </c>
      <c r="B5136" s="7">
        <v>11728.6376337</v>
      </c>
      <c r="C5136" s="8">
        <v>59221</v>
      </c>
      <c r="D5136" s="8">
        <v>0.05184604</v>
      </c>
      <c r="E5136" s="8">
        <v>15445</v>
      </c>
      <c r="F5136" s="8">
        <v>18448762.5</v>
      </c>
      <c r="G5136" s="8">
        <v>8212583</v>
      </c>
      <c r="H5136" s="8">
        <v>8.275028819999999</v>
      </c>
    </row>
    <row r="5137" s="2" customFormat="1" ht="13.55" customHeight="1">
      <c r="A5137" t="s" s="5">
        <v>5143</v>
      </c>
      <c r="B5137" s="7">
        <v>11766.9595624</v>
      </c>
      <c r="C5137" s="8">
        <v>134077</v>
      </c>
      <c r="D5137" s="8">
        <v>0.02326884</v>
      </c>
      <c r="E5137" s="8">
        <v>33494</v>
      </c>
      <c r="F5137" s="8">
        <v>18448856.25</v>
      </c>
      <c r="G5137" s="8">
        <v>7340475</v>
      </c>
      <c r="H5137" s="8">
        <v>7.31534959</v>
      </c>
    </row>
    <row r="5138" s="2" customFormat="1" ht="13.55" customHeight="1">
      <c r="A5138" t="s" s="5">
        <v>5144</v>
      </c>
      <c r="B5138" s="7">
        <v>11743.0781545</v>
      </c>
      <c r="C5138" s="8">
        <v>63430</v>
      </c>
      <c r="D5138" s="8">
        <v>0.01882881</v>
      </c>
      <c r="E5138" s="8">
        <v>14669</v>
      </c>
      <c r="F5138" s="8">
        <v>18448906.25</v>
      </c>
      <c r="G5138" s="8">
        <v>19464784</v>
      </c>
      <c r="H5138" s="8">
        <v>4.10884656</v>
      </c>
    </row>
    <row r="5139" s="2" customFormat="1" ht="13.55" customHeight="1">
      <c r="A5139" t="s" s="5">
        <v>5145</v>
      </c>
      <c r="B5139" s="7">
        <v>11861.3110201</v>
      </c>
      <c r="C5139" s="8">
        <v>48087</v>
      </c>
      <c r="D5139" s="8">
        <v>0.04496047</v>
      </c>
      <c r="E5139" s="8">
        <v>8586</v>
      </c>
      <c r="F5139" s="8">
        <v>18448943.75</v>
      </c>
      <c r="G5139" s="8">
        <v>10538388</v>
      </c>
      <c r="H5139" s="8">
        <v>3.62641731</v>
      </c>
    </row>
    <row r="5140" s="2" customFormat="1" ht="13.55" customHeight="1">
      <c r="A5140" t="s" s="5">
        <v>5146</v>
      </c>
      <c r="B5140" s="7">
        <v>11877.8372693</v>
      </c>
      <c r="C5140" s="8">
        <v>39707</v>
      </c>
      <c r="D5140" s="8">
        <v>0.07260579</v>
      </c>
      <c r="E5140" s="8">
        <v>9689</v>
      </c>
      <c r="F5140" s="8">
        <v>18448968.75</v>
      </c>
      <c r="G5140" s="8">
        <v>10414106</v>
      </c>
      <c r="H5140" s="8">
        <v>4.52615004</v>
      </c>
    </row>
    <row r="5141" s="2" customFormat="1" ht="13.55" customHeight="1">
      <c r="A5141" t="s" s="5">
        <v>5147</v>
      </c>
      <c r="B5141" s="7">
        <v>11893.9327766</v>
      </c>
      <c r="C5141" s="8">
        <v>85922</v>
      </c>
      <c r="D5141" s="8">
        <v>0.02157374</v>
      </c>
      <c r="E5141" s="8">
        <v>14065</v>
      </c>
      <c r="F5141" s="8">
        <v>18449037.5</v>
      </c>
      <c r="G5141" s="8">
        <v>5176314</v>
      </c>
      <c r="H5141" s="8">
        <v>3.67537085</v>
      </c>
    </row>
    <row r="5142" s="2" customFormat="1" ht="13.55" customHeight="1">
      <c r="A5142" t="s" s="5">
        <v>5148</v>
      </c>
      <c r="B5142" s="7">
        <v>11252.8868117</v>
      </c>
      <c r="C5142" s="8">
        <v>29038</v>
      </c>
      <c r="D5142" s="8">
        <v>0.07878808</v>
      </c>
      <c r="E5142" s="8">
        <v>7177</v>
      </c>
      <c r="F5142" s="8">
        <v>18449056.25</v>
      </c>
      <c r="G5142" s="8">
        <v>15361036</v>
      </c>
      <c r="H5142" s="8">
        <v>3.63174582</v>
      </c>
    </row>
    <row r="5143" s="2" customFormat="1" ht="13.55" customHeight="1">
      <c r="A5143" t="s" s="5">
        <v>5149</v>
      </c>
      <c r="B5143" s="7">
        <v>11301.2120517</v>
      </c>
      <c r="C5143" s="8">
        <v>28408</v>
      </c>
      <c r="D5143" s="8">
        <v>0.07740112</v>
      </c>
      <c r="E5143" s="8">
        <v>5907</v>
      </c>
      <c r="F5143" s="8">
        <v>18449075</v>
      </c>
      <c r="G5143" s="8">
        <v>4048815</v>
      </c>
      <c r="H5143" s="8">
        <v>2.59682156</v>
      </c>
    </row>
    <row r="5144" s="2" customFormat="1" ht="13.55" customHeight="1">
      <c r="A5144" t="s" s="5">
        <v>5150</v>
      </c>
      <c r="B5144" s="7">
        <v>11262.3144266</v>
      </c>
      <c r="C5144" s="8">
        <v>52693</v>
      </c>
      <c r="D5144" s="8">
        <v>0.05511801</v>
      </c>
      <c r="E5144" s="8">
        <v>13851</v>
      </c>
      <c r="F5144" s="8">
        <v>18449112.5</v>
      </c>
      <c r="G5144" s="8">
        <v>4342765</v>
      </c>
      <c r="H5144" s="8">
        <v>5.79527969</v>
      </c>
    </row>
    <row r="5145" s="2" customFormat="1" ht="13.55" customHeight="1">
      <c r="A5145" t="s" s="5">
        <v>5151</v>
      </c>
      <c r="B5145" s="7">
        <v>11317.2592033</v>
      </c>
      <c r="C5145" s="8">
        <v>23994</v>
      </c>
      <c r="D5145" s="8">
        <v>0.10740667</v>
      </c>
      <c r="E5145" s="8">
        <v>5293</v>
      </c>
      <c r="F5145" s="8">
        <v>18449125</v>
      </c>
      <c r="G5145" s="8">
        <v>8001056</v>
      </c>
      <c r="H5145" s="8">
        <v>3.31152747</v>
      </c>
    </row>
    <row r="5146" s="2" customFormat="1" ht="13.55" customHeight="1">
      <c r="A5146" t="s" s="5">
        <v>5152</v>
      </c>
      <c r="B5146" s="7">
        <v>11265.0157794</v>
      </c>
      <c r="C5146" s="8">
        <v>44112</v>
      </c>
      <c r="D5146" s="8">
        <v>0.05037935</v>
      </c>
      <c r="E5146" s="8">
        <v>11498</v>
      </c>
      <c r="F5146" s="8">
        <v>18449156.25</v>
      </c>
      <c r="G5146" s="8">
        <v>2752549</v>
      </c>
      <c r="H5146" s="8">
        <v>4.84820837</v>
      </c>
    </row>
    <row r="5147" s="2" customFormat="1" ht="13.55" customHeight="1">
      <c r="A5147" t="s" s="5">
        <v>5153</v>
      </c>
      <c r="B5147" s="7">
        <v>11266.6092112</v>
      </c>
      <c r="C5147" s="8">
        <v>41545</v>
      </c>
      <c r="D5147" s="8">
        <v>0.04425725</v>
      </c>
      <c r="E5147" s="8">
        <v>9449</v>
      </c>
      <c r="F5147" s="8">
        <v>18449181.25</v>
      </c>
      <c r="G5147" s="8">
        <v>6533662</v>
      </c>
      <c r="H5147" s="8">
        <v>3.72201148</v>
      </c>
    </row>
    <row r="5148" s="2" customFormat="1" ht="13.55" customHeight="1">
      <c r="A5148" t="s" s="5">
        <v>5154</v>
      </c>
      <c r="B5148" s="7">
        <v>11226.2820002</v>
      </c>
      <c r="C5148" s="8">
        <v>51647</v>
      </c>
      <c r="D5148" s="8">
        <v>0.07081025000000001</v>
      </c>
      <c r="E5148" s="8">
        <v>10247</v>
      </c>
      <c r="F5148" s="8">
        <v>18449212.5</v>
      </c>
      <c r="G5148" s="8">
        <v>5089292</v>
      </c>
      <c r="H5148" s="8">
        <v>6.21501798</v>
      </c>
    </row>
    <row r="5149" s="2" customFormat="1" ht="13.55" customHeight="1">
      <c r="A5149" t="s" s="5">
        <v>5155</v>
      </c>
      <c r="B5149" s="7">
        <v>11056.5361588</v>
      </c>
      <c r="C5149" s="8">
        <v>60134</v>
      </c>
      <c r="D5149" s="8">
        <v>0.02820148</v>
      </c>
      <c r="E5149" s="8">
        <v>16261</v>
      </c>
      <c r="F5149" s="8">
        <v>18449256.25</v>
      </c>
      <c r="G5149" s="8">
        <v>6932512</v>
      </c>
      <c r="H5149" s="8">
        <v>3.95672536</v>
      </c>
    </row>
    <row r="5150" s="2" customFormat="1" ht="13.55" customHeight="1">
      <c r="A5150" t="s" s="5">
        <v>5156</v>
      </c>
      <c r="B5150" s="7">
        <v>11050.4829065</v>
      </c>
      <c r="C5150" s="8">
        <v>63960</v>
      </c>
      <c r="D5150" s="8">
        <v>0.03702235</v>
      </c>
      <c r="E5150" s="8">
        <v>17318</v>
      </c>
      <c r="F5150" s="8">
        <v>18449300</v>
      </c>
      <c r="G5150" s="8">
        <v>8775581</v>
      </c>
      <c r="H5150" s="8">
        <v>5.41789359</v>
      </c>
    </row>
    <row r="5151" s="2" customFormat="1" ht="13.55" customHeight="1">
      <c r="A5151" t="s" s="5">
        <v>5157</v>
      </c>
      <c r="B5151" s="7">
        <v>11106.4687244</v>
      </c>
      <c r="C5151" s="8">
        <v>51658</v>
      </c>
      <c r="D5151" s="8">
        <v>0.05958269</v>
      </c>
      <c r="E5151" s="8">
        <v>14937</v>
      </c>
      <c r="F5151" s="8">
        <v>18449343.75</v>
      </c>
      <c r="G5151" s="8">
        <v>8735325</v>
      </c>
      <c r="H5151" s="8">
        <v>7.94142798</v>
      </c>
    </row>
    <row r="5152" s="2" customFormat="1" ht="13.55" customHeight="1">
      <c r="A5152" t="s" s="5">
        <v>5158</v>
      </c>
      <c r="B5152" s="7">
        <v>11154.2695859</v>
      </c>
      <c r="C5152" s="8">
        <v>32323</v>
      </c>
      <c r="D5152" s="8">
        <v>0.06466063</v>
      </c>
      <c r="E5152" s="8">
        <v>7670</v>
      </c>
      <c r="F5152" s="8">
        <v>18449362.5</v>
      </c>
      <c r="G5152" s="8">
        <v>8604123</v>
      </c>
      <c r="H5152" s="8">
        <v>3.95428722</v>
      </c>
    </row>
    <row r="5153" s="2" customFormat="1" ht="13.55" customHeight="1">
      <c r="A5153" t="s" s="5">
        <v>5159</v>
      </c>
      <c r="B5153" s="7">
        <v>11087.2384669</v>
      </c>
      <c r="C5153" s="8">
        <v>71976</v>
      </c>
      <c r="D5153" s="8">
        <v>0.03241548</v>
      </c>
      <c r="E5153" s="8">
        <v>18995</v>
      </c>
      <c r="F5153" s="8">
        <v>18449412.5</v>
      </c>
      <c r="G5153" s="8">
        <v>3906689</v>
      </c>
      <c r="H5153" s="8">
        <v>5.81810391</v>
      </c>
    </row>
    <row r="5154" s="2" customFormat="1" ht="13.55" customHeight="1">
      <c r="A5154" t="s" s="5">
        <v>5160</v>
      </c>
      <c r="B5154" s="7">
        <v>11159.9396742</v>
      </c>
      <c r="C5154" s="8">
        <v>67387</v>
      </c>
      <c r="D5154" s="8">
        <v>0.03454269</v>
      </c>
      <c r="E5154" s="8">
        <v>14395</v>
      </c>
      <c r="F5154" s="8">
        <v>18449456.25</v>
      </c>
      <c r="G5154" s="8">
        <v>10486285</v>
      </c>
      <c r="H5154" s="8">
        <v>5.18740375</v>
      </c>
    </row>
    <row r="5155" s="2" customFormat="1" ht="13.55" customHeight="1">
      <c r="A5155" t="s" s="5">
        <v>5161</v>
      </c>
      <c r="B5155" s="7">
        <v>11239.4566107</v>
      </c>
      <c r="C5155" s="8">
        <v>66904</v>
      </c>
      <c r="D5155" s="8">
        <v>0.0327</v>
      </c>
      <c r="E5155" s="8">
        <v>14309</v>
      </c>
      <c r="F5155" s="8">
        <v>18449500</v>
      </c>
      <c r="G5155" s="8">
        <v>9601636</v>
      </c>
      <c r="H5155" s="8">
        <v>6.48910632</v>
      </c>
    </row>
    <row r="5156" s="2" customFormat="1" ht="13.55" customHeight="1">
      <c r="A5156" t="s" s="5">
        <v>5162</v>
      </c>
      <c r="B5156" s="7">
        <v>11200.8086431</v>
      </c>
      <c r="C5156" s="8">
        <v>46175</v>
      </c>
      <c r="D5156" s="8">
        <v>0.04400025</v>
      </c>
      <c r="E5156" s="8">
        <v>10318</v>
      </c>
      <c r="F5156" s="8">
        <v>18449531.25</v>
      </c>
      <c r="G5156" s="8">
        <v>9756367</v>
      </c>
      <c r="H5156" s="8">
        <v>4.26922879</v>
      </c>
    </row>
    <row r="5157" s="2" customFormat="1" ht="13.55" customHeight="1">
      <c r="A5157" t="s" s="5">
        <v>5163</v>
      </c>
      <c r="B5157" s="7">
        <v>11168.5027796</v>
      </c>
      <c r="C5157" s="8">
        <v>61475</v>
      </c>
      <c r="D5157" s="8">
        <v>0.03528002</v>
      </c>
      <c r="E5157" s="8">
        <v>15988</v>
      </c>
      <c r="F5157" s="8">
        <v>18449575</v>
      </c>
      <c r="G5157" s="8">
        <v>6370785</v>
      </c>
      <c r="H5157" s="8">
        <v>4.56180569</v>
      </c>
    </row>
    <row r="5158" s="2" customFormat="1" ht="13.55" customHeight="1">
      <c r="A5158" t="s" s="5">
        <v>5164</v>
      </c>
      <c r="B5158" s="7">
        <v>11110.4773399</v>
      </c>
      <c r="C5158" s="8">
        <v>34217</v>
      </c>
      <c r="D5158" s="8">
        <v>0.03320124</v>
      </c>
      <c r="E5158" s="8">
        <v>7613</v>
      </c>
      <c r="F5158" s="8">
        <v>18449600</v>
      </c>
      <c r="G5158" s="8">
        <v>8791835</v>
      </c>
      <c r="H5158" s="8">
        <v>2.42458575</v>
      </c>
    </row>
    <row r="5159" s="2" customFormat="1" ht="13.55" customHeight="1">
      <c r="A5159" t="s" s="5">
        <v>5165</v>
      </c>
      <c r="B5159" s="7">
        <v>11110.7373047</v>
      </c>
      <c r="C5159" s="8">
        <v>79525</v>
      </c>
      <c r="D5159" s="8">
        <v>0.02860942</v>
      </c>
      <c r="E5159" s="8">
        <v>17722</v>
      </c>
      <c r="F5159" s="8">
        <v>18449662.5</v>
      </c>
      <c r="G5159" s="8">
        <v>5695027</v>
      </c>
      <c r="H5159" s="8">
        <v>4.72258649</v>
      </c>
    </row>
    <row r="5160" s="2" customFormat="1" ht="13.55" customHeight="1">
      <c r="A5160" t="s" s="5">
        <v>5166</v>
      </c>
      <c r="B5160" s="7">
        <v>11117.5646549</v>
      </c>
      <c r="C5160" s="8">
        <v>57979</v>
      </c>
      <c r="D5160" s="8">
        <v>0.03374659</v>
      </c>
      <c r="E5160" s="8">
        <v>12781</v>
      </c>
      <c r="F5160" s="8">
        <v>18449706.25</v>
      </c>
      <c r="G5160" s="8">
        <v>14085085</v>
      </c>
      <c r="H5160" s="8">
        <v>3.54185743</v>
      </c>
    </row>
    <row r="5161" s="2" customFormat="1" ht="13.55" customHeight="1">
      <c r="A5161" t="s" s="5">
        <v>5167</v>
      </c>
      <c r="B5161" s="7">
        <v>11059.3145305</v>
      </c>
      <c r="C5161" s="8">
        <v>43662</v>
      </c>
      <c r="D5161" s="8">
        <v>0.03931571</v>
      </c>
      <c r="E5161" s="8">
        <v>8990</v>
      </c>
      <c r="F5161" s="8">
        <v>18449737.5</v>
      </c>
      <c r="G5161" s="8">
        <v>9613373</v>
      </c>
      <c r="H5161" s="8">
        <v>2.2975482</v>
      </c>
    </row>
    <row r="5162" s="2" customFormat="1" ht="13.55" customHeight="1">
      <c r="A5162" t="s" s="5">
        <v>5168</v>
      </c>
      <c r="B5162" s="7">
        <v>11103.2355173</v>
      </c>
      <c r="C5162" s="8">
        <v>30804</v>
      </c>
      <c r="D5162" s="8">
        <v>0.03926942</v>
      </c>
      <c r="E5162" s="8">
        <v>5722</v>
      </c>
      <c r="F5162" s="8">
        <v>18449762.5</v>
      </c>
      <c r="G5162" s="8">
        <v>7178058</v>
      </c>
      <c r="H5162" s="8">
        <v>2.16113192</v>
      </c>
    </row>
    <row r="5163" s="2" customFormat="1" ht="13.55" customHeight="1">
      <c r="A5163" t="s" s="5">
        <v>5169</v>
      </c>
      <c r="B5163" s="7">
        <v>11108.4659993</v>
      </c>
      <c r="C5163" s="8">
        <v>41572</v>
      </c>
      <c r="D5163" s="8">
        <v>0.03185248</v>
      </c>
      <c r="E5163" s="8">
        <v>8828</v>
      </c>
      <c r="F5163" s="8">
        <v>18449800</v>
      </c>
      <c r="G5163" s="8">
        <v>5488900</v>
      </c>
      <c r="H5163" s="8">
        <v>1.9751512</v>
      </c>
    </row>
    <row r="5164" s="2" customFormat="1" ht="13.55" customHeight="1">
      <c r="A5164" t="s" s="5">
        <v>5170</v>
      </c>
      <c r="B5164" s="7">
        <v>11164.2299456</v>
      </c>
      <c r="C5164" s="8">
        <v>45262</v>
      </c>
      <c r="D5164" s="8">
        <v>0.05688626</v>
      </c>
      <c r="E5164" s="8">
        <v>8399</v>
      </c>
      <c r="F5164" s="8">
        <v>18449825</v>
      </c>
      <c r="G5164" s="8">
        <v>9348892</v>
      </c>
      <c r="H5164" s="8">
        <v>3.56126619</v>
      </c>
    </row>
    <row r="5165" s="2" customFormat="1" ht="13.55" customHeight="1">
      <c r="A5165" t="s" s="5">
        <v>5171</v>
      </c>
      <c r="B5165" s="7">
        <v>11135.0436892</v>
      </c>
      <c r="C5165" s="8">
        <v>50465</v>
      </c>
      <c r="D5165" s="8">
        <v>0.03292039</v>
      </c>
      <c r="E5165" s="8">
        <v>9439</v>
      </c>
      <c r="F5165" s="8">
        <v>18449862.5</v>
      </c>
      <c r="G5165" s="8">
        <v>5284519</v>
      </c>
      <c r="H5165" s="8">
        <v>2.28280018</v>
      </c>
    </row>
    <row r="5166" s="2" customFormat="1" ht="13.55" customHeight="1">
      <c r="A5166" t="s" s="5">
        <v>5172</v>
      </c>
      <c r="B5166" s="7">
        <v>11164.5523105</v>
      </c>
      <c r="C5166" s="8">
        <v>42887</v>
      </c>
      <c r="D5166" s="8">
        <v>0.04979</v>
      </c>
      <c r="E5166" s="8">
        <v>10926</v>
      </c>
      <c r="F5166" s="8">
        <v>18449893.75</v>
      </c>
      <c r="G5166" s="8">
        <v>8106436</v>
      </c>
      <c r="H5166" s="8">
        <v>3.32206764</v>
      </c>
    </row>
    <row r="5167" s="2" customFormat="1" ht="13.55" customHeight="1">
      <c r="A5167" t="s" s="5">
        <v>5173</v>
      </c>
      <c r="B5167" s="7">
        <v>11152.9424186</v>
      </c>
      <c r="C5167" s="8">
        <v>38146</v>
      </c>
      <c r="D5167" s="8">
        <v>0.04351505</v>
      </c>
      <c r="E5167" s="8">
        <v>7519</v>
      </c>
      <c r="F5167" s="8">
        <v>18449918.75</v>
      </c>
      <c r="G5167" s="8">
        <v>6387074</v>
      </c>
      <c r="H5167" s="8">
        <v>2.0535907</v>
      </c>
    </row>
    <row r="5168" s="2" customFormat="1" ht="13.55" customHeight="1">
      <c r="A5168" t="s" s="5">
        <v>5174</v>
      </c>
      <c r="B5168" s="7">
        <v>11177.1971011</v>
      </c>
      <c r="C5168" s="8">
        <v>45603</v>
      </c>
      <c r="D5168" s="8">
        <v>0.04502668</v>
      </c>
      <c r="E5168" s="8">
        <v>11070</v>
      </c>
      <c r="F5168" s="8">
        <v>18449950</v>
      </c>
      <c r="G5168" s="8">
        <v>5718191</v>
      </c>
      <c r="H5168" s="8">
        <v>3.08289353</v>
      </c>
    </row>
    <row r="5169" s="2" customFormat="1" ht="13.55" customHeight="1">
      <c r="A5169" t="s" s="5">
        <v>5175</v>
      </c>
      <c r="B5169" s="7">
        <v>11183.3345877</v>
      </c>
      <c r="C5169" s="8">
        <v>61905</v>
      </c>
      <c r="D5169" s="8">
        <v>0.04457255</v>
      </c>
      <c r="E5169" s="8">
        <v>13223</v>
      </c>
      <c r="F5169" s="8">
        <v>18450000</v>
      </c>
      <c r="G5169" s="8">
        <v>6639343</v>
      </c>
      <c r="H5169" s="8">
        <v>3.55571871</v>
      </c>
    </row>
    <row r="5170" s="2" customFormat="1" ht="13.55" customHeight="1">
      <c r="A5170" t="s" s="5">
        <v>5176</v>
      </c>
      <c r="B5170" s="7">
        <v>11182.277795</v>
      </c>
      <c r="C5170" s="8">
        <v>70635</v>
      </c>
      <c r="D5170" s="8">
        <v>0.04562494</v>
      </c>
      <c r="E5170" s="8">
        <v>16420</v>
      </c>
      <c r="F5170" s="8">
        <v>18450062.5</v>
      </c>
      <c r="G5170" s="8">
        <v>10635846</v>
      </c>
      <c r="H5170" s="8">
        <v>5.78194435</v>
      </c>
    </row>
    <row r="5171" s="2" customFormat="1" ht="13.55" customHeight="1">
      <c r="A5171" t="s" s="5">
        <v>5177</v>
      </c>
      <c r="B5171" s="7">
        <v>11138.9167664</v>
      </c>
      <c r="C5171" s="8">
        <v>59521</v>
      </c>
      <c r="D5171" s="8">
        <v>0.037432</v>
      </c>
      <c r="E5171" s="8">
        <v>14135</v>
      </c>
      <c r="F5171" s="8">
        <v>18450112.5</v>
      </c>
      <c r="G5171" s="8">
        <v>12528846</v>
      </c>
      <c r="H5171" s="8">
        <v>4.26016624</v>
      </c>
    </row>
    <row r="5172" s="2" customFormat="1" ht="13.55" customHeight="1">
      <c r="A5172" t="s" s="5">
        <v>5178</v>
      </c>
      <c r="B5172" s="7">
        <v>11139.1521224</v>
      </c>
      <c r="C5172" s="8">
        <v>30253</v>
      </c>
      <c r="D5172" s="8">
        <v>0.09680126999999999</v>
      </c>
      <c r="E5172" s="8">
        <v>6980</v>
      </c>
      <c r="F5172" s="8">
        <v>18450131.25</v>
      </c>
      <c r="G5172" s="8">
        <v>9175331</v>
      </c>
      <c r="H5172" s="8">
        <v>4.22761267</v>
      </c>
    </row>
    <row r="5173" s="2" customFormat="1" ht="13.55" customHeight="1">
      <c r="A5173" t="s" s="5">
        <v>5179</v>
      </c>
      <c r="B5173" s="7">
        <v>11178.9821695</v>
      </c>
      <c r="C5173" s="8">
        <v>41714</v>
      </c>
      <c r="D5173" s="8">
        <v>0.09112617000000001</v>
      </c>
      <c r="E5173" s="8">
        <v>9814</v>
      </c>
      <c r="F5173" s="8">
        <v>18450156.25</v>
      </c>
      <c r="G5173" s="8">
        <v>4031212</v>
      </c>
      <c r="H5173" s="8">
        <v>5.50558033</v>
      </c>
    </row>
    <row r="5174" s="2" customFormat="1" ht="13.55" customHeight="1">
      <c r="A5174" t="s" s="5">
        <v>5180</v>
      </c>
      <c r="B5174" s="7">
        <v>11178.934555</v>
      </c>
      <c r="C5174" s="8">
        <v>51595</v>
      </c>
      <c r="D5174" s="8">
        <v>0.10147661</v>
      </c>
      <c r="E5174" s="8">
        <v>11709</v>
      </c>
      <c r="F5174" s="8">
        <v>18450193.75</v>
      </c>
      <c r="G5174" s="8">
        <v>5167949</v>
      </c>
      <c r="H5174" s="8">
        <v>6.83714619</v>
      </c>
    </row>
    <row r="5175" s="2" customFormat="1" ht="13.55" customHeight="1">
      <c r="A5175" t="s" s="5">
        <v>5181</v>
      </c>
      <c r="B5175" s="7">
        <v>11208.0697811</v>
      </c>
      <c r="C5175" s="8">
        <v>58226</v>
      </c>
      <c r="D5175" s="8">
        <v>0.08106381999999999</v>
      </c>
      <c r="E5175" s="8">
        <v>14862</v>
      </c>
      <c r="F5175" s="8">
        <v>18450237.5</v>
      </c>
      <c r="G5175" s="8">
        <v>7322743</v>
      </c>
      <c r="H5175" s="8">
        <v>9.806564699999999</v>
      </c>
    </row>
    <row r="5176" s="2" customFormat="1" ht="13.55" customHeight="1">
      <c r="A5176" t="s" s="5">
        <v>5182</v>
      </c>
      <c r="B5176" s="7">
        <v>11229.0490607</v>
      </c>
      <c r="C5176" s="8">
        <v>83178</v>
      </c>
      <c r="D5176" s="8">
        <v>0.04766793</v>
      </c>
      <c r="E5176" s="8">
        <v>22085</v>
      </c>
      <c r="F5176" s="8">
        <v>18450293.75</v>
      </c>
      <c r="G5176" s="8">
        <v>8616390</v>
      </c>
      <c r="H5176" s="8">
        <v>9.68289935</v>
      </c>
    </row>
    <row r="5177" s="2" customFormat="1" ht="13.55" customHeight="1">
      <c r="A5177" t="s" s="5">
        <v>5183</v>
      </c>
      <c r="B5177" s="7">
        <v>11313.5873326</v>
      </c>
      <c r="C5177" s="8">
        <v>86118</v>
      </c>
      <c r="D5177" s="8">
        <v>0.04987179</v>
      </c>
      <c r="E5177" s="8">
        <v>22153</v>
      </c>
      <c r="F5177" s="8">
        <v>18450350</v>
      </c>
      <c r="G5177" s="8">
        <v>11900422</v>
      </c>
      <c r="H5177" s="8">
        <v>10.29586372</v>
      </c>
    </row>
    <row r="5178" s="2" customFormat="1" ht="13.55" customHeight="1">
      <c r="A5178" t="s" s="5">
        <v>5184</v>
      </c>
      <c r="B5178" s="7">
        <v>11406.0476103</v>
      </c>
      <c r="C5178" s="8">
        <v>117377</v>
      </c>
      <c r="D5178" s="8">
        <v>0.03865255</v>
      </c>
      <c r="E5178" s="8">
        <v>29915</v>
      </c>
      <c r="F5178" s="8">
        <v>18450431.25</v>
      </c>
      <c r="G5178" s="8">
        <v>11873513</v>
      </c>
      <c r="H5178" s="8">
        <v>11.19744657</v>
      </c>
    </row>
    <row r="5179" s="2" customFormat="1" ht="13.55" customHeight="1">
      <c r="A5179" t="s" s="5">
        <v>5185</v>
      </c>
      <c r="B5179" s="7">
        <v>11426.6425492</v>
      </c>
      <c r="C5179" s="8">
        <v>107096</v>
      </c>
      <c r="D5179" s="8">
        <v>0.03460521</v>
      </c>
      <c r="E5179" s="8">
        <v>22213</v>
      </c>
      <c r="F5179" s="8">
        <v>18450506.25</v>
      </c>
      <c r="G5179" s="8">
        <v>17240521</v>
      </c>
      <c r="H5179" s="8">
        <v>8.10256326</v>
      </c>
    </row>
    <row r="5180" s="2" customFormat="1" ht="13.55" customHeight="1">
      <c r="A5180" t="s" s="5">
        <v>5186</v>
      </c>
      <c r="B5180" s="7">
        <v>11417.3284484</v>
      </c>
      <c r="C5180" s="8">
        <v>59687</v>
      </c>
      <c r="D5180" s="8">
        <v>0.04804171</v>
      </c>
      <c r="E5180" s="8">
        <v>14456</v>
      </c>
      <c r="F5180" s="8">
        <v>18450543.75</v>
      </c>
      <c r="G5180" s="8">
        <v>16708920</v>
      </c>
      <c r="H5180" s="8">
        <v>6.54667351</v>
      </c>
    </row>
    <row r="5181" s="2" customFormat="1" ht="13.55" customHeight="1">
      <c r="A5181" t="s" s="5">
        <v>5187</v>
      </c>
      <c r="B5181" s="7">
        <v>11406.5278768</v>
      </c>
      <c r="C5181" s="8">
        <v>35350</v>
      </c>
      <c r="D5181" s="8">
        <v>0.05891259</v>
      </c>
      <c r="E5181" s="8">
        <v>8002</v>
      </c>
      <c r="F5181" s="8">
        <v>18450562.5</v>
      </c>
      <c r="G5181" s="8">
        <v>7838819</v>
      </c>
      <c r="H5181" s="8">
        <v>4.25851727</v>
      </c>
    </row>
    <row r="5182" s="2" customFormat="1" ht="13.55" customHeight="1">
      <c r="A5182" t="s" s="5">
        <v>5188</v>
      </c>
      <c r="B5182" s="7">
        <v>11394.3186259</v>
      </c>
      <c r="C5182" s="8">
        <v>70720</v>
      </c>
      <c r="D5182" s="8">
        <v>0.05677759</v>
      </c>
      <c r="E5182" s="8">
        <v>19277</v>
      </c>
      <c r="F5182" s="8">
        <v>18450606.25</v>
      </c>
      <c r="G5182" s="8">
        <v>3944115</v>
      </c>
      <c r="H5182" s="8">
        <v>7.42838347</v>
      </c>
    </row>
    <row r="5183" s="2" customFormat="1" ht="13.55" customHeight="1">
      <c r="A5183" t="s" s="5">
        <v>5189</v>
      </c>
      <c r="B5183" s="7">
        <v>11320.9010744</v>
      </c>
      <c r="C5183" s="8">
        <v>67329</v>
      </c>
      <c r="D5183" s="8">
        <v>0.04213334</v>
      </c>
      <c r="E5183" s="8">
        <v>18037</v>
      </c>
      <c r="F5183" s="8">
        <v>18450650</v>
      </c>
      <c r="G5183" s="8">
        <v>8978143</v>
      </c>
      <c r="H5183" s="8">
        <v>5.67343427</v>
      </c>
    </row>
    <row r="5184" s="2" customFormat="1" ht="13.55" customHeight="1">
      <c r="A5184" t="s" s="5">
        <v>5190</v>
      </c>
      <c r="B5184" s="7">
        <v>11239.361454</v>
      </c>
      <c r="C5184" s="8">
        <v>84297</v>
      </c>
      <c r="D5184" s="8">
        <v>0.0385555</v>
      </c>
      <c r="E5184" s="8">
        <v>17578</v>
      </c>
      <c r="F5184" s="8">
        <v>18450712.5</v>
      </c>
      <c r="G5184" s="8">
        <v>9080449</v>
      </c>
      <c r="H5184" s="8">
        <v>5.4145212</v>
      </c>
    </row>
    <row r="5185" s="2" customFormat="1" ht="13.55" customHeight="1">
      <c r="A5185" t="s" s="5">
        <v>5191</v>
      </c>
      <c r="B5185" s="7">
        <v>11245.5240356</v>
      </c>
      <c r="C5185" s="8">
        <v>51459</v>
      </c>
      <c r="D5185" s="8">
        <v>0.03328964</v>
      </c>
      <c r="E5185" s="8">
        <v>10829</v>
      </c>
      <c r="F5185" s="8">
        <v>18450750</v>
      </c>
      <c r="G5185" s="8">
        <v>14294873</v>
      </c>
      <c r="H5185" s="8">
        <v>3.14927165</v>
      </c>
    </row>
    <row r="5186" s="2" customFormat="1" ht="13.55" customHeight="1">
      <c r="A5186" t="s" s="5">
        <v>5192</v>
      </c>
      <c r="B5186" s="7">
        <v>11379.6645351</v>
      </c>
      <c r="C5186" s="8">
        <v>57833</v>
      </c>
      <c r="D5186" s="8">
        <v>0.03635627</v>
      </c>
      <c r="E5186" s="8">
        <v>11219</v>
      </c>
      <c r="F5186" s="8">
        <v>18450793.75</v>
      </c>
      <c r="G5186" s="8">
        <v>8642362</v>
      </c>
      <c r="H5186" s="8">
        <v>3.14285308</v>
      </c>
    </row>
    <row r="5187" s="2" customFormat="1" ht="13.55" customHeight="1">
      <c r="A5187" t="s" s="5">
        <v>5193</v>
      </c>
      <c r="B5187" s="7">
        <v>11351.9937473</v>
      </c>
      <c r="C5187" s="8">
        <v>31651</v>
      </c>
      <c r="D5187" s="8">
        <v>0.05046254</v>
      </c>
      <c r="E5187" s="8">
        <v>6394</v>
      </c>
      <c r="F5187" s="8">
        <v>18450818.75</v>
      </c>
      <c r="G5187" s="8">
        <v>9638206</v>
      </c>
      <c r="H5187" s="8">
        <v>2.51439228</v>
      </c>
    </row>
    <row r="5188" s="2" customFormat="1" ht="13.55" customHeight="1">
      <c r="A5188" t="s" s="5">
        <v>5194</v>
      </c>
      <c r="B5188" s="7">
        <v>11306.8076859</v>
      </c>
      <c r="C5188" s="8">
        <v>70181</v>
      </c>
      <c r="D5188" s="8">
        <v>0.05381637</v>
      </c>
      <c r="E5188" s="8">
        <v>14931</v>
      </c>
      <c r="F5188" s="8">
        <v>18450862.5</v>
      </c>
      <c r="G5188" s="8">
        <v>4996785</v>
      </c>
      <c r="H5188" s="8">
        <v>4.96531103</v>
      </c>
    </row>
    <row r="5189" s="2" customFormat="1" ht="13.55" customHeight="1">
      <c r="A5189" t="s" s="5">
        <v>5195</v>
      </c>
      <c r="B5189" s="7">
        <v>11278.160154</v>
      </c>
      <c r="C5189" s="8">
        <v>42339</v>
      </c>
      <c r="D5189" s="8">
        <v>0.02229132</v>
      </c>
      <c r="E5189" s="8">
        <v>10811</v>
      </c>
      <c r="F5189" s="8">
        <v>18450912.5</v>
      </c>
      <c r="G5189" s="8">
        <v>9061917</v>
      </c>
      <c r="H5189" s="8">
        <v>2.35071023</v>
      </c>
    </row>
    <row r="5190" s="2" customFormat="1" ht="13.55" customHeight="1">
      <c r="A5190" t="s" s="5">
        <v>5196</v>
      </c>
      <c r="B5190" s="7">
        <v>11300.7281809</v>
      </c>
      <c r="C5190" s="8">
        <v>20280</v>
      </c>
      <c r="D5190" s="8">
        <v>0.0627322</v>
      </c>
      <c r="E5190" s="8">
        <v>4220</v>
      </c>
      <c r="F5190" s="8">
        <v>18450925</v>
      </c>
      <c r="G5190" s="8">
        <v>9346552</v>
      </c>
      <c r="H5190" s="8">
        <v>1.75992907</v>
      </c>
    </row>
    <row r="5191" s="2" customFormat="1" ht="13.55" customHeight="1">
      <c r="A5191" t="s" s="5">
        <v>5197</v>
      </c>
      <c r="B5191" s="7">
        <v>11277.9778013</v>
      </c>
      <c r="C5191" s="8">
        <v>32695</v>
      </c>
      <c r="D5191" s="8">
        <v>0.09230628</v>
      </c>
      <c r="E5191" s="8">
        <v>7689</v>
      </c>
      <c r="F5191" s="8">
        <v>18450943.75</v>
      </c>
      <c r="G5191" s="8">
        <v>2602055</v>
      </c>
      <c r="H5191" s="8">
        <v>3.05269221</v>
      </c>
    </row>
    <row r="5192" s="2" customFormat="1" ht="13.55" customHeight="1">
      <c r="A5192" t="s" s="5">
        <v>5198</v>
      </c>
      <c r="B5192" s="7">
        <v>11279.0903173</v>
      </c>
      <c r="C5192" s="8">
        <v>51849</v>
      </c>
      <c r="D5192" s="8">
        <v>0.03942511</v>
      </c>
      <c r="E5192" s="8">
        <v>12325</v>
      </c>
      <c r="F5192" s="8">
        <v>18450981.25</v>
      </c>
      <c r="G5192" s="8">
        <v>4076118</v>
      </c>
      <c r="H5192" s="8">
        <v>3.14899865</v>
      </c>
    </row>
    <row r="5193" s="2" customFormat="1" ht="13.55" customHeight="1">
      <c r="A5193" t="s" s="5">
        <v>5199</v>
      </c>
      <c r="B5193" s="7">
        <v>11310.1574601</v>
      </c>
      <c r="C5193" s="8">
        <v>79189</v>
      </c>
      <c r="D5193" s="8">
        <v>0.03567341</v>
      </c>
      <c r="E5193" s="8">
        <v>20940</v>
      </c>
      <c r="F5193" s="8">
        <v>18451050</v>
      </c>
      <c r="G5193" s="8">
        <v>8374217</v>
      </c>
      <c r="H5193" s="8">
        <v>4.72623089</v>
      </c>
    </row>
    <row r="5194" s="2" customFormat="1" ht="13.55" customHeight="1">
      <c r="A5194" t="s" s="5">
        <v>5200</v>
      </c>
      <c r="B5194" s="7">
        <v>11295.0084296</v>
      </c>
      <c r="C5194" s="8">
        <v>12678</v>
      </c>
      <c r="D5194" s="8">
        <v>0.10307384</v>
      </c>
      <c r="E5194" s="8">
        <v>3083</v>
      </c>
      <c r="F5194" s="8">
        <v>18451056.25</v>
      </c>
      <c r="G5194" s="8">
        <v>16165883</v>
      </c>
      <c r="H5194" s="8">
        <v>1.57083845</v>
      </c>
    </row>
    <row r="5195" s="2" customFormat="1" ht="13.55" customHeight="1">
      <c r="A5195" t="s" s="5">
        <v>5201</v>
      </c>
      <c r="B5195" s="7">
        <v>11264.1627281</v>
      </c>
      <c r="C5195" s="8">
        <v>74795</v>
      </c>
      <c r="D5195" s="8">
        <v>0.05654494</v>
      </c>
      <c r="E5195" s="8">
        <v>19889</v>
      </c>
      <c r="F5195" s="8">
        <v>18451106.25</v>
      </c>
      <c r="G5195" s="8">
        <v>1317316</v>
      </c>
      <c r="H5195" s="8">
        <v>6.74753261</v>
      </c>
    </row>
    <row r="5196" s="2" customFormat="1" ht="13.55" customHeight="1">
      <c r="A5196" t="s" s="5">
        <v>5202</v>
      </c>
      <c r="B5196" s="7">
        <v>11264.1954031</v>
      </c>
      <c r="C5196" s="8">
        <v>70609</v>
      </c>
      <c r="D5196" s="8">
        <v>0.03956178</v>
      </c>
      <c r="E5196" s="8">
        <v>17831</v>
      </c>
      <c r="F5196" s="8">
        <v>18451156.25</v>
      </c>
      <c r="G5196" s="8">
        <v>10193543</v>
      </c>
      <c r="H5196" s="8">
        <v>4.41745217</v>
      </c>
    </row>
    <row r="5197" s="2" customFormat="1" ht="13.55" customHeight="1">
      <c r="A5197" t="s" s="5">
        <v>5203</v>
      </c>
      <c r="B5197" s="7">
        <v>11174.061394</v>
      </c>
      <c r="C5197" s="8">
        <v>62157</v>
      </c>
      <c r="D5197" s="8">
        <v>0.03666208</v>
      </c>
      <c r="E5197" s="8">
        <v>17059</v>
      </c>
      <c r="F5197" s="8">
        <v>18451200</v>
      </c>
      <c r="G5197" s="8">
        <v>10977671</v>
      </c>
      <c r="H5197" s="8">
        <v>3.20210734</v>
      </c>
    </row>
    <row r="5198" s="2" customFormat="1" ht="13.55" customHeight="1">
      <c r="A5198" t="s" s="5">
        <v>5204</v>
      </c>
      <c r="B5198" s="7">
        <v>11155.5421001</v>
      </c>
      <c r="C5198" s="8">
        <v>69224</v>
      </c>
      <c r="D5198" s="8">
        <v>0.0570784</v>
      </c>
      <c r="E5198" s="8">
        <v>15751</v>
      </c>
      <c r="F5198" s="8">
        <v>18451250</v>
      </c>
      <c r="G5198" s="8">
        <v>8682590</v>
      </c>
      <c r="H5198" s="8">
        <v>4.52050219</v>
      </c>
    </row>
    <row r="5199" s="2" customFormat="1" ht="13.55" customHeight="1">
      <c r="A5199" t="s" s="5">
        <v>5205</v>
      </c>
      <c r="B5199" s="7">
        <v>11134.4674074</v>
      </c>
      <c r="C5199" s="8">
        <v>32454</v>
      </c>
      <c r="D5199" s="8">
        <v>0.08673640000000001</v>
      </c>
      <c r="E5199" s="8">
        <v>8737</v>
      </c>
      <c r="F5199" s="8">
        <v>18451275</v>
      </c>
      <c r="G5199" s="8">
        <v>10427904</v>
      </c>
      <c r="H5199" s="8">
        <v>4.78072157</v>
      </c>
    </row>
    <row r="5200" s="2" customFormat="1" ht="13.55" customHeight="1">
      <c r="A5200" t="s" s="5">
        <v>5206</v>
      </c>
      <c r="B5200" s="7">
        <v>11181.9833502</v>
      </c>
      <c r="C5200" s="8">
        <v>44970</v>
      </c>
      <c r="D5200" s="8">
        <v>0.09013961</v>
      </c>
      <c r="E5200" s="8">
        <v>10879</v>
      </c>
      <c r="F5200" s="8">
        <v>18451300</v>
      </c>
      <c r="G5200" s="8">
        <v>4711209</v>
      </c>
      <c r="H5200" s="8">
        <v>4.72945406</v>
      </c>
    </row>
    <row r="5201" s="2" customFormat="1" ht="13.55" customHeight="1">
      <c r="A5201" t="s" s="5">
        <v>5207</v>
      </c>
      <c r="B5201" s="7">
        <v>11210.3739529</v>
      </c>
      <c r="C5201" s="8">
        <v>61108</v>
      </c>
      <c r="D5201" s="8">
        <v>0.06598724</v>
      </c>
      <c r="E5201" s="8">
        <v>15917</v>
      </c>
      <c r="F5201" s="8">
        <v>18451337.5</v>
      </c>
      <c r="G5201" s="8">
        <v>5492090</v>
      </c>
      <c r="H5201" s="8">
        <v>5.98797399</v>
      </c>
    </row>
    <row r="5202" s="2" customFormat="1" ht="13.55" customHeight="1">
      <c r="A5202" t="s" s="5">
        <v>5208</v>
      </c>
      <c r="B5202" s="7">
        <v>11168.6313351</v>
      </c>
      <c r="C5202" s="8">
        <v>44628</v>
      </c>
      <c r="D5202" s="8">
        <v>0.07119541</v>
      </c>
      <c r="E5202" s="8">
        <v>10955</v>
      </c>
      <c r="F5202" s="8">
        <v>18451362.5</v>
      </c>
      <c r="G5202" s="8">
        <v>7632738</v>
      </c>
      <c r="H5202" s="8">
        <v>4.27834086</v>
      </c>
    </row>
    <row r="5203" s="2" customFormat="1" ht="13.55" customHeight="1">
      <c r="A5203" t="s" s="5">
        <v>5209</v>
      </c>
      <c r="B5203" s="7">
        <v>11214.7672859</v>
      </c>
      <c r="C5203" s="8">
        <v>54299</v>
      </c>
      <c r="D5203" s="8">
        <v>0.06168441</v>
      </c>
      <c r="E5203" s="8">
        <v>13477</v>
      </c>
      <c r="F5203" s="8">
        <v>18451393.75</v>
      </c>
      <c r="G5203" s="8">
        <v>5369691</v>
      </c>
      <c r="H5203" s="8">
        <v>5.37072969</v>
      </c>
    </row>
    <row r="5204" s="2" customFormat="1" ht="13.55" customHeight="1">
      <c r="A5204" t="s" s="5">
        <v>5210</v>
      </c>
      <c r="B5204" s="7">
        <v>11224.3608672</v>
      </c>
      <c r="C5204" s="8">
        <v>11336</v>
      </c>
      <c r="D5204" s="8">
        <v>0.10216134</v>
      </c>
      <c r="E5204" s="8">
        <v>2922</v>
      </c>
      <c r="F5204" s="8">
        <v>18451400</v>
      </c>
      <c r="G5204" s="8">
        <v>6511377</v>
      </c>
      <c r="H5204" s="8">
        <v>1.73008099</v>
      </c>
    </row>
    <row r="5205" s="2" customFormat="1" ht="13.55" customHeight="1">
      <c r="A5205" t="s" s="5">
        <v>5211</v>
      </c>
      <c r="B5205" s="7">
        <v>11247.7681461</v>
      </c>
      <c r="C5205" s="8">
        <v>119939</v>
      </c>
      <c r="D5205" s="8">
        <v>0.05217731</v>
      </c>
      <c r="E5205" s="8">
        <v>30909</v>
      </c>
      <c r="F5205" s="8">
        <v>18451475</v>
      </c>
      <c r="G5205" s="8">
        <v>1316997</v>
      </c>
      <c r="H5205" s="8">
        <v>12.10654923</v>
      </c>
    </row>
    <row r="5206" s="2" customFormat="1" ht="13.55" customHeight="1">
      <c r="A5206" t="s" s="5">
        <v>5212</v>
      </c>
      <c r="B5206" s="7">
        <v>11247.6275199</v>
      </c>
      <c r="C5206" s="8">
        <v>37269</v>
      </c>
      <c r="D5206" s="8">
        <v>0.0851095</v>
      </c>
      <c r="E5206" s="8">
        <v>7657</v>
      </c>
      <c r="F5206" s="8">
        <v>18451493.75</v>
      </c>
      <c r="G5206" s="8">
        <v>15539990</v>
      </c>
      <c r="H5206" s="8">
        <v>5.24127924</v>
      </c>
    </row>
    <row r="5207" s="2" customFormat="1" ht="13.55" customHeight="1">
      <c r="A5207" t="s" s="5">
        <v>5213</v>
      </c>
      <c r="B5207" s="7">
        <v>11238.6413728</v>
      </c>
      <c r="C5207" s="8">
        <v>69679</v>
      </c>
      <c r="D5207" s="8">
        <v>0.04832948</v>
      </c>
      <c r="E5207" s="8">
        <v>19343</v>
      </c>
      <c r="F5207" s="8">
        <v>18451537.5</v>
      </c>
      <c r="G5207" s="8">
        <v>4231590</v>
      </c>
      <c r="H5207" s="8">
        <v>7.32537476</v>
      </c>
    </row>
    <row r="5208" s="2" customFormat="1" ht="13.55" customHeight="1">
      <c r="A5208" t="s" s="5">
        <v>5214</v>
      </c>
      <c r="B5208" s="7">
        <v>11226.4677047</v>
      </c>
      <c r="C5208" s="8">
        <v>106528</v>
      </c>
      <c r="D5208" s="8">
        <v>0.0355956</v>
      </c>
      <c r="E5208" s="8">
        <v>31478</v>
      </c>
      <c r="F5208" s="8">
        <v>18451612.5</v>
      </c>
      <c r="G5208" s="8">
        <v>8744142</v>
      </c>
      <c r="H5208" s="8">
        <v>9.08347588</v>
      </c>
    </row>
    <row r="5209" s="2" customFormat="1" ht="13.55" customHeight="1">
      <c r="A5209" t="s" s="5">
        <v>5215</v>
      </c>
      <c r="B5209" s="7">
        <v>11207.6483786</v>
      </c>
      <c r="C5209" s="8">
        <v>66651</v>
      </c>
      <c r="D5209" s="8">
        <v>0.03660301</v>
      </c>
      <c r="E5209" s="8">
        <v>14471</v>
      </c>
      <c r="F5209" s="8">
        <v>18451656.25</v>
      </c>
      <c r="G5209" s="8">
        <v>15269460</v>
      </c>
      <c r="H5209" s="8">
        <v>4.64985526</v>
      </c>
    </row>
    <row r="5210" s="2" customFormat="1" ht="13.55" customHeight="1">
      <c r="A5210" t="s" s="5">
        <v>5216</v>
      </c>
      <c r="B5210" s="7">
        <v>11185.5021761</v>
      </c>
      <c r="C5210" s="8">
        <v>34822</v>
      </c>
      <c r="D5210" s="8">
        <v>0.04178733</v>
      </c>
      <c r="E5210" s="8">
        <v>6847</v>
      </c>
      <c r="F5210" s="8">
        <v>18451675</v>
      </c>
      <c r="G5210" s="8">
        <v>9406676</v>
      </c>
      <c r="H5210" s="8">
        <v>2.90061004</v>
      </c>
    </row>
    <row r="5211" s="2" customFormat="1" ht="13.55" customHeight="1">
      <c r="A5211" t="s" s="5">
        <v>5217</v>
      </c>
      <c r="B5211" s="7">
        <v>11185.9927728</v>
      </c>
      <c r="C5211" s="8">
        <v>51645</v>
      </c>
      <c r="D5211" s="8">
        <v>0.03509229</v>
      </c>
      <c r="E5211" s="8">
        <v>13148</v>
      </c>
      <c r="F5211" s="8">
        <v>18451706.25</v>
      </c>
      <c r="G5211" s="8">
        <v>3976469</v>
      </c>
      <c r="H5211" s="8">
        <v>3.54862624</v>
      </c>
    </row>
    <row r="5212" s="2" customFormat="1" ht="13.55" customHeight="1">
      <c r="A5212" t="s" s="5">
        <v>5218</v>
      </c>
      <c r="B5212" s="7">
        <v>11204.0170909</v>
      </c>
      <c r="C5212" s="8">
        <v>31582</v>
      </c>
      <c r="D5212" s="8">
        <v>0.04605278</v>
      </c>
      <c r="E5212" s="8">
        <v>7066</v>
      </c>
      <c r="F5212" s="8">
        <v>18451725</v>
      </c>
      <c r="G5212" s="8">
        <v>6530296</v>
      </c>
      <c r="H5212" s="8">
        <v>2.0709967</v>
      </c>
    </row>
    <row r="5213" s="2" customFormat="1" ht="13.55" customHeight="1">
      <c r="A5213" t="s" s="5">
        <v>5219</v>
      </c>
      <c r="B5213" s="7">
        <v>11243.9422826</v>
      </c>
      <c r="C5213" s="8">
        <v>77318</v>
      </c>
      <c r="D5213" s="8">
        <v>0.03560618</v>
      </c>
      <c r="E5213" s="8">
        <v>14814</v>
      </c>
      <c r="F5213" s="8">
        <v>18451775</v>
      </c>
      <c r="G5213" s="8">
        <v>3886749</v>
      </c>
      <c r="H5213" s="8">
        <v>4.20018566</v>
      </c>
    </row>
    <row r="5214" s="2" customFormat="1" ht="13.55" customHeight="1">
      <c r="A5214" t="s" s="5">
        <v>5220</v>
      </c>
      <c r="B5214" s="7">
        <v>11261.9426198</v>
      </c>
      <c r="C5214" s="8">
        <v>51647</v>
      </c>
      <c r="D5214" s="8">
        <v>0.03662068</v>
      </c>
      <c r="E5214" s="8">
        <v>11289</v>
      </c>
      <c r="F5214" s="8">
        <v>18451812.5</v>
      </c>
      <c r="G5214" s="8">
        <v>10919288</v>
      </c>
      <c r="H5214" s="8">
        <v>3.13425652</v>
      </c>
    </row>
    <row r="5215" s="2" customFormat="1" ht="13.55" customHeight="1">
      <c r="A5215" t="s" s="5">
        <v>5221</v>
      </c>
      <c r="B5215" s="7">
        <v>11281.5144305</v>
      </c>
      <c r="C5215" s="8">
        <v>40079</v>
      </c>
      <c r="D5215" s="8">
        <v>0.04223347</v>
      </c>
      <c r="E5215" s="8">
        <v>9933</v>
      </c>
      <c r="F5215" s="8">
        <v>18451850</v>
      </c>
      <c r="G5215" s="8">
        <v>7702953</v>
      </c>
      <c r="H5215" s="8">
        <v>2.59696126</v>
      </c>
    </row>
    <row r="5216" s="2" customFormat="1" ht="13.55" customHeight="1">
      <c r="A5216" t="s" s="5">
        <v>5222</v>
      </c>
      <c r="B5216" s="7">
        <v>11298.750333</v>
      </c>
      <c r="C5216" s="8">
        <v>43851</v>
      </c>
      <c r="D5216" s="8">
        <v>0.06066467</v>
      </c>
      <c r="E5216" s="8">
        <v>11398</v>
      </c>
      <c r="F5216" s="8">
        <v>18451881.25</v>
      </c>
      <c r="G5216" s="8">
        <v>7575758</v>
      </c>
      <c r="H5216" s="8">
        <v>3.51805509</v>
      </c>
    </row>
    <row r="5217" s="2" customFormat="1" ht="13.55" customHeight="1">
      <c r="A5217" t="s" s="5">
        <v>5223</v>
      </c>
      <c r="B5217" s="7">
        <v>11303.0214437</v>
      </c>
      <c r="C5217" s="8">
        <v>59946</v>
      </c>
      <c r="D5217" s="8">
        <v>0.04274299</v>
      </c>
      <c r="E5217" s="8">
        <v>15715</v>
      </c>
      <c r="F5217" s="8">
        <v>18451931.25</v>
      </c>
      <c r="G5217" s="8">
        <v>6310822</v>
      </c>
      <c r="H5217" s="8">
        <v>3.71121428</v>
      </c>
    </row>
    <row r="5218" s="2" customFormat="1" ht="13.55" customHeight="1">
      <c r="A5218" t="s" s="5">
        <v>5224</v>
      </c>
      <c r="B5218" s="7">
        <v>11306.6476613</v>
      </c>
      <c r="C5218" s="8">
        <v>78206</v>
      </c>
      <c r="D5218" s="8">
        <v>0.05</v>
      </c>
      <c r="E5218" s="8">
        <v>18119</v>
      </c>
      <c r="F5218" s="8">
        <v>18451993.75</v>
      </c>
      <c r="G5218" s="8">
        <v>9689337</v>
      </c>
      <c r="H5218" s="8">
        <v>5.11237551</v>
      </c>
    </row>
    <row r="5219" s="2" customFormat="1" ht="13.55" customHeight="1">
      <c r="A5219" t="s" s="5">
        <v>5225</v>
      </c>
      <c r="B5219" s="7">
        <v>11393.0399059</v>
      </c>
      <c r="C5219" s="8">
        <v>33376</v>
      </c>
      <c r="D5219" s="8">
        <v>0.10243729</v>
      </c>
      <c r="E5219" s="8">
        <v>8265</v>
      </c>
      <c r="F5219" s="8">
        <v>18452012.5</v>
      </c>
      <c r="G5219" s="8">
        <v>12832275</v>
      </c>
      <c r="H5219" s="8">
        <v>3.31869274</v>
      </c>
    </row>
    <row r="5220" s="2" customFormat="1" ht="13.55" customHeight="1">
      <c r="A5220" t="s" s="5">
        <v>5226</v>
      </c>
      <c r="B5220" s="7">
        <v>11407.5579071</v>
      </c>
      <c r="C5220" s="8">
        <v>18333</v>
      </c>
      <c r="D5220" s="8">
        <v>0.08099766</v>
      </c>
      <c r="E5220" s="8">
        <v>3928</v>
      </c>
      <c r="F5220" s="8">
        <v>18452025</v>
      </c>
      <c r="G5220" s="8">
        <v>3998089</v>
      </c>
      <c r="H5220" s="8">
        <v>1.69208869</v>
      </c>
    </row>
    <row r="5221" s="2" customFormat="1" ht="13.55" customHeight="1">
      <c r="A5221" t="s" s="5">
        <v>5227</v>
      </c>
      <c r="B5221" s="7">
        <v>11427.5437473</v>
      </c>
      <c r="C5221" s="8">
        <v>43631</v>
      </c>
      <c r="D5221" s="8">
        <v>0.09919264999999999</v>
      </c>
      <c r="E5221" s="8">
        <v>10514</v>
      </c>
      <c r="F5221" s="8">
        <v>18452050</v>
      </c>
      <c r="G5221" s="8">
        <v>2495893</v>
      </c>
      <c r="H5221" s="8">
        <v>5.20567191</v>
      </c>
    </row>
    <row r="5222" s="2" customFormat="1" ht="13.55" customHeight="1">
      <c r="A5222" t="s" s="5">
        <v>5228</v>
      </c>
      <c r="B5222" s="7">
        <v>11552.2049356</v>
      </c>
      <c r="C5222" s="8">
        <v>77902</v>
      </c>
      <c r="D5222" s="8">
        <v>0.05648284</v>
      </c>
      <c r="E5222" s="8">
        <v>21369</v>
      </c>
      <c r="F5222" s="8">
        <v>18452100</v>
      </c>
      <c r="G5222" s="8">
        <v>5035427</v>
      </c>
      <c r="H5222" s="8">
        <v>7.69979586</v>
      </c>
    </row>
    <row r="5223" s="2" customFormat="1" ht="13.55" customHeight="1">
      <c r="A5223" t="s" s="5">
        <v>5229</v>
      </c>
      <c r="B5223" s="7">
        <v>11602.3693556</v>
      </c>
      <c r="C5223" s="8">
        <v>20567</v>
      </c>
      <c r="D5223" s="8">
        <v>0.13197659</v>
      </c>
      <c r="E5223" s="8">
        <v>5763</v>
      </c>
      <c r="F5223" s="8">
        <v>18452118.75</v>
      </c>
      <c r="G5223" s="8">
        <v>10089477</v>
      </c>
      <c r="H5223" s="8">
        <v>4.5827697</v>
      </c>
    </row>
    <row r="5224" s="2" customFormat="1" ht="13.55" customHeight="1">
      <c r="A5224" t="s" s="5">
        <v>5230</v>
      </c>
      <c r="B5224" s="7">
        <v>11627.2735702</v>
      </c>
      <c r="C5224" s="8">
        <v>44946</v>
      </c>
      <c r="D5224" s="8">
        <v>0.07671385</v>
      </c>
      <c r="E5224" s="8">
        <v>10375</v>
      </c>
      <c r="F5224" s="8">
        <v>18452143.75</v>
      </c>
      <c r="G5224" s="8">
        <v>3491225</v>
      </c>
      <c r="H5224" s="8">
        <v>5.39863148</v>
      </c>
    </row>
    <row r="5225" s="2" customFormat="1" ht="13.55" customHeight="1">
      <c r="A5225" t="s" s="5">
        <v>5231</v>
      </c>
      <c r="B5225" s="7">
        <v>11677.7175902</v>
      </c>
      <c r="C5225" s="8">
        <v>62250</v>
      </c>
      <c r="D5225" s="8">
        <v>0.08396504</v>
      </c>
      <c r="E5225" s="8">
        <v>14846</v>
      </c>
      <c r="F5225" s="8">
        <v>18452181.25</v>
      </c>
      <c r="G5225" s="8">
        <v>4994851</v>
      </c>
      <c r="H5225" s="8">
        <v>9.40291315</v>
      </c>
    </row>
    <row r="5226" s="2" customFormat="1" ht="13.55" customHeight="1">
      <c r="A5226" t="s" s="5">
        <v>5232</v>
      </c>
      <c r="B5226" s="7">
        <v>11668.7679613</v>
      </c>
      <c r="C5226" s="8">
        <v>81617</v>
      </c>
      <c r="D5226" s="8">
        <v>0.06332458000000001</v>
      </c>
      <c r="E5226" s="8">
        <v>18569</v>
      </c>
      <c r="F5226" s="8">
        <v>18452231.25</v>
      </c>
      <c r="G5226" s="8">
        <v>7707598</v>
      </c>
      <c r="H5226" s="8">
        <v>11.8844572</v>
      </c>
    </row>
    <row r="5227" s="2" customFormat="1" ht="13.55" customHeight="1">
      <c r="A5227" t="s" s="5">
        <v>5233</v>
      </c>
      <c r="B5227" s="7">
        <v>11673.8536489</v>
      </c>
      <c r="C5227" s="8">
        <v>60388</v>
      </c>
      <c r="D5227" s="8">
        <v>0.06505009</v>
      </c>
      <c r="E5227" s="8">
        <v>13512</v>
      </c>
      <c r="F5227" s="8">
        <v>18452268.75</v>
      </c>
      <c r="G5227" s="8">
        <v>9889916</v>
      </c>
      <c r="H5227" s="8">
        <v>8.834556040000001</v>
      </c>
    </row>
    <row r="5228" s="2" customFormat="1" ht="13.55" customHeight="1">
      <c r="A5228" t="s" s="5">
        <v>5234</v>
      </c>
      <c r="B5228" s="7">
        <v>11673.8858787</v>
      </c>
      <c r="C5228" s="8">
        <v>47569</v>
      </c>
      <c r="D5228" s="8">
        <v>0.05649934</v>
      </c>
      <c r="E5228" s="8">
        <v>10094</v>
      </c>
      <c r="F5228" s="8">
        <v>18452300</v>
      </c>
      <c r="G5228" s="8">
        <v>7380154</v>
      </c>
      <c r="H5228" s="8">
        <v>7.49149614</v>
      </c>
    </row>
    <row r="5229" s="2" customFormat="1" ht="13.55" customHeight="1">
      <c r="A5229" t="s" s="5">
        <v>5235</v>
      </c>
      <c r="B5229" s="7">
        <v>11681.3861938</v>
      </c>
      <c r="C5229" s="8">
        <v>54903</v>
      </c>
      <c r="D5229" s="8">
        <v>0.08318109999999999</v>
      </c>
      <c r="E5229" s="8">
        <v>13955</v>
      </c>
      <c r="F5229" s="8">
        <v>18452331.25</v>
      </c>
      <c r="G5229" s="8">
        <v>6025628</v>
      </c>
      <c r="H5229" s="8">
        <v>8.12114809</v>
      </c>
    </row>
    <row r="5230" s="2" customFormat="1" ht="13.55" customHeight="1">
      <c r="A5230" t="s" s="5">
        <v>5236</v>
      </c>
      <c r="B5230" s="7">
        <v>11680.0300542</v>
      </c>
      <c r="C5230" s="8">
        <v>40843</v>
      </c>
      <c r="D5230" s="8">
        <v>0.06698806</v>
      </c>
      <c r="E5230" s="8">
        <v>9292</v>
      </c>
      <c r="F5230" s="8">
        <v>18452356.25</v>
      </c>
      <c r="G5230" s="8">
        <v>6313424</v>
      </c>
      <c r="H5230" s="8">
        <v>6.41288144</v>
      </c>
    </row>
    <row r="5231" s="2" customFormat="1" ht="13.55" customHeight="1">
      <c r="A5231" t="s" s="5">
        <v>5237</v>
      </c>
      <c r="B5231" s="7">
        <v>11765.7627387</v>
      </c>
      <c r="C5231" s="8">
        <v>69301</v>
      </c>
      <c r="D5231" s="8">
        <v>0.05065197</v>
      </c>
      <c r="E5231" s="8">
        <v>18521</v>
      </c>
      <c r="F5231" s="8">
        <v>18452400</v>
      </c>
      <c r="G5231" s="8">
        <v>4787690</v>
      </c>
      <c r="H5231" s="8">
        <v>10.69830321</v>
      </c>
    </row>
    <row r="5232" s="2" customFormat="1" ht="13.55" customHeight="1">
      <c r="A5232" t="s" s="5">
        <v>5238</v>
      </c>
      <c r="B5232" s="7">
        <v>11659.2139482</v>
      </c>
      <c r="C5232" s="8">
        <v>51824</v>
      </c>
      <c r="D5232" s="8">
        <v>0.05980955</v>
      </c>
      <c r="E5232" s="8">
        <v>13454</v>
      </c>
      <c r="F5232" s="8">
        <v>18452431.25</v>
      </c>
      <c r="G5232" s="8">
        <v>9030741</v>
      </c>
      <c r="H5232" s="8">
        <v>7.67887629</v>
      </c>
    </row>
    <row r="5233" s="2" customFormat="1" ht="13.55" customHeight="1">
      <c r="A5233" t="s" s="5">
        <v>5239</v>
      </c>
      <c r="B5233" s="7">
        <v>11751.6655847</v>
      </c>
      <c r="C5233" s="8">
        <v>48177</v>
      </c>
      <c r="D5233" s="8">
        <v>0.04970862</v>
      </c>
      <c r="E5233" s="8">
        <v>10899</v>
      </c>
      <c r="F5233" s="8">
        <v>18452462.5</v>
      </c>
      <c r="G5233" s="8">
        <v>6464450</v>
      </c>
      <c r="H5233" s="8">
        <v>6.95699497</v>
      </c>
    </row>
    <row r="5234" s="2" customFormat="1" ht="13.55" customHeight="1">
      <c r="A5234" t="s" s="5">
        <v>5240</v>
      </c>
      <c r="B5234" s="7">
        <v>11733.7272887</v>
      </c>
      <c r="C5234" s="8">
        <v>34137</v>
      </c>
      <c r="D5234" s="8">
        <v>0.09391686</v>
      </c>
      <c r="E5234" s="8">
        <v>6830</v>
      </c>
      <c r="F5234" s="8">
        <v>18452481.25</v>
      </c>
      <c r="G5234" s="8">
        <v>6439988</v>
      </c>
      <c r="H5234" s="8">
        <v>4.86806372</v>
      </c>
    </row>
    <row r="5235" s="2" customFormat="1" ht="13.55" customHeight="1">
      <c r="A5235" t="s" s="5">
        <v>5241</v>
      </c>
      <c r="B5235" s="7">
        <v>11675.8760158</v>
      </c>
      <c r="C5235" s="8">
        <v>41400</v>
      </c>
      <c r="D5235" s="8">
        <v>0.04695715</v>
      </c>
      <c r="E5235" s="8">
        <v>10080</v>
      </c>
      <c r="F5235" s="8">
        <v>18452506.25</v>
      </c>
      <c r="G5235" s="8">
        <v>4100163</v>
      </c>
      <c r="H5235" s="8">
        <v>5.91887387</v>
      </c>
    </row>
    <row r="5236" s="2" customFormat="1" ht="13.55" customHeight="1">
      <c r="A5236" t="s" s="5">
        <v>5242</v>
      </c>
      <c r="B5236" s="7">
        <v>11682.3704622</v>
      </c>
      <c r="C5236" s="8">
        <v>51694</v>
      </c>
      <c r="D5236" s="8">
        <v>0.07244159</v>
      </c>
      <c r="E5236" s="8">
        <v>11475</v>
      </c>
      <c r="F5236" s="8">
        <v>18452537.5</v>
      </c>
      <c r="G5236" s="8">
        <v>5214918</v>
      </c>
      <c r="H5236" s="8">
        <v>7.50925766</v>
      </c>
    </row>
    <row r="5237" s="2" customFormat="1" ht="13.55" customHeight="1">
      <c r="A5237" t="s" s="5">
        <v>5243</v>
      </c>
      <c r="B5237" s="7">
        <v>11668.316805</v>
      </c>
      <c r="C5237" s="8">
        <v>91477</v>
      </c>
      <c r="D5237" s="8">
        <v>0.04388141</v>
      </c>
      <c r="E5237" s="8">
        <v>20318</v>
      </c>
      <c r="F5237" s="8">
        <v>18452600</v>
      </c>
      <c r="G5237" s="8">
        <v>6438326</v>
      </c>
      <c r="H5237" s="8">
        <v>11.56523132</v>
      </c>
    </row>
    <row r="5238" s="2" customFormat="1" ht="13.55" customHeight="1">
      <c r="A5238" t="s" s="5">
        <v>5244</v>
      </c>
      <c r="B5238" s="7">
        <v>11624.6485477</v>
      </c>
      <c r="C5238" s="8">
        <v>56862</v>
      </c>
      <c r="D5238" s="8">
        <v>0.05</v>
      </c>
      <c r="E5238" s="8">
        <v>11972</v>
      </c>
      <c r="F5238" s="8">
        <v>18452637.5</v>
      </c>
      <c r="G5238" s="8">
        <v>12214789</v>
      </c>
      <c r="H5238" s="8">
        <v>6.97050636</v>
      </c>
    </row>
    <row r="5239" s="2" customFormat="1" ht="13.55" customHeight="1">
      <c r="A5239" t="s" s="5">
        <v>5245</v>
      </c>
      <c r="B5239" s="7">
        <v>11623.7703543</v>
      </c>
      <c r="C5239" s="8">
        <v>88478</v>
      </c>
      <c r="D5239" s="8">
        <v>0.029</v>
      </c>
      <c r="E5239" s="8">
        <v>23086</v>
      </c>
      <c r="F5239" s="8">
        <v>18452700</v>
      </c>
      <c r="G5239" s="8">
        <v>7780992</v>
      </c>
      <c r="H5239" s="8">
        <v>7.82317735</v>
      </c>
    </row>
    <row r="5240" s="2" customFormat="1" ht="13.55" customHeight="1">
      <c r="A5240" t="s" s="5">
        <v>5246</v>
      </c>
      <c r="B5240" s="7">
        <v>11681.1393215</v>
      </c>
      <c r="C5240" s="8">
        <v>58186</v>
      </c>
      <c r="D5240" s="8">
        <v>0.03907496</v>
      </c>
      <c r="E5240" s="8">
        <v>13651</v>
      </c>
      <c r="F5240" s="8">
        <v>18452743.75</v>
      </c>
      <c r="G5240" s="8">
        <v>12864080</v>
      </c>
      <c r="H5240" s="8">
        <v>5.96279389</v>
      </c>
    </row>
    <row r="5241" s="2" customFormat="1" ht="13.55" customHeight="1">
      <c r="A5241" t="s" s="5">
        <v>5247</v>
      </c>
      <c r="B5241" s="7">
        <v>11657.3525417</v>
      </c>
      <c r="C5241" s="8">
        <v>79248</v>
      </c>
      <c r="D5241" s="8">
        <v>0.02958668</v>
      </c>
      <c r="E5241" s="8">
        <v>22217</v>
      </c>
      <c r="F5241" s="8">
        <v>18452806.25</v>
      </c>
      <c r="G5241" s="8">
        <v>8931955</v>
      </c>
      <c r="H5241" s="8">
        <v>7.07243386</v>
      </c>
    </row>
    <row r="5242" s="2" customFormat="1" ht="13.55" customHeight="1">
      <c r="A5242" t="s" s="5">
        <v>5248</v>
      </c>
      <c r="B5242" s="7">
        <v>11713.098315</v>
      </c>
      <c r="C5242" s="8">
        <v>52084</v>
      </c>
      <c r="D5242" s="8">
        <v>0.03649804</v>
      </c>
      <c r="E5242" s="8">
        <v>12113</v>
      </c>
      <c r="F5242" s="8">
        <v>18452843.75</v>
      </c>
      <c r="G5242" s="8">
        <v>12603341</v>
      </c>
      <c r="H5242" s="8">
        <v>4.99347726</v>
      </c>
    </row>
    <row r="5243" s="2" customFormat="1" ht="13.55" customHeight="1">
      <c r="A5243" t="s" s="5">
        <v>5249</v>
      </c>
      <c r="B5243" s="7">
        <v>11753.9691963</v>
      </c>
      <c r="C5243" s="8">
        <v>10971</v>
      </c>
      <c r="D5243" s="8">
        <v>0.09173178</v>
      </c>
      <c r="E5243" s="8">
        <v>3555</v>
      </c>
      <c r="F5243" s="8">
        <v>18452850</v>
      </c>
      <c r="G5243" s="8">
        <v>7533369</v>
      </c>
      <c r="H5243" s="8">
        <v>2.04849815</v>
      </c>
    </row>
    <row r="5244" s="2" customFormat="1" ht="13.55" customHeight="1">
      <c r="A5244" t="s" s="5">
        <v>5250</v>
      </c>
      <c r="B5244" s="7">
        <v>11689.9542808</v>
      </c>
      <c r="C5244" s="8">
        <v>42924</v>
      </c>
      <c r="D5244" s="8">
        <v>0.09285126</v>
      </c>
      <c r="E5244" s="8">
        <v>8290</v>
      </c>
      <c r="F5244" s="8">
        <v>18452875</v>
      </c>
      <c r="G5244" s="8">
        <v>1308084</v>
      </c>
      <c r="H5244" s="8">
        <v>6.44039836</v>
      </c>
    </row>
    <row r="5245" s="2" customFormat="1" ht="13.55" customHeight="1">
      <c r="A5245" t="s" s="5">
        <v>5251</v>
      </c>
      <c r="B5245" s="7">
        <v>11714.6213979</v>
      </c>
      <c r="C5245" s="8">
        <v>71118</v>
      </c>
      <c r="D5245" s="8">
        <v>0.06991120000000001</v>
      </c>
      <c r="E5245" s="8">
        <v>18182</v>
      </c>
      <c r="F5245" s="8">
        <v>18452918.75</v>
      </c>
      <c r="G5245" s="8">
        <v>5506858</v>
      </c>
      <c r="H5245" s="8">
        <v>11.09837614</v>
      </c>
    </row>
    <row r="5246" s="2" customFormat="1" ht="13.55" customHeight="1">
      <c r="A5246" t="s" s="5">
        <v>5252</v>
      </c>
      <c r="B5246" s="7">
        <v>11774.4648728</v>
      </c>
      <c r="C5246" s="8">
        <v>67645</v>
      </c>
      <c r="D5246" s="8">
        <v>0.06353433999999999</v>
      </c>
      <c r="E5246" s="8">
        <v>16869</v>
      </c>
      <c r="F5246" s="8">
        <v>18452962.5</v>
      </c>
      <c r="G5246" s="8">
        <v>9008664</v>
      </c>
      <c r="H5246" s="8">
        <v>10.9277861</v>
      </c>
    </row>
    <row r="5247" s="2" customFormat="1" ht="13.55" customHeight="1">
      <c r="A5247" t="s" s="5">
        <v>5253</v>
      </c>
      <c r="B5247" s="7">
        <v>11865.9578115</v>
      </c>
      <c r="C5247" s="8">
        <v>60295</v>
      </c>
      <c r="D5247" s="8">
        <v>0.06849288000000001</v>
      </c>
      <c r="E5247" s="8">
        <v>15300</v>
      </c>
      <c r="F5247" s="8">
        <v>18453006.25</v>
      </c>
      <c r="G5247" s="8">
        <v>9187901</v>
      </c>
      <c r="H5247" s="8">
        <v>10.43006145</v>
      </c>
    </row>
    <row r="5248" s="2" customFormat="1" ht="13.55" customHeight="1">
      <c r="A5248" t="s" s="5">
        <v>5254</v>
      </c>
      <c r="B5248" s="7">
        <v>11811.9315651</v>
      </c>
      <c r="C5248" s="8">
        <v>69583</v>
      </c>
      <c r="D5248" s="8">
        <v>0.06878774999999999</v>
      </c>
      <c r="E5248" s="8">
        <v>15957</v>
      </c>
      <c r="F5248" s="8">
        <v>18453050</v>
      </c>
      <c r="G5248" s="8">
        <v>8711046</v>
      </c>
      <c r="H5248" s="8">
        <v>11.3425173</v>
      </c>
    </row>
    <row r="5249" s="2" customFormat="1" ht="13.55" customHeight="1">
      <c r="A5249" t="s" s="5">
        <v>5255</v>
      </c>
      <c r="B5249" s="7">
        <v>11838.1323468</v>
      </c>
      <c r="C5249" s="8">
        <v>72910</v>
      </c>
      <c r="D5249" s="8">
        <v>0.06646969</v>
      </c>
      <c r="E5249" s="8">
        <v>18319</v>
      </c>
      <c r="F5249" s="8">
        <v>18453093.75</v>
      </c>
      <c r="G5249" s="8">
        <v>9268651</v>
      </c>
      <c r="H5249" s="8">
        <v>11.24903741</v>
      </c>
    </row>
    <row r="5250" s="2" customFormat="1" ht="13.55" customHeight="1">
      <c r="A5250" t="s" s="5">
        <v>5256</v>
      </c>
      <c r="B5250" s="7">
        <v>11838.3066518</v>
      </c>
      <c r="C5250" s="8">
        <v>74387</v>
      </c>
      <c r="D5250" s="8">
        <v>0.03765054</v>
      </c>
      <c r="E5250" s="8">
        <v>20206</v>
      </c>
      <c r="F5250" s="8">
        <v>18453150</v>
      </c>
      <c r="G5250" s="8">
        <v>9171349</v>
      </c>
      <c r="H5250" s="8">
        <v>10.04358862</v>
      </c>
    </row>
    <row r="5251" s="2" customFormat="1" ht="13.55" customHeight="1">
      <c r="A5251" t="s" s="5">
        <v>5257</v>
      </c>
      <c r="B5251" s="7">
        <v>11859.3219504</v>
      </c>
      <c r="C5251" s="8">
        <v>83286</v>
      </c>
      <c r="D5251" s="8">
        <v>0.05212403</v>
      </c>
      <c r="E5251" s="8">
        <v>19869</v>
      </c>
      <c r="F5251" s="8">
        <v>18453200</v>
      </c>
      <c r="G5251" s="8">
        <v>10062755</v>
      </c>
      <c r="H5251" s="8">
        <v>11.95245957</v>
      </c>
    </row>
    <row r="5252" s="2" customFormat="1" ht="13.55" customHeight="1">
      <c r="A5252" t="s" s="5">
        <v>5258</v>
      </c>
      <c r="B5252" s="7">
        <v>11843.3040757</v>
      </c>
      <c r="C5252" s="8">
        <v>64026</v>
      </c>
      <c r="D5252" s="8">
        <v>0.05128845</v>
      </c>
      <c r="E5252" s="8">
        <v>15572</v>
      </c>
      <c r="F5252" s="8">
        <v>18453237.5</v>
      </c>
      <c r="G5252" s="8">
        <v>10897018</v>
      </c>
      <c r="H5252" s="8">
        <v>8.963850470000001</v>
      </c>
    </row>
    <row r="5253" s="2" customFormat="1" ht="13.55" customHeight="1">
      <c r="A5253" t="s" s="5">
        <v>5259</v>
      </c>
      <c r="B5253" s="7">
        <v>11864.471431</v>
      </c>
      <c r="C5253" s="8">
        <v>69356</v>
      </c>
      <c r="D5253" s="8">
        <v>0.04320502</v>
      </c>
      <c r="E5253" s="8">
        <v>15935</v>
      </c>
      <c r="F5253" s="8">
        <v>18453281.25</v>
      </c>
      <c r="G5253" s="8">
        <v>7824623</v>
      </c>
      <c r="H5253" s="8">
        <v>8.8098676</v>
      </c>
    </row>
    <row r="5254" s="2" customFormat="1" ht="13.55" customHeight="1">
      <c r="A5254" t="s" s="5">
        <v>5260</v>
      </c>
      <c r="B5254" s="7">
        <v>11850.4272298</v>
      </c>
      <c r="C5254" s="8">
        <v>57706</v>
      </c>
      <c r="D5254" s="8">
        <v>0.06779859000000001</v>
      </c>
      <c r="E5254" s="8">
        <v>10780</v>
      </c>
      <c r="F5254" s="8">
        <v>18453318.75</v>
      </c>
      <c r="G5254" s="8">
        <v>9620245</v>
      </c>
      <c r="H5254" s="8">
        <v>9.62657222</v>
      </c>
    </row>
    <row r="5255" s="2" customFormat="1" ht="13.55" customHeight="1">
      <c r="A5255" t="s" s="5">
        <v>5261</v>
      </c>
      <c r="B5255" s="7">
        <v>11746.9466174</v>
      </c>
      <c r="C5255" s="8">
        <v>69521</v>
      </c>
      <c r="D5255" s="8">
        <v>0.04257948</v>
      </c>
      <c r="E5255" s="8">
        <v>18192</v>
      </c>
      <c r="F5255" s="8">
        <v>18453362.5</v>
      </c>
      <c r="G5255" s="8">
        <v>7305612</v>
      </c>
      <c r="H5255" s="8">
        <v>8.287343359999999</v>
      </c>
    </row>
    <row r="5256" s="2" customFormat="1" ht="13.55" customHeight="1">
      <c r="A5256" t="s" s="5">
        <v>5262</v>
      </c>
      <c r="B5256" s="7">
        <v>11774.6625974</v>
      </c>
      <c r="C5256" s="8">
        <v>37555</v>
      </c>
      <c r="D5256" s="8">
        <v>0.03682142</v>
      </c>
      <c r="E5256" s="8">
        <v>8831</v>
      </c>
      <c r="F5256" s="8">
        <v>18453387.5</v>
      </c>
      <c r="G5256" s="8">
        <v>8741562</v>
      </c>
      <c r="H5256" s="8">
        <v>4.36804935</v>
      </c>
    </row>
    <row r="5257" s="2" customFormat="1" ht="13.55" customHeight="1">
      <c r="A5257" t="s" s="5">
        <v>5263</v>
      </c>
      <c r="B5257" s="7">
        <v>11785.14051</v>
      </c>
      <c r="C5257" s="8">
        <v>74421</v>
      </c>
      <c r="D5257" s="8">
        <v>0.03743497</v>
      </c>
      <c r="E5257" s="8">
        <v>18857</v>
      </c>
      <c r="F5257" s="8">
        <v>18453437.5</v>
      </c>
      <c r="G5257" s="8">
        <v>4715934</v>
      </c>
      <c r="H5257" s="8">
        <v>7.94827172</v>
      </c>
    </row>
    <row r="5258" s="2" customFormat="1" ht="13.55" customHeight="1">
      <c r="A5258" t="s" s="5">
        <v>5264</v>
      </c>
      <c r="B5258" s="7">
        <v>11812.7138585</v>
      </c>
      <c r="C5258" s="8">
        <v>53578</v>
      </c>
      <c r="D5258" s="8">
        <v>0.01933856</v>
      </c>
      <c r="E5258" s="8">
        <v>13879</v>
      </c>
      <c r="F5258" s="8">
        <v>18453475</v>
      </c>
      <c r="G5258" s="8">
        <v>10201057</v>
      </c>
      <c r="H5258" s="8">
        <v>3.85969985</v>
      </c>
    </row>
    <row r="5259" s="2" customFormat="1" ht="13.55" customHeight="1">
      <c r="A5259" t="s" s="5">
        <v>5265</v>
      </c>
      <c r="B5259" s="7">
        <v>11842.9212841</v>
      </c>
      <c r="C5259" s="8">
        <v>73022</v>
      </c>
      <c r="D5259" s="8">
        <v>0.02308441</v>
      </c>
      <c r="E5259" s="8">
        <v>15608</v>
      </c>
      <c r="F5259" s="8">
        <v>18453525</v>
      </c>
      <c r="G5259" s="8">
        <v>7566475</v>
      </c>
      <c r="H5259" s="8">
        <v>4.88849019</v>
      </c>
    </row>
    <row r="5260" s="2" customFormat="1" ht="13.55" customHeight="1">
      <c r="A5260" t="s" s="5">
        <v>5266</v>
      </c>
      <c r="B5260" s="7">
        <v>11893.0314751</v>
      </c>
      <c r="C5260" s="8">
        <v>75907</v>
      </c>
      <c r="D5260" s="8">
        <v>0.02822171</v>
      </c>
      <c r="E5260" s="8">
        <v>13352</v>
      </c>
      <c r="F5260" s="8">
        <v>18453587.5</v>
      </c>
      <c r="G5260" s="8">
        <v>10660965</v>
      </c>
      <c r="H5260" s="8">
        <v>4.70548503</v>
      </c>
    </row>
    <row r="5261" s="2" customFormat="1" ht="13.55" customHeight="1">
      <c r="A5261" t="s" s="5">
        <v>5267</v>
      </c>
      <c r="B5261" s="7">
        <v>11869.2354754</v>
      </c>
      <c r="C5261" s="8">
        <v>48988</v>
      </c>
      <c r="D5261" s="8">
        <v>0.04683332</v>
      </c>
      <c r="E5261" s="8">
        <v>7797</v>
      </c>
      <c r="F5261" s="8">
        <v>18453618.75</v>
      </c>
      <c r="G5261" s="8">
        <v>14817130</v>
      </c>
      <c r="H5261" s="8">
        <v>3.31764056</v>
      </c>
    </row>
    <row r="5262" s="2" customFormat="1" ht="13.55" customHeight="1">
      <c r="A5262" t="s" s="5">
        <v>5268</v>
      </c>
      <c r="B5262" s="7">
        <v>11816.8938679</v>
      </c>
      <c r="C5262" s="8">
        <v>66194</v>
      </c>
      <c r="D5262" s="8">
        <v>0.04122601</v>
      </c>
      <c r="E5262" s="8">
        <v>10306</v>
      </c>
      <c r="F5262" s="8">
        <v>18453662.5</v>
      </c>
      <c r="G5262" s="8">
        <v>7474561</v>
      </c>
      <c r="H5262" s="8">
        <v>3.72168661</v>
      </c>
    </row>
    <row r="5263" s="2" customFormat="1" ht="13.55" customHeight="1">
      <c r="A5263" t="s" s="5">
        <v>5269</v>
      </c>
      <c r="B5263" s="7">
        <v>11791.8195171</v>
      </c>
      <c r="C5263" s="8">
        <v>23756</v>
      </c>
      <c r="D5263" s="8">
        <v>0.02946069</v>
      </c>
      <c r="E5263" s="8">
        <v>4571</v>
      </c>
      <c r="F5263" s="8">
        <v>18453681.25</v>
      </c>
      <c r="G5263" s="8">
        <v>10479136</v>
      </c>
      <c r="H5263" s="8">
        <v>1.00517652</v>
      </c>
    </row>
    <row r="5264" s="2" customFormat="1" ht="13.55" customHeight="1">
      <c r="A5264" t="s" s="5">
        <v>5270</v>
      </c>
      <c r="B5264" s="7">
        <v>11817.3483839</v>
      </c>
      <c r="C5264" s="8">
        <v>40869</v>
      </c>
      <c r="D5264" s="8">
        <v>0.1062008</v>
      </c>
      <c r="E5264" s="8">
        <v>8842</v>
      </c>
      <c r="F5264" s="8">
        <v>18453706.25</v>
      </c>
      <c r="G5264" s="8">
        <v>3978375</v>
      </c>
      <c r="H5264" s="8">
        <v>5.91644473</v>
      </c>
    </row>
    <row r="5265" s="2" customFormat="1" ht="13.55" customHeight="1">
      <c r="A5265" t="s" s="5">
        <v>5271</v>
      </c>
      <c r="B5265" s="7">
        <v>11797.5248069</v>
      </c>
      <c r="C5265" s="8">
        <v>21809</v>
      </c>
      <c r="D5265" s="8">
        <v>0.12290039</v>
      </c>
      <c r="E5265" s="8">
        <v>5005</v>
      </c>
      <c r="F5265" s="8">
        <v>18453718.75</v>
      </c>
      <c r="G5265" s="8">
        <v>5195125</v>
      </c>
      <c r="H5265" s="8">
        <v>3.29961463</v>
      </c>
    </row>
    <row r="5266" s="2" customFormat="1" ht="13.55" customHeight="1">
      <c r="A5266" t="s" s="5">
        <v>5272</v>
      </c>
      <c r="B5266" s="7">
        <v>11832.3340681</v>
      </c>
      <c r="C5266" s="8">
        <v>46310</v>
      </c>
      <c r="D5266" s="8">
        <v>0.09482396</v>
      </c>
      <c r="E5266" s="8">
        <v>10232</v>
      </c>
      <c r="F5266" s="8">
        <v>18453756.25</v>
      </c>
      <c r="G5266" s="8">
        <v>2569529</v>
      </c>
      <c r="H5266" s="8">
        <v>7.23795123</v>
      </c>
    </row>
    <row r="5267" s="2" customFormat="1" ht="13.55" customHeight="1">
      <c r="A5267" t="s" s="5">
        <v>5273</v>
      </c>
      <c r="B5267" s="7">
        <v>11817.0535474</v>
      </c>
      <c r="C5267" s="8">
        <v>86477</v>
      </c>
      <c r="D5267" s="8">
        <v>0.04723121</v>
      </c>
      <c r="E5267" s="8">
        <v>24038</v>
      </c>
      <c r="F5267" s="8">
        <v>18453818.75</v>
      </c>
      <c r="G5267" s="8">
        <v>6303022</v>
      </c>
      <c r="H5267" s="8">
        <v>10.44293039</v>
      </c>
    </row>
    <row r="5268" s="2" customFormat="1" ht="13.55" customHeight="1">
      <c r="A5268" t="s" s="5">
        <v>5274</v>
      </c>
      <c r="B5268" s="7">
        <v>11800.7439494</v>
      </c>
      <c r="C5268" s="8">
        <v>73809</v>
      </c>
      <c r="D5268" s="8">
        <v>0.04618314</v>
      </c>
      <c r="E5268" s="8">
        <v>17727</v>
      </c>
      <c r="F5268" s="8">
        <v>18453875</v>
      </c>
      <c r="G5268" s="8">
        <v>12405589</v>
      </c>
      <c r="H5268" s="8">
        <v>7.51736963</v>
      </c>
    </row>
    <row r="5269" s="2" customFormat="1" ht="13.55" customHeight="1">
      <c r="A5269" t="s" s="5">
        <v>5275</v>
      </c>
      <c r="B5269" s="7">
        <v>11762.914475</v>
      </c>
      <c r="C5269" s="8">
        <v>34430</v>
      </c>
      <c r="D5269" s="8">
        <v>0.04827123</v>
      </c>
      <c r="E5269" s="8">
        <v>7165</v>
      </c>
      <c r="F5269" s="8">
        <v>18453900</v>
      </c>
      <c r="G5269" s="8">
        <v>11915162</v>
      </c>
      <c r="H5269" s="8">
        <v>4.28884396</v>
      </c>
    </row>
    <row r="5270" s="2" customFormat="1" ht="13.55" customHeight="1">
      <c r="A5270" t="s" s="5">
        <v>5276</v>
      </c>
      <c r="B5270" s="7">
        <v>11759.1071334</v>
      </c>
      <c r="C5270" s="8">
        <v>70502</v>
      </c>
      <c r="D5270" s="8">
        <v>0.06386588999999999</v>
      </c>
      <c r="E5270" s="8">
        <v>17203</v>
      </c>
      <c r="F5270" s="8">
        <v>18453943.75</v>
      </c>
      <c r="G5270" s="8">
        <v>5502254</v>
      </c>
      <c r="H5270" s="8">
        <v>9.920421490000001</v>
      </c>
    </row>
    <row r="5271" s="2" customFormat="1" ht="13.55" customHeight="1">
      <c r="A5271" t="s" s="5">
        <v>5277</v>
      </c>
      <c r="B5271" s="7">
        <v>11730.619621</v>
      </c>
      <c r="C5271" s="8">
        <v>60862</v>
      </c>
      <c r="D5271" s="8">
        <v>0.05297921</v>
      </c>
      <c r="E5271" s="8">
        <v>16218</v>
      </c>
      <c r="F5271" s="8">
        <v>18453987.5</v>
      </c>
      <c r="G5271" s="8">
        <v>9154171</v>
      </c>
      <c r="H5271" s="8">
        <v>8.46277239</v>
      </c>
    </row>
    <row r="5272" s="2" customFormat="1" ht="13.55" customHeight="1">
      <c r="A5272" t="s" s="5">
        <v>5278</v>
      </c>
      <c r="B5272" s="7">
        <v>11648.4781595</v>
      </c>
      <c r="C5272" s="8">
        <v>53172</v>
      </c>
      <c r="D5272" s="8">
        <v>0.07070985</v>
      </c>
      <c r="E5272" s="8">
        <v>11997</v>
      </c>
      <c r="F5272" s="8">
        <v>18454018.75</v>
      </c>
      <c r="G5272" s="8">
        <v>8542918</v>
      </c>
      <c r="H5272" s="8">
        <v>7.18957251</v>
      </c>
    </row>
    <row r="5273" s="2" customFormat="1" ht="13.55" customHeight="1">
      <c r="A5273" t="s" s="5">
        <v>5279</v>
      </c>
      <c r="B5273" s="7">
        <v>11660.0183652</v>
      </c>
      <c r="C5273" s="8">
        <v>77752</v>
      </c>
      <c r="D5273" s="8">
        <v>0.03799069</v>
      </c>
      <c r="E5273" s="8">
        <v>21085</v>
      </c>
      <c r="F5273" s="8">
        <v>18454068.75</v>
      </c>
      <c r="G5273" s="8">
        <v>6547106</v>
      </c>
      <c r="H5273" s="8">
        <v>7.44129313</v>
      </c>
    </row>
    <row r="5274" s="2" customFormat="1" ht="13.55" customHeight="1">
      <c r="A5274" t="s" s="5">
        <v>5280</v>
      </c>
      <c r="B5274" s="7">
        <v>11630.3273647</v>
      </c>
      <c r="C5274" s="8">
        <v>77480</v>
      </c>
      <c r="D5274" s="8">
        <v>0.03916832</v>
      </c>
      <c r="E5274" s="8">
        <v>20096</v>
      </c>
      <c r="F5274" s="8">
        <v>18454118.75</v>
      </c>
      <c r="G5274" s="8">
        <v>10137216</v>
      </c>
      <c r="H5274" s="8">
        <v>7.59203855</v>
      </c>
    </row>
    <row r="5275" s="2" customFormat="1" ht="13.55" customHeight="1">
      <c r="A5275" t="s" s="5">
        <v>5281</v>
      </c>
      <c r="B5275" s="7">
        <v>11542.9390852</v>
      </c>
      <c r="C5275" s="8">
        <v>52293</v>
      </c>
      <c r="D5275" s="8">
        <v>0.05581717</v>
      </c>
      <c r="E5275" s="8">
        <v>12785</v>
      </c>
      <c r="F5275" s="8">
        <v>18454150</v>
      </c>
      <c r="G5275" s="8">
        <v>10005149</v>
      </c>
      <c r="H5275" s="8">
        <v>5.84671643</v>
      </c>
    </row>
    <row r="5276" s="2" customFormat="1" ht="13.55" customHeight="1">
      <c r="A5276" t="s" s="5">
        <v>5282</v>
      </c>
      <c r="B5276" s="7">
        <v>11492.9173881</v>
      </c>
      <c r="C5276" s="8">
        <v>44735</v>
      </c>
      <c r="D5276" s="8">
        <v>0.08928029</v>
      </c>
      <c r="E5276" s="8">
        <v>10530</v>
      </c>
      <c r="F5276" s="8">
        <v>18454175</v>
      </c>
      <c r="G5276" s="8">
        <v>6779398</v>
      </c>
      <c r="H5276" s="8">
        <v>5.71936056</v>
      </c>
    </row>
    <row r="5277" s="2" customFormat="1" ht="13.55" customHeight="1">
      <c r="A5277" t="s" s="5">
        <v>5283</v>
      </c>
      <c r="B5277" s="7">
        <v>11514.1059264</v>
      </c>
      <c r="C5277" s="8">
        <v>75195</v>
      </c>
      <c r="D5277" s="8">
        <v>0.04054733</v>
      </c>
      <c r="E5277" s="8">
        <v>21078</v>
      </c>
      <c r="F5277" s="8">
        <v>18454225</v>
      </c>
      <c r="G5277" s="8">
        <v>5258782</v>
      </c>
      <c r="H5277" s="8">
        <v>7.08648732</v>
      </c>
    </row>
    <row r="5278" s="2" customFormat="1" ht="13.55" customHeight="1">
      <c r="A5278" t="s" s="5">
        <v>5284</v>
      </c>
      <c r="B5278" s="7">
        <v>11578.3462516</v>
      </c>
      <c r="C5278" s="8">
        <v>78838</v>
      </c>
      <c r="D5278" s="8">
        <v>0.02473672</v>
      </c>
      <c r="E5278" s="8">
        <v>21387</v>
      </c>
      <c r="F5278" s="8">
        <v>18454281.25</v>
      </c>
      <c r="G5278" s="8">
        <v>10010933</v>
      </c>
      <c r="H5278" s="8">
        <v>5.32411033</v>
      </c>
    </row>
    <row r="5279" s="2" customFormat="1" ht="13.55" customHeight="1">
      <c r="A5279" t="s" s="5">
        <v>5285</v>
      </c>
      <c r="B5279" s="7">
        <v>11598.1507742</v>
      </c>
      <c r="C5279" s="8">
        <v>80481</v>
      </c>
      <c r="D5279" s="8">
        <v>0.02690209</v>
      </c>
      <c r="E5279" s="8">
        <v>18295</v>
      </c>
      <c r="F5279" s="8">
        <v>18454343.75</v>
      </c>
      <c r="G5279" s="8">
        <v>11362111</v>
      </c>
      <c r="H5279" s="8">
        <v>4.6606036</v>
      </c>
    </row>
    <row r="5280" s="2" customFormat="1" ht="13.55" customHeight="1">
      <c r="A5280" t="s" s="5">
        <v>5286</v>
      </c>
      <c r="B5280" s="7">
        <v>11613.9847607</v>
      </c>
      <c r="C5280" s="8">
        <v>33833</v>
      </c>
      <c r="D5280" s="8">
        <v>0.08152185000000001</v>
      </c>
      <c r="E5280" s="8">
        <v>7411</v>
      </c>
      <c r="F5280" s="8">
        <v>18454362.5</v>
      </c>
      <c r="G5280" s="8">
        <v>11844981</v>
      </c>
      <c r="H5280" s="8">
        <v>4.1101355</v>
      </c>
    </row>
    <row r="5281" s="2" customFormat="1" ht="13.55" customHeight="1">
      <c r="A5281" t="s" s="5">
        <v>5287</v>
      </c>
      <c r="B5281" s="7">
        <v>11595.3530615</v>
      </c>
      <c r="C5281" s="8">
        <v>43663</v>
      </c>
      <c r="D5281" s="8">
        <v>0.0577028</v>
      </c>
      <c r="E5281" s="8">
        <v>9740</v>
      </c>
      <c r="F5281" s="8">
        <v>18454387.5</v>
      </c>
      <c r="G5281" s="8">
        <v>3932353</v>
      </c>
      <c r="H5281" s="8">
        <v>3.65425777</v>
      </c>
    </row>
    <row r="5282" s="2" customFormat="1" ht="13.55" customHeight="1">
      <c r="A5282" t="s" s="5">
        <v>5288</v>
      </c>
      <c r="B5282" s="7">
        <v>11622.108156</v>
      </c>
      <c r="C5282" s="8">
        <v>75641</v>
      </c>
      <c r="D5282" s="8">
        <v>0.02359623</v>
      </c>
      <c r="E5282" s="8">
        <v>15145</v>
      </c>
      <c r="F5282" s="8">
        <v>18454443.75</v>
      </c>
      <c r="G5282" s="8">
        <v>5455584</v>
      </c>
      <c r="H5282" s="8">
        <v>3.09586386</v>
      </c>
    </row>
    <row r="5283" s="2" customFormat="1" ht="13.55" customHeight="1">
      <c r="A5283" t="s" s="5">
        <v>5289</v>
      </c>
      <c r="B5283" s="7">
        <v>11632.764426</v>
      </c>
      <c r="C5283" s="8">
        <v>40105</v>
      </c>
      <c r="D5283" s="8">
        <v>0.04181601</v>
      </c>
      <c r="E5283" s="8">
        <v>9746</v>
      </c>
      <c r="F5283" s="8">
        <v>18454468.75</v>
      </c>
      <c r="G5283" s="8">
        <v>12060446</v>
      </c>
      <c r="H5283" s="8">
        <v>3.38063645</v>
      </c>
    </row>
    <row r="5284" s="2" customFormat="1" ht="13.55" customHeight="1">
      <c r="A5284" t="s" s="5">
        <v>5290</v>
      </c>
      <c r="B5284" s="7">
        <v>11620.1387232</v>
      </c>
      <c r="C5284" s="8">
        <v>47860</v>
      </c>
      <c r="D5284" s="8">
        <v>0.03291083</v>
      </c>
      <c r="E5284" s="8">
        <v>6745</v>
      </c>
      <c r="F5284" s="8">
        <v>18454506.25</v>
      </c>
      <c r="G5284" s="8">
        <v>5289555</v>
      </c>
      <c r="H5284" s="8">
        <v>2.28799212</v>
      </c>
    </row>
    <row r="5285" s="2" customFormat="1" ht="13.55" customHeight="1">
      <c r="A5285" t="s" s="5">
        <v>5291</v>
      </c>
      <c r="B5285" s="7">
        <v>11564.425316</v>
      </c>
      <c r="C5285" s="8">
        <v>41670</v>
      </c>
      <c r="D5285" s="8">
        <v>0.04887196</v>
      </c>
      <c r="E5285" s="8">
        <v>8681</v>
      </c>
      <c r="F5285" s="8">
        <v>18454531.25</v>
      </c>
      <c r="G5285" s="8">
        <v>8497370</v>
      </c>
      <c r="H5285" s="8">
        <v>3.04685418</v>
      </c>
    </row>
    <row r="5286" s="2" customFormat="1" ht="13.55" customHeight="1">
      <c r="A5286" t="s" s="5">
        <v>5292</v>
      </c>
      <c r="B5286" s="7">
        <v>11574.8411203</v>
      </c>
      <c r="C5286" s="8">
        <v>50912</v>
      </c>
      <c r="D5286" s="8">
        <v>0.0333817</v>
      </c>
      <c r="E5286" s="8">
        <v>9894</v>
      </c>
      <c r="F5286" s="8">
        <v>18454568.75</v>
      </c>
      <c r="G5286" s="8">
        <v>5323504</v>
      </c>
      <c r="H5286" s="8">
        <v>2.74351333</v>
      </c>
    </row>
    <row r="5287" s="2" customFormat="1" ht="13.55" customHeight="1">
      <c r="A5287" t="s" s="5">
        <v>5293</v>
      </c>
      <c r="B5287" s="7">
        <v>11599.8961931</v>
      </c>
      <c r="C5287" s="8">
        <v>47034</v>
      </c>
      <c r="D5287" s="8">
        <v>0.04208168</v>
      </c>
      <c r="E5287" s="8">
        <v>8662</v>
      </c>
      <c r="F5287" s="8">
        <v>18454612.5</v>
      </c>
      <c r="G5287" s="8">
        <v>8407048</v>
      </c>
      <c r="H5287" s="8">
        <v>2.23198565</v>
      </c>
    </row>
    <row r="5288" s="2" customFormat="1" ht="13.55" customHeight="1">
      <c r="A5288" t="s" s="5">
        <v>5294</v>
      </c>
      <c r="B5288" s="7">
        <v>11614.5108337</v>
      </c>
      <c r="C5288" s="8">
        <v>37634</v>
      </c>
      <c r="D5288" s="8">
        <v>0.03916505</v>
      </c>
      <c r="E5288" s="8">
        <v>7187</v>
      </c>
      <c r="F5288" s="8">
        <v>18454643.75</v>
      </c>
      <c r="G5288" s="8">
        <v>9819832</v>
      </c>
      <c r="H5288" s="8">
        <v>2.08339989</v>
      </c>
    </row>
    <row r="5289" s="2" customFormat="1" ht="13.55" customHeight="1">
      <c r="A5289" t="s" s="5">
        <v>5295</v>
      </c>
      <c r="B5289" s="7">
        <v>11626.6693185</v>
      </c>
      <c r="C5289" s="8">
        <v>54591</v>
      </c>
      <c r="D5289" s="8">
        <v>0.05440683</v>
      </c>
      <c r="E5289" s="8">
        <v>13994</v>
      </c>
      <c r="F5289" s="8">
        <v>18454681.25</v>
      </c>
      <c r="G5289" s="8">
        <v>6647285</v>
      </c>
      <c r="H5289" s="8">
        <v>3.90213113</v>
      </c>
    </row>
    <row r="5290" s="2" customFormat="1" ht="13.55" customHeight="1">
      <c r="A5290" t="s" s="5">
        <v>5296</v>
      </c>
      <c r="B5290" s="7">
        <v>11595.6726679</v>
      </c>
      <c r="C5290" s="8">
        <v>49634</v>
      </c>
      <c r="D5290" s="8">
        <v>0.04704222</v>
      </c>
      <c r="E5290" s="8">
        <v>10663</v>
      </c>
      <c r="F5290" s="8">
        <v>18454718.75</v>
      </c>
      <c r="G5290" s="8">
        <v>7665584</v>
      </c>
      <c r="H5290" s="8">
        <v>2.91290604</v>
      </c>
    </row>
    <row r="5291" s="2" customFormat="1" ht="13.55" customHeight="1">
      <c r="A5291" t="s" s="5">
        <v>5297</v>
      </c>
      <c r="B5291" s="7">
        <v>11742.0351522</v>
      </c>
      <c r="C5291" s="8">
        <v>56627</v>
      </c>
      <c r="D5291" s="8">
        <v>0.03823252</v>
      </c>
      <c r="E5291" s="8">
        <v>12499</v>
      </c>
      <c r="F5291" s="8">
        <v>18454762.5</v>
      </c>
      <c r="G5291" s="8">
        <v>7982405</v>
      </c>
      <c r="H5291" s="8">
        <v>2.62695021</v>
      </c>
    </row>
    <row r="5292" s="2" customFormat="1" ht="13.55" customHeight="1">
      <c r="A5292" t="s" s="5">
        <v>5298</v>
      </c>
      <c r="B5292" s="7">
        <v>11760.7717073</v>
      </c>
      <c r="C5292" s="8">
        <v>48190</v>
      </c>
      <c r="D5292" s="8">
        <v>0.05019016</v>
      </c>
      <c r="E5292" s="8">
        <v>11213</v>
      </c>
      <c r="F5292" s="8">
        <v>18454793.75</v>
      </c>
      <c r="G5292" s="8">
        <v>9071737</v>
      </c>
      <c r="H5292" s="8">
        <v>3.38833443</v>
      </c>
    </row>
    <row r="5293" s="2" customFormat="1" ht="13.55" customHeight="1">
      <c r="A5293" t="s" s="5">
        <v>5299</v>
      </c>
      <c r="B5293" s="7">
        <v>11770.1431111</v>
      </c>
      <c r="C5293" s="8">
        <v>51037</v>
      </c>
      <c r="D5293" s="8">
        <v>0.03516286</v>
      </c>
      <c r="E5293" s="8">
        <v>12417</v>
      </c>
      <c r="F5293" s="8">
        <v>18454831.25</v>
      </c>
      <c r="G5293" s="8">
        <v>6437034</v>
      </c>
      <c r="H5293" s="8">
        <v>2.54055034</v>
      </c>
    </row>
    <row r="5294" s="2" customFormat="1" ht="13.55" customHeight="1">
      <c r="A5294" t="s" s="5">
        <v>5300</v>
      </c>
      <c r="B5294" s="7">
        <v>11775.7928403</v>
      </c>
      <c r="C5294" s="8">
        <v>37476</v>
      </c>
      <c r="D5294" s="8">
        <v>0.07256258</v>
      </c>
      <c r="E5294" s="8">
        <v>8752</v>
      </c>
      <c r="F5294" s="8">
        <v>18454856.25</v>
      </c>
      <c r="G5294" s="8">
        <v>7912230</v>
      </c>
      <c r="H5294" s="8">
        <v>3.7259347</v>
      </c>
    </row>
    <row r="5295" s="2" customFormat="1" ht="13.55" customHeight="1">
      <c r="A5295" t="s" s="5">
        <v>5301</v>
      </c>
      <c r="B5295" s="7">
        <v>11761.2870695</v>
      </c>
      <c r="C5295" s="8">
        <v>41642</v>
      </c>
      <c r="D5295" s="8">
        <v>0.05974755</v>
      </c>
      <c r="E5295" s="8">
        <v>12101</v>
      </c>
      <c r="F5295" s="8">
        <v>18454887.5</v>
      </c>
      <c r="G5295" s="8">
        <v>5344675</v>
      </c>
      <c r="H5295" s="8">
        <v>5.07726328</v>
      </c>
    </row>
    <row r="5296" s="2" customFormat="1" ht="13.55" customHeight="1">
      <c r="A5296" t="s" s="5">
        <v>5302</v>
      </c>
      <c r="B5296" s="7">
        <v>11748.2742717</v>
      </c>
      <c r="C5296" s="8">
        <v>70560</v>
      </c>
      <c r="D5296" s="8">
        <v>0.03504464</v>
      </c>
      <c r="E5296" s="8">
        <v>17468</v>
      </c>
      <c r="F5296" s="8">
        <v>18454937.5</v>
      </c>
      <c r="G5296" s="8">
        <v>6177979</v>
      </c>
      <c r="H5296" s="8">
        <v>4.98994142</v>
      </c>
    </row>
    <row r="5297" s="2" customFormat="1" ht="13.55" customHeight="1">
      <c r="A5297" t="s" s="5">
        <v>5303</v>
      </c>
      <c r="B5297" s="7">
        <v>11760.0939541</v>
      </c>
      <c r="C5297" s="8">
        <v>57657</v>
      </c>
      <c r="D5297" s="8">
        <v>0.03747386</v>
      </c>
      <c r="E5297" s="8">
        <v>15150</v>
      </c>
      <c r="F5297" s="8">
        <v>18454975</v>
      </c>
      <c r="G5297" s="8">
        <v>10555501</v>
      </c>
      <c r="H5297" s="8">
        <v>4.08961028</v>
      </c>
    </row>
    <row r="5298" s="2" customFormat="1" ht="13.55" customHeight="1">
      <c r="A5298" t="s" s="5">
        <v>5304</v>
      </c>
      <c r="B5298" s="7">
        <v>11684.0172955</v>
      </c>
      <c r="C5298" s="8">
        <v>60703</v>
      </c>
      <c r="D5298" s="8">
        <v>0.04227691</v>
      </c>
      <c r="E5298" s="8">
        <v>15519</v>
      </c>
      <c r="F5298" s="8">
        <v>18455012.5</v>
      </c>
      <c r="G5298" s="8">
        <v>7854935</v>
      </c>
      <c r="H5298" s="8">
        <v>4.34168738</v>
      </c>
    </row>
    <row r="5299" s="2" customFormat="1" ht="13.55" customHeight="1">
      <c r="A5299" t="s" s="5">
        <v>5305</v>
      </c>
      <c r="B5299" s="7">
        <v>11718.7353679</v>
      </c>
      <c r="C5299" s="8">
        <v>52100</v>
      </c>
      <c r="D5299" s="8">
        <v>0.03053145</v>
      </c>
      <c r="E5299" s="8">
        <v>11338</v>
      </c>
      <c r="F5299" s="8">
        <v>18455050</v>
      </c>
      <c r="G5299" s="8">
        <v>7722112</v>
      </c>
      <c r="H5299" s="8">
        <v>2.34500989</v>
      </c>
    </row>
    <row r="5300" s="2" customFormat="1" ht="13.55" customHeight="1">
      <c r="A5300" t="s" s="5">
        <v>5306</v>
      </c>
      <c r="B5300" s="7">
        <v>11655.5360361</v>
      </c>
      <c r="C5300" s="8">
        <v>68569</v>
      </c>
      <c r="D5300" s="8">
        <v>0.04291286</v>
      </c>
      <c r="E5300" s="8">
        <v>14901</v>
      </c>
      <c r="F5300" s="8">
        <v>18455087.5</v>
      </c>
      <c r="G5300" s="8">
        <v>8444372</v>
      </c>
      <c r="H5300" s="8">
        <v>4.40133866</v>
      </c>
    </row>
    <row r="5301" s="2" customFormat="1" ht="13.55" customHeight="1">
      <c r="A5301" t="s" s="5">
        <v>5307</v>
      </c>
      <c r="B5301" s="7">
        <v>11722.0437837</v>
      </c>
      <c r="C5301" s="8">
        <v>37076</v>
      </c>
      <c r="D5301" s="8">
        <v>0.07101573</v>
      </c>
      <c r="E5301" s="8">
        <v>8350</v>
      </c>
      <c r="F5301" s="8">
        <v>18455106.25</v>
      </c>
      <c r="G5301" s="8">
        <v>7526703</v>
      </c>
      <c r="H5301" s="8">
        <v>3.68226813</v>
      </c>
    </row>
    <row r="5302" s="2" customFormat="1" ht="13.55" customHeight="1">
      <c r="A5302" t="s" s="5">
        <v>5308</v>
      </c>
      <c r="B5302" s="7">
        <v>11720.7466439</v>
      </c>
      <c r="C5302" s="8">
        <v>67203</v>
      </c>
      <c r="D5302" s="8">
        <v>0.031354</v>
      </c>
      <c r="E5302" s="8">
        <v>16828</v>
      </c>
      <c r="F5302" s="8">
        <v>18455150</v>
      </c>
      <c r="G5302" s="8">
        <v>4015506</v>
      </c>
      <c r="H5302" s="8">
        <v>4.06304914</v>
      </c>
    </row>
    <row r="5303" s="2" customFormat="1" ht="13.55" customHeight="1">
      <c r="A5303" t="s" s="5">
        <v>5309</v>
      </c>
      <c r="B5303" s="7">
        <v>11771.5685354</v>
      </c>
      <c r="C5303" s="8">
        <v>70620</v>
      </c>
      <c r="D5303" s="8">
        <v>0.03136993</v>
      </c>
      <c r="E5303" s="8">
        <v>16338</v>
      </c>
      <c r="F5303" s="8">
        <v>18455200</v>
      </c>
      <c r="G5303" s="8">
        <v>8913689</v>
      </c>
      <c r="H5303" s="8">
        <v>3.29819248</v>
      </c>
    </row>
    <row r="5304" s="2" customFormat="1" ht="13.55" customHeight="1">
      <c r="A5304" t="s" s="5">
        <v>5310</v>
      </c>
      <c r="B5304" s="7">
        <v>11753.4993858</v>
      </c>
      <c r="C5304" s="8">
        <v>54982</v>
      </c>
      <c r="D5304" s="8">
        <v>0.03149698</v>
      </c>
      <c r="E5304" s="8">
        <v>11144</v>
      </c>
      <c r="F5304" s="8">
        <v>18455243.75</v>
      </c>
      <c r="G5304" s="8">
        <v>10165606</v>
      </c>
      <c r="H5304" s="8">
        <v>2.95785039</v>
      </c>
    </row>
    <row r="5305" s="2" customFormat="1" ht="13.55" customHeight="1">
      <c r="A5305" t="s" s="5">
        <v>5311</v>
      </c>
      <c r="B5305" s="7">
        <v>11745.8403294</v>
      </c>
      <c r="C5305" s="8">
        <v>47265</v>
      </c>
      <c r="D5305" s="8">
        <v>0.02867263</v>
      </c>
      <c r="E5305" s="8">
        <v>8754</v>
      </c>
      <c r="F5305" s="8">
        <v>18455275</v>
      </c>
      <c r="G5305" s="8">
        <v>9638338</v>
      </c>
      <c r="H5305" s="8">
        <v>1.7320697</v>
      </c>
    </row>
    <row r="5306" s="2" customFormat="1" ht="13.55" customHeight="1">
      <c r="A5306" t="s" s="5">
        <v>5312</v>
      </c>
      <c r="B5306" s="7">
        <v>11785.2508758</v>
      </c>
      <c r="C5306" s="8">
        <v>96895</v>
      </c>
      <c r="D5306" s="8">
        <v>0.03018659</v>
      </c>
      <c r="E5306" s="8">
        <v>12100</v>
      </c>
      <c r="F5306" s="8">
        <v>18455350</v>
      </c>
      <c r="G5306" s="8">
        <v>6997437</v>
      </c>
      <c r="H5306" s="8">
        <v>2.90435959</v>
      </c>
    </row>
    <row r="5307" s="2" customFormat="1" ht="13.55" customHeight="1">
      <c r="A5307" t="s" s="5">
        <v>5313</v>
      </c>
      <c r="B5307" s="7">
        <v>11710.1043742</v>
      </c>
      <c r="C5307" s="8">
        <v>45076</v>
      </c>
      <c r="D5307" s="8">
        <v>0.03339516</v>
      </c>
      <c r="E5307" s="8">
        <v>7816</v>
      </c>
      <c r="F5307" s="8">
        <v>18455381.25</v>
      </c>
      <c r="G5307" s="8">
        <v>17956333</v>
      </c>
      <c r="H5307" s="8">
        <v>1.67095264</v>
      </c>
    </row>
    <row r="5308" s="2" customFormat="1" ht="13.55" customHeight="1">
      <c r="A5308" t="s" s="5">
        <v>5314</v>
      </c>
      <c r="B5308" s="7">
        <v>11736.3930107</v>
      </c>
      <c r="C5308" s="8">
        <v>57954</v>
      </c>
      <c r="D5308" s="8">
        <v>0.04141146</v>
      </c>
      <c r="E5308" s="8">
        <v>8002</v>
      </c>
      <c r="F5308" s="8">
        <v>18455425</v>
      </c>
      <c r="G5308" s="8">
        <v>7101370</v>
      </c>
      <c r="H5308" s="8">
        <v>2.41272619</v>
      </c>
    </row>
    <row r="5309" s="2" customFormat="1" ht="13.55" customHeight="1">
      <c r="A5309" t="s" s="5">
        <v>5315</v>
      </c>
      <c r="B5309" s="7">
        <v>11756.9093764</v>
      </c>
      <c r="C5309" s="8">
        <v>22905</v>
      </c>
      <c r="D5309" s="8">
        <v>0.0473932</v>
      </c>
      <c r="E5309" s="8">
        <v>4518</v>
      </c>
      <c r="F5309" s="8">
        <v>18455437.5</v>
      </c>
      <c r="G5309" s="8">
        <v>10128823</v>
      </c>
      <c r="H5309" s="8">
        <v>1.36567352</v>
      </c>
    </row>
    <row r="5310" s="2" customFormat="1" ht="13.55" customHeight="1">
      <c r="A5310" t="s" s="5">
        <v>5316</v>
      </c>
      <c r="B5310" s="7">
        <v>11724.7161976</v>
      </c>
      <c r="C5310" s="8">
        <v>35926</v>
      </c>
      <c r="D5310" s="8">
        <v>0.03283261</v>
      </c>
      <c r="E5310" s="8">
        <v>5808</v>
      </c>
      <c r="F5310" s="8">
        <v>18455462.5</v>
      </c>
      <c r="G5310" s="8">
        <v>2561954</v>
      </c>
      <c r="H5310" s="8">
        <v>1.61763636</v>
      </c>
    </row>
    <row r="5311" s="2" customFormat="1" ht="13.55" customHeight="1">
      <c r="A5311" t="s" s="5">
        <v>5317</v>
      </c>
      <c r="B5311" s="7">
        <v>11684.9549224</v>
      </c>
      <c r="C5311" s="8">
        <v>59427</v>
      </c>
      <c r="D5311" s="8">
        <v>0.03811897</v>
      </c>
      <c r="E5311" s="8">
        <v>11916</v>
      </c>
      <c r="F5311" s="8">
        <v>18455506.25</v>
      </c>
      <c r="G5311" s="8">
        <v>5732924</v>
      </c>
      <c r="H5311" s="8">
        <v>2.86760103</v>
      </c>
    </row>
    <row r="5312" s="2" customFormat="1" ht="13.55" customHeight="1">
      <c r="A5312" t="s" s="5">
        <v>5318</v>
      </c>
      <c r="B5312" s="7">
        <v>11685.2853688</v>
      </c>
      <c r="C5312" s="8">
        <v>63641</v>
      </c>
      <c r="D5312" s="8">
        <v>0.03749592</v>
      </c>
      <c r="E5312" s="8">
        <v>9351</v>
      </c>
      <c r="F5312" s="8">
        <v>18455556.25</v>
      </c>
      <c r="G5312" s="8">
        <v>10033764</v>
      </c>
      <c r="H5312" s="8">
        <v>2.26329252</v>
      </c>
    </row>
    <row r="5313" s="2" customFormat="1" ht="13.55" customHeight="1">
      <c r="A5313" t="s" s="5">
        <v>5319</v>
      </c>
      <c r="B5313" s="7">
        <v>11709.6651976</v>
      </c>
      <c r="C5313" s="8">
        <v>28893</v>
      </c>
      <c r="D5313" s="8">
        <v>0.05884307</v>
      </c>
      <c r="E5313" s="8">
        <v>7252</v>
      </c>
      <c r="F5313" s="8">
        <v>18455575</v>
      </c>
      <c r="G5313" s="8">
        <v>11908731</v>
      </c>
      <c r="H5313" s="8">
        <v>2.06595355</v>
      </c>
    </row>
    <row r="5314" s="2" customFormat="1" ht="13.55" customHeight="1">
      <c r="A5314" t="s" s="5">
        <v>5320</v>
      </c>
      <c r="B5314" s="7">
        <v>11690.9330318</v>
      </c>
      <c r="C5314" s="8">
        <v>27590</v>
      </c>
      <c r="D5314" s="8">
        <v>0.04197216</v>
      </c>
      <c r="E5314" s="8">
        <v>6851</v>
      </c>
      <c r="F5314" s="8">
        <v>18455593.75</v>
      </c>
      <c r="G5314" s="8">
        <v>3908202</v>
      </c>
      <c r="H5314" s="8">
        <v>2.05004713</v>
      </c>
    </row>
    <row r="5315" s="2" customFormat="1" ht="13.55" customHeight="1">
      <c r="A5315" t="s" s="5">
        <v>5321</v>
      </c>
      <c r="B5315" s="7">
        <v>11689.2055006</v>
      </c>
      <c r="C5315" s="8">
        <v>70418</v>
      </c>
      <c r="D5315" s="8">
        <v>0.03289319</v>
      </c>
      <c r="E5315" s="8">
        <v>17051</v>
      </c>
      <c r="F5315" s="8">
        <v>18455643.75</v>
      </c>
      <c r="G5315" s="8">
        <v>3875061</v>
      </c>
      <c r="H5315" s="8">
        <v>3.47698557</v>
      </c>
    </row>
    <row r="5316" s="2" customFormat="1" ht="13.55" customHeight="1">
      <c r="A5316" t="s" s="5">
        <v>5322</v>
      </c>
      <c r="B5316" s="7">
        <v>11680.6251409</v>
      </c>
      <c r="C5316" s="8">
        <v>20175</v>
      </c>
      <c r="D5316" s="8">
        <v>0.07355629</v>
      </c>
      <c r="E5316" s="8">
        <v>4919</v>
      </c>
      <c r="F5316" s="8">
        <v>18455656.25</v>
      </c>
      <c r="G5316" s="8">
        <v>10524402</v>
      </c>
      <c r="H5316" s="8">
        <v>1.82524943</v>
      </c>
    </row>
    <row r="5317" s="2" customFormat="1" ht="13.55" customHeight="1">
      <c r="A5317" t="s" s="5">
        <v>5323</v>
      </c>
      <c r="B5317" s="7">
        <v>11706.7338178</v>
      </c>
      <c r="C5317" s="8">
        <v>45391</v>
      </c>
      <c r="D5317" s="8">
        <v>0.03673703</v>
      </c>
      <c r="E5317" s="8">
        <v>12545</v>
      </c>
      <c r="F5317" s="8">
        <v>18455687.5</v>
      </c>
      <c r="G5317" s="8">
        <v>2583304</v>
      </c>
      <c r="H5317" s="8">
        <v>2.89855765</v>
      </c>
    </row>
    <row r="5318" s="2" customFormat="1" ht="13.55" customHeight="1">
      <c r="A5318" t="s" s="5">
        <v>5324</v>
      </c>
      <c r="B5318" s="7">
        <v>11665.8767967</v>
      </c>
      <c r="C5318" s="8">
        <v>86846</v>
      </c>
      <c r="D5318" s="8">
        <v>0.0293052</v>
      </c>
      <c r="E5318" s="8">
        <v>17190</v>
      </c>
      <c r="F5318" s="8">
        <v>18455762.5</v>
      </c>
      <c r="G5318" s="8">
        <v>6398520</v>
      </c>
      <c r="H5318" s="8">
        <v>3.77071303</v>
      </c>
    </row>
    <row r="5319" s="2" customFormat="1" ht="13.55" customHeight="1">
      <c r="A5319" t="s" s="5">
        <v>5325</v>
      </c>
      <c r="B5319" s="7">
        <v>11632.0451284</v>
      </c>
      <c r="C5319" s="8">
        <v>54664</v>
      </c>
      <c r="D5319" s="8">
        <v>0.0361625</v>
      </c>
      <c r="E5319" s="8">
        <v>14064</v>
      </c>
      <c r="F5319" s="8">
        <v>18455812.5</v>
      </c>
      <c r="G5319" s="8">
        <v>16179938</v>
      </c>
      <c r="H5319" s="8">
        <v>4.75005252</v>
      </c>
    </row>
    <row r="5320" s="2" customFormat="1" ht="13.55" customHeight="1">
      <c r="A5320" t="s" s="5">
        <v>5326</v>
      </c>
      <c r="B5320" s="7">
        <v>11609.2511931</v>
      </c>
      <c r="C5320" s="8">
        <v>46921</v>
      </c>
      <c r="D5320" s="8">
        <v>0.0343786</v>
      </c>
      <c r="E5320" s="8">
        <v>11773</v>
      </c>
      <c r="F5320" s="8">
        <v>18455850</v>
      </c>
      <c r="G5320" s="8">
        <v>9821390</v>
      </c>
      <c r="H5320" s="8">
        <v>3.03068131</v>
      </c>
    </row>
    <row r="5321" s="2" customFormat="1" ht="13.55" customHeight="1">
      <c r="A5321" t="s" s="5">
        <v>5327</v>
      </c>
      <c r="B5321" s="7">
        <v>11609.0268411</v>
      </c>
      <c r="C5321" s="8">
        <v>54037</v>
      </c>
      <c r="D5321" s="8">
        <v>0.03506777</v>
      </c>
      <c r="E5321" s="8">
        <v>12525</v>
      </c>
      <c r="F5321" s="8">
        <v>18455893.75</v>
      </c>
      <c r="G5321" s="8">
        <v>6402044</v>
      </c>
      <c r="H5321" s="8">
        <v>2.81322509</v>
      </c>
    </row>
    <row r="5322" s="2" customFormat="1" ht="13.55" customHeight="1">
      <c r="A5322" t="s" s="5">
        <v>5328</v>
      </c>
      <c r="B5322" s="7">
        <v>11607.094392</v>
      </c>
      <c r="C5322" s="8">
        <v>53581</v>
      </c>
      <c r="D5322" s="8">
        <v>0.02157965</v>
      </c>
      <c r="E5322" s="8">
        <v>12221</v>
      </c>
      <c r="F5322" s="8">
        <v>18455943.75</v>
      </c>
      <c r="G5322" s="8">
        <v>8694786</v>
      </c>
      <c r="H5322" s="8">
        <v>2.60485508</v>
      </c>
    </row>
    <row r="5323" s="2" customFormat="1" ht="13.55" customHeight="1">
      <c r="A5323" t="s" s="5">
        <v>5329</v>
      </c>
      <c r="B5323" s="7">
        <v>11561.8595766</v>
      </c>
      <c r="C5323" s="8">
        <v>61204</v>
      </c>
      <c r="D5323" s="8">
        <v>0.028</v>
      </c>
      <c r="E5323" s="8">
        <v>16306</v>
      </c>
      <c r="F5323" s="8">
        <v>18456000</v>
      </c>
      <c r="G5323" s="8">
        <v>8363770</v>
      </c>
      <c r="H5323" s="8">
        <v>3.11664665</v>
      </c>
    </row>
    <row r="5324" s="2" customFormat="1" ht="13.55" customHeight="1">
      <c r="A5324" t="s" s="5">
        <v>5330</v>
      </c>
      <c r="B5324" s="7">
        <v>11640.2241061</v>
      </c>
      <c r="C5324" s="8">
        <v>63064</v>
      </c>
      <c r="D5324" s="8">
        <v>0.03975319</v>
      </c>
      <c r="E5324" s="8">
        <v>16740</v>
      </c>
      <c r="F5324" s="8">
        <v>18456062.5</v>
      </c>
      <c r="G5324" s="8">
        <v>8827982</v>
      </c>
      <c r="H5324" s="8">
        <v>3.57462765</v>
      </c>
    </row>
    <row r="5325" s="2" customFormat="1" ht="13.55" customHeight="1">
      <c r="A5325" t="s" s="5">
        <v>5331</v>
      </c>
      <c r="B5325" s="7">
        <v>11645.9174505</v>
      </c>
      <c r="C5325" s="8">
        <v>49014</v>
      </c>
      <c r="D5325" s="8">
        <v>0.03350715</v>
      </c>
      <c r="E5325" s="8">
        <v>12720</v>
      </c>
      <c r="F5325" s="8">
        <v>18456093.75</v>
      </c>
      <c r="G5325" s="8">
        <v>9664025</v>
      </c>
      <c r="H5325" s="8">
        <v>2.60122789</v>
      </c>
    </row>
    <row r="5326" s="2" customFormat="1" ht="13.55" customHeight="1">
      <c r="A5326" t="s" s="5">
        <v>5332</v>
      </c>
      <c r="B5326" s="7">
        <v>11679.9708958</v>
      </c>
      <c r="C5326" s="8">
        <v>45491</v>
      </c>
      <c r="D5326" s="8">
        <v>0.04786811</v>
      </c>
      <c r="E5326" s="8">
        <v>11959</v>
      </c>
      <c r="F5326" s="8">
        <v>18456125</v>
      </c>
      <c r="G5326" s="8">
        <v>6631503</v>
      </c>
      <c r="H5326" s="8">
        <v>2.14593179</v>
      </c>
    </row>
    <row r="5327" s="2" customFormat="1" ht="13.55" customHeight="1">
      <c r="A5327" t="s" s="5">
        <v>5333</v>
      </c>
      <c r="B5327" s="7">
        <v>11650.0872108</v>
      </c>
      <c r="C5327" s="8">
        <v>58252</v>
      </c>
      <c r="D5327" s="8">
        <v>0.0351774</v>
      </c>
      <c r="E5327" s="8">
        <v>13899</v>
      </c>
      <c r="F5327" s="8">
        <v>18456168.75</v>
      </c>
      <c r="G5327" s="8">
        <v>6441870</v>
      </c>
      <c r="H5327" s="8">
        <v>2.86693401</v>
      </c>
    </row>
    <row r="5328" s="2" customFormat="1" ht="13.55" customHeight="1">
      <c r="A5328" t="s" s="5">
        <v>5334</v>
      </c>
      <c r="B5328" s="7">
        <v>11677.5361507</v>
      </c>
      <c r="C5328" s="8">
        <v>50015</v>
      </c>
      <c r="D5328" s="8">
        <v>0.03096513</v>
      </c>
      <c r="E5328" s="8">
        <v>12588</v>
      </c>
      <c r="F5328" s="8">
        <v>18456231.25</v>
      </c>
      <c r="G5328" s="8">
        <v>9921753</v>
      </c>
      <c r="H5328" s="8">
        <v>2.34402343</v>
      </c>
    </row>
    <row r="5329" s="2" customFormat="1" ht="13.55" customHeight="1">
      <c r="A5329" t="s" s="5">
        <v>5335</v>
      </c>
      <c r="B5329" s="7">
        <v>11672.4786076</v>
      </c>
      <c r="C5329" s="8">
        <v>30022</v>
      </c>
      <c r="D5329" s="8">
        <v>0.02536485</v>
      </c>
      <c r="E5329" s="8">
        <v>8132</v>
      </c>
      <c r="F5329" s="8">
        <v>18456250</v>
      </c>
      <c r="G5329" s="8">
        <v>7540176</v>
      </c>
      <c r="H5329" s="8">
        <v>1.63075992</v>
      </c>
    </row>
    <row r="5330" s="2" customFormat="1" ht="13.55" customHeight="1">
      <c r="A5330" t="s" s="5">
        <v>5336</v>
      </c>
      <c r="B5330" s="7">
        <v>11733.5439972</v>
      </c>
      <c r="C5330" s="8">
        <v>32086</v>
      </c>
      <c r="D5330" s="8">
        <v>0.04598112</v>
      </c>
      <c r="E5330" s="8">
        <v>7403</v>
      </c>
      <c r="F5330" s="8">
        <v>18456268.75</v>
      </c>
      <c r="G5330" s="8">
        <v>3947508</v>
      </c>
      <c r="H5330" s="8">
        <v>1.95842322</v>
      </c>
    </row>
    <row r="5331" s="2" customFormat="1" ht="13.55" customHeight="1">
      <c r="A5331" t="s" s="5">
        <v>5337</v>
      </c>
      <c r="B5331" s="7">
        <v>11765.3901302</v>
      </c>
      <c r="C5331" s="8">
        <v>58997</v>
      </c>
      <c r="D5331" s="8">
        <v>0.0260981</v>
      </c>
      <c r="E5331" s="8">
        <v>14472</v>
      </c>
      <c r="F5331" s="8">
        <v>18456312.5</v>
      </c>
      <c r="G5331" s="8">
        <v>4080514</v>
      </c>
      <c r="H5331" s="8">
        <v>2.68704414</v>
      </c>
    </row>
    <row r="5332" s="2" customFormat="1" ht="13.55" customHeight="1">
      <c r="A5332" t="s" s="5">
        <v>5338</v>
      </c>
      <c r="B5332" s="7">
        <v>11989.1782332</v>
      </c>
      <c r="C5332" s="8">
        <v>40540</v>
      </c>
      <c r="D5332" s="8">
        <v>0.03804063</v>
      </c>
      <c r="E5332" s="8">
        <v>8384</v>
      </c>
      <c r="F5332" s="8">
        <v>18456356.25</v>
      </c>
      <c r="G5332" s="8">
        <v>8842813</v>
      </c>
      <c r="H5332" s="8">
        <v>2.49916373</v>
      </c>
    </row>
    <row r="5333" s="2" customFormat="1" ht="13.55" customHeight="1">
      <c r="A5333" t="s" s="5">
        <v>5339</v>
      </c>
      <c r="B5333" s="7">
        <v>12016.6593312</v>
      </c>
      <c r="C5333" s="8">
        <v>52281</v>
      </c>
      <c r="D5333" s="8">
        <v>0.04876528</v>
      </c>
      <c r="E5333" s="8">
        <v>12208</v>
      </c>
      <c r="F5333" s="8">
        <v>18456393.75</v>
      </c>
      <c r="G5333" s="8">
        <v>5783913</v>
      </c>
      <c r="H5333" s="8">
        <v>3.19482735</v>
      </c>
    </row>
    <row r="5334" s="2" customFormat="1" ht="13.55" customHeight="1">
      <c r="A5334" t="s" s="5">
        <v>5340</v>
      </c>
      <c r="B5334" s="7">
        <v>11983.2163008</v>
      </c>
      <c r="C5334" s="8">
        <v>25210</v>
      </c>
      <c r="D5334" s="8">
        <v>0.02912038</v>
      </c>
      <c r="E5334" s="8">
        <v>5322</v>
      </c>
      <c r="F5334" s="8">
        <v>18456418.75</v>
      </c>
      <c r="G5334" s="8">
        <v>8314168</v>
      </c>
      <c r="H5334" s="8">
        <v>1.55800556</v>
      </c>
    </row>
    <row r="5335" s="2" customFormat="1" ht="13.55" customHeight="1">
      <c r="A5335" t="s" s="5">
        <v>5341</v>
      </c>
      <c r="B5335" s="7">
        <v>11983.7135297</v>
      </c>
      <c r="C5335" s="8">
        <v>66842</v>
      </c>
      <c r="D5335" s="8">
        <v>0.04315917</v>
      </c>
      <c r="E5335" s="8">
        <v>15182</v>
      </c>
      <c r="F5335" s="8">
        <v>18456475</v>
      </c>
      <c r="G5335" s="8">
        <v>3765766</v>
      </c>
      <c r="H5335" s="8">
        <v>4.01652258</v>
      </c>
    </row>
    <row r="5336" s="2" customFormat="1" ht="13.55" customHeight="1">
      <c r="A5336" t="s" s="5">
        <v>5342</v>
      </c>
      <c r="B5336" s="7">
        <v>11969.7896624</v>
      </c>
      <c r="C5336" s="8">
        <v>35230</v>
      </c>
      <c r="D5336" s="8">
        <v>0.08631755000000001</v>
      </c>
      <c r="E5336" s="8">
        <v>8408</v>
      </c>
      <c r="F5336" s="8">
        <v>18456500</v>
      </c>
      <c r="G5336" s="8">
        <v>12200283</v>
      </c>
      <c r="H5336" s="8">
        <v>2.86201984</v>
      </c>
    </row>
    <row r="5337" s="2" customFormat="1" ht="13.55" customHeight="1">
      <c r="A5337" t="s" s="5">
        <v>5343</v>
      </c>
      <c r="B5337" s="7">
        <v>11989.0902497</v>
      </c>
      <c r="C5337" s="8">
        <v>53116</v>
      </c>
      <c r="D5337" s="8">
        <v>0.07091799</v>
      </c>
      <c r="E5337" s="8">
        <v>12144</v>
      </c>
      <c r="F5337" s="8">
        <v>18456537.5</v>
      </c>
      <c r="G5337" s="8">
        <v>5056872</v>
      </c>
      <c r="H5337" s="8">
        <v>3.06363247</v>
      </c>
    </row>
    <row r="5338" s="2" customFormat="1" ht="13.55" customHeight="1">
      <c r="A5338" t="s" s="5">
        <v>5344</v>
      </c>
      <c r="B5338" s="7">
        <v>11989.9453076</v>
      </c>
      <c r="C5338" s="8">
        <v>9283</v>
      </c>
      <c r="D5338" s="8">
        <v>0.09401028</v>
      </c>
      <c r="E5338" s="8">
        <v>1982</v>
      </c>
      <c r="F5338" s="8">
        <v>18456543.75</v>
      </c>
      <c r="G5338" s="8">
        <v>7955465</v>
      </c>
      <c r="H5338" s="8">
        <v>0.92666484</v>
      </c>
    </row>
    <row r="5339" s="2" customFormat="1" ht="13.55" customHeight="1">
      <c r="A5339" t="s" s="5">
        <v>5345</v>
      </c>
      <c r="B5339" s="7">
        <v>11994.5903712</v>
      </c>
      <c r="C5339" s="8">
        <v>40733</v>
      </c>
      <c r="D5339" s="8">
        <v>0.12652837</v>
      </c>
      <c r="E5339" s="8">
        <v>9737</v>
      </c>
      <c r="F5339" s="8">
        <v>18456568.75</v>
      </c>
      <c r="G5339" s="8">
        <v>1175179</v>
      </c>
      <c r="H5339" s="8">
        <v>4.76851295</v>
      </c>
    </row>
    <row r="5340" s="2" customFormat="1" ht="13.55" customHeight="1">
      <c r="A5340" t="s" s="5">
        <v>5346</v>
      </c>
      <c r="B5340" s="7">
        <v>11737.0994164</v>
      </c>
      <c r="C5340" s="8">
        <v>45269</v>
      </c>
      <c r="D5340" s="8">
        <v>0.10974562</v>
      </c>
      <c r="E5340" s="8">
        <v>8951</v>
      </c>
      <c r="F5340" s="8">
        <v>18456600</v>
      </c>
      <c r="G5340" s="8">
        <v>5006727</v>
      </c>
      <c r="H5340" s="8">
        <v>5.37888806</v>
      </c>
    </row>
    <row r="5341" s="2" customFormat="1" ht="13.55" customHeight="1">
      <c r="A5341" t="s" s="5">
        <v>5347</v>
      </c>
      <c r="B5341" s="7">
        <v>11756.4395256</v>
      </c>
      <c r="C5341" s="8">
        <v>66691</v>
      </c>
      <c r="D5341" s="8">
        <v>0.05595201</v>
      </c>
      <c r="E5341" s="8">
        <v>16795</v>
      </c>
      <c r="F5341" s="8">
        <v>18456643.75</v>
      </c>
      <c r="G5341" s="8">
        <v>6164991</v>
      </c>
      <c r="H5341" s="8">
        <v>7.01734676</v>
      </c>
    </row>
    <row r="5342" s="2" customFormat="1" ht="13.55" customHeight="1">
      <c r="A5342" t="s" s="5">
        <v>5348</v>
      </c>
      <c r="B5342" s="7">
        <v>11892.8212133</v>
      </c>
      <c r="C5342" s="8">
        <v>52466</v>
      </c>
      <c r="D5342" s="8">
        <v>0.073452</v>
      </c>
      <c r="E5342" s="8">
        <v>13095</v>
      </c>
      <c r="F5342" s="8">
        <v>18456675</v>
      </c>
      <c r="G5342" s="8">
        <v>8484982</v>
      </c>
      <c r="H5342" s="8">
        <v>5.75106833</v>
      </c>
    </row>
    <row r="5343" s="2" customFormat="1" ht="13.55" customHeight="1">
      <c r="A5343" t="s" s="5">
        <v>5349</v>
      </c>
      <c r="B5343" s="7">
        <v>11902.839431</v>
      </c>
      <c r="C5343" s="8">
        <v>13334</v>
      </c>
      <c r="D5343" s="8">
        <v>0.15625881</v>
      </c>
      <c r="E5343" s="8">
        <v>3636</v>
      </c>
      <c r="F5343" s="8">
        <v>18456687.5</v>
      </c>
      <c r="G5343" s="8">
        <v>6367761</v>
      </c>
      <c r="H5343" s="8">
        <v>3.41196632</v>
      </c>
    </row>
    <row r="5344" s="2" customFormat="1" ht="13.55" customHeight="1">
      <c r="A5344" t="s" s="5">
        <v>5350</v>
      </c>
      <c r="B5344" s="7">
        <v>11920.1243122</v>
      </c>
      <c r="C5344" s="8">
        <v>70337</v>
      </c>
      <c r="D5344" s="8">
        <v>0.07349277</v>
      </c>
      <c r="E5344" s="8">
        <v>19857</v>
      </c>
      <c r="F5344" s="8">
        <v>18456731.25</v>
      </c>
      <c r="G5344" s="8">
        <v>2336530</v>
      </c>
      <c r="H5344" s="8">
        <v>10.04832565</v>
      </c>
    </row>
    <row r="5345" s="2" customFormat="1" ht="13.55" customHeight="1">
      <c r="A5345" t="s" s="5">
        <v>5351</v>
      </c>
      <c r="B5345" s="7">
        <v>11905.8704948</v>
      </c>
      <c r="C5345" s="8">
        <v>71467</v>
      </c>
      <c r="D5345" s="8">
        <v>0.05862224</v>
      </c>
      <c r="E5345" s="8">
        <v>18153</v>
      </c>
      <c r="F5345" s="8">
        <v>18456775</v>
      </c>
      <c r="G5345" s="8">
        <v>8751387</v>
      </c>
      <c r="H5345" s="8">
        <v>8.584023269999999</v>
      </c>
    </row>
    <row r="5346" s="2" customFormat="1" ht="13.55" customHeight="1">
      <c r="A5346" t="s" s="5">
        <v>5352</v>
      </c>
      <c r="B5346" s="7">
        <v>11887.4091238</v>
      </c>
      <c r="C5346" s="8">
        <v>36584</v>
      </c>
      <c r="D5346" s="8">
        <v>0.09319464</v>
      </c>
      <c r="E5346" s="8">
        <v>7653</v>
      </c>
      <c r="F5346" s="8">
        <v>18456793.75</v>
      </c>
      <c r="G5346" s="8">
        <v>8850690</v>
      </c>
      <c r="H5346" s="8">
        <v>5.16006748</v>
      </c>
    </row>
    <row r="5347" s="2" customFormat="1" ht="13.55" customHeight="1">
      <c r="A5347" t="s" s="5">
        <v>5353</v>
      </c>
      <c r="B5347" s="7">
        <v>11894.3290699</v>
      </c>
      <c r="C5347" s="8">
        <v>76558</v>
      </c>
      <c r="D5347" s="8">
        <v>0.06077518</v>
      </c>
      <c r="E5347" s="8">
        <v>19568</v>
      </c>
      <c r="F5347" s="8">
        <v>18456837.5</v>
      </c>
      <c r="G5347" s="8">
        <v>4036849</v>
      </c>
      <c r="H5347" s="8">
        <v>10.50408563</v>
      </c>
    </row>
    <row r="5348" s="2" customFormat="1" ht="13.55" customHeight="1">
      <c r="A5348" t="s" s="5">
        <v>5354</v>
      </c>
      <c r="B5348" s="7">
        <v>11885.9408185</v>
      </c>
      <c r="C5348" s="8">
        <v>48271</v>
      </c>
      <c r="D5348" s="8">
        <v>0.04976043</v>
      </c>
      <c r="E5348" s="8">
        <v>12458</v>
      </c>
      <c r="F5348" s="8">
        <v>18456868.75</v>
      </c>
      <c r="G5348" s="8">
        <v>8968803</v>
      </c>
      <c r="H5348" s="8">
        <v>6.78794127</v>
      </c>
    </row>
    <row r="5349" s="2" customFormat="1" ht="13.55" customHeight="1">
      <c r="A5349" t="s" s="5">
        <v>5355</v>
      </c>
      <c r="B5349" s="7">
        <v>11883.6386801</v>
      </c>
      <c r="C5349" s="8">
        <v>57303</v>
      </c>
      <c r="D5349" s="8">
        <v>0.07761654</v>
      </c>
      <c r="E5349" s="8">
        <v>14311</v>
      </c>
      <c r="F5349" s="8">
        <v>18456900</v>
      </c>
      <c r="G5349" s="8">
        <v>6086747</v>
      </c>
      <c r="H5349" s="8">
        <v>8.03453562</v>
      </c>
    </row>
    <row r="5350" s="2" customFormat="1" ht="13.55" customHeight="1">
      <c r="A5350" t="s" s="5">
        <v>5356</v>
      </c>
      <c r="B5350" s="7">
        <v>11827.8179282</v>
      </c>
      <c r="C5350" s="8">
        <v>93516</v>
      </c>
      <c r="D5350" s="8">
        <v>0.04942095</v>
      </c>
      <c r="E5350" s="8">
        <v>26036</v>
      </c>
      <c r="F5350" s="8">
        <v>18456962.5</v>
      </c>
      <c r="G5350" s="8">
        <v>6653242</v>
      </c>
      <c r="H5350" s="8">
        <v>12.10020432</v>
      </c>
    </row>
    <row r="5351" s="2" customFormat="1" ht="13.55" customHeight="1">
      <c r="A5351" t="s" s="5">
        <v>5357</v>
      </c>
      <c r="B5351" s="7">
        <v>11830.3291967</v>
      </c>
      <c r="C5351" s="8">
        <v>50664</v>
      </c>
      <c r="D5351" s="8">
        <v>0.07104668</v>
      </c>
      <c r="E5351" s="8">
        <v>10541</v>
      </c>
      <c r="F5351" s="8">
        <v>18456993.75</v>
      </c>
      <c r="G5351" s="8">
        <v>12765112</v>
      </c>
      <c r="H5351" s="8">
        <v>7.26877673</v>
      </c>
    </row>
    <row r="5352" s="2" customFormat="1" ht="13.55" customHeight="1">
      <c r="A5352" t="s" s="5">
        <v>5358</v>
      </c>
      <c r="B5352" s="7">
        <v>11819.3677467</v>
      </c>
      <c r="C5352" s="8">
        <v>63970</v>
      </c>
      <c r="D5352" s="8">
        <v>0.05122275</v>
      </c>
      <c r="E5352" s="8">
        <v>15841</v>
      </c>
      <c r="F5352" s="8">
        <v>18457037.5</v>
      </c>
      <c r="G5352" s="8">
        <v>6324833</v>
      </c>
      <c r="H5352" s="8">
        <v>7.88963274</v>
      </c>
    </row>
    <row r="5353" s="2" customFormat="1" ht="13.55" customHeight="1">
      <c r="A5353" t="s" s="5">
        <v>5359</v>
      </c>
      <c r="B5353" s="7">
        <v>11872.1227256</v>
      </c>
      <c r="C5353" s="8">
        <v>97112</v>
      </c>
      <c r="D5353" s="8">
        <v>0.03210428</v>
      </c>
      <c r="E5353" s="8">
        <v>26093</v>
      </c>
      <c r="F5353" s="8">
        <v>18457106.25</v>
      </c>
      <c r="G5353" s="8">
        <v>8618704</v>
      </c>
      <c r="H5353" s="8">
        <v>8.194454840000001</v>
      </c>
    </row>
    <row r="5354" s="2" customFormat="1" ht="13.55" customHeight="1">
      <c r="A5354" t="s" s="5">
        <v>5360</v>
      </c>
      <c r="B5354" s="7">
        <v>11866.9551744</v>
      </c>
      <c r="C5354" s="8">
        <v>51651</v>
      </c>
      <c r="D5354" s="8">
        <v>0.03605409</v>
      </c>
      <c r="E5354" s="8">
        <v>14130</v>
      </c>
      <c r="F5354" s="8">
        <v>18457143.75</v>
      </c>
      <c r="G5354" s="8">
        <v>14533745</v>
      </c>
      <c r="H5354" s="8">
        <v>4.56168655</v>
      </c>
    </row>
    <row r="5355" s="2" customFormat="1" ht="13.55" customHeight="1">
      <c r="A5355" t="s" s="5">
        <v>5361</v>
      </c>
      <c r="B5355" s="7">
        <v>11919.8400583</v>
      </c>
      <c r="C5355" s="8">
        <v>62912</v>
      </c>
      <c r="D5355" s="8">
        <v>0.04587182</v>
      </c>
      <c r="E5355" s="8">
        <v>13454</v>
      </c>
      <c r="F5355" s="8">
        <v>18457187.5</v>
      </c>
      <c r="G5355" s="8">
        <v>7799702</v>
      </c>
      <c r="H5355" s="8">
        <v>7.08239138</v>
      </c>
    </row>
    <row r="5356" s="2" customFormat="1" ht="13.55" customHeight="1">
      <c r="A5356" t="s" s="5">
        <v>5362</v>
      </c>
      <c r="B5356" s="7">
        <v>11882.2080204</v>
      </c>
      <c r="C5356" s="8">
        <v>37055</v>
      </c>
      <c r="D5356" s="8">
        <v>0.04200007</v>
      </c>
      <c r="E5356" s="8">
        <v>8378</v>
      </c>
      <c r="F5356" s="8">
        <v>18457212.5</v>
      </c>
      <c r="G5356" s="8">
        <v>8655032</v>
      </c>
      <c r="H5356" s="8">
        <v>4.5013824</v>
      </c>
    </row>
    <row r="5357" s="2" customFormat="1" ht="13.55" customHeight="1">
      <c r="A5357" t="s" s="5">
        <v>5363</v>
      </c>
      <c r="B5357" s="7">
        <v>11839.6721348</v>
      </c>
      <c r="C5357" s="8">
        <v>44160</v>
      </c>
      <c r="D5357" s="8">
        <v>0.03278732</v>
      </c>
      <c r="E5357" s="8">
        <v>9848</v>
      </c>
      <c r="F5357" s="8">
        <v>18457237.5</v>
      </c>
      <c r="G5357" s="8">
        <v>5181243</v>
      </c>
      <c r="H5357" s="8">
        <v>2.97390271</v>
      </c>
    </row>
    <row r="5358" s="2" customFormat="1" ht="13.55" customHeight="1">
      <c r="A5358" t="s" s="5">
        <v>5364</v>
      </c>
      <c r="B5358" s="7">
        <v>11849.1950617</v>
      </c>
      <c r="C5358" s="8">
        <v>46151</v>
      </c>
      <c r="D5358" s="8">
        <v>0.04705076</v>
      </c>
      <c r="E5358" s="8">
        <v>10796</v>
      </c>
      <c r="F5358" s="8">
        <v>18457268.75</v>
      </c>
      <c r="G5358" s="8">
        <v>5195847</v>
      </c>
      <c r="H5358" s="8">
        <v>4.76822276</v>
      </c>
    </row>
    <row r="5359" s="2" customFormat="1" ht="13.55" customHeight="1">
      <c r="A5359" t="s" s="5">
        <v>5365</v>
      </c>
      <c r="B5359" s="7">
        <v>11859.789386</v>
      </c>
      <c r="C5359" s="8">
        <v>75661</v>
      </c>
      <c r="D5359" s="8">
        <v>0.02533018</v>
      </c>
      <c r="E5359" s="8">
        <v>19299</v>
      </c>
      <c r="F5359" s="8">
        <v>18457325</v>
      </c>
      <c r="G5359" s="8">
        <v>6597197</v>
      </c>
      <c r="H5359" s="8">
        <v>4.26044395</v>
      </c>
    </row>
    <row r="5360" s="2" customFormat="1" ht="13.55" customHeight="1">
      <c r="A5360" t="s" s="5">
        <v>5366</v>
      </c>
      <c r="B5360" s="7">
        <v>11783.3582554</v>
      </c>
      <c r="C5360" s="8">
        <v>60885</v>
      </c>
      <c r="D5360" s="8">
        <v>0.101381</v>
      </c>
      <c r="E5360" s="8">
        <v>14432</v>
      </c>
      <c r="F5360" s="8">
        <v>18457368.75</v>
      </c>
      <c r="G5360" s="8">
        <v>11847146</v>
      </c>
      <c r="H5360" s="8">
        <v>4.72852251</v>
      </c>
    </row>
    <row r="5361" s="2" customFormat="1" ht="13.55" customHeight="1">
      <c r="A5361" t="s" s="5">
        <v>5367</v>
      </c>
      <c r="B5361" s="7">
        <v>11772.8566634</v>
      </c>
      <c r="C5361" s="8">
        <v>64210</v>
      </c>
      <c r="D5361" s="8">
        <v>0.04</v>
      </c>
      <c r="E5361" s="8">
        <v>18595</v>
      </c>
      <c r="F5361" s="8">
        <v>18457418.75</v>
      </c>
      <c r="G5361" s="8">
        <v>9105150</v>
      </c>
      <c r="H5361" s="8">
        <v>4.83440345</v>
      </c>
    </row>
    <row r="5362" s="2" customFormat="1" ht="13.55" customHeight="1">
      <c r="A5362" t="s" s="5">
        <v>5368</v>
      </c>
      <c r="B5362" s="7">
        <v>11758.9935182</v>
      </c>
      <c r="C5362" s="8">
        <v>66878</v>
      </c>
      <c r="D5362" s="8">
        <v>0.0646375</v>
      </c>
      <c r="E5362" s="8">
        <v>14359</v>
      </c>
      <c r="F5362" s="8">
        <v>18457468.75</v>
      </c>
      <c r="G5362" s="8">
        <v>9835294</v>
      </c>
      <c r="H5362" s="8">
        <v>5.4701375</v>
      </c>
    </row>
    <row r="5363" s="2" customFormat="1" ht="13.55" customHeight="1">
      <c r="A5363" t="s" s="5">
        <v>5369</v>
      </c>
      <c r="B5363" s="7">
        <v>11751.6095844</v>
      </c>
      <c r="C5363" s="8">
        <v>62545</v>
      </c>
      <c r="D5363" s="8">
        <v>0.05034513</v>
      </c>
      <c r="E5363" s="8">
        <v>17275</v>
      </c>
      <c r="F5363" s="8">
        <v>18457512.5</v>
      </c>
      <c r="G5363" s="8">
        <v>11131657</v>
      </c>
      <c r="H5363" s="8">
        <v>5.43539247</v>
      </c>
    </row>
    <row r="5364" s="2" customFormat="1" ht="13.55" customHeight="1">
      <c r="A5364" t="s" s="5">
        <v>5370</v>
      </c>
      <c r="B5364" s="7">
        <v>11741.9071244</v>
      </c>
      <c r="C5364" s="8">
        <v>47862</v>
      </c>
      <c r="D5364" s="8">
        <v>0.07256935</v>
      </c>
      <c r="E5364" s="8">
        <v>10659</v>
      </c>
      <c r="F5364" s="8">
        <v>18457543.75</v>
      </c>
      <c r="G5364" s="8">
        <v>8973796</v>
      </c>
      <c r="H5364" s="8">
        <v>5.47862065</v>
      </c>
    </row>
    <row r="5365" s="2" customFormat="1" ht="13.55" customHeight="1">
      <c r="A5365" t="s" s="5">
        <v>5371</v>
      </c>
      <c r="B5365" s="7">
        <v>11747.9327321</v>
      </c>
      <c r="C5365" s="8">
        <v>47703</v>
      </c>
      <c r="D5365" s="8">
        <v>0.04411777</v>
      </c>
      <c r="E5365" s="8">
        <v>12562</v>
      </c>
      <c r="F5365" s="8">
        <v>18457575</v>
      </c>
      <c r="G5365" s="8">
        <v>6484736</v>
      </c>
      <c r="H5365" s="8">
        <v>4.12000167</v>
      </c>
    </row>
    <row r="5366" s="2" customFormat="1" ht="13.55" customHeight="1">
      <c r="A5366" t="s" s="5">
        <v>5372</v>
      </c>
      <c r="B5366" s="7">
        <v>11695.3073141</v>
      </c>
      <c r="C5366" s="8">
        <v>50762</v>
      </c>
      <c r="D5366" s="8">
        <v>0.07450822</v>
      </c>
      <c r="E5366" s="8">
        <v>11546</v>
      </c>
      <c r="F5366" s="8">
        <v>18457606.25</v>
      </c>
      <c r="G5366" s="8">
        <v>6409729</v>
      </c>
      <c r="H5366" s="8">
        <v>6.04312775</v>
      </c>
    </row>
    <row r="5367" s="2" customFormat="1" ht="13.55" customHeight="1">
      <c r="A5367" t="s" s="5">
        <v>5373</v>
      </c>
      <c r="B5367" s="7">
        <v>11657.0452288</v>
      </c>
      <c r="C5367" s="8">
        <v>44616</v>
      </c>
      <c r="D5367" s="8">
        <v>0.10537131</v>
      </c>
      <c r="E5367" s="8">
        <v>9905</v>
      </c>
      <c r="F5367" s="8">
        <v>18457637.5</v>
      </c>
      <c r="G5367" s="8">
        <v>6602261</v>
      </c>
      <c r="H5367" s="8">
        <v>7.71571202</v>
      </c>
    </row>
    <row r="5368" s="2" customFormat="1" ht="13.55" customHeight="1">
      <c r="A5368" t="s" s="5">
        <v>5374</v>
      </c>
      <c r="B5368" s="7">
        <v>11599.8352375</v>
      </c>
      <c r="C5368" s="8">
        <v>34412</v>
      </c>
      <c r="D5368" s="8">
        <v>0.10117084</v>
      </c>
      <c r="E5368" s="8">
        <v>7382</v>
      </c>
      <c r="F5368" s="8">
        <v>18457656.25</v>
      </c>
      <c r="G5368" s="8">
        <v>6432276</v>
      </c>
      <c r="H5368" s="8">
        <v>4.90928525</v>
      </c>
    </row>
    <row r="5369" s="2" customFormat="1" ht="13.55" customHeight="1">
      <c r="A5369" t="s" s="5">
        <v>5375</v>
      </c>
      <c r="B5369" s="7">
        <v>11542.361412</v>
      </c>
      <c r="C5369" s="8">
        <v>82766</v>
      </c>
      <c r="D5369" s="8">
        <v>0.06638861</v>
      </c>
      <c r="E5369" s="8">
        <v>17242</v>
      </c>
      <c r="F5369" s="8">
        <v>18457712.5</v>
      </c>
      <c r="G5369" s="8">
        <v>4164111</v>
      </c>
      <c r="H5369" s="8">
        <v>11.98181503</v>
      </c>
    </row>
    <row r="5370" s="2" customFormat="1" ht="13.55" customHeight="1">
      <c r="A5370" t="s" s="5">
        <v>5376</v>
      </c>
      <c r="B5370" s="7">
        <v>11411.9467688</v>
      </c>
      <c r="C5370" s="8">
        <v>80603</v>
      </c>
      <c r="D5370" s="8">
        <v>0.06031032</v>
      </c>
      <c r="E5370" s="8">
        <v>18955</v>
      </c>
      <c r="F5370" s="8">
        <v>18457762.5</v>
      </c>
      <c r="G5370" s="8">
        <v>11243456</v>
      </c>
      <c r="H5370" s="8">
        <v>11.67324216</v>
      </c>
    </row>
    <row r="5371" s="2" customFormat="1" ht="13.55" customHeight="1">
      <c r="A5371" t="s" s="5">
        <v>5377</v>
      </c>
      <c r="B5371" s="7">
        <v>11517.1104814</v>
      </c>
      <c r="C5371" s="8">
        <v>67856</v>
      </c>
      <c r="D5371" s="8">
        <v>0.05487645</v>
      </c>
      <c r="E5371" s="8">
        <v>15536</v>
      </c>
      <c r="F5371" s="8">
        <v>18457806.25</v>
      </c>
      <c r="G5371" s="8">
        <v>10693891</v>
      </c>
      <c r="H5371" s="8">
        <v>9.21162741</v>
      </c>
    </row>
    <row r="5372" s="2" customFormat="1" ht="13.55" customHeight="1">
      <c r="A5372" t="s" s="5">
        <v>5378</v>
      </c>
      <c r="B5372" s="7">
        <v>11455.4080106</v>
      </c>
      <c r="C5372" s="8">
        <v>79356</v>
      </c>
      <c r="D5372" s="8">
        <v>0.0539803</v>
      </c>
      <c r="E5372" s="8">
        <v>21563</v>
      </c>
      <c r="F5372" s="8">
        <v>18457862.5</v>
      </c>
      <c r="G5372" s="8">
        <v>9651532</v>
      </c>
      <c r="H5372" s="8">
        <v>10.42638252</v>
      </c>
    </row>
    <row r="5373" s="2" customFormat="1" ht="13.55" customHeight="1">
      <c r="A5373" t="s" s="5">
        <v>5379</v>
      </c>
      <c r="B5373" s="7">
        <v>11424.6999519</v>
      </c>
      <c r="C5373" s="8">
        <v>79156</v>
      </c>
      <c r="D5373" s="8">
        <v>0.04734819</v>
      </c>
      <c r="E5373" s="8">
        <v>22088</v>
      </c>
      <c r="F5373" s="8">
        <v>18457912.5</v>
      </c>
      <c r="G5373" s="8">
        <v>10421444</v>
      </c>
      <c r="H5373" s="8">
        <v>8.13128425</v>
      </c>
    </row>
    <row r="5374" s="2" customFormat="1" ht="13.55" customHeight="1">
      <c r="A5374" t="s" s="5">
        <v>5380</v>
      </c>
      <c r="B5374" s="7">
        <v>11305.8866989</v>
      </c>
      <c r="C5374" s="8">
        <v>53322</v>
      </c>
      <c r="D5374" s="8">
        <v>0.07629547</v>
      </c>
      <c r="E5374" s="8">
        <v>12681</v>
      </c>
      <c r="F5374" s="8">
        <v>18457943.75</v>
      </c>
      <c r="G5374" s="8">
        <v>10424478</v>
      </c>
      <c r="H5374" s="8">
        <v>6.64584329</v>
      </c>
    </row>
    <row r="5375" s="2" customFormat="1" ht="13.55" customHeight="1">
      <c r="A5375" t="s" s="5">
        <v>5381</v>
      </c>
      <c r="B5375" s="7">
        <v>11337.7218156</v>
      </c>
      <c r="C5375" s="8">
        <v>35060</v>
      </c>
      <c r="D5375" s="8">
        <v>0.07216155</v>
      </c>
      <c r="E5375" s="8">
        <v>7501</v>
      </c>
      <c r="F5375" s="8">
        <v>18457962.5</v>
      </c>
      <c r="G5375" s="8">
        <v>6405464</v>
      </c>
      <c r="H5375" s="8">
        <v>4.60694903</v>
      </c>
    </row>
    <row r="5376" s="2" customFormat="1" ht="13.55" customHeight="1">
      <c r="A5376" t="s" s="5">
        <v>5382</v>
      </c>
      <c r="B5376" s="7">
        <v>11356.6100449</v>
      </c>
      <c r="C5376" s="8">
        <v>75692</v>
      </c>
      <c r="D5376" s="8">
        <v>0.03823834</v>
      </c>
      <c r="E5376" s="8">
        <v>21310</v>
      </c>
      <c r="F5376" s="8">
        <v>18458018.75</v>
      </c>
      <c r="G5376" s="8">
        <v>4040923</v>
      </c>
      <c r="H5376" s="8">
        <v>7.44380469</v>
      </c>
    </row>
    <row r="5377" s="2" customFormat="1" ht="13.55" customHeight="1">
      <c r="A5377" t="s" s="5">
        <v>5383</v>
      </c>
      <c r="B5377" s="7">
        <v>11412.1825511</v>
      </c>
      <c r="C5377" s="8">
        <v>72811</v>
      </c>
      <c r="D5377" s="8">
        <v>0.02448737</v>
      </c>
      <c r="E5377" s="8">
        <v>20302</v>
      </c>
      <c r="F5377" s="8">
        <v>18458068.75</v>
      </c>
      <c r="G5377" s="8">
        <v>10076962</v>
      </c>
      <c r="H5377" s="8">
        <v>4.67986452</v>
      </c>
    </row>
    <row r="5378" s="2" customFormat="1" ht="13.55" customHeight="1">
      <c r="A5378" t="s" s="5">
        <v>5384</v>
      </c>
      <c r="B5378" s="7">
        <v>11363.7805751</v>
      </c>
      <c r="C5378" s="8">
        <v>45532</v>
      </c>
      <c r="D5378" s="8">
        <v>0.03142939</v>
      </c>
      <c r="E5378" s="8">
        <v>10472</v>
      </c>
      <c r="F5378" s="8">
        <v>18458100</v>
      </c>
      <c r="G5378" s="8">
        <v>10536099</v>
      </c>
      <c r="H5378" s="8">
        <v>3.47738927</v>
      </c>
    </row>
    <row r="5379" s="2" customFormat="1" ht="13.55" customHeight="1">
      <c r="A5379" t="s" s="5">
        <v>5385</v>
      </c>
      <c r="B5379" s="7">
        <v>11375.8830799</v>
      </c>
      <c r="C5379" s="8">
        <v>71637</v>
      </c>
      <c r="D5379" s="8">
        <v>0.02899675</v>
      </c>
      <c r="E5379" s="8">
        <v>15735</v>
      </c>
      <c r="F5379" s="8">
        <v>18458150</v>
      </c>
      <c r="G5379" s="8">
        <v>6176650</v>
      </c>
      <c r="H5379" s="8">
        <v>4.64462439</v>
      </c>
    </row>
    <row r="5380" s="2" customFormat="1" ht="13.55" customHeight="1">
      <c r="A5380" t="s" s="5">
        <v>5386</v>
      </c>
      <c r="B5380" s="7">
        <v>11283.3989376</v>
      </c>
      <c r="C5380" s="8">
        <v>41804</v>
      </c>
      <c r="D5380" s="8">
        <v>0.0368837</v>
      </c>
      <c r="E5380" s="8">
        <v>8193</v>
      </c>
      <c r="F5380" s="8">
        <v>18458181.25</v>
      </c>
      <c r="G5380" s="8">
        <v>10464148</v>
      </c>
      <c r="H5380" s="8">
        <v>3.26284162</v>
      </c>
    </row>
    <row r="5381" s="2" customFormat="1" ht="13.55" customHeight="1">
      <c r="A5381" t="s" s="5">
        <v>5387</v>
      </c>
      <c r="B5381" s="7">
        <v>11354.1512644</v>
      </c>
      <c r="C5381" s="8">
        <v>59858</v>
      </c>
      <c r="D5381" s="8">
        <v>0.04347619</v>
      </c>
      <c r="E5381" s="8">
        <v>10981</v>
      </c>
      <c r="F5381" s="8">
        <v>18458218.75</v>
      </c>
      <c r="G5381" s="8">
        <v>6992075</v>
      </c>
      <c r="H5381" s="8">
        <v>3.71859858</v>
      </c>
    </row>
    <row r="5382" s="2" customFormat="1" ht="13.55" customHeight="1">
      <c r="A5382" t="s" s="5">
        <v>5388</v>
      </c>
      <c r="B5382" s="7">
        <v>11337.5283821</v>
      </c>
      <c r="C5382" s="8">
        <v>72840</v>
      </c>
      <c r="D5382" s="8">
        <v>0.03177318</v>
      </c>
      <c r="E5382" s="8">
        <v>11130</v>
      </c>
      <c r="F5382" s="8">
        <v>18458275</v>
      </c>
      <c r="G5382" s="8">
        <v>7798878</v>
      </c>
      <c r="H5382" s="8">
        <v>3.45042825</v>
      </c>
    </row>
    <row r="5383" s="2" customFormat="1" ht="13.55" customHeight="1">
      <c r="A5383" t="s" s="5">
        <v>5389</v>
      </c>
      <c r="B5383" s="7">
        <v>11305.7481658</v>
      </c>
      <c r="C5383" s="8">
        <v>49864</v>
      </c>
      <c r="D5383" s="8">
        <v>0.03053876</v>
      </c>
      <c r="E5383" s="8">
        <v>9947</v>
      </c>
      <c r="F5383" s="8">
        <v>18458312.5</v>
      </c>
      <c r="G5383" s="8">
        <v>12787063</v>
      </c>
      <c r="H5383" s="8">
        <v>2.8049221</v>
      </c>
    </row>
    <row r="5384" s="2" customFormat="1" ht="13.55" customHeight="1">
      <c r="A5384" t="s" s="5">
        <v>5390</v>
      </c>
      <c r="B5384" s="7">
        <v>11350.8529472</v>
      </c>
      <c r="C5384" s="8">
        <v>41924</v>
      </c>
      <c r="D5384" s="8">
        <v>0.04401517</v>
      </c>
      <c r="E5384" s="8">
        <v>10675</v>
      </c>
      <c r="F5384" s="8">
        <v>18458343.75</v>
      </c>
      <c r="G5384" s="8">
        <v>8258782</v>
      </c>
      <c r="H5384" s="8">
        <v>3.70347336</v>
      </c>
    </row>
    <row r="5385" s="2" customFormat="1" ht="13.55" customHeight="1">
      <c r="A5385" t="s" s="5">
        <v>5391</v>
      </c>
      <c r="B5385" s="7">
        <v>11446.4481682</v>
      </c>
      <c r="C5385" s="8">
        <v>37592</v>
      </c>
      <c r="D5385" s="8">
        <v>0.05774691</v>
      </c>
      <c r="E5385" s="8">
        <v>9806</v>
      </c>
      <c r="F5385" s="8">
        <v>18458368.75</v>
      </c>
      <c r="G5385" s="8">
        <v>6231953</v>
      </c>
      <c r="H5385" s="8">
        <v>3.14545522</v>
      </c>
    </row>
    <row r="5386" s="2" customFormat="1" ht="13.55" customHeight="1">
      <c r="A5386" t="s" s="5">
        <v>5392</v>
      </c>
      <c r="B5386" s="7">
        <v>11460.698486</v>
      </c>
      <c r="C5386" s="8">
        <v>64398</v>
      </c>
      <c r="D5386" s="8">
        <v>0.0772544</v>
      </c>
      <c r="E5386" s="8">
        <v>16130</v>
      </c>
      <c r="F5386" s="8">
        <v>18458412.5</v>
      </c>
      <c r="G5386" s="8">
        <v>5055442</v>
      </c>
      <c r="H5386" s="8">
        <v>7.0295364</v>
      </c>
    </row>
    <row r="5387" s="2" customFormat="1" ht="13.55" customHeight="1">
      <c r="A5387" t="s" s="5">
        <v>5393</v>
      </c>
      <c r="B5387" s="7">
        <v>11494.357072</v>
      </c>
      <c r="C5387" s="8">
        <v>54834</v>
      </c>
      <c r="D5387" s="8">
        <v>0.04696529</v>
      </c>
      <c r="E5387" s="8">
        <v>16010</v>
      </c>
      <c r="F5387" s="8">
        <v>18458450</v>
      </c>
      <c r="G5387" s="8">
        <v>8971915</v>
      </c>
      <c r="H5387" s="8">
        <v>4.85926245</v>
      </c>
    </row>
    <row r="5388" s="2" customFormat="1" ht="13.55" customHeight="1">
      <c r="A5388" t="s" s="5">
        <v>5394</v>
      </c>
      <c r="B5388" s="7">
        <v>11500.0247167</v>
      </c>
      <c r="C5388" s="8">
        <v>53491</v>
      </c>
      <c r="D5388" s="8">
        <v>0.03783629</v>
      </c>
      <c r="E5388" s="8">
        <v>14916</v>
      </c>
      <c r="F5388" s="8">
        <v>18458487.5</v>
      </c>
      <c r="G5388" s="8">
        <v>7942538</v>
      </c>
      <c r="H5388" s="8">
        <v>3.779546</v>
      </c>
    </row>
    <row r="5389" s="2" customFormat="1" ht="13.55" customHeight="1">
      <c r="A5389" t="s" s="5">
        <v>5395</v>
      </c>
      <c r="B5389" s="7">
        <v>11542.4926469</v>
      </c>
      <c r="C5389" s="8">
        <v>84052</v>
      </c>
      <c r="D5389" s="8">
        <v>0.03621509</v>
      </c>
      <c r="E5389" s="8">
        <v>21645</v>
      </c>
      <c r="F5389" s="8">
        <v>18458550</v>
      </c>
      <c r="G5389" s="8">
        <v>7200909</v>
      </c>
      <c r="H5389" s="8">
        <v>5.29505024</v>
      </c>
    </row>
    <row r="5390" s="2" customFormat="1" ht="13.55" customHeight="1">
      <c r="A5390" t="s" s="5">
        <v>5396</v>
      </c>
      <c r="B5390" s="7">
        <v>11507.8427437</v>
      </c>
      <c r="C5390" s="8">
        <v>61816</v>
      </c>
      <c r="D5390" s="8">
        <v>0.04197544</v>
      </c>
      <c r="E5390" s="8">
        <v>14446</v>
      </c>
      <c r="F5390" s="8">
        <v>18458593.75</v>
      </c>
      <c r="G5390" s="8">
        <v>12595250</v>
      </c>
      <c r="H5390" s="8">
        <v>4.29339761</v>
      </c>
    </row>
    <row r="5391" s="2" customFormat="1" ht="13.55" customHeight="1">
      <c r="A5391" t="s" s="5">
        <v>5397</v>
      </c>
      <c r="B5391" s="7">
        <v>11568.7212951</v>
      </c>
      <c r="C5391" s="8">
        <v>51701</v>
      </c>
      <c r="D5391" s="8">
        <v>0.09093126999999999</v>
      </c>
      <c r="E5391" s="8">
        <v>12771</v>
      </c>
      <c r="F5391" s="8">
        <v>18458625</v>
      </c>
      <c r="G5391" s="8">
        <v>9788416</v>
      </c>
      <c r="H5391" s="8">
        <v>6.42451058</v>
      </c>
    </row>
    <row r="5392" s="2" customFormat="1" ht="13.55" customHeight="1">
      <c r="A5392" t="s" s="5">
        <v>5398</v>
      </c>
      <c r="B5392" s="7">
        <v>11596.9788309</v>
      </c>
      <c r="C5392" s="8">
        <v>47610</v>
      </c>
      <c r="D5392" s="8">
        <v>0.0596</v>
      </c>
      <c r="E5392" s="8">
        <v>12459</v>
      </c>
      <c r="F5392" s="8">
        <v>18458656.25</v>
      </c>
      <c r="G5392" s="8">
        <v>6344976</v>
      </c>
      <c r="H5392" s="8">
        <v>5.17609982</v>
      </c>
    </row>
    <row r="5393" s="2" customFormat="1" ht="13.55" customHeight="1">
      <c r="A5393" t="s" s="5">
        <v>5399</v>
      </c>
      <c r="B5393" s="7">
        <v>11592.1384981</v>
      </c>
      <c r="C5393" s="8">
        <v>24258</v>
      </c>
      <c r="D5393" s="8">
        <v>0.10457366</v>
      </c>
      <c r="E5393" s="8">
        <v>5620</v>
      </c>
      <c r="F5393" s="8">
        <v>18458668.75</v>
      </c>
      <c r="G5393" s="8">
        <v>6027060</v>
      </c>
      <c r="H5393" s="8">
        <v>3.04178325</v>
      </c>
    </row>
    <row r="5394" s="2" customFormat="1" ht="13.55" customHeight="1">
      <c r="A5394" t="s" s="5">
        <v>5400</v>
      </c>
      <c r="B5394" s="7">
        <v>11588.2712076</v>
      </c>
      <c r="C5394" s="8">
        <v>45528</v>
      </c>
      <c r="D5394" s="8">
        <v>0.0932588</v>
      </c>
      <c r="E5394" s="8">
        <v>10909</v>
      </c>
      <c r="F5394" s="8">
        <v>18458693.75</v>
      </c>
      <c r="G5394" s="8">
        <v>2475644</v>
      </c>
      <c r="H5394" s="8">
        <v>5.99560963</v>
      </c>
    </row>
    <row r="5395" s="2" customFormat="1" ht="13.55" customHeight="1">
      <c r="A5395" t="s" s="5">
        <v>5401</v>
      </c>
      <c r="B5395" s="7">
        <v>11549.130744</v>
      </c>
      <c r="C5395" s="8">
        <v>89779</v>
      </c>
      <c r="D5395" s="8">
        <v>0.06234638</v>
      </c>
      <c r="E5395" s="8">
        <v>25382</v>
      </c>
      <c r="F5395" s="8">
        <v>18458750</v>
      </c>
      <c r="G5395" s="8">
        <v>5095808</v>
      </c>
      <c r="H5395" s="8">
        <v>12.01772618</v>
      </c>
    </row>
    <row r="5396" s="2" customFormat="1" ht="13.55" customHeight="1">
      <c r="A5396" t="s" s="5">
        <v>5402</v>
      </c>
      <c r="B5396" s="7">
        <v>11528.8186959</v>
      </c>
      <c r="C5396" s="8">
        <v>12608</v>
      </c>
      <c r="D5396" s="8">
        <v>0.08466681</v>
      </c>
      <c r="E5396" s="8">
        <v>2751</v>
      </c>
      <c r="F5396" s="8">
        <v>18458756.25</v>
      </c>
      <c r="G5396" s="8">
        <v>11492542</v>
      </c>
      <c r="H5396" s="8">
        <v>1.50163686</v>
      </c>
    </row>
    <row r="5397" s="2" customFormat="1" ht="13.55" customHeight="1">
      <c r="A5397" t="s" s="5">
        <v>5403</v>
      </c>
      <c r="B5397" s="7">
        <v>11600.0232545</v>
      </c>
      <c r="C5397" s="8">
        <v>115564</v>
      </c>
      <c r="D5397" s="8">
        <v>0.0486642</v>
      </c>
      <c r="E5397" s="8">
        <v>33861</v>
      </c>
      <c r="F5397" s="8">
        <v>18458831.25</v>
      </c>
      <c r="G5397" s="8">
        <v>1288831</v>
      </c>
      <c r="H5397" s="8">
        <v>14.4308981</v>
      </c>
    </row>
    <row r="5398" s="2" customFormat="1" ht="13.55" customHeight="1">
      <c r="A5398" t="s" s="5">
        <v>5404</v>
      </c>
      <c r="B5398" s="7">
        <v>11571.8411324</v>
      </c>
      <c r="C5398" s="8">
        <v>39460</v>
      </c>
      <c r="D5398" s="8">
        <v>0.04528912</v>
      </c>
      <c r="E5398" s="8">
        <v>9217</v>
      </c>
      <c r="F5398" s="8">
        <v>18458856.25</v>
      </c>
      <c r="G5398" s="8">
        <v>15021789</v>
      </c>
      <c r="H5398" s="8">
        <v>3.9239406</v>
      </c>
    </row>
    <row r="5399" s="2" customFormat="1" ht="13.55" customHeight="1">
      <c r="A5399" t="s" s="5">
        <v>5405</v>
      </c>
      <c r="B5399" s="7">
        <v>11539.0332364</v>
      </c>
      <c r="C5399" s="8">
        <v>104744</v>
      </c>
      <c r="D5399" s="8">
        <v>0.04469351</v>
      </c>
      <c r="E5399" s="8">
        <v>29461</v>
      </c>
      <c r="F5399" s="8">
        <v>18458931.25</v>
      </c>
      <c r="G5399" s="8">
        <v>5153358</v>
      </c>
      <c r="H5399" s="8">
        <v>10.12771207</v>
      </c>
    </row>
    <row r="5400" s="2" customFormat="1" ht="13.55" customHeight="1">
      <c r="A5400" t="s" s="5">
        <v>5406</v>
      </c>
      <c r="B5400" s="7">
        <v>11567.5802559</v>
      </c>
      <c r="C5400" s="8">
        <v>62692</v>
      </c>
      <c r="D5400" s="8">
        <v>0.03012452</v>
      </c>
      <c r="E5400" s="8">
        <v>16728</v>
      </c>
      <c r="F5400" s="8">
        <v>18458981.25</v>
      </c>
      <c r="G5400" s="8">
        <v>15307871</v>
      </c>
      <c r="H5400" s="8">
        <v>4.70186244</v>
      </c>
    </row>
    <row r="5401" s="2" customFormat="1" ht="13.55" customHeight="1">
      <c r="A5401" t="s" s="5">
        <v>5407</v>
      </c>
      <c r="B5401" s="7">
        <v>11576.8771692</v>
      </c>
      <c r="C5401" s="8">
        <v>86294</v>
      </c>
      <c r="D5401" s="8">
        <v>0.03281985</v>
      </c>
      <c r="E5401" s="8">
        <v>17003</v>
      </c>
      <c r="F5401" s="8">
        <v>18459050</v>
      </c>
      <c r="G5401" s="8">
        <v>10087969</v>
      </c>
      <c r="H5401" s="8">
        <v>4.22651968</v>
      </c>
    </row>
    <row r="5402" s="2" customFormat="1" ht="13.55" customHeight="1">
      <c r="A5402" t="s" s="5">
        <v>5408</v>
      </c>
      <c r="B5402" s="7">
        <v>11651.2735064</v>
      </c>
      <c r="C5402" s="8">
        <v>46743</v>
      </c>
      <c r="D5402" s="8">
        <v>0.04284071</v>
      </c>
      <c r="E5402" s="8">
        <v>9442</v>
      </c>
      <c r="F5402" s="8">
        <v>18459087.5</v>
      </c>
      <c r="G5402" s="8">
        <v>15579938</v>
      </c>
      <c r="H5402" s="8">
        <v>3.25998087</v>
      </c>
    </row>
    <row r="5403" s="2" customFormat="1" ht="13.55" customHeight="1">
      <c r="A5403" t="s" s="5">
        <v>5409</v>
      </c>
      <c r="B5403" s="7">
        <v>11620.1295769</v>
      </c>
      <c r="C5403" s="8">
        <v>50342</v>
      </c>
      <c r="D5403" s="8">
        <v>0.03734079</v>
      </c>
      <c r="E5403" s="8">
        <v>11217</v>
      </c>
      <c r="F5403" s="8">
        <v>18459125</v>
      </c>
      <c r="G5403" s="8">
        <v>8261192</v>
      </c>
      <c r="H5403" s="8">
        <v>3.30494451</v>
      </c>
    </row>
    <row r="5404" s="2" customFormat="1" ht="13.55" customHeight="1">
      <c r="A5404" t="s" s="5">
        <v>5410</v>
      </c>
      <c r="B5404" s="7">
        <v>11561.0197185</v>
      </c>
      <c r="C5404" s="8">
        <v>58361</v>
      </c>
      <c r="D5404" s="8">
        <v>0.02802244</v>
      </c>
      <c r="E5404" s="8">
        <v>14480</v>
      </c>
      <c r="F5404" s="8">
        <v>18459181.25</v>
      </c>
      <c r="G5404" s="8">
        <v>8003874</v>
      </c>
      <c r="H5404" s="8">
        <v>4.53244803</v>
      </c>
    </row>
    <row r="5405" s="2" customFormat="1" ht="13.55" customHeight="1">
      <c r="A5405" t="s" s="5">
        <v>5411</v>
      </c>
      <c r="B5405" s="7">
        <v>11580.2036702</v>
      </c>
      <c r="C5405" s="8">
        <v>46578</v>
      </c>
      <c r="D5405" s="8">
        <v>0.02896636</v>
      </c>
      <c r="E5405" s="8">
        <v>12155</v>
      </c>
      <c r="F5405" s="8">
        <v>18459243.75</v>
      </c>
      <c r="G5405" s="8">
        <v>10439462</v>
      </c>
      <c r="H5405" s="8">
        <v>3.60998951</v>
      </c>
    </row>
    <row r="5406" s="2" customFormat="1" ht="13.55" customHeight="1">
      <c r="A5406" t="s" s="5">
        <v>5412</v>
      </c>
      <c r="B5406" s="7">
        <v>11580.8694619</v>
      </c>
      <c r="C5406" s="8">
        <v>48192</v>
      </c>
      <c r="D5406" s="8">
        <v>0.02903</v>
      </c>
      <c r="E5406" s="8">
        <v>11036</v>
      </c>
      <c r="F5406" s="8">
        <v>18459281.25</v>
      </c>
      <c r="G5406" s="8">
        <v>7239865</v>
      </c>
      <c r="H5406" s="8">
        <v>3.52984644</v>
      </c>
    </row>
    <row r="5407" s="2" customFormat="1" ht="13.55" customHeight="1">
      <c r="A5407" t="s" s="5">
        <v>5413</v>
      </c>
      <c r="B5407" s="7">
        <v>11555.9279448</v>
      </c>
      <c r="C5407" s="8">
        <v>37969</v>
      </c>
      <c r="D5407" s="8">
        <v>0.03714376</v>
      </c>
      <c r="E5407" s="8">
        <v>9698</v>
      </c>
      <c r="F5407" s="8">
        <v>18459318.75</v>
      </c>
      <c r="G5407" s="8">
        <v>7331821</v>
      </c>
      <c r="H5407" s="8">
        <v>2.70799945</v>
      </c>
    </row>
    <row r="5408" s="2" customFormat="1" ht="13.55" customHeight="1">
      <c r="A5408" t="s" s="5">
        <v>5414</v>
      </c>
      <c r="B5408" s="7">
        <v>11586.9068865</v>
      </c>
      <c r="C5408" s="8">
        <v>45961</v>
      </c>
      <c r="D5408" s="8">
        <v>0.05152227</v>
      </c>
      <c r="E5408" s="8">
        <v>11503</v>
      </c>
      <c r="F5408" s="8">
        <v>18459350</v>
      </c>
      <c r="G5408" s="8">
        <v>4927365</v>
      </c>
      <c r="H5408" s="8">
        <v>3.92055153</v>
      </c>
    </row>
    <row r="5409" s="2" customFormat="1" ht="13.55" customHeight="1">
      <c r="A5409" t="s" s="5">
        <v>5415</v>
      </c>
      <c r="B5409" s="7">
        <v>11541.8847759</v>
      </c>
      <c r="C5409" s="8">
        <v>46466</v>
      </c>
      <c r="D5409" s="8">
        <v>0.06812325</v>
      </c>
      <c r="E5409" s="8">
        <v>11435</v>
      </c>
      <c r="F5409" s="8">
        <v>18459381.25</v>
      </c>
      <c r="G5409" s="8">
        <v>6385320</v>
      </c>
      <c r="H5409" s="8">
        <v>3.84850833</v>
      </c>
    </row>
    <row r="5410" s="2" customFormat="1" ht="13.55" customHeight="1">
      <c r="A5410" t="s" s="5">
        <v>5416</v>
      </c>
      <c r="B5410" s="7">
        <v>11443.3921067</v>
      </c>
      <c r="C5410" s="8">
        <v>54531</v>
      </c>
      <c r="D5410" s="8">
        <v>0.04942116</v>
      </c>
      <c r="E5410" s="8">
        <v>14437</v>
      </c>
      <c r="F5410" s="8">
        <v>18459418.75</v>
      </c>
      <c r="G5410" s="8">
        <v>6560294</v>
      </c>
      <c r="H5410" s="8">
        <v>4.72092576</v>
      </c>
    </row>
    <row r="5411" s="2" customFormat="1" ht="13.55" customHeight="1">
      <c r="A5411" t="s" s="5">
        <v>5417</v>
      </c>
      <c r="B5411" s="7">
        <v>11386.773363</v>
      </c>
      <c r="C5411" s="8">
        <v>38660</v>
      </c>
      <c r="D5411" s="8">
        <v>0.08150151999999999</v>
      </c>
      <c r="E5411" s="8">
        <v>10249</v>
      </c>
      <c r="F5411" s="8">
        <v>18459443.75</v>
      </c>
      <c r="G5411" s="8">
        <v>7737335</v>
      </c>
      <c r="H5411" s="8">
        <v>4.27023173</v>
      </c>
    </row>
    <row r="5412" s="2" customFormat="1" ht="13.55" customHeight="1">
      <c r="A5412" t="s" s="5">
        <v>5418</v>
      </c>
      <c r="B5412" s="7">
        <v>11430.7457773</v>
      </c>
      <c r="C5412" s="8">
        <v>29184</v>
      </c>
      <c r="D5412" s="8">
        <v>0.03580848</v>
      </c>
      <c r="E5412" s="8">
        <v>7728</v>
      </c>
      <c r="F5412" s="8">
        <v>18459462.5</v>
      </c>
      <c r="G5412" s="8">
        <v>5242634</v>
      </c>
      <c r="H5412" s="8">
        <v>2.49569802</v>
      </c>
    </row>
    <row r="5413" s="2" customFormat="1" ht="13.55" customHeight="1">
      <c r="A5413" t="s" s="5">
        <v>5419</v>
      </c>
      <c r="B5413" s="7">
        <v>11562.2249984</v>
      </c>
      <c r="C5413" s="8">
        <v>33694</v>
      </c>
      <c r="D5413" s="8">
        <v>0.10920064</v>
      </c>
      <c r="E5413" s="8">
        <v>8287</v>
      </c>
      <c r="F5413" s="8">
        <v>18459481.25</v>
      </c>
      <c r="G5413" s="8">
        <v>3991308</v>
      </c>
      <c r="H5413" s="8">
        <v>4.10757679</v>
      </c>
    </row>
    <row r="5414" s="2" customFormat="1" ht="13.55" customHeight="1">
      <c r="A5414" t="s" s="5">
        <v>5420</v>
      </c>
      <c r="B5414" s="7">
        <v>11472.6051543</v>
      </c>
      <c r="C5414" s="8">
        <v>73863</v>
      </c>
      <c r="D5414" s="8">
        <v>0.055</v>
      </c>
      <c r="E5414" s="8">
        <v>20538</v>
      </c>
      <c r="F5414" s="8">
        <v>18459531.25</v>
      </c>
      <c r="G5414" s="8">
        <v>4013670</v>
      </c>
      <c r="H5414" s="8">
        <v>7.08256745</v>
      </c>
    </row>
    <row r="5415" s="2" customFormat="1" ht="13.55" customHeight="1">
      <c r="A5415" t="s" s="5">
        <v>5421</v>
      </c>
      <c r="B5415" s="7">
        <v>11488.6333523</v>
      </c>
      <c r="C5415" s="8">
        <v>52138</v>
      </c>
      <c r="D5415" s="8">
        <v>0.0599</v>
      </c>
      <c r="E5415" s="8">
        <v>14998</v>
      </c>
      <c r="F5415" s="8">
        <v>18459575</v>
      </c>
      <c r="G5415" s="8">
        <v>10141962</v>
      </c>
      <c r="H5415" s="8">
        <v>5.29118928</v>
      </c>
    </row>
    <row r="5416" s="2" customFormat="1" ht="13.55" customHeight="1">
      <c r="A5416" t="s" s="5">
        <v>5422</v>
      </c>
      <c r="B5416" s="7">
        <v>11545.9153163</v>
      </c>
      <c r="C5416" s="8">
        <v>52172</v>
      </c>
      <c r="D5416" s="8">
        <v>0.04834004</v>
      </c>
      <c r="E5416" s="8">
        <v>13811</v>
      </c>
      <c r="F5416" s="8">
        <v>18459612.5</v>
      </c>
      <c r="G5416" s="8">
        <v>8257032</v>
      </c>
      <c r="H5416" s="8">
        <v>4.61761301</v>
      </c>
    </row>
    <row r="5417" s="2" customFormat="1" ht="13.55" customHeight="1">
      <c r="A5417" t="s" s="5">
        <v>5423</v>
      </c>
      <c r="B5417" s="7">
        <v>11501.0842218</v>
      </c>
      <c r="C5417" s="8">
        <v>81900</v>
      </c>
      <c r="D5417" s="8">
        <v>0.0584695</v>
      </c>
      <c r="E5417" s="8">
        <v>20872</v>
      </c>
      <c r="F5417" s="8">
        <v>18459662.5</v>
      </c>
      <c r="G5417" s="8">
        <v>7116261</v>
      </c>
      <c r="H5417" s="8">
        <v>7.68008425</v>
      </c>
    </row>
    <row r="5418" s="2" customFormat="1" ht="13.55" customHeight="1">
      <c r="A5418" t="s" s="5">
        <v>5424</v>
      </c>
      <c r="B5418" s="7">
        <v>11534.6660681</v>
      </c>
      <c r="C5418" s="8">
        <v>96651</v>
      </c>
      <c r="D5418" s="8">
        <v>0.03260368</v>
      </c>
      <c r="E5418" s="8">
        <v>27386</v>
      </c>
      <c r="F5418" s="8">
        <v>18459731.25</v>
      </c>
      <c r="G5418" s="8">
        <v>10610825</v>
      </c>
      <c r="H5418" s="8">
        <v>7.50868826</v>
      </c>
    </row>
    <row r="5419" s="2" customFormat="1" ht="13.55" customHeight="1">
      <c r="A5419" t="s" s="5">
        <v>5425</v>
      </c>
      <c r="B5419" s="7">
        <v>11530.0947997</v>
      </c>
      <c r="C5419" s="8">
        <v>74298</v>
      </c>
      <c r="D5419" s="8">
        <v>0.03145164</v>
      </c>
      <c r="E5419" s="8">
        <v>20694</v>
      </c>
      <c r="F5419" s="8">
        <v>18459781.25</v>
      </c>
      <c r="G5419" s="8">
        <v>13752731</v>
      </c>
      <c r="H5419" s="8">
        <v>4.68463548</v>
      </c>
    </row>
    <row r="5420" s="2" customFormat="1" ht="13.55" customHeight="1">
      <c r="A5420" t="s" s="5">
        <v>5426</v>
      </c>
      <c r="B5420" s="7">
        <v>11515.2344755</v>
      </c>
      <c r="C5420" s="8">
        <v>57951</v>
      </c>
      <c r="D5420" s="8">
        <v>0.03673513</v>
      </c>
      <c r="E5420" s="8">
        <v>15122</v>
      </c>
      <c r="F5420" s="8">
        <v>18459825</v>
      </c>
      <c r="G5420" s="8">
        <v>9727582</v>
      </c>
      <c r="H5420" s="8">
        <v>4.76251596</v>
      </c>
    </row>
    <row r="5421" s="2" customFormat="1" ht="13.55" customHeight="1">
      <c r="A5421" t="s" s="5">
        <v>5427</v>
      </c>
      <c r="B5421" s="7">
        <v>11546.4886235</v>
      </c>
      <c r="C5421" s="8">
        <v>25183</v>
      </c>
      <c r="D5421" s="8">
        <v>0.10179072</v>
      </c>
      <c r="E5421" s="8">
        <v>6029</v>
      </c>
      <c r="F5421" s="8">
        <v>18459837.5</v>
      </c>
      <c r="G5421" s="8">
        <v>7470749</v>
      </c>
      <c r="H5421" s="8">
        <v>2.83067594</v>
      </c>
    </row>
    <row r="5422" s="2" customFormat="1" ht="13.55" customHeight="1">
      <c r="A5422" t="s" s="5">
        <v>5428</v>
      </c>
      <c r="B5422" s="7">
        <v>11614.6090806</v>
      </c>
      <c r="C5422" s="8">
        <v>54644</v>
      </c>
      <c r="D5422" s="8">
        <v>0.10930403</v>
      </c>
      <c r="E5422" s="8">
        <v>12446</v>
      </c>
      <c r="F5422" s="8">
        <v>18459868.75</v>
      </c>
      <c r="G5422" s="8">
        <v>2739824</v>
      </c>
      <c r="H5422" s="8">
        <v>6.15326641</v>
      </c>
    </row>
    <row r="5423" s="2" customFormat="1" ht="13.55" customHeight="1">
      <c r="A5423" t="s" s="5">
        <v>5429</v>
      </c>
      <c r="B5423" s="7">
        <v>11697.7590609</v>
      </c>
      <c r="C5423" s="8">
        <v>59141</v>
      </c>
      <c r="D5423" s="8">
        <v>0.04529031</v>
      </c>
      <c r="E5423" s="8">
        <v>15460</v>
      </c>
      <c r="F5423" s="8">
        <v>18459906.25</v>
      </c>
      <c r="G5423" s="8">
        <v>6832801</v>
      </c>
      <c r="H5423" s="8">
        <v>5.17195384</v>
      </c>
    </row>
    <row r="5424" s="2" customFormat="1" ht="13.55" customHeight="1">
      <c r="A5424" t="s" s="5">
        <v>5430</v>
      </c>
      <c r="B5424" s="7">
        <v>11743.4730578</v>
      </c>
      <c r="C5424" s="8">
        <v>47200</v>
      </c>
      <c r="D5424" s="8">
        <v>0.03309443</v>
      </c>
      <c r="E5424" s="8">
        <v>12932</v>
      </c>
      <c r="F5424" s="8">
        <v>18459937.5</v>
      </c>
      <c r="G5424" s="8">
        <v>7869341</v>
      </c>
      <c r="H5424" s="8">
        <v>3.30713767</v>
      </c>
    </row>
    <row r="5425" s="2" customFormat="1" ht="13.55" customHeight="1">
      <c r="A5425" t="s" s="5">
        <v>5431</v>
      </c>
      <c r="B5425" s="7">
        <v>11796.3961941</v>
      </c>
      <c r="C5425" s="8">
        <v>54801</v>
      </c>
      <c r="D5425" s="8">
        <v>0.07725787000000001</v>
      </c>
      <c r="E5425" s="8">
        <v>13244</v>
      </c>
      <c r="F5425" s="8">
        <v>18459968.75</v>
      </c>
      <c r="G5425" s="8">
        <v>5968425</v>
      </c>
      <c r="H5425" s="8">
        <v>5.66489528</v>
      </c>
    </row>
    <row r="5426" s="2" customFormat="1" ht="13.55" customHeight="1">
      <c r="A5426" t="s" s="5">
        <v>5432</v>
      </c>
      <c r="B5426" s="7">
        <v>11764.9091739</v>
      </c>
      <c r="C5426" s="8">
        <v>40671</v>
      </c>
      <c r="D5426" s="8">
        <v>0.05</v>
      </c>
      <c r="E5426" s="8">
        <v>9527</v>
      </c>
      <c r="F5426" s="8">
        <v>18459993.75</v>
      </c>
      <c r="G5426" s="8">
        <v>6828766</v>
      </c>
      <c r="H5426" s="8">
        <v>3.37504099</v>
      </c>
    </row>
    <row r="5427" s="2" customFormat="1" ht="13.55" customHeight="1">
      <c r="A5427" t="s" s="5">
        <v>5433</v>
      </c>
      <c r="B5427" s="7">
        <v>11798.3017406</v>
      </c>
      <c r="C5427" s="8">
        <v>109206</v>
      </c>
      <c r="D5427" s="8">
        <v>0.02137667</v>
      </c>
      <c r="E5427" s="8">
        <v>26314</v>
      </c>
      <c r="F5427" s="8">
        <v>18460075</v>
      </c>
      <c r="G5427" s="8">
        <v>5207412</v>
      </c>
      <c r="H5427" s="8">
        <v>4.54857385</v>
      </c>
    </row>
    <row r="5428" s="2" customFormat="1" ht="13.55" customHeight="1">
      <c r="A5428" t="s" s="5">
        <v>5434</v>
      </c>
      <c r="B5428" s="7">
        <v>11758.4325003</v>
      </c>
      <c r="C5428" s="8">
        <v>32781</v>
      </c>
      <c r="D5428" s="8">
        <v>0.09928356000000001</v>
      </c>
      <c r="E5428" s="8">
        <v>7424</v>
      </c>
      <c r="F5428" s="8">
        <v>18460093.75</v>
      </c>
      <c r="G5428" s="8">
        <v>17158141</v>
      </c>
      <c r="H5428" s="8">
        <v>3.27091798</v>
      </c>
    </row>
    <row r="5429" s="2" customFormat="1" ht="13.55" customHeight="1">
      <c r="A5429" t="s" s="5">
        <v>5435</v>
      </c>
      <c r="B5429" s="7">
        <v>11750.1663721</v>
      </c>
      <c r="C5429" s="8">
        <v>60715</v>
      </c>
      <c r="D5429" s="8">
        <v>0.02550377</v>
      </c>
      <c r="E5429" s="8">
        <v>12567</v>
      </c>
      <c r="F5429" s="8">
        <v>18460137.5</v>
      </c>
      <c r="G5429" s="8">
        <v>3966219</v>
      </c>
      <c r="H5429" s="8">
        <v>2.68689906</v>
      </c>
    </row>
    <row r="5430" s="2" customFormat="1" ht="13.55" customHeight="1">
      <c r="A5430" t="s" s="5">
        <v>5436</v>
      </c>
      <c r="B5430" s="7">
        <v>11752.1634578</v>
      </c>
      <c r="C5430" s="8">
        <v>66456</v>
      </c>
      <c r="D5430" s="8">
        <v>0.02536152</v>
      </c>
      <c r="E5430" s="8">
        <v>13083</v>
      </c>
      <c r="F5430" s="8">
        <v>18460187.5</v>
      </c>
      <c r="G5430" s="8">
        <v>8924614</v>
      </c>
      <c r="H5430" s="8">
        <v>3.19733297</v>
      </c>
    </row>
    <row r="5431" s="2" customFormat="1" ht="13.55" customHeight="1">
      <c r="A5431" t="s" s="5">
        <v>5437</v>
      </c>
      <c r="B5431" s="7">
        <v>11759.8227844</v>
      </c>
      <c r="C5431" s="8">
        <v>32523</v>
      </c>
      <c r="D5431" s="8">
        <v>0.02508705</v>
      </c>
      <c r="E5431" s="8">
        <v>7633</v>
      </c>
      <c r="F5431" s="8">
        <v>18460212.5</v>
      </c>
      <c r="G5431" s="8">
        <v>11431410</v>
      </c>
      <c r="H5431" s="8">
        <v>1.92570569</v>
      </c>
    </row>
    <row r="5432" s="2" customFormat="1" ht="13.55" customHeight="1">
      <c r="A5432" t="s" s="5">
        <v>5438</v>
      </c>
      <c r="B5432" s="7">
        <v>11747.2468603</v>
      </c>
      <c r="C5432" s="8">
        <v>60517</v>
      </c>
      <c r="D5432" s="8">
        <v>0.03129998</v>
      </c>
      <c r="E5432" s="8">
        <v>17447</v>
      </c>
      <c r="F5432" s="8">
        <v>18460281.25</v>
      </c>
      <c r="G5432" s="8">
        <v>5357868</v>
      </c>
      <c r="H5432" s="8">
        <v>3.93388841</v>
      </c>
    </row>
    <row r="5433" s="2" customFormat="1" ht="13.55" customHeight="1">
      <c r="A5433" t="s" s="5">
        <v>5439</v>
      </c>
      <c r="B5433" s="7">
        <v>11744.4026401</v>
      </c>
      <c r="C5433" s="8">
        <v>48953</v>
      </c>
      <c r="D5433" s="8">
        <v>0.04697212</v>
      </c>
      <c r="E5433" s="8">
        <v>11697</v>
      </c>
      <c r="F5433" s="8">
        <v>18460318.75</v>
      </c>
      <c r="G5433" s="8">
        <v>9982527</v>
      </c>
      <c r="H5433" s="8">
        <v>3.77762013</v>
      </c>
    </row>
    <row r="5434" s="2" customFormat="1" ht="13.55" customHeight="1">
      <c r="A5434" t="s" s="5">
        <v>5440</v>
      </c>
      <c r="B5434" s="7">
        <v>11744.8548411</v>
      </c>
      <c r="C5434" s="8">
        <v>75811</v>
      </c>
      <c r="D5434" s="8">
        <v>0.03489704</v>
      </c>
      <c r="E5434" s="8">
        <v>21457</v>
      </c>
      <c r="F5434" s="8">
        <v>18460381.25</v>
      </c>
      <c r="G5434" s="8">
        <v>7308827</v>
      </c>
      <c r="H5434" s="8">
        <v>4.34270552</v>
      </c>
    </row>
    <row r="5435" s="2" customFormat="1" ht="13.55" customHeight="1">
      <c r="A5435" t="s" s="5">
        <v>5441</v>
      </c>
      <c r="B5435" s="7">
        <v>11718.400014</v>
      </c>
      <c r="C5435" s="8">
        <v>49137</v>
      </c>
      <c r="D5435" s="8">
        <v>0.04639574</v>
      </c>
      <c r="E5435" s="8">
        <v>13387</v>
      </c>
      <c r="F5435" s="8">
        <v>18460418.75</v>
      </c>
      <c r="G5435" s="8">
        <v>12833550</v>
      </c>
      <c r="H5435" s="8">
        <v>3.73819333</v>
      </c>
    </row>
    <row r="5436" s="2" customFormat="1" ht="13.55" customHeight="1">
      <c r="A5436" t="s" s="5">
        <v>5442</v>
      </c>
      <c r="B5436" s="7">
        <v>11749.9961985</v>
      </c>
      <c r="C5436" s="8">
        <v>11952</v>
      </c>
      <c r="D5436" s="8">
        <v>0.11831904</v>
      </c>
      <c r="E5436" s="8">
        <v>2776</v>
      </c>
      <c r="F5436" s="8">
        <v>18460425</v>
      </c>
      <c r="G5436" s="8">
        <v>6988085</v>
      </c>
      <c r="H5436" s="8">
        <v>1.45875797</v>
      </c>
    </row>
    <row r="5437" s="2" customFormat="1" ht="13.55" customHeight="1">
      <c r="A5437" t="s" s="5">
        <v>5443</v>
      </c>
      <c r="B5437" s="7">
        <v>11770.6391155</v>
      </c>
      <c r="C5437" s="8">
        <v>52696</v>
      </c>
      <c r="D5437" s="8">
        <v>0.11087246</v>
      </c>
      <c r="E5437" s="8">
        <v>12637</v>
      </c>
      <c r="F5437" s="8">
        <v>18460456.25</v>
      </c>
      <c r="G5437" s="8">
        <v>1318860</v>
      </c>
      <c r="H5437" s="8">
        <v>5.91467108</v>
      </c>
    </row>
    <row r="5438" s="2" customFormat="1" ht="13.55" customHeight="1">
      <c r="A5438" t="s" s="5">
        <v>5444</v>
      </c>
      <c r="B5438" s="7">
        <v>11752.8181197</v>
      </c>
      <c r="C5438" s="8">
        <v>104293</v>
      </c>
      <c r="D5438" s="8">
        <v>0.02973403</v>
      </c>
      <c r="E5438" s="8">
        <v>29504</v>
      </c>
      <c r="F5438" s="8">
        <v>18460531.25</v>
      </c>
      <c r="G5438" s="8">
        <v>6709790</v>
      </c>
      <c r="H5438" s="8">
        <v>5.98639095</v>
      </c>
    </row>
    <row r="5439" s="2" customFormat="1" ht="13.55" customHeight="1">
      <c r="A5439" t="s" s="5">
        <v>5445</v>
      </c>
      <c r="B5439" s="7">
        <v>11722.5263295</v>
      </c>
      <c r="C5439" s="8">
        <v>64604</v>
      </c>
      <c r="D5439" s="8">
        <v>0.05306508</v>
      </c>
      <c r="E5439" s="8">
        <v>17132</v>
      </c>
      <c r="F5439" s="8">
        <v>18460581.25</v>
      </c>
      <c r="G5439" s="8">
        <v>15146385</v>
      </c>
      <c r="H5439" s="8">
        <v>5.84058045</v>
      </c>
    </row>
    <row r="5440" s="2" customFormat="1" ht="13.55" customHeight="1">
      <c r="A5440" t="s" s="5">
        <v>5446</v>
      </c>
      <c r="B5440" s="7">
        <v>11729.3387829</v>
      </c>
      <c r="C5440" s="8">
        <v>54788</v>
      </c>
      <c r="D5440" s="8">
        <v>0.0681694</v>
      </c>
      <c r="E5440" s="8">
        <v>13310</v>
      </c>
      <c r="F5440" s="8">
        <v>18460618.75</v>
      </c>
      <c r="G5440" s="8">
        <v>9605165</v>
      </c>
      <c r="H5440" s="8">
        <v>5.30439378</v>
      </c>
    </row>
    <row r="5441" s="2" customFormat="1" ht="13.55" customHeight="1">
      <c r="A5441" t="s" s="5">
        <v>5447</v>
      </c>
      <c r="B5441" s="7">
        <v>11728.1358011</v>
      </c>
      <c r="C5441" s="8">
        <v>44621</v>
      </c>
      <c r="D5441" s="8">
        <v>0.08734844</v>
      </c>
      <c r="E5441" s="8">
        <v>9295</v>
      </c>
      <c r="F5441" s="8">
        <v>18460650</v>
      </c>
      <c r="G5441" s="8">
        <v>7507133</v>
      </c>
      <c r="H5441" s="8">
        <v>5.52868729</v>
      </c>
    </row>
    <row r="5442" s="2" customFormat="1" ht="13.55" customHeight="1">
      <c r="A5442" t="s" s="5">
        <v>5448</v>
      </c>
      <c r="B5442" s="7">
        <v>11775.3129183</v>
      </c>
      <c r="C5442" s="8">
        <v>78372</v>
      </c>
      <c r="D5442" s="8">
        <v>0.05466667</v>
      </c>
      <c r="E5442" s="8">
        <v>22130</v>
      </c>
      <c r="F5442" s="8">
        <v>18460700</v>
      </c>
      <c r="G5442" s="8">
        <v>8236936</v>
      </c>
      <c r="H5442" s="8">
        <v>7.849989</v>
      </c>
    </row>
    <row r="5443" s="2" customFormat="1" ht="13.55" customHeight="1">
      <c r="A5443" t="s" s="5">
        <v>5449</v>
      </c>
      <c r="B5443" s="7">
        <v>11817.6713899</v>
      </c>
      <c r="C5443" s="8">
        <v>44768</v>
      </c>
      <c r="D5443" s="8">
        <v>0.082679</v>
      </c>
      <c r="E5443" s="8">
        <v>9810</v>
      </c>
      <c r="F5443" s="8">
        <v>18460725</v>
      </c>
      <c r="G5443" s="8">
        <v>9905517</v>
      </c>
      <c r="H5443" s="8">
        <v>4.51920354</v>
      </c>
    </row>
    <row r="5444" s="2" customFormat="1" ht="13.55" customHeight="1">
      <c r="A5444" t="s" s="5">
        <v>5450</v>
      </c>
      <c r="B5444" s="7">
        <v>11848.9800838</v>
      </c>
      <c r="C5444" s="8">
        <v>52129</v>
      </c>
      <c r="D5444" s="8">
        <v>0.0544315</v>
      </c>
      <c r="E5444" s="8">
        <v>12406</v>
      </c>
      <c r="F5444" s="8">
        <v>18460756.25</v>
      </c>
      <c r="G5444" s="8">
        <v>5789968</v>
      </c>
      <c r="H5444" s="8">
        <v>5.22392969</v>
      </c>
    </row>
    <row r="5445" s="2" customFormat="1" ht="13.55" customHeight="1">
      <c r="A5445" t="s" s="5">
        <v>5451</v>
      </c>
      <c r="B5445" s="7">
        <v>11825.2374835</v>
      </c>
      <c r="C5445" s="8">
        <v>76420</v>
      </c>
      <c r="D5445" s="8">
        <v>0.044017</v>
      </c>
      <c r="E5445" s="8">
        <v>22755</v>
      </c>
      <c r="F5445" s="8">
        <v>18460806.25</v>
      </c>
      <c r="G5445" s="8">
        <v>6336873</v>
      </c>
      <c r="H5445" s="8">
        <v>6.56968928</v>
      </c>
    </row>
    <row r="5446" s="2" customFormat="1" ht="13.55" customHeight="1">
      <c r="A5446" t="s" s="5">
        <v>5452</v>
      </c>
      <c r="B5446" s="7">
        <v>11788.4538547</v>
      </c>
      <c r="C5446" s="8">
        <v>66730</v>
      </c>
      <c r="D5446" s="8">
        <v>0.04982034</v>
      </c>
      <c r="E5446" s="8">
        <v>18139</v>
      </c>
      <c r="F5446" s="8">
        <v>18460850</v>
      </c>
      <c r="G5446" s="8">
        <v>10001259</v>
      </c>
      <c r="H5446" s="8">
        <v>5.61833065</v>
      </c>
    </row>
    <row r="5447" s="2" customFormat="1" ht="13.55" customHeight="1">
      <c r="A5447" t="s" s="5">
        <v>5453</v>
      </c>
      <c r="B5447" s="7">
        <v>11787.6273603</v>
      </c>
      <c r="C5447" s="8">
        <v>77290</v>
      </c>
      <c r="D5447" s="8">
        <v>0.0323866</v>
      </c>
      <c r="E5447" s="8">
        <v>19663</v>
      </c>
      <c r="F5447" s="8">
        <v>18460900</v>
      </c>
      <c r="G5447" s="8">
        <v>8691875</v>
      </c>
      <c r="H5447" s="8">
        <v>4.69593079</v>
      </c>
    </row>
    <row r="5448" s="2" customFormat="1" ht="13.55" customHeight="1">
      <c r="A5448" t="s" s="5">
        <v>5454</v>
      </c>
      <c r="B5448" s="7">
        <v>11788.6320366</v>
      </c>
      <c r="C5448" s="8">
        <v>74834</v>
      </c>
      <c r="D5448" s="8">
        <v>0.02868008</v>
      </c>
      <c r="E5448" s="8">
        <v>19959</v>
      </c>
      <c r="F5448" s="8">
        <v>18460962.5</v>
      </c>
      <c r="G5448" s="8">
        <v>10638983</v>
      </c>
      <c r="H5448" s="8">
        <v>4.26101621</v>
      </c>
    </row>
    <row r="5449" s="2" customFormat="1" ht="13.55" customHeight="1">
      <c r="A5449" t="s" s="5">
        <v>5455</v>
      </c>
      <c r="B5449" s="7">
        <v>11772.9732991</v>
      </c>
      <c r="C5449" s="8">
        <v>71320</v>
      </c>
      <c r="D5449" s="8">
        <v>0.02820975</v>
      </c>
      <c r="E5449" s="8">
        <v>15460</v>
      </c>
      <c r="F5449" s="8">
        <v>18461012.5</v>
      </c>
      <c r="G5449" s="8">
        <v>11617953</v>
      </c>
      <c r="H5449" s="8">
        <v>2.98445694</v>
      </c>
    </row>
    <row r="5450" s="2" customFormat="1" ht="13.55" customHeight="1">
      <c r="A5450" t="s" s="5">
        <v>5456</v>
      </c>
      <c r="B5450" s="7">
        <v>11912.5981969</v>
      </c>
      <c r="C5450" s="8">
        <v>46544</v>
      </c>
      <c r="D5450" s="8">
        <v>0.03871056</v>
      </c>
      <c r="E5450" s="8">
        <v>10723</v>
      </c>
      <c r="F5450" s="8">
        <v>18461043.75</v>
      </c>
      <c r="G5450" s="8">
        <v>10538641</v>
      </c>
      <c r="H5450" s="8">
        <v>2.79532778</v>
      </c>
    </row>
    <row r="5451" s="2" customFormat="1" ht="13.55" customHeight="1">
      <c r="A5451" t="s" s="5">
        <v>5457</v>
      </c>
      <c r="B5451" s="7">
        <v>11914.6626351</v>
      </c>
      <c r="C5451" s="8">
        <v>57149</v>
      </c>
      <c r="D5451" s="8">
        <v>0.03484517</v>
      </c>
      <c r="E5451" s="8">
        <v>10209</v>
      </c>
      <c r="F5451" s="8">
        <v>18461087.5</v>
      </c>
      <c r="G5451" s="8">
        <v>6218366</v>
      </c>
      <c r="H5451" s="8">
        <v>2.6164278</v>
      </c>
    </row>
    <row r="5452" s="2" customFormat="1" ht="13.55" customHeight="1">
      <c r="A5452" t="s" s="5">
        <v>5458</v>
      </c>
      <c r="B5452" s="7">
        <v>11893.3545164</v>
      </c>
      <c r="C5452" s="8">
        <v>54797</v>
      </c>
      <c r="D5452" s="8">
        <v>0.04165273</v>
      </c>
      <c r="E5452" s="8">
        <v>10430</v>
      </c>
      <c r="F5452" s="8">
        <v>18461131.25</v>
      </c>
      <c r="G5452" s="8">
        <v>8474308</v>
      </c>
      <c r="H5452" s="8">
        <v>2.52334005</v>
      </c>
    </row>
    <row r="5453" s="2" customFormat="1" ht="13.55" customHeight="1">
      <c r="A5453" t="s" s="5">
        <v>5459</v>
      </c>
      <c r="B5453" s="7">
        <v>11879.4930611</v>
      </c>
      <c r="C5453" s="8">
        <v>58030</v>
      </c>
      <c r="D5453" s="8">
        <v>0.01892973</v>
      </c>
      <c r="E5453" s="8">
        <v>12144</v>
      </c>
      <c r="F5453" s="8">
        <v>18461175</v>
      </c>
      <c r="G5453" s="8">
        <v>8733125</v>
      </c>
      <c r="H5453" s="8">
        <v>2.08382031</v>
      </c>
    </row>
    <row r="5454" s="2" customFormat="1" ht="13.55" customHeight="1">
      <c r="A5454" t="s" s="5">
        <v>5460</v>
      </c>
      <c r="B5454" s="7">
        <v>11860.9393367</v>
      </c>
      <c r="C5454" s="8">
        <v>45254</v>
      </c>
      <c r="D5454" s="8">
        <v>0.01925409</v>
      </c>
      <c r="E5454" s="8">
        <v>12236</v>
      </c>
      <c r="F5454" s="8">
        <v>18461243.75</v>
      </c>
      <c r="G5454" s="8">
        <v>9832249</v>
      </c>
      <c r="H5454" s="8">
        <v>2.24152901</v>
      </c>
    </row>
    <row r="5455" s="2" customFormat="1" ht="13.55" customHeight="1">
      <c r="A5455" t="s" s="5">
        <v>5461</v>
      </c>
      <c r="B5455" s="7">
        <v>11868.5587</v>
      </c>
      <c r="C5455" s="8">
        <v>30566</v>
      </c>
      <c r="D5455" s="8">
        <v>0.02314632</v>
      </c>
      <c r="E5455" s="8">
        <v>8475</v>
      </c>
      <c r="F5455" s="8">
        <v>18461268.75</v>
      </c>
      <c r="G5455" s="8">
        <v>7176489</v>
      </c>
      <c r="H5455" s="8">
        <v>1.55385373</v>
      </c>
    </row>
    <row r="5456" s="2" customFormat="1" ht="13.55" customHeight="1">
      <c r="A5456" t="s" s="5">
        <v>5462</v>
      </c>
      <c r="B5456" s="7">
        <v>11901.5097581</v>
      </c>
      <c r="C5456" s="8">
        <v>39555</v>
      </c>
      <c r="D5456" s="8">
        <v>0.06417889</v>
      </c>
      <c r="E5456" s="8">
        <v>9262</v>
      </c>
      <c r="F5456" s="8">
        <v>18461293.75</v>
      </c>
      <c r="G5456" s="8">
        <v>4522033</v>
      </c>
      <c r="H5456" s="8">
        <v>2.5301719</v>
      </c>
    </row>
    <row r="5457" s="2" customFormat="1" ht="13.55" customHeight="1">
      <c r="A5457" t="s" s="5">
        <v>5463</v>
      </c>
      <c r="B5457" s="7">
        <v>11895.4708958</v>
      </c>
      <c r="C5457" s="8">
        <v>36975</v>
      </c>
      <c r="D5457" s="8">
        <v>0.0587192</v>
      </c>
      <c r="E5457" s="8">
        <v>9840</v>
      </c>
      <c r="F5457" s="8">
        <v>18461318.75</v>
      </c>
      <c r="G5457" s="8">
        <v>5072947</v>
      </c>
      <c r="H5457" s="8">
        <v>2.33221198</v>
      </c>
    </row>
    <row r="5458" s="2" customFormat="1" ht="13.55" customHeight="1">
      <c r="A5458" t="s" s="5">
        <v>5464</v>
      </c>
      <c r="B5458" s="7">
        <v>11873.8549262</v>
      </c>
      <c r="C5458" s="8">
        <v>50959</v>
      </c>
      <c r="D5458" s="8">
        <v>0.03395541</v>
      </c>
      <c r="E5458" s="8">
        <v>14628</v>
      </c>
      <c r="F5458" s="8">
        <v>18461356.25</v>
      </c>
      <c r="G5458" s="8">
        <v>5260777</v>
      </c>
      <c r="H5458" s="8">
        <v>2.81599827</v>
      </c>
    </row>
    <row r="5459" s="2" customFormat="1" ht="13.55" customHeight="1">
      <c r="A5459" t="s" s="5">
        <v>5465</v>
      </c>
      <c r="B5459" s="7">
        <v>11905.4005537</v>
      </c>
      <c r="C5459" s="8">
        <v>63279</v>
      </c>
      <c r="D5459" s="8">
        <v>0.02399847</v>
      </c>
      <c r="E5459" s="8">
        <v>18322</v>
      </c>
      <c r="F5459" s="8">
        <v>18461406.25</v>
      </c>
      <c r="G5459" s="8">
        <v>7537215</v>
      </c>
      <c r="H5459" s="8">
        <v>2.2004736</v>
      </c>
    </row>
    <row r="5460" s="2" customFormat="1" ht="13.55" customHeight="1">
      <c r="A5460" t="s" s="5">
        <v>5466</v>
      </c>
      <c r="B5460" s="7">
        <v>11889.0134818</v>
      </c>
      <c r="C5460" s="8">
        <v>39139</v>
      </c>
      <c r="D5460" s="8">
        <v>0.05884777</v>
      </c>
      <c r="E5460" s="8">
        <v>8279</v>
      </c>
      <c r="F5460" s="8">
        <v>18461431.25</v>
      </c>
      <c r="G5460" s="8">
        <v>9644161</v>
      </c>
      <c r="H5460" s="8">
        <v>2.77372894</v>
      </c>
    </row>
    <row r="5461" s="2" customFormat="1" ht="13.55" customHeight="1">
      <c r="A5461" t="s" s="5">
        <v>5467</v>
      </c>
      <c r="B5461" s="7">
        <v>11865.1976628</v>
      </c>
      <c r="C5461" s="8">
        <v>77465</v>
      </c>
      <c r="D5461" s="8">
        <v>0.02516254</v>
      </c>
      <c r="E5461" s="8">
        <v>19635</v>
      </c>
      <c r="F5461" s="8">
        <v>18461487.5</v>
      </c>
      <c r="G5461" s="8">
        <v>5512584</v>
      </c>
      <c r="H5461" s="8">
        <v>3.16302929</v>
      </c>
    </row>
    <row r="5462" s="2" customFormat="1" ht="13.55" customHeight="1">
      <c r="A5462" t="s" s="5">
        <v>5468</v>
      </c>
      <c r="B5462" s="7">
        <v>11794.1969128</v>
      </c>
      <c r="C5462" s="8">
        <v>46660</v>
      </c>
      <c r="D5462" s="8">
        <v>0.04758853</v>
      </c>
      <c r="E5462" s="8">
        <v>12303</v>
      </c>
      <c r="F5462" s="8">
        <v>18461518.75</v>
      </c>
      <c r="G5462" s="8">
        <v>11236275</v>
      </c>
      <c r="H5462" s="8">
        <v>2.94956431</v>
      </c>
    </row>
    <row r="5463" s="2" customFormat="1" ht="13.55" customHeight="1">
      <c r="A5463" t="s" s="5">
        <v>5469</v>
      </c>
      <c r="B5463" s="7">
        <v>11815.3190379</v>
      </c>
      <c r="C5463" s="8">
        <v>39993</v>
      </c>
      <c r="D5463" s="8">
        <v>0.05335377</v>
      </c>
      <c r="E5463" s="8">
        <v>10251</v>
      </c>
      <c r="F5463" s="8">
        <v>18461550</v>
      </c>
      <c r="G5463" s="8">
        <v>6377155</v>
      </c>
      <c r="H5463" s="8">
        <v>3.53933264</v>
      </c>
    </row>
    <row r="5464" s="2" customFormat="1" ht="13.55" customHeight="1">
      <c r="A5464" t="s" s="5">
        <v>5470</v>
      </c>
      <c r="B5464" s="7">
        <v>11807.750162</v>
      </c>
      <c r="C5464" s="8">
        <v>79632</v>
      </c>
      <c r="D5464" s="8">
        <v>0.04144332</v>
      </c>
      <c r="E5464" s="8">
        <v>18342</v>
      </c>
      <c r="F5464" s="8">
        <v>18461618.75</v>
      </c>
      <c r="G5464" s="8">
        <v>6221173</v>
      </c>
      <c r="H5464" s="8">
        <v>4.86390221</v>
      </c>
    </row>
    <row r="5465" s="2" customFormat="1" ht="13.55" customHeight="1">
      <c r="A5465" t="s" s="5">
        <v>5471</v>
      </c>
      <c r="B5465" s="7">
        <v>11856.0495375</v>
      </c>
      <c r="C5465" s="8">
        <v>80805</v>
      </c>
      <c r="D5465" s="8">
        <v>0.02775759</v>
      </c>
      <c r="E5465" s="8">
        <v>21394</v>
      </c>
      <c r="F5465" s="8">
        <v>18461675</v>
      </c>
      <c r="G5465" s="8">
        <v>14749371</v>
      </c>
      <c r="H5465" s="8">
        <v>3.59832955</v>
      </c>
    </row>
    <row r="5466" s="2" customFormat="1" ht="13.55" customHeight="1">
      <c r="A5466" t="s" s="5">
        <v>5472</v>
      </c>
      <c r="B5466" s="7">
        <v>11848.440364</v>
      </c>
      <c r="C5466" s="8">
        <v>48984</v>
      </c>
      <c r="D5466" s="8">
        <v>0.05388143</v>
      </c>
      <c r="E5466" s="8">
        <v>8814</v>
      </c>
      <c r="F5466" s="8">
        <v>18461700</v>
      </c>
      <c r="G5466" s="8">
        <v>12441026</v>
      </c>
      <c r="H5466" s="8">
        <v>3.06504063</v>
      </c>
    </row>
    <row r="5467" s="2" customFormat="1" ht="13.55" customHeight="1">
      <c r="A5467" t="s" s="5">
        <v>5473</v>
      </c>
      <c r="B5467" s="7">
        <v>11846.2568688</v>
      </c>
      <c r="C5467" s="8">
        <v>70553</v>
      </c>
      <c r="D5467" s="8">
        <v>0.02751872</v>
      </c>
      <c r="E5467" s="8">
        <v>18881</v>
      </c>
      <c r="F5467" s="8">
        <v>18461750</v>
      </c>
      <c r="G5467" s="8">
        <v>5028077</v>
      </c>
      <c r="H5467" s="8">
        <v>3.05655258</v>
      </c>
    </row>
    <row r="5468" s="2" customFormat="1" ht="13.55" customHeight="1">
      <c r="A5468" t="s" s="5">
        <v>5474</v>
      </c>
      <c r="B5468" s="7">
        <v>11859.5874583</v>
      </c>
      <c r="C5468" s="8">
        <v>60116</v>
      </c>
      <c r="D5468" s="8">
        <v>0.04117125</v>
      </c>
      <c r="E5468" s="8">
        <v>15487</v>
      </c>
      <c r="F5468" s="8">
        <v>18461787.5</v>
      </c>
      <c r="G5468" s="8">
        <v>10228841</v>
      </c>
      <c r="H5468" s="8">
        <v>3.62965649</v>
      </c>
    </row>
    <row r="5469" s="2" customFormat="1" ht="13.55" customHeight="1">
      <c r="A5469" t="s" s="5">
        <v>5475</v>
      </c>
      <c r="B5469" s="7">
        <v>11840.0593808</v>
      </c>
      <c r="C5469" s="8">
        <v>51599</v>
      </c>
      <c r="D5469" s="8">
        <v>0.03998427</v>
      </c>
      <c r="E5469" s="8">
        <v>11603</v>
      </c>
      <c r="F5469" s="8">
        <v>18461818.75</v>
      </c>
      <c r="G5469" s="8">
        <v>7582073</v>
      </c>
      <c r="H5469" s="8">
        <v>3.20875496</v>
      </c>
    </row>
    <row r="5470" s="2" customFormat="1" ht="13.55" customHeight="1">
      <c r="A5470" t="s" s="5">
        <v>5476</v>
      </c>
      <c r="B5470" s="7">
        <v>11854.2731462</v>
      </c>
      <c r="C5470" s="8">
        <v>52632</v>
      </c>
      <c r="D5470" s="8">
        <v>0.02306361</v>
      </c>
      <c r="E5470" s="8">
        <v>12448</v>
      </c>
      <c r="F5470" s="8">
        <v>18461862.5</v>
      </c>
      <c r="G5470" s="8">
        <v>6760567</v>
      </c>
      <c r="H5470" s="8">
        <v>2.10451336</v>
      </c>
    </row>
    <row r="5471" s="2" customFormat="1" ht="13.55" customHeight="1">
      <c r="A5471" t="s" s="5">
        <v>5477</v>
      </c>
      <c r="B5471" s="7">
        <v>11923.6477461</v>
      </c>
      <c r="C5471" s="8">
        <v>70693</v>
      </c>
      <c r="D5471" s="8">
        <v>0.03671845</v>
      </c>
      <c r="E5471" s="8">
        <v>17277</v>
      </c>
      <c r="F5471" s="8">
        <v>18461918.75</v>
      </c>
      <c r="G5471" s="8">
        <v>7344569</v>
      </c>
      <c r="H5471" s="8">
        <v>3.23282771</v>
      </c>
    </row>
    <row r="5472" s="2" customFormat="1" ht="13.55" customHeight="1">
      <c r="A5472" t="s" s="5">
        <v>5478</v>
      </c>
      <c r="B5472" s="7">
        <v>11871.5697052</v>
      </c>
      <c r="C5472" s="8">
        <v>53034</v>
      </c>
      <c r="D5472" s="8">
        <v>0.03255489</v>
      </c>
      <c r="E5472" s="8">
        <v>12789</v>
      </c>
      <c r="F5472" s="8">
        <v>18461956.25</v>
      </c>
      <c r="G5472" s="8">
        <v>11374099</v>
      </c>
      <c r="H5472" s="8">
        <v>2.78855283</v>
      </c>
    </row>
    <row r="5473" s="2" customFormat="1" ht="13.55" customHeight="1">
      <c r="A5473" t="s" s="5">
        <v>5479</v>
      </c>
      <c r="B5473" s="7">
        <v>11864.5063121</v>
      </c>
      <c r="C5473" s="8">
        <v>49300</v>
      </c>
      <c r="D5473" s="8">
        <v>0.02986063</v>
      </c>
      <c r="E5473" s="8">
        <v>9832</v>
      </c>
      <c r="F5473" s="8">
        <v>18461987.5</v>
      </c>
      <c r="G5473" s="8">
        <v>7475298</v>
      </c>
      <c r="H5473" s="8">
        <v>1.84752173</v>
      </c>
    </row>
    <row r="5474" s="2" customFormat="1" ht="13.55" customHeight="1">
      <c r="A5474" t="s" s="5">
        <v>5480</v>
      </c>
      <c r="B5474" s="7">
        <v>11832.3600604</v>
      </c>
      <c r="C5474" s="8">
        <v>78593</v>
      </c>
      <c r="D5474" s="8">
        <v>0.0149737</v>
      </c>
      <c r="E5474" s="8">
        <v>13797</v>
      </c>
      <c r="F5474" s="8">
        <v>18462062.5</v>
      </c>
      <c r="G5474" s="8">
        <v>7054775</v>
      </c>
      <c r="H5474" s="8">
        <v>2.20087713</v>
      </c>
    </row>
    <row r="5475" s="2" customFormat="1" ht="13.55" customHeight="1">
      <c r="A5475" t="s" s="5">
        <v>5481</v>
      </c>
      <c r="B5475" s="7">
        <v>11874.5743288</v>
      </c>
      <c r="C5475" s="8">
        <v>34213</v>
      </c>
      <c r="D5475" s="8">
        <v>0.01510278</v>
      </c>
      <c r="E5475" s="8">
        <v>9449</v>
      </c>
      <c r="F5475" s="8">
        <v>18462112.5</v>
      </c>
      <c r="G5475" s="8">
        <v>14971651</v>
      </c>
      <c r="H5475" s="8">
        <v>1.52104154</v>
      </c>
    </row>
    <row r="5476" s="2" customFormat="1" ht="13.55" customHeight="1">
      <c r="A5476" t="s" s="5">
        <v>5482</v>
      </c>
      <c r="B5476" s="7">
        <v>11868.4526202</v>
      </c>
      <c r="C5476" s="8">
        <v>41696</v>
      </c>
      <c r="D5476" s="8">
        <v>0.01945157</v>
      </c>
      <c r="E5476" s="8">
        <v>10535</v>
      </c>
      <c r="F5476" s="8">
        <v>18462156.25</v>
      </c>
      <c r="G5476" s="8">
        <v>5498929</v>
      </c>
      <c r="H5476" s="8">
        <v>1.96572651</v>
      </c>
    </row>
    <row r="5477" s="2" customFormat="1" ht="13.55" customHeight="1">
      <c r="A5477" t="s" s="5">
        <v>5483</v>
      </c>
      <c r="B5477" s="7">
        <v>11915.0636107</v>
      </c>
      <c r="C5477" s="8">
        <v>15946</v>
      </c>
      <c r="D5477" s="8">
        <v>0.02895873</v>
      </c>
      <c r="E5477" s="8">
        <v>1950</v>
      </c>
      <c r="F5477" s="8">
        <v>18462168.75</v>
      </c>
      <c r="G5477" s="8">
        <v>6037921</v>
      </c>
      <c r="H5477" s="8">
        <v>1.09782891</v>
      </c>
    </row>
    <row r="5478" s="2" customFormat="1" ht="13.55" customHeight="1">
      <c r="A5478" t="s" s="5">
        <v>5484</v>
      </c>
      <c r="B5478" s="7">
        <v>11909.7176552</v>
      </c>
      <c r="C5478" s="8">
        <v>45716</v>
      </c>
      <c r="D5478" s="8">
        <v>0.09878665</v>
      </c>
      <c r="E5478" s="8">
        <v>7506</v>
      </c>
      <c r="F5478" s="8">
        <v>18462193.75</v>
      </c>
      <c r="G5478" s="8">
        <v>2503436</v>
      </c>
      <c r="H5478" s="8">
        <v>3.48053057</v>
      </c>
    </row>
    <row r="5479" s="2" customFormat="1" ht="13.55" customHeight="1">
      <c r="A5479" t="s" s="5">
        <v>5485</v>
      </c>
      <c r="B5479" s="7">
        <v>11899.4598009</v>
      </c>
      <c r="C5479" s="8">
        <v>33055</v>
      </c>
      <c r="D5479" s="8">
        <v>0.04560521</v>
      </c>
      <c r="E5479" s="8">
        <v>7255</v>
      </c>
      <c r="F5479" s="8">
        <v>18462212.5</v>
      </c>
      <c r="G5479" s="8">
        <v>5921513</v>
      </c>
      <c r="H5479" s="8">
        <v>1.75118156</v>
      </c>
    </row>
    <row r="5480" s="2" customFormat="1" ht="13.55" customHeight="1">
      <c r="A5480" t="s" s="5">
        <v>5486</v>
      </c>
      <c r="B5480" s="7">
        <v>11880.1465846</v>
      </c>
      <c r="C5480" s="8">
        <v>62992</v>
      </c>
      <c r="D5480" s="8">
        <v>0.02861054</v>
      </c>
      <c r="E5480" s="8">
        <v>16007</v>
      </c>
      <c r="F5480" s="8">
        <v>18462256.25</v>
      </c>
      <c r="G5480" s="8">
        <v>4210076</v>
      </c>
      <c r="H5480" s="8">
        <v>2.98243408</v>
      </c>
    </row>
    <row r="5481" s="2" customFormat="1" ht="13.55" customHeight="1">
      <c r="A5481" t="s" s="5">
        <v>5487</v>
      </c>
      <c r="B5481" s="7">
        <v>11873.9691954</v>
      </c>
      <c r="C5481" s="8">
        <v>52361</v>
      </c>
      <c r="D5481" s="8">
        <v>0.01773669</v>
      </c>
      <c r="E5481" s="8">
        <v>13730</v>
      </c>
      <c r="F5481" s="8">
        <v>18462325</v>
      </c>
      <c r="G5481" s="8">
        <v>8861084</v>
      </c>
      <c r="H5481" s="8">
        <v>2.53816819</v>
      </c>
    </row>
    <row r="5482" s="2" customFormat="1" ht="13.55" customHeight="1">
      <c r="A5482" t="s" s="5">
        <v>5488</v>
      </c>
      <c r="B5482" s="7">
        <v>11861.1139256</v>
      </c>
      <c r="C5482" s="8">
        <v>34322</v>
      </c>
      <c r="D5482" s="8">
        <v>0.03583862</v>
      </c>
      <c r="E5482" s="8">
        <v>5703</v>
      </c>
      <c r="F5482" s="8">
        <v>18462356.25</v>
      </c>
      <c r="G5482" s="8">
        <v>9182621</v>
      </c>
      <c r="H5482" s="8">
        <v>2.91492985</v>
      </c>
    </row>
    <row r="5483" s="2" customFormat="1" ht="13.55" customHeight="1">
      <c r="A5483" t="s" s="5">
        <v>5489</v>
      </c>
      <c r="B5483" s="7">
        <v>11880.0978693</v>
      </c>
      <c r="C5483" s="8">
        <v>60899</v>
      </c>
      <c r="D5483" s="8">
        <v>0.02768667</v>
      </c>
      <c r="E5483" s="8">
        <v>16085</v>
      </c>
      <c r="F5483" s="8">
        <v>18462406.25</v>
      </c>
      <c r="G5483" s="8">
        <v>5367748</v>
      </c>
      <c r="H5483" s="8">
        <v>2.7062699</v>
      </c>
    </row>
    <row r="5484" s="2" customFormat="1" ht="13.55" customHeight="1">
      <c r="A5484" t="s" s="5">
        <v>5490</v>
      </c>
      <c r="B5484" s="7">
        <v>11806.6347729</v>
      </c>
      <c r="C5484" s="8">
        <v>41201</v>
      </c>
      <c r="D5484" s="8">
        <v>0.09926797</v>
      </c>
      <c r="E5484" s="8">
        <v>7573</v>
      </c>
      <c r="F5484" s="8">
        <v>18462431.25</v>
      </c>
      <c r="G5484" s="8">
        <v>9410820</v>
      </c>
      <c r="H5484" s="8">
        <v>3.5453482</v>
      </c>
    </row>
    <row r="5485" s="2" customFormat="1" ht="13.55" customHeight="1">
      <c r="A5485" t="s" s="5">
        <v>5491</v>
      </c>
      <c r="B5485" s="7">
        <v>11798.437086</v>
      </c>
      <c r="C5485" s="8">
        <v>62113</v>
      </c>
      <c r="D5485" s="8">
        <v>0.02576099</v>
      </c>
      <c r="E5485" s="8">
        <v>17063</v>
      </c>
      <c r="F5485" s="8">
        <v>18462475</v>
      </c>
      <c r="G5485" s="8">
        <v>5789464</v>
      </c>
      <c r="H5485" s="8">
        <v>2.77878952</v>
      </c>
    </row>
    <row r="5486" s="2" customFormat="1" ht="13.55" customHeight="1">
      <c r="A5486" t="s" s="5">
        <v>5492</v>
      </c>
      <c r="B5486" s="7">
        <v>11787.868584</v>
      </c>
      <c r="C5486" s="8">
        <v>39812</v>
      </c>
      <c r="D5486" s="8">
        <v>0.04867968</v>
      </c>
      <c r="E5486" s="8">
        <v>9440</v>
      </c>
      <c r="F5486" s="8">
        <v>18462500</v>
      </c>
      <c r="G5486" s="8">
        <v>8846931</v>
      </c>
      <c r="H5486" s="8">
        <v>2.47936249</v>
      </c>
    </row>
    <row r="5487" s="2" customFormat="1" ht="13.55" customHeight="1">
      <c r="A5487" t="s" s="5">
        <v>5493</v>
      </c>
      <c r="B5487" s="7">
        <v>11822.2369669</v>
      </c>
      <c r="C5487" s="8">
        <v>42671</v>
      </c>
      <c r="D5487" s="8">
        <v>0.04666887</v>
      </c>
      <c r="E5487" s="8">
        <v>12075</v>
      </c>
      <c r="F5487" s="8">
        <v>18462543.75</v>
      </c>
      <c r="G5487" s="8">
        <v>5272870</v>
      </c>
      <c r="H5487" s="8">
        <v>2.56086813</v>
      </c>
    </row>
    <row r="5488" s="2" customFormat="1" ht="13.55" customHeight="1">
      <c r="A5488" t="s" s="5">
        <v>5494</v>
      </c>
      <c r="B5488" s="7">
        <v>11808.6836735</v>
      </c>
      <c r="C5488" s="8">
        <v>63857</v>
      </c>
      <c r="D5488" s="8">
        <v>0.03512</v>
      </c>
      <c r="E5488" s="8">
        <v>16538</v>
      </c>
      <c r="F5488" s="8">
        <v>18462587.5</v>
      </c>
      <c r="G5488" s="8">
        <v>8710339</v>
      </c>
      <c r="H5488" s="8">
        <v>3.93407381</v>
      </c>
    </row>
    <row r="5489" s="2" customFormat="1" ht="13.55" customHeight="1">
      <c r="A5489" t="s" s="5">
        <v>5495</v>
      </c>
      <c r="B5489" s="7">
        <v>11850.1346999</v>
      </c>
      <c r="C5489" s="8">
        <v>64304</v>
      </c>
      <c r="D5489" s="8">
        <v>0.01809696</v>
      </c>
      <c r="E5489" s="8">
        <v>16399</v>
      </c>
      <c r="F5489" s="8">
        <v>18462650</v>
      </c>
      <c r="G5489" s="8">
        <v>8993046</v>
      </c>
      <c r="H5489" s="8">
        <v>2.5267863</v>
      </c>
    </row>
    <row r="5490" s="2" customFormat="1" ht="13.55" customHeight="1">
      <c r="A5490" t="s" s="5">
        <v>5496</v>
      </c>
      <c r="B5490" s="7">
        <v>11868.5235564</v>
      </c>
      <c r="C5490" s="8">
        <v>48829</v>
      </c>
      <c r="D5490" s="8">
        <v>0.02345169</v>
      </c>
      <c r="E5490" s="8">
        <v>13703</v>
      </c>
      <c r="F5490" s="8">
        <v>18462700</v>
      </c>
      <c r="G5490" s="8">
        <v>11906032</v>
      </c>
      <c r="H5490" s="8">
        <v>2.42969497</v>
      </c>
    </row>
    <row r="5491" s="2" customFormat="1" ht="13.55" customHeight="1">
      <c r="A5491" t="s" s="5">
        <v>5497</v>
      </c>
      <c r="B5491" s="7">
        <v>11839.6655253</v>
      </c>
      <c r="C5491" s="8">
        <v>39567</v>
      </c>
      <c r="D5491" s="8">
        <v>0.07388694</v>
      </c>
      <c r="E5491" s="8">
        <v>9481</v>
      </c>
      <c r="F5491" s="8">
        <v>18462725</v>
      </c>
      <c r="G5491" s="8">
        <v>6930717</v>
      </c>
      <c r="H5491" s="8">
        <v>2.92371994</v>
      </c>
    </row>
    <row r="5492" s="2" customFormat="1" ht="13.55" customHeight="1">
      <c r="A5492" t="s" s="5">
        <v>5498</v>
      </c>
      <c r="B5492" s="7">
        <v>11834.1433727</v>
      </c>
      <c r="C5492" s="8">
        <v>59917</v>
      </c>
      <c r="D5492" s="8">
        <v>0.0413007</v>
      </c>
      <c r="E5492" s="8">
        <v>15948</v>
      </c>
      <c r="F5492" s="8">
        <v>18462762.5</v>
      </c>
      <c r="G5492" s="8">
        <v>5019907</v>
      </c>
      <c r="H5492" s="8">
        <v>3.48559935</v>
      </c>
    </row>
    <row r="5493" s="2" customFormat="1" ht="13.55" customHeight="1">
      <c r="A5493" t="s" s="5">
        <v>5499</v>
      </c>
      <c r="B5493" s="7">
        <v>11839.8858696</v>
      </c>
      <c r="C5493" s="8">
        <v>57114</v>
      </c>
      <c r="D5493" s="8">
        <v>0.0196296</v>
      </c>
      <c r="E5493" s="8">
        <v>14516</v>
      </c>
      <c r="F5493" s="8">
        <v>18462800</v>
      </c>
      <c r="G5493" s="8">
        <v>7497866</v>
      </c>
      <c r="H5493" s="8">
        <v>1.98080716</v>
      </c>
    </row>
    <row r="5494" s="2" customFormat="1" ht="13.55" customHeight="1">
      <c r="A5494" t="s" s="5">
        <v>5500</v>
      </c>
      <c r="B5494" s="7">
        <v>11841.7898142</v>
      </c>
      <c r="C5494" s="8">
        <v>69341</v>
      </c>
      <c r="D5494" s="8">
        <v>0.02512714</v>
      </c>
      <c r="E5494" s="8">
        <v>19802</v>
      </c>
      <c r="F5494" s="8">
        <v>18462850</v>
      </c>
      <c r="G5494" s="8">
        <v>8250741</v>
      </c>
      <c r="H5494" s="8">
        <v>3.21832012</v>
      </c>
    </row>
    <row r="5495" s="2" customFormat="1" ht="13.55" customHeight="1">
      <c r="A5495" t="s" s="5">
        <v>5501</v>
      </c>
      <c r="B5495" s="7">
        <v>11874.171859</v>
      </c>
      <c r="C5495" s="8">
        <v>45814</v>
      </c>
      <c r="D5495" s="8">
        <v>0.02025227</v>
      </c>
      <c r="E5495" s="8">
        <v>13067</v>
      </c>
      <c r="F5495" s="8">
        <v>18462893.75</v>
      </c>
      <c r="G5495" s="8">
        <v>9744012</v>
      </c>
      <c r="H5495" s="8">
        <v>1.98594583</v>
      </c>
    </row>
    <row r="5496" s="2" customFormat="1" ht="13.55" customHeight="1">
      <c r="A5496" t="s" s="5">
        <v>5502</v>
      </c>
      <c r="B5496" s="7">
        <v>11879.9260717</v>
      </c>
      <c r="C5496" s="8">
        <v>51211</v>
      </c>
      <c r="D5496" s="8">
        <v>0.02221956</v>
      </c>
      <c r="E5496" s="8">
        <v>13995</v>
      </c>
      <c r="F5496" s="8">
        <v>18462931.25</v>
      </c>
      <c r="G5496" s="8">
        <v>6558489</v>
      </c>
      <c r="H5496" s="8">
        <v>2.52790591</v>
      </c>
    </row>
    <row r="5497" s="2" customFormat="1" ht="13.55" customHeight="1">
      <c r="A5497" t="s" s="5">
        <v>5503</v>
      </c>
      <c r="B5497" s="7">
        <v>11895.1527133</v>
      </c>
      <c r="C5497" s="8">
        <v>14141</v>
      </c>
      <c r="D5497" s="8">
        <v>0.05944094</v>
      </c>
      <c r="E5497" s="8">
        <v>3300</v>
      </c>
      <c r="F5497" s="8">
        <v>18462937.5</v>
      </c>
      <c r="G5497" s="8">
        <v>7653196</v>
      </c>
      <c r="H5497" s="8">
        <v>0.92570908</v>
      </c>
    </row>
    <row r="5498" s="2" customFormat="1" ht="13.55" customHeight="1">
      <c r="A5498" t="s" s="5">
        <v>5504</v>
      </c>
      <c r="B5498" s="7">
        <v>11849.9392358</v>
      </c>
      <c r="C5498" s="8">
        <v>35223</v>
      </c>
      <c r="D5498" s="8">
        <v>0.10553463</v>
      </c>
      <c r="E5498" s="8">
        <v>9451</v>
      </c>
      <c r="F5498" s="8">
        <v>18462956.25</v>
      </c>
      <c r="G5498" s="8">
        <v>1278768</v>
      </c>
      <c r="H5498" s="8">
        <v>2.04767247</v>
      </c>
    </row>
    <row r="5499" s="2" customFormat="1" ht="13.55" customHeight="1">
      <c r="A5499" t="s" s="5">
        <v>5505</v>
      </c>
      <c r="B5499" s="7">
        <v>11850.7132975</v>
      </c>
      <c r="C5499" s="8">
        <v>47398</v>
      </c>
      <c r="D5499" s="8">
        <v>0.02841525</v>
      </c>
      <c r="E5499" s="8">
        <v>13202</v>
      </c>
      <c r="F5499" s="8">
        <v>18462987.5</v>
      </c>
      <c r="G5499" s="8">
        <v>4138907</v>
      </c>
      <c r="H5499" s="8">
        <v>1.80044075</v>
      </c>
    </row>
    <row r="5500" s="2" customFormat="1" ht="13.55" customHeight="1">
      <c r="A5500" t="s" s="5">
        <v>5506</v>
      </c>
      <c r="B5500" s="7">
        <v>11850.2731797</v>
      </c>
      <c r="C5500" s="8">
        <v>36337</v>
      </c>
      <c r="D5500" s="8">
        <v>0.09191212999999999</v>
      </c>
      <c r="E5500" s="8">
        <v>7033</v>
      </c>
      <c r="F5500" s="8">
        <v>18463018.75</v>
      </c>
      <c r="G5500" s="8">
        <v>6358450</v>
      </c>
      <c r="H5500" s="8">
        <v>2.3164992</v>
      </c>
    </row>
    <row r="5501" s="2" customFormat="1" ht="13.55" customHeight="1">
      <c r="A5501" t="s" s="5">
        <v>5507</v>
      </c>
      <c r="B5501" s="7">
        <v>11865.1480924</v>
      </c>
      <c r="C5501" s="8">
        <v>14180</v>
      </c>
      <c r="D5501" s="8">
        <v>0.05010206</v>
      </c>
      <c r="E5501" s="8">
        <v>2794</v>
      </c>
      <c r="F5501" s="8">
        <v>18463031.25</v>
      </c>
      <c r="G5501" s="8">
        <v>4857435</v>
      </c>
      <c r="H5501" s="8">
        <v>0.85246955</v>
      </c>
    </row>
    <row r="5502" s="2" customFormat="1" ht="13.55" customHeight="1">
      <c r="A5502" t="s" s="5">
        <v>5508</v>
      </c>
      <c r="B5502" s="7">
        <v>11824.3406675</v>
      </c>
      <c r="C5502" s="8">
        <v>42865</v>
      </c>
      <c r="D5502" s="8">
        <v>0.04919709</v>
      </c>
      <c r="E5502" s="8">
        <v>9954</v>
      </c>
      <c r="F5502" s="8">
        <v>18463056.25</v>
      </c>
      <c r="G5502" s="8">
        <v>2314752</v>
      </c>
      <c r="H5502" s="8">
        <v>2.33560484</v>
      </c>
    </row>
    <row r="5503" s="2" customFormat="1" ht="13.55" customHeight="1">
      <c r="A5503" t="s" s="5">
        <v>5509</v>
      </c>
      <c r="B5503" s="7">
        <v>11821.0557801</v>
      </c>
      <c r="C5503" s="8">
        <v>47747</v>
      </c>
      <c r="D5503" s="8">
        <v>0.02786616</v>
      </c>
      <c r="E5503" s="8">
        <v>12303</v>
      </c>
      <c r="F5503" s="8">
        <v>18463087.5</v>
      </c>
      <c r="G5503" s="8">
        <v>5145142</v>
      </c>
      <c r="H5503" s="8">
        <v>2.28709669</v>
      </c>
    </row>
    <row r="5504" s="2" customFormat="1" ht="13.55" customHeight="1">
      <c r="A5504" t="s" s="5">
        <v>5510</v>
      </c>
      <c r="B5504" s="7">
        <v>11822.155697</v>
      </c>
      <c r="C5504" s="8">
        <v>54776</v>
      </c>
      <c r="D5504" s="8">
        <v>0.0349491</v>
      </c>
      <c r="E5504" s="8">
        <v>13536</v>
      </c>
      <c r="F5504" s="8">
        <v>18463125</v>
      </c>
      <c r="G5504" s="8">
        <v>6343205</v>
      </c>
      <c r="H5504" s="8">
        <v>2.43800643</v>
      </c>
    </row>
    <row r="5505" s="2" customFormat="1" ht="13.55" customHeight="1">
      <c r="A5505" t="s" s="5">
        <v>5511</v>
      </c>
      <c r="B5505" s="7">
        <v>11840.7476899</v>
      </c>
      <c r="C5505" s="8">
        <v>66825</v>
      </c>
      <c r="D5505" s="8">
        <v>0.02703672</v>
      </c>
      <c r="E5505" s="8">
        <v>17287</v>
      </c>
      <c r="F5505" s="8">
        <v>18463175</v>
      </c>
      <c r="G5505" s="8">
        <v>7657040</v>
      </c>
      <c r="H5505" s="8">
        <v>2.60691776</v>
      </c>
    </row>
    <row r="5506" s="2" customFormat="1" ht="13.55" customHeight="1">
      <c r="A5506" t="s" s="5">
        <v>5512</v>
      </c>
      <c r="B5506" s="7">
        <v>11857.0239159</v>
      </c>
      <c r="C5506" s="8">
        <v>38261</v>
      </c>
      <c r="D5506" s="8">
        <v>0.06289428</v>
      </c>
      <c r="E5506" s="8">
        <v>9780</v>
      </c>
      <c r="F5506" s="8">
        <v>18463200</v>
      </c>
      <c r="G5506" s="8">
        <v>11179320</v>
      </c>
      <c r="H5506" s="8">
        <v>2.76877264</v>
      </c>
    </row>
    <row r="5507" s="2" customFormat="1" ht="13.55" customHeight="1">
      <c r="A5507" t="s" s="5">
        <v>5513</v>
      </c>
      <c r="B5507" s="7">
        <v>11859.033276</v>
      </c>
      <c r="C5507" s="8">
        <v>86598</v>
      </c>
      <c r="D5507" s="8">
        <v>0.02971291</v>
      </c>
      <c r="E5507" s="8">
        <v>24856</v>
      </c>
      <c r="F5507" s="8">
        <v>18463268.75</v>
      </c>
      <c r="G5507" s="8">
        <v>5380985</v>
      </c>
      <c r="H5507" s="8">
        <v>3.53080752</v>
      </c>
    </row>
    <row r="5508" s="2" customFormat="1" ht="13.55" customHeight="1">
      <c r="A5508" t="s" s="5">
        <v>5514</v>
      </c>
      <c r="B5508" s="7">
        <v>11869.0455136</v>
      </c>
      <c r="C5508" s="8">
        <v>54843</v>
      </c>
      <c r="D5508" s="8">
        <v>0.04999351</v>
      </c>
      <c r="E5508" s="8">
        <v>14823</v>
      </c>
      <c r="F5508" s="8">
        <v>18463306.25</v>
      </c>
      <c r="G5508" s="8">
        <v>14514068</v>
      </c>
      <c r="H5508" s="8">
        <v>3.06947138</v>
      </c>
    </row>
    <row r="5509" s="2" customFormat="1" ht="13.55" customHeight="1">
      <c r="A5509" t="s" s="5">
        <v>5515</v>
      </c>
      <c r="B5509" s="7">
        <v>11882.7274958</v>
      </c>
      <c r="C5509" s="8">
        <v>65123</v>
      </c>
      <c r="D5509" s="8">
        <v>0.04047243</v>
      </c>
      <c r="E5509" s="8">
        <v>17659</v>
      </c>
      <c r="F5509" s="8">
        <v>18463350</v>
      </c>
      <c r="G5509" s="8">
        <v>7419473</v>
      </c>
      <c r="H5509" s="8">
        <v>3.10112458</v>
      </c>
    </row>
    <row r="5510" s="2" customFormat="1" ht="13.55" customHeight="1">
      <c r="A5510" t="s" s="5">
        <v>5516</v>
      </c>
      <c r="B5510" s="7">
        <v>11905.2185204</v>
      </c>
      <c r="C5510" s="8">
        <v>65328</v>
      </c>
      <c r="D5510" s="8">
        <v>0.03731215</v>
      </c>
      <c r="E5510" s="8">
        <v>14748</v>
      </c>
      <c r="F5510" s="8">
        <v>18463425</v>
      </c>
      <c r="G5510" s="8">
        <v>8919858</v>
      </c>
      <c r="H5510" s="8">
        <v>3.08890579</v>
      </c>
    </row>
    <row r="5511" s="2" customFormat="1" ht="13.55" customHeight="1">
      <c r="A5511" t="s" s="5">
        <v>5517</v>
      </c>
      <c r="B5511" s="7">
        <v>12058.5992556</v>
      </c>
      <c r="C5511" s="8">
        <v>20343</v>
      </c>
      <c r="D5511" s="8">
        <v>0.13719446</v>
      </c>
      <c r="E5511" s="8">
        <v>4739</v>
      </c>
      <c r="F5511" s="8">
        <v>18463437.5</v>
      </c>
      <c r="G5511" s="8">
        <v>12617273</v>
      </c>
      <c r="H5511" s="8">
        <v>2.03559988</v>
      </c>
    </row>
    <row r="5512" s="2" customFormat="1" ht="13.55" customHeight="1">
      <c r="A5512" t="s" s="5">
        <v>5518</v>
      </c>
      <c r="B5512" s="7">
        <v>12124.6551213</v>
      </c>
      <c r="C5512" s="8">
        <v>99003</v>
      </c>
      <c r="D5512" s="8">
        <v>0.07228896</v>
      </c>
      <c r="E5512" s="8">
        <v>26762</v>
      </c>
      <c r="F5512" s="8">
        <v>18463506.25</v>
      </c>
      <c r="G5512" s="8">
        <v>2461619</v>
      </c>
      <c r="H5512" s="8">
        <v>9.11325431</v>
      </c>
    </row>
    <row r="5513" s="2" customFormat="1" ht="13.55" customHeight="1">
      <c r="A5513" t="s" s="5">
        <v>5519</v>
      </c>
      <c r="B5513" s="7">
        <v>12329.9494544</v>
      </c>
      <c r="C5513" s="8">
        <v>21892</v>
      </c>
      <c r="D5513" s="8">
        <v>0.06880058</v>
      </c>
      <c r="E5513" s="8">
        <v>5196</v>
      </c>
      <c r="F5513" s="8">
        <v>18463518.75</v>
      </c>
      <c r="G5513" s="8">
        <v>13887994</v>
      </c>
      <c r="H5513" s="8">
        <v>1.72886007</v>
      </c>
    </row>
    <row r="5514" s="2" customFormat="1" ht="13.55" customHeight="1">
      <c r="A5514" t="s" s="5">
        <v>5520</v>
      </c>
      <c r="B5514" s="7">
        <v>12308.269339</v>
      </c>
      <c r="C5514" s="8">
        <v>84960</v>
      </c>
      <c r="D5514" s="8">
        <v>0.074105</v>
      </c>
      <c r="E5514" s="8">
        <v>22327</v>
      </c>
      <c r="F5514" s="8">
        <v>18463568.75</v>
      </c>
      <c r="G5514" s="8">
        <v>2730549</v>
      </c>
      <c r="H5514" s="8">
        <v>8.29961739</v>
      </c>
    </row>
    <row r="5515" s="2" customFormat="1" ht="13.55" customHeight="1">
      <c r="A5515" t="s" s="5">
        <v>5521</v>
      </c>
      <c r="B5515" s="7">
        <v>12330.4404325</v>
      </c>
      <c r="C5515" s="8">
        <v>34261</v>
      </c>
      <c r="D5515" s="8">
        <v>0.07515706</v>
      </c>
      <c r="E5515" s="8">
        <v>8680</v>
      </c>
      <c r="F5515" s="8">
        <v>18463587.5</v>
      </c>
      <c r="G5515" s="8">
        <v>10392441</v>
      </c>
      <c r="H5515" s="8">
        <v>3.35751809</v>
      </c>
    </row>
    <row r="5516" s="2" customFormat="1" ht="13.55" customHeight="1">
      <c r="A5516" t="s" s="5">
        <v>5522</v>
      </c>
      <c r="B5516" s="7">
        <v>12273.0174465</v>
      </c>
      <c r="C5516" s="8">
        <v>35472</v>
      </c>
      <c r="D5516" s="8">
        <v>0.0725203</v>
      </c>
      <c r="E5516" s="8">
        <v>9023</v>
      </c>
      <c r="F5516" s="8">
        <v>18463606.25</v>
      </c>
      <c r="G5516" s="8">
        <v>3913974</v>
      </c>
      <c r="H5516" s="8">
        <v>3.45411875</v>
      </c>
    </row>
    <row r="5517" s="2" customFormat="1" ht="13.55" customHeight="1">
      <c r="A5517" t="s" s="5">
        <v>5523</v>
      </c>
      <c r="B5517" s="7">
        <v>12289.3304788</v>
      </c>
      <c r="C5517" s="8">
        <v>45324</v>
      </c>
      <c r="D5517" s="8">
        <v>0.08186591</v>
      </c>
      <c r="E5517" s="8">
        <v>11197</v>
      </c>
      <c r="F5517" s="8">
        <v>18463631.25</v>
      </c>
      <c r="G5517" s="8">
        <v>3900468</v>
      </c>
      <c r="H5517" s="8">
        <v>4.64085949</v>
      </c>
    </row>
    <row r="5518" s="2" customFormat="1" ht="13.55" customHeight="1">
      <c r="A5518" t="s" s="5">
        <v>5524</v>
      </c>
      <c r="B5518" s="7">
        <v>12271.5894674</v>
      </c>
      <c r="C5518" s="8">
        <v>50717</v>
      </c>
      <c r="D5518" s="8">
        <v>0.06324175999999999</v>
      </c>
      <c r="E5518" s="8">
        <v>12720</v>
      </c>
      <c r="F5518" s="8">
        <v>18463662.5</v>
      </c>
      <c r="G5518" s="8">
        <v>5341303</v>
      </c>
      <c r="H5518" s="8">
        <v>5.73680386</v>
      </c>
    </row>
    <row r="5519" s="2" customFormat="1" ht="13.55" customHeight="1">
      <c r="A5519" t="s" s="5">
        <v>5525</v>
      </c>
      <c r="B5519" s="7">
        <v>12271.5103704</v>
      </c>
      <c r="C5519" s="8">
        <v>34699</v>
      </c>
      <c r="D5519" s="8">
        <v>0.066916</v>
      </c>
      <c r="E5519" s="8">
        <v>7617</v>
      </c>
      <c r="F5519" s="8">
        <v>18463681.25</v>
      </c>
      <c r="G5519" s="8">
        <v>7141406</v>
      </c>
      <c r="H5519" s="8">
        <v>3.60248447</v>
      </c>
    </row>
    <row r="5520" s="2" customFormat="1" ht="13.55" customHeight="1">
      <c r="A5520" t="s" s="5">
        <v>5526</v>
      </c>
      <c r="B5520" s="7">
        <v>12307.9164617</v>
      </c>
      <c r="C5520" s="8">
        <v>0</v>
      </c>
      <c r="D5520" s="8">
        <v>0</v>
      </c>
      <c r="E5520" s="8">
        <v>0</v>
      </c>
      <c r="F5520" s="8">
        <v>18463681.25</v>
      </c>
      <c r="G5520" s="8">
        <v>4210580</v>
      </c>
      <c r="H5520" s="8">
        <v>0</v>
      </c>
    </row>
    <row r="5521" s="2" customFormat="1" ht="13.55" customHeight="1">
      <c r="A5521" t="s" s="5">
        <v>5527</v>
      </c>
      <c r="B5521" s="7">
        <v>12250.136396</v>
      </c>
      <c r="C5521" s="8">
        <v>66659</v>
      </c>
      <c r="D5521" s="8">
        <v>0.06250015</v>
      </c>
      <c r="E5521" s="8">
        <v>17132</v>
      </c>
      <c r="F5521" s="8">
        <v>18463718.75</v>
      </c>
      <c r="G5521" s="8">
        <v>0</v>
      </c>
      <c r="H5521" s="8">
        <v>7.49553432</v>
      </c>
    </row>
    <row r="5522" s="2" customFormat="1" ht="13.55" customHeight="1">
      <c r="A5522" t="s" s="5">
        <v>5528</v>
      </c>
      <c r="B5522" s="7">
        <v>12300.0970162</v>
      </c>
      <c r="C5522" s="8">
        <v>62982</v>
      </c>
      <c r="D5522" s="8">
        <v>0.05072974</v>
      </c>
      <c r="E5522" s="8">
        <v>16280</v>
      </c>
      <c r="F5522" s="8">
        <v>18463762.5</v>
      </c>
      <c r="G5522" s="8">
        <v>7715140</v>
      </c>
      <c r="H5522" s="8">
        <v>7.55169305</v>
      </c>
    </row>
    <row r="5523" s="2" customFormat="1" ht="13.55" customHeight="1">
      <c r="A5523" t="s" s="5">
        <v>5529</v>
      </c>
      <c r="B5523" s="7">
        <v>12250.0504595</v>
      </c>
      <c r="C5523" s="8">
        <v>71014</v>
      </c>
      <c r="D5523" s="8">
        <v>0.05388938</v>
      </c>
      <c r="E5523" s="8">
        <v>20106</v>
      </c>
      <c r="F5523" s="8">
        <v>18463806.25</v>
      </c>
      <c r="G5523" s="8">
        <v>8692955</v>
      </c>
      <c r="H5523" s="8">
        <v>7.43130908</v>
      </c>
    </row>
    <row r="5524" s="2" customFormat="1" ht="13.55" customHeight="1">
      <c r="A5524" t="s" s="5">
        <v>5530</v>
      </c>
      <c r="B5524" s="7">
        <v>12320.4493587</v>
      </c>
      <c r="C5524" s="8">
        <v>57127</v>
      </c>
      <c r="D5524" s="8">
        <v>0.06410863999999999</v>
      </c>
      <c r="E5524" s="8">
        <v>12959</v>
      </c>
      <c r="F5524" s="8">
        <v>18463843.75</v>
      </c>
      <c r="G5524" s="8">
        <v>8758219</v>
      </c>
      <c r="H5524" s="8">
        <v>6.67325461</v>
      </c>
    </row>
    <row r="5525" s="2" customFormat="1" ht="13.55" customHeight="1">
      <c r="A5525" t="s" s="5">
        <v>5531</v>
      </c>
      <c r="B5525" s="7">
        <v>12292.228745</v>
      </c>
      <c r="C5525" s="8">
        <v>58176</v>
      </c>
      <c r="D5525" s="8">
        <v>0.04629112</v>
      </c>
      <c r="E5525" s="8">
        <v>16128</v>
      </c>
      <c r="F5525" s="8">
        <v>18463887.5</v>
      </c>
      <c r="G5525" s="8">
        <v>7310261</v>
      </c>
      <c r="H5525" s="8">
        <v>6.49986774</v>
      </c>
    </row>
    <row r="5526" s="2" customFormat="1" ht="13.55" customHeight="1">
      <c r="A5526" t="s" s="5">
        <v>5532</v>
      </c>
      <c r="B5526" s="7">
        <v>12275.9296254</v>
      </c>
      <c r="C5526" s="8">
        <v>58572</v>
      </c>
      <c r="D5526" s="8">
        <v>0.05117563</v>
      </c>
      <c r="E5526" s="8">
        <v>14516</v>
      </c>
      <c r="F5526" s="8">
        <v>18463925</v>
      </c>
      <c r="G5526" s="8">
        <v>8485177</v>
      </c>
      <c r="H5526" s="8">
        <v>5.8057454</v>
      </c>
    </row>
    <row r="5527" s="2" customFormat="1" ht="13.55" customHeight="1">
      <c r="A5527" t="s" s="5">
        <v>5533</v>
      </c>
      <c r="B5527" s="7">
        <v>12264.3247393</v>
      </c>
      <c r="C5527" s="8">
        <v>55627</v>
      </c>
      <c r="D5527" s="8">
        <v>0.04401065</v>
      </c>
      <c r="E5527" s="8">
        <v>15663</v>
      </c>
      <c r="F5527" s="8">
        <v>18463968.75</v>
      </c>
      <c r="G5527" s="8">
        <v>7460149</v>
      </c>
      <c r="H5527" s="8">
        <v>4.79788462</v>
      </c>
    </row>
    <row r="5528" s="2" customFormat="1" ht="13.55" customHeight="1">
      <c r="A5528" t="s" s="5">
        <v>5534</v>
      </c>
      <c r="B5528" s="7">
        <v>12263.0405802</v>
      </c>
      <c r="C5528" s="8">
        <v>45969</v>
      </c>
      <c r="D5528" s="8">
        <v>0.04445754</v>
      </c>
      <c r="E5528" s="8">
        <v>11313</v>
      </c>
      <c r="F5528" s="8">
        <v>18464000</v>
      </c>
      <c r="G5528" s="8">
        <v>7742329</v>
      </c>
      <c r="H5528" s="8">
        <v>4.26703173</v>
      </c>
    </row>
    <row r="5529" s="2" customFormat="1" ht="13.55" customHeight="1">
      <c r="A5529" t="s" s="5">
        <v>5535</v>
      </c>
      <c r="B5529" s="7">
        <v>12255.6670821</v>
      </c>
      <c r="C5529" s="8">
        <v>22871</v>
      </c>
      <c r="D5529" s="8">
        <v>0.13765478</v>
      </c>
      <c r="E5529" s="8">
        <v>5300</v>
      </c>
      <c r="F5529" s="8">
        <v>18464012.5</v>
      </c>
      <c r="G5529" s="8">
        <v>6389260</v>
      </c>
      <c r="H5529" s="8">
        <v>2.59595225</v>
      </c>
    </row>
    <row r="5530" s="2" customFormat="1" ht="13.55" customHeight="1">
      <c r="A5530" t="s" s="5">
        <v>5536</v>
      </c>
      <c r="B5530" s="7">
        <v>12268.0306785</v>
      </c>
      <c r="C5530" s="8">
        <v>68184</v>
      </c>
      <c r="D5530" s="8">
        <v>0.04377599</v>
      </c>
      <c r="E5530" s="8">
        <v>19364</v>
      </c>
      <c r="F5530" s="8">
        <v>18464062.5</v>
      </c>
      <c r="G5530" s="8">
        <v>2741294</v>
      </c>
      <c r="H5530" s="8">
        <v>6.24639114</v>
      </c>
    </row>
    <row r="5531" s="2" customFormat="1" ht="13.55" customHeight="1">
      <c r="A5531" t="s" s="5">
        <v>5537</v>
      </c>
      <c r="B5531" s="7">
        <v>12248.4786542</v>
      </c>
      <c r="C5531" s="8">
        <v>42545</v>
      </c>
      <c r="D5531" s="8">
        <v>0.08801037</v>
      </c>
      <c r="E5531" s="8">
        <v>10482</v>
      </c>
      <c r="F5531" s="8">
        <v>18464087.5</v>
      </c>
      <c r="G5531" s="8">
        <v>9714729</v>
      </c>
      <c r="H5531" s="8">
        <v>4.94361656</v>
      </c>
    </row>
    <row r="5532" s="2" customFormat="1" ht="13.55" customHeight="1">
      <c r="A5532" t="s" s="5">
        <v>5538</v>
      </c>
      <c r="B5532" s="7">
        <v>12288.351056</v>
      </c>
      <c r="C5532" s="8">
        <v>41225</v>
      </c>
      <c r="D5532" s="8">
        <v>0.0733139</v>
      </c>
      <c r="E5532" s="8">
        <v>10373</v>
      </c>
      <c r="F5532" s="8">
        <v>18464112.5</v>
      </c>
      <c r="G5532" s="8">
        <v>5354312</v>
      </c>
      <c r="H5532" s="8">
        <v>4.67943838</v>
      </c>
    </row>
    <row r="5533" s="2" customFormat="1" ht="13.55" customHeight="1">
      <c r="A5533" t="s" s="5">
        <v>5539</v>
      </c>
      <c r="B5533" s="7">
        <v>12255.373888</v>
      </c>
      <c r="C5533" s="8">
        <v>58723</v>
      </c>
      <c r="D5533" s="8">
        <v>0.05470074</v>
      </c>
      <c r="E5533" s="8">
        <v>15894</v>
      </c>
      <c r="F5533" s="8">
        <v>18464150</v>
      </c>
      <c r="G5533" s="8">
        <v>5110416</v>
      </c>
      <c r="H5533" s="8">
        <v>6.64535673</v>
      </c>
    </row>
    <row r="5534" s="2" customFormat="1" ht="13.55" customHeight="1">
      <c r="A5534" t="s" s="5">
        <v>5540</v>
      </c>
      <c r="B5534" s="7">
        <v>12247.5503759</v>
      </c>
      <c r="C5534" s="8">
        <v>86425</v>
      </c>
      <c r="D5534" s="8">
        <v>0.03866526</v>
      </c>
      <c r="E5534" s="8">
        <v>24964</v>
      </c>
      <c r="F5534" s="8">
        <v>18464212.5</v>
      </c>
      <c r="G5534" s="8">
        <v>7476558</v>
      </c>
      <c r="H5534" s="8">
        <v>8.290869450000001</v>
      </c>
    </row>
    <row r="5535" s="2" customFormat="1" ht="13.55" customHeight="1">
      <c r="A5535" t="s" s="5">
        <v>5541</v>
      </c>
      <c r="B5535" s="7">
        <v>12191.7294179</v>
      </c>
      <c r="C5535" s="8">
        <v>47324</v>
      </c>
      <c r="D5535" s="8">
        <v>0.09971072</v>
      </c>
      <c r="E5535" s="8">
        <v>12676</v>
      </c>
      <c r="F5535" s="8">
        <v>18464243.75</v>
      </c>
      <c r="G5535" s="8">
        <v>12037853</v>
      </c>
      <c r="H5535" s="8">
        <v>6.24847825</v>
      </c>
    </row>
    <row r="5536" s="2" customFormat="1" ht="13.55" customHeight="1">
      <c r="A5536" t="s" s="5">
        <v>5542</v>
      </c>
      <c r="B5536" s="7">
        <v>12010.4112982</v>
      </c>
      <c r="C5536" s="8">
        <v>22339</v>
      </c>
      <c r="D5536" s="8">
        <v>0.0723365</v>
      </c>
      <c r="E5536" s="8">
        <v>5233</v>
      </c>
      <c r="F5536" s="8">
        <v>18464256.25</v>
      </c>
      <c r="G5536" s="8">
        <v>6358729</v>
      </c>
      <c r="H5536" s="8">
        <v>2.51295376</v>
      </c>
    </row>
    <row r="5537" s="2" customFormat="1" ht="13.55" customHeight="1">
      <c r="A5537" t="s" s="5">
        <v>5543</v>
      </c>
      <c r="B5537" s="7">
        <v>11986.9504125</v>
      </c>
      <c r="C5537" s="8">
        <v>40793</v>
      </c>
      <c r="D5537" s="8">
        <v>0.0947315</v>
      </c>
      <c r="E5537" s="8">
        <v>10028</v>
      </c>
      <c r="F5537" s="8">
        <v>18464281.25</v>
      </c>
      <c r="G5537" s="8">
        <v>2738575</v>
      </c>
      <c r="H5537" s="8">
        <v>5.90506657</v>
      </c>
    </row>
    <row r="5538" s="2" customFormat="1" ht="13.55" customHeight="1">
      <c r="A5538" t="s" s="5">
        <v>5544</v>
      </c>
      <c r="B5538" s="7">
        <v>12036.809699</v>
      </c>
      <c r="C5538" s="8">
        <v>57347</v>
      </c>
      <c r="D5538" s="8">
        <v>0.08386925000000001</v>
      </c>
      <c r="E5538" s="8">
        <v>12791</v>
      </c>
      <c r="F5538" s="8">
        <v>18464312.5</v>
      </c>
      <c r="G5538" s="8">
        <v>5114646</v>
      </c>
      <c r="H5538" s="8">
        <v>7.35206482</v>
      </c>
    </row>
    <row r="5539" s="2" customFormat="1" ht="13.55" customHeight="1">
      <c r="A5539" t="s" s="5">
        <v>5545</v>
      </c>
      <c r="B5539" s="7">
        <v>12039.1701903</v>
      </c>
      <c r="C5539" s="8">
        <v>44718</v>
      </c>
      <c r="D5539" s="8">
        <v>0.06821384</v>
      </c>
      <c r="E5539" s="8">
        <v>11357</v>
      </c>
      <c r="F5539" s="8">
        <v>18464337.5</v>
      </c>
      <c r="G5539" s="8">
        <v>6545321</v>
      </c>
      <c r="H5539" s="8">
        <v>5.9570883</v>
      </c>
    </row>
    <row r="5540" s="2" customFormat="1" ht="13.55" customHeight="1">
      <c r="A5540" t="s" s="5">
        <v>5546</v>
      </c>
      <c r="B5540" s="7">
        <v>12012.0761264</v>
      </c>
      <c r="C5540" s="8">
        <v>80044</v>
      </c>
      <c r="D5540" s="8">
        <v>0.05069278</v>
      </c>
      <c r="E5540" s="8">
        <v>19822</v>
      </c>
      <c r="F5540" s="8">
        <v>18464387.5</v>
      </c>
      <c r="G5540" s="8">
        <v>5171451</v>
      </c>
      <c r="H5540" s="8">
        <v>11.19648199</v>
      </c>
    </row>
    <row r="5541" s="2" customFormat="1" ht="13.55" customHeight="1">
      <c r="A5541" t="s" s="5">
        <v>5547</v>
      </c>
      <c r="B5541" s="7">
        <v>12005.9554571</v>
      </c>
      <c r="C5541" s="8">
        <v>32581</v>
      </c>
      <c r="D5541" s="8">
        <v>0.05411656</v>
      </c>
      <c r="E5541" s="8">
        <v>8191</v>
      </c>
      <c r="F5541" s="8">
        <v>18464406.25</v>
      </c>
      <c r="G5541" s="8">
        <v>9967272</v>
      </c>
      <c r="H5541" s="8">
        <v>4.29263877</v>
      </c>
    </row>
    <row r="5542" s="2" customFormat="1" ht="13.55" customHeight="1">
      <c r="A5542" t="s" s="5">
        <v>5548</v>
      </c>
      <c r="B5542" s="7">
        <v>12016.7365474</v>
      </c>
      <c r="C5542" s="8">
        <v>62519</v>
      </c>
      <c r="D5542" s="8">
        <v>0.05784349</v>
      </c>
      <c r="E5542" s="8">
        <v>15347</v>
      </c>
      <c r="F5542" s="8">
        <v>18464443.75</v>
      </c>
      <c r="G5542" s="8">
        <v>3791704</v>
      </c>
      <c r="H5542" s="8">
        <v>9.033523519999999</v>
      </c>
    </row>
    <row r="5543" s="2" customFormat="1" ht="13.55" customHeight="1">
      <c r="A5543" t="s" s="5">
        <v>5549</v>
      </c>
      <c r="B5543" s="7">
        <v>12073.7129566</v>
      </c>
      <c r="C5543" s="8">
        <v>84100</v>
      </c>
      <c r="D5543" s="8">
        <v>0.06016671</v>
      </c>
      <c r="E5543" s="8">
        <v>21540</v>
      </c>
      <c r="F5543" s="8">
        <v>18464500</v>
      </c>
      <c r="G5543" s="8">
        <v>7619194</v>
      </c>
      <c r="H5543" s="8">
        <v>11.98434388</v>
      </c>
    </row>
    <row r="5544" s="2" customFormat="1" ht="13.55" customHeight="1">
      <c r="A5544" t="s" s="5">
        <v>5550</v>
      </c>
      <c r="B5544" s="7">
        <v>12065.8554269</v>
      </c>
      <c r="C5544" s="8">
        <v>51543</v>
      </c>
      <c r="D5544" s="8">
        <v>0.04970713</v>
      </c>
      <c r="E5544" s="8">
        <v>12049</v>
      </c>
      <c r="F5544" s="8">
        <v>18464531.25</v>
      </c>
      <c r="G5544" s="8">
        <v>11130383</v>
      </c>
      <c r="H5544" s="8">
        <v>6.9638274</v>
      </c>
    </row>
    <row r="5545" s="2" customFormat="1" ht="13.55" customHeight="1">
      <c r="A5545" t="s" s="5">
        <v>5551</v>
      </c>
      <c r="B5545" s="7">
        <v>11988.7456259</v>
      </c>
      <c r="C5545" s="8">
        <v>86955</v>
      </c>
      <c r="D5545" s="8">
        <v>0.03760616</v>
      </c>
      <c r="E5545" s="8">
        <v>23520</v>
      </c>
      <c r="F5545" s="8">
        <v>18464593.75</v>
      </c>
      <c r="G5545" s="8">
        <v>6231405</v>
      </c>
      <c r="H5545" s="8">
        <v>10.25225001</v>
      </c>
    </row>
    <row r="5546" s="2" customFormat="1" ht="13.55" customHeight="1">
      <c r="A5546" t="s" s="5">
        <v>5552</v>
      </c>
      <c r="B5546" s="7">
        <v>12000.7507334</v>
      </c>
      <c r="C5546" s="8">
        <v>65740</v>
      </c>
      <c r="D5546" s="8">
        <v>0.04156572</v>
      </c>
      <c r="E5546" s="8">
        <v>16695</v>
      </c>
      <c r="F5546" s="8">
        <v>18464643.75</v>
      </c>
      <c r="G5546" s="8">
        <v>12392280</v>
      </c>
      <c r="H5546" s="8">
        <v>6.01442446</v>
      </c>
    </row>
    <row r="5547" s="2" customFormat="1" ht="13.55" customHeight="1">
      <c r="A5547" t="s" s="5">
        <v>5553</v>
      </c>
      <c r="B5547" s="7">
        <v>12003.3834954</v>
      </c>
      <c r="C5547" s="8">
        <v>76640</v>
      </c>
      <c r="D5547" s="8">
        <v>0.02474656</v>
      </c>
      <c r="E5547" s="8">
        <v>18487</v>
      </c>
      <c r="F5547" s="8">
        <v>18464700</v>
      </c>
      <c r="G5547" s="8">
        <v>10081722</v>
      </c>
      <c r="H5547" s="8">
        <v>5.36674003</v>
      </c>
    </row>
    <row r="5548" s="2" customFormat="1" ht="13.55" customHeight="1">
      <c r="A5548" t="s" s="5">
        <v>5554</v>
      </c>
      <c r="B5548" s="7">
        <v>11947.4809011</v>
      </c>
      <c r="C5548" s="8">
        <v>42571</v>
      </c>
      <c r="D5548" s="8">
        <v>0.03041739</v>
      </c>
      <c r="E5548" s="8">
        <v>10288</v>
      </c>
      <c r="F5548" s="8">
        <v>18464731.25</v>
      </c>
      <c r="G5548" s="8">
        <v>11956306</v>
      </c>
      <c r="H5548" s="8">
        <v>3.32583318</v>
      </c>
    </row>
    <row r="5549" s="2" customFormat="1" ht="13.55" customHeight="1">
      <c r="A5549" t="s" s="5">
        <v>5555</v>
      </c>
      <c r="B5549" s="7">
        <v>11907.6530098</v>
      </c>
      <c r="C5549" s="8">
        <v>46929</v>
      </c>
      <c r="D5549" s="8">
        <v>0.02699264</v>
      </c>
      <c r="E5549" s="8">
        <v>12646</v>
      </c>
      <c r="F5549" s="8">
        <v>18464762.5</v>
      </c>
      <c r="G5549" s="8">
        <v>6225233</v>
      </c>
      <c r="H5549" s="8">
        <v>4.03610548</v>
      </c>
    </row>
    <row r="5550" s="2" customFormat="1" ht="13.55" customHeight="1">
      <c r="A5550" t="s" s="5">
        <v>5556</v>
      </c>
      <c r="B5550" s="7">
        <v>11814.6420153</v>
      </c>
      <c r="C5550" s="8">
        <v>39239</v>
      </c>
      <c r="D5550" s="8">
        <v>0.05186552</v>
      </c>
      <c r="E5550" s="8">
        <v>9911</v>
      </c>
      <c r="F5550" s="8">
        <v>18464787.5</v>
      </c>
      <c r="G5550" s="8">
        <v>6614953</v>
      </c>
      <c r="H5550" s="8">
        <v>4.0317124</v>
      </c>
    </row>
    <row r="5551" s="2" customFormat="1" ht="13.55" customHeight="1">
      <c r="A5551" t="s" s="5">
        <v>5557</v>
      </c>
      <c r="B5551" s="7">
        <v>11788.762758</v>
      </c>
      <c r="C5551" s="8">
        <v>55677</v>
      </c>
      <c r="D5551" s="8">
        <v>0.03385</v>
      </c>
      <c r="E5551" s="8">
        <v>13311</v>
      </c>
      <c r="F5551" s="8">
        <v>18464825</v>
      </c>
      <c r="G5551" s="8">
        <v>5290575</v>
      </c>
      <c r="H5551" s="8">
        <v>4.27007806</v>
      </c>
    </row>
    <row r="5552" s="2" customFormat="1" ht="13.55" customHeight="1">
      <c r="A5552" t="s" s="5">
        <v>5558</v>
      </c>
      <c r="B5552" s="7">
        <v>11776.9359761</v>
      </c>
      <c r="C5552" s="8">
        <v>23652</v>
      </c>
      <c r="D5552" s="8">
        <v>0.12504532</v>
      </c>
      <c r="E5552" s="8">
        <v>4314</v>
      </c>
      <c r="F5552" s="8">
        <v>18464837.5</v>
      </c>
      <c r="G5552" s="8">
        <v>7706603</v>
      </c>
      <c r="H5552" s="8">
        <v>2.55222605</v>
      </c>
    </row>
    <row r="5553" s="2" customFormat="1" ht="13.55" customHeight="1">
      <c r="A5553" t="s" s="5">
        <v>5559</v>
      </c>
      <c r="B5553" s="7">
        <v>11834.1539336</v>
      </c>
      <c r="C5553" s="8">
        <v>64952</v>
      </c>
      <c r="D5553" s="8">
        <v>0.0494</v>
      </c>
      <c r="E5553" s="8">
        <v>17051</v>
      </c>
      <c r="F5553" s="8">
        <v>18464881.25</v>
      </c>
      <c r="G5553" s="8">
        <v>2695682</v>
      </c>
      <c r="H5553" s="8">
        <v>5.83159927</v>
      </c>
    </row>
    <row r="5554" s="2" customFormat="1" ht="13.55" customHeight="1">
      <c r="A5554" t="s" s="5">
        <v>5560</v>
      </c>
      <c r="B5554" s="7">
        <v>11828.0138555</v>
      </c>
      <c r="C5554" s="8">
        <v>12447</v>
      </c>
      <c r="D5554" s="8">
        <v>0.1071286</v>
      </c>
      <c r="E5554" s="8">
        <v>2884</v>
      </c>
      <c r="F5554" s="8">
        <v>18464887.5</v>
      </c>
      <c r="G5554" s="8">
        <v>8825039</v>
      </c>
      <c r="H5554" s="8">
        <v>1.51391635</v>
      </c>
    </row>
    <row r="5555" s="2" customFormat="1" ht="13.55" customHeight="1">
      <c r="A5555" t="s" s="5">
        <v>5561</v>
      </c>
      <c r="B5555" s="7">
        <v>11843.2765412</v>
      </c>
      <c r="C5555" s="8">
        <v>34408</v>
      </c>
      <c r="D5555" s="8">
        <v>0.1071331</v>
      </c>
      <c r="E5555" s="8">
        <v>8769</v>
      </c>
      <c r="F5555" s="8">
        <v>18464906.25</v>
      </c>
      <c r="G5555" s="8">
        <v>1337538</v>
      </c>
      <c r="H5555" s="8">
        <v>4.5745861</v>
      </c>
    </row>
    <row r="5556" s="2" customFormat="1" ht="13.55" customHeight="1">
      <c r="A5556" t="s" s="5">
        <v>5562</v>
      </c>
      <c r="B5556" s="7">
        <v>11797.2980457</v>
      </c>
      <c r="C5556" s="8">
        <v>30151</v>
      </c>
      <c r="D5556" s="8">
        <v>0.12454113</v>
      </c>
      <c r="E5556" s="8">
        <v>6290</v>
      </c>
      <c r="F5556" s="8">
        <v>18464925</v>
      </c>
      <c r="G5556" s="8">
        <v>4039187</v>
      </c>
      <c r="H5556" s="8">
        <v>4.2791798</v>
      </c>
    </row>
    <row r="5557" s="2" customFormat="1" ht="13.55" customHeight="1">
      <c r="A5557" t="s" s="5">
        <v>5563</v>
      </c>
      <c r="B5557" s="7">
        <v>11858.3957314</v>
      </c>
      <c r="C5557" s="8">
        <v>23086</v>
      </c>
      <c r="D5557" s="8">
        <v>0.09976504999999999</v>
      </c>
      <c r="E5557" s="8">
        <v>6442</v>
      </c>
      <c r="F5557" s="8">
        <v>18464937.5</v>
      </c>
      <c r="G5557" s="8">
        <v>3794060</v>
      </c>
      <c r="H5557" s="8">
        <v>3.37512988</v>
      </c>
    </row>
    <row r="5558" s="2" customFormat="1" ht="13.55" customHeight="1">
      <c r="A5558" t="s" s="5">
        <v>5564</v>
      </c>
      <c r="B5558" s="7">
        <v>11873.3078932</v>
      </c>
      <c r="C5558" s="8">
        <v>45389</v>
      </c>
      <c r="D5558" s="8">
        <v>0.09109781</v>
      </c>
      <c r="E5558" s="8">
        <v>10744</v>
      </c>
      <c r="F5558" s="8">
        <v>18464968.75</v>
      </c>
      <c r="G5558" s="8">
        <v>2629441</v>
      </c>
      <c r="H5558" s="8">
        <v>6.10585674</v>
      </c>
    </row>
    <row r="5559" s="2" customFormat="1" ht="13.55" customHeight="1">
      <c r="A5559" t="s" s="5">
        <v>5565</v>
      </c>
      <c r="B5559" s="7">
        <v>11865.2648632</v>
      </c>
      <c r="C5559" s="8">
        <v>68294</v>
      </c>
      <c r="D5559" s="8">
        <v>0.06599616</v>
      </c>
      <c r="E5559" s="8">
        <v>19343</v>
      </c>
      <c r="F5559" s="8">
        <v>18465012.5</v>
      </c>
      <c r="G5559" s="8">
        <v>5539817</v>
      </c>
      <c r="H5559" s="8">
        <v>10.64768969</v>
      </c>
    </row>
    <row r="5560" s="2" customFormat="1" ht="13.55" customHeight="1">
      <c r="A5560" t="s" s="5">
        <v>5566</v>
      </c>
      <c r="B5560" s="7">
        <v>11832.2687351</v>
      </c>
      <c r="C5560" s="8">
        <v>51241</v>
      </c>
      <c r="D5560" s="8">
        <v>0.07117648</v>
      </c>
      <c r="E5560" s="8">
        <v>12598</v>
      </c>
      <c r="F5560" s="8">
        <v>18465043.75</v>
      </c>
      <c r="G5560" s="8">
        <v>8618341</v>
      </c>
      <c r="H5560" s="8">
        <v>7.69852793</v>
      </c>
    </row>
    <row r="5561" s="2" customFormat="1" ht="13.55" customHeight="1">
      <c r="A5561" t="s" s="5">
        <v>5567</v>
      </c>
      <c r="B5561" s="7">
        <v>11772.1617215</v>
      </c>
      <c r="C5561" s="8">
        <v>45781</v>
      </c>
      <c r="D5561" s="8">
        <v>0.06883478</v>
      </c>
      <c r="E5561" s="8">
        <v>11771</v>
      </c>
      <c r="F5561" s="8">
        <v>18465068.75</v>
      </c>
      <c r="G5561" s="8">
        <v>6161686</v>
      </c>
      <c r="H5561" s="8">
        <v>6.31765984</v>
      </c>
    </row>
    <row r="5562" s="2" customFormat="1" ht="13.55" customHeight="1">
      <c r="A5562" t="s" s="5">
        <v>5568</v>
      </c>
      <c r="B5562" s="7">
        <v>11763.0779594</v>
      </c>
      <c r="C5562" s="8">
        <v>78076</v>
      </c>
      <c r="D5562" s="8">
        <v>0.06080896</v>
      </c>
      <c r="E5562" s="8">
        <v>20780</v>
      </c>
      <c r="F5562" s="8">
        <v>18465118.75</v>
      </c>
      <c r="G5562" s="8">
        <v>5136021</v>
      </c>
      <c r="H5562" s="8">
        <v>11.81876468</v>
      </c>
    </row>
    <row r="5563" s="2" customFormat="1" ht="13.55" customHeight="1">
      <c r="A5563" t="s" s="5">
        <v>5569</v>
      </c>
      <c r="B5563" s="7">
        <v>11802.8013444</v>
      </c>
      <c r="C5563" s="8">
        <v>82312</v>
      </c>
      <c r="D5563" s="8">
        <v>0.05201046</v>
      </c>
      <c r="E5563" s="8">
        <v>20974</v>
      </c>
      <c r="F5563" s="8">
        <v>18465181.25</v>
      </c>
      <c r="G5563" s="8">
        <v>10260256</v>
      </c>
      <c r="H5563" s="8">
        <v>12.75270385</v>
      </c>
    </row>
    <row r="5564" s="2" customFormat="1" ht="13.55" customHeight="1">
      <c r="A5564" t="s" s="5">
        <v>5570</v>
      </c>
      <c r="B5564" s="7">
        <v>11743.7996426</v>
      </c>
      <c r="C5564" s="8">
        <v>77215</v>
      </c>
      <c r="D5564" s="8">
        <v>0.05592622</v>
      </c>
      <c r="E5564" s="8">
        <v>20649</v>
      </c>
      <c r="F5564" s="8">
        <v>18465231.25</v>
      </c>
      <c r="G5564" s="8">
        <v>15041884</v>
      </c>
      <c r="H5564" s="8">
        <v>10.9947204</v>
      </c>
    </row>
    <row r="5565" s="2" customFormat="1" ht="13.55" customHeight="1">
      <c r="A5565" t="s" s="5">
        <v>5571</v>
      </c>
      <c r="B5565" s="7">
        <v>11726.696243</v>
      </c>
      <c r="C5565" s="8">
        <v>89421</v>
      </c>
      <c r="D5565" s="8">
        <v>0.03951458</v>
      </c>
      <c r="E5565" s="8">
        <v>24864</v>
      </c>
      <c r="F5565" s="8">
        <v>18465287.5</v>
      </c>
      <c r="G5565" s="8">
        <v>10262502</v>
      </c>
      <c r="H5565" s="8">
        <v>9.68710791</v>
      </c>
    </row>
    <row r="5566" s="2" customFormat="1" ht="13.55" customHeight="1">
      <c r="A5566" t="s" s="5">
        <v>5572</v>
      </c>
      <c r="B5566" s="7">
        <v>11726.8355579</v>
      </c>
      <c r="C5566" s="8">
        <v>82956</v>
      </c>
      <c r="D5566" s="8">
        <v>0.03722952</v>
      </c>
      <c r="E5566" s="8">
        <v>19363</v>
      </c>
      <c r="F5566" s="8">
        <v>18465343.75</v>
      </c>
      <c r="G5566" s="8">
        <v>11297888</v>
      </c>
      <c r="H5566" s="8">
        <v>7.32448506</v>
      </c>
    </row>
    <row r="5567" s="2" customFormat="1" ht="13.55" customHeight="1">
      <c r="A5567" t="s" s="5">
        <v>5573</v>
      </c>
      <c r="B5567" s="7">
        <v>11735.2498735</v>
      </c>
      <c r="C5567" s="8">
        <v>33452</v>
      </c>
      <c r="D5567" s="8">
        <v>0.05246217</v>
      </c>
      <c r="E5567" s="8">
        <v>8215</v>
      </c>
      <c r="F5567" s="8">
        <v>18465362.5</v>
      </c>
      <c r="G5567" s="8">
        <v>12072960</v>
      </c>
      <c r="H5567" s="8">
        <v>3.41709588</v>
      </c>
    </row>
    <row r="5568" s="2" customFormat="1" ht="13.55" customHeight="1">
      <c r="A5568" t="s" s="5">
        <v>5574</v>
      </c>
      <c r="B5568" s="7">
        <v>11784.9928147</v>
      </c>
      <c r="C5568" s="8">
        <v>80060</v>
      </c>
      <c r="D5568" s="8">
        <v>0.03438803</v>
      </c>
      <c r="E5568" s="8">
        <v>22490</v>
      </c>
      <c r="F5568" s="8">
        <v>18465418.75</v>
      </c>
      <c r="G5568" s="8">
        <v>4061524</v>
      </c>
      <c r="H5568" s="8">
        <v>8.110271239999999</v>
      </c>
    </row>
    <row r="5569" s="2" customFormat="1" ht="13.55" customHeight="1">
      <c r="A5569" t="s" s="5">
        <v>5575</v>
      </c>
      <c r="B5569" s="7">
        <v>11758.8645702</v>
      </c>
      <c r="C5569" s="8">
        <v>52240</v>
      </c>
      <c r="D5569" s="8">
        <v>0.02828523</v>
      </c>
      <c r="E5569" s="8">
        <v>14862</v>
      </c>
      <c r="F5569" s="8">
        <v>18465456.25</v>
      </c>
      <c r="G5569" s="8">
        <v>11285039</v>
      </c>
      <c r="H5569" s="8">
        <v>3.53580319</v>
      </c>
    </row>
    <row r="5570" s="2" customFormat="1" ht="13.55" customHeight="1">
      <c r="A5570" t="s" s="5">
        <v>5576</v>
      </c>
      <c r="B5570" s="7">
        <v>11809.9095391</v>
      </c>
      <c r="C5570" s="8">
        <v>0</v>
      </c>
      <c r="D5570" s="8">
        <v>0</v>
      </c>
      <c r="E5570" s="8">
        <v>0</v>
      </c>
      <c r="F5570" s="8">
        <v>18465456.25</v>
      </c>
      <c r="G5570" s="8">
        <v>7646003</v>
      </c>
      <c r="H5570" s="8">
        <v>0</v>
      </c>
    </row>
    <row r="5571" s="2" customFormat="1" ht="13.55" customHeight="1">
      <c r="A5571" t="s" s="5">
        <v>5577</v>
      </c>
      <c r="B5571" s="7">
        <v>11782.3061576</v>
      </c>
      <c r="C5571" s="8">
        <v>93285</v>
      </c>
      <c r="D5571" s="8">
        <v>0.03636639</v>
      </c>
      <c r="E5571" s="8">
        <v>24311</v>
      </c>
      <c r="F5571" s="8">
        <v>18465518.75</v>
      </c>
      <c r="G5571" s="8">
        <v>0</v>
      </c>
      <c r="H5571" s="8">
        <v>8.55574627</v>
      </c>
    </row>
    <row r="5572" s="2" customFormat="1" ht="13.55" customHeight="1">
      <c r="A5572" t="s" s="5">
        <v>5578</v>
      </c>
      <c r="B5572" s="7">
        <v>11750.2886668</v>
      </c>
      <c r="C5572" s="8">
        <v>48501</v>
      </c>
      <c r="D5572" s="8">
        <v>0.02964138</v>
      </c>
      <c r="E5572" s="8">
        <v>10748</v>
      </c>
      <c r="F5572" s="8">
        <v>18465550</v>
      </c>
      <c r="G5572" s="8">
        <v>13041452</v>
      </c>
      <c r="H5572" s="8">
        <v>4.36435129</v>
      </c>
    </row>
    <row r="5573" s="2" customFormat="1" ht="13.55" customHeight="1">
      <c r="A5573" t="s" s="5">
        <v>5579</v>
      </c>
      <c r="B5573" s="7">
        <v>11734.2661196</v>
      </c>
      <c r="C5573" s="8">
        <v>49495</v>
      </c>
      <c r="D5573" s="8">
        <v>0.03588361</v>
      </c>
      <c r="E5573" s="8">
        <v>12214</v>
      </c>
      <c r="F5573" s="8">
        <v>18465581.25</v>
      </c>
      <c r="G5573" s="8">
        <v>6658522</v>
      </c>
      <c r="H5573" s="8">
        <v>4.12009544</v>
      </c>
    </row>
    <row r="5574" s="2" customFormat="1" ht="13.55" customHeight="1">
      <c r="A5574" t="s" s="5">
        <v>5580</v>
      </c>
      <c r="B5574" s="7">
        <v>11730.822175</v>
      </c>
      <c r="C5574" s="8">
        <v>51317</v>
      </c>
      <c r="D5574" s="8">
        <v>0.022</v>
      </c>
      <c r="E5574" s="8">
        <v>13157</v>
      </c>
      <c r="F5574" s="8">
        <v>18465631.25</v>
      </c>
      <c r="G5574" s="8">
        <v>6402899</v>
      </c>
      <c r="H5574" s="8">
        <v>3.42101471</v>
      </c>
    </row>
    <row r="5575" s="2" customFormat="1" ht="13.55" customHeight="1">
      <c r="A5575" t="s" s="5">
        <v>5581</v>
      </c>
      <c r="B5575" s="7">
        <v>11722.1709111</v>
      </c>
      <c r="C5575" s="8">
        <v>57438</v>
      </c>
      <c r="D5575" s="8">
        <v>0.0294517</v>
      </c>
      <c r="E5575" s="8">
        <v>13691</v>
      </c>
      <c r="F5575" s="8">
        <v>18465681.25</v>
      </c>
      <c r="G5575" s="8">
        <v>8812139</v>
      </c>
      <c r="H5575" s="8">
        <v>3.73407572</v>
      </c>
    </row>
    <row r="5576" s="2" customFormat="1" ht="13.55" customHeight="1">
      <c r="A5576" t="s" s="5">
        <v>5582</v>
      </c>
      <c r="B5576" s="7">
        <v>11779.7203103</v>
      </c>
      <c r="C5576" s="8">
        <v>43276</v>
      </c>
      <c r="D5576" s="8">
        <v>0.04028376</v>
      </c>
      <c r="E5576" s="8">
        <v>11636</v>
      </c>
      <c r="F5576" s="8">
        <v>18465712.5</v>
      </c>
      <c r="G5576" s="8">
        <v>10083849</v>
      </c>
      <c r="H5576" s="8">
        <v>4.43745843</v>
      </c>
    </row>
    <row r="5577" s="2" customFormat="1" ht="13.55" customHeight="1">
      <c r="A5577" t="s" s="5">
        <v>5583</v>
      </c>
      <c r="B5577" s="7">
        <v>11730.2622878</v>
      </c>
      <c r="C5577" s="8">
        <v>96740</v>
      </c>
      <c r="D5577" s="8">
        <v>0.0274287</v>
      </c>
      <c r="E5577" s="8">
        <v>19680</v>
      </c>
      <c r="F5577" s="8">
        <v>18465793.75</v>
      </c>
      <c r="G5577" s="8">
        <v>6431656</v>
      </c>
      <c r="H5577" s="8">
        <v>4.11770027</v>
      </c>
    </row>
    <row r="5578" s="2" customFormat="1" ht="13.55" customHeight="1">
      <c r="A5578" t="s" s="5">
        <v>5584</v>
      </c>
      <c r="B5578" s="7">
        <v>11768.4919761</v>
      </c>
      <c r="C5578" s="8">
        <v>12900</v>
      </c>
      <c r="D5578" s="8">
        <v>0.15543985</v>
      </c>
      <c r="E5578" s="8">
        <v>3158</v>
      </c>
      <c r="F5578" s="8">
        <v>18465800</v>
      </c>
      <c r="G5578" s="8">
        <v>18095556</v>
      </c>
      <c r="H5578" s="8">
        <v>1.67993065</v>
      </c>
    </row>
    <row r="5579" s="2" customFormat="1" ht="13.55" customHeight="1">
      <c r="A5579" t="s" s="5">
        <v>5585</v>
      </c>
      <c r="B5579" s="7">
        <v>11795.9019424</v>
      </c>
      <c r="C5579" s="8">
        <v>50465</v>
      </c>
      <c r="D5579" s="8">
        <v>0.10981103</v>
      </c>
      <c r="E5579" s="8">
        <v>12723</v>
      </c>
      <c r="F5579" s="8">
        <v>18465831.25</v>
      </c>
      <c r="G5579" s="8">
        <v>1352692</v>
      </c>
      <c r="H5579" s="8">
        <v>7.13595559</v>
      </c>
    </row>
    <row r="5580" s="2" customFormat="1" ht="13.55" customHeight="1">
      <c r="A5580" t="s" s="5">
        <v>5586</v>
      </c>
      <c r="B5580" s="7">
        <v>11785.867602</v>
      </c>
      <c r="C5580" s="8">
        <v>47167</v>
      </c>
      <c r="D5580" s="8">
        <v>0.05396412</v>
      </c>
      <c r="E5580" s="8">
        <v>12996</v>
      </c>
      <c r="F5580" s="8">
        <v>18465862.5</v>
      </c>
      <c r="G5580" s="8">
        <v>6594849</v>
      </c>
      <c r="H5580" s="8">
        <v>6.03840276</v>
      </c>
    </row>
    <row r="5581" s="2" customFormat="1" ht="13.55" customHeight="1">
      <c r="A5581" t="s" s="5">
        <v>5587</v>
      </c>
      <c r="B5581" s="7">
        <v>11803.2586915</v>
      </c>
      <c r="C5581" s="8">
        <v>72869</v>
      </c>
      <c r="D5581" s="8">
        <v>0.04485091</v>
      </c>
      <c r="E5581" s="8">
        <v>21507</v>
      </c>
      <c r="F5581" s="8">
        <v>18465918.75</v>
      </c>
      <c r="G5581" s="8">
        <v>6131847</v>
      </c>
      <c r="H5581" s="8">
        <v>7.53569657</v>
      </c>
    </row>
    <row r="5582" s="2" customFormat="1" ht="13.55" customHeight="1">
      <c r="A5582" t="s" s="5">
        <v>5588</v>
      </c>
      <c r="B5582" s="7">
        <v>11816.0267385</v>
      </c>
      <c r="C5582" s="8">
        <v>55978</v>
      </c>
      <c r="D5582" s="8">
        <v>0.04230528</v>
      </c>
      <c r="E5582" s="8">
        <v>15209</v>
      </c>
      <c r="F5582" s="8">
        <v>18465956.25</v>
      </c>
      <c r="G5582" s="8">
        <v>9827654</v>
      </c>
      <c r="H5582" s="8">
        <v>5.40144125</v>
      </c>
    </row>
    <row r="5583" s="2" customFormat="1" ht="13.55" customHeight="1">
      <c r="A5583" t="s" s="5">
        <v>5589</v>
      </c>
      <c r="B5583" s="7">
        <v>11822.254984</v>
      </c>
      <c r="C5583" s="8">
        <v>71196</v>
      </c>
      <c r="D5583" s="8">
        <v>0.04617198</v>
      </c>
      <c r="E5583" s="8">
        <v>20006</v>
      </c>
      <c r="F5583" s="8">
        <v>18466012.5</v>
      </c>
      <c r="G5583" s="8">
        <v>7672287</v>
      </c>
      <c r="H5583" s="8">
        <v>7.43514758</v>
      </c>
    </row>
    <row r="5584" s="2" customFormat="1" ht="13.55" customHeight="1">
      <c r="A5584" t="s" s="5">
        <v>5590</v>
      </c>
      <c r="B5584" s="7">
        <v>11850.7473745</v>
      </c>
      <c r="C5584" s="8">
        <v>44109</v>
      </c>
      <c r="D5584" s="8">
        <v>0.08497676</v>
      </c>
      <c r="E5584" s="8">
        <v>9520</v>
      </c>
      <c r="F5584" s="8">
        <v>18466037.5</v>
      </c>
      <c r="G5584" s="8">
        <v>10923021</v>
      </c>
      <c r="H5584" s="8">
        <v>5.66341234</v>
      </c>
    </row>
    <row r="5585" s="2" customFormat="1" ht="13.55" customHeight="1">
      <c r="A5585" t="s" s="5">
        <v>5591</v>
      </c>
      <c r="B5585" s="7">
        <v>11863.2703175</v>
      </c>
      <c r="C5585" s="8">
        <v>77903</v>
      </c>
      <c r="D5585" s="8">
        <v>0.0432234</v>
      </c>
      <c r="E5585" s="8">
        <v>22050</v>
      </c>
      <c r="F5585" s="8">
        <v>18466087.5</v>
      </c>
      <c r="G5585" s="8">
        <v>5130182</v>
      </c>
      <c r="H5585" s="8">
        <v>7.8030956</v>
      </c>
    </row>
    <row r="5586" s="2" customFormat="1" ht="13.55" customHeight="1">
      <c r="A5586" t="s" s="5">
        <v>5592</v>
      </c>
      <c r="B5586" s="7">
        <v>11871.8298864</v>
      </c>
      <c r="C5586" s="8">
        <v>68807</v>
      </c>
      <c r="D5586" s="8">
        <v>0.03792765</v>
      </c>
      <c r="E5586" s="8">
        <v>19335</v>
      </c>
      <c r="F5586" s="8">
        <v>18466137.5</v>
      </c>
      <c r="G5586" s="8">
        <v>10126462</v>
      </c>
      <c r="H5586" s="8">
        <v>6.4329451</v>
      </c>
    </row>
    <row r="5587" s="2" customFormat="1" ht="13.55" customHeight="1">
      <c r="A5587" t="s" s="5">
        <v>5593</v>
      </c>
      <c r="B5587" s="7">
        <v>11853.6348135</v>
      </c>
      <c r="C5587" s="8">
        <v>54228</v>
      </c>
      <c r="D5587" s="8">
        <v>0.06049149</v>
      </c>
      <c r="E5587" s="8">
        <v>13772</v>
      </c>
      <c r="F5587" s="8">
        <v>18466168.75</v>
      </c>
      <c r="G5587" s="8">
        <v>10201065</v>
      </c>
      <c r="H5587" s="8">
        <v>5.95996834</v>
      </c>
    </row>
    <row r="5588" s="2" customFormat="1" ht="13.55" customHeight="1">
      <c r="A5588" t="s" s="5">
        <v>5594</v>
      </c>
      <c r="B5588" s="7">
        <v>11886.706848</v>
      </c>
      <c r="C5588" s="8">
        <v>25886</v>
      </c>
      <c r="D5588" s="8">
        <v>0.1115014</v>
      </c>
      <c r="E5588" s="8">
        <v>5342</v>
      </c>
      <c r="F5588" s="8">
        <v>18466181.25</v>
      </c>
      <c r="G5588" s="8">
        <v>6571794</v>
      </c>
      <c r="H5588" s="8">
        <v>3.13457449</v>
      </c>
    </row>
    <row r="5589" s="2" customFormat="1" ht="13.55" customHeight="1">
      <c r="A5589" t="s" s="5">
        <v>5595</v>
      </c>
      <c r="B5589" s="7">
        <v>11874.2512212</v>
      </c>
      <c r="C5589" s="8">
        <v>37252</v>
      </c>
      <c r="D5589" s="8">
        <v>0.09203703000000001</v>
      </c>
      <c r="E5589" s="8">
        <v>8422</v>
      </c>
      <c r="F5589" s="8">
        <v>18466200</v>
      </c>
      <c r="G5589" s="8">
        <v>2889037</v>
      </c>
      <c r="H5589" s="8">
        <v>4.67096158</v>
      </c>
    </row>
    <row r="5590" s="2" customFormat="1" ht="13.55" customHeight="1">
      <c r="A5590" t="s" s="5">
        <v>5596</v>
      </c>
      <c r="B5590" s="7">
        <v>11883.092824</v>
      </c>
      <c r="C5590" s="8">
        <v>68227</v>
      </c>
      <c r="D5590" s="8">
        <v>0.0545046</v>
      </c>
      <c r="E5590" s="8">
        <v>18279</v>
      </c>
      <c r="F5590" s="8">
        <v>18466243.75</v>
      </c>
      <c r="G5590" s="8">
        <v>4114614</v>
      </c>
      <c r="H5590" s="8">
        <v>9.69377295</v>
      </c>
    </row>
    <row r="5591" s="2" customFormat="1" ht="13.55" customHeight="1">
      <c r="A5591" t="s" s="5">
        <v>5597</v>
      </c>
      <c r="B5591" s="7">
        <v>11860.9333829</v>
      </c>
      <c r="C5591" s="8">
        <v>62162</v>
      </c>
      <c r="D5591" s="8">
        <v>0.05231</v>
      </c>
      <c r="E5591" s="8">
        <v>15752</v>
      </c>
      <c r="F5591" s="8">
        <v>18466281.25</v>
      </c>
      <c r="G5591" s="8">
        <v>8703502</v>
      </c>
      <c r="H5591" s="8">
        <v>6.97763204</v>
      </c>
    </row>
    <row r="5592" s="2" customFormat="1" ht="13.55" customHeight="1">
      <c r="A5592" t="s" s="5">
        <v>5598</v>
      </c>
      <c r="B5592" s="7">
        <v>11853.1404853</v>
      </c>
      <c r="C5592" s="8">
        <v>75941</v>
      </c>
      <c r="D5592" s="8">
        <v>0.03417031</v>
      </c>
      <c r="E5592" s="8">
        <v>19128</v>
      </c>
      <c r="F5592" s="8">
        <v>18466343.75</v>
      </c>
      <c r="G5592" s="8">
        <v>7976657</v>
      </c>
      <c r="H5592" s="8">
        <v>8.428650210000001</v>
      </c>
    </row>
    <row r="5593" s="2" customFormat="1" ht="13.55" customHeight="1">
      <c r="A5593" t="s" s="5">
        <v>5599</v>
      </c>
      <c r="B5593" s="7">
        <v>11881.7212215</v>
      </c>
      <c r="C5593" s="8">
        <v>43198</v>
      </c>
      <c r="D5593" s="8">
        <v>0.04212196</v>
      </c>
      <c r="E5593" s="8">
        <v>10901</v>
      </c>
      <c r="F5593" s="8">
        <v>18466368.75</v>
      </c>
      <c r="G5593" s="8">
        <v>11786516</v>
      </c>
      <c r="H5593" s="8">
        <v>3.90517353</v>
      </c>
    </row>
    <row r="5594" s="2" customFormat="1" ht="13.55" customHeight="1">
      <c r="A5594" t="s" s="5">
        <v>5600</v>
      </c>
      <c r="B5594" s="7">
        <v>11866.5067088</v>
      </c>
      <c r="C5594" s="8">
        <v>42083</v>
      </c>
      <c r="D5594" s="8">
        <v>0.03686109</v>
      </c>
      <c r="E5594" s="8">
        <v>9292</v>
      </c>
      <c r="F5594" s="8">
        <v>18466393.75</v>
      </c>
      <c r="G5594" s="8">
        <v>5198241</v>
      </c>
      <c r="H5594" s="8">
        <v>3.85124339</v>
      </c>
    </row>
    <row r="5595" s="2" customFormat="1" ht="13.55" customHeight="1">
      <c r="A5595" t="s" s="5">
        <v>5601</v>
      </c>
      <c r="B5595" s="7">
        <v>11833.8029658</v>
      </c>
      <c r="C5595" s="8">
        <v>68886</v>
      </c>
      <c r="D5595" s="8">
        <v>0.01770189</v>
      </c>
      <c r="E5595" s="8">
        <v>17393</v>
      </c>
      <c r="F5595" s="8">
        <v>18466443.75</v>
      </c>
      <c r="G5595" s="8">
        <v>5245853</v>
      </c>
      <c r="H5595" s="8">
        <v>3.71153692</v>
      </c>
    </row>
    <row r="5596" s="2" customFormat="1" ht="13.55" customHeight="1">
      <c r="A5596" t="s" s="5">
        <v>5602</v>
      </c>
      <c r="B5596" s="7">
        <v>11810.0273203</v>
      </c>
      <c r="C5596" s="8">
        <v>83475</v>
      </c>
      <c r="D5596" s="8">
        <v>0.02929395</v>
      </c>
      <c r="E5596" s="8">
        <v>15727</v>
      </c>
      <c r="F5596" s="8">
        <v>18466506.25</v>
      </c>
      <c r="G5596" s="8">
        <v>10294464</v>
      </c>
      <c r="H5596" s="8">
        <v>4.74291495</v>
      </c>
    </row>
    <row r="5597" s="2" customFormat="1" ht="13.55" customHeight="1">
      <c r="A5597" t="s" s="5">
        <v>5603</v>
      </c>
      <c r="B5597" s="7">
        <v>11868.2438879</v>
      </c>
      <c r="C5597" s="8">
        <v>37751</v>
      </c>
      <c r="D5597" s="8">
        <v>0.04433804</v>
      </c>
      <c r="E5597" s="8">
        <v>8424</v>
      </c>
      <c r="F5597" s="8">
        <v>18466537.5</v>
      </c>
      <c r="G5597" s="8">
        <v>15159029</v>
      </c>
      <c r="H5597" s="8">
        <v>3.17202307</v>
      </c>
    </row>
    <row r="5598" s="2" customFormat="1" ht="13.55" customHeight="1">
      <c r="A5598" t="s" s="5">
        <v>5604</v>
      </c>
      <c r="B5598" s="7">
        <v>11855.0157369</v>
      </c>
      <c r="C5598" s="8">
        <v>29256</v>
      </c>
      <c r="D5598" s="8">
        <v>0.02869597</v>
      </c>
      <c r="E5598" s="8">
        <v>5850</v>
      </c>
      <c r="F5598" s="8">
        <v>18466556.25</v>
      </c>
      <c r="G5598" s="8">
        <v>5591275</v>
      </c>
      <c r="H5598" s="8">
        <v>2.19471472</v>
      </c>
    </row>
    <row r="5599" s="2" customFormat="1" ht="13.55" customHeight="1">
      <c r="A5599" t="s" s="5">
        <v>5605</v>
      </c>
      <c r="B5599" s="7">
        <v>11873.4156583</v>
      </c>
      <c r="C5599" s="8">
        <v>75003</v>
      </c>
      <c r="D5599" s="8">
        <v>0.04063936</v>
      </c>
      <c r="E5599" s="8">
        <v>16059</v>
      </c>
      <c r="F5599" s="8">
        <v>18466618.75</v>
      </c>
      <c r="G5599" s="8">
        <v>4099807</v>
      </c>
      <c r="H5599" s="8">
        <v>4.92420466</v>
      </c>
    </row>
    <row r="5600" s="2" customFormat="1" ht="13.55" customHeight="1">
      <c r="A5600" t="s" s="5">
        <v>5606</v>
      </c>
      <c r="B5600" s="7">
        <v>11841.363225</v>
      </c>
      <c r="C5600" s="8">
        <v>90439</v>
      </c>
      <c r="D5600" s="8">
        <v>0.02854035</v>
      </c>
      <c r="E5600" s="8">
        <v>14057</v>
      </c>
      <c r="F5600" s="8">
        <v>18466687.5</v>
      </c>
      <c r="G5600" s="8">
        <v>14535931</v>
      </c>
      <c r="H5600" s="8">
        <v>3.73400983</v>
      </c>
    </row>
    <row r="5601" s="2" customFormat="1" ht="13.55" customHeight="1">
      <c r="A5601" t="s" s="5">
        <v>5607</v>
      </c>
      <c r="B5601" s="7">
        <v>11856.0033814</v>
      </c>
      <c r="C5601" s="8">
        <v>52201</v>
      </c>
      <c r="D5601" s="8">
        <v>0.04905375</v>
      </c>
      <c r="E5601" s="8">
        <v>14040</v>
      </c>
      <c r="F5601" s="8">
        <v>18466725</v>
      </c>
      <c r="G5601" s="8">
        <v>16517901</v>
      </c>
      <c r="H5601" s="8">
        <v>4.53375324</v>
      </c>
    </row>
    <row r="5602" s="2" customFormat="1" ht="13.55" customHeight="1">
      <c r="A5602" t="s" s="5">
        <v>5608</v>
      </c>
      <c r="B5602" s="7">
        <v>11823.0462271</v>
      </c>
      <c r="C5602" s="8">
        <v>50533</v>
      </c>
      <c r="D5602" s="8">
        <v>0.04973827</v>
      </c>
      <c r="E5602" s="8">
        <v>12831</v>
      </c>
      <c r="F5602" s="8">
        <v>18466762.5</v>
      </c>
      <c r="G5602" s="8">
        <v>7675992</v>
      </c>
      <c r="H5602" s="8">
        <v>4.053279</v>
      </c>
    </row>
    <row r="5603" s="2" customFormat="1" ht="13.55" customHeight="1">
      <c r="A5603" t="s" s="5">
        <v>5609</v>
      </c>
      <c r="B5603" s="7">
        <v>11815.2220739</v>
      </c>
      <c r="C5603" s="8">
        <v>72302</v>
      </c>
      <c r="D5603" s="8">
        <v>0.04025531</v>
      </c>
      <c r="E5603" s="8">
        <v>13958</v>
      </c>
      <c r="F5603" s="8">
        <v>18466812.5</v>
      </c>
      <c r="G5603" s="8">
        <v>7455016</v>
      </c>
      <c r="H5603" s="8">
        <v>3.86830871</v>
      </c>
    </row>
    <row r="5604" s="2" customFormat="1" ht="13.55" customHeight="1">
      <c r="A5604" t="s" s="5">
        <v>5610</v>
      </c>
      <c r="B5604" s="7">
        <v>11758.5984456</v>
      </c>
      <c r="C5604" s="8">
        <v>56204</v>
      </c>
      <c r="D5604" s="8">
        <v>0.05842165</v>
      </c>
      <c r="E5604" s="8">
        <v>14054</v>
      </c>
      <c r="F5604" s="8">
        <v>18466850</v>
      </c>
      <c r="G5604" s="8">
        <v>11627322</v>
      </c>
      <c r="H5604" s="8">
        <v>5.01471957</v>
      </c>
    </row>
    <row r="5605" s="2" customFormat="1" ht="13.55" customHeight="1">
      <c r="A5605" t="s" s="5">
        <v>5611</v>
      </c>
      <c r="B5605" s="7">
        <v>11732.5071951</v>
      </c>
      <c r="C5605" s="8">
        <v>32918</v>
      </c>
      <c r="D5605" s="8">
        <v>0.10936262</v>
      </c>
      <c r="E5605" s="8">
        <v>7884</v>
      </c>
      <c r="F5605" s="8">
        <v>18466868.75</v>
      </c>
      <c r="G5605" s="8">
        <v>7938122</v>
      </c>
      <c r="H5605" s="8">
        <v>4.24924687</v>
      </c>
    </row>
    <row r="5606" s="2" customFormat="1" ht="13.55" customHeight="1">
      <c r="A5606" t="s" s="5">
        <v>5612</v>
      </c>
      <c r="B5606" s="7">
        <v>11768.708427</v>
      </c>
      <c r="C5606" s="8">
        <v>88009</v>
      </c>
      <c r="D5606" s="8">
        <v>0.04656015</v>
      </c>
      <c r="E5606" s="8">
        <v>20389</v>
      </c>
      <c r="F5606" s="8">
        <v>18466931.25</v>
      </c>
      <c r="G5606" s="8">
        <v>3984555</v>
      </c>
      <c r="H5606" s="8">
        <v>7.31401722</v>
      </c>
    </row>
    <row r="5607" s="2" customFormat="1" ht="13.55" customHeight="1">
      <c r="A5607" t="s" s="5">
        <v>5613</v>
      </c>
      <c r="B5607" s="7">
        <v>11749.563775</v>
      </c>
      <c r="C5607" s="8">
        <v>57485</v>
      </c>
      <c r="D5607" s="8">
        <v>0.06109563</v>
      </c>
      <c r="E5607" s="8">
        <v>16189</v>
      </c>
      <c r="F5607" s="8">
        <v>18466975</v>
      </c>
      <c r="G5607" s="8">
        <v>13818343</v>
      </c>
      <c r="H5607" s="8">
        <v>5.84972636</v>
      </c>
    </row>
    <row r="5608" s="2" customFormat="1" ht="13.55" customHeight="1">
      <c r="A5608" t="s" s="5">
        <v>5614</v>
      </c>
      <c r="B5608" s="7">
        <v>11767.2112427</v>
      </c>
      <c r="C5608" s="8">
        <v>23299</v>
      </c>
      <c r="D5608" s="8">
        <v>0.11777157</v>
      </c>
      <c r="E5608" s="8">
        <v>5223</v>
      </c>
      <c r="F5608" s="8">
        <v>18466987.5</v>
      </c>
      <c r="G5608" s="8">
        <v>8633472</v>
      </c>
      <c r="H5608" s="8">
        <v>3.2581779</v>
      </c>
    </row>
    <row r="5609" s="2" customFormat="1" ht="13.55" customHeight="1">
      <c r="A5609" t="s" s="5">
        <v>5615</v>
      </c>
      <c r="B5609" s="7">
        <v>11755.8651958</v>
      </c>
      <c r="C5609" s="8">
        <v>94408</v>
      </c>
      <c r="D5609" s="8">
        <v>0.05911758</v>
      </c>
      <c r="E5609" s="8">
        <v>22244</v>
      </c>
      <c r="F5609" s="8">
        <v>18467050</v>
      </c>
      <c r="G5609" s="8">
        <v>2828714</v>
      </c>
      <c r="H5609" s="8">
        <v>12.47470534</v>
      </c>
    </row>
    <row r="5610" s="2" customFormat="1" ht="13.55" customHeight="1">
      <c r="A5610" t="s" s="5">
        <v>5616</v>
      </c>
      <c r="B5610" s="7">
        <v>11725.1810904</v>
      </c>
      <c r="C5610" s="8">
        <v>41303</v>
      </c>
      <c r="D5610" s="8">
        <v>0.07665965</v>
      </c>
      <c r="E5610" s="8">
        <v>8647</v>
      </c>
      <c r="F5610" s="8">
        <v>18467081.25</v>
      </c>
      <c r="G5610" s="8">
        <v>12350417</v>
      </c>
      <c r="H5610" s="8">
        <v>7.23202933</v>
      </c>
    </row>
    <row r="5611" s="2" customFormat="1" ht="13.55" customHeight="1">
      <c r="A5611" t="s" s="5">
        <v>5617</v>
      </c>
      <c r="B5611" s="7">
        <v>11725.3992162</v>
      </c>
      <c r="C5611" s="8">
        <v>45355</v>
      </c>
      <c r="D5611" s="8">
        <v>0.08273611</v>
      </c>
      <c r="E5611" s="8">
        <v>10752</v>
      </c>
      <c r="F5611" s="8">
        <v>18467106.25</v>
      </c>
      <c r="G5611" s="8">
        <v>6100172</v>
      </c>
      <c r="H5611" s="8">
        <v>5.84660324</v>
      </c>
    </row>
    <row r="5612" s="2" customFormat="1" ht="13.55" customHeight="1">
      <c r="A5612" t="s" s="5">
        <v>5618</v>
      </c>
      <c r="B5612" s="7">
        <v>11702.9390038</v>
      </c>
      <c r="C5612" s="8">
        <v>71643</v>
      </c>
      <c r="D5612" s="8">
        <v>0.0546</v>
      </c>
      <c r="E5612" s="8">
        <v>19962</v>
      </c>
      <c r="F5612" s="8">
        <v>18467150</v>
      </c>
      <c r="G5612" s="8">
        <v>5529485</v>
      </c>
      <c r="H5612" s="8">
        <v>8.71747255</v>
      </c>
    </row>
    <row r="5613" s="2" customFormat="1" ht="13.55" customHeight="1">
      <c r="A5613" t="s" s="5">
        <v>5619</v>
      </c>
      <c r="B5613" s="7">
        <v>11714.2153595</v>
      </c>
      <c r="C5613" s="8">
        <v>35286</v>
      </c>
      <c r="D5613" s="8">
        <v>0.09798633</v>
      </c>
      <c r="E5613" s="8">
        <v>6519</v>
      </c>
      <c r="F5613" s="8">
        <v>18467168.75</v>
      </c>
      <c r="G5613" s="8">
        <v>9078251</v>
      </c>
      <c r="H5613" s="8">
        <v>4.64472246</v>
      </c>
    </row>
    <row r="5614" s="2" customFormat="1" ht="13.55" customHeight="1">
      <c r="A5614" t="s" s="5">
        <v>5620</v>
      </c>
      <c r="B5614" s="7">
        <v>11693.4981983</v>
      </c>
      <c r="C5614" s="8">
        <v>55860</v>
      </c>
      <c r="D5614" s="8">
        <v>0.0589</v>
      </c>
      <c r="E5614" s="8">
        <v>10426</v>
      </c>
      <c r="F5614" s="8">
        <v>18467200</v>
      </c>
      <c r="G5614" s="8">
        <v>4373233</v>
      </c>
      <c r="H5614" s="8">
        <v>7.39916371</v>
      </c>
    </row>
    <row r="5615" s="2" customFormat="1" ht="13.55" customHeight="1">
      <c r="A5615" t="s" s="5">
        <v>5621</v>
      </c>
      <c r="B5615" s="7">
        <v>11579.8574441</v>
      </c>
      <c r="C5615" s="8">
        <v>55643</v>
      </c>
      <c r="D5615" s="8">
        <v>0.0594449</v>
      </c>
      <c r="E5615" s="8">
        <v>12180</v>
      </c>
      <c r="F5615" s="8">
        <v>18467237.5</v>
      </c>
      <c r="G5615" s="8">
        <v>7245367</v>
      </c>
      <c r="H5615" s="8">
        <v>8.23692556</v>
      </c>
    </row>
    <row r="5616" s="2" customFormat="1" ht="13.55" customHeight="1">
      <c r="A5616" t="s" s="5">
        <v>5622</v>
      </c>
      <c r="B5616" s="7">
        <v>11618.9640833</v>
      </c>
      <c r="C5616" s="8">
        <v>76271</v>
      </c>
      <c r="D5616" s="8">
        <v>0.06637912</v>
      </c>
      <c r="E5616" s="8">
        <v>17715</v>
      </c>
      <c r="F5616" s="8">
        <v>18467293.75</v>
      </c>
      <c r="G5616" s="8">
        <v>8022241</v>
      </c>
      <c r="H5616" s="8">
        <v>11.52239131</v>
      </c>
    </row>
    <row r="5617" s="2" customFormat="1" ht="13.55" customHeight="1">
      <c r="A5617" t="s" s="5">
        <v>5623</v>
      </c>
      <c r="B5617" s="7">
        <v>11581.8887181</v>
      </c>
      <c r="C5617" s="8">
        <v>60081</v>
      </c>
      <c r="D5617" s="8">
        <v>0.03289717</v>
      </c>
      <c r="E5617" s="8">
        <v>14327</v>
      </c>
      <c r="F5617" s="8">
        <v>18467337.5</v>
      </c>
      <c r="G5617" s="8">
        <v>11362639</v>
      </c>
      <c r="H5617" s="8">
        <v>5.56261777</v>
      </c>
    </row>
    <row r="5618" s="2" customFormat="1" ht="13.55" customHeight="1">
      <c r="A5618" t="s" s="5">
        <v>5624</v>
      </c>
      <c r="B5618" s="7">
        <v>11502.5129998</v>
      </c>
      <c r="C5618" s="8">
        <v>63558</v>
      </c>
      <c r="D5618" s="8">
        <v>0.04841826</v>
      </c>
      <c r="E5618" s="8">
        <v>13496</v>
      </c>
      <c r="F5618" s="8">
        <v>18467375</v>
      </c>
      <c r="G5618" s="8">
        <v>8913928</v>
      </c>
      <c r="H5618" s="8">
        <v>7.10622471</v>
      </c>
    </row>
    <row r="5619" s="2" customFormat="1" ht="13.55" customHeight="1">
      <c r="A5619" t="s" s="5">
        <v>5625</v>
      </c>
      <c r="B5619" s="7">
        <v>11490.9867773</v>
      </c>
      <c r="C5619" s="8">
        <v>35082</v>
      </c>
      <c r="D5619" s="8">
        <v>0.0444991</v>
      </c>
      <c r="E5619" s="8">
        <v>8559</v>
      </c>
      <c r="F5619" s="8">
        <v>18467400</v>
      </c>
      <c r="G5619" s="8">
        <v>8441376</v>
      </c>
      <c r="H5619" s="8">
        <v>3.58936731</v>
      </c>
    </row>
    <row r="5620" s="2" customFormat="1" ht="13.55" customHeight="1">
      <c r="A5620" t="s" s="5">
        <v>5626</v>
      </c>
      <c r="B5620" s="7">
        <v>11489.4361297</v>
      </c>
      <c r="C5620" s="8">
        <v>52348</v>
      </c>
      <c r="D5620" s="8">
        <v>0.07883593</v>
      </c>
      <c r="E5620" s="8">
        <v>11501</v>
      </c>
      <c r="F5620" s="8">
        <v>18467437.5</v>
      </c>
      <c r="G5620" s="8">
        <v>4882470</v>
      </c>
      <c r="H5620" s="8">
        <v>5.47290971</v>
      </c>
    </row>
    <row r="5621" s="2" customFormat="1" ht="13.55" customHeight="1">
      <c r="A5621" t="s" s="5">
        <v>5627</v>
      </c>
      <c r="B5621" s="7">
        <v>11515.4847115</v>
      </c>
      <c r="C5621" s="8">
        <v>56644</v>
      </c>
      <c r="D5621" s="8">
        <v>0.02778843</v>
      </c>
      <c r="E5621" s="8">
        <v>13207</v>
      </c>
      <c r="F5621" s="8">
        <v>18467475</v>
      </c>
      <c r="G5621" s="8">
        <v>7514240</v>
      </c>
      <c r="H5621" s="8">
        <v>3.6443835</v>
      </c>
    </row>
    <row r="5622" s="2" customFormat="1" ht="13.55" customHeight="1">
      <c r="A5622" t="s" s="5">
        <v>5628</v>
      </c>
      <c r="B5622" s="7">
        <v>11493.2975478</v>
      </c>
      <c r="C5622" s="8">
        <v>33778</v>
      </c>
      <c r="D5622" s="8">
        <v>0.05584094</v>
      </c>
      <c r="E5622" s="8">
        <v>8754</v>
      </c>
      <c r="F5622" s="8">
        <v>18467500</v>
      </c>
      <c r="G5622" s="8">
        <v>7571737</v>
      </c>
      <c r="H5622" s="8">
        <v>3.06055326</v>
      </c>
    </row>
    <row r="5623" s="2" customFormat="1" ht="13.55" customHeight="1">
      <c r="A5623" t="s" s="5">
        <v>5629</v>
      </c>
      <c r="B5623" s="7">
        <v>11508.8002992</v>
      </c>
      <c r="C5623" s="8">
        <v>28638</v>
      </c>
      <c r="D5623" s="8">
        <v>0.07230031000000001</v>
      </c>
      <c r="E5623" s="8">
        <v>6488</v>
      </c>
      <c r="F5623" s="8">
        <v>18467518.75</v>
      </c>
      <c r="G5623" s="8">
        <v>4997261</v>
      </c>
      <c r="H5623" s="8">
        <v>3.06412439</v>
      </c>
    </row>
    <row r="5624" s="2" customFormat="1" ht="13.55" customHeight="1">
      <c r="A5624" t="s" s="5">
        <v>5630</v>
      </c>
      <c r="B5624" s="7">
        <v>11563.767799</v>
      </c>
      <c r="C5624" s="8">
        <v>51060</v>
      </c>
      <c r="D5624" s="8">
        <v>0.02214628</v>
      </c>
      <c r="E5624" s="8">
        <v>13730</v>
      </c>
      <c r="F5624" s="8">
        <v>18467556.25</v>
      </c>
      <c r="G5624" s="8">
        <v>3938803</v>
      </c>
      <c r="H5624" s="8">
        <v>2.97748515</v>
      </c>
    </row>
    <row r="5625" s="2" customFormat="1" ht="13.55" customHeight="1">
      <c r="A5625" t="s" s="5">
        <v>5631</v>
      </c>
      <c r="B5625" s="7">
        <v>11595.5704145</v>
      </c>
      <c r="C5625" s="8">
        <v>60902</v>
      </c>
      <c r="D5625" s="8">
        <v>0.03343542</v>
      </c>
      <c r="E5625" s="8">
        <v>16803</v>
      </c>
      <c r="F5625" s="8">
        <v>18467600</v>
      </c>
      <c r="G5625" s="8">
        <v>7757343</v>
      </c>
      <c r="H5625" s="8">
        <v>4.39128028</v>
      </c>
    </row>
    <row r="5626" s="2" customFormat="1" ht="13.55" customHeight="1">
      <c r="A5626" t="s" s="5">
        <v>5632</v>
      </c>
      <c r="B5626" s="7">
        <v>11606.3872485</v>
      </c>
      <c r="C5626" s="8">
        <v>32119</v>
      </c>
      <c r="D5626" s="8">
        <v>0.08116247</v>
      </c>
      <c r="E5626" s="8">
        <v>6833</v>
      </c>
      <c r="F5626" s="8">
        <v>18467618.75</v>
      </c>
      <c r="G5626" s="8">
        <v>8899890</v>
      </c>
      <c r="H5626" s="8">
        <v>3.35932591</v>
      </c>
    </row>
    <row r="5627" s="2" customFormat="1" ht="13.55" customHeight="1">
      <c r="A5627" t="s" s="5">
        <v>5633</v>
      </c>
      <c r="B5627" s="7">
        <v>11595.1349134</v>
      </c>
      <c r="C5627" s="8">
        <v>51906</v>
      </c>
      <c r="D5627" s="8">
        <v>0.04256779</v>
      </c>
      <c r="E5627" s="8">
        <v>14422</v>
      </c>
      <c r="F5627" s="8">
        <v>18467656.25</v>
      </c>
      <c r="G5627" s="8">
        <v>4293986</v>
      </c>
      <c r="H5627" s="8">
        <v>4.34364156</v>
      </c>
    </row>
    <row r="5628" s="2" customFormat="1" ht="13.55" customHeight="1">
      <c r="A5628" t="s" s="5">
        <v>5634</v>
      </c>
      <c r="B5628" s="7">
        <v>11597.6234663</v>
      </c>
      <c r="C5628" s="8">
        <v>61603</v>
      </c>
      <c r="D5628" s="8">
        <v>0.03448283</v>
      </c>
      <c r="E5628" s="8">
        <v>15977</v>
      </c>
      <c r="F5628" s="8">
        <v>18467700</v>
      </c>
      <c r="G5628" s="8">
        <v>7649201</v>
      </c>
      <c r="H5628" s="8">
        <v>3.68103732</v>
      </c>
    </row>
    <row r="5629" s="2" customFormat="1" ht="13.55" customHeight="1">
      <c r="A5629" t="s" s="5">
        <v>5635</v>
      </c>
      <c r="B5629" s="7">
        <v>11573.8054229</v>
      </c>
      <c r="C5629" s="8">
        <v>46326</v>
      </c>
      <c r="D5629" s="8">
        <v>0.07865281</v>
      </c>
      <c r="E5629" s="8">
        <v>14066</v>
      </c>
      <c r="F5629" s="8">
        <v>18467731.25</v>
      </c>
      <c r="G5629" s="8">
        <v>8768935</v>
      </c>
      <c r="H5629" s="8">
        <v>3.98651073</v>
      </c>
    </row>
    <row r="5630" s="2" customFormat="1" ht="13.55" customHeight="1">
      <c r="A5630" t="s" s="5">
        <v>5636</v>
      </c>
      <c r="B5630" s="7">
        <v>11613.7453765</v>
      </c>
      <c r="C5630" s="8">
        <v>64603</v>
      </c>
      <c r="D5630" s="8">
        <v>0.04221268</v>
      </c>
      <c r="E5630" s="8">
        <v>16729</v>
      </c>
      <c r="F5630" s="8">
        <v>18467781.25</v>
      </c>
      <c r="G5630" s="8">
        <v>6717763</v>
      </c>
      <c r="H5630" s="8">
        <v>3.59217545</v>
      </c>
    </row>
    <row r="5631" s="2" customFormat="1" ht="13.55" customHeight="1">
      <c r="A5631" t="s" s="5">
        <v>5637</v>
      </c>
      <c r="B5631" s="7">
        <v>11607.8238804</v>
      </c>
      <c r="C5631" s="8">
        <v>35793</v>
      </c>
      <c r="D5631" s="8">
        <v>0.09709015999999999</v>
      </c>
      <c r="E5631" s="8">
        <v>9625</v>
      </c>
      <c r="F5631" s="8">
        <v>18467806.25</v>
      </c>
      <c r="G5631" s="8">
        <v>11444947</v>
      </c>
      <c r="H5631" s="8">
        <v>4.0070903</v>
      </c>
    </row>
    <row r="5632" s="2" customFormat="1" ht="13.55" customHeight="1">
      <c r="A5632" t="s" s="5">
        <v>5638</v>
      </c>
      <c r="B5632" s="7">
        <v>11636.5792574</v>
      </c>
      <c r="C5632" s="8">
        <v>41445</v>
      </c>
      <c r="D5632" s="8">
        <v>0.07003578000000001</v>
      </c>
      <c r="E5632" s="8">
        <v>9547</v>
      </c>
      <c r="F5632" s="8">
        <v>18467831.25</v>
      </c>
      <c r="G5632" s="8">
        <v>5151211</v>
      </c>
      <c r="H5632" s="8">
        <v>4.14308388</v>
      </c>
    </row>
    <row r="5633" s="2" customFormat="1" ht="13.55" customHeight="1">
      <c r="A5633" t="s" s="5">
        <v>5639</v>
      </c>
      <c r="B5633" s="7">
        <v>11614.6627421</v>
      </c>
      <c r="C5633" s="8">
        <v>87556</v>
      </c>
      <c r="D5633" s="8">
        <v>0.03150288</v>
      </c>
      <c r="E5633" s="8">
        <v>25512</v>
      </c>
      <c r="F5633" s="8">
        <v>18467900</v>
      </c>
      <c r="G5633" s="8">
        <v>5536289</v>
      </c>
      <c r="H5633" s="8">
        <v>5.54888351</v>
      </c>
    </row>
    <row r="5634" s="2" customFormat="1" ht="13.55" customHeight="1">
      <c r="A5634" t="s" s="5">
        <v>5640</v>
      </c>
      <c r="B5634" s="7">
        <v>11583.5152331</v>
      </c>
      <c r="C5634" s="8">
        <v>51216</v>
      </c>
      <c r="D5634" s="8">
        <v>0.05895316</v>
      </c>
      <c r="E5634" s="8">
        <v>13062</v>
      </c>
      <c r="F5634" s="8">
        <v>18467931.25</v>
      </c>
      <c r="G5634" s="8">
        <v>13616677</v>
      </c>
      <c r="H5634" s="8">
        <v>4.29997876</v>
      </c>
    </row>
    <row r="5635" s="2" customFormat="1" ht="13.55" customHeight="1">
      <c r="A5635" t="s" s="5">
        <v>5641</v>
      </c>
      <c r="B5635" s="7">
        <v>11610.9801783</v>
      </c>
      <c r="C5635" s="8">
        <v>51800</v>
      </c>
      <c r="D5635" s="8">
        <v>0.05218289</v>
      </c>
      <c r="E5635" s="8">
        <v>13658</v>
      </c>
      <c r="F5635" s="8">
        <v>18467962.5</v>
      </c>
      <c r="G5635" s="8">
        <v>6557280</v>
      </c>
      <c r="H5635" s="8">
        <v>3.96524101</v>
      </c>
    </row>
    <row r="5636" s="2" customFormat="1" ht="13.55" customHeight="1">
      <c r="A5636" t="s" s="5">
        <v>5642</v>
      </c>
      <c r="B5636" s="7">
        <v>11626.6246551</v>
      </c>
      <c r="C5636" s="8">
        <v>31773</v>
      </c>
      <c r="D5636" s="8">
        <v>0.04928886</v>
      </c>
      <c r="E5636" s="8">
        <v>7568</v>
      </c>
      <c r="F5636" s="8">
        <v>18467981.25</v>
      </c>
      <c r="G5636" s="8">
        <v>6774904</v>
      </c>
      <c r="H5636" s="8">
        <v>2.86249732</v>
      </c>
    </row>
    <row r="5637" s="2" customFormat="1" ht="13.55" customHeight="1">
      <c r="A5637" t="s" s="5">
        <v>5643</v>
      </c>
      <c r="B5637" s="7">
        <v>11607.9806289</v>
      </c>
      <c r="C5637" s="8">
        <v>53498</v>
      </c>
      <c r="D5637" s="8">
        <v>0.07932786</v>
      </c>
      <c r="E5637" s="8">
        <v>13806</v>
      </c>
      <c r="F5637" s="8">
        <v>18468012.5</v>
      </c>
      <c r="G5637" s="8">
        <v>3838340</v>
      </c>
      <c r="H5637" s="8">
        <v>4.80427192</v>
      </c>
    </row>
    <row r="5638" s="2" customFormat="1" ht="13.55" customHeight="1">
      <c r="A5638" t="s" s="5">
        <v>5644</v>
      </c>
      <c r="B5638" s="7">
        <v>11614.445669</v>
      </c>
      <c r="C5638" s="8">
        <v>73005</v>
      </c>
      <c r="D5638" s="8">
        <v>0.02579987</v>
      </c>
      <c r="E5638" s="8">
        <v>21511</v>
      </c>
      <c r="F5638" s="8">
        <v>18468062.5</v>
      </c>
      <c r="G5638" s="8">
        <v>6665901</v>
      </c>
      <c r="H5638" s="8">
        <v>3.85090974</v>
      </c>
    </row>
    <row r="5639" s="2" customFormat="1" ht="13.55" customHeight="1">
      <c r="A5639" t="s" s="5">
        <v>5645</v>
      </c>
      <c r="B5639" s="7">
        <v>11668.8525208</v>
      </c>
      <c r="C5639" s="8">
        <v>73104</v>
      </c>
      <c r="D5639" s="8">
        <v>0.02765382</v>
      </c>
      <c r="E5639" s="8">
        <v>14450</v>
      </c>
      <c r="F5639" s="8">
        <v>18468112.5</v>
      </c>
      <c r="G5639" s="8">
        <v>9555283</v>
      </c>
      <c r="H5639" s="8">
        <v>2.77176031</v>
      </c>
    </row>
    <row r="5640" s="2" customFormat="1" ht="13.55" customHeight="1">
      <c r="A5640" t="s" s="5">
        <v>5646</v>
      </c>
      <c r="B5640" s="7">
        <v>11659.4500547</v>
      </c>
      <c r="C5640" s="8">
        <v>62437</v>
      </c>
      <c r="D5640" s="8">
        <v>0.0316124</v>
      </c>
      <c r="E5640" s="8">
        <v>13717</v>
      </c>
      <c r="F5640" s="8">
        <v>18468156.25</v>
      </c>
      <c r="G5640" s="8">
        <v>11682887</v>
      </c>
      <c r="H5640" s="8">
        <v>3.23611405</v>
      </c>
    </row>
    <row r="5641" s="2" customFormat="1" ht="13.55" customHeight="1">
      <c r="A5641" t="s" s="5">
        <v>5647</v>
      </c>
      <c r="B5641" s="7">
        <v>11689.4073895</v>
      </c>
      <c r="C5641" s="8">
        <v>44657</v>
      </c>
      <c r="D5641" s="8">
        <v>0.02920557</v>
      </c>
      <c r="E5641" s="8">
        <v>8542</v>
      </c>
      <c r="F5641" s="8">
        <v>18468187.5</v>
      </c>
      <c r="G5641" s="8">
        <v>9904125</v>
      </c>
      <c r="H5641" s="8">
        <v>1.74816835</v>
      </c>
    </row>
    <row r="5642" s="2" customFormat="1" ht="13.55" customHeight="1">
      <c r="A5642" t="s" s="5">
        <v>5648</v>
      </c>
      <c r="B5642" s="7">
        <v>11651.7857956</v>
      </c>
      <c r="C5642" s="8">
        <v>55499</v>
      </c>
      <c r="D5642" s="8">
        <v>0.031555</v>
      </c>
      <c r="E5642" s="8">
        <v>10819</v>
      </c>
      <c r="F5642" s="8">
        <v>18468225</v>
      </c>
      <c r="G5642" s="8">
        <v>7133778</v>
      </c>
      <c r="H5642" s="8">
        <v>2.58466161</v>
      </c>
    </row>
    <row r="5643" s="2" customFormat="1" ht="13.55" customHeight="1">
      <c r="A5643" t="s" s="5">
        <v>5649</v>
      </c>
      <c r="B5643" s="7">
        <v>11659.428832</v>
      </c>
      <c r="C5643" s="8">
        <v>23476</v>
      </c>
      <c r="D5643" s="8">
        <v>0.02738999</v>
      </c>
      <c r="E5643" s="8">
        <v>2549</v>
      </c>
      <c r="F5643" s="8">
        <v>18468243.75</v>
      </c>
      <c r="G5643" s="8">
        <v>8758483</v>
      </c>
      <c r="H5643" s="8">
        <v>0.50505523</v>
      </c>
    </row>
    <row r="5644" s="2" customFormat="1" ht="13.55" customHeight="1">
      <c r="A5644" t="s" s="5">
        <v>5650</v>
      </c>
      <c r="B5644" s="7">
        <v>11640.711276</v>
      </c>
      <c r="C5644" s="8">
        <v>63912</v>
      </c>
      <c r="D5644" s="8">
        <v>0.03524078</v>
      </c>
      <c r="E5644" s="8">
        <v>14281</v>
      </c>
      <c r="F5644" s="8">
        <v>18468287.5</v>
      </c>
      <c r="G5644" s="8">
        <v>4799707</v>
      </c>
      <c r="H5644" s="8">
        <v>3.54423777</v>
      </c>
    </row>
    <row r="5645" s="2" customFormat="1" ht="13.55" customHeight="1">
      <c r="A5645" t="s" s="5">
        <v>5651</v>
      </c>
      <c r="B5645" s="7">
        <v>11617.3976145</v>
      </c>
      <c r="C5645" s="8">
        <v>45172</v>
      </c>
      <c r="D5645" s="8">
        <v>0.02578865</v>
      </c>
      <c r="E5645" s="8">
        <v>7106</v>
      </c>
      <c r="F5645" s="8">
        <v>18468331.25</v>
      </c>
      <c r="G5645" s="8">
        <v>9623434</v>
      </c>
      <c r="H5645" s="8">
        <v>1.45441653</v>
      </c>
    </row>
    <row r="5646" s="2" customFormat="1" ht="13.55" customHeight="1">
      <c r="A5646" t="s" s="5">
        <v>5652</v>
      </c>
      <c r="B5646" s="7">
        <v>11628.2163418</v>
      </c>
      <c r="C5646" s="8">
        <v>66032</v>
      </c>
      <c r="D5646" s="8">
        <v>0.03641247</v>
      </c>
      <c r="E5646" s="8">
        <v>9839</v>
      </c>
      <c r="F5646" s="8">
        <v>18468387.5</v>
      </c>
      <c r="G5646" s="8">
        <v>8759346</v>
      </c>
      <c r="H5646" s="8">
        <v>2.26324633</v>
      </c>
    </row>
    <row r="5647" s="2" customFormat="1" ht="13.55" customHeight="1">
      <c r="A5647" t="s" s="5">
        <v>5653</v>
      </c>
      <c r="B5647" s="7">
        <v>11597.5650649</v>
      </c>
      <c r="C5647" s="8">
        <v>35103</v>
      </c>
      <c r="D5647" s="8">
        <v>0.02554357</v>
      </c>
      <c r="E5647" s="8">
        <v>8382</v>
      </c>
      <c r="F5647" s="8">
        <v>18468425</v>
      </c>
      <c r="G5647" s="8">
        <v>12400371</v>
      </c>
      <c r="H5647" s="8">
        <v>1.40126487</v>
      </c>
    </row>
    <row r="5648" s="2" customFormat="1" ht="13.55" customHeight="1">
      <c r="A5648" t="s" s="5">
        <v>5654</v>
      </c>
      <c r="B5648" s="7">
        <v>11626.1531443</v>
      </c>
      <c r="C5648" s="8">
        <v>31686</v>
      </c>
      <c r="D5648" s="8">
        <v>0.02344239</v>
      </c>
      <c r="E5648" s="8">
        <v>8553</v>
      </c>
      <c r="F5648" s="8">
        <v>18468450</v>
      </c>
      <c r="G5648" s="8">
        <v>7374166</v>
      </c>
      <c r="H5648" s="8">
        <v>1.84865184</v>
      </c>
    </row>
    <row r="5649" s="2" customFormat="1" ht="13.55" customHeight="1">
      <c r="A5649" t="s" s="5">
        <v>5655</v>
      </c>
      <c r="B5649" s="7">
        <v>11638.7902623</v>
      </c>
      <c r="C5649" s="8">
        <v>56922</v>
      </c>
      <c r="D5649" s="8">
        <v>0.01706664</v>
      </c>
      <c r="E5649" s="8">
        <v>14258</v>
      </c>
      <c r="F5649" s="8">
        <v>18468506.25</v>
      </c>
      <c r="G5649" s="8">
        <v>5176583</v>
      </c>
      <c r="H5649" s="8">
        <v>2.07196456</v>
      </c>
    </row>
    <row r="5650" s="2" customFormat="1" ht="13.55" customHeight="1">
      <c r="A5650" t="s" s="5">
        <v>5656</v>
      </c>
      <c r="B5650" s="7">
        <v>11603.1670803</v>
      </c>
      <c r="C5650" s="8">
        <v>58756</v>
      </c>
      <c r="D5650" s="8">
        <v>0.02293701</v>
      </c>
      <c r="E5650" s="8">
        <v>13100</v>
      </c>
      <c r="F5650" s="8">
        <v>18468550</v>
      </c>
      <c r="G5650" s="8">
        <v>11489943</v>
      </c>
      <c r="H5650" s="8">
        <v>2.3486707</v>
      </c>
    </row>
    <row r="5651" s="2" customFormat="1" ht="13.55" customHeight="1">
      <c r="A5651" t="s" s="5">
        <v>5657</v>
      </c>
      <c r="B5651" s="7">
        <v>11612.4381849</v>
      </c>
      <c r="C5651" s="8">
        <v>48538</v>
      </c>
      <c r="D5651" s="8">
        <v>0.01852481</v>
      </c>
      <c r="E5651" s="8">
        <v>13135</v>
      </c>
      <c r="F5651" s="8">
        <v>18468593.75</v>
      </c>
      <c r="G5651" s="8">
        <v>10047396</v>
      </c>
      <c r="H5651" s="8">
        <v>1.88863577</v>
      </c>
    </row>
    <row r="5652" s="2" customFormat="1" ht="13.55" customHeight="1">
      <c r="A5652" t="s" s="5">
        <v>5658</v>
      </c>
      <c r="B5652" s="7">
        <v>11574.6039951</v>
      </c>
      <c r="C5652" s="8">
        <v>42089</v>
      </c>
      <c r="D5652" s="8">
        <v>0.02939872</v>
      </c>
      <c r="E5652" s="8">
        <v>12498</v>
      </c>
      <c r="F5652" s="8">
        <v>18468625</v>
      </c>
      <c r="G5652" s="8">
        <v>8594160</v>
      </c>
      <c r="H5652" s="8">
        <v>2.64969452</v>
      </c>
    </row>
    <row r="5653" s="2" customFormat="1" ht="13.55" customHeight="1">
      <c r="A5653" t="s" s="5">
        <v>5659</v>
      </c>
      <c r="B5653" s="7">
        <v>11570.9322445</v>
      </c>
      <c r="C5653" s="8">
        <v>29236</v>
      </c>
      <c r="D5653" s="8">
        <v>0.01850382</v>
      </c>
      <c r="E5653" s="8">
        <v>9875</v>
      </c>
      <c r="F5653" s="8">
        <v>18468668.75</v>
      </c>
      <c r="G5653" s="8">
        <v>6285522</v>
      </c>
      <c r="H5653" s="8">
        <v>1.39176506</v>
      </c>
    </row>
    <row r="5654" s="2" customFormat="1" ht="13.55" customHeight="1">
      <c r="A5654" t="s" s="5">
        <v>5660</v>
      </c>
      <c r="B5654" s="7">
        <v>11574.036799</v>
      </c>
      <c r="C5654" s="8">
        <v>41626</v>
      </c>
      <c r="D5654" s="8">
        <v>0.02655844</v>
      </c>
      <c r="E5654" s="8">
        <v>10521</v>
      </c>
      <c r="F5654" s="8">
        <v>18468700</v>
      </c>
      <c r="G5654" s="8">
        <v>4346617</v>
      </c>
      <c r="H5654" s="8">
        <v>2.02222916</v>
      </c>
    </row>
    <row r="5655" s="2" customFormat="1" ht="13.55" customHeight="1">
      <c r="A5655" t="s" s="5">
        <v>5661</v>
      </c>
      <c r="B5655" s="7">
        <v>11607.6326421</v>
      </c>
      <c r="C5655" s="8">
        <v>63349</v>
      </c>
      <c r="D5655" s="8">
        <v>0.05471192</v>
      </c>
      <c r="E5655" s="8">
        <v>16161</v>
      </c>
      <c r="F5655" s="8">
        <v>18468756.25</v>
      </c>
      <c r="G5655" s="8">
        <v>7121825</v>
      </c>
      <c r="H5655" s="8">
        <v>3.8400041</v>
      </c>
    </row>
    <row r="5656" s="2" customFormat="1" ht="13.55" customHeight="1">
      <c r="A5656" t="s" s="5">
        <v>5662</v>
      </c>
      <c r="B5656" s="7">
        <v>11630.2726318</v>
      </c>
      <c r="C5656" s="8">
        <v>57656</v>
      </c>
      <c r="D5656" s="8">
        <v>0.034496</v>
      </c>
      <c r="E5656" s="8">
        <v>14667</v>
      </c>
      <c r="F5656" s="8">
        <v>18468793.75</v>
      </c>
      <c r="G5656" s="8">
        <v>11194465</v>
      </c>
      <c r="H5656" s="8">
        <v>3.76468853</v>
      </c>
    </row>
    <row r="5657" s="2" customFormat="1" ht="13.55" customHeight="1">
      <c r="A5657" t="s" s="5">
        <v>5663</v>
      </c>
      <c r="B5657" s="7">
        <v>11652.311737</v>
      </c>
      <c r="C5657" s="8">
        <v>49305</v>
      </c>
      <c r="D5657" s="8">
        <v>0.0586602</v>
      </c>
      <c r="E5657" s="8">
        <v>13847</v>
      </c>
      <c r="F5657" s="8">
        <v>18468825</v>
      </c>
      <c r="G5657" s="8">
        <v>7366091</v>
      </c>
      <c r="H5657" s="8">
        <v>3.49425082</v>
      </c>
    </row>
    <row r="5658" s="2" customFormat="1" ht="13.55" customHeight="1">
      <c r="A5658" t="s" s="5">
        <v>5664</v>
      </c>
      <c r="B5658" s="7">
        <v>11650.8442956</v>
      </c>
      <c r="C5658" s="8">
        <v>66228</v>
      </c>
      <c r="D5658" s="8">
        <v>0.03731923</v>
      </c>
      <c r="E5658" s="8">
        <v>16116</v>
      </c>
      <c r="F5658" s="8">
        <v>18468868.75</v>
      </c>
      <c r="G5658" s="8">
        <v>6796558</v>
      </c>
      <c r="H5658" s="8">
        <v>3.35291732</v>
      </c>
    </row>
    <row r="5659" s="2" customFormat="1" ht="13.55" customHeight="1">
      <c r="A5659" t="s" s="5">
        <v>5665</v>
      </c>
      <c r="B5659" s="7">
        <v>11657.5271177</v>
      </c>
      <c r="C5659" s="8">
        <v>55387</v>
      </c>
      <c r="D5659" s="8">
        <v>0.02372669</v>
      </c>
      <c r="E5659" s="8">
        <v>13044</v>
      </c>
      <c r="F5659" s="8">
        <v>18468912.5</v>
      </c>
      <c r="G5659" s="8">
        <v>9477915</v>
      </c>
      <c r="H5659" s="8">
        <v>2.09526939</v>
      </c>
    </row>
    <row r="5660" s="2" customFormat="1" ht="13.55" customHeight="1">
      <c r="A5660" t="s" s="5">
        <v>5666</v>
      </c>
      <c r="B5660" s="7">
        <v>11669.2407555</v>
      </c>
      <c r="C5660" s="8">
        <v>72888</v>
      </c>
      <c r="D5660" s="8">
        <v>0.02578055</v>
      </c>
      <c r="E5660" s="8">
        <v>19057</v>
      </c>
      <c r="F5660" s="8">
        <v>18468975</v>
      </c>
      <c r="G5660" s="8">
        <v>10303981</v>
      </c>
      <c r="H5660" s="8">
        <v>3.9617426</v>
      </c>
    </row>
    <row r="5661" s="2" customFormat="1" ht="13.55" customHeight="1">
      <c r="A5661" t="s" s="5">
        <v>5667</v>
      </c>
      <c r="B5661" s="7">
        <v>11687.0367771</v>
      </c>
      <c r="C5661" s="8">
        <v>42636</v>
      </c>
      <c r="D5661" s="8">
        <v>0.02338566</v>
      </c>
      <c r="E5661" s="8">
        <v>12992</v>
      </c>
      <c r="F5661" s="8">
        <v>18469006.25</v>
      </c>
      <c r="G5661" s="8">
        <v>10989962</v>
      </c>
      <c r="H5661" s="8">
        <v>2.21421889</v>
      </c>
    </row>
    <row r="5662" s="2" customFormat="1" ht="13.55" customHeight="1">
      <c r="A5662" t="s" s="5">
        <v>5668</v>
      </c>
      <c r="B5662" s="7">
        <v>11693.5670288</v>
      </c>
      <c r="C5662" s="8">
        <v>59449</v>
      </c>
      <c r="D5662" s="8">
        <v>0.02891208</v>
      </c>
      <c r="E5662" s="8">
        <v>16589</v>
      </c>
      <c r="F5662" s="8">
        <v>18469062.5</v>
      </c>
      <c r="G5662" s="8">
        <v>6161675</v>
      </c>
      <c r="H5662" s="8">
        <v>3.46367088</v>
      </c>
    </row>
    <row r="5663" s="2" customFormat="1" ht="13.55" customHeight="1">
      <c r="A5663" t="s" s="5">
        <v>5669</v>
      </c>
      <c r="B5663" s="7">
        <v>11672.3768992</v>
      </c>
      <c r="C5663" s="8">
        <v>31395</v>
      </c>
      <c r="D5663" s="8">
        <v>0.05030956</v>
      </c>
      <c r="E5663" s="8">
        <v>8057</v>
      </c>
      <c r="F5663" s="8">
        <v>18469081.25</v>
      </c>
      <c r="G5663" s="8">
        <v>9324233</v>
      </c>
      <c r="H5663" s="8">
        <v>2.00179139</v>
      </c>
    </row>
    <row r="5664" s="2" customFormat="1" ht="13.55" customHeight="1">
      <c r="A5664" t="s" s="5">
        <v>5670</v>
      </c>
      <c r="B5664" s="7">
        <v>11663.221942</v>
      </c>
      <c r="C5664" s="8">
        <v>48202</v>
      </c>
      <c r="D5664" s="8">
        <v>0.03366604</v>
      </c>
      <c r="E5664" s="8">
        <v>11504</v>
      </c>
      <c r="F5664" s="8">
        <v>18469131.25</v>
      </c>
      <c r="G5664" s="8">
        <v>3791049</v>
      </c>
      <c r="H5664" s="8">
        <v>3.22859928</v>
      </c>
    </row>
    <row r="5665" s="2" customFormat="1" ht="13.55" customHeight="1">
      <c r="A5665" t="s" s="5">
        <v>5671</v>
      </c>
      <c r="B5665" s="7">
        <v>11667.8605615</v>
      </c>
      <c r="C5665" s="8">
        <v>48937</v>
      </c>
      <c r="D5665" s="8">
        <v>0.02535322</v>
      </c>
      <c r="E5665" s="8">
        <v>11621</v>
      </c>
      <c r="F5665" s="8">
        <v>18469168.75</v>
      </c>
      <c r="G5665" s="8">
        <v>9172618</v>
      </c>
      <c r="H5665" s="8">
        <v>1.7145651</v>
      </c>
    </row>
    <row r="5666" s="2" customFormat="1" ht="13.55" customHeight="1">
      <c r="A5666" t="s" s="5">
        <v>5672</v>
      </c>
      <c r="B5666" s="7">
        <v>11640.6268707</v>
      </c>
      <c r="C5666" s="8">
        <v>37237</v>
      </c>
      <c r="D5666" s="8">
        <v>0.03196027</v>
      </c>
      <c r="E5666" s="8">
        <v>7875</v>
      </c>
      <c r="F5666" s="8">
        <v>18469206.25</v>
      </c>
      <c r="G5666" s="8">
        <v>7188898</v>
      </c>
      <c r="H5666" s="8">
        <v>1.83875794</v>
      </c>
    </row>
    <row r="5667" s="2" customFormat="1" ht="13.55" customHeight="1">
      <c r="A5667" t="s" s="5">
        <v>5673</v>
      </c>
      <c r="B5667" s="7">
        <v>11648.7658674</v>
      </c>
      <c r="C5667" s="8">
        <v>35357</v>
      </c>
      <c r="D5667" s="8">
        <v>0.01291396</v>
      </c>
      <c r="E5667" s="8">
        <v>7175</v>
      </c>
      <c r="F5667" s="8">
        <v>18469237.5</v>
      </c>
      <c r="G5667" s="8">
        <v>6874126</v>
      </c>
      <c r="H5667" s="8">
        <v>1.29049395</v>
      </c>
    </row>
    <row r="5668" s="2" customFormat="1" ht="13.55" customHeight="1">
      <c r="A5668" t="s" s="5">
        <v>5674</v>
      </c>
      <c r="B5668" s="7">
        <v>11667.8387882</v>
      </c>
      <c r="C5668" s="8">
        <v>56469</v>
      </c>
      <c r="D5668" s="8">
        <v>0.02983898</v>
      </c>
      <c r="E5668" s="8">
        <v>14048</v>
      </c>
      <c r="F5668" s="8">
        <v>18469300</v>
      </c>
      <c r="G5668" s="8">
        <v>5662227</v>
      </c>
      <c r="H5668" s="8">
        <v>3.1648146</v>
      </c>
    </row>
    <row r="5669" s="2" customFormat="1" ht="13.55" customHeight="1">
      <c r="A5669" t="s" s="5">
        <v>5675</v>
      </c>
      <c r="B5669" s="7">
        <v>11685.1398219</v>
      </c>
      <c r="C5669" s="8">
        <v>37854</v>
      </c>
      <c r="D5669" s="8">
        <v>0.02310906</v>
      </c>
      <c r="E5669" s="8">
        <v>9975</v>
      </c>
      <c r="F5669" s="8">
        <v>18469337.5</v>
      </c>
      <c r="G5669" s="8">
        <v>7786886</v>
      </c>
      <c r="H5669" s="8">
        <v>1.91333093</v>
      </c>
    </row>
    <row r="5670" s="2" customFormat="1" ht="13.55" customHeight="1">
      <c r="A5670" t="s" s="5">
        <v>5676</v>
      </c>
      <c r="B5670" s="7">
        <v>11682.5701155</v>
      </c>
      <c r="C5670" s="8">
        <v>32945</v>
      </c>
      <c r="D5670" s="8">
        <v>0.02091442</v>
      </c>
      <c r="E5670" s="8">
        <v>9769</v>
      </c>
      <c r="F5670" s="8">
        <v>18469375</v>
      </c>
      <c r="G5670" s="8">
        <v>6324983</v>
      </c>
      <c r="H5670" s="8">
        <v>1.94512114</v>
      </c>
    </row>
    <row r="5671" s="2" customFormat="1" ht="13.55" customHeight="1">
      <c r="A5671" t="s" s="5">
        <v>5677</v>
      </c>
      <c r="B5671" s="7">
        <v>11669.5734318</v>
      </c>
      <c r="C5671" s="8">
        <v>36417</v>
      </c>
      <c r="D5671" s="8">
        <v>0.0212295</v>
      </c>
      <c r="E5671" s="8">
        <v>10834</v>
      </c>
      <c r="F5671" s="8">
        <v>18469431.25</v>
      </c>
      <c r="G5671" s="8">
        <v>5008532</v>
      </c>
      <c r="H5671" s="8">
        <v>1.79230598</v>
      </c>
    </row>
    <row r="5672" s="2" customFormat="1" ht="13.55" customHeight="1">
      <c r="A5672" t="s" s="5">
        <v>5678</v>
      </c>
      <c r="B5672" s="7">
        <v>11732.2404206</v>
      </c>
      <c r="C5672" s="8">
        <v>34866</v>
      </c>
      <c r="D5672" s="8">
        <v>0.06230232</v>
      </c>
      <c r="E5672" s="8">
        <v>8441</v>
      </c>
      <c r="F5672" s="8">
        <v>18469456.25</v>
      </c>
      <c r="G5672" s="8">
        <v>5865251</v>
      </c>
      <c r="H5672" s="8">
        <v>2.09402155</v>
      </c>
    </row>
    <row r="5673" s="2" customFormat="1" ht="13.55" customHeight="1">
      <c r="A5673" t="s" s="5">
        <v>5679</v>
      </c>
      <c r="B5673" s="7">
        <v>11754.0988802</v>
      </c>
      <c r="C5673" s="8">
        <v>33835</v>
      </c>
      <c r="D5673" s="8">
        <v>0.0378458</v>
      </c>
      <c r="E5673" s="8">
        <v>9952</v>
      </c>
      <c r="F5673" s="8">
        <v>18469481.25</v>
      </c>
      <c r="G5673" s="8">
        <v>5503716</v>
      </c>
      <c r="H5673" s="8">
        <v>1.62040351</v>
      </c>
    </row>
    <row r="5674" s="2" customFormat="1" ht="13.55" customHeight="1">
      <c r="A5674" t="s" s="5">
        <v>5680</v>
      </c>
      <c r="B5674" s="7">
        <v>11770.0620571</v>
      </c>
      <c r="C5674" s="8">
        <v>53529</v>
      </c>
      <c r="D5674" s="8">
        <v>0.04369803</v>
      </c>
      <c r="E5674" s="8">
        <v>15422</v>
      </c>
      <c r="F5674" s="8">
        <v>18469518.75</v>
      </c>
      <c r="G5674" s="8">
        <v>5068601</v>
      </c>
      <c r="H5674" s="8">
        <v>3.31231031</v>
      </c>
    </row>
    <row r="5675" s="2" customFormat="1" ht="13.55" customHeight="1">
      <c r="A5675" t="s" s="5">
        <v>5681</v>
      </c>
      <c r="B5675" s="7">
        <v>11768.8239056</v>
      </c>
      <c r="C5675" s="8">
        <v>38533</v>
      </c>
      <c r="D5675" s="8">
        <v>0.0627398</v>
      </c>
      <c r="E5675" s="8">
        <v>10574</v>
      </c>
      <c r="F5675" s="8">
        <v>18469543.75</v>
      </c>
      <c r="G5675" s="8">
        <v>7927481</v>
      </c>
      <c r="H5675" s="8">
        <v>2.88965984</v>
      </c>
    </row>
    <row r="5676" s="2" customFormat="1" ht="13.55" customHeight="1">
      <c r="A5676" t="s" s="5">
        <v>5682</v>
      </c>
      <c r="B5676" s="7">
        <v>11780.5988101</v>
      </c>
      <c r="C5676" s="8">
        <v>39096</v>
      </c>
      <c r="D5676" s="8">
        <v>0.07542301</v>
      </c>
      <c r="E5676" s="8">
        <v>11055</v>
      </c>
      <c r="F5676" s="8">
        <v>18469568.75</v>
      </c>
      <c r="G5676" s="8">
        <v>5306259</v>
      </c>
      <c r="H5676" s="8">
        <v>3.17557902</v>
      </c>
    </row>
    <row r="5677" s="2" customFormat="1" ht="13.55" customHeight="1">
      <c r="A5677" t="s" s="5">
        <v>5683</v>
      </c>
      <c r="B5677" s="7">
        <v>11785.1659742</v>
      </c>
      <c r="C5677" s="8">
        <v>63665</v>
      </c>
      <c r="D5677" s="8">
        <v>0.04708312</v>
      </c>
      <c r="E5677" s="8">
        <v>17274</v>
      </c>
      <c r="F5677" s="8">
        <v>18469612.5</v>
      </c>
      <c r="G5677" s="8">
        <v>5229061</v>
      </c>
      <c r="H5677" s="8">
        <v>3.69673856</v>
      </c>
    </row>
    <row r="5678" s="2" customFormat="1" ht="13.55" customHeight="1">
      <c r="A5678" t="s" s="5">
        <v>5684</v>
      </c>
      <c r="B5678" s="7">
        <v>11781.6294541</v>
      </c>
      <c r="C5678" s="8">
        <v>47168</v>
      </c>
      <c r="D5678" s="8">
        <v>0.04243216</v>
      </c>
      <c r="E5678" s="8">
        <v>13037</v>
      </c>
      <c r="F5678" s="8">
        <v>18469643.75</v>
      </c>
      <c r="G5678" s="8">
        <v>8945457</v>
      </c>
      <c r="H5678" s="8">
        <v>2.61572977</v>
      </c>
    </row>
    <row r="5679" s="2" customFormat="1" ht="13.55" customHeight="1">
      <c r="A5679" t="s" s="5">
        <v>5685</v>
      </c>
      <c r="B5679" s="7">
        <v>11776.3380055</v>
      </c>
      <c r="C5679" s="8">
        <v>55074</v>
      </c>
      <c r="D5679" s="8">
        <v>0.07842003</v>
      </c>
      <c r="E5679" s="8">
        <v>13757</v>
      </c>
      <c r="F5679" s="8">
        <v>18469681.25</v>
      </c>
      <c r="G5679" s="8">
        <v>6165779</v>
      </c>
      <c r="H5679" s="8">
        <v>4.74767949</v>
      </c>
    </row>
    <row r="5680" s="2" customFormat="1" ht="13.55" customHeight="1">
      <c r="A5680" t="s" s="5">
        <v>5686</v>
      </c>
      <c r="B5680" s="7">
        <v>11752.1594411</v>
      </c>
      <c r="C5680" s="8">
        <v>52357</v>
      </c>
      <c r="D5680" s="8">
        <v>0.07141934</v>
      </c>
      <c r="E5680" s="8">
        <v>13430</v>
      </c>
      <c r="F5680" s="8">
        <v>18469712.5</v>
      </c>
      <c r="G5680" s="8">
        <v>7419184</v>
      </c>
      <c r="H5680" s="8">
        <v>4.57382663</v>
      </c>
    </row>
    <row r="5681" s="2" customFormat="1" ht="13.55" customHeight="1">
      <c r="A5681" t="s" s="5">
        <v>5687</v>
      </c>
      <c r="B5681" s="7">
        <v>11753.9401918</v>
      </c>
      <c r="C5681" s="8">
        <v>61487</v>
      </c>
      <c r="D5681" s="8">
        <v>0.05007612</v>
      </c>
      <c r="E5681" s="8">
        <v>17086</v>
      </c>
      <c r="F5681" s="8">
        <v>18469750</v>
      </c>
      <c r="G5681" s="8">
        <v>6327161</v>
      </c>
      <c r="H5681" s="8">
        <v>3.83904399</v>
      </c>
    </row>
    <row r="5682" s="2" customFormat="1" ht="13.55" customHeight="1">
      <c r="A5682" t="s" s="5">
        <v>5688</v>
      </c>
      <c r="B5682" s="7">
        <v>11762.8930666</v>
      </c>
      <c r="C5682" s="8">
        <v>76386</v>
      </c>
      <c r="D5682" s="8">
        <v>0.04613852</v>
      </c>
      <c r="E5682" s="8">
        <v>21414</v>
      </c>
      <c r="F5682" s="8">
        <v>18469800</v>
      </c>
      <c r="G5682" s="8">
        <v>7685411</v>
      </c>
      <c r="H5682" s="8">
        <v>5.27101164</v>
      </c>
    </row>
    <row r="5683" s="2" customFormat="1" ht="13.55" customHeight="1">
      <c r="A5683" t="s" s="5">
        <v>5689</v>
      </c>
      <c r="B5683" s="7">
        <v>11756.3618213</v>
      </c>
      <c r="C5683" s="8">
        <v>43030</v>
      </c>
      <c r="D5683" s="8">
        <v>0.06505424999999999</v>
      </c>
      <c r="E5683" s="8">
        <v>10708</v>
      </c>
      <c r="F5683" s="8">
        <v>18469825</v>
      </c>
      <c r="G5683" s="8">
        <v>10184490</v>
      </c>
      <c r="H5683" s="8">
        <v>3.40541383</v>
      </c>
    </row>
    <row r="5684" s="2" customFormat="1" ht="13.55" customHeight="1">
      <c r="A5684" t="s" s="5">
        <v>5690</v>
      </c>
      <c r="B5684" s="7">
        <v>11741.3252407</v>
      </c>
      <c r="C5684" s="8">
        <v>42521</v>
      </c>
      <c r="D5684" s="8">
        <v>0.07145126</v>
      </c>
      <c r="E5684" s="8">
        <v>9557</v>
      </c>
      <c r="F5684" s="8">
        <v>18469850</v>
      </c>
      <c r="G5684" s="8">
        <v>5435379</v>
      </c>
      <c r="H5684" s="8">
        <v>3.90729259</v>
      </c>
    </row>
    <row r="5685" s="2" customFormat="1" ht="13.55" customHeight="1">
      <c r="A5685" t="s" s="5">
        <v>5691</v>
      </c>
      <c r="B5685" s="7">
        <v>11743.9872589</v>
      </c>
      <c r="C5685" s="8">
        <v>95527</v>
      </c>
      <c r="D5685" s="8">
        <v>0.0462598</v>
      </c>
      <c r="E5685" s="8">
        <v>26762</v>
      </c>
      <c r="F5685" s="8">
        <v>18469912.5</v>
      </c>
      <c r="G5685" s="8">
        <v>5058988</v>
      </c>
      <c r="H5685" s="8">
        <v>6.85936951</v>
      </c>
    </row>
    <row r="5686" s="2" customFormat="1" ht="13.55" customHeight="1">
      <c r="A5686" t="s" s="5">
        <v>5692</v>
      </c>
      <c r="B5686" s="7">
        <v>11750.3044641</v>
      </c>
      <c r="C5686" s="8">
        <v>68874</v>
      </c>
      <c r="D5686" s="8">
        <v>0.0412472</v>
      </c>
      <c r="E5686" s="8">
        <v>20764</v>
      </c>
      <c r="F5686" s="8">
        <v>18469962.5</v>
      </c>
      <c r="G5686" s="8">
        <v>13037077</v>
      </c>
      <c r="H5686" s="8">
        <v>4.32873513</v>
      </c>
    </row>
    <row r="5687" s="2" customFormat="1" ht="13.55" customHeight="1">
      <c r="A5687" t="s" s="5">
        <v>5693</v>
      </c>
      <c r="B5687" s="7">
        <v>11773.6357469</v>
      </c>
      <c r="C5687" s="8">
        <v>67392</v>
      </c>
      <c r="D5687" s="8">
        <v>0.041796</v>
      </c>
      <c r="E5687" s="8">
        <v>18126</v>
      </c>
      <c r="F5687" s="8">
        <v>18470012.5</v>
      </c>
      <c r="G5687" s="8">
        <v>10088527</v>
      </c>
      <c r="H5687" s="8">
        <v>4.32581683</v>
      </c>
    </row>
    <row r="5688" s="2" customFormat="1" ht="13.55" customHeight="1">
      <c r="A5688" t="s" s="5">
        <v>5694</v>
      </c>
      <c r="B5688" s="7">
        <v>11761.3216063</v>
      </c>
      <c r="C5688" s="8">
        <v>84960</v>
      </c>
      <c r="D5688" s="8">
        <v>0.02509069</v>
      </c>
      <c r="E5688" s="8">
        <v>23898</v>
      </c>
      <c r="F5688" s="8">
        <v>18470081.25</v>
      </c>
      <c r="G5688" s="8">
        <v>9041729</v>
      </c>
      <c r="H5688" s="8">
        <v>3.67384111</v>
      </c>
    </row>
    <row r="5689" s="2" customFormat="1" ht="13.55" customHeight="1">
      <c r="A5689" t="s" s="5">
        <v>5695</v>
      </c>
      <c r="B5689" s="7">
        <v>11778.4188516</v>
      </c>
      <c r="C5689" s="8">
        <v>33264</v>
      </c>
      <c r="D5689" s="8">
        <v>0.05078221</v>
      </c>
      <c r="E5689" s="8">
        <v>8051</v>
      </c>
      <c r="F5689" s="8">
        <v>18470100</v>
      </c>
      <c r="G5689" s="8">
        <v>13507353</v>
      </c>
      <c r="H5689" s="8">
        <v>2.16830093</v>
      </c>
    </row>
    <row r="5690" s="2" customFormat="1" ht="13.55" customHeight="1">
      <c r="A5690" t="s" s="5">
        <v>5696</v>
      </c>
      <c r="B5690" s="7">
        <v>11765.4637171</v>
      </c>
      <c r="C5690" s="8">
        <v>84362</v>
      </c>
      <c r="D5690" s="8">
        <v>0.02877699</v>
      </c>
      <c r="E5690" s="8">
        <v>20463</v>
      </c>
      <c r="F5690" s="8">
        <v>18470156.25</v>
      </c>
      <c r="G5690" s="8">
        <v>4303970</v>
      </c>
      <c r="H5690" s="8">
        <v>3.71375329</v>
      </c>
    </row>
    <row r="5691" s="2" customFormat="1" ht="13.55" customHeight="1">
      <c r="A5691" t="s" s="5">
        <v>5697</v>
      </c>
      <c r="B5691" s="7">
        <v>11776.0059159</v>
      </c>
      <c r="C5691" s="8">
        <v>42868</v>
      </c>
      <c r="D5691" s="8">
        <v>0.03115316</v>
      </c>
      <c r="E5691" s="8">
        <v>9454</v>
      </c>
      <c r="F5691" s="8">
        <v>18470181.25</v>
      </c>
      <c r="G5691" s="8">
        <v>11833735</v>
      </c>
      <c r="H5691" s="8">
        <v>2.04572928</v>
      </c>
    </row>
    <row r="5692" s="2" customFormat="1" ht="13.55" customHeight="1">
      <c r="A5692" t="s" s="5">
        <v>5698</v>
      </c>
      <c r="B5692" s="7">
        <v>11721.277886</v>
      </c>
      <c r="C5692" s="8">
        <v>64448</v>
      </c>
      <c r="D5692" s="8">
        <v>0.03160986</v>
      </c>
      <c r="E5692" s="8">
        <v>12641</v>
      </c>
      <c r="F5692" s="8">
        <v>18470225</v>
      </c>
      <c r="G5692" s="8">
        <v>5501812</v>
      </c>
      <c r="H5692" s="8">
        <v>3.0766484</v>
      </c>
    </row>
    <row r="5693" s="2" customFormat="1" ht="13.55" customHeight="1">
      <c r="A5693" t="s" s="5">
        <v>5699</v>
      </c>
      <c r="B5693" s="7">
        <v>11715.5744178</v>
      </c>
      <c r="C5693" s="8">
        <v>32870</v>
      </c>
      <c r="D5693" s="8">
        <v>0.02964813</v>
      </c>
      <c r="E5693" s="8">
        <v>5824</v>
      </c>
      <c r="F5693" s="8">
        <v>18470250</v>
      </c>
      <c r="G5693" s="8">
        <v>9553066</v>
      </c>
      <c r="H5693" s="8">
        <v>1.25568857</v>
      </c>
    </row>
    <row r="5694" s="2" customFormat="1" ht="13.55" customHeight="1">
      <c r="A5694" t="s" s="5">
        <v>5700</v>
      </c>
      <c r="B5694" s="7">
        <v>11704.4681224</v>
      </c>
      <c r="C5694" s="8">
        <v>21031</v>
      </c>
      <c r="D5694" s="8">
        <v>0.10146889</v>
      </c>
      <c r="E5694" s="8">
        <v>4695</v>
      </c>
      <c r="F5694" s="8">
        <v>18470262.5</v>
      </c>
      <c r="G5694" s="8">
        <v>5962116</v>
      </c>
      <c r="H5694" s="8">
        <v>1.87896165</v>
      </c>
    </row>
    <row r="5695" s="2" customFormat="1" ht="13.55" customHeight="1">
      <c r="A5695" t="s" s="5">
        <v>5701</v>
      </c>
      <c r="B5695" s="7">
        <v>11698.2871927</v>
      </c>
      <c r="C5695" s="8">
        <v>52798</v>
      </c>
      <c r="D5695" s="8">
        <v>0.04364166</v>
      </c>
      <c r="E5695" s="8">
        <v>13022</v>
      </c>
      <c r="F5695" s="8">
        <v>18470293.75</v>
      </c>
      <c r="G5695" s="8">
        <v>2664182</v>
      </c>
      <c r="H5695" s="8">
        <v>2.65294718</v>
      </c>
    </row>
    <row r="5696" s="2" customFormat="1" ht="13.55" customHeight="1">
      <c r="A5696" t="s" s="5">
        <v>5702</v>
      </c>
      <c r="B5696" s="7">
        <v>11644.4450157</v>
      </c>
      <c r="C5696" s="8">
        <v>84271</v>
      </c>
      <c r="D5696" s="8">
        <v>0.034096</v>
      </c>
      <c r="E5696" s="8">
        <v>16496</v>
      </c>
      <c r="F5696" s="8">
        <v>18470356.25</v>
      </c>
      <c r="G5696" s="8">
        <v>6832534</v>
      </c>
      <c r="H5696" s="8">
        <v>3.02886799</v>
      </c>
    </row>
    <row r="5697" s="2" customFormat="1" ht="13.55" customHeight="1">
      <c r="A5697" t="s" s="5">
        <v>5703</v>
      </c>
      <c r="B5697" s="7">
        <v>11608.5913776</v>
      </c>
      <c r="C5697" s="8">
        <v>28576</v>
      </c>
      <c r="D5697" s="8">
        <v>0.05794413</v>
      </c>
      <c r="E5697" s="8">
        <v>7381</v>
      </c>
      <c r="F5697" s="8">
        <v>18470375</v>
      </c>
      <c r="G5697" s="8">
        <v>14140510</v>
      </c>
      <c r="H5697" s="8">
        <v>1.71102342</v>
      </c>
    </row>
    <row r="5698" s="2" customFormat="1" ht="13.55" customHeight="1">
      <c r="A5698" t="s" s="5">
        <v>5704</v>
      </c>
      <c r="B5698" s="7">
        <v>11609.0519737</v>
      </c>
      <c r="C5698" s="8">
        <v>64102</v>
      </c>
      <c r="D5698" s="8">
        <v>0.06491186</v>
      </c>
      <c r="E5698" s="8">
        <v>17590</v>
      </c>
      <c r="F5698" s="8">
        <v>18470418.75</v>
      </c>
      <c r="G5698" s="8">
        <v>4037109</v>
      </c>
      <c r="H5698" s="8">
        <v>4.48915119</v>
      </c>
    </row>
    <row r="5699" s="2" customFormat="1" ht="13.55" customHeight="1">
      <c r="A5699" t="s" s="5">
        <v>5705</v>
      </c>
      <c r="B5699" s="7">
        <v>11608.1196347</v>
      </c>
      <c r="C5699" s="8">
        <v>28768</v>
      </c>
      <c r="D5699" s="8">
        <v>0.06814757</v>
      </c>
      <c r="E5699" s="8">
        <v>7316</v>
      </c>
      <c r="F5699" s="8">
        <v>18470437.5</v>
      </c>
      <c r="G5699" s="8">
        <v>9262036</v>
      </c>
      <c r="H5699" s="8">
        <v>1.83508621</v>
      </c>
    </row>
    <row r="5700" s="2" customFormat="1" ht="13.55" customHeight="1">
      <c r="A5700" t="s" s="5">
        <v>5706</v>
      </c>
      <c r="B5700" s="7">
        <v>11640.1767488</v>
      </c>
      <c r="C5700" s="8">
        <v>0</v>
      </c>
      <c r="D5700" s="8">
        <v>0</v>
      </c>
      <c r="E5700" s="8">
        <v>0</v>
      </c>
      <c r="F5700" s="8">
        <v>18470437.5</v>
      </c>
      <c r="G5700" s="8">
        <v>3996977</v>
      </c>
      <c r="H5700" s="8">
        <v>0</v>
      </c>
    </row>
    <row r="5701" s="2" customFormat="1" ht="13.55" customHeight="1">
      <c r="A5701" t="s" s="5">
        <v>5707</v>
      </c>
      <c r="B5701" s="7">
        <v>11640.9232521</v>
      </c>
      <c r="C5701" s="8">
        <v>79917</v>
      </c>
      <c r="D5701" s="8">
        <v>0.08981289000000001</v>
      </c>
      <c r="E5701" s="8">
        <v>19843</v>
      </c>
      <c r="F5701" s="8">
        <v>18470487.5</v>
      </c>
      <c r="G5701" s="8">
        <v>0</v>
      </c>
      <c r="H5701" s="8">
        <v>7.35092781</v>
      </c>
    </row>
    <row r="5702" s="2" customFormat="1" ht="13.55" customHeight="1">
      <c r="A5702" t="s" s="5">
        <v>5708</v>
      </c>
      <c r="B5702" s="7">
        <v>11535.3476614</v>
      </c>
      <c r="C5702" s="8">
        <v>97029</v>
      </c>
      <c r="D5702" s="8">
        <v>0.0411402</v>
      </c>
      <c r="E5702" s="8">
        <v>28417</v>
      </c>
      <c r="F5702" s="8">
        <v>18470556.25</v>
      </c>
      <c r="G5702" s="8">
        <v>10632020</v>
      </c>
      <c r="H5702" s="8">
        <v>6.39080412</v>
      </c>
    </row>
    <row r="5703" s="2" customFormat="1" ht="13.55" customHeight="1">
      <c r="A5703" t="s" s="5">
        <v>5709</v>
      </c>
      <c r="B5703" s="7">
        <v>11476.6293981</v>
      </c>
      <c r="C5703" s="8">
        <v>43910</v>
      </c>
      <c r="D5703" s="8">
        <v>0.05376706</v>
      </c>
      <c r="E5703" s="8">
        <v>12101</v>
      </c>
      <c r="F5703" s="8">
        <v>18470593.75</v>
      </c>
      <c r="G5703" s="8">
        <v>14106524</v>
      </c>
      <c r="H5703" s="8">
        <v>3.56203541</v>
      </c>
    </row>
    <row r="5704" s="2" customFormat="1" ht="13.55" customHeight="1">
      <c r="A5704" t="s" s="5">
        <v>5710</v>
      </c>
      <c r="B5704" s="7">
        <v>11466.0908968</v>
      </c>
      <c r="C5704" s="8">
        <v>62628</v>
      </c>
      <c r="D5704" s="8">
        <v>0.08327209000000001</v>
      </c>
      <c r="E5704" s="8">
        <v>15169</v>
      </c>
      <c r="F5704" s="8">
        <v>18470631.25</v>
      </c>
      <c r="G5704" s="8">
        <v>7293898</v>
      </c>
      <c r="H5704" s="8">
        <v>5.4123501</v>
      </c>
    </row>
    <row r="5705" s="2" customFormat="1" ht="13.55" customHeight="1">
      <c r="A5705" t="s" s="5">
        <v>5711</v>
      </c>
      <c r="B5705" s="7">
        <v>11462.1612987</v>
      </c>
      <c r="C5705" s="8">
        <v>53404</v>
      </c>
      <c r="D5705" s="8">
        <v>0.06089718</v>
      </c>
      <c r="E5705" s="8">
        <v>14350</v>
      </c>
      <c r="F5705" s="8">
        <v>18470662.5</v>
      </c>
      <c r="G5705" s="8">
        <v>7631045</v>
      </c>
      <c r="H5705" s="8">
        <v>4.40105827</v>
      </c>
    </row>
    <row r="5706" s="2" customFormat="1" ht="13.55" customHeight="1">
      <c r="A5706" t="s" s="5">
        <v>5712</v>
      </c>
      <c r="B5706" s="7">
        <v>11449.0311016</v>
      </c>
      <c r="C5706" s="8">
        <v>34777</v>
      </c>
      <c r="D5706" s="8">
        <v>0.07139479999999999</v>
      </c>
      <c r="E5706" s="8">
        <v>8985</v>
      </c>
      <c r="F5706" s="8">
        <v>18470681.25</v>
      </c>
      <c r="G5706" s="8">
        <v>6467386</v>
      </c>
      <c r="H5706" s="8">
        <v>2.99871766</v>
      </c>
    </row>
    <row r="5707" s="2" customFormat="1" ht="13.55" customHeight="1">
      <c r="A5707" t="s" s="5">
        <v>5713</v>
      </c>
      <c r="B5707" s="7">
        <v>11307.3155808</v>
      </c>
      <c r="C5707" s="8">
        <v>45160</v>
      </c>
      <c r="D5707" s="8">
        <v>0.09393888</v>
      </c>
      <c r="E5707" s="8">
        <v>10837</v>
      </c>
      <c r="F5707" s="8">
        <v>18470706.25</v>
      </c>
      <c r="G5707" s="8">
        <v>4005171</v>
      </c>
      <c r="H5707" s="8">
        <v>4.28365815</v>
      </c>
    </row>
    <row r="5708" s="2" customFormat="1" ht="13.55" customHeight="1">
      <c r="A5708" t="s" s="5">
        <v>5714</v>
      </c>
      <c r="B5708" s="7">
        <v>11331.0852135</v>
      </c>
      <c r="C5708" s="8">
        <v>52776</v>
      </c>
      <c r="D5708" s="8">
        <v>0.05599696</v>
      </c>
      <c r="E5708" s="8">
        <v>12603</v>
      </c>
      <c r="F5708" s="8">
        <v>18470737.5</v>
      </c>
      <c r="G5708" s="8">
        <v>5590622</v>
      </c>
      <c r="H5708" s="8">
        <v>4.91830094</v>
      </c>
    </row>
    <row r="5709" s="2" customFormat="1" ht="13.55" customHeight="1">
      <c r="A5709" t="s" s="5">
        <v>5715</v>
      </c>
      <c r="B5709" s="7">
        <v>11349.0673359</v>
      </c>
      <c r="C5709" s="8">
        <v>57722</v>
      </c>
      <c r="D5709" s="8">
        <v>0.08518471</v>
      </c>
      <c r="E5709" s="8">
        <v>13542</v>
      </c>
      <c r="F5709" s="8">
        <v>18470768.75</v>
      </c>
      <c r="G5709" s="8">
        <v>6635433</v>
      </c>
      <c r="H5709" s="8">
        <v>5.13271304</v>
      </c>
    </row>
    <row r="5710" s="2" customFormat="1" ht="13.55" customHeight="1">
      <c r="A5710" t="s" s="5">
        <v>5716</v>
      </c>
      <c r="B5710" s="7">
        <v>11325.4689585</v>
      </c>
      <c r="C5710" s="8">
        <v>42039</v>
      </c>
      <c r="D5710" s="8">
        <v>0.07508355999999999</v>
      </c>
      <c r="E5710" s="8">
        <v>10033</v>
      </c>
      <c r="F5710" s="8">
        <v>18470793.75</v>
      </c>
      <c r="G5710" s="8">
        <v>6833817</v>
      </c>
      <c r="H5710" s="8">
        <v>4.42189328</v>
      </c>
    </row>
    <row r="5711" s="2" customFormat="1" ht="13.55" customHeight="1">
      <c r="A5711" t="s" s="5">
        <v>5717</v>
      </c>
      <c r="B5711" s="7">
        <v>11340.4736149</v>
      </c>
      <c r="C5711" s="8">
        <v>81672</v>
      </c>
      <c r="D5711" s="8">
        <v>0.04654291</v>
      </c>
      <c r="E5711" s="8">
        <v>22645</v>
      </c>
      <c r="F5711" s="8">
        <v>18470850</v>
      </c>
      <c r="G5711" s="8">
        <v>5156086</v>
      </c>
      <c r="H5711" s="8">
        <v>7.51929582</v>
      </c>
    </row>
    <row r="5712" s="2" customFormat="1" ht="13.55" customHeight="1">
      <c r="A5712" t="s" s="5">
        <v>5718</v>
      </c>
      <c r="B5712" s="7">
        <v>11387.9992787</v>
      </c>
      <c r="C5712" s="8">
        <v>34359</v>
      </c>
      <c r="D5712" s="8">
        <v>0.06142374</v>
      </c>
      <c r="E5712" s="8">
        <v>7273</v>
      </c>
      <c r="F5712" s="8">
        <v>18470868.75</v>
      </c>
      <c r="G5712" s="8">
        <v>10259075</v>
      </c>
      <c r="H5712" s="8">
        <v>3.26745549</v>
      </c>
    </row>
    <row r="5713" s="2" customFormat="1" ht="13.55" customHeight="1">
      <c r="A5713" t="s" s="5">
        <v>5719</v>
      </c>
      <c r="B5713" s="7">
        <v>11375.0539617</v>
      </c>
      <c r="C5713" s="8">
        <v>51777</v>
      </c>
      <c r="D5713" s="8">
        <v>0.04297699</v>
      </c>
      <c r="E5713" s="8">
        <v>13601</v>
      </c>
      <c r="F5713" s="8">
        <v>18470900</v>
      </c>
      <c r="G5713" s="8">
        <v>3974716</v>
      </c>
      <c r="H5713" s="8">
        <v>4.66523077</v>
      </c>
    </row>
    <row r="5714" s="2" customFormat="1" ht="13.55" customHeight="1">
      <c r="A5714" t="s" s="5">
        <v>5720</v>
      </c>
      <c r="B5714" s="7">
        <v>11300.7449529</v>
      </c>
      <c r="C5714" s="8">
        <v>56327</v>
      </c>
      <c r="D5714" s="8">
        <v>0.04801456</v>
      </c>
      <c r="E5714" s="8">
        <v>11554</v>
      </c>
      <c r="F5714" s="8">
        <v>18470937.5</v>
      </c>
      <c r="G5714" s="8">
        <v>6345222</v>
      </c>
      <c r="H5714" s="8">
        <v>5.8108212</v>
      </c>
    </row>
    <row r="5715" s="2" customFormat="1" ht="13.55" customHeight="1">
      <c r="A5715" t="s" s="5">
        <v>5721</v>
      </c>
      <c r="B5715" s="7">
        <v>11353.3833084</v>
      </c>
      <c r="C5715" s="8">
        <v>78746</v>
      </c>
      <c r="D5715" s="8">
        <v>0.0361773</v>
      </c>
      <c r="E5715" s="8">
        <v>21369</v>
      </c>
      <c r="F5715" s="8">
        <v>18470993.75</v>
      </c>
      <c r="G5715" s="8">
        <v>7598859</v>
      </c>
      <c r="H5715" s="8">
        <v>6.29776315</v>
      </c>
    </row>
    <row r="5716" s="2" customFormat="1" ht="13.55" customHeight="1">
      <c r="A5716" t="s" s="5">
        <v>5722</v>
      </c>
      <c r="B5716" s="7">
        <v>11408.4995231</v>
      </c>
      <c r="C5716" s="8">
        <v>50809</v>
      </c>
      <c r="D5716" s="8">
        <v>0.04907535</v>
      </c>
      <c r="E5716" s="8">
        <v>11172</v>
      </c>
      <c r="F5716" s="8">
        <v>18471025</v>
      </c>
      <c r="G5716" s="8">
        <v>11344448</v>
      </c>
      <c r="H5716" s="8">
        <v>3.6975505</v>
      </c>
    </row>
    <row r="5717" s="2" customFormat="1" ht="13.55" customHeight="1">
      <c r="A5717" t="s" s="5">
        <v>5723</v>
      </c>
      <c r="B5717" s="7">
        <v>11371.3745571</v>
      </c>
      <c r="C5717" s="8">
        <v>87309</v>
      </c>
      <c r="D5717" s="8">
        <v>0.0199638</v>
      </c>
      <c r="E5717" s="8">
        <v>22126</v>
      </c>
      <c r="F5717" s="8">
        <v>18471087.5</v>
      </c>
      <c r="G5717" s="8">
        <v>6451345</v>
      </c>
      <c r="H5717" s="8">
        <v>4.14339639</v>
      </c>
    </row>
    <row r="5718" s="2" customFormat="1" ht="13.55" customHeight="1">
      <c r="A5718" t="s" s="5">
        <v>5724</v>
      </c>
      <c r="B5718" s="7">
        <v>11377.178844</v>
      </c>
      <c r="C5718" s="8">
        <v>37133</v>
      </c>
      <c r="D5718" s="8">
        <v>0.03756217</v>
      </c>
      <c r="E5718" s="8">
        <v>8455</v>
      </c>
      <c r="F5718" s="8">
        <v>18471112.5</v>
      </c>
      <c r="G5718" s="8">
        <v>13079276</v>
      </c>
      <c r="H5718" s="8">
        <v>2.63623667</v>
      </c>
    </row>
    <row r="5719" s="2" customFormat="1" ht="13.55" customHeight="1">
      <c r="A5719" t="s" s="5">
        <v>5725</v>
      </c>
      <c r="B5719" s="7">
        <v>11391.0366492</v>
      </c>
      <c r="C5719" s="8">
        <v>37859</v>
      </c>
      <c r="D5719" s="8">
        <v>0.03945905</v>
      </c>
      <c r="E5719" s="8">
        <v>9313</v>
      </c>
      <c r="F5719" s="8">
        <v>18471137.5</v>
      </c>
      <c r="G5719" s="8">
        <v>5221540</v>
      </c>
      <c r="H5719" s="8">
        <v>2.65829139</v>
      </c>
    </row>
    <row r="5720" s="2" customFormat="1" ht="13.55" customHeight="1">
      <c r="A5720" t="s" s="5">
        <v>5726</v>
      </c>
      <c r="B5720" s="7">
        <v>11354.3947796</v>
      </c>
      <c r="C5720" s="8">
        <v>37025</v>
      </c>
      <c r="D5720" s="8">
        <v>0.04311253</v>
      </c>
      <c r="E5720" s="8">
        <v>9281</v>
      </c>
      <c r="F5720" s="8">
        <v>18471162.5</v>
      </c>
      <c r="G5720" s="8">
        <v>5413310</v>
      </c>
      <c r="H5720" s="8">
        <v>2.20058635</v>
      </c>
    </row>
    <row r="5721" s="2" customFormat="1" ht="13.55" customHeight="1">
      <c r="A5721" t="s" s="5">
        <v>5727</v>
      </c>
      <c r="B5721" s="7">
        <v>11375.2184398</v>
      </c>
      <c r="C5721" s="8">
        <v>68827</v>
      </c>
      <c r="D5721" s="8">
        <v>0.04299011</v>
      </c>
      <c r="E5721" s="8">
        <v>17855</v>
      </c>
      <c r="F5721" s="8">
        <v>18471212.5</v>
      </c>
      <c r="G5721" s="8">
        <v>5207016</v>
      </c>
      <c r="H5721" s="8">
        <v>4.45899424</v>
      </c>
    </row>
    <row r="5722" s="2" customFormat="1" ht="13.55" customHeight="1">
      <c r="A5722" t="s" s="5">
        <v>5728</v>
      </c>
      <c r="B5722" s="7">
        <v>11367.4373746</v>
      </c>
      <c r="C5722" s="8">
        <v>77511</v>
      </c>
      <c r="D5722" s="8">
        <v>0.03194928</v>
      </c>
      <c r="E5722" s="8">
        <v>16706</v>
      </c>
      <c r="F5722" s="8">
        <v>18471268.75</v>
      </c>
      <c r="G5722" s="8">
        <v>10009987</v>
      </c>
      <c r="H5722" s="8">
        <v>3.54979266</v>
      </c>
    </row>
    <row r="5723" s="2" customFormat="1" ht="13.55" customHeight="1">
      <c r="A5723" t="s" s="5">
        <v>5729</v>
      </c>
      <c r="B5723" s="7">
        <v>11386.2004899</v>
      </c>
      <c r="C5723" s="8">
        <v>55832</v>
      </c>
      <c r="D5723" s="8">
        <v>0.04955114</v>
      </c>
      <c r="E5723" s="8">
        <v>15825</v>
      </c>
      <c r="F5723" s="8">
        <v>18471306.25</v>
      </c>
      <c r="G5723" s="8">
        <v>12253933</v>
      </c>
      <c r="H5723" s="8">
        <v>4.24429134</v>
      </c>
    </row>
    <row r="5724" s="2" customFormat="1" ht="13.55" customHeight="1">
      <c r="A5724" t="s" s="5">
        <v>5730</v>
      </c>
      <c r="B5724" s="7">
        <v>11409.4976791</v>
      </c>
      <c r="C5724" s="8">
        <v>82826</v>
      </c>
      <c r="D5724" s="8">
        <v>0.03462692</v>
      </c>
      <c r="E5724" s="8">
        <v>21393</v>
      </c>
      <c r="F5724" s="8">
        <v>18471368.75</v>
      </c>
      <c r="G5724" s="8">
        <v>7839683</v>
      </c>
      <c r="H5724" s="8">
        <v>4.57924749</v>
      </c>
    </row>
    <row r="5725" s="2" customFormat="1" ht="13.55" customHeight="1">
      <c r="A5725" t="s" s="5">
        <v>5731</v>
      </c>
      <c r="B5725" s="7">
        <v>11409.7982348</v>
      </c>
      <c r="C5725" s="8">
        <v>61373</v>
      </c>
      <c r="D5725" s="8">
        <v>0.03844681</v>
      </c>
      <c r="E5725" s="8">
        <v>16154</v>
      </c>
      <c r="F5725" s="8">
        <v>18471418.75</v>
      </c>
      <c r="G5725" s="8">
        <v>13115033</v>
      </c>
      <c r="H5725" s="8">
        <v>3.684811</v>
      </c>
    </row>
    <row r="5726" s="2" customFormat="1" ht="13.55" customHeight="1">
      <c r="A5726" t="s" s="5">
        <v>5732</v>
      </c>
      <c r="B5726" s="7">
        <v>11325.1975943</v>
      </c>
      <c r="C5726" s="8">
        <v>35255</v>
      </c>
      <c r="D5726" s="8">
        <v>0.05967006</v>
      </c>
      <c r="E5726" s="8">
        <v>6659</v>
      </c>
      <c r="F5726" s="8">
        <v>18471443.75</v>
      </c>
      <c r="G5726" s="8">
        <v>10341011</v>
      </c>
      <c r="H5726" s="8">
        <v>2.81509754</v>
      </c>
    </row>
    <row r="5727" s="2" customFormat="1" ht="13.55" customHeight="1">
      <c r="A5727" t="s" s="5">
        <v>5733</v>
      </c>
      <c r="B5727" s="7">
        <v>11349.2530325</v>
      </c>
      <c r="C5727" s="8">
        <v>60566</v>
      </c>
      <c r="D5727" s="8">
        <v>0.08947491</v>
      </c>
      <c r="E5727" s="8">
        <v>14408</v>
      </c>
      <c r="F5727" s="8">
        <v>18471481.25</v>
      </c>
      <c r="G5727" s="8">
        <v>6242371</v>
      </c>
      <c r="H5727" s="8">
        <v>5.75467971</v>
      </c>
    </row>
    <row r="5728" s="2" customFormat="1" ht="13.55" customHeight="1">
      <c r="A5728" t="s" s="5">
        <v>5734</v>
      </c>
      <c r="B5728" s="7">
        <v>11461.3186026</v>
      </c>
      <c r="C5728" s="8">
        <v>39784</v>
      </c>
      <c r="D5728" s="8">
        <v>0.0668087</v>
      </c>
      <c r="E5728" s="8">
        <v>9272</v>
      </c>
      <c r="F5728" s="8">
        <v>18471506.25</v>
      </c>
      <c r="G5728" s="8">
        <v>7751465</v>
      </c>
      <c r="H5728" s="8">
        <v>3.80682768</v>
      </c>
    </row>
    <row r="5729" s="2" customFormat="1" ht="13.55" customHeight="1">
      <c r="A5729" t="s" s="5">
        <v>5735</v>
      </c>
      <c r="B5729" s="7">
        <v>11484.1606259</v>
      </c>
      <c r="C5729" s="8">
        <v>53860</v>
      </c>
      <c r="D5729" s="8">
        <v>0.07961421</v>
      </c>
      <c r="E5729" s="8">
        <v>12566</v>
      </c>
      <c r="F5729" s="8">
        <v>18471537.5</v>
      </c>
      <c r="G5729" s="8">
        <v>5026577</v>
      </c>
      <c r="H5729" s="8">
        <v>5.64260003</v>
      </c>
    </row>
    <row r="5730" s="2" customFormat="1" ht="13.55" customHeight="1">
      <c r="A5730" t="s" s="5">
        <v>5736</v>
      </c>
      <c r="B5730" s="7">
        <v>11495.8350852</v>
      </c>
      <c r="C5730" s="8">
        <v>63155</v>
      </c>
      <c r="D5730" s="8">
        <v>0.06496587</v>
      </c>
      <c r="E5730" s="8">
        <v>15221</v>
      </c>
      <c r="F5730" s="8">
        <v>18471575</v>
      </c>
      <c r="G5730" s="8">
        <v>6645988</v>
      </c>
      <c r="H5730" s="8">
        <v>6.61575605</v>
      </c>
    </row>
    <row r="5731" s="2" customFormat="1" ht="13.55" customHeight="1">
      <c r="A5731" t="s" s="5">
        <v>5737</v>
      </c>
      <c r="B5731" s="7">
        <v>11485.0099538</v>
      </c>
      <c r="C5731" s="8">
        <v>72102</v>
      </c>
      <c r="D5731" s="8">
        <v>0.05398227</v>
      </c>
      <c r="E5731" s="8">
        <v>19526</v>
      </c>
      <c r="F5731" s="8">
        <v>18471618.75</v>
      </c>
      <c r="G5731" s="8">
        <v>8028048</v>
      </c>
      <c r="H5731" s="8">
        <v>7.27357986</v>
      </c>
    </row>
    <row r="5732" s="2" customFormat="1" ht="13.55" customHeight="1">
      <c r="A5732" t="s" s="5">
        <v>5738</v>
      </c>
      <c r="B5732" s="7">
        <v>11472.0779455</v>
      </c>
      <c r="C5732" s="8">
        <v>58512</v>
      </c>
      <c r="D5732" s="8">
        <v>0.05394555</v>
      </c>
      <c r="E5732" s="8">
        <v>14095</v>
      </c>
      <c r="F5732" s="8">
        <v>18471662.5</v>
      </c>
      <c r="G5732" s="8">
        <v>9054134</v>
      </c>
      <c r="H5732" s="8">
        <v>6.28112859</v>
      </c>
    </row>
    <row r="5733" s="2" customFormat="1" ht="13.55" customHeight="1">
      <c r="A5733" t="s" s="5">
        <v>5739</v>
      </c>
      <c r="B5733" s="7">
        <v>11491.8627168</v>
      </c>
      <c r="C5733" s="8">
        <v>37386</v>
      </c>
      <c r="D5733" s="8">
        <v>0.07951624</v>
      </c>
      <c r="E5733" s="8">
        <v>8646</v>
      </c>
      <c r="F5733" s="8">
        <v>18471681.25</v>
      </c>
      <c r="G5733" s="8">
        <v>7843501</v>
      </c>
      <c r="H5733" s="8">
        <v>3.51524858</v>
      </c>
    </row>
    <row r="5734" s="2" customFormat="1" ht="13.55" customHeight="1">
      <c r="A5734" t="s" s="5">
        <v>5740</v>
      </c>
      <c r="B5734" s="7">
        <v>11514.083881</v>
      </c>
      <c r="C5734" s="8">
        <v>71599</v>
      </c>
      <c r="D5734" s="8">
        <v>0.04913358</v>
      </c>
      <c r="E5734" s="8">
        <v>17370</v>
      </c>
      <c r="F5734" s="8">
        <v>18471725</v>
      </c>
      <c r="G5734" s="8">
        <v>4002178</v>
      </c>
      <c r="H5734" s="8">
        <v>7.14533991</v>
      </c>
    </row>
    <row r="5735" s="2" customFormat="1" ht="13.55" customHeight="1">
      <c r="A5735" t="s" s="5">
        <v>5741</v>
      </c>
      <c r="B5735" s="7">
        <v>11488.9884312</v>
      </c>
      <c r="C5735" s="8">
        <v>23859</v>
      </c>
      <c r="D5735" s="8">
        <v>0.07859973000000001</v>
      </c>
      <c r="E5735" s="8">
        <v>5752</v>
      </c>
      <c r="F5735" s="8">
        <v>18471737.5</v>
      </c>
      <c r="G5735" s="8">
        <v>9105769</v>
      </c>
      <c r="H5735" s="8">
        <v>2.62048952</v>
      </c>
    </row>
    <row r="5736" s="2" customFormat="1" ht="13.55" customHeight="1">
      <c r="A5736" t="s" s="5">
        <v>5742</v>
      </c>
      <c r="B5736" s="7">
        <v>11475.0033888</v>
      </c>
      <c r="C5736" s="8">
        <v>51549</v>
      </c>
      <c r="D5736" s="8">
        <v>0.05009325</v>
      </c>
      <c r="E5736" s="8">
        <v>11967</v>
      </c>
      <c r="F5736" s="8">
        <v>18471768.75</v>
      </c>
      <c r="G5736" s="8">
        <v>2602548</v>
      </c>
      <c r="H5736" s="8">
        <v>5.3883026</v>
      </c>
    </row>
    <row r="5737" s="2" customFormat="1" ht="13.55" customHeight="1">
      <c r="A5737" t="s" s="5">
        <v>5743</v>
      </c>
      <c r="B5737" s="7">
        <v>11487.5574841</v>
      </c>
      <c r="C5737" s="8">
        <v>38211</v>
      </c>
      <c r="D5737" s="8">
        <v>0.08309385</v>
      </c>
      <c r="E5737" s="8">
        <v>7357</v>
      </c>
      <c r="F5737" s="8">
        <v>18471787.5</v>
      </c>
      <c r="G5737" s="8">
        <v>6548474</v>
      </c>
      <c r="H5737" s="8">
        <v>3.65135517</v>
      </c>
    </row>
    <row r="5738" s="2" customFormat="1" ht="13.55" customHeight="1">
      <c r="A5738" t="s" s="5">
        <v>5744</v>
      </c>
      <c r="B5738" s="7">
        <v>11480.4498805</v>
      </c>
      <c r="C5738" s="8">
        <v>59154</v>
      </c>
      <c r="D5738" s="8">
        <v>0.04253539</v>
      </c>
      <c r="E5738" s="8">
        <v>16422</v>
      </c>
      <c r="F5738" s="8">
        <v>18471825</v>
      </c>
      <c r="G5738" s="8">
        <v>4223596</v>
      </c>
      <c r="H5738" s="8">
        <v>5.82465751</v>
      </c>
    </row>
    <row r="5739" s="2" customFormat="1" ht="13.55" customHeight="1">
      <c r="A5739" t="s" s="5">
        <v>5745</v>
      </c>
      <c r="B5739" s="7">
        <v>11432.9537236</v>
      </c>
      <c r="C5739" s="8">
        <v>59071</v>
      </c>
      <c r="D5739" s="8">
        <v>0.0383881</v>
      </c>
      <c r="E5739" s="8">
        <v>14220</v>
      </c>
      <c r="F5739" s="8">
        <v>18471862.5</v>
      </c>
      <c r="G5739" s="8">
        <v>7526532</v>
      </c>
      <c r="H5739" s="8">
        <v>4.88122305</v>
      </c>
    </row>
    <row r="5740" s="2" customFormat="1" ht="13.55" customHeight="1">
      <c r="A5740" t="s" s="5">
        <v>5746</v>
      </c>
      <c r="B5740" s="7">
        <v>11407.2965965</v>
      </c>
      <c r="C5740" s="8">
        <v>42568</v>
      </c>
      <c r="D5740" s="8">
        <v>0.07927708</v>
      </c>
      <c r="E5740" s="8">
        <v>9070</v>
      </c>
      <c r="F5740" s="8">
        <v>18471887.5</v>
      </c>
      <c r="G5740" s="8">
        <v>7564114</v>
      </c>
      <c r="H5740" s="8">
        <v>3.91735996</v>
      </c>
    </row>
    <row r="5741" s="2" customFormat="1" ht="13.55" customHeight="1">
      <c r="A5741" t="s" s="5">
        <v>5747</v>
      </c>
      <c r="B5741" s="7">
        <v>11422.4593792</v>
      </c>
      <c r="C5741" s="8">
        <v>38777</v>
      </c>
      <c r="D5741" s="8">
        <v>0.05179704</v>
      </c>
      <c r="E5741" s="8">
        <v>9165</v>
      </c>
      <c r="F5741" s="8">
        <v>18471912.5</v>
      </c>
      <c r="G5741" s="8">
        <v>5163794</v>
      </c>
      <c r="H5741" s="8">
        <v>3.28993769</v>
      </c>
    </row>
    <row r="5742" s="2" customFormat="1" ht="13.55" customHeight="1">
      <c r="A5742" t="s" s="5">
        <v>5748</v>
      </c>
      <c r="B5742" s="7">
        <v>11404.1588493</v>
      </c>
      <c r="C5742" s="8">
        <v>90549</v>
      </c>
      <c r="D5742" s="8">
        <v>0.02170934</v>
      </c>
      <c r="E5742" s="8">
        <v>27264</v>
      </c>
      <c r="F5742" s="8">
        <v>18471987.5</v>
      </c>
      <c r="G5742" s="8">
        <v>4802835</v>
      </c>
      <c r="H5742" s="8">
        <v>5.3833142</v>
      </c>
    </row>
    <row r="5743" s="2" customFormat="1" ht="13.55" customHeight="1">
      <c r="A5743" t="s" s="5">
        <v>5749</v>
      </c>
      <c r="B5743" s="7">
        <v>11368.525892</v>
      </c>
      <c r="C5743" s="8">
        <v>50551</v>
      </c>
      <c r="D5743" s="8">
        <v>0.03150427</v>
      </c>
      <c r="E5743" s="8">
        <v>11924</v>
      </c>
      <c r="F5743" s="8">
        <v>18472025</v>
      </c>
      <c r="G5743" s="8">
        <v>15120961</v>
      </c>
      <c r="H5743" s="8">
        <v>2.83971101</v>
      </c>
    </row>
    <row r="5744" s="2" customFormat="1" ht="13.55" customHeight="1">
      <c r="A5744" t="s" s="5">
        <v>5750</v>
      </c>
      <c r="B5744" s="7">
        <v>11414.7518772</v>
      </c>
      <c r="C5744" s="8">
        <v>47309</v>
      </c>
      <c r="D5744" s="8">
        <v>0.06144612</v>
      </c>
      <c r="E5744" s="8">
        <v>11305</v>
      </c>
      <c r="F5744" s="8">
        <v>18472062.5</v>
      </c>
      <c r="G5744" s="8">
        <v>7946591</v>
      </c>
      <c r="H5744" s="8">
        <v>3.69624823</v>
      </c>
    </row>
    <row r="5745" s="2" customFormat="1" ht="13.55" customHeight="1">
      <c r="A5745" t="s" s="5">
        <v>5751</v>
      </c>
      <c r="B5745" s="7">
        <v>11423.6758429</v>
      </c>
      <c r="C5745" s="8">
        <v>21453</v>
      </c>
      <c r="D5745" s="8">
        <v>0.15662124</v>
      </c>
      <c r="E5745" s="8">
        <v>5236</v>
      </c>
      <c r="F5745" s="8">
        <v>18472075</v>
      </c>
      <c r="G5745" s="8">
        <v>8173513</v>
      </c>
      <c r="H5745" s="8">
        <v>1.81359029</v>
      </c>
    </row>
    <row r="5746" s="2" customFormat="1" ht="13.55" customHeight="1">
      <c r="A5746" t="s" s="5">
        <v>5752</v>
      </c>
      <c r="B5746" s="7">
        <v>11402.0444247</v>
      </c>
      <c r="C5746" s="8">
        <v>11144</v>
      </c>
      <c r="D5746" s="8">
        <v>0.18921255</v>
      </c>
      <c r="E5746" s="8">
        <v>3365</v>
      </c>
      <c r="F5746" s="8">
        <v>18472081.25</v>
      </c>
      <c r="G5746" s="8">
        <v>2776348</v>
      </c>
      <c r="H5746" s="8">
        <v>1.36743615</v>
      </c>
    </row>
    <row r="5747" s="2" customFormat="1" ht="13.55" customHeight="1">
      <c r="A5747" t="s" s="5">
        <v>5753</v>
      </c>
      <c r="B5747" s="7">
        <v>11433.8100981</v>
      </c>
      <c r="C5747" s="8">
        <v>55947</v>
      </c>
      <c r="D5747" s="8">
        <v>0.10849067</v>
      </c>
      <c r="E5747" s="8">
        <v>13715</v>
      </c>
      <c r="F5747" s="8">
        <v>18472112.5</v>
      </c>
      <c r="G5747" s="8">
        <v>1426842</v>
      </c>
      <c r="H5747" s="8">
        <v>5.86590296</v>
      </c>
    </row>
    <row r="5748" s="2" customFormat="1" ht="13.55" customHeight="1">
      <c r="A5748" t="s" s="5">
        <v>5754</v>
      </c>
      <c r="B5748" s="7">
        <v>11393.6348303</v>
      </c>
      <c r="C5748" s="8">
        <v>49668</v>
      </c>
      <c r="D5748" s="8">
        <v>0.07602612</v>
      </c>
      <c r="E5748" s="8">
        <v>13491</v>
      </c>
      <c r="F5748" s="8">
        <v>18472143.75</v>
      </c>
      <c r="G5748" s="8">
        <v>6670926</v>
      </c>
      <c r="H5748" s="8">
        <v>5.39396788</v>
      </c>
    </row>
    <row r="5749" s="2" customFormat="1" ht="13.55" customHeight="1">
      <c r="A5749" t="s" s="5">
        <v>5755</v>
      </c>
      <c r="B5749" s="7">
        <v>11379.6766243</v>
      </c>
      <c r="C5749" s="8">
        <v>48001</v>
      </c>
      <c r="D5749" s="8">
        <v>0.06891992</v>
      </c>
      <c r="E5749" s="8">
        <v>14140</v>
      </c>
      <c r="F5749" s="8">
        <v>18472175</v>
      </c>
      <c r="G5749" s="8">
        <v>6177185</v>
      </c>
      <c r="H5749" s="8">
        <v>5.05296083</v>
      </c>
    </row>
    <row r="5750" s="2" customFormat="1" ht="13.55" customHeight="1">
      <c r="A5750" t="s" s="5">
        <v>5756</v>
      </c>
      <c r="B5750" s="7">
        <v>11346.6202243</v>
      </c>
      <c r="C5750" s="8">
        <v>54136</v>
      </c>
      <c r="D5750" s="8">
        <v>0.09755132</v>
      </c>
      <c r="E5750" s="8">
        <v>13781</v>
      </c>
      <c r="F5750" s="8">
        <v>18472206.25</v>
      </c>
      <c r="G5750" s="8">
        <v>6165765</v>
      </c>
      <c r="H5750" s="8">
        <v>5.73375161</v>
      </c>
    </row>
    <row r="5751" s="2" customFormat="1" ht="13.55" customHeight="1">
      <c r="A5751" t="s" s="5">
        <v>5757</v>
      </c>
      <c r="B5751" s="7">
        <v>11433.4315565</v>
      </c>
      <c r="C5751" s="8">
        <v>8112</v>
      </c>
      <c r="D5751" s="8">
        <v>0.11438531</v>
      </c>
      <c r="E5751" s="8">
        <v>2726</v>
      </c>
      <c r="F5751" s="8">
        <v>18472212.5</v>
      </c>
      <c r="G5751" s="8">
        <v>6471617</v>
      </c>
      <c r="H5751" s="8">
        <v>1.62451549</v>
      </c>
    </row>
    <row r="5752" s="2" customFormat="1" ht="13.55" customHeight="1">
      <c r="A5752" t="s" s="5">
        <v>5758</v>
      </c>
      <c r="B5752" s="7">
        <v>11335.5916976</v>
      </c>
      <c r="C5752" s="8">
        <v>75424</v>
      </c>
      <c r="D5752" s="8">
        <v>0.07978898</v>
      </c>
      <c r="E5752" s="8">
        <v>20192</v>
      </c>
      <c r="F5752" s="8">
        <v>18472256.25</v>
      </c>
      <c r="G5752" s="8">
        <v>1192033</v>
      </c>
      <c r="H5752" s="8">
        <v>8.56820169</v>
      </c>
    </row>
    <row r="5753" s="2" customFormat="1" ht="13.55" customHeight="1">
      <c r="A5753" t="s" s="5">
        <v>5759</v>
      </c>
      <c r="B5753" s="7">
        <v>11346.6105094</v>
      </c>
      <c r="C5753" s="8">
        <v>51524</v>
      </c>
      <c r="D5753" s="8">
        <v>0.06720008</v>
      </c>
      <c r="E5753" s="8">
        <v>13205</v>
      </c>
      <c r="F5753" s="8">
        <v>18472287.5</v>
      </c>
      <c r="G5753" s="8">
        <v>8827410</v>
      </c>
      <c r="H5753" s="8">
        <v>5.74549344</v>
      </c>
    </row>
    <row r="5754" s="2" customFormat="1" ht="13.55" customHeight="1">
      <c r="A5754" t="s" s="5">
        <v>5760</v>
      </c>
      <c r="B5754" s="7">
        <v>11329.2941532</v>
      </c>
      <c r="C5754" s="8">
        <v>36462</v>
      </c>
      <c r="D5754" s="8">
        <v>0.09720736000000001</v>
      </c>
      <c r="E5754" s="8">
        <v>8895</v>
      </c>
      <c r="F5754" s="8">
        <v>18472306.25</v>
      </c>
      <c r="G5754" s="8">
        <v>6472686</v>
      </c>
      <c r="H5754" s="8">
        <v>4.28371773</v>
      </c>
    </row>
    <row r="5755" s="2" customFormat="1" ht="13.55" customHeight="1">
      <c r="A5755" t="s" s="5">
        <v>5761</v>
      </c>
      <c r="B5755" s="7">
        <v>11193.8492374</v>
      </c>
      <c r="C5755" s="8">
        <v>46938</v>
      </c>
      <c r="D5755" s="8">
        <v>0.06963361999999999</v>
      </c>
      <c r="E5755" s="8">
        <v>11715</v>
      </c>
      <c r="F5755" s="8">
        <v>18472331.25</v>
      </c>
      <c r="G5755" s="8">
        <v>4055701</v>
      </c>
      <c r="H5755" s="8">
        <v>5.19758107</v>
      </c>
    </row>
    <row r="5756" s="2" customFormat="1" ht="13.55" customHeight="1">
      <c r="A5756" t="s" s="5">
        <v>5762</v>
      </c>
      <c r="B5756" s="7">
        <v>11273.3951043</v>
      </c>
      <c r="C5756" s="8">
        <v>55415</v>
      </c>
      <c r="D5756" s="8">
        <v>0.07298383999999999</v>
      </c>
      <c r="E5756" s="8">
        <v>14121</v>
      </c>
      <c r="F5756" s="8">
        <v>18472362.5</v>
      </c>
      <c r="G5756" s="8">
        <v>5095810</v>
      </c>
      <c r="H5756" s="8">
        <v>6.50667136</v>
      </c>
    </row>
    <row r="5757" s="2" customFormat="1" ht="13.55" customHeight="1">
      <c r="A5757" t="s" s="5">
        <v>5763</v>
      </c>
      <c r="B5757" s="7">
        <v>11271.412729</v>
      </c>
      <c r="C5757" s="8">
        <v>67267</v>
      </c>
      <c r="D5757" s="8">
        <v>0.05789572</v>
      </c>
      <c r="E5757" s="8">
        <v>19133</v>
      </c>
      <c r="F5757" s="8">
        <v>18472406.25</v>
      </c>
      <c r="G5757" s="8">
        <v>6488049</v>
      </c>
      <c r="H5757" s="8">
        <v>8.165325080000001</v>
      </c>
    </row>
    <row r="5758" s="2" customFormat="1" ht="13.55" customHeight="1">
      <c r="A5758" t="s" s="5">
        <v>5764</v>
      </c>
      <c r="B5758" s="7">
        <v>11283.1098497</v>
      </c>
      <c r="C5758" s="8">
        <v>62976</v>
      </c>
      <c r="D5758" s="8">
        <v>0.06812915</v>
      </c>
      <c r="E5758" s="8">
        <v>16080</v>
      </c>
      <c r="F5758" s="8">
        <v>18472450</v>
      </c>
      <c r="G5758" s="8">
        <v>8564333</v>
      </c>
      <c r="H5758" s="8">
        <v>7.64544855</v>
      </c>
    </row>
    <row r="5759" s="2" customFormat="1" ht="13.55" customHeight="1">
      <c r="A5759" t="s" s="5">
        <v>5765</v>
      </c>
      <c r="B5759" s="7">
        <v>11301.5908956</v>
      </c>
      <c r="C5759" s="8">
        <v>77389</v>
      </c>
      <c r="D5759" s="8">
        <v>0.0517954</v>
      </c>
      <c r="E5759" s="8">
        <v>22133</v>
      </c>
      <c r="F5759" s="8">
        <v>18472500</v>
      </c>
      <c r="G5759" s="8">
        <v>7804110</v>
      </c>
      <c r="H5759" s="8">
        <v>8.39074523</v>
      </c>
    </row>
    <row r="5760" s="2" customFormat="1" ht="13.55" customHeight="1">
      <c r="A5760" t="s" s="5">
        <v>5766</v>
      </c>
      <c r="B5760" s="7">
        <v>11302.0718069</v>
      </c>
      <c r="C5760" s="8">
        <v>79304</v>
      </c>
      <c r="D5760" s="8">
        <v>0.04024855</v>
      </c>
      <c r="E5760" s="8">
        <v>22223</v>
      </c>
      <c r="F5760" s="8">
        <v>18472556.25</v>
      </c>
      <c r="G5760" s="8">
        <v>10184329</v>
      </c>
      <c r="H5760" s="8">
        <v>7.04266153</v>
      </c>
    </row>
    <row r="5761" s="2" customFormat="1" ht="13.55" customHeight="1">
      <c r="A5761" t="s" s="5">
        <v>5767</v>
      </c>
      <c r="B5761" s="7">
        <v>11322.8535935</v>
      </c>
      <c r="C5761" s="8">
        <v>60343</v>
      </c>
      <c r="D5761" s="8">
        <v>0.04355477</v>
      </c>
      <c r="E5761" s="8">
        <v>14507</v>
      </c>
      <c r="F5761" s="8">
        <v>18472593.75</v>
      </c>
      <c r="G5761" s="8">
        <v>10895598</v>
      </c>
      <c r="H5761" s="8">
        <v>4.66942475</v>
      </c>
    </row>
    <row r="5762" s="2" customFormat="1" ht="13.55" customHeight="1">
      <c r="A5762" t="s" s="5">
        <v>5768</v>
      </c>
      <c r="B5762" s="7">
        <v>11349.9666515</v>
      </c>
      <c r="C5762" s="8">
        <v>52890</v>
      </c>
      <c r="D5762" s="8">
        <v>0.03438508</v>
      </c>
      <c r="E5762" s="8">
        <v>13381</v>
      </c>
      <c r="F5762" s="8">
        <v>18472631.25</v>
      </c>
      <c r="G5762" s="8">
        <v>8111512</v>
      </c>
      <c r="H5762" s="8">
        <v>4.07882989</v>
      </c>
    </row>
    <row r="5763" s="2" customFormat="1" ht="13.55" customHeight="1">
      <c r="A5763" t="s" s="5">
        <v>5769</v>
      </c>
      <c r="B5763" s="7">
        <v>11381.4916955</v>
      </c>
      <c r="C5763" s="8">
        <v>60846</v>
      </c>
      <c r="D5763" s="8">
        <v>0.01708952</v>
      </c>
      <c r="E5763" s="8">
        <v>17110</v>
      </c>
      <c r="F5763" s="8">
        <v>18472675</v>
      </c>
      <c r="G5763" s="8">
        <v>7772461</v>
      </c>
      <c r="H5763" s="8">
        <v>3.24669425</v>
      </c>
    </row>
    <row r="5764" s="2" customFormat="1" ht="13.55" customHeight="1">
      <c r="A5764" t="s" s="5">
        <v>5770</v>
      </c>
      <c r="B5764" s="7">
        <v>11387.73239</v>
      </c>
      <c r="C5764" s="8">
        <v>32462</v>
      </c>
      <c r="D5764" s="8">
        <v>0.1997033</v>
      </c>
      <c r="E5764" s="8">
        <v>6634</v>
      </c>
      <c r="F5764" s="8">
        <v>18472693.75</v>
      </c>
      <c r="G5764" s="8">
        <v>9122900</v>
      </c>
      <c r="H5764" s="8">
        <v>3.66822908</v>
      </c>
    </row>
    <row r="5765" s="2" customFormat="1" ht="13.55" customHeight="1">
      <c r="A5765" t="s" s="5">
        <v>5771</v>
      </c>
      <c r="B5765" s="7">
        <v>11381.2242291</v>
      </c>
      <c r="C5765" s="8">
        <v>66131</v>
      </c>
      <c r="D5765" s="8">
        <v>0.02721483</v>
      </c>
      <c r="E5765" s="8">
        <v>13593</v>
      </c>
      <c r="F5765" s="8">
        <v>18472737.5</v>
      </c>
      <c r="G5765" s="8">
        <v>3923351</v>
      </c>
      <c r="H5765" s="8">
        <v>3.5740973</v>
      </c>
    </row>
    <row r="5766" s="2" customFormat="1" ht="13.55" customHeight="1">
      <c r="A5766" t="s" s="5">
        <v>5772</v>
      </c>
      <c r="B5766" s="7">
        <v>11401.1312025</v>
      </c>
      <c r="C5766" s="8">
        <v>54601</v>
      </c>
      <c r="D5766" s="8">
        <v>0.05118345</v>
      </c>
      <c r="E5766" s="8">
        <v>9588</v>
      </c>
      <c r="F5766" s="8">
        <v>18472775</v>
      </c>
      <c r="G5766" s="8">
        <v>9634411</v>
      </c>
      <c r="H5766" s="8">
        <v>3.46609568</v>
      </c>
    </row>
    <row r="5767" s="2" customFormat="1" ht="13.55" customHeight="1">
      <c r="A5767" t="s" s="5">
        <v>5773</v>
      </c>
      <c r="B5767" s="7">
        <v>11401.42805</v>
      </c>
      <c r="C5767" s="8">
        <v>65767</v>
      </c>
      <c r="D5767" s="8">
        <v>0.02419091</v>
      </c>
      <c r="E5767" s="8">
        <v>13705</v>
      </c>
      <c r="F5767" s="8">
        <v>18472825</v>
      </c>
      <c r="G5767" s="8">
        <v>8891812</v>
      </c>
      <c r="H5767" s="8">
        <v>2.70648094</v>
      </c>
    </row>
    <row r="5768" s="2" customFormat="1" ht="13.55" customHeight="1">
      <c r="A5768" t="s" s="5">
        <v>5774</v>
      </c>
      <c r="B5768" s="7">
        <v>11445.5647248</v>
      </c>
      <c r="C5768" s="8">
        <v>35601</v>
      </c>
      <c r="D5768" s="8">
        <v>0.08524552000000001</v>
      </c>
      <c r="E5768" s="8">
        <v>8942</v>
      </c>
      <c r="F5768" s="8">
        <v>18472850</v>
      </c>
      <c r="G5768" s="8">
        <v>11120310</v>
      </c>
      <c r="H5768" s="8">
        <v>3.76838274</v>
      </c>
    </row>
    <row r="5769" s="2" customFormat="1" ht="13.55" customHeight="1">
      <c r="A5769" t="s" s="5">
        <v>5775</v>
      </c>
      <c r="B5769" s="7">
        <v>11402.0471043</v>
      </c>
      <c r="C5769" s="8">
        <v>60086</v>
      </c>
      <c r="D5769" s="8">
        <v>0.05019455</v>
      </c>
      <c r="E5769" s="8">
        <v>16913</v>
      </c>
      <c r="F5769" s="8">
        <v>18472900</v>
      </c>
      <c r="G5769" s="8">
        <v>5470651</v>
      </c>
      <c r="H5769" s="8">
        <v>4.1708535</v>
      </c>
    </row>
    <row r="5770" s="2" customFormat="1" ht="13.55" customHeight="1">
      <c r="A5770" t="s" s="5">
        <v>5776</v>
      </c>
      <c r="B5770" s="7">
        <v>11424.7140658</v>
      </c>
      <c r="C5770" s="8">
        <v>37806</v>
      </c>
      <c r="D5770" s="8">
        <v>0.0981549</v>
      </c>
      <c r="E5770" s="8">
        <v>9476</v>
      </c>
      <c r="F5770" s="8">
        <v>18472925</v>
      </c>
      <c r="G5770" s="8">
        <v>9685458</v>
      </c>
      <c r="H5770" s="8">
        <v>3.85222091</v>
      </c>
    </row>
    <row r="5771" s="2" customFormat="1" ht="13.55" customHeight="1">
      <c r="A5771" t="s" s="5">
        <v>5777</v>
      </c>
      <c r="B5771" s="7">
        <v>11450.1893524</v>
      </c>
      <c r="C5771" s="8">
        <v>57993</v>
      </c>
      <c r="D5771" s="8">
        <v>0.05818791</v>
      </c>
      <c r="E5771" s="8">
        <v>15970</v>
      </c>
      <c r="F5771" s="8">
        <v>18472968.75</v>
      </c>
      <c r="G5771" s="8">
        <v>5283813</v>
      </c>
      <c r="H5771" s="8">
        <v>4.27449408</v>
      </c>
    </row>
    <row r="5772" s="2" customFormat="1" ht="13.55" customHeight="1">
      <c r="A5772" t="s" s="5">
        <v>5778</v>
      </c>
      <c r="B5772" s="7">
        <v>11450.4094161</v>
      </c>
      <c r="C5772" s="8">
        <v>57128</v>
      </c>
      <c r="D5772" s="8">
        <v>0.04365</v>
      </c>
      <c r="E5772" s="8">
        <v>16577</v>
      </c>
      <c r="F5772" s="8">
        <v>18473012.5</v>
      </c>
      <c r="G5772" s="8">
        <v>8562239</v>
      </c>
      <c r="H5772" s="8">
        <v>4.80864553</v>
      </c>
    </row>
    <row r="5773" s="2" customFormat="1" ht="13.55" customHeight="1">
      <c r="A5773" t="s" s="5">
        <v>5779</v>
      </c>
      <c r="B5773" s="7">
        <v>11476.5058861</v>
      </c>
      <c r="C5773" s="8">
        <v>67166</v>
      </c>
      <c r="D5773" s="8">
        <v>0.0454778</v>
      </c>
      <c r="E5773" s="8">
        <v>18160</v>
      </c>
      <c r="F5773" s="8">
        <v>18473062.5</v>
      </c>
      <c r="G5773" s="8">
        <v>9088566</v>
      </c>
      <c r="H5773" s="8">
        <v>3.99577674</v>
      </c>
    </row>
    <row r="5774" s="2" customFormat="1" ht="13.55" customHeight="1">
      <c r="A5774" t="s" s="5">
        <v>5780</v>
      </c>
      <c r="B5774" s="7">
        <v>11465.9868673</v>
      </c>
      <c r="C5774" s="8">
        <v>65159</v>
      </c>
      <c r="D5774" s="8">
        <v>0.0639</v>
      </c>
      <c r="E5774" s="8">
        <v>14467</v>
      </c>
      <c r="F5774" s="8">
        <v>18473112.5</v>
      </c>
      <c r="G5774" s="8">
        <v>9870477</v>
      </c>
      <c r="H5774" s="8">
        <v>5.97331365</v>
      </c>
    </row>
    <row r="5775" s="2" customFormat="1" ht="13.55" customHeight="1">
      <c r="A5775" t="s" s="5">
        <v>5781</v>
      </c>
      <c r="B5775" s="7">
        <v>11469.0270577</v>
      </c>
      <c r="C5775" s="8">
        <v>49566</v>
      </c>
      <c r="D5775" s="8">
        <v>0.1375682</v>
      </c>
      <c r="E5775" s="8">
        <v>12275</v>
      </c>
      <c r="F5775" s="8">
        <v>18473143.75</v>
      </c>
      <c r="G5775" s="8">
        <v>11091813</v>
      </c>
      <c r="H5775" s="8">
        <v>5.46282938</v>
      </c>
    </row>
    <row r="5776" s="2" customFormat="1" ht="13.55" customHeight="1">
      <c r="A5776" t="s" s="5">
        <v>5782</v>
      </c>
      <c r="B5776" s="7">
        <v>11455.7126588</v>
      </c>
      <c r="C5776" s="8">
        <v>83670</v>
      </c>
      <c r="D5776" s="8">
        <v>0.05189238</v>
      </c>
      <c r="E5776" s="8">
        <v>24681</v>
      </c>
      <c r="F5776" s="8">
        <v>18473212.5</v>
      </c>
      <c r="G5776" s="8">
        <v>6333625</v>
      </c>
      <c r="H5776" s="8">
        <v>7.06181642</v>
      </c>
    </row>
    <row r="5777" s="2" customFormat="1" ht="13.55" customHeight="1">
      <c r="A5777" t="s" s="5">
        <v>5783</v>
      </c>
      <c r="B5777" s="7">
        <v>11517.503223</v>
      </c>
      <c r="C5777" s="8">
        <v>65565</v>
      </c>
      <c r="D5777" s="8">
        <v>0.03403126</v>
      </c>
      <c r="E5777" s="8">
        <v>14611</v>
      </c>
      <c r="F5777" s="8">
        <v>18473262.5</v>
      </c>
      <c r="G5777" s="8">
        <v>13317364</v>
      </c>
      <c r="H5777" s="8">
        <v>3.16297745</v>
      </c>
    </row>
    <row r="5778" s="2" customFormat="1" ht="13.55" customHeight="1">
      <c r="A5778" t="s" s="5">
        <v>5784</v>
      </c>
      <c r="B5778" s="7">
        <v>11526.2844424</v>
      </c>
      <c r="C5778" s="8">
        <v>81107</v>
      </c>
      <c r="D5778" s="8">
        <v>0.06146325</v>
      </c>
      <c r="E5778" s="8">
        <v>20947</v>
      </c>
      <c r="F5778" s="8">
        <v>18473312.5</v>
      </c>
      <c r="G5778" s="8">
        <v>10469287</v>
      </c>
      <c r="H5778" s="8">
        <v>7.72640639</v>
      </c>
    </row>
    <row r="5779" s="2" customFormat="1" ht="13.55" customHeight="1">
      <c r="A5779" t="s" s="5">
        <v>5785</v>
      </c>
      <c r="B5779" s="7">
        <v>11491.5125905</v>
      </c>
      <c r="C5779" s="8">
        <v>60278</v>
      </c>
      <c r="D5779" s="8">
        <v>0.04979087</v>
      </c>
      <c r="E5779" s="8">
        <v>13592</v>
      </c>
      <c r="F5779" s="8">
        <v>18473356.25</v>
      </c>
      <c r="G5779" s="8">
        <v>10326889</v>
      </c>
      <c r="H5779" s="8">
        <v>5.42313179</v>
      </c>
    </row>
    <row r="5780" s="2" customFormat="1" ht="13.55" customHeight="1">
      <c r="A5780" t="s" s="5">
        <v>5786</v>
      </c>
      <c r="B5780" s="7">
        <v>11497.9584223</v>
      </c>
      <c r="C5780" s="8">
        <v>67642</v>
      </c>
      <c r="D5780" s="8">
        <v>0.05</v>
      </c>
      <c r="E5780" s="8">
        <v>17166</v>
      </c>
      <c r="F5780" s="8">
        <v>18473400</v>
      </c>
      <c r="G5780" s="8">
        <v>7459717</v>
      </c>
      <c r="H5780" s="8">
        <v>5.69915669</v>
      </c>
    </row>
    <row r="5781" s="2" customFormat="1" ht="13.55" customHeight="1">
      <c r="A5781" t="s" s="5">
        <v>5787</v>
      </c>
      <c r="B5781" s="7">
        <v>11519.9482462</v>
      </c>
      <c r="C5781" s="8">
        <v>60495</v>
      </c>
      <c r="D5781" s="8">
        <v>0.04519275</v>
      </c>
      <c r="E5781" s="8">
        <v>16269</v>
      </c>
      <c r="F5781" s="8">
        <v>18473437.5</v>
      </c>
      <c r="G5781" s="8">
        <v>8714757</v>
      </c>
      <c r="H5781" s="8">
        <v>4.31381045</v>
      </c>
    </row>
    <row r="5782" s="2" customFormat="1" ht="13.55" customHeight="1">
      <c r="A5782" t="s" s="5">
        <v>5788</v>
      </c>
      <c r="B5782" s="7">
        <v>11509.831989</v>
      </c>
      <c r="C5782" s="8">
        <v>80896</v>
      </c>
      <c r="D5782" s="8">
        <v>0.03474992</v>
      </c>
      <c r="E5782" s="8">
        <v>20997</v>
      </c>
      <c r="F5782" s="8">
        <v>18473493.75</v>
      </c>
      <c r="G5782" s="8">
        <v>7866260</v>
      </c>
      <c r="H5782" s="8">
        <v>4.30924235</v>
      </c>
    </row>
    <row r="5783" s="2" customFormat="1" ht="13.55" customHeight="1">
      <c r="A5783" t="s" s="5">
        <v>5789</v>
      </c>
      <c r="B5783" s="7">
        <v>11510.42725</v>
      </c>
      <c r="C5783" s="8">
        <v>59807</v>
      </c>
      <c r="D5783" s="8">
        <v>0.04702609</v>
      </c>
      <c r="E5783" s="8">
        <v>14794</v>
      </c>
      <c r="F5783" s="8">
        <v>18473531.25</v>
      </c>
      <c r="G5783" s="8">
        <v>11218100</v>
      </c>
      <c r="H5783" s="8">
        <v>3.38993767</v>
      </c>
    </row>
    <row r="5784" s="2" customFormat="1" ht="13.55" customHeight="1">
      <c r="A5784" t="s" s="5">
        <v>5790</v>
      </c>
      <c r="B5784" s="7">
        <v>11495.5732224</v>
      </c>
      <c r="C5784" s="8">
        <v>60398</v>
      </c>
      <c r="D5784" s="8">
        <v>0.03467623</v>
      </c>
      <c r="E5784" s="8">
        <v>13707</v>
      </c>
      <c r="F5784" s="8">
        <v>18473575</v>
      </c>
      <c r="G5784" s="8">
        <v>8549337</v>
      </c>
      <c r="H5784" s="8">
        <v>2.82301269</v>
      </c>
    </row>
    <row r="5785" s="2" customFormat="1" ht="13.55" customHeight="1">
      <c r="A5785" t="s" s="5">
        <v>5791</v>
      </c>
      <c r="B5785" s="7">
        <v>11539.83493</v>
      </c>
      <c r="C5785" s="8">
        <v>48988</v>
      </c>
      <c r="D5785" s="8">
        <v>0.03385459</v>
      </c>
      <c r="E5785" s="8">
        <v>9004</v>
      </c>
      <c r="F5785" s="8">
        <v>18473612.5</v>
      </c>
      <c r="G5785" s="8">
        <v>9527894</v>
      </c>
      <c r="H5785" s="8">
        <v>2.37877341</v>
      </c>
    </row>
    <row r="5786" s="2" customFormat="1" ht="13.55" customHeight="1">
      <c r="A5786" t="s" s="5">
        <v>5792</v>
      </c>
      <c r="B5786" s="7">
        <v>11508.5538281</v>
      </c>
      <c r="C5786" s="8">
        <v>64160</v>
      </c>
      <c r="D5786" s="8">
        <v>0.03314347</v>
      </c>
      <c r="E5786" s="8">
        <v>11943</v>
      </c>
      <c r="F5786" s="8">
        <v>18473662.5</v>
      </c>
      <c r="G5786" s="8">
        <v>8948529</v>
      </c>
      <c r="H5786" s="8">
        <v>3.56642973</v>
      </c>
    </row>
    <row r="5787" s="2" customFormat="1" ht="13.55" customHeight="1">
      <c r="A5787" t="s" s="5">
        <v>5793</v>
      </c>
      <c r="B5787" s="7">
        <v>11502.3983327</v>
      </c>
      <c r="C5787" s="8">
        <v>72435</v>
      </c>
      <c r="D5787" s="8">
        <v>0.03449786</v>
      </c>
      <c r="E5787" s="8">
        <v>9480</v>
      </c>
      <c r="F5787" s="8">
        <v>18473706.25</v>
      </c>
      <c r="G5787" s="8">
        <v>11274110</v>
      </c>
      <c r="H5787" s="8">
        <v>2.64708032</v>
      </c>
    </row>
    <row r="5788" s="2" customFormat="1" ht="13.55" customHeight="1">
      <c r="A5788" t="s" s="5">
        <v>5794</v>
      </c>
      <c r="B5788" s="7">
        <v>11512.3087725</v>
      </c>
      <c r="C5788" s="8">
        <v>72077</v>
      </c>
      <c r="D5788" s="8">
        <v>0.050328</v>
      </c>
      <c r="E5788" s="8">
        <v>9910</v>
      </c>
      <c r="F5788" s="8">
        <v>18473756.25</v>
      </c>
      <c r="G5788" s="8">
        <v>10563287</v>
      </c>
      <c r="H5788" s="8">
        <v>2.96613149</v>
      </c>
    </row>
    <row r="5789" s="2" customFormat="1" ht="13.55" customHeight="1">
      <c r="A5789" t="s" s="5">
        <v>5795</v>
      </c>
      <c r="B5789" s="7">
        <v>11524.5867432</v>
      </c>
      <c r="C5789" s="8">
        <v>43698</v>
      </c>
      <c r="D5789" s="8">
        <v>0.0490785</v>
      </c>
      <c r="E5789" s="8">
        <v>8358</v>
      </c>
      <c r="F5789" s="8">
        <v>18473793.75</v>
      </c>
      <c r="G5789" s="8">
        <v>12112057</v>
      </c>
      <c r="H5789" s="8">
        <v>2.16521572</v>
      </c>
    </row>
    <row r="5790" s="2" customFormat="1" ht="13.55" customHeight="1">
      <c r="A5790" t="s" s="5">
        <v>5796</v>
      </c>
      <c r="B5790" s="7">
        <v>11516.056108</v>
      </c>
      <c r="C5790" s="8">
        <v>43104</v>
      </c>
      <c r="D5790" s="8">
        <v>0.03734405</v>
      </c>
      <c r="E5790" s="8">
        <v>8705</v>
      </c>
      <c r="F5790" s="8">
        <v>18473831.25</v>
      </c>
      <c r="G5790" s="8">
        <v>7435630</v>
      </c>
      <c r="H5790" s="8">
        <v>2.4186017</v>
      </c>
    </row>
    <row r="5791" s="2" customFormat="1" ht="13.55" customHeight="1">
      <c r="A5791" t="s" s="5">
        <v>5797</v>
      </c>
      <c r="B5791" s="7">
        <v>11516.9327194</v>
      </c>
      <c r="C5791" s="8">
        <v>26289</v>
      </c>
      <c r="D5791" s="8">
        <v>0.01664464</v>
      </c>
      <c r="E5791" s="8">
        <v>6756</v>
      </c>
      <c r="F5791" s="8">
        <v>18473856.25</v>
      </c>
      <c r="G5791" s="8">
        <v>8604504</v>
      </c>
      <c r="H5791" s="8">
        <v>1.05647037</v>
      </c>
    </row>
    <row r="5792" s="2" customFormat="1" ht="13.55" customHeight="1">
      <c r="A5792" t="s" s="5">
        <v>5798</v>
      </c>
      <c r="B5792" s="7">
        <v>11533.4654702</v>
      </c>
      <c r="C5792" s="8">
        <v>54160</v>
      </c>
      <c r="D5792" s="8">
        <v>0.04240909</v>
      </c>
      <c r="E5792" s="8">
        <v>14463</v>
      </c>
      <c r="F5792" s="8">
        <v>18473893.75</v>
      </c>
      <c r="G5792" s="8">
        <v>5054209</v>
      </c>
      <c r="H5792" s="8">
        <v>2.48517571</v>
      </c>
    </row>
    <row r="5793" s="2" customFormat="1" ht="13.55" customHeight="1">
      <c r="A5793" t="s" s="5">
        <v>5799</v>
      </c>
      <c r="B5793" s="7">
        <v>11570.2505391</v>
      </c>
      <c r="C5793" s="8">
        <v>33864</v>
      </c>
      <c r="D5793" s="8">
        <v>0.05734963</v>
      </c>
      <c r="E5793" s="8">
        <v>7610</v>
      </c>
      <c r="F5793" s="8">
        <v>18473925</v>
      </c>
      <c r="G5793" s="8">
        <v>7911875</v>
      </c>
      <c r="H5793" s="8">
        <v>1.6725012</v>
      </c>
    </row>
    <row r="5794" s="2" customFormat="1" ht="13.55" customHeight="1">
      <c r="A5794" t="s" s="5">
        <v>5800</v>
      </c>
      <c r="B5794" s="7">
        <v>11554.9956498</v>
      </c>
      <c r="C5794" s="8">
        <v>60068</v>
      </c>
      <c r="D5794" s="8">
        <v>0.05502895</v>
      </c>
      <c r="E5794" s="8">
        <v>16178</v>
      </c>
      <c r="F5794" s="8">
        <v>18473968.75</v>
      </c>
      <c r="G5794" s="8">
        <v>6224252</v>
      </c>
      <c r="H5794" s="8">
        <v>3.17557658</v>
      </c>
    </row>
    <row r="5795" s="2" customFormat="1" ht="13.55" customHeight="1">
      <c r="A5795" t="s" s="5">
        <v>5801</v>
      </c>
      <c r="B5795" s="7">
        <v>11566.5781004</v>
      </c>
      <c r="C5795" s="8">
        <v>51376</v>
      </c>
      <c r="D5795" s="8">
        <v>0.03596424</v>
      </c>
      <c r="E5795" s="8">
        <v>12440</v>
      </c>
      <c r="F5795" s="8">
        <v>18474006.25</v>
      </c>
      <c r="G5795" s="8">
        <v>9136297</v>
      </c>
      <c r="H5795" s="8">
        <v>1.95675184</v>
      </c>
    </row>
    <row r="5796" s="2" customFormat="1" ht="13.55" customHeight="1">
      <c r="A5796" t="s" s="5">
        <v>5802</v>
      </c>
      <c r="B5796" s="7">
        <v>11491.7109891</v>
      </c>
      <c r="C5796" s="8">
        <v>57273</v>
      </c>
      <c r="D5796" s="8">
        <v>0.04980408</v>
      </c>
      <c r="E5796" s="8">
        <v>13740</v>
      </c>
      <c r="F5796" s="8">
        <v>18474043.75</v>
      </c>
      <c r="G5796" s="8">
        <v>7848724</v>
      </c>
      <c r="H5796" s="8">
        <v>3.07367693</v>
      </c>
    </row>
    <row r="5797" s="2" customFormat="1" ht="13.55" customHeight="1">
      <c r="A5797" t="s" s="5">
        <v>5803</v>
      </c>
      <c r="B5797" s="7">
        <v>11489.4454481</v>
      </c>
      <c r="C5797" s="8">
        <v>47150</v>
      </c>
      <c r="D5797" s="8">
        <v>0.02817169</v>
      </c>
      <c r="E5797" s="8">
        <v>12538</v>
      </c>
      <c r="F5797" s="8">
        <v>18474081.25</v>
      </c>
      <c r="G5797" s="8">
        <v>7613975</v>
      </c>
      <c r="H5797" s="8">
        <v>1.86823413</v>
      </c>
    </row>
    <row r="5798" s="2" customFormat="1" ht="13.55" customHeight="1">
      <c r="A5798" t="s" s="5">
        <v>5804</v>
      </c>
      <c r="B5798" s="7">
        <v>11477.7178113</v>
      </c>
      <c r="C5798" s="8">
        <v>29936</v>
      </c>
      <c r="D5798" s="8">
        <v>0.07645309</v>
      </c>
      <c r="E5798" s="8">
        <v>7051</v>
      </c>
      <c r="F5798" s="8">
        <v>18474100</v>
      </c>
      <c r="G5798" s="8">
        <v>7531506</v>
      </c>
      <c r="H5798" s="8">
        <v>2.39156862</v>
      </c>
    </row>
    <row r="5799" s="2" customFormat="1" ht="13.55" customHeight="1">
      <c r="A5799" t="s" s="5">
        <v>5805</v>
      </c>
      <c r="B5799" s="7">
        <v>11474.2848809</v>
      </c>
      <c r="C5799" s="8">
        <v>77882</v>
      </c>
      <c r="D5799" s="8">
        <v>0.04566227</v>
      </c>
      <c r="E5799" s="8">
        <v>21699</v>
      </c>
      <c r="F5799" s="8">
        <v>18474162.5</v>
      </c>
      <c r="G5799" s="8">
        <v>4027615</v>
      </c>
      <c r="H5799" s="8">
        <v>4.80936729</v>
      </c>
    </row>
    <row r="5800" s="2" customFormat="1" ht="13.55" customHeight="1">
      <c r="A5800" t="s" s="5">
        <v>5806</v>
      </c>
      <c r="B5800" s="7">
        <v>11499.2004764</v>
      </c>
      <c r="C5800" s="8">
        <v>30010</v>
      </c>
      <c r="D5800" s="8">
        <v>0.05524433</v>
      </c>
      <c r="E5800" s="8">
        <v>5695</v>
      </c>
      <c r="F5800" s="8">
        <v>18474181.25</v>
      </c>
      <c r="G5800" s="8">
        <v>12579319</v>
      </c>
      <c r="H5800" s="8">
        <v>1.9996634</v>
      </c>
    </row>
    <row r="5801" s="2" customFormat="1" ht="13.55" customHeight="1">
      <c r="A5801" t="s" s="5">
        <v>5807</v>
      </c>
      <c r="B5801" s="7">
        <v>11513.714878</v>
      </c>
      <c r="C5801" s="8">
        <v>75346</v>
      </c>
      <c r="D5801" s="8">
        <v>0.04417744</v>
      </c>
      <c r="E5801" s="8">
        <v>20186</v>
      </c>
      <c r="F5801" s="8">
        <v>18474231.25</v>
      </c>
      <c r="G5801" s="8">
        <v>4206993</v>
      </c>
      <c r="H5801" s="8">
        <v>4.57962656</v>
      </c>
    </row>
    <row r="5802" s="2" customFormat="1" ht="13.55" customHeight="1">
      <c r="A5802" t="s" s="5">
        <v>5808</v>
      </c>
      <c r="B5802" s="7">
        <v>11522.1767799</v>
      </c>
      <c r="C5802" s="8">
        <v>71817</v>
      </c>
      <c r="D5802" s="8">
        <v>0.0348085</v>
      </c>
      <c r="E5802" s="8">
        <v>17852</v>
      </c>
      <c r="F5802" s="8">
        <v>18474281.25</v>
      </c>
      <c r="G5802" s="8">
        <v>10554932</v>
      </c>
      <c r="H5802" s="8">
        <v>4.16000055</v>
      </c>
    </row>
    <row r="5803" s="2" customFormat="1" ht="13.55" customHeight="1">
      <c r="A5803" t="s" s="5">
        <v>5809</v>
      </c>
      <c r="B5803" s="7">
        <v>11536.2531805</v>
      </c>
      <c r="C5803" s="8">
        <v>66140</v>
      </c>
      <c r="D5803" s="8">
        <v>0.03464296</v>
      </c>
      <c r="E5803" s="8">
        <v>15037</v>
      </c>
      <c r="F5803" s="8">
        <v>18474318.75</v>
      </c>
      <c r="G5803" s="8">
        <v>10805635</v>
      </c>
      <c r="H5803" s="8">
        <v>3.12385228</v>
      </c>
    </row>
    <row r="5804" s="2" customFormat="1" ht="13.55" customHeight="1">
      <c r="A5804" t="s" s="5">
        <v>5810</v>
      </c>
      <c r="B5804" s="7">
        <v>11545.4092838</v>
      </c>
      <c r="C5804" s="8">
        <v>51620</v>
      </c>
      <c r="D5804" s="8">
        <v>0.04661874</v>
      </c>
      <c r="E5804" s="8">
        <v>11271</v>
      </c>
      <c r="F5804" s="8">
        <v>18474350</v>
      </c>
      <c r="G5804" s="8">
        <v>7636148</v>
      </c>
      <c r="H5804" s="8">
        <v>2.98814961</v>
      </c>
    </row>
    <row r="5805" s="2" customFormat="1" ht="13.55" customHeight="1">
      <c r="A5805" t="s" s="5">
        <v>5811</v>
      </c>
      <c r="B5805" s="7">
        <v>11543.8087796</v>
      </c>
      <c r="C5805" s="8">
        <v>66829</v>
      </c>
      <c r="D5805" s="8">
        <v>0.03181889</v>
      </c>
      <c r="E5805" s="8">
        <v>16850</v>
      </c>
      <c r="F5805" s="8">
        <v>18474393.75</v>
      </c>
      <c r="G5805" s="8">
        <v>6603164</v>
      </c>
      <c r="H5805" s="8">
        <v>3.11131423</v>
      </c>
    </row>
    <row r="5806" s="2" customFormat="1" ht="13.55" customHeight="1">
      <c r="A5806" t="s" s="5">
        <v>5812</v>
      </c>
      <c r="B5806" s="7">
        <v>11534.6788857</v>
      </c>
      <c r="C5806" s="8">
        <v>62422</v>
      </c>
      <c r="D5806" s="8">
        <v>0.02678309</v>
      </c>
      <c r="E5806" s="8">
        <v>13122</v>
      </c>
      <c r="F5806" s="8">
        <v>18474443.75</v>
      </c>
      <c r="G5806" s="8">
        <v>9129182</v>
      </c>
      <c r="H5806" s="8">
        <v>2.71665154</v>
      </c>
    </row>
    <row r="5807" s="2" customFormat="1" ht="13.55" customHeight="1">
      <c r="A5807" t="s" s="5">
        <v>5813</v>
      </c>
      <c r="B5807" s="7">
        <v>11528.5992816</v>
      </c>
      <c r="C5807" s="8">
        <v>33048</v>
      </c>
      <c r="D5807" s="8">
        <v>0.04768592</v>
      </c>
      <c r="E5807" s="8">
        <v>8570</v>
      </c>
      <c r="F5807" s="8">
        <v>18474462.5</v>
      </c>
      <c r="G5807" s="8">
        <v>9593415</v>
      </c>
      <c r="H5807" s="8">
        <v>1.99000979</v>
      </c>
    </row>
    <row r="5808" s="2" customFormat="1" ht="13.55" customHeight="1">
      <c r="A5808" t="s" s="5">
        <v>5814</v>
      </c>
      <c r="B5808" s="7">
        <v>11522.6547811</v>
      </c>
      <c r="C5808" s="8">
        <v>34452</v>
      </c>
      <c r="D5808" s="8">
        <v>0.07638281</v>
      </c>
      <c r="E5808" s="8">
        <v>7588</v>
      </c>
      <c r="F5808" s="8">
        <v>18474481.25</v>
      </c>
      <c r="G5808" s="8">
        <v>3947180</v>
      </c>
      <c r="H5808" s="8">
        <v>2.79142737</v>
      </c>
    </row>
    <row r="5809" s="2" customFormat="1" ht="13.55" customHeight="1">
      <c r="A5809" t="s" s="5">
        <v>5815</v>
      </c>
      <c r="B5809" s="7">
        <v>11512.5428548</v>
      </c>
      <c r="C5809" s="8">
        <v>62350</v>
      </c>
      <c r="D5809" s="8">
        <v>0.01970924</v>
      </c>
      <c r="E5809" s="8">
        <v>15595</v>
      </c>
      <c r="F5809" s="8">
        <v>18474525</v>
      </c>
      <c r="G5809" s="8">
        <v>4093646</v>
      </c>
      <c r="H5809" s="8">
        <v>2.13899926</v>
      </c>
    </row>
    <row r="5810" s="2" customFormat="1" ht="13.55" customHeight="1">
      <c r="A5810" t="s" s="5">
        <v>5816</v>
      </c>
      <c r="B5810" s="7">
        <v>11525.7833033</v>
      </c>
      <c r="C5810" s="8">
        <v>50055</v>
      </c>
      <c r="D5810" s="8">
        <v>0.01653397</v>
      </c>
      <c r="E5810" s="8">
        <v>11895</v>
      </c>
      <c r="F5810" s="8">
        <v>18474568.75</v>
      </c>
      <c r="G5810" s="8">
        <v>9444642</v>
      </c>
      <c r="H5810" s="8">
        <v>2.18082741</v>
      </c>
    </row>
    <row r="5811" s="2" customFormat="1" ht="13.55" customHeight="1">
      <c r="A5811" t="s" s="5">
        <v>5817</v>
      </c>
      <c r="B5811" s="7">
        <v>11614.6446971</v>
      </c>
      <c r="C5811" s="8">
        <v>30587</v>
      </c>
      <c r="D5811" s="8">
        <v>0.01813637</v>
      </c>
      <c r="E5811" s="8">
        <v>8224</v>
      </c>
      <c r="F5811" s="8">
        <v>18474600</v>
      </c>
      <c r="G5811" s="8">
        <v>9561943</v>
      </c>
      <c r="H5811" s="8">
        <v>1.54823403</v>
      </c>
    </row>
    <row r="5812" s="2" customFormat="1" ht="13.55" customHeight="1">
      <c r="A5812" t="s" s="5">
        <v>5818</v>
      </c>
      <c r="B5812" s="7">
        <v>11632.9538138</v>
      </c>
      <c r="C5812" s="8">
        <v>14440</v>
      </c>
      <c r="D5812" s="8">
        <v>0.1154877</v>
      </c>
      <c r="E5812" s="8">
        <v>2123</v>
      </c>
      <c r="F5812" s="8">
        <v>18474606.25</v>
      </c>
      <c r="G5812" s="8">
        <v>5974380</v>
      </c>
      <c r="H5812" s="8">
        <v>1.09498753</v>
      </c>
    </row>
    <row r="5813" s="2" customFormat="1" ht="13.55" customHeight="1">
      <c r="A5813" t="s" s="5">
        <v>5819</v>
      </c>
      <c r="B5813" s="7">
        <v>11619.2173908</v>
      </c>
      <c r="C5813" s="8">
        <v>64626</v>
      </c>
      <c r="D5813" s="8">
        <v>0.04218788</v>
      </c>
      <c r="E5813" s="8">
        <v>15933</v>
      </c>
      <c r="F5813" s="8">
        <v>18474656.25</v>
      </c>
      <c r="G5813" s="8">
        <v>1359563</v>
      </c>
      <c r="H5813" s="8">
        <v>3.99715946</v>
      </c>
    </row>
    <row r="5814" s="2" customFormat="1" ht="13.55" customHeight="1">
      <c r="A5814" t="s" s="5">
        <v>5820</v>
      </c>
      <c r="B5814" s="7">
        <v>11598.4723047</v>
      </c>
      <c r="C5814" s="8">
        <v>35921</v>
      </c>
      <c r="D5814" s="8">
        <v>0.02575502</v>
      </c>
      <c r="E5814" s="8">
        <v>8674</v>
      </c>
      <c r="F5814" s="8">
        <v>18474693.75</v>
      </c>
      <c r="G5814" s="8">
        <v>10359033</v>
      </c>
      <c r="H5814" s="8">
        <v>2.28507991</v>
      </c>
    </row>
    <row r="5815" s="2" customFormat="1" ht="13.55" customHeight="1">
      <c r="A5815" t="s" s="5">
        <v>5821</v>
      </c>
      <c r="B5815" s="7">
        <v>11609.3301668</v>
      </c>
      <c r="C5815" s="8">
        <v>17436</v>
      </c>
      <c r="D5815" s="8">
        <v>0.02398156</v>
      </c>
      <c r="E5815" s="8">
        <v>4492</v>
      </c>
      <c r="F5815" s="8">
        <v>18474706.25</v>
      </c>
      <c r="G5815" s="8">
        <v>6906299</v>
      </c>
      <c r="H5815" s="8">
        <v>1.01126944</v>
      </c>
    </row>
    <row r="5816" s="2" customFormat="1" ht="13.55" customHeight="1">
      <c r="A5816" t="s" s="5">
        <v>5822</v>
      </c>
      <c r="B5816" s="7">
        <v>11609.6756594</v>
      </c>
      <c r="C5816" s="8">
        <v>52745</v>
      </c>
      <c r="D5816" s="8">
        <v>0.04670685</v>
      </c>
      <c r="E5816" s="8">
        <v>11420</v>
      </c>
      <c r="F5816" s="8">
        <v>18474743.75</v>
      </c>
      <c r="G5816" s="8">
        <v>2726527</v>
      </c>
      <c r="H5816" s="8">
        <v>3.51949413</v>
      </c>
    </row>
    <row r="5817" s="2" customFormat="1" ht="13.55" customHeight="1">
      <c r="A5817" t="s" s="5">
        <v>5823</v>
      </c>
      <c r="B5817" s="7">
        <v>11613.4995017</v>
      </c>
      <c r="C5817" s="8">
        <v>36517</v>
      </c>
      <c r="D5817" s="8">
        <v>0.04700999</v>
      </c>
      <c r="E5817" s="8">
        <v>7487</v>
      </c>
      <c r="F5817" s="8">
        <v>18474768.75</v>
      </c>
      <c r="G5817" s="8">
        <v>7947458</v>
      </c>
      <c r="H5817" s="8">
        <v>2.47067763</v>
      </c>
    </row>
    <row r="5818" s="2" customFormat="1" ht="13.55" customHeight="1">
      <c r="A5818" t="s" s="5">
        <v>5824</v>
      </c>
      <c r="B5818" s="7">
        <v>11606.8823054</v>
      </c>
      <c r="C5818" s="8">
        <v>46717</v>
      </c>
      <c r="D5818" s="8">
        <v>0.03995378</v>
      </c>
      <c r="E5818" s="8">
        <v>10015</v>
      </c>
      <c r="F5818" s="8">
        <v>18474800</v>
      </c>
      <c r="G5818" s="8">
        <v>5448145</v>
      </c>
      <c r="H5818" s="8">
        <v>3.08874998</v>
      </c>
    </row>
    <row r="5819" s="2" customFormat="1" ht="13.55" customHeight="1">
      <c r="A5819" t="s" s="5">
        <v>5825</v>
      </c>
      <c r="B5819" s="7">
        <v>11604.0749222</v>
      </c>
      <c r="C5819" s="8">
        <v>47198</v>
      </c>
      <c r="D5819" s="8">
        <v>0.05305961</v>
      </c>
      <c r="E5819" s="8">
        <v>12638</v>
      </c>
      <c r="F5819" s="8">
        <v>18474831.25</v>
      </c>
      <c r="G5819" s="8">
        <v>6844467</v>
      </c>
      <c r="H5819" s="8">
        <v>3.38693476</v>
      </c>
    </row>
    <row r="5820" s="2" customFormat="1" ht="13.55" customHeight="1">
      <c r="A5820" t="s" s="5">
        <v>5826</v>
      </c>
      <c r="B5820" s="7">
        <v>11594.1248159</v>
      </c>
      <c r="C5820" s="8">
        <v>48527</v>
      </c>
      <c r="D5820" s="8">
        <v>0.02816293</v>
      </c>
      <c r="E5820" s="8">
        <v>12352</v>
      </c>
      <c r="F5820" s="8">
        <v>18474875</v>
      </c>
      <c r="G5820" s="8">
        <v>6751345</v>
      </c>
      <c r="H5820" s="8">
        <v>2.32370552</v>
      </c>
    </row>
    <row r="5821" s="2" customFormat="1" ht="13.55" customHeight="1">
      <c r="A5821" t="s" s="5">
        <v>5827</v>
      </c>
      <c r="B5821" s="7">
        <v>11610.9417296</v>
      </c>
      <c r="C5821" s="8">
        <v>30066</v>
      </c>
      <c r="D5821" s="8">
        <v>0.06775523</v>
      </c>
      <c r="E5821" s="8">
        <v>7784</v>
      </c>
      <c r="F5821" s="8">
        <v>18474893.75</v>
      </c>
      <c r="G5821" s="8">
        <v>8730970</v>
      </c>
      <c r="H5821" s="8">
        <v>2.2285718</v>
      </c>
    </row>
    <row r="5822" s="2" customFormat="1" ht="13.55" customHeight="1">
      <c r="A5822" t="s" s="5">
        <v>5828</v>
      </c>
      <c r="B5822" s="7">
        <v>11623.9739182</v>
      </c>
      <c r="C5822" s="8">
        <v>43438</v>
      </c>
      <c r="D5822" s="8">
        <v>0.02852685</v>
      </c>
      <c r="E5822" s="8">
        <v>9953</v>
      </c>
      <c r="F5822" s="8">
        <v>18474925</v>
      </c>
      <c r="G5822" s="8">
        <v>3951541</v>
      </c>
      <c r="H5822" s="8">
        <v>2.32539665</v>
      </c>
    </row>
    <row r="5823" s="2" customFormat="1" ht="13.55" customHeight="1">
      <c r="A5823" t="s" s="5">
        <v>5829</v>
      </c>
      <c r="B5823" s="7">
        <v>11649.9080597</v>
      </c>
      <c r="C5823" s="8">
        <v>28676</v>
      </c>
      <c r="D5823" s="8">
        <v>0.09720655</v>
      </c>
      <c r="E5823" s="8">
        <v>7681</v>
      </c>
      <c r="F5823" s="8">
        <v>18474943.75</v>
      </c>
      <c r="G5823" s="8">
        <v>7143723</v>
      </c>
      <c r="H5823" s="8">
        <v>2.7598726</v>
      </c>
    </row>
    <row r="5824" s="2" customFormat="1" ht="13.55" customHeight="1">
      <c r="A5824" t="s" s="5">
        <v>5830</v>
      </c>
      <c r="B5824" s="7">
        <v>11639.2597599</v>
      </c>
      <c r="C5824" s="8">
        <v>49514</v>
      </c>
      <c r="D5824" s="8">
        <v>0.05116971</v>
      </c>
      <c r="E5824" s="8">
        <v>13924</v>
      </c>
      <c r="F5824" s="8">
        <v>18474981.25</v>
      </c>
      <c r="G5824" s="8">
        <v>3696618</v>
      </c>
      <c r="H5824" s="8">
        <v>4.14104109</v>
      </c>
    </row>
    <row r="5825" s="2" customFormat="1" ht="13.55" customHeight="1">
      <c r="A5825" t="s" s="5">
        <v>5831</v>
      </c>
      <c r="B5825" s="7">
        <v>11633.2922602</v>
      </c>
      <c r="C5825" s="8">
        <v>64094</v>
      </c>
      <c r="D5825" s="8">
        <v>0.02870181</v>
      </c>
      <c r="E5825" s="8">
        <v>16766</v>
      </c>
      <c r="F5825" s="8">
        <v>18475025</v>
      </c>
      <c r="G5825" s="8">
        <v>7217099</v>
      </c>
      <c r="H5825" s="8">
        <v>3.04152615</v>
      </c>
    </row>
    <row r="5826" s="2" customFormat="1" ht="13.55" customHeight="1">
      <c r="A5826" t="s" s="5">
        <v>5832</v>
      </c>
      <c r="B5826" s="7">
        <v>11669.0817194</v>
      </c>
      <c r="C5826" s="8">
        <v>35584</v>
      </c>
      <c r="D5826" s="8">
        <v>0.10154309</v>
      </c>
      <c r="E5826" s="8">
        <v>7109</v>
      </c>
      <c r="F5826" s="8">
        <v>18475043.75</v>
      </c>
      <c r="G5826" s="8">
        <v>9494911</v>
      </c>
      <c r="H5826" s="8">
        <v>2.98866402</v>
      </c>
    </row>
    <row r="5827" s="2" customFormat="1" ht="13.55" customHeight="1">
      <c r="A5827" t="s" s="5">
        <v>5833</v>
      </c>
      <c r="B5827" s="7">
        <v>11661.4405767</v>
      </c>
      <c r="C5827" s="8">
        <v>75199</v>
      </c>
      <c r="D5827" s="8">
        <v>0.02575143</v>
      </c>
      <c r="E5827" s="8">
        <v>21180</v>
      </c>
      <c r="F5827" s="8">
        <v>18475106.25</v>
      </c>
      <c r="G5827" s="8">
        <v>4007344</v>
      </c>
      <c r="H5827" s="8">
        <v>3.44233883</v>
      </c>
    </row>
    <row r="5828" s="2" customFormat="1" ht="13.55" customHeight="1">
      <c r="A5828" t="s" s="5">
        <v>5834</v>
      </c>
      <c r="B5828" s="7">
        <v>11650.2095385</v>
      </c>
      <c r="C5828" s="8">
        <v>60501</v>
      </c>
      <c r="D5828" s="8">
        <v>0.04985999</v>
      </c>
      <c r="E5828" s="8">
        <v>15994</v>
      </c>
      <c r="F5828" s="8">
        <v>18475143.75</v>
      </c>
      <c r="G5828" s="8">
        <v>13025048</v>
      </c>
      <c r="H5828" s="8">
        <v>3.71441671</v>
      </c>
    </row>
    <row r="5829" s="2" customFormat="1" ht="13.55" customHeight="1">
      <c r="A5829" t="s" s="5">
        <v>5835</v>
      </c>
      <c r="B5829" s="7">
        <v>11657.3663155</v>
      </c>
      <c r="C5829" s="8">
        <v>58109</v>
      </c>
      <c r="D5829" s="8">
        <v>0.03086687</v>
      </c>
      <c r="E5829" s="8">
        <v>15615</v>
      </c>
      <c r="F5829" s="8">
        <v>18475181.25</v>
      </c>
      <c r="G5829" s="8">
        <v>7814480</v>
      </c>
      <c r="H5829" s="8">
        <v>3.15952812</v>
      </c>
    </row>
    <row r="5830" s="2" customFormat="1" ht="13.55" customHeight="1">
      <c r="A5830" t="s" s="5">
        <v>5836</v>
      </c>
      <c r="B5830" s="7">
        <v>11637.2166973</v>
      </c>
      <c r="C5830" s="8">
        <v>44556</v>
      </c>
      <c r="D5830" s="8">
        <v>0.0335805</v>
      </c>
      <c r="E5830" s="8">
        <v>10476</v>
      </c>
      <c r="F5830" s="8">
        <v>18475212.5</v>
      </c>
      <c r="G5830" s="8">
        <v>7544811</v>
      </c>
      <c r="H5830" s="8">
        <v>2.21918644</v>
      </c>
    </row>
    <row r="5831" s="2" customFormat="1" ht="13.55" customHeight="1">
      <c r="A5831" t="s" s="5">
        <v>5837</v>
      </c>
      <c r="B5831" s="7">
        <v>11623.6326319</v>
      </c>
      <c r="C5831" s="8">
        <v>43944</v>
      </c>
      <c r="D5831" s="8">
        <v>0.04591015</v>
      </c>
      <c r="E5831" s="8">
        <v>11030</v>
      </c>
      <c r="F5831" s="8">
        <v>18475237.5</v>
      </c>
      <c r="G5831" s="8">
        <v>7100242</v>
      </c>
      <c r="H5831" s="8">
        <v>2.41626411</v>
      </c>
    </row>
    <row r="5832" s="2" customFormat="1" ht="13.55" customHeight="1">
      <c r="A5832" t="s" s="5">
        <v>5838</v>
      </c>
      <c r="B5832" s="7">
        <v>11656.4630234</v>
      </c>
      <c r="C5832" s="8">
        <v>57171</v>
      </c>
      <c r="D5832" s="8">
        <v>0.03793753</v>
      </c>
      <c r="E5832" s="8">
        <v>15112</v>
      </c>
      <c r="F5832" s="8">
        <v>18475275</v>
      </c>
      <c r="G5832" s="8">
        <v>5099103</v>
      </c>
      <c r="H5832" s="8">
        <v>2.71649027</v>
      </c>
    </row>
    <row r="5833" s="2" customFormat="1" ht="13.55" customHeight="1">
      <c r="A5833" t="s" s="5">
        <v>5839</v>
      </c>
      <c r="B5833" s="7">
        <v>11711.5398306</v>
      </c>
      <c r="C5833" s="8">
        <v>58918</v>
      </c>
      <c r="D5833" s="8">
        <v>0.03314715</v>
      </c>
      <c r="E5833" s="8">
        <v>11110</v>
      </c>
      <c r="F5833" s="8">
        <v>18475318.75</v>
      </c>
      <c r="G5833" s="8">
        <v>7748935</v>
      </c>
      <c r="H5833" s="8">
        <v>2.04494188</v>
      </c>
    </row>
    <row r="5834" s="2" customFormat="1" ht="13.55" customHeight="1">
      <c r="A5834" t="s" s="5">
        <v>5840</v>
      </c>
      <c r="B5834" s="7">
        <v>11712.671133</v>
      </c>
      <c r="C5834" s="8">
        <v>39383</v>
      </c>
      <c r="D5834" s="8">
        <v>0.02794269</v>
      </c>
      <c r="E5834" s="8">
        <v>8701</v>
      </c>
      <c r="F5834" s="8">
        <v>18475356.25</v>
      </c>
      <c r="G5834" s="8">
        <v>9984620</v>
      </c>
      <c r="H5834" s="8">
        <v>1.78148654</v>
      </c>
    </row>
    <row r="5835" s="2" customFormat="1" ht="13.55" customHeight="1">
      <c r="A5835" t="s" s="5">
        <v>5841</v>
      </c>
      <c r="B5835" s="7">
        <v>11706.7272898</v>
      </c>
      <c r="C5835" s="8">
        <v>23566</v>
      </c>
      <c r="D5835" s="8">
        <v>0.0377723</v>
      </c>
      <c r="E5835" s="8">
        <v>5316</v>
      </c>
      <c r="F5835" s="8">
        <v>18475375</v>
      </c>
      <c r="G5835" s="8">
        <v>7207314</v>
      </c>
      <c r="H5835" s="8">
        <v>1.0380211</v>
      </c>
    </row>
    <row r="5836" s="2" customFormat="1" ht="13.55" customHeight="1">
      <c r="A5836" t="s" s="5">
        <v>5842</v>
      </c>
      <c r="B5836" s="7">
        <v>11699.9088836</v>
      </c>
      <c r="C5836" s="8">
        <v>42482</v>
      </c>
      <c r="D5836" s="8">
        <v>0.08574136</v>
      </c>
      <c r="E5836" s="8">
        <v>9374</v>
      </c>
      <c r="F5836" s="8">
        <v>18475400</v>
      </c>
      <c r="G5836" s="8">
        <v>4280317</v>
      </c>
      <c r="H5836" s="8">
        <v>2.71469592</v>
      </c>
    </row>
    <row r="5837" s="2" customFormat="1" ht="13.55" customHeight="1">
      <c r="A5837" t="s" s="5">
        <v>5843</v>
      </c>
      <c r="B5837" s="7">
        <v>11695.7445432</v>
      </c>
      <c r="C5837" s="8">
        <v>58616</v>
      </c>
      <c r="D5837" s="8">
        <v>0.04974028</v>
      </c>
      <c r="E5837" s="8">
        <v>12941</v>
      </c>
      <c r="F5837" s="8">
        <v>18475437.5</v>
      </c>
      <c r="G5837" s="8">
        <v>5178523</v>
      </c>
      <c r="H5837" s="8">
        <v>3.29075872</v>
      </c>
    </row>
    <row r="5838" s="2" customFormat="1" ht="13.55" customHeight="1">
      <c r="A5838" t="s" s="5">
        <v>5844</v>
      </c>
      <c r="B5838" s="7">
        <v>11684.961513</v>
      </c>
      <c r="C5838" s="8">
        <v>46378</v>
      </c>
      <c r="D5838" s="8">
        <v>0.01784236</v>
      </c>
      <c r="E5838" s="8">
        <v>10622</v>
      </c>
      <c r="F5838" s="8">
        <v>18475512.5</v>
      </c>
      <c r="G5838" s="8">
        <v>7615967</v>
      </c>
      <c r="H5838" s="8">
        <v>2.21156691</v>
      </c>
    </row>
    <row r="5839" s="2" customFormat="1" ht="13.55" customHeight="1">
      <c r="A5839" t="s" s="5">
        <v>5845</v>
      </c>
      <c r="B5839" s="7">
        <v>11687.4612135</v>
      </c>
      <c r="C5839" s="8">
        <v>41195</v>
      </c>
      <c r="D5839" s="8">
        <v>0.02636333</v>
      </c>
      <c r="E5839" s="8">
        <v>11131</v>
      </c>
      <c r="F5839" s="8">
        <v>18475606.25</v>
      </c>
      <c r="G5839" s="8">
        <v>13900211</v>
      </c>
      <c r="H5839" s="8">
        <v>2.0409584</v>
      </c>
    </row>
    <row r="5840" s="2" customFormat="1" ht="13.55" customHeight="1">
      <c r="A5840" t="s" s="5">
        <v>5846</v>
      </c>
      <c r="B5840" s="7">
        <v>11687.6717705</v>
      </c>
      <c r="C5840" s="8">
        <v>54859</v>
      </c>
      <c r="D5840" s="8">
        <v>0.0439107</v>
      </c>
      <c r="E5840" s="8">
        <v>13484</v>
      </c>
      <c r="F5840" s="8">
        <v>18475650</v>
      </c>
      <c r="G5840" s="8">
        <v>7399972</v>
      </c>
      <c r="H5840" s="8">
        <v>2.77366712</v>
      </c>
    </row>
    <row r="5841" s="2" customFormat="1" ht="13.55" customHeight="1">
      <c r="A5841" t="s" s="5">
        <v>5847</v>
      </c>
      <c r="B5841" s="7">
        <v>11638.602444</v>
      </c>
      <c r="C5841" s="8">
        <v>34861</v>
      </c>
      <c r="D5841" s="8">
        <v>0.07578582</v>
      </c>
      <c r="E5841" s="8">
        <v>8669</v>
      </c>
      <c r="F5841" s="8">
        <v>18475675</v>
      </c>
      <c r="G5841" s="8">
        <v>8811546</v>
      </c>
      <c r="H5841" s="8">
        <v>2.45339292</v>
      </c>
    </row>
    <row r="5842" s="2" customFormat="1" ht="13.55" customHeight="1">
      <c r="A5842" t="s" s="5">
        <v>5848</v>
      </c>
      <c r="B5842" s="7">
        <v>11602.110175</v>
      </c>
      <c r="C5842" s="8">
        <v>57794</v>
      </c>
      <c r="D5842" s="8">
        <v>0.03579905</v>
      </c>
      <c r="E5842" s="8">
        <v>16550</v>
      </c>
      <c r="F5842" s="8">
        <v>18475731.25</v>
      </c>
      <c r="G5842" s="8">
        <v>4734590</v>
      </c>
      <c r="H5842" s="8">
        <v>2.74224945</v>
      </c>
    </row>
    <row r="5843" s="2" customFormat="1" ht="13.55" customHeight="1">
      <c r="A5843" t="s" s="5">
        <v>5849</v>
      </c>
      <c r="B5843" s="7">
        <v>11626.1122218</v>
      </c>
      <c r="C5843" s="8">
        <v>41552</v>
      </c>
      <c r="D5843" s="8">
        <v>0.12871342</v>
      </c>
      <c r="E5843" s="8">
        <v>10540</v>
      </c>
      <c r="F5843" s="8">
        <v>18475756.25</v>
      </c>
      <c r="G5843" s="8">
        <v>9779723</v>
      </c>
      <c r="H5843" s="8">
        <v>3.67914023</v>
      </c>
    </row>
    <row r="5844" s="2" customFormat="1" ht="13.55" customHeight="1">
      <c r="A5844" t="s" s="5">
        <v>5850</v>
      </c>
      <c r="B5844" s="7">
        <v>11626.3693243</v>
      </c>
      <c r="C5844" s="8">
        <v>79564</v>
      </c>
      <c r="D5844" s="8">
        <v>0.03194743</v>
      </c>
      <c r="E5844" s="8">
        <v>23692</v>
      </c>
      <c r="F5844" s="8">
        <v>18475825</v>
      </c>
      <c r="G5844" s="8">
        <v>5391039</v>
      </c>
      <c r="H5844" s="8">
        <v>3.68084816</v>
      </c>
    </row>
    <row r="5845" s="2" customFormat="1" ht="13.55" customHeight="1">
      <c r="A5845" t="s" s="5">
        <v>5851</v>
      </c>
      <c r="B5845" s="7">
        <v>11712.6446208</v>
      </c>
      <c r="C5845" s="8">
        <v>40963</v>
      </c>
      <c r="D5845" s="8">
        <v>0.10631337</v>
      </c>
      <c r="E5845" s="8">
        <v>10346</v>
      </c>
      <c r="F5845" s="8">
        <v>18475850</v>
      </c>
      <c r="G5845" s="8">
        <v>13092211</v>
      </c>
      <c r="H5845" s="8">
        <v>3.3235393</v>
      </c>
    </row>
    <row r="5846" s="2" customFormat="1" ht="13.55" customHeight="1">
      <c r="A5846" t="s" s="5">
        <v>5852</v>
      </c>
      <c r="B5846" s="7">
        <v>11730.5837863</v>
      </c>
      <c r="C5846" s="8">
        <v>53921</v>
      </c>
      <c r="D5846" s="8">
        <v>0.05390803</v>
      </c>
      <c r="E5846" s="8">
        <v>14161</v>
      </c>
      <c r="F5846" s="8">
        <v>18475887.5</v>
      </c>
      <c r="G5846" s="8">
        <v>5412989</v>
      </c>
      <c r="H5846" s="8">
        <v>3.29763453</v>
      </c>
    </row>
    <row r="5847" s="2" customFormat="1" ht="13.55" customHeight="1">
      <c r="A5847" t="s" s="5">
        <v>5853</v>
      </c>
      <c r="B5847" s="7">
        <v>11731.4533293</v>
      </c>
      <c r="C5847" s="8">
        <v>60632</v>
      </c>
      <c r="D5847" s="8">
        <v>0.0991683</v>
      </c>
      <c r="E5847" s="8">
        <v>15722</v>
      </c>
      <c r="F5847" s="8">
        <v>18475931.25</v>
      </c>
      <c r="G5847" s="8">
        <v>7622891</v>
      </c>
      <c r="H5847" s="8">
        <v>6.01737998</v>
      </c>
    </row>
    <row r="5848" s="2" customFormat="1" ht="13.55" customHeight="1">
      <c r="A5848" t="s" s="5">
        <v>5854</v>
      </c>
      <c r="B5848" s="7">
        <v>11739.9805802</v>
      </c>
      <c r="C5848" s="8">
        <v>64640</v>
      </c>
      <c r="D5848" s="8">
        <v>0.08151178000000001</v>
      </c>
      <c r="E5848" s="8">
        <v>13220</v>
      </c>
      <c r="F5848" s="8">
        <v>18475975</v>
      </c>
      <c r="G5848" s="8">
        <v>8708057</v>
      </c>
      <c r="H5848" s="8">
        <v>6.27036502</v>
      </c>
    </row>
    <row r="5849" s="2" customFormat="1" ht="13.55" customHeight="1">
      <c r="A5849" t="s" s="5">
        <v>5855</v>
      </c>
      <c r="B5849" s="7">
        <v>11748.5369992</v>
      </c>
      <c r="C5849" s="8">
        <v>60413</v>
      </c>
      <c r="D5849" s="8">
        <v>0.07712666</v>
      </c>
      <c r="E5849" s="8">
        <v>15573</v>
      </c>
      <c r="F5849" s="8">
        <v>18476012.5</v>
      </c>
      <c r="G5849" s="8">
        <v>8622978</v>
      </c>
      <c r="H5849" s="8">
        <v>5.74327604</v>
      </c>
    </row>
    <row r="5850" s="2" customFormat="1" ht="13.55" customHeight="1">
      <c r="A5850" t="s" s="5">
        <v>5856</v>
      </c>
      <c r="B5850" s="7">
        <v>11732.9394726</v>
      </c>
      <c r="C5850" s="8">
        <v>50841</v>
      </c>
      <c r="D5850" s="8">
        <v>0.06696510999999999</v>
      </c>
      <c r="E5850" s="8">
        <v>12170</v>
      </c>
      <c r="F5850" s="8">
        <v>18476043.75</v>
      </c>
      <c r="G5850" s="8">
        <v>7764556</v>
      </c>
      <c r="H5850" s="8">
        <v>4.82145404</v>
      </c>
    </row>
    <row r="5851" s="2" customFormat="1" ht="13.55" customHeight="1">
      <c r="A5851" t="s" s="5">
        <v>5857</v>
      </c>
      <c r="B5851" s="7">
        <v>11732.853363</v>
      </c>
      <c r="C5851" s="8">
        <v>75826</v>
      </c>
      <c r="D5851" s="8">
        <v>0.0531618</v>
      </c>
      <c r="E5851" s="8">
        <v>21919</v>
      </c>
      <c r="F5851" s="8">
        <v>18476093.75</v>
      </c>
      <c r="G5851" s="8">
        <v>6443202</v>
      </c>
      <c r="H5851" s="8">
        <v>6.70467345</v>
      </c>
    </row>
    <row r="5852" s="2" customFormat="1" ht="13.55" customHeight="1">
      <c r="A5852" t="s" s="5">
        <v>5858</v>
      </c>
      <c r="B5852" s="7">
        <v>11736.1171861</v>
      </c>
      <c r="C5852" s="8">
        <v>10780</v>
      </c>
      <c r="D5852" s="8">
        <v>0.13758653</v>
      </c>
      <c r="E5852" s="8">
        <v>3015</v>
      </c>
      <c r="F5852" s="8">
        <v>18476100</v>
      </c>
      <c r="G5852" s="8">
        <v>10016906</v>
      </c>
      <c r="H5852" s="8">
        <v>1.39305723</v>
      </c>
    </row>
    <row r="5853" s="2" customFormat="1" ht="13.55" customHeight="1">
      <c r="A5853" t="s" s="5">
        <v>5859</v>
      </c>
      <c r="B5853" s="7">
        <v>11740.0560102</v>
      </c>
      <c r="C5853" s="8">
        <v>75416</v>
      </c>
      <c r="D5853" s="8">
        <v>0.06739974999999999</v>
      </c>
      <c r="E5853" s="8">
        <v>19394</v>
      </c>
      <c r="F5853" s="8">
        <v>18476143.75</v>
      </c>
      <c r="G5853" s="8">
        <v>1372948</v>
      </c>
      <c r="H5853" s="8">
        <v>7.13723166</v>
      </c>
    </row>
    <row r="5854" s="2" customFormat="1" ht="13.55" customHeight="1">
      <c r="A5854" t="s" s="5">
        <v>5860</v>
      </c>
      <c r="B5854" s="7">
        <v>11689.6986133</v>
      </c>
      <c r="C5854" s="8">
        <v>61278</v>
      </c>
      <c r="D5854" s="8">
        <v>0.05629704</v>
      </c>
      <c r="E5854" s="8">
        <v>15878</v>
      </c>
      <c r="F5854" s="8">
        <v>18476181.25</v>
      </c>
      <c r="G5854" s="8">
        <v>8887935</v>
      </c>
      <c r="H5854" s="8">
        <v>5.99232712</v>
      </c>
    </row>
    <row r="5855" s="2" customFormat="1" ht="13.55" customHeight="1">
      <c r="A5855" t="s" s="5">
        <v>5861</v>
      </c>
      <c r="B5855" s="7">
        <v>11673.8875683</v>
      </c>
      <c r="C5855" s="8">
        <v>51585</v>
      </c>
      <c r="D5855" s="8">
        <v>0.05541126</v>
      </c>
      <c r="E5855" s="8">
        <v>12768</v>
      </c>
      <c r="F5855" s="8">
        <v>18476212.5</v>
      </c>
      <c r="G5855" s="8">
        <v>7651566</v>
      </c>
      <c r="H5855" s="8">
        <v>5.0596631</v>
      </c>
    </row>
    <row r="5856" s="2" customFormat="1" ht="13.55" customHeight="1">
      <c r="A5856" t="s" s="5">
        <v>5862</v>
      </c>
      <c r="B5856" s="7">
        <v>11688.4503045</v>
      </c>
      <c r="C5856" s="8">
        <v>33689</v>
      </c>
      <c r="D5856" s="8">
        <v>0.08363495999999999</v>
      </c>
      <c r="E5856" s="8">
        <v>7576</v>
      </c>
      <c r="F5856" s="8">
        <v>18476231.25</v>
      </c>
      <c r="G5856" s="8">
        <v>6418390</v>
      </c>
      <c r="H5856" s="8">
        <v>3.22661579</v>
      </c>
    </row>
    <row r="5857" s="2" customFormat="1" ht="13.55" customHeight="1">
      <c r="A5857" t="s" s="5">
        <v>5863</v>
      </c>
      <c r="B5857" s="7">
        <v>11685.3448054</v>
      </c>
      <c r="C5857" s="8">
        <v>41889</v>
      </c>
      <c r="D5857" s="8">
        <v>0.07117136</v>
      </c>
      <c r="E5857" s="8">
        <v>10008</v>
      </c>
      <c r="F5857" s="8">
        <v>18476256.25</v>
      </c>
      <c r="G5857" s="8">
        <v>3857550</v>
      </c>
      <c r="H5857" s="8">
        <v>4.14383077</v>
      </c>
    </row>
    <row r="5858" s="2" customFormat="1" ht="13.55" customHeight="1">
      <c r="A5858" t="s" s="5">
        <v>5864</v>
      </c>
      <c r="B5858" s="7">
        <v>11618.1848384</v>
      </c>
      <c r="C5858" s="8">
        <v>48904</v>
      </c>
      <c r="D5858" s="8">
        <v>0.04343692</v>
      </c>
      <c r="E5858" s="8">
        <v>13755</v>
      </c>
      <c r="F5858" s="8">
        <v>18476287.5</v>
      </c>
      <c r="G5858" s="8">
        <v>5526159</v>
      </c>
      <c r="H5858" s="8">
        <v>4.68159237</v>
      </c>
    </row>
    <row r="5859" s="2" customFormat="1" ht="13.55" customHeight="1">
      <c r="A5859" t="s" s="5">
        <v>5865</v>
      </c>
      <c r="B5859" s="7">
        <v>11638.1817474</v>
      </c>
      <c r="C5859" s="8">
        <v>20695</v>
      </c>
      <c r="D5859" s="8">
        <v>0.0461383</v>
      </c>
      <c r="E5859" s="8">
        <v>5416</v>
      </c>
      <c r="F5859" s="8">
        <v>18476300</v>
      </c>
      <c r="G5859" s="8">
        <v>6174712</v>
      </c>
      <c r="H5859" s="8">
        <v>1.7762151</v>
      </c>
    </row>
    <row r="5860" s="2" customFormat="1" ht="13.55" customHeight="1">
      <c r="A5860" t="s" s="5">
        <v>5866</v>
      </c>
      <c r="B5860" s="7">
        <v>11638.6003431</v>
      </c>
      <c r="C5860" s="8">
        <v>81918</v>
      </c>
      <c r="D5860" s="8">
        <v>0.05829406</v>
      </c>
      <c r="E5860" s="8">
        <v>19551</v>
      </c>
      <c r="F5860" s="8">
        <v>18476350</v>
      </c>
      <c r="G5860" s="8">
        <v>2622338</v>
      </c>
      <c r="H5860" s="8">
        <v>6.97054186</v>
      </c>
    </row>
    <row r="5861" s="2" customFormat="1" ht="13.55" customHeight="1">
      <c r="A5861" t="s" s="5">
        <v>5867</v>
      </c>
      <c r="B5861" s="7">
        <v>11694.6547433</v>
      </c>
      <c r="C5861" s="8">
        <v>70094</v>
      </c>
      <c r="D5861" s="8">
        <v>0.04049316</v>
      </c>
      <c r="E5861" s="8">
        <v>17770</v>
      </c>
      <c r="F5861" s="8">
        <v>18476400</v>
      </c>
      <c r="G5861" s="8">
        <v>10156282</v>
      </c>
      <c r="H5861" s="8">
        <v>4.67299024</v>
      </c>
    </row>
    <row r="5862" s="2" customFormat="1" ht="13.55" customHeight="1">
      <c r="A5862" t="s" s="5">
        <v>5868</v>
      </c>
      <c r="B5862" s="7">
        <v>11704.111045</v>
      </c>
      <c r="C5862" s="8">
        <v>46797</v>
      </c>
      <c r="D5862" s="8">
        <v>0.04469635</v>
      </c>
      <c r="E5862" s="8">
        <v>10512</v>
      </c>
      <c r="F5862" s="8">
        <v>18476437.5</v>
      </c>
      <c r="G5862" s="8">
        <v>9968308</v>
      </c>
      <c r="H5862" s="8">
        <v>4.29070033</v>
      </c>
    </row>
    <row r="5863" s="2" customFormat="1" ht="13.55" customHeight="1">
      <c r="A5863" t="s" s="5">
        <v>5869</v>
      </c>
      <c r="B5863" s="7">
        <v>11763.056536</v>
      </c>
      <c r="C5863" s="8">
        <v>65609</v>
      </c>
      <c r="D5863" s="8">
        <v>0.02278002</v>
      </c>
      <c r="E5863" s="8">
        <v>18787</v>
      </c>
      <c r="F5863" s="8">
        <v>18476487.5</v>
      </c>
      <c r="G5863" s="8">
        <v>7581863</v>
      </c>
      <c r="H5863" s="8">
        <v>3.70138792</v>
      </c>
    </row>
    <row r="5864" s="2" customFormat="1" ht="13.55" customHeight="1">
      <c r="A5864" t="s" s="5">
        <v>5870</v>
      </c>
      <c r="B5864" s="7">
        <v>11859.9938004</v>
      </c>
      <c r="C5864" s="8">
        <v>53635</v>
      </c>
      <c r="D5864" s="8">
        <v>0.04981339</v>
      </c>
      <c r="E5864" s="8">
        <v>13373</v>
      </c>
      <c r="F5864" s="8">
        <v>18476525</v>
      </c>
      <c r="G5864" s="8">
        <v>10445268</v>
      </c>
      <c r="H5864" s="8">
        <v>3.69737209</v>
      </c>
    </row>
    <row r="5865" s="2" customFormat="1" ht="13.55" customHeight="1">
      <c r="A5865" t="s" s="5">
        <v>5871</v>
      </c>
      <c r="B5865" s="7">
        <v>11913.0247392</v>
      </c>
      <c r="C5865" s="8">
        <v>47213</v>
      </c>
      <c r="D5865" s="8">
        <v>0.06684948</v>
      </c>
      <c r="E5865" s="8">
        <v>11864</v>
      </c>
      <c r="F5865" s="8">
        <v>18476556.25</v>
      </c>
      <c r="G5865" s="8">
        <v>7573151</v>
      </c>
      <c r="H5865" s="8">
        <v>3.46480625</v>
      </c>
    </row>
    <row r="5866" s="2" customFormat="1" ht="13.55" customHeight="1">
      <c r="A5866" t="s" s="5">
        <v>5872</v>
      </c>
      <c r="B5866" s="7">
        <v>11907.4389925</v>
      </c>
      <c r="C5866" s="8">
        <v>46505</v>
      </c>
      <c r="D5866" s="8">
        <v>0.1195018</v>
      </c>
      <c r="E5866" s="8">
        <v>10866</v>
      </c>
      <c r="F5866" s="8">
        <v>18476587.5</v>
      </c>
      <c r="G5866" s="8">
        <v>6626028</v>
      </c>
      <c r="H5866" s="8">
        <v>4.78709822</v>
      </c>
    </row>
    <row r="5867" s="2" customFormat="1" ht="13.55" customHeight="1">
      <c r="A5867" t="s" s="5">
        <v>5873</v>
      </c>
      <c r="B5867" s="7">
        <v>11943.2079587</v>
      </c>
      <c r="C5867" s="8">
        <v>58104</v>
      </c>
      <c r="D5867" s="8">
        <v>0.07967189</v>
      </c>
      <c r="E5867" s="8">
        <v>14688</v>
      </c>
      <c r="F5867" s="8">
        <v>18476625</v>
      </c>
      <c r="G5867" s="8">
        <v>6549840</v>
      </c>
      <c r="H5867" s="8">
        <v>5.27498426</v>
      </c>
    </row>
    <row r="5868" s="2" customFormat="1" ht="13.55" customHeight="1">
      <c r="A5868" t="s" s="5">
        <v>5874</v>
      </c>
      <c r="B5868" s="7">
        <v>11937.4650559</v>
      </c>
      <c r="C5868" s="8">
        <v>84412</v>
      </c>
      <c r="D5868" s="8">
        <v>0.04383424</v>
      </c>
      <c r="E5868" s="8">
        <v>22650</v>
      </c>
      <c r="F5868" s="8">
        <v>18476687.5</v>
      </c>
      <c r="G5868" s="8">
        <v>8109443</v>
      </c>
      <c r="H5868" s="8">
        <v>5.7813297</v>
      </c>
    </row>
    <row r="5869" s="2" customFormat="1" ht="13.55" customHeight="1">
      <c r="A5869" t="s" s="5">
        <v>5875</v>
      </c>
      <c r="B5869" s="7">
        <v>11914.334738</v>
      </c>
      <c r="C5869" s="8">
        <v>57605</v>
      </c>
      <c r="D5869" s="8">
        <v>0.0568099</v>
      </c>
      <c r="E5869" s="8">
        <v>15998</v>
      </c>
      <c r="F5869" s="8">
        <v>18476725</v>
      </c>
      <c r="G5869" s="8">
        <v>12881270</v>
      </c>
      <c r="H5869" s="8">
        <v>4.43116041</v>
      </c>
    </row>
    <row r="5870" s="2" customFormat="1" ht="13.55" customHeight="1">
      <c r="A5870" t="s" s="5">
        <v>5876</v>
      </c>
      <c r="B5870" s="7">
        <v>11916.0383286</v>
      </c>
      <c r="C5870" s="8">
        <v>52760</v>
      </c>
      <c r="D5870" s="8">
        <v>0.04824505</v>
      </c>
      <c r="E5870" s="8">
        <v>14397</v>
      </c>
      <c r="F5870" s="8">
        <v>18476762.5</v>
      </c>
      <c r="G5870" s="8">
        <v>7652368</v>
      </c>
      <c r="H5870" s="8">
        <v>3.96516251</v>
      </c>
    </row>
    <row r="5871" s="2" customFormat="1" ht="13.55" customHeight="1">
      <c r="A5871" t="s" s="5">
        <v>5877</v>
      </c>
      <c r="B5871" s="7">
        <v>11892.4569892</v>
      </c>
      <c r="C5871" s="8">
        <v>20867</v>
      </c>
      <c r="D5871" s="8">
        <v>0.13505289</v>
      </c>
      <c r="E5871" s="8">
        <v>5806</v>
      </c>
      <c r="F5871" s="8">
        <v>18476775</v>
      </c>
      <c r="G5871" s="8">
        <v>7382766</v>
      </c>
      <c r="H5871" s="8">
        <v>2.59498011</v>
      </c>
    </row>
    <row r="5872" s="2" customFormat="1" ht="13.55" customHeight="1">
      <c r="A5872" t="s" s="5">
        <v>5878</v>
      </c>
      <c r="B5872" s="7">
        <v>11882.504754</v>
      </c>
      <c r="C5872" s="8">
        <v>64615</v>
      </c>
      <c r="D5872" s="8">
        <v>0.09336642000000001</v>
      </c>
      <c r="E5872" s="8">
        <v>15471</v>
      </c>
      <c r="F5872" s="8">
        <v>18476812.5</v>
      </c>
      <c r="G5872" s="8">
        <v>2457294</v>
      </c>
      <c r="H5872" s="8">
        <v>6.56752986</v>
      </c>
    </row>
    <row r="5873" s="2" customFormat="1" ht="13.55" customHeight="1">
      <c r="A5873" t="s" s="5">
        <v>5879</v>
      </c>
      <c r="B5873" s="7">
        <v>12037.1166987</v>
      </c>
      <c r="C5873" s="8">
        <v>52013</v>
      </c>
      <c r="D5873" s="8">
        <v>0.09011182</v>
      </c>
      <c r="E5873" s="8">
        <v>13358</v>
      </c>
      <c r="F5873" s="8">
        <v>18476843.75</v>
      </c>
      <c r="G5873" s="8">
        <v>7823633</v>
      </c>
      <c r="H5873" s="8">
        <v>6.01101991</v>
      </c>
    </row>
    <row r="5874" s="2" customFormat="1" ht="13.55" customHeight="1">
      <c r="A5874" t="s" s="5">
        <v>5880</v>
      </c>
      <c r="B5874" s="7">
        <v>12024.6072506</v>
      </c>
      <c r="C5874" s="8">
        <v>96366</v>
      </c>
      <c r="D5874" s="8">
        <v>0.06228772</v>
      </c>
      <c r="E5874" s="8">
        <v>25182</v>
      </c>
      <c r="F5874" s="8">
        <v>18476906.25</v>
      </c>
      <c r="G5874" s="8">
        <v>6506937</v>
      </c>
      <c r="H5874" s="8">
        <v>10.51137014</v>
      </c>
    </row>
    <row r="5875" s="2" customFormat="1" ht="13.55" customHeight="1">
      <c r="A5875" t="s" s="5">
        <v>5881</v>
      </c>
      <c r="B5875" s="7">
        <v>11992.5564966</v>
      </c>
      <c r="C5875" s="8">
        <v>97638</v>
      </c>
      <c r="D5875" s="8">
        <v>0.06134307</v>
      </c>
      <c r="E5875" s="8">
        <v>27819</v>
      </c>
      <c r="F5875" s="8">
        <v>18476975</v>
      </c>
      <c r="G5875" s="8">
        <v>12336131</v>
      </c>
      <c r="H5875" s="8">
        <v>10.96753568</v>
      </c>
    </row>
    <row r="5876" s="2" customFormat="1" ht="13.55" customHeight="1">
      <c r="A5876" t="s" s="5">
        <v>5882</v>
      </c>
      <c r="B5876" s="7">
        <v>12001.5612682</v>
      </c>
      <c r="C5876" s="8">
        <v>48415</v>
      </c>
      <c r="D5876" s="8">
        <v>0.06464</v>
      </c>
      <c r="E5876" s="8">
        <v>11547</v>
      </c>
      <c r="F5876" s="8">
        <v>18477006.25</v>
      </c>
      <c r="G5876" s="8">
        <v>13692455</v>
      </c>
      <c r="H5876" s="8">
        <v>5.50571008</v>
      </c>
    </row>
    <row r="5877" s="2" customFormat="1" ht="13.55" customHeight="1">
      <c r="A5877" t="s" s="5">
        <v>5883</v>
      </c>
      <c r="B5877" s="7">
        <v>11993.0168631</v>
      </c>
      <c r="C5877" s="8">
        <v>74857</v>
      </c>
      <c r="D5877" s="8">
        <v>0.0515214</v>
      </c>
      <c r="E5877" s="8">
        <v>22043</v>
      </c>
      <c r="F5877" s="8">
        <v>18477056.25</v>
      </c>
      <c r="G5877" s="8">
        <v>6097988</v>
      </c>
      <c r="H5877" s="8">
        <v>7.46815478</v>
      </c>
    </row>
    <row r="5878" s="2" customFormat="1" ht="13.55" customHeight="1">
      <c r="A5878" t="s" s="5">
        <v>5884</v>
      </c>
      <c r="B5878" s="7">
        <v>12014.8164559</v>
      </c>
      <c r="C5878" s="8">
        <v>73653</v>
      </c>
      <c r="D5878" s="8">
        <v>0.03884516</v>
      </c>
      <c r="E5878" s="8">
        <v>19710</v>
      </c>
      <c r="F5878" s="8">
        <v>18477106.25</v>
      </c>
      <c r="G5878" s="8">
        <v>10172943</v>
      </c>
      <c r="H5878" s="8">
        <v>5.95111222</v>
      </c>
    </row>
    <row r="5879" s="2" customFormat="1" ht="13.55" customHeight="1">
      <c r="A5879" t="s" s="5">
        <v>5885</v>
      </c>
      <c r="B5879" s="7">
        <v>12034.9626027</v>
      </c>
      <c r="C5879" s="8">
        <v>51949</v>
      </c>
      <c r="D5879" s="8">
        <v>0.04828184</v>
      </c>
      <c r="E5879" s="8">
        <v>13282</v>
      </c>
      <c r="F5879" s="8">
        <v>18477137.5</v>
      </c>
      <c r="G5879" s="8">
        <v>10015774</v>
      </c>
      <c r="H5879" s="8">
        <v>3.94510542</v>
      </c>
    </row>
    <row r="5880" s="2" customFormat="1" ht="13.55" customHeight="1">
      <c r="A5880" t="s" s="5">
        <v>5886</v>
      </c>
      <c r="B5880" s="7">
        <v>11991.0729752</v>
      </c>
      <c r="C5880" s="8">
        <v>59698</v>
      </c>
      <c r="D5880" s="8">
        <v>0.04677859</v>
      </c>
      <c r="E5880" s="8">
        <v>14733</v>
      </c>
      <c r="F5880" s="8">
        <v>18477175</v>
      </c>
      <c r="G5880" s="8">
        <v>6380048</v>
      </c>
      <c r="H5880" s="8">
        <v>4.59830451</v>
      </c>
    </row>
    <row r="5881" s="2" customFormat="1" ht="13.55" customHeight="1">
      <c r="A5881" t="s" s="5">
        <v>5887</v>
      </c>
      <c r="B5881" s="7">
        <v>11968.9674207</v>
      </c>
      <c r="C5881" s="8">
        <v>65887</v>
      </c>
      <c r="D5881" s="8">
        <v>0.0291407</v>
      </c>
      <c r="E5881" s="8">
        <v>17776</v>
      </c>
      <c r="F5881" s="8">
        <v>18477218.75</v>
      </c>
      <c r="G5881" s="8">
        <v>7675281</v>
      </c>
      <c r="H5881" s="8">
        <v>4.31933012</v>
      </c>
    </row>
    <row r="5882" s="2" customFormat="1" ht="13.55" customHeight="1">
      <c r="A5882" t="s" s="5">
        <v>5888</v>
      </c>
      <c r="B5882" s="7">
        <v>11929.1650696</v>
      </c>
      <c r="C5882" s="8">
        <v>57760</v>
      </c>
      <c r="D5882" s="8">
        <v>0.02934466</v>
      </c>
      <c r="E5882" s="8">
        <v>13200</v>
      </c>
      <c r="F5882" s="8">
        <v>18477262.5</v>
      </c>
      <c r="G5882" s="8">
        <v>9310094</v>
      </c>
      <c r="H5882" s="8">
        <v>4.7780406</v>
      </c>
    </row>
    <row r="5883" s="2" customFormat="1" ht="13.55" customHeight="1">
      <c r="A5883" t="s" s="5">
        <v>5889</v>
      </c>
      <c r="B5883" s="7">
        <v>11909.6995448</v>
      </c>
      <c r="C5883" s="8">
        <v>54815</v>
      </c>
      <c r="D5883" s="8">
        <v>0.03514691</v>
      </c>
      <c r="E5883" s="8">
        <v>11670</v>
      </c>
      <c r="F5883" s="8">
        <v>18477312.5</v>
      </c>
      <c r="G5883" s="8">
        <v>8916466</v>
      </c>
      <c r="H5883" s="8">
        <v>4.42573397</v>
      </c>
    </row>
    <row r="5884" s="2" customFormat="1" ht="13.55" customHeight="1">
      <c r="A5884" t="s" s="5">
        <v>5890</v>
      </c>
      <c r="B5884" s="7">
        <v>11897.9618483</v>
      </c>
      <c r="C5884" s="8">
        <v>43351</v>
      </c>
      <c r="D5884" s="8">
        <v>0.08241911</v>
      </c>
      <c r="E5884" s="8">
        <v>8937</v>
      </c>
      <c r="F5884" s="8">
        <v>18477343.75</v>
      </c>
      <c r="G5884" s="8">
        <v>10341650</v>
      </c>
      <c r="H5884" s="8">
        <v>4.18097106</v>
      </c>
    </row>
    <row r="5885" s="2" customFormat="1" ht="13.55" customHeight="1">
      <c r="A5885" t="s" s="5">
        <v>5891</v>
      </c>
      <c r="B5885" s="7">
        <v>11866.9814937</v>
      </c>
      <c r="C5885" s="8">
        <v>77288</v>
      </c>
      <c r="D5885" s="8">
        <v>0.02212374</v>
      </c>
      <c r="E5885" s="8">
        <v>16084</v>
      </c>
      <c r="F5885" s="8">
        <v>18477400</v>
      </c>
      <c r="G5885" s="8">
        <v>6423007</v>
      </c>
      <c r="H5885" s="8">
        <v>3.12486085</v>
      </c>
    </row>
    <row r="5886" s="2" customFormat="1" ht="13.55" customHeight="1">
      <c r="A5886" t="s" s="5">
        <v>5892</v>
      </c>
      <c r="B5886" s="7">
        <v>11895.2672934</v>
      </c>
      <c r="C5886" s="8">
        <v>46021</v>
      </c>
      <c r="D5886" s="8">
        <v>0.03974766</v>
      </c>
      <c r="E5886" s="8">
        <v>10507</v>
      </c>
      <c r="F5886" s="8">
        <v>18477431.25</v>
      </c>
      <c r="G5886" s="8">
        <v>11102554</v>
      </c>
      <c r="H5886" s="8">
        <v>3.10784443</v>
      </c>
    </row>
    <row r="5887" s="2" customFormat="1" ht="13.55" customHeight="1">
      <c r="A5887" t="s" s="5">
        <v>5893</v>
      </c>
      <c r="B5887" s="7">
        <v>11884.6051788</v>
      </c>
      <c r="C5887" s="8">
        <v>44274</v>
      </c>
      <c r="D5887" s="8">
        <v>0.05032477</v>
      </c>
      <c r="E5887" s="8">
        <v>10031</v>
      </c>
      <c r="F5887" s="8">
        <v>18477462.5</v>
      </c>
      <c r="G5887" s="8">
        <v>6359535</v>
      </c>
      <c r="H5887" s="8">
        <v>2.87634432</v>
      </c>
    </row>
    <row r="5888" s="2" customFormat="1" ht="13.55" customHeight="1">
      <c r="A5888" t="s" s="5">
        <v>5894</v>
      </c>
      <c r="B5888" s="7">
        <v>11789.0988313</v>
      </c>
      <c r="C5888" s="8">
        <v>49710</v>
      </c>
      <c r="D5888" s="8">
        <v>0.043365</v>
      </c>
      <c r="E5888" s="8">
        <v>10447</v>
      </c>
      <c r="F5888" s="8">
        <v>18477500</v>
      </c>
      <c r="G5888" s="8">
        <v>6876486</v>
      </c>
      <c r="H5888" s="8">
        <v>2.99070031</v>
      </c>
    </row>
    <row r="5889" s="2" customFormat="1" ht="13.55" customHeight="1">
      <c r="A5889" t="s" s="5">
        <v>5895</v>
      </c>
      <c r="B5889" s="7">
        <v>11778.3433278</v>
      </c>
      <c r="C5889" s="8">
        <v>62510</v>
      </c>
      <c r="D5889" s="8">
        <v>0.06226379</v>
      </c>
      <c r="E5889" s="8">
        <v>15380</v>
      </c>
      <c r="F5889" s="8">
        <v>18477550</v>
      </c>
      <c r="G5889" s="8">
        <v>8777557</v>
      </c>
      <c r="H5889" s="8">
        <v>5.87956753</v>
      </c>
    </row>
    <row r="5890" s="2" customFormat="1" ht="13.55" customHeight="1">
      <c r="A5890" t="s" s="5">
        <v>5896</v>
      </c>
      <c r="B5890" s="7">
        <v>11708.1722172</v>
      </c>
      <c r="C5890" s="8">
        <v>82841</v>
      </c>
      <c r="D5890" s="8">
        <v>0.0446452</v>
      </c>
      <c r="E5890" s="8">
        <v>18800</v>
      </c>
      <c r="F5890" s="8">
        <v>18477612.5</v>
      </c>
      <c r="G5890" s="8">
        <v>11862924</v>
      </c>
      <c r="H5890" s="8">
        <v>4.56393812</v>
      </c>
    </row>
    <row r="5891" s="2" customFormat="1" ht="13.55" customHeight="1">
      <c r="A5891" t="s" s="5">
        <v>5897</v>
      </c>
      <c r="B5891" s="7">
        <v>11748.6378918</v>
      </c>
      <c r="C5891" s="8">
        <v>24538</v>
      </c>
      <c r="D5891" s="8">
        <v>0.1370551</v>
      </c>
      <c r="E5891" s="8">
        <v>5889</v>
      </c>
      <c r="F5891" s="8">
        <v>18477625</v>
      </c>
      <c r="G5891" s="8">
        <v>13020446</v>
      </c>
      <c r="H5891" s="8">
        <v>2.3292992</v>
      </c>
    </row>
    <row r="5892" s="2" customFormat="1" ht="13.55" customHeight="1">
      <c r="A5892" t="s" s="5">
        <v>5898</v>
      </c>
      <c r="B5892" s="7">
        <v>11612.3584785</v>
      </c>
      <c r="C5892" s="8">
        <v>9257</v>
      </c>
      <c r="D5892" s="8">
        <v>0.10448541</v>
      </c>
      <c r="E5892" s="8">
        <v>1810</v>
      </c>
      <c r="F5892" s="8">
        <v>18477631.25</v>
      </c>
      <c r="G5892" s="8">
        <v>2546322</v>
      </c>
      <c r="H5892" s="8">
        <v>1.05343265</v>
      </c>
    </row>
    <row r="5893" s="2" customFormat="1" ht="13.55" customHeight="1">
      <c r="A5893" t="s" s="5">
        <v>5899</v>
      </c>
      <c r="B5893" s="7">
        <v>11404.9553336</v>
      </c>
      <c r="C5893" s="8">
        <v>68745</v>
      </c>
      <c r="D5893" s="8">
        <v>0.07927495</v>
      </c>
      <c r="E5893" s="8">
        <v>18485</v>
      </c>
      <c r="F5893" s="8">
        <v>18477675</v>
      </c>
      <c r="G5893" s="8">
        <v>1289017</v>
      </c>
      <c r="H5893" s="8">
        <v>7.34391123</v>
      </c>
    </row>
    <row r="5894" s="2" customFormat="1" ht="13.55" customHeight="1">
      <c r="A5894" t="s" s="5">
        <v>5900</v>
      </c>
      <c r="B5894" s="7">
        <v>11441.8157228</v>
      </c>
      <c r="C5894" s="8">
        <v>44081</v>
      </c>
      <c r="D5894" s="8">
        <v>0.10345</v>
      </c>
      <c r="E5894" s="8">
        <v>11261</v>
      </c>
      <c r="F5894" s="8">
        <v>18477700</v>
      </c>
      <c r="G5894" s="8">
        <v>9155070</v>
      </c>
      <c r="H5894" s="8">
        <v>4.78351712</v>
      </c>
    </row>
    <row r="5895" s="2" customFormat="1" ht="13.55" customHeight="1">
      <c r="A5895" t="s" s="5">
        <v>5901</v>
      </c>
      <c r="B5895" s="7">
        <v>11365.2930095</v>
      </c>
      <c r="C5895" s="8">
        <v>67668</v>
      </c>
      <c r="D5895" s="8">
        <v>0.07410313</v>
      </c>
      <c r="E5895" s="8">
        <v>16566</v>
      </c>
      <c r="F5895" s="8">
        <v>18477743.75</v>
      </c>
      <c r="G5895" s="8">
        <v>5230552</v>
      </c>
      <c r="H5895" s="8">
        <v>7.78485821</v>
      </c>
    </row>
    <row r="5896" s="2" customFormat="1" ht="13.55" customHeight="1">
      <c r="A5896" t="s" s="5">
        <v>5902</v>
      </c>
      <c r="B5896" s="7">
        <v>11318.3149777</v>
      </c>
      <c r="C5896" s="8">
        <v>49885</v>
      </c>
      <c r="D5896" s="8">
        <v>0.07158723</v>
      </c>
      <c r="E5896" s="8">
        <v>11804</v>
      </c>
      <c r="F5896" s="8">
        <v>18477775</v>
      </c>
      <c r="G5896" s="8">
        <v>8703334</v>
      </c>
      <c r="H5896" s="8">
        <v>5.75028328</v>
      </c>
    </row>
    <row r="5897" s="2" customFormat="1" ht="13.55" customHeight="1">
      <c r="A5897" t="s" s="5">
        <v>5903</v>
      </c>
      <c r="B5897" s="7">
        <v>11368.6595884</v>
      </c>
      <c r="C5897" s="8">
        <v>49955</v>
      </c>
      <c r="D5897" s="8">
        <v>0.06819051</v>
      </c>
      <c r="E5897" s="8">
        <v>13870</v>
      </c>
      <c r="F5897" s="8">
        <v>18477806.25</v>
      </c>
      <c r="G5897" s="8">
        <v>6130917</v>
      </c>
      <c r="H5897" s="8">
        <v>5.78317801</v>
      </c>
    </row>
    <row r="5898" s="2" customFormat="1" ht="13.55" customHeight="1">
      <c r="A5898" t="s" s="5">
        <v>5904</v>
      </c>
      <c r="B5898" s="7">
        <v>11303.4718361</v>
      </c>
      <c r="C5898" s="8">
        <v>57817</v>
      </c>
      <c r="D5898" s="8">
        <v>0.07684682</v>
      </c>
      <c r="E5898" s="8">
        <v>10797</v>
      </c>
      <c r="F5898" s="8">
        <v>18477843.75</v>
      </c>
      <c r="G5898" s="8">
        <v>6190099</v>
      </c>
      <c r="H5898" s="8">
        <v>7.51803182</v>
      </c>
    </row>
    <row r="5899" s="2" customFormat="1" ht="13.55" customHeight="1">
      <c r="A5899" t="s" s="5">
        <v>5905</v>
      </c>
      <c r="B5899" s="7">
        <v>11366.9622079</v>
      </c>
      <c r="C5899" s="8">
        <v>12602</v>
      </c>
      <c r="D5899" s="8">
        <v>0.09634</v>
      </c>
      <c r="E5899" s="8">
        <v>3402</v>
      </c>
      <c r="F5899" s="8">
        <v>18477850</v>
      </c>
      <c r="G5899" s="8">
        <v>7184719</v>
      </c>
      <c r="H5899" s="8">
        <v>1.51801834</v>
      </c>
    </row>
    <row r="5900" s="2" customFormat="1" ht="13.55" customHeight="1">
      <c r="A5900" t="s" s="5">
        <v>5906</v>
      </c>
      <c r="B5900" s="7">
        <v>11403.5250683</v>
      </c>
      <c r="C5900" s="8">
        <v>113780</v>
      </c>
      <c r="D5900" s="8">
        <v>0.0555258</v>
      </c>
      <c r="E5900" s="8">
        <v>27788</v>
      </c>
      <c r="F5900" s="8">
        <v>18477925</v>
      </c>
      <c r="G5900" s="8">
        <v>1235563</v>
      </c>
      <c r="H5900" s="8">
        <v>14.33975224</v>
      </c>
    </row>
    <row r="5901" s="2" customFormat="1" ht="13.55" customHeight="1">
      <c r="A5901" t="s" s="5">
        <v>5907</v>
      </c>
      <c r="B5901" s="7">
        <v>11397.0040532</v>
      </c>
      <c r="C5901" s="8">
        <v>97412</v>
      </c>
      <c r="D5901" s="8">
        <v>0.05601164</v>
      </c>
      <c r="E5901" s="8">
        <v>26388</v>
      </c>
      <c r="F5901" s="8">
        <v>18477987.5</v>
      </c>
      <c r="G5901" s="8">
        <v>15311061</v>
      </c>
      <c r="H5901" s="8">
        <v>11.18979896</v>
      </c>
    </row>
    <row r="5902" s="2" customFormat="1" ht="13.55" customHeight="1">
      <c r="A5902" t="s" s="5">
        <v>5908</v>
      </c>
      <c r="B5902" s="7">
        <v>11382.6992822</v>
      </c>
      <c r="C5902" s="8">
        <v>46749</v>
      </c>
      <c r="D5902" s="8">
        <v>0.04979267</v>
      </c>
      <c r="E5902" s="8">
        <v>11264</v>
      </c>
      <c r="F5902" s="8">
        <v>18478018.75</v>
      </c>
      <c r="G5902" s="8">
        <v>13170246</v>
      </c>
      <c r="H5902" s="8">
        <v>5.31066575</v>
      </c>
    </row>
    <row r="5903" s="2" customFormat="1" ht="13.55" customHeight="1">
      <c r="A5903" t="s" s="5">
        <v>5909</v>
      </c>
      <c r="B5903" s="7">
        <v>11377.5907057</v>
      </c>
      <c r="C5903" s="8">
        <v>64004</v>
      </c>
      <c r="D5903" s="8">
        <v>0.05004046</v>
      </c>
      <c r="E5903" s="8">
        <v>16255</v>
      </c>
      <c r="F5903" s="8">
        <v>18478056.25</v>
      </c>
      <c r="G5903" s="8">
        <v>6148808</v>
      </c>
      <c r="H5903" s="8">
        <v>6.35870011</v>
      </c>
    </row>
    <row r="5904" s="2" customFormat="1" ht="13.55" customHeight="1">
      <c r="A5904" t="s" s="5">
        <v>5910</v>
      </c>
      <c r="B5904" s="7">
        <v>11436.0225912</v>
      </c>
      <c r="C5904" s="8">
        <v>35911</v>
      </c>
      <c r="D5904" s="8">
        <v>0.08984552</v>
      </c>
      <c r="E5904" s="8">
        <v>7766</v>
      </c>
      <c r="F5904" s="8">
        <v>18478075</v>
      </c>
      <c r="G5904" s="8">
        <v>7630371</v>
      </c>
      <c r="H5904" s="8">
        <v>4.02217132</v>
      </c>
    </row>
    <row r="5905" s="2" customFormat="1" ht="13.55" customHeight="1">
      <c r="A5905" t="s" s="5">
        <v>5911</v>
      </c>
      <c r="B5905" s="7">
        <v>11418.0179849</v>
      </c>
      <c r="C5905" s="8">
        <v>67364</v>
      </c>
      <c r="D5905" s="8">
        <v>0.04201024</v>
      </c>
      <c r="E5905" s="8">
        <v>18904</v>
      </c>
      <c r="F5905" s="8">
        <v>18478118.75</v>
      </c>
      <c r="G5905" s="8">
        <v>3808850</v>
      </c>
      <c r="H5905" s="8">
        <v>6.51093566</v>
      </c>
    </row>
    <row r="5906" s="2" customFormat="1" ht="13.55" customHeight="1">
      <c r="A5906" t="s" s="5">
        <v>5912</v>
      </c>
      <c r="B5906" s="7">
        <v>11437.1628318</v>
      </c>
      <c r="C5906" s="8">
        <v>55218</v>
      </c>
      <c r="D5906" s="8">
        <v>0.04992948</v>
      </c>
      <c r="E5906" s="8">
        <v>14126</v>
      </c>
      <c r="F5906" s="8">
        <v>18478156.25</v>
      </c>
      <c r="G5906" s="8">
        <v>8851080</v>
      </c>
      <c r="H5906" s="8">
        <v>5.4668212</v>
      </c>
    </row>
    <row r="5907" s="2" customFormat="1" ht="13.55" customHeight="1">
      <c r="A5907" t="s" s="5">
        <v>5913</v>
      </c>
      <c r="B5907" s="7">
        <v>11426.303364</v>
      </c>
      <c r="C5907" s="8">
        <v>24052</v>
      </c>
      <c r="D5907" s="8">
        <v>0.10368807</v>
      </c>
      <c r="E5907" s="8">
        <v>4909</v>
      </c>
      <c r="F5907" s="8">
        <v>18478168.75</v>
      </c>
      <c r="G5907" s="8">
        <v>7722108</v>
      </c>
      <c r="H5907" s="8">
        <v>2.46462328</v>
      </c>
    </row>
    <row r="5908" s="2" customFormat="1" ht="13.55" customHeight="1">
      <c r="A5908" t="s" s="5">
        <v>5914</v>
      </c>
      <c r="B5908" s="7">
        <v>11432.9349703</v>
      </c>
      <c r="C5908" s="8">
        <v>29737</v>
      </c>
      <c r="D5908" s="8">
        <v>0.06196867</v>
      </c>
      <c r="E5908" s="8">
        <v>6198</v>
      </c>
      <c r="F5908" s="8">
        <v>18478187.5</v>
      </c>
      <c r="G5908" s="8">
        <v>2667645</v>
      </c>
      <c r="H5908" s="8">
        <v>2.61429907</v>
      </c>
    </row>
    <row r="5909" s="2" customFormat="1" ht="13.55" customHeight="1">
      <c r="A5909" t="s" s="5">
        <v>5915</v>
      </c>
      <c r="B5909" s="7">
        <v>11372.4826637</v>
      </c>
      <c r="C5909" s="8">
        <v>38894</v>
      </c>
      <c r="D5909" s="8">
        <v>0.11295318</v>
      </c>
      <c r="E5909" s="8">
        <v>7880</v>
      </c>
      <c r="F5909" s="8">
        <v>18478206.25</v>
      </c>
      <c r="G5909" s="8">
        <v>3674625</v>
      </c>
      <c r="H5909" s="8">
        <v>4.09829044</v>
      </c>
    </row>
    <row r="5910" s="2" customFormat="1" ht="13.55" customHeight="1">
      <c r="A5910" t="s" s="5">
        <v>5916</v>
      </c>
      <c r="B5910" s="7">
        <v>11336.7266802</v>
      </c>
      <c r="C5910" s="8">
        <v>65781</v>
      </c>
      <c r="D5910" s="8">
        <v>0.03908621</v>
      </c>
      <c r="E5910" s="8">
        <v>16382</v>
      </c>
      <c r="F5910" s="8">
        <v>18478250</v>
      </c>
      <c r="G5910" s="8">
        <v>4120973</v>
      </c>
      <c r="H5910" s="8">
        <v>5.86654592</v>
      </c>
    </row>
    <row r="5911" s="2" customFormat="1" ht="13.55" customHeight="1">
      <c r="A5911" t="s" s="5">
        <v>5917</v>
      </c>
      <c r="B5911" s="7">
        <v>11311.5307584</v>
      </c>
      <c r="C5911" s="8">
        <v>56603</v>
      </c>
      <c r="D5911" s="8">
        <v>0.04328378</v>
      </c>
      <c r="E5911" s="8">
        <v>13010</v>
      </c>
      <c r="F5911" s="8">
        <v>18478287.5</v>
      </c>
      <c r="G5911" s="8">
        <v>8790951</v>
      </c>
      <c r="H5911" s="8">
        <v>4.3511853</v>
      </c>
    </row>
    <row r="5912" s="2" customFormat="1" ht="13.55" customHeight="1">
      <c r="A5912" t="s" s="5">
        <v>5918</v>
      </c>
      <c r="B5912" s="7">
        <v>11314.5630694</v>
      </c>
      <c r="C5912" s="8">
        <v>50582</v>
      </c>
      <c r="D5912" s="8">
        <v>0.04305435</v>
      </c>
      <c r="E5912" s="8">
        <v>13176</v>
      </c>
      <c r="F5912" s="8">
        <v>18478325</v>
      </c>
      <c r="G5912" s="8">
        <v>7658791</v>
      </c>
      <c r="H5912" s="8">
        <v>3.95294722</v>
      </c>
    </row>
    <row r="5913" s="2" customFormat="1" ht="13.55" customHeight="1">
      <c r="A5913" t="s" s="5">
        <v>5919</v>
      </c>
      <c r="B5913" s="7">
        <v>11383.5921955</v>
      </c>
      <c r="C5913" s="8">
        <v>55201</v>
      </c>
      <c r="D5913" s="8">
        <v>0.06433837000000001</v>
      </c>
      <c r="E5913" s="8">
        <v>15183</v>
      </c>
      <c r="F5913" s="8">
        <v>18478362.5</v>
      </c>
      <c r="G5913" s="8">
        <v>7422536</v>
      </c>
      <c r="H5913" s="8">
        <v>5.18603266</v>
      </c>
    </row>
    <row r="5914" s="2" customFormat="1" ht="13.55" customHeight="1">
      <c r="A5914" t="s" s="5">
        <v>5920</v>
      </c>
      <c r="B5914" s="7">
        <v>11396.1255012</v>
      </c>
      <c r="C5914" s="8">
        <v>46224</v>
      </c>
      <c r="D5914" s="8">
        <v>0.06738811</v>
      </c>
      <c r="E5914" s="8">
        <v>12030</v>
      </c>
      <c r="F5914" s="8">
        <v>18478393.75</v>
      </c>
      <c r="G5914" s="8">
        <v>7662877</v>
      </c>
      <c r="H5914" s="8">
        <v>4.31027699</v>
      </c>
    </row>
    <row r="5915" s="2" customFormat="1" ht="13.55" customHeight="1">
      <c r="A5915" t="s" s="5">
        <v>5921</v>
      </c>
      <c r="B5915" s="7">
        <v>11404.7136879</v>
      </c>
      <c r="C5915" s="8">
        <v>52072</v>
      </c>
      <c r="D5915" s="8">
        <v>0.05252866</v>
      </c>
      <c r="E5915" s="8">
        <v>14165</v>
      </c>
      <c r="F5915" s="8">
        <v>18478431.25</v>
      </c>
      <c r="G5915" s="8">
        <v>6207592</v>
      </c>
      <c r="H5915" s="8">
        <v>4.62315101</v>
      </c>
    </row>
    <row r="5916" s="2" customFormat="1" ht="13.55" customHeight="1">
      <c r="A5916" t="s" s="5">
        <v>5922</v>
      </c>
      <c r="B5916" s="7">
        <v>11307.1829395</v>
      </c>
      <c r="C5916" s="8">
        <v>64249</v>
      </c>
      <c r="D5916" s="8">
        <v>0.0808324</v>
      </c>
      <c r="E5916" s="8">
        <v>15865</v>
      </c>
      <c r="F5916" s="8">
        <v>18478475</v>
      </c>
      <c r="G5916" s="8">
        <v>7339156</v>
      </c>
      <c r="H5916" s="8">
        <v>6.49262934</v>
      </c>
    </row>
    <row r="5917" s="2" customFormat="1" ht="13.55" customHeight="1">
      <c r="A5917" t="s" s="5">
        <v>5923</v>
      </c>
      <c r="B5917" s="7">
        <v>11278.5287287</v>
      </c>
      <c r="C5917" s="8">
        <v>57350</v>
      </c>
      <c r="D5917" s="8">
        <v>0.05025613</v>
      </c>
      <c r="E5917" s="8">
        <v>15617</v>
      </c>
      <c r="F5917" s="8">
        <v>18478512.5</v>
      </c>
      <c r="G5917" s="8">
        <v>9118462</v>
      </c>
      <c r="H5917" s="8">
        <v>4.70814472</v>
      </c>
    </row>
    <row r="5918" s="2" customFormat="1" ht="13.55" customHeight="1">
      <c r="A5918" t="s" s="5">
        <v>5924</v>
      </c>
      <c r="B5918" s="7">
        <v>10826.8646698</v>
      </c>
      <c r="C5918" s="8">
        <v>54533</v>
      </c>
      <c r="D5918" s="8">
        <v>0.05345056</v>
      </c>
      <c r="E5918" s="8">
        <v>14594</v>
      </c>
      <c r="F5918" s="8">
        <v>18478550</v>
      </c>
      <c r="G5918" s="8">
        <v>7460587</v>
      </c>
      <c r="H5918" s="8">
        <v>4.67741294</v>
      </c>
    </row>
    <row r="5919" s="2" customFormat="1" ht="13.55" customHeight="1">
      <c r="A5919" t="s" s="5">
        <v>5925</v>
      </c>
      <c r="B5919" s="7">
        <v>10935.0321922</v>
      </c>
      <c r="C5919" s="8">
        <v>64116</v>
      </c>
      <c r="D5919" s="8">
        <v>0.10540247</v>
      </c>
      <c r="E5919" s="8">
        <v>14716</v>
      </c>
      <c r="F5919" s="8">
        <v>18478587.5</v>
      </c>
      <c r="G5919" s="8">
        <v>7612207</v>
      </c>
      <c r="H5919" s="8">
        <v>7.63383686</v>
      </c>
    </row>
    <row r="5920" s="2" customFormat="1" ht="13.55" customHeight="1">
      <c r="A5920" t="s" s="5">
        <v>5926</v>
      </c>
      <c r="B5920" s="7">
        <v>10873.8825762</v>
      </c>
      <c r="C5920" s="8">
        <v>33926</v>
      </c>
      <c r="D5920" s="8">
        <v>0.116161</v>
      </c>
      <c r="E5920" s="8">
        <v>8246</v>
      </c>
      <c r="F5920" s="8">
        <v>18478606.25</v>
      </c>
      <c r="G5920" s="8">
        <v>7956281</v>
      </c>
      <c r="H5920" s="8">
        <v>3.94996285</v>
      </c>
    </row>
    <row r="5921" s="2" customFormat="1" ht="13.55" customHeight="1">
      <c r="A5921" t="s" s="5">
        <v>5927</v>
      </c>
      <c r="B5921" s="7">
        <v>10720.5792017</v>
      </c>
      <c r="C5921" s="8">
        <v>23683</v>
      </c>
      <c r="D5921" s="8">
        <v>0.08638177</v>
      </c>
      <c r="E5921" s="8">
        <v>5919</v>
      </c>
      <c r="F5921" s="8">
        <v>18478618.75</v>
      </c>
      <c r="G5921" s="8">
        <v>3842547</v>
      </c>
      <c r="H5921" s="8">
        <v>2.79680285</v>
      </c>
    </row>
    <row r="5922" s="2" customFormat="1" ht="13.55" customHeight="1">
      <c r="A5922" t="s" s="5">
        <v>5928</v>
      </c>
      <c r="B5922" s="7">
        <v>10671.7398391</v>
      </c>
      <c r="C5922" s="8">
        <v>65805</v>
      </c>
      <c r="D5922" s="8">
        <v>0.08898718999999999</v>
      </c>
      <c r="E5922" s="8">
        <v>14810</v>
      </c>
      <c r="F5922" s="8">
        <v>18478656.25</v>
      </c>
      <c r="G5922" s="8">
        <v>2475085</v>
      </c>
      <c r="H5922" s="8">
        <v>7.78957811</v>
      </c>
    </row>
    <row r="5923" s="2" customFormat="1" ht="13.55" customHeight="1">
      <c r="A5923" t="s" s="5">
        <v>5929</v>
      </c>
      <c r="B5923" s="7">
        <v>10750.3535815</v>
      </c>
      <c r="C5923" s="8">
        <v>55152</v>
      </c>
      <c r="D5923" s="8">
        <v>0.07889293</v>
      </c>
      <c r="E5923" s="8">
        <v>11384</v>
      </c>
      <c r="F5923" s="8">
        <v>18478687.5</v>
      </c>
      <c r="G5923" s="8">
        <v>7967314</v>
      </c>
      <c r="H5923" s="8">
        <v>7.04499798</v>
      </c>
    </row>
    <row r="5924" s="2" customFormat="1" ht="13.55" customHeight="1">
      <c r="A5924" t="s" s="5">
        <v>5930</v>
      </c>
      <c r="B5924" s="7">
        <v>10716.0962703</v>
      </c>
      <c r="C5924" s="8">
        <v>63047</v>
      </c>
      <c r="D5924" s="8">
        <v>0.06428730000000001</v>
      </c>
      <c r="E5924" s="8">
        <v>15712</v>
      </c>
      <c r="F5924" s="8">
        <v>18478725</v>
      </c>
      <c r="G5924" s="8">
        <v>6912757</v>
      </c>
      <c r="H5924" s="8">
        <v>8.01426039</v>
      </c>
    </row>
    <row r="5925" s="2" customFormat="1" ht="13.55" customHeight="1">
      <c r="A5925" t="s" s="5">
        <v>5931</v>
      </c>
      <c r="B5925" s="7">
        <v>10728.8079386</v>
      </c>
      <c r="C5925" s="8">
        <v>62277</v>
      </c>
      <c r="D5925" s="8">
        <v>0.06353572</v>
      </c>
      <c r="E5925" s="8">
        <v>16514</v>
      </c>
      <c r="F5925" s="8">
        <v>18478762.5</v>
      </c>
      <c r="G5925" s="8">
        <v>7608130</v>
      </c>
      <c r="H5925" s="8">
        <v>7.83809181</v>
      </c>
    </row>
    <row r="5926" s="2" customFormat="1" ht="13.55" customHeight="1">
      <c r="A5926" t="s" s="5">
        <v>5932</v>
      </c>
      <c r="B5926" s="7">
        <v>10795.0343205</v>
      </c>
      <c r="C5926" s="8">
        <v>50080</v>
      </c>
      <c r="D5926" s="8">
        <v>0.06459595999999999</v>
      </c>
      <c r="E5926" s="8">
        <v>11571</v>
      </c>
      <c r="F5926" s="8">
        <v>18478793.75</v>
      </c>
      <c r="G5926" s="8">
        <v>7662900</v>
      </c>
      <c r="H5926" s="8">
        <v>6.09645227</v>
      </c>
    </row>
    <row r="5927" s="2" customFormat="1" ht="13.55" customHeight="1">
      <c r="A5927" t="s" s="5">
        <v>5933</v>
      </c>
      <c r="B5927" s="7">
        <v>10750.6272871</v>
      </c>
      <c r="C5927" s="8">
        <v>97195</v>
      </c>
      <c r="D5927" s="8">
        <v>0.05635674</v>
      </c>
      <c r="E5927" s="8">
        <v>25085</v>
      </c>
      <c r="F5927" s="8">
        <v>18478856.25</v>
      </c>
      <c r="G5927" s="8">
        <v>6481051</v>
      </c>
      <c r="H5927" s="8">
        <v>11.84474227</v>
      </c>
    </row>
    <row r="5928" s="2" customFormat="1" ht="13.55" customHeight="1">
      <c r="A5928" t="s" s="5">
        <v>5934</v>
      </c>
      <c r="B5928" s="7">
        <v>10708.7562986</v>
      </c>
      <c r="C5928" s="8">
        <v>62434</v>
      </c>
      <c r="D5928" s="8">
        <v>0.09346823</v>
      </c>
      <c r="E5928" s="8">
        <v>13932</v>
      </c>
      <c r="F5928" s="8">
        <v>18478900</v>
      </c>
      <c r="G5928" s="8">
        <v>12877210</v>
      </c>
      <c r="H5928" s="8">
        <v>8.110182099999999</v>
      </c>
    </row>
    <row r="5929" s="2" customFormat="1" ht="13.55" customHeight="1">
      <c r="A5929" t="s" s="5">
        <v>5935</v>
      </c>
      <c r="B5929" s="7">
        <v>10238.457762</v>
      </c>
      <c r="C5929" s="8">
        <v>40431</v>
      </c>
      <c r="D5929" s="8">
        <v>0.08082119</v>
      </c>
      <c r="E5929" s="8">
        <v>9769</v>
      </c>
      <c r="F5929" s="8">
        <v>18478925</v>
      </c>
      <c r="G5929" s="8">
        <v>10498704</v>
      </c>
      <c r="H5929" s="8">
        <v>4.38451031</v>
      </c>
    </row>
    <row r="5930" s="2" customFormat="1" ht="13.55" customHeight="1">
      <c r="A5930" t="s" s="5">
        <v>5936</v>
      </c>
      <c r="B5930" s="7">
        <v>10359.597363</v>
      </c>
      <c r="C5930" s="8">
        <v>71100</v>
      </c>
      <c r="D5930" s="8">
        <v>0.08730502</v>
      </c>
      <c r="E5930" s="8">
        <v>15871</v>
      </c>
      <c r="F5930" s="8">
        <v>18478968.75</v>
      </c>
      <c r="G5930" s="8">
        <v>5366841</v>
      </c>
      <c r="H5930" s="8">
        <v>8.63079411</v>
      </c>
    </row>
    <row r="5931" s="2" customFormat="1" ht="13.55" customHeight="1">
      <c r="A5931" t="s" s="5">
        <v>5937</v>
      </c>
      <c r="B5931" s="7">
        <v>10316.2007823</v>
      </c>
      <c r="C5931" s="8">
        <v>0</v>
      </c>
      <c r="D5931" s="8">
        <v>0</v>
      </c>
      <c r="E5931" s="8">
        <v>0</v>
      </c>
      <c r="F5931" s="8">
        <v>18478968.75</v>
      </c>
      <c r="G5931" s="8">
        <v>9310948</v>
      </c>
      <c r="H5931" s="8">
        <v>0</v>
      </c>
    </row>
    <row r="5932" s="2" customFormat="1" ht="13.55" customHeight="1">
      <c r="A5932" t="s" s="5">
        <v>5938</v>
      </c>
      <c r="B5932" s="7">
        <v>10278.6219067</v>
      </c>
      <c r="C5932" s="8">
        <v>23839</v>
      </c>
      <c r="D5932" s="8">
        <v>0.14873465</v>
      </c>
      <c r="E5932" s="8">
        <v>5435</v>
      </c>
      <c r="F5932" s="8">
        <v>18478981.25</v>
      </c>
      <c r="G5932" s="8">
        <v>0</v>
      </c>
      <c r="H5932" s="8">
        <v>3.05488045</v>
      </c>
    </row>
    <row r="5933" s="2" customFormat="1" ht="13.55" customHeight="1">
      <c r="A5933" t="s" s="5">
        <v>5939</v>
      </c>
      <c r="B5933" s="7">
        <v>10308.8740337</v>
      </c>
      <c r="C5933" s="8">
        <v>58992</v>
      </c>
      <c r="D5933" s="8">
        <v>0.09761304</v>
      </c>
      <c r="E5933" s="8">
        <v>9350</v>
      </c>
      <c r="F5933" s="8">
        <v>18479012.5</v>
      </c>
      <c r="G5933" s="8">
        <v>2799617</v>
      </c>
      <c r="H5933" s="8">
        <v>6.63927811</v>
      </c>
    </row>
    <row r="5934" s="2" customFormat="1" ht="13.55" customHeight="1">
      <c r="A5934" t="s" s="5">
        <v>5940</v>
      </c>
      <c r="B5934" s="7">
        <v>10300.4405889</v>
      </c>
      <c r="C5934" s="8">
        <v>106065</v>
      </c>
      <c r="D5934" s="8">
        <v>0.05858541</v>
      </c>
      <c r="E5934" s="8">
        <v>23081</v>
      </c>
      <c r="F5934" s="8">
        <v>18479093.75</v>
      </c>
      <c r="G5934" s="8">
        <v>6843457</v>
      </c>
      <c r="H5934" s="8">
        <v>12.99763302</v>
      </c>
    </row>
    <row r="5935" s="2" customFormat="1" ht="13.55" customHeight="1">
      <c r="A5935" t="s" s="5">
        <v>5941</v>
      </c>
      <c r="B5935" s="7">
        <v>10314.0351625</v>
      </c>
      <c r="C5935" s="8">
        <v>70170</v>
      </c>
      <c r="D5935" s="8">
        <v>0.04976794</v>
      </c>
      <c r="E5935" s="8">
        <v>18422</v>
      </c>
      <c r="F5935" s="8">
        <v>18479150</v>
      </c>
      <c r="G5935" s="8">
        <v>16225992</v>
      </c>
      <c r="H5935" s="8">
        <v>7.81928793</v>
      </c>
    </row>
    <row r="5936" s="2" customFormat="1" ht="13.55" customHeight="1">
      <c r="A5936" t="s" s="5">
        <v>5942</v>
      </c>
      <c r="B5936" s="7">
        <v>10292.8145487</v>
      </c>
      <c r="C5936" s="8">
        <v>21291</v>
      </c>
      <c r="D5936" s="8">
        <v>0.1815808</v>
      </c>
      <c r="E5936" s="8">
        <v>4564</v>
      </c>
      <c r="F5936" s="8">
        <v>18479162.5</v>
      </c>
      <c r="G5936" s="8">
        <v>11394859</v>
      </c>
      <c r="H5936" s="8">
        <v>3.03104563</v>
      </c>
    </row>
    <row r="5937" s="2" customFormat="1" ht="13.55" customHeight="1">
      <c r="A5937" t="s" s="5">
        <v>5943</v>
      </c>
      <c r="B5937" s="7">
        <v>10311.7374589</v>
      </c>
      <c r="C5937" s="8">
        <v>63490</v>
      </c>
      <c r="D5937" s="8">
        <v>0.08459438</v>
      </c>
      <c r="E5937" s="8">
        <v>16691</v>
      </c>
      <c r="F5937" s="8">
        <v>18479206.25</v>
      </c>
      <c r="G5937" s="8">
        <v>2735813</v>
      </c>
      <c r="H5937" s="8">
        <v>7.92683614</v>
      </c>
    </row>
    <row r="5938" s="2" customFormat="1" ht="13.55" customHeight="1">
      <c r="A5938" t="s" s="5">
        <v>5944</v>
      </c>
      <c r="B5938" s="7">
        <v>10451.5850779</v>
      </c>
      <c r="C5938" s="8">
        <v>64632</v>
      </c>
      <c r="D5938" s="8">
        <v>0.08731483</v>
      </c>
      <c r="E5938" s="8">
        <v>15226</v>
      </c>
      <c r="F5938" s="8">
        <v>18479250</v>
      </c>
      <c r="G5938" s="8">
        <v>8807930</v>
      </c>
      <c r="H5938" s="8">
        <v>8.119327459999999</v>
      </c>
    </row>
    <row r="5939" s="2" customFormat="1" ht="13.55" customHeight="1">
      <c r="A5939" t="s" s="5">
        <v>5945</v>
      </c>
      <c r="B5939" s="7">
        <v>10502.6142486445</v>
      </c>
      <c r="C5939" s="8">
        <v>94008</v>
      </c>
      <c r="D5939" s="8">
        <v>0.05</v>
      </c>
      <c r="E5939" s="8">
        <v>21660</v>
      </c>
      <c r="F5939" s="8">
        <v>18479318.75</v>
      </c>
      <c r="G5939" s="8">
        <v>9383096</v>
      </c>
      <c r="H5939" s="8">
        <v>7.65287173</v>
      </c>
    </row>
    <row r="5940" s="2" customFormat="1" ht="13.55" customHeight="1">
      <c r="A5940" t="s" s="5">
        <v>5946</v>
      </c>
      <c r="B5940" s="7">
        <v>10530.5860406</v>
      </c>
      <c r="C5940" s="8">
        <v>47888</v>
      </c>
      <c r="D5940" s="8">
        <v>0.08297735000000001</v>
      </c>
      <c r="E5940" s="8">
        <v>11139</v>
      </c>
      <c r="F5940" s="8">
        <v>18479350</v>
      </c>
      <c r="G5940" s="8">
        <v>14644900</v>
      </c>
      <c r="H5940" s="8">
        <v>6.03683358</v>
      </c>
    </row>
    <row r="5941" s="2" customFormat="1" ht="13.55" customHeight="1">
      <c r="A5941" t="s" s="5">
        <v>5947</v>
      </c>
      <c r="B5941" s="7">
        <v>10451.5582256</v>
      </c>
      <c r="C5941" s="8">
        <v>67510</v>
      </c>
      <c r="D5941" s="8">
        <v>0.04605255</v>
      </c>
      <c r="E5941" s="8">
        <v>17916</v>
      </c>
      <c r="F5941" s="8">
        <v>18479387.5</v>
      </c>
      <c r="G5941" s="8">
        <v>6734248</v>
      </c>
      <c r="H5941" s="8">
        <v>5.88141619</v>
      </c>
    </row>
    <row r="5942" s="2" customFormat="1" ht="13.55" customHeight="1">
      <c r="A5942" t="s" s="5">
        <v>5948</v>
      </c>
      <c r="B5942" s="7">
        <v>10495.8412822</v>
      </c>
      <c r="C5942" s="8">
        <v>48376</v>
      </c>
      <c r="D5942" s="8">
        <v>0.11437078</v>
      </c>
      <c r="E5942" s="8">
        <v>10492</v>
      </c>
      <c r="F5942" s="8">
        <v>18479425</v>
      </c>
      <c r="G5942" s="8">
        <v>9021667</v>
      </c>
      <c r="H5942" s="8">
        <v>6.28642854</v>
      </c>
    </row>
    <row r="5943" s="2" customFormat="1" ht="13.55" customHeight="1">
      <c r="A5943" t="s" s="5">
        <v>5949</v>
      </c>
      <c r="B5943" s="7">
        <v>10464.7321704</v>
      </c>
      <c r="C5943" s="8">
        <v>66443</v>
      </c>
      <c r="D5943" s="8">
        <v>0.06539244</v>
      </c>
      <c r="E5943" s="8">
        <v>17658</v>
      </c>
      <c r="F5943" s="8">
        <v>18479475</v>
      </c>
      <c r="G5943" s="8">
        <v>6789381</v>
      </c>
      <c r="H5943" s="8">
        <v>8.22907447</v>
      </c>
    </row>
    <row r="5944" s="2" customFormat="1" ht="13.55" customHeight="1">
      <c r="A5944" t="s" s="5">
        <v>5950</v>
      </c>
      <c r="B5944" s="7">
        <v>10215.1308615</v>
      </c>
      <c r="C5944" s="8">
        <v>61991</v>
      </c>
      <c r="D5944" s="8">
        <v>0.10282818</v>
      </c>
      <c r="E5944" s="8">
        <v>13870</v>
      </c>
      <c r="F5944" s="8">
        <v>18479512.5</v>
      </c>
      <c r="G5944" s="8">
        <v>9709893</v>
      </c>
      <c r="H5944" s="8">
        <v>7.17906202</v>
      </c>
    </row>
    <row r="5945" s="2" customFormat="1" ht="13.55" customHeight="1">
      <c r="A5945" t="s" s="5">
        <v>5951</v>
      </c>
      <c r="B5945" s="7">
        <v>10413.3297252</v>
      </c>
      <c r="C5945" s="8">
        <v>35656</v>
      </c>
      <c r="D5945" s="8">
        <v>0.12969</v>
      </c>
      <c r="E5945" s="8">
        <v>7945</v>
      </c>
      <c r="F5945" s="8">
        <v>18479531.25</v>
      </c>
      <c r="G5945" s="8">
        <v>7850128</v>
      </c>
      <c r="H5945" s="8">
        <v>4.49826719</v>
      </c>
    </row>
    <row r="5946" s="2" customFormat="1" ht="13.55" customHeight="1">
      <c r="A5946" t="s" s="5">
        <v>5952</v>
      </c>
      <c r="B5946" s="7">
        <v>10461.3463272</v>
      </c>
      <c r="C5946" s="8">
        <v>47390</v>
      </c>
      <c r="D5946" s="8">
        <v>0.0985752</v>
      </c>
      <c r="E5946" s="8">
        <v>8689</v>
      </c>
      <c r="F5946" s="8">
        <v>18479556.25</v>
      </c>
      <c r="G5946" s="8">
        <v>4102746</v>
      </c>
      <c r="H5946" s="8">
        <v>5.6813378</v>
      </c>
    </row>
    <row r="5947" s="2" customFormat="1" ht="13.55" customHeight="1">
      <c r="A5947" t="s" s="5">
        <v>5953</v>
      </c>
      <c r="B5947" s="7">
        <v>10444.9049273</v>
      </c>
      <c r="C5947" s="8">
        <v>46561</v>
      </c>
      <c r="D5947" s="8">
        <v>0.090113</v>
      </c>
      <c r="E5947" s="8">
        <v>10740</v>
      </c>
      <c r="F5947" s="8">
        <v>18479587.5</v>
      </c>
      <c r="G5947" s="8">
        <v>5664678</v>
      </c>
      <c r="H5947" s="8">
        <v>5.78330934</v>
      </c>
    </row>
    <row r="5948" s="2" customFormat="1" ht="13.55" customHeight="1">
      <c r="A5948" t="s" s="5">
        <v>5954</v>
      </c>
      <c r="B5948" s="7">
        <v>10489.1536724</v>
      </c>
      <c r="C5948" s="8">
        <v>42412</v>
      </c>
      <c r="D5948" s="8">
        <v>0.06871737999999999</v>
      </c>
      <c r="E5948" s="8">
        <v>8460</v>
      </c>
      <c r="F5948" s="8">
        <v>18479612.5</v>
      </c>
      <c r="G5948" s="8">
        <v>5388878</v>
      </c>
      <c r="H5948" s="8">
        <v>5.46179579</v>
      </c>
    </row>
    <row r="5949" s="2" customFormat="1" ht="13.55" customHeight="1">
      <c r="A5949" t="s" s="5">
        <v>5955</v>
      </c>
      <c r="B5949" s="7">
        <v>10592.3774181</v>
      </c>
      <c r="C5949" s="8">
        <v>47343</v>
      </c>
      <c r="D5949" s="8">
        <v>0.06907501000000001</v>
      </c>
      <c r="E5949" s="8">
        <v>10900</v>
      </c>
      <c r="F5949" s="8">
        <v>18479637.5</v>
      </c>
      <c r="G5949" s="8">
        <v>5369354</v>
      </c>
      <c r="H5949" s="8">
        <v>5.9768737</v>
      </c>
    </row>
    <row r="5950" s="2" customFormat="1" ht="13.55" customHeight="1">
      <c r="A5950" t="s" s="5">
        <v>5956</v>
      </c>
      <c r="B5950" s="7">
        <v>10609.2195712</v>
      </c>
      <c r="C5950" s="8">
        <v>55145</v>
      </c>
      <c r="D5950" s="8">
        <v>0.06164863</v>
      </c>
      <c r="E5950" s="8">
        <v>12139</v>
      </c>
      <c r="F5950" s="8">
        <v>18479668.75</v>
      </c>
      <c r="G5950" s="8">
        <v>5239739</v>
      </c>
      <c r="H5950" s="8">
        <v>7.07265651</v>
      </c>
    </row>
    <row r="5951" s="2" customFormat="1" ht="13.55" customHeight="1">
      <c r="A5951" t="s" s="5">
        <v>5957</v>
      </c>
      <c r="B5951" s="7">
        <v>10603.8982842</v>
      </c>
      <c r="C5951" s="8">
        <v>50382</v>
      </c>
      <c r="D5951" s="8">
        <v>0.05094684</v>
      </c>
      <c r="E5951" s="8">
        <v>11176</v>
      </c>
      <c r="F5951" s="8">
        <v>18479700</v>
      </c>
      <c r="G5951" s="8">
        <v>6624063</v>
      </c>
      <c r="H5951" s="8">
        <v>6.46148639</v>
      </c>
    </row>
    <row r="5952" s="2" customFormat="1" ht="13.55" customHeight="1">
      <c r="A5952" t="s" s="5">
        <v>5958</v>
      </c>
      <c r="B5952" s="7">
        <v>10531.0389751</v>
      </c>
      <c r="C5952" s="8">
        <v>53092</v>
      </c>
      <c r="D5952" s="8">
        <v>0.06754148</v>
      </c>
      <c r="E5952" s="8">
        <v>11583</v>
      </c>
      <c r="F5952" s="8">
        <v>18479731.25</v>
      </c>
      <c r="G5952" s="8">
        <v>6621901</v>
      </c>
      <c r="H5952" s="8">
        <v>7.19855071</v>
      </c>
    </row>
    <row r="5953" s="2" customFormat="1" ht="13.55" customHeight="1">
      <c r="A5953" t="s" s="5">
        <v>5959</v>
      </c>
      <c r="B5953" s="7">
        <v>10511.8138807</v>
      </c>
      <c r="C5953" s="8">
        <v>58785</v>
      </c>
      <c r="D5953" s="8">
        <v>0.06577614</v>
      </c>
      <c r="E5953" s="8">
        <v>15144</v>
      </c>
      <c r="F5953" s="8">
        <v>18479768.75</v>
      </c>
      <c r="G5953" s="8">
        <v>6495229</v>
      </c>
      <c r="H5953" s="8">
        <v>7.84441288</v>
      </c>
    </row>
    <row r="5954" s="2" customFormat="1" ht="13.55" customHeight="1">
      <c r="A5954" t="s" s="5">
        <v>5960</v>
      </c>
      <c r="B5954" s="7">
        <v>10517.6782266</v>
      </c>
      <c r="C5954" s="8">
        <v>59120</v>
      </c>
      <c r="D5954" s="8">
        <v>0.08032464</v>
      </c>
      <c r="E5954" s="8">
        <v>15193</v>
      </c>
      <c r="F5954" s="8">
        <v>18479806.25</v>
      </c>
      <c r="G5954" s="8">
        <v>7742709</v>
      </c>
      <c r="H5954" s="8">
        <v>7.43131999</v>
      </c>
    </row>
    <row r="5955" s="2" customFormat="1" ht="13.55" customHeight="1">
      <c r="A5955" t="s" s="5">
        <v>5961</v>
      </c>
      <c r="B5955" s="7">
        <v>10519.7813158</v>
      </c>
      <c r="C5955" s="8">
        <v>48946</v>
      </c>
      <c r="D5955" s="8">
        <v>0.08272876999999999</v>
      </c>
      <c r="E5955" s="8">
        <v>13002</v>
      </c>
      <c r="F5955" s="8">
        <v>18479837.5</v>
      </c>
      <c r="G5955" s="8">
        <v>7993660</v>
      </c>
      <c r="H5955" s="8">
        <v>5.81123866</v>
      </c>
    </row>
    <row r="5956" s="2" customFormat="1" ht="13.55" customHeight="1">
      <c r="A5956" t="s" s="5">
        <v>5962</v>
      </c>
      <c r="B5956" s="7">
        <v>10478.6316133</v>
      </c>
      <c r="C5956" s="8">
        <v>59722</v>
      </c>
      <c r="D5956" s="8">
        <v>0.04494537</v>
      </c>
      <c r="E5956" s="8">
        <v>14297</v>
      </c>
      <c r="F5956" s="8">
        <v>18479875</v>
      </c>
      <c r="G5956" s="8">
        <v>7229016</v>
      </c>
      <c r="H5956" s="8">
        <v>5.94503058</v>
      </c>
    </row>
    <row r="5957" s="2" customFormat="1" ht="13.55" customHeight="1">
      <c r="A5957" t="s" s="5">
        <v>5963</v>
      </c>
      <c r="B5957" s="7">
        <v>10470.6392234</v>
      </c>
      <c r="C5957" s="8">
        <v>39718</v>
      </c>
      <c r="D5957" s="8">
        <v>0.0484451</v>
      </c>
      <c r="E5957" s="8">
        <v>9846</v>
      </c>
      <c r="F5957" s="8">
        <v>18479900</v>
      </c>
      <c r="G5957" s="8">
        <v>7534863</v>
      </c>
      <c r="H5957" s="8">
        <v>3.74139147</v>
      </c>
    </row>
    <row r="5958" s="2" customFormat="1" ht="13.55" customHeight="1">
      <c r="A5958" t="s" s="5">
        <v>5964</v>
      </c>
      <c r="B5958" s="7">
        <v>10467.5304805</v>
      </c>
      <c r="C5958" s="8">
        <v>59118</v>
      </c>
      <c r="D5958" s="8">
        <v>0.03567562</v>
      </c>
      <c r="E5958" s="8">
        <v>13832</v>
      </c>
      <c r="F5958" s="8">
        <v>18479937.5</v>
      </c>
      <c r="G5958" s="8">
        <v>4973562</v>
      </c>
      <c r="H5958" s="8">
        <v>4.73835728</v>
      </c>
    </row>
    <row r="5959" s="2" customFormat="1" ht="13.55" customHeight="1">
      <c r="A5959" t="s" s="5">
        <v>5965</v>
      </c>
      <c r="B5959" s="7">
        <v>10455.0537439</v>
      </c>
      <c r="C5959" s="8">
        <v>31748</v>
      </c>
      <c r="D5959" s="8">
        <v>0.06187158</v>
      </c>
      <c r="E5959" s="8">
        <v>6937</v>
      </c>
      <c r="F5959" s="8">
        <v>18479956.25</v>
      </c>
      <c r="G5959" s="8">
        <v>7415849</v>
      </c>
      <c r="H5959" s="8">
        <v>2.91983918</v>
      </c>
    </row>
    <row r="5960" s="2" customFormat="1" ht="13.55" customHeight="1">
      <c r="A5960" t="s" s="5">
        <v>5966</v>
      </c>
      <c r="B5960" s="7">
        <v>10508.1641962</v>
      </c>
      <c r="C5960" s="8">
        <v>24930</v>
      </c>
      <c r="D5960" s="8">
        <v>0.04213022</v>
      </c>
      <c r="E5960" s="8">
        <v>6189</v>
      </c>
      <c r="F5960" s="8">
        <v>18479975</v>
      </c>
      <c r="G5960" s="8">
        <v>4060650</v>
      </c>
      <c r="H5960" s="8">
        <v>2.12260742</v>
      </c>
    </row>
    <row r="5961" s="2" customFormat="1" ht="13.55" customHeight="1">
      <c r="A5961" t="s" s="5">
        <v>5967</v>
      </c>
      <c r="B5961" s="7">
        <v>10433.5338265</v>
      </c>
      <c r="C5961" s="8">
        <v>12061</v>
      </c>
      <c r="D5961" s="8">
        <v>0.09956398</v>
      </c>
      <c r="E5961" s="8">
        <v>3271</v>
      </c>
      <c r="F5961" s="8">
        <v>18479981.25</v>
      </c>
      <c r="G5961" s="8">
        <v>3793354</v>
      </c>
      <c r="H5961" s="8">
        <v>1.84110792</v>
      </c>
    </row>
    <row r="5962" s="2" customFormat="1" ht="13.55" customHeight="1">
      <c r="A5962" t="s" s="5">
        <v>5968</v>
      </c>
      <c r="B5962" s="7">
        <v>10399.0332508</v>
      </c>
      <c r="C5962" s="8">
        <v>87574</v>
      </c>
      <c r="D5962" s="8">
        <v>0.05673482</v>
      </c>
      <c r="E5962" s="8">
        <v>24468</v>
      </c>
      <c r="F5962" s="8">
        <v>18480043.75</v>
      </c>
      <c r="G5962" s="8">
        <v>1346105</v>
      </c>
      <c r="H5962" s="8">
        <v>8.90012259</v>
      </c>
    </row>
    <row r="5963" s="2" customFormat="1" ht="13.55" customHeight="1">
      <c r="A5963" t="s" s="5">
        <v>5969</v>
      </c>
      <c r="B5963" s="7">
        <v>10348.381757</v>
      </c>
      <c r="C5963" s="8">
        <v>62891</v>
      </c>
      <c r="D5963" s="8">
        <v>0.03334677</v>
      </c>
      <c r="E5963" s="8">
        <v>18193</v>
      </c>
      <c r="F5963" s="8">
        <v>18480093.75</v>
      </c>
      <c r="G5963" s="8">
        <v>12490695</v>
      </c>
      <c r="H5963" s="8">
        <v>5.17921069</v>
      </c>
    </row>
    <row r="5964" s="2" customFormat="1" ht="13.55" customHeight="1">
      <c r="A5964" t="s" s="5">
        <v>5970</v>
      </c>
      <c r="B5964" s="7">
        <v>10345.7454538</v>
      </c>
      <c r="C5964" s="8">
        <v>82922</v>
      </c>
      <c r="D5964" s="8">
        <v>0.02583234</v>
      </c>
      <c r="E5964" s="8">
        <v>21891</v>
      </c>
      <c r="F5964" s="8">
        <v>18480168.75</v>
      </c>
      <c r="G5964" s="8">
        <v>10166033</v>
      </c>
      <c r="H5964" s="8">
        <v>5.89579283</v>
      </c>
    </row>
    <row r="5965" s="2" customFormat="1" ht="13.55" customHeight="1">
      <c r="A5965" t="s" s="5">
        <v>5971</v>
      </c>
      <c r="B5965" s="7">
        <v>10221.0726865</v>
      </c>
      <c r="C5965" s="8">
        <v>64615</v>
      </c>
      <c r="D5965" s="8">
        <v>0.02622544</v>
      </c>
      <c r="E5965" s="8">
        <v>20043</v>
      </c>
      <c r="F5965" s="8">
        <v>18480218.75</v>
      </c>
      <c r="G5965" s="8">
        <v>14246244</v>
      </c>
      <c r="H5965" s="8">
        <v>4.75159664</v>
      </c>
    </row>
    <row r="5966" s="2" customFormat="1" ht="13.55" customHeight="1">
      <c r="A5966" t="s" s="5">
        <v>5972</v>
      </c>
      <c r="B5966" s="7">
        <v>10066.128598</v>
      </c>
      <c r="C5966" s="8">
        <v>44289</v>
      </c>
      <c r="D5966" s="8">
        <v>0.0443859</v>
      </c>
      <c r="E5966" s="8">
        <v>11365</v>
      </c>
      <c r="F5966" s="8">
        <v>18480250</v>
      </c>
      <c r="G5966" s="8">
        <v>10204490</v>
      </c>
      <c r="H5966" s="8">
        <v>4.49188664</v>
      </c>
    </row>
    <row r="5967" s="2" customFormat="1" ht="13.55" customHeight="1">
      <c r="A5967" t="s" s="5">
        <v>5973</v>
      </c>
      <c r="B5967" s="7">
        <v>10289.6953043</v>
      </c>
      <c r="C5967" s="8">
        <v>45040</v>
      </c>
      <c r="D5967" s="8">
        <v>0.08651431</v>
      </c>
      <c r="E5967" s="8">
        <v>11776</v>
      </c>
      <c r="F5967" s="8">
        <v>18480281.25</v>
      </c>
      <c r="G5967" s="8">
        <v>6298413</v>
      </c>
      <c r="H5967" s="8">
        <v>6.09279627</v>
      </c>
    </row>
    <row r="5968" s="2" customFormat="1" ht="13.55" customHeight="1">
      <c r="A5968" t="s" s="5">
        <v>5974</v>
      </c>
      <c r="B5968" s="7">
        <v>10316.1610698</v>
      </c>
      <c r="C5968" s="8">
        <v>55301</v>
      </c>
      <c r="D5968" s="8">
        <v>0.05</v>
      </c>
      <c r="E5968" s="8">
        <v>13930</v>
      </c>
      <c r="F5968" s="8">
        <v>18480318.75</v>
      </c>
      <c r="G5968" s="8">
        <v>6295217</v>
      </c>
      <c r="H5968" s="8">
        <v>5.24275257</v>
      </c>
    </row>
    <row r="5969" s="2" customFormat="1" ht="13.55" customHeight="1">
      <c r="A5969" t="s" s="5">
        <v>5975</v>
      </c>
      <c r="B5969" s="7">
        <v>10297.3880361</v>
      </c>
      <c r="C5969" s="8">
        <v>49236</v>
      </c>
      <c r="D5969" s="8">
        <v>0.0564101</v>
      </c>
      <c r="E5969" s="8">
        <v>11399</v>
      </c>
      <c r="F5969" s="8">
        <v>18480350</v>
      </c>
      <c r="G5969" s="8">
        <v>7515506</v>
      </c>
      <c r="H5969" s="8">
        <v>4.74145812</v>
      </c>
    </row>
    <row r="5970" s="2" customFormat="1" ht="13.55" customHeight="1">
      <c r="A5970" t="s" s="5">
        <v>5976</v>
      </c>
      <c r="B5970" s="7">
        <v>10204.9067074</v>
      </c>
      <c r="C5970" s="8">
        <v>58971</v>
      </c>
      <c r="D5970" s="8">
        <v>0.05898634</v>
      </c>
      <c r="E5970" s="8">
        <v>13148</v>
      </c>
      <c r="F5970" s="8">
        <v>18480381.25</v>
      </c>
      <c r="G5970" s="8">
        <v>6233714</v>
      </c>
      <c r="H5970" s="8">
        <v>6.08306334</v>
      </c>
    </row>
    <row r="5971" s="2" customFormat="1" ht="13.55" customHeight="1">
      <c r="A5971" t="s" s="5">
        <v>5977</v>
      </c>
      <c r="B5971" s="7">
        <v>10164.4335439</v>
      </c>
      <c r="C5971" s="8">
        <v>63961</v>
      </c>
      <c r="D5971" s="8">
        <v>0.03903112</v>
      </c>
      <c r="E5971" s="8">
        <v>17621</v>
      </c>
      <c r="F5971" s="8">
        <v>18480431.25</v>
      </c>
      <c r="G5971" s="8">
        <v>7814159</v>
      </c>
      <c r="H5971" s="8">
        <v>5.13103601</v>
      </c>
    </row>
    <row r="5972" s="2" customFormat="1" ht="13.55" customHeight="1">
      <c r="A5972" t="s" s="5">
        <v>5978</v>
      </c>
      <c r="B5972" s="7">
        <v>10101.1932245</v>
      </c>
      <c r="C5972" s="8">
        <v>71698</v>
      </c>
      <c r="D5972" s="8">
        <v>0.02670838</v>
      </c>
      <c r="E5972" s="8">
        <v>19120</v>
      </c>
      <c r="F5972" s="8">
        <v>18480481.25</v>
      </c>
      <c r="G5972" s="8">
        <v>8818090</v>
      </c>
      <c r="H5972" s="8">
        <v>4.86444898</v>
      </c>
    </row>
    <row r="5973" s="2" customFormat="1" ht="13.55" customHeight="1">
      <c r="A5973" t="s" s="5">
        <v>5979</v>
      </c>
      <c r="B5973" s="7">
        <v>9964.87806592</v>
      </c>
      <c r="C5973" s="8">
        <v>47223</v>
      </c>
      <c r="D5973" s="8">
        <v>0.10349804</v>
      </c>
      <c r="E5973" s="8">
        <v>9175</v>
      </c>
      <c r="F5973" s="8">
        <v>18480506.25</v>
      </c>
      <c r="G5973" s="8">
        <v>10202364</v>
      </c>
      <c r="H5973" s="8">
        <v>5.49167618</v>
      </c>
    </row>
    <row r="5974" s="2" customFormat="1" ht="13.55" customHeight="1">
      <c r="A5974" t="s" s="5">
        <v>5980</v>
      </c>
      <c r="B5974" s="7">
        <v>10109.9123745</v>
      </c>
      <c r="C5974" s="8">
        <v>32715</v>
      </c>
      <c r="D5974" s="8">
        <v>0.09945182</v>
      </c>
      <c r="E5974" s="8">
        <v>6285</v>
      </c>
      <c r="F5974" s="8">
        <v>18480525</v>
      </c>
      <c r="G5974" s="8">
        <v>5710497</v>
      </c>
      <c r="H5974" s="8">
        <v>4.03595382</v>
      </c>
    </row>
    <row r="5975" s="2" customFormat="1" ht="13.55" customHeight="1">
      <c r="A5975" t="s" s="5">
        <v>5981</v>
      </c>
      <c r="B5975" s="7">
        <v>10112.8232257</v>
      </c>
      <c r="C5975" s="8">
        <v>85722</v>
      </c>
      <c r="D5975" s="8">
        <v>0.04657559</v>
      </c>
      <c r="E5975" s="8">
        <v>19248</v>
      </c>
      <c r="F5975" s="8">
        <v>18480575</v>
      </c>
      <c r="G5975" s="8">
        <v>3914899</v>
      </c>
      <c r="H5975" s="8">
        <v>7.2226958</v>
      </c>
    </row>
    <row r="5976" s="2" customFormat="1" ht="13.55" customHeight="1">
      <c r="A5976" t="s" s="5">
        <v>5982</v>
      </c>
      <c r="B5976" s="7">
        <v>10052.8493943</v>
      </c>
      <c r="C5976" s="8">
        <v>67899</v>
      </c>
      <c r="D5976" s="8">
        <v>0.02586692</v>
      </c>
      <c r="E5976" s="8">
        <v>15216</v>
      </c>
      <c r="F5976" s="8">
        <v>18480625</v>
      </c>
      <c r="G5976" s="8">
        <v>10058608</v>
      </c>
      <c r="H5976" s="8">
        <v>4.41150518</v>
      </c>
    </row>
    <row r="5977" s="2" customFormat="1" ht="13.55" customHeight="1">
      <c r="A5977" t="s" s="5">
        <v>5983</v>
      </c>
      <c r="B5977" s="7">
        <v>10169.567221</v>
      </c>
      <c r="C5977" s="8">
        <v>39818</v>
      </c>
      <c r="D5977" s="8">
        <v>0.03395175</v>
      </c>
      <c r="E5977" s="8">
        <v>9937</v>
      </c>
      <c r="F5977" s="8">
        <v>18480650</v>
      </c>
      <c r="G5977" s="8">
        <v>10262120</v>
      </c>
      <c r="H5977" s="8">
        <v>2.80274958</v>
      </c>
    </row>
    <row r="5978" s="2" customFormat="1" ht="13.55" customHeight="1">
      <c r="A5978" t="s" s="5">
        <v>5984</v>
      </c>
      <c r="B5978" s="7">
        <v>10226.3567898</v>
      </c>
      <c r="C5978" s="8">
        <v>42703</v>
      </c>
      <c r="D5978" s="8">
        <v>0.03971976</v>
      </c>
      <c r="E5978" s="8">
        <v>9611</v>
      </c>
      <c r="F5978" s="8">
        <v>18480675</v>
      </c>
      <c r="G5978" s="8">
        <v>5349104</v>
      </c>
      <c r="H5978" s="8">
        <v>3.47720885</v>
      </c>
    </row>
    <row r="5979" s="2" customFormat="1" ht="13.55" customHeight="1">
      <c r="A5979" t="s" s="5">
        <v>5985</v>
      </c>
      <c r="B5979" s="7">
        <v>10170.6834328</v>
      </c>
      <c r="C5979" s="8">
        <v>46062</v>
      </c>
      <c r="D5979" s="8">
        <v>0.02498395</v>
      </c>
      <c r="E5979" s="8">
        <v>8807</v>
      </c>
      <c r="F5979" s="8">
        <v>18480706.25</v>
      </c>
      <c r="G5979" s="8">
        <v>5216334</v>
      </c>
      <c r="H5979" s="8">
        <v>2.25973333</v>
      </c>
    </row>
    <row r="5980" s="2" customFormat="1" ht="13.55" customHeight="1">
      <c r="A5980" t="s" s="5">
        <v>5986</v>
      </c>
      <c r="B5980" s="7">
        <v>10165.5174485</v>
      </c>
      <c r="C5980" s="8">
        <v>29210</v>
      </c>
      <c r="D5980" s="8">
        <v>0.0541593</v>
      </c>
      <c r="E5980" s="8">
        <v>5772</v>
      </c>
      <c r="F5980" s="8">
        <v>18480725</v>
      </c>
      <c r="G5980" s="8">
        <v>7006411</v>
      </c>
      <c r="H5980" s="8">
        <v>2.50270525</v>
      </c>
    </row>
    <row r="5981" s="2" customFormat="1" ht="13.55" customHeight="1">
      <c r="A5981" t="s" s="5">
        <v>5987</v>
      </c>
      <c r="B5981" s="7">
        <v>10198.4865627</v>
      </c>
      <c r="C5981" s="8">
        <v>60218</v>
      </c>
      <c r="D5981" s="8">
        <v>0.02736095</v>
      </c>
      <c r="E5981" s="8">
        <v>12743</v>
      </c>
      <c r="F5981" s="8">
        <v>18480768.75</v>
      </c>
      <c r="G5981" s="8">
        <v>4387545</v>
      </c>
      <c r="H5981" s="8">
        <v>3.16342912</v>
      </c>
    </row>
    <row r="5982" s="2" customFormat="1" ht="13.55" customHeight="1">
      <c r="A5982" t="s" s="5">
        <v>5988</v>
      </c>
      <c r="B5982" s="7">
        <v>10089.7115579</v>
      </c>
      <c r="C5982" s="8">
        <v>42889</v>
      </c>
      <c r="D5982" s="8">
        <v>0.02979301</v>
      </c>
      <c r="E5982" s="8">
        <v>8839</v>
      </c>
      <c r="F5982" s="8">
        <v>18480800</v>
      </c>
      <c r="G5982" s="8">
        <v>9795401</v>
      </c>
      <c r="H5982" s="8">
        <v>2.51391648</v>
      </c>
    </row>
    <row r="5983" s="2" customFormat="1" ht="13.55" customHeight="1">
      <c r="A5983" t="s" s="5">
        <v>5989</v>
      </c>
      <c r="B5983" s="7">
        <v>10138.2012635</v>
      </c>
      <c r="C5983" s="8">
        <v>73482</v>
      </c>
      <c r="D5983" s="8">
        <v>0.03547264</v>
      </c>
      <c r="E5983" s="8">
        <v>10988</v>
      </c>
      <c r="F5983" s="8">
        <v>18480856.25</v>
      </c>
      <c r="G5983" s="8">
        <v>6678904</v>
      </c>
      <c r="H5983" s="8">
        <v>2.58967289</v>
      </c>
    </row>
    <row r="5984" s="2" customFormat="1" ht="13.55" customHeight="1">
      <c r="A5984" t="s" s="5">
        <v>5990</v>
      </c>
      <c r="B5984" s="7">
        <v>10149.0032934</v>
      </c>
      <c r="C5984" s="8">
        <v>54742</v>
      </c>
      <c r="D5984" s="8">
        <v>0.03613442</v>
      </c>
      <c r="E5984" s="8">
        <v>9480</v>
      </c>
      <c r="F5984" s="8">
        <v>18480906.25</v>
      </c>
      <c r="G5984" s="8">
        <v>13864546</v>
      </c>
      <c r="H5984" s="8">
        <v>2.44494862</v>
      </c>
    </row>
    <row r="5985" s="2" customFormat="1" ht="13.55" customHeight="1">
      <c r="A5985" t="s" s="5">
        <v>5991</v>
      </c>
      <c r="B5985" s="7">
        <v>10251.4346991</v>
      </c>
      <c r="C5985" s="8">
        <v>36626</v>
      </c>
      <c r="D5985" s="8">
        <v>0.06544268</v>
      </c>
      <c r="E5985" s="8">
        <v>8799</v>
      </c>
      <c r="F5985" s="8">
        <v>18480931.25</v>
      </c>
      <c r="G5985" s="8">
        <v>12444443</v>
      </c>
      <c r="H5985" s="8">
        <v>3.01515877</v>
      </c>
    </row>
    <row r="5986" s="2" customFormat="1" ht="13.55" customHeight="1">
      <c r="A5986" t="s" s="5">
        <v>5992</v>
      </c>
      <c r="B5986" s="7">
        <v>10238.5778798</v>
      </c>
      <c r="C5986" s="8">
        <v>48115</v>
      </c>
      <c r="D5986" s="8">
        <v>0.05158046</v>
      </c>
      <c r="E5986" s="8">
        <v>9070</v>
      </c>
      <c r="F5986" s="8">
        <v>18480962.5</v>
      </c>
      <c r="G5986" s="8">
        <v>5602289</v>
      </c>
      <c r="H5986" s="8">
        <v>3.51213432</v>
      </c>
    </row>
    <row r="5987" s="2" customFormat="1" ht="13.55" customHeight="1">
      <c r="A5987" t="s" s="5">
        <v>5993</v>
      </c>
      <c r="B5987" s="7">
        <v>10224.1069158</v>
      </c>
      <c r="C5987" s="8">
        <v>68408</v>
      </c>
      <c r="D5987" s="8">
        <v>0.03531814</v>
      </c>
      <c r="E5987" s="8">
        <v>13277</v>
      </c>
      <c r="F5987" s="8">
        <v>18481025</v>
      </c>
      <c r="G5987" s="8">
        <v>6555174</v>
      </c>
      <c r="H5987" s="8">
        <v>2.73682613</v>
      </c>
    </row>
    <row r="5988" s="2" customFormat="1" ht="13.55" customHeight="1">
      <c r="A5988" t="s" s="5">
        <v>5994</v>
      </c>
      <c r="B5988" s="7">
        <v>10236.7664472</v>
      </c>
      <c r="C5988" s="8">
        <v>69925</v>
      </c>
      <c r="D5988" s="8">
        <v>0.04066016</v>
      </c>
      <c r="E5988" s="8">
        <v>12651</v>
      </c>
      <c r="F5988" s="8">
        <v>18481081.25</v>
      </c>
      <c r="G5988" s="8">
        <v>14524304</v>
      </c>
      <c r="H5988" s="8">
        <v>3.15924806</v>
      </c>
    </row>
    <row r="5989" s="2" customFormat="1" ht="13.55" customHeight="1">
      <c r="A5989" t="s" s="5">
        <v>5995</v>
      </c>
      <c r="B5989" s="7">
        <v>10250.0084365</v>
      </c>
      <c r="C5989" s="8">
        <v>55947</v>
      </c>
      <c r="D5989" s="8">
        <v>0.02492688</v>
      </c>
      <c r="E5989" s="8">
        <v>11870</v>
      </c>
      <c r="F5989" s="8">
        <v>18481143.75</v>
      </c>
      <c r="G5989" s="8">
        <v>13594067</v>
      </c>
      <c r="H5989" s="8">
        <v>2.29789854</v>
      </c>
    </row>
    <row r="5990" s="2" customFormat="1" ht="13.55" customHeight="1">
      <c r="A5990" t="s" s="5">
        <v>5996</v>
      </c>
      <c r="B5990" s="7">
        <v>10274.7120063</v>
      </c>
      <c r="C5990" s="8">
        <v>73478</v>
      </c>
      <c r="D5990" s="8">
        <v>0.03397905</v>
      </c>
      <c r="E5990" s="8">
        <v>13057</v>
      </c>
      <c r="F5990" s="8">
        <v>18481200</v>
      </c>
      <c r="G5990" s="8">
        <v>15325156</v>
      </c>
      <c r="H5990" s="8">
        <v>2.96788028</v>
      </c>
    </row>
    <row r="5991" s="2" customFormat="1" ht="13.55" customHeight="1">
      <c r="A5991" t="s" s="5">
        <v>5997</v>
      </c>
      <c r="B5991" s="7">
        <v>10246.7158024</v>
      </c>
      <c r="C5991" s="8">
        <v>68743</v>
      </c>
      <c r="D5991" s="8">
        <v>0.04939368</v>
      </c>
      <c r="E5991" s="8">
        <v>13242</v>
      </c>
      <c r="F5991" s="8">
        <v>18481262.5</v>
      </c>
      <c r="G5991" s="8">
        <v>13287816</v>
      </c>
      <c r="H5991" s="8">
        <v>4.02700383</v>
      </c>
    </row>
    <row r="5992" s="2" customFormat="1" ht="13.55" customHeight="1">
      <c r="A5992" t="s" s="5">
        <v>5998</v>
      </c>
      <c r="B5992" s="7">
        <v>10239.4284492</v>
      </c>
      <c r="C5992" s="8">
        <v>30163</v>
      </c>
      <c r="D5992" s="8">
        <v>0.04045388</v>
      </c>
      <c r="E5992" s="8">
        <v>7214</v>
      </c>
      <c r="F5992" s="8">
        <v>18481281.25</v>
      </c>
      <c r="G5992" s="8">
        <v>13281745</v>
      </c>
      <c r="H5992" s="8">
        <v>2.2867077</v>
      </c>
    </row>
    <row r="5993" s="2" customFormat="1" ht="13.55" customHeight="1">
      <c r="A5993" t="s" s="5">
        <v>5999</v>
      </c>
      <c r="B5993" s="7">
        <v>10199.4801784</v>
      </c>
      <c r="C5993" s="8">
        <v>74492</v>
      </c>
      <c r="D5993" s="8">
        <v>0.0325366</v>
      </c>
      <c r="E5993" s="8">
        <v>16638</v>
      </c>
      <c r="F5993" s="8">
        <v>18481331.25</v>
      </c>
      <c r="G5993" s="8">
        <v>3888081</v>
      </c>
      <c r="H5993" s="8">
        <v>3.66782668</v>
      </c>
    </row>
    <row r="5994" s="2" customFormat="1" ht="13.55" customHeight="1">
      <c r="A5994" t="s" s="5">
        <v>6000</v>
      </c>
      <c r="B5994" s="7">
        <v>10237.5993294</v>
      </c>
      <c r="C5994" s="8">
        <v>50888</v>
      </c>
      <c r="D5994" s="8">
        <v>0.05312744</v>
      </c>
      <c r="E5994" s="8">
        <v>11727</v>
      </c>
      <c r="F5994" s="8">
        <v>18481362.5</v>
      </c>
      <c r="G5994" s="8">
        <v>11144516</v>
      </c>
      <c r="H5994" s="8">
        <v>3.75719531</v>
      </c>
    </row>
    <row r="5995" s="2" customFormat="1" ht="13.55" customHeight="1">
      <c r="A5995" t="s" s="5">
        <v>6001</v>
      </c>
      <c r="B5995" s="7">
        <v>10236.98804</v>
      </c>
      <c r="C5995" s="8">
        <v>40423</v>
      </c>
      <c r="D5995" s="8">
        <v>0.04292038</v>
      </c>
      <c r="E5995" s="8">
        <v>10272</v>
      </c>
      <c r="F5995" s="8">
        <v>18481387.5</v>
      </c>
      <c r="G5995" s="8">
        <v>6670718</v>
      </c>
      <c r="H5995" s="8">
        <v>2.4836672</v>
      </c>
    </row>
    <row r="5996" s="2" customFormat="1" ht="13.55" customHeight="1">
      <c r="A5996" t="s" s="5">
        <v>6002</v>
      </c>
      <c r="B5996" s="7">
        <v>10256.1634259</v>
      </c>
      <c r="C5996" s="8">
        <v>56776</v>
      </c>
      <c r="D5996" s="8">
        <v>0.0361616</v>
      </c>
      <c r="E5996" s="8">
        <v>14775</v>
      </c>
      <c r="F5996" s="8">
        <v>18481425</v>
      </c>
      <c r="G5996" s="8">
        <v>5111718</v>
      </c>
      <c r="H5996" s="8">
        <v>3.50542806</v>
      </c>
    </row>
    <row r="5997" s="2" customFormat="1" ht="13.55" customHeight="1">
      <c r="A5997" t="s" s="5">
        <v>6003</v>
      </c>
      <c r="B5997" s="7">
        <v>10281.7059033</v>
      </c>
      <c r="C5997" s="8">
        <v>48566</v>
      </c>
      <c r="D5997" s="8">
        <v>0.03218936</v>
      </c>
      <c r="E5997" s="8">
        <v>10775</v>
      </c>
      <c r="F5997" s="8">
        <v>18481456.25</v>
      </c>
      <c r="G5997" s="8">
        <v>7757021</v>
      </c>
      <c r="H5997" s="8">
        <v>2.54886109</v>
      </c>
    </row>
    <row r="5998" s="2" customFormat="1" ht="13.55" customHeight="1">
      <c r="A5998" t="s" s="5">
        <v>6004</v>
      </c>
      <c r="B5998" s="7">
        <v>10260.7420265</v>
      </c>
      <c r="C5998" s="8">
        <v>19985</v>
      </c>
      <c r="D5998" s="8">
        <v>0.07163651</v>
      </c>
      <c r="E5998" s="8">
        <v>3757</v>
      </c>
      <c r="F5998" s="8">
        <v>18481468.75</v>
      </c>
      <c r="G5998" s="8">
        <v>7182763</v>
      </c>
      <c r="H5998" s="8">
        <v>2.16393139</v>
      </c>
    </row>
    <row r="5999" s="2" customFormat="1" ht="13.55" customHeight="1">
      <c r="A5999" t="s" s="5">
        <v>6005</v>
      </c>
      <c r="B5999" s="7">
        <v>10342.5642593</v>
      </c>
      <c r="C5999" s="8">
        <v>70957</v>
      </c>
      <c r="D5999" s="8">
        <v>0.03681153</v>
      </c>
      <c r="E5999" s="8">
        <v>17691</v>
      </c>
      <c r="F5999" s="8">
        <v>18481512.5</v>
      </c>
      <c r="G5999" s="8">
        <v>2939402</v>
      </c>
      <c r="H5999" s="8">
        <v>4.52865401</v>
      </c>
    </row>
    <row r="6000" s="2" customFormat="1" ht="13.55" customHeight="1">
      <c r="A6000" t="s" s="5">
        <v>6006</v>
      </c>
      <c r="B6000" s="7">
        <v>10227.7573687</v>
      </c>
      <c r="C6000" s="8">
        <v>65222</v>
      </c>
      <c r="D6000" s="8">
        <v>0.0274584</v>
      </c>
      <c r="E6000" s="8">
        <v>12447</v>
      </c>
      <c r="F6000" s="8">
        <v>18481556.25</v>
      </c>
      <c r="G6000" s="8">
        <v>9362491</v>
      </c>
      <c r="H6000" s="8">
        <v>3.01271508</v>
      </c>
    </row>
    <row r="6001" s="2" customFormat="1" ht="13.55" customHeight="1">
      <c r="A6001" t="s" s="5">
        <v>6007</v>
      </c>
      <c r="B6001" s="7">
        <v>10280.3517032</v>
      </c>
      <c r="C6001" s="8">
        <v>49794</v>
      </c>
      <c r="D6001" s="8">
        <v>0.03228378</v>
      </c>
      <c r="E6001" s="8">
        <v>9168</v>
      </c>
      <c r="F6001" s="8">
        <v>18481587.5</v>
      </c>
      <c r="G6001" s="8">
        <v>10153262</v>
      </c>
      <c r="H6001" s="8">
        <v>2.11442841</v>
      </c>
    </row>
    <row r="6002" s="2" customFormat="1" ht="13.55" customHeight="1">
      <c r="A6002" t="s" s="5">
        <v>6008</v>
      </c>
      <c r="B6002" s="7">
        <v>10310.1862205</v>
      </c>
      <c r="C6002" s="8">
        <v>47480</v>
      </c>
      <c r="D6002" s="8">
        <v>0.03084182</v>
      </c>
      <c r="E6002" s="8">
        <v>8309</v>
      </c>
      <c r="F6002" s="8">
        <v>18481618.75</v>
      </c>
      <c r="G6002" s="8">
        <v>7493759</v>
      </c>
      <c r="H6002" s="8">
        <v>2.1931744</v>
      </c>
    </row>
    <row r="6003" s="2" customFormat="1" ht="13.55" customHeight="1">
      <c r="A6003" t="s" s="5">
        <v>6009</v>
      </c>
      <c r="B6003" s="7">
        <v>10290.207805</v>
      </c>
      <c r="C6003" s="8">
        <v>42396</v>
      </c>
      <c r="D6003" s="8">
        <v>0.04558879</v>
      </c>
      <c r="E6003" s="8">
        <v>7975</v>
      </c>
      <c r="F6003" s="8">
        <v>18481650</v>
      </c>
      <c r="G6003" s="8">
        <v>7373954</v>
      </c>
      <c r="H6003" s="8">
        <v>2.1653197</v>
      </c>
    </row>
    <row r="6004" s="2" customFormat="1" ht="13.55" customHeight="1">
      <c r="A6004" t="s" s="5">
        <v>6010</v>
      </c>
      <c r="B6004" s="7">
        <v>10248.3001633</v>
      </c>
      <c r="C6004" s="8">
        <v>36748</v>
      </c>
      <c r="D6004" s="8">
        <v>0.04241173</v>
      </c>
      <c r="E6004" s="8">
        <v>7705</v>
      </c>
      <c r="F6004" s="8">
        <v>18481675</v>
      </c>
      <c r="G6004" s="8">
        <v>6297747</v>
      </c>
      <c r="H6004" s="8">
        <v>2.31810892</v>
      </c>
    </row>
    <row r="6005" s="2" customFormat="1" ht="13.55" customHeight="1">
      <c r="A6005" t="s" s="5">
        <v>6011</v>
      </c>
      <c r="B6005" s="7">
        <v>10232.7543108</v>
      </c>
      <c r="C6005" s="8">
        <v>39708</v>
      </c>
      <c r="D6005" s="8">
        <v>0.05100653</v>
      </c>
      <c r="E6005" s="8">
        <v>8616</v>
      </c>
      <c r="F6005" s="8">
        <v>18481700</v>
      </c>
      <c r="G6005" s="8">
        <v>4891422</v>
      </c>
      <c r="H6005" s="8">
        <v>2.41089078</v>
      </c>
    </row>
    <row r="6006" s="2" customFormat="1" ht="13.55" customHeight="1">
      <c r="A6006" t="s" s="5">
        <v>6012</v>
      </c>
      <c r="B6006" s="7">
        <v>10220.1376265</v>
      </c>
      <c r="C6006" s="8">
        <v>53502</v>
      </c>
      <c r="D6006" s="8">
        <v>0.02788891</v>
      </c>
      <c r="E6006" s="8">
        <v>9739</v>
      </c>
      <c r="F6006" s="8">
        <v>18481743.75</v>
      </c>
      <c r="G6006" s="8">
        <v>5536134</v>
      </c>
      <c r="H6006" s="8">
        <v>2.58496747</v>
      </c>
    </row>
    <row r="6007" s="2" customFormat="1" ht="13.55" customHeight="1">
      <c r="A6007" t="s" s="5">
        <v>6013</v>
      </c>
      <c r="B6007" s="7">
        <v>10154.395877</v>
      </c>
      <c r="C6007" s="8">
        <v>49271</v>
      </c>
      <c r="D6007" s="8">
        <v>0.04246968</v>
      </c>
      <c r="E6007" s="8">
        <v>9327</v>
      </c>
      <c r="F6007" s="8">
        <v>18481787.5</v>
      </c>
      <c r="G6007" s="8">
        <v>9766570</v>
      </c>
      <c r="H6007" s="8">
        <v>2.3729546</v>
      </c>
    </row>
    <row r="6008" s="2" customFormat="1" ht="13.55" customHeight="1">
      <c r="A6008" t="s" s="5">
        <v>6014</v>
      </c>
      <c r="B6008" s="7">
        <v>10108.5942634</v>
      </c>
      <c r="C6008" s="8">
        <v>37107</v>
      </c>
      <c r="D6008" s="8">
        <v>0.06484485</v>
      </c>
      <c r="E6008" s="8">
        <v>7844</v>
      </c>
      <c r="F6008" s="8">
        <v>18481812.5</v>
      </c>
      <c r="G6008" s="8">
        <v>8731565</v>
      </c>
      <c r="H6008" s="8">
        <v>3.23429668</v>
      </c>
    </row>
    <row r="6009" s="2" customFormat="1" ht="13.55" customHeight="1">
      <c r="A6009" t="s" s="5">
        <v>6015</v>
      </c>
      <c r="B6009" s="7">
        <v>10139.2671965</v>
      </c>
      <c r="C6009" s="8">
        <v>60827</v>
      </c>
      <c r="D6009" s="8">
        <v>0.05080999</v>
      </c>
      <c r="E6009" s="8">
        <v>13573</v>
      </c>
      <c r="F6009" s="8">
        <v>18481856.25</v>
      </c>
      <c r="G6009" s="8">
        <v>5154260</v>
      </c>
      <c r="H6009" s="8">
        <v>3.31039469</v>
      </c>
    </row>
    <row r="6010" s="2" customFormat="1" ht="13.55" customHeight="1">
      <c r="A6010" t="s" s="5">
        <v>6016</v>
      </c>
      <c r="B6010" s="7">
        <v>10169.5456669</v>
      </c>
      <c r="C6010" s="8">
        <v>74537</v>
      </c>
      <c r="D6010" s="8">
        <v>0.03078033</v>
      </c>
      <c r="E6010" s="8">
        <v>17656</v>
      </c>
      <c r="F6010" s="8">
        <v>18481912.5</v>
      </c>
      <c r="G6010" s="8">
        <v>9827519</v>
      </c>
      <c r="H6010" s="8">
        <v>3.67445329</v>
      </c>
    </row>
    <row r="6011" s="2" customFormat="1" ht="13.55" customHeight="1">
      <c r="A6011" t="s" s="5">
        <v>6017</v>
      </c>
      <c r="B6011" s="7">
        <v>10146.751735</v>
      </c>
      <c r="C6011" s="8">
        <v>37076</v>
      </c>
      <c r="D6011" s="8">
        <v>0.05122798</v>
      </c>
      <c r="E6011" s="8">
        <v>10152</v>
      </c>
      <c r="F6011" s="8">
        <v>18481943.75</v>
      </c>
      <c r="G6011" s="8">
        <v>13352123</v>
      </c>
      <c r="H6011" s="8">
        <v>3.01316479</v>
      </c>
    </row>
    <row r="6012" s="2" customFormat="1" ht="13.55" customHeight="1">
      <c r="A6012" t="s" s="5">
        <v>6018</v>
      </c>
      <c r="B6012" s="7">
        <v>10120.8806702</v>
      </c>
      <c r="C6012" s="8">
        <v>79029</v>
      </c>
      <c r="D6012" s="8">
        <v>0.04656362</v>
      </c>
      <c r="E6012" s="8">
        <v>19303</v>
      </c>
      <c r="F6012" s="8">
        <v>18482012.5</v>
      </c>
      <c r="G6012" s="8">
        <v>5445634</v>
      </c>
      <c r="H6012" s="8">
        <v>5.06262537</v>
      </c>
    </row>
    <row r="6013" s="2" customFormat="1" ht="13.55" customHeight="1">
      <c r="A6013" t="s" s="5">
        <v>6019</v>
      </c>
      <c r="B6013" s="7">
        <v>10044.0870879</v>
      </c>
      <c r="C6013" s="8">
        <v>83585</v>
      </c>
      <c r="D6013" s="8">
        <v>0.03942997</v>
      </c>
      <c r="E6013" s="8">
        <v>18791</v>
      </c>
      <c r="F6013" s="8">
        <v>18482081.25</v>
      </c>
      <c r="G6013" s="8">
        <v>15792005</v>
      </c>
      <c r="H6013" s="8">
        <v>5.27030961</v>
      </c>
    </row>
    <row r="6014" s="2" customFormat="1" ht="13.55" customHeight="1">
      <c r="A6014" t="s" s="5">
        <v>6020</v>
      </c>
      <c r="B6014" s="7">
        <v>9943.43241428</v>
      </c>
      <c r="C6014" s="8">
        <v>49007</v>
      </c>
      <c r="D6014" s="8">
        <v>0.06129189</v>
      </c>
      <c r="E6014" s="8">
        <v>12204</v>
      </c>
      <c r="F6014" s="8">
        <v>18482112.5</v>
      </c>
      <c r="G6014" s="8">
        <v>14790137</v>
      </c>
      <c r="H6014" s="8">
        <v>3.80258866</v>
      </c>
    </row>
    <row r="6015" s="2" customFormat="1" ht="13.55" customHeight="1">
      <c r="A6015" t="s" s="5">
        <v>6021</v>
      </c>
      <c r="B6015" s="7">
        <v>10095.8307258</v>
      </c>
      <c r="C6015" s="8">
        <v>71525</v>
      </c>
      <c r="D6015" s="8">
        <v>0.07807914000000001</v>
      </c>
      <c r="E6015" s="8">
        <v>17977</v>
      </c>
      <c r="F6015" s="8">
        <v>18482168.75</v>
      </c>
      <c r="G6015" s="8">
        <v>6534957</v>
      </c>
      <c r="H6015" s="8">
        <v>6.38004457</v>
      </c>
    </row>
    <row r="6016" s="2" customFormat="1" ht="13.55" customHeight="1">
      <c r="A6016" t="s" s="5">
        <v>6022</v>
      </c>
      <c r="B6016" s="7">
        <v>10040.3551217</v>
      </c>
      <c r="C6016" s="8">
        <v>73588</v>
      </c>
      <c r="D6016" s="8">
        <v>0.09577620000000001</v>
      </c>
      <c r="E6016" s="8">
        <v>19410</v>
      </c>
      <c r="F6016" s="8">
        <v>18482218.75</v>
      </c>
      <c r="G6016" s="8">
        <v>12088439</v>
      </c>
      <c r="H6016" s="8">
        <v>7.63149066</v>
      </c>
    </row>
    <row r="6017" s="2" customFormat="1" ht="13.55" customHeight="1">
      <c r="A6017" t="s" s="5">
        <v>6023</v>
      </c>
      <c r="B6017" s="7">
        <v>10168.7250199</v>
      </c>
      <c r="C6017" s="8">
        <v>85181</v>
      </c>
      <c r="D6017" s="8">
        <v>0.07600920999999999</v>
      </c>
      <c r="E6017" s="8">
        <v>22609</v>
      </c>
      <c r="F6017" s="8">
        <v>18482275</v>
      </c>
      <c r="G6017" s="8">
        <v>10172156</v>
      </c>
      <c r="H6017" s="8">
        <v>5.39053812</v>
      </c>
    </row>
    <row r="6018" s="2" customFormat="1" ht="13.55" customHeight="1">
      <c r="A6018" t="s" s="5">
        <v>6024</v>
      </c>
      <c r="B6018" s="7">
        <v>10210.4264818</v>
      </c>
      <c r="C6018" s="8">
        <v>50697</v>
      </c>
      <c r="D6018" s="8">
        <v>0.05894453</v>
      </c>
      <c r="E6018" s="8">
        <v>11898</v>
      </c>
      <c r="F6018" s="8">
        <v>18482306.25</v>
      </c>
      <c r="G6018" s="8">
        <v>11806330</v>
      </c>
      <c r="H6018" s="8">
        <v>4.88288527</v>
      </c>
    </row>
    <row r="6019" s="2" customFormat="1" ht="13.55" customHeight="1">
      <c r="A6019" t="s" s="5">
        <v>6025</v>
      </c>
      <c r="B6019" s="7">
        <v>10187.7591947</v>
      </c>
      <c r="C6019" s="8">
        <v>107273</v>
      </c>
      <c r="D6019" s="8">
        <v>0.03154283</v>
      </c>
      <c r="E6019" s="8">
        <v>23701</v>
      </c>
      <c r="F6019" s="8">
        <v>18482393.75</v>
      </c>
      <c r="G6019" s="8">
        <v>6420509</v>
      </c>
      <c r="H6019" s="8">
        <v>5.71919709</v>
      </c>
    </row>
    <row r="6020" s="2" customFormat="1" ht="13.55" customHeight="1">
      <c r="A6020" t="s" s="5">
        <v>6026</v>
      </c>
      <c r="B6020" s="7">
        <v>10188.7553744</v>
      </c>
      <c r="C6020" s="8">
        <v>69670</v>
      </c>
      <c r="D6020" s="8">
        <v>0.04590099</v>
      </c>
      <c r="E6020" s="8">
        <v>12885</v>
      </c>
      <c r="F6020" s="8">
        <v>18482437.5</v>
      </c>
      <c r="G6020" s="8">
        <v>17892127</v>
      </c>
      <c r="H6020" s="8">
        <v>6.29592412</v>
      </c>
    </row>
    <row r="6021" s="2" customFormat="1" ht="13.55" customHeight="1">
      <c r="A6021" t="s" s="5">
        <v>6027</v>
      </c>
      <c r="B6021" s="7">
        <v>10163.3918135</v>
      </c>
      <c r="C6021" s="8">
        <v>83826</v>
      </c>
      <c r="D6021" s="8">
        <v>0.0294046</v>
      </c>
      <c r="E6021" s="8">
        <v>19290</v>
      </c>
      <c r="F6021" s="8">
        <v>18482518.75</v>
      </c>
      <c r="G6021" s="8">
        <v>9922482</v>
      </c>
      <c r="H6021" s="8">
        <v>5.65647223</v>
      </c>
    </row>
    <row r="6022" s="2" customFormat="1" ht="13.55" customHeight="1">
      <c r="A6022" t="s" s="5">
        <v>6028</v>
      </c>
      <c r="B6022" s="7">
        <v>10162.0341264</v>
      </c>
      <c r="C6022" s="8">
        <v>60139</v>
      </c>
      <c r="D6022" s="8">
        <v>0.0406203</v>
      </c>
      <c r="E6022" s="8">
        <v>13261</v>
      </c>
      <c r="F6022" s="8">
        <v>18482562.5</v>
      </c>
      <c r="G6022" s="8">
        <v>13713545</v>
      </c>
      <c r="H6022" s="8">
        <v>4.62008057</v>
      </c>
    </row>
    <row r="6023" s="2" customFormat="1" ht="13.55" customHeight="1">
      <c r="A6023" t="s" s="5">
        <v>6029</v>
      </c>
      <c r="B6023" s="7">
        <v>10178.1313776</v>
      </c>
      <c r="C6023" s="8">
        <v>58639</v>
      </c>
      <c r="D6023" s="8">
        <v>0.02467792</v>
      </c>
      <c r="E6023" s="8">
        <v>14532</v>
      </c>
      <c r="F6023" s="8">
        <v>18482612.5</v>
      </c>
      <c r="G6023" s="8">
        <v>8678714</v>
      </c>
      <c r="H6023" s="8">
        <v>3.32967659</v>
      </c>
    </row>
    <row r="6024" s="2" customFormat="1" ht="13.55" customHeight="1">
      <c r="A6024" t="s" s="5">
        <v>6030</v>
      </c>
      <c r="B6024" s="7">
        <v>10389.4370614</v>
      </c>
      <c r="C6024" s="8">
        <v>32823</v>
      </c>
      <c r="D6024" s="8">
        <v>0.02451944</v>
      </c>
      <c r="E6024" s="8">
        <v>8464</v>
      </c>
      <c r="F6024" s="8">
        <v>18482650</v>
      </c>
      <c r="G6024" s="8">
        <v>8570946</v>
      </c>
      <c r="H6024" s="8">
        <v>2.21104861</v>
      </c>
    </row>
    <row r="6025" s="2" customFormat="1" ht="13.55" customHeight="1">
      <c r="A6025" t="s" s="5">
        <v>6031</v>
      </c>
      <c r="B6025" s="7">
        <v>10369.5637386</v>
      </c>
      <c r="C6025" s="8">
        <v>50647</v>
      </c>
      <c r="D6025" s="8">
        <v>0.04035032</v>
      </c>
      <c r="E6025" s="8">
        <v>12266</v>
      </c>
      <c r="F6025" s="8">
        <v>18482681.25</v>
      </c>
      <c r="G6025" s="8">
        <v>4638930</v>
      </c>
      <c r="H6025" s="8">
        <v>3.18730307</v>
      </c>
    </row>
    <row r="6026" s="2" customFormat="1" ht="13.55" customHeight="1">
      <c r="A6026" t="s" s="5">
        <v>6032</v>
      </c>
      <c r="B6026" s="7">
        <v>10345.8234589</v>
      </c>
      <c r="C6026" s="8">
        <v>44432</v>
      </c>
      <c r="D6026" s="8">
        <v>0.04363121</v>
      </c>
      <c r="E6026" s="8">
        <v>8842</v>
      </c>
      <c r="F6026" s="8">
        <v>18482712.5</v>
      </c>
      <c r="G6026" s="8">
        <v>6686870</v>
      </c>
      <c r="H6026" s="8">
        <v>3.2112601</v>
      </c>
    </row>
    <row r="6027" s="2" customFormat="1" ht="13.55" customHeight="1">
      <c r="A6027" t="s" s="5">
        <v>6033</v>
      </c>
      <c r="B6027" s="7">
        <v>10338.5038637</v>
      </c>
      <c r="C6027" s="8">
        <v>35949</v>
      </c>
      <c r="D6027" s="8">
        <v>0.020454</v>
      </c>
      <c r="E6027" s="8">
        <v>10104</v>
      </c>
      <c r="F6027" s="8">
        <v>18482775</v>
      </c>
      <c r="G6027" s="8">
        <v>5652765</v>
      </c>
      <c r="H6027" s="8">
        <v>1.95618205</v>
      </c>
    </row>
    <row r="6028" s="2" customFormat="1" ht="13.55" customHeight="1">
      <c r="A6028" t="s" s="5">
        <v>6034</v>
      </c>
      <c r="B6028" s="7">
        <v>10359.9295076</v>
      </c>
      <c r="C6028" s="8">
        <v>31518</v>
      </c>
      <c r="D6028" s="8">
        <v>0.04995686</v>
      </c>
      <c r="E6028" s="8">
        <v>6798</v>
      </c>
      <c r="F6028" s="8">
        <v>18482793.75</v>
      </c>
      <c r="G6028" s="8">
        <v>5253080</v>
      </c>
      <c r="H6028" s="8">
        <v>2.00092599</v>
      </c>
    </row>
    <row r="6029" s="2" customFormat="1" ht="13.55" customHeight="1">
      <c r="A6029" t="s" s="5">
        <v>6035</v>
      </c>
      <c r="B6029" s="7">
        <v>10329.7769141</v>
      </c>
      <c r="C6029" s="8">
        <v>35438</v>
      </c>
      <c r="D6029" s="8">
        <v>0.07741849000000001</v>
      </c>
      <c r="E6029" s="8">
        <v>6833</v>
      </c>
      <c r="F6029" s="8">
        <v>18482812.5</v>
      </c>
      <c r="G6029" s="8">
        <v>3789806</v>
      </c>
      <c r="H6029" s="8">
        <v>2.68908955</v>
      </c>
    </row>
    <row r="6030" s="2" customFormat="1" ht="13.55" customHeight="1">
      <c r="A6030" t="s" s="5">
        <v>6036</v>
      </c>
      <c r="B6030" s="7">
        <v>10283.345439</v>
      </c>
      <c r="C6030" s="8">
        <v>54930</v>
      </c>
      <c r="D6030" s="8">
        <v>0.02543537</v>
      </c>
      <c r="E6030" s="8">
        <v>14135</v>
      </c>
      <c r="F6030" s="8">
        <v>18482862.5</v>
      </c>
      <c r="G6030" s="8">
        <v>4015249</v>
      </c>
      <c r="H6030" s="8">
        <v>2.55873135</v>
      </c>
    </row>
    <row r="6031" s="2" customFormat="1" ht="13.55" customHeight="1">
      <c r="A6031" t="s" s="5">
        <v>6037</v>
      </c>
      <c r="B6031" s="7">
        <v>10259.3252735</v>
      </c>
      <c r="C6031" s="8">
        <v>49587</v>
      </c>
      <c r="D6031" s="8">
        <v>0.0357838</v>
      </c>
      <c r="E6031" s="8">
        <v>12061</v>
      </c>
      <c r="F6031" s="8">
        <v>18482906.25</v>
      </c>
      <c r="G6031" s="8">
        <v>8546317</v>
      </c>
      <c r="H6031" s="8">
        <v>2.59407397</v>
      </c>
    </row>
    <row r="6032" s="2" customFormat="1" ht="13.55" customHeight="1">
      <c r="A6032" t="s" s="5">
        <v>6038</v>
      </c>
      <c r="B6032" s="7">
        <v>10295.2112097</v>
      </c>
      <c r="C6032" s="8">
        <v>33597</v>
      </c>
      <c r="D6032" s="8">
        <v>0.09436057</v>
      </c>
      <c r="E6032" s="8">
        <v>8335</v>
      </c>
      <c r="F6032" s="8">
        <v>18482931.25</v>
      </c>
      <c r="G6032" s="8">
        <v>7779704</v>
      </c>
      <c r="H6032" s="8">
        <v>2.67774825</v>
      </c>
    </row>
    <row r="6033" s="2" customFormat="1" ht="13.55" customHeight="1">
      <c r="A6033" t="s" s="5">
        <v>6039</v>
      </c>
      <c r="B6033" s="7">
        <v>10285.8487138</v>
      </c>
      <c r="C6033" s="8">
        <v>57004</v>
      </c>
      <c r="D6033" s="8">
        <v>0.03235383</v>
      </c>
      <c r="E6033" s="8">
        <v>15783</v>
      </c>
      <c r="F6033" s="8">
        <v>18482987.5</v>
      </c>
      <c r="G6033" s="8">
        <v>5668642</v>
      </c>
      <c r="H6033" s="8">
        <v>2.57665429</v>
      </c>
    </row>
    <row r="6034" s="2" customFormat="1" ht="13.55" customHeight="1">
      <c r="A6034" t="s" s="5">
        <v>6040</v>
      </c>
      <c r="B6034" s="7">
        <v>10193.5314874</v>
      </c>
      <c r="C6034" s="8">
        <v>47164</v>
      </c>
      <c r="D6034" s="8">
        <v>0.092296</v>
      </c>
      <c r="E6034" s="8">
        <v>11552</v>
      </c>
      <c r="F6034" s="8">
        <v>18483018.75</v>
      </c>
      <c r="G6034" s="8">
        <v>10646892</v>
      </c>
      <c r="H6034" s="8">
        <v>3.26214628</v>
      </c>
    </row>
    <row r="6035" s="2" customFormat="1" ht="13.55" customHeight="1">
      <c r="A6035" t="s" s="5">
        <v>6041</v>
      </c>
      <c r="B6035" s="7">
        <v>10096.5998597</v>
      </c>
      <c r="C6035" s="8">
        <v>48709</v>
      </c>
      <c r="D6035" s="8">
        <v>0.04045567</v>
      </c>
      <c r="E6035" s="8">
        <v>13693</v>
      </c>
      <c r="F6035" s="8">
        <v>18483056.25</v>
      </c>
      <c r="G6035" s="8">
        <v>6982674</v>
      </c>
      <c r="H6035" s="8">
        <v>2.49780457</v>
      </c>
    </row>
    <row r="6036" s="2" customFormat="1" ht="13.55" customHeight="1">
      <c r="A6036" t="s" s="5">
        <v>6042</v>
      </c>
      <c r="B6036" s="7">
        <v>10065.1285116</v>
      </c>
      <c r="C6036" s="8">
        <v>47291</v>
      </c>
      <c r="D6036" s="8">
        <v>0.076971</v>
      </c>
      <c r="E6036" s="8">
        <v>11840</v>
      </c>
      <c r="F6036" s="8">
        <v>18483087.5</v>
      </c>
      <c r="G6036" s="8">
        <v>7487749</v>
      </c>
      <c r="H6036" s="8">
        <v>4.02242762</v>
      </c>
    </row>
    <row r="6037" s="2" customFormat="1" ht="13.55" customHeight="1">
      <c r="A6037" t="s" s="5">
        <v>6043</v>
      </c>
      <c r="B6037" s="7">
        <v>9988.25961986</v>
      </c>
      <c r="C6037" s="8">
        <v>48898</v>
      </c>
      <c r="D6037" s="8">
        <v>0.05398834</v>
      </c>
      <c r="E6037" s="8">
        <v>13284</v>
      </c>
      <c r="F6037" s="8">
        <v>18483118.75</v>
      </c>
      <c r="G6037" s="8">
        <v>6794396</v>
      </c>
      <c r="H6037" s="8">
        <v>3.11008938</v>
      </c>
    </row>
    <row r="6038" s="2" customFormat="1" ht="13.55" customHeight="1">
      <c r="A6038" t="s" s="5">
        <v>6044</v>
      </c>
      <c r="B6038" s="7">
        <v>10024.219719</v>
      </c>
      <c r="C6038" s="8">
        <v>62187</v>
      </c>
      <c r="D6038" s="8">
        <v>0.04280518</v>
      </c>
      <c r="E6038" s="8">
        <v>16564</v>
      </c>
      <c r="F6038" s="8">
        <v>18483162.5</v>
      </c>
      <c r="G6038" s="8">
        <v>6775570</v>
      </c>
      <c r="H6038" s="8">
        <v>3.35963032</v>
      </c>
    </row>
    <row r="6039" s="2" customFormat="1" ht="13.55" customHeight="1">
      <c r="A6039" t="s" s="5">
        <v>6045</v>
      </c>
      <c r="B6039" s="7">
        <v>9996.687212070001</v>
      </c>
      <c r="C6039" s="8">
        <v>84117</v>
      </c>
      <c r="D6039" s="8">
        <v>0.05448079</v>
      </c>
      <c r="E6039" s="8">
        <v>22978</v>
      </c>
      <c r="F6039" s="8">
        <v>18483225</v>
      </c>
      <c r="G6039" s="8">
        <v>9033956</v>
      </c>
      <c r="H6039" s="8">
        <v>6.8486154</v>
      </c>
    </row>
    <row r="6040" s="2" customFormat="1" ht="13.55" customHeight="1">
      <c r="A6040" t="s" s="5">
        <v>6046</v>
      </c>
      <c r="B6040" s="7">
        <v>10118.7254869</v>
      </c>
      <c r="C6040" s="8">
        <v>67803</v>
      </c>
      <c r="D6040" s="8">
        <v>0.07858079</v>
      </c>
      <c r="E6040" s="8">
        <v>18242</v>
      </c>
      <c r="F6040" s="8">
        <v>18483268.75</v>
      </c>
      <c r="G6040" s="8">
        <v>12384797</v>
      </c>
      <c r="H6040" s="8">
        <v>5.20533289</v>
      </c>
    </row>
    <row r="6041" s="2" customFormat="1" ht="13.55" customHeight="1">
      <c r="A6041" t="s" s="5">
        <v>6047</v>
      </c>
      <c r="B6041" s="7">
        <v>10104.8667107</v>
      </c>
      <c r="C6041" s="8">
        <v>78211</v>
      </c>
      <c r="D6041" s="8">
        <v>0.05</v>
      </c>
      <c r="E6041" s="8">
        <v>19692</v>
      </c>
      <c r="F6041" s="8">
        <v>18483325</v>
      </c>
      <c r="G6041" s="8">
        <v>9376505</v>
      </c>
      <c r="H6041" s="8">
        <v>5.25541863</v>
      </c>
    </row>
    <row r="6042" s="2" customFormat="1" ht="13.55" customHeight="1">
      <c r="A6042" t="s" s="5">
        <v>6048</v>
      </c>
      <c r="B6042" s="7">
        <v>10157.8606221</v>
      </c>
      <c r="C6042" s="8">
        <v>62881</v>
      </c>
      <c r="D6042" s="8">
        <v>0.098633</v>
      </c>
      <c r="E6042" s="8">
        <v>16213</v>
      </c>
      <c r="F6042" s="8">
        <v>18483362.5</v>
      </c>
      <c r="G6042" s="8">
        <v>12133855</v>
      </c>
      <c r="H6042" s="8">
        <v>4.52314641</v>
      </c>
    </row>
    <row r="6043" s="2" customFormat="1" ht="13.55" customHeight="1">
      <c r="A6043" t="s" s="5">
        <v>6049</v>
      </c>
      <c r="B6043" s="7">
        <v>10166.0745233</v>
      </c>
      <c r="C6043" s="8">
        <v>61383</v>
      </c>
      <c r="D6043" s="8">
        <v>0.0508756</v>
      </c>
      <c r="E6043" s="8">
        <v>16375</v>
      </c>
      <c r="F6043" s="8">
        <v>18483400</v>
      </c>
      <c r="G6043" s="8">
        <v>7982279</v>
      </c>
      <c r="H6043" s="8">
        <v>4.2711991</v>
      </c>
    </row>
    <row r="6044" s="2" customFormat="1" ht="13.55" customHeight="1">
      <c r="A6044" t="s" s="5">
        <v>6050</v>
      </c>
      <c r="B6044" s="7">
        <v>10002.6593201</v>
      </c>
      <c r="C6044" s="8">
        <v>88443</v>
      </c>
      <c r="D6044" s="8">
        <v>0.03651085</v>
      </c>
      <c r="E6044" s="8">
        <v>18322</v>
      </c>
      <c r="F6044" s="8">
        <v>18483468.75</v>
      </c>
      <c r="G6044" s="8">
        <v>7757147</v>
      </c>
      <c r="H6044" s="8">
        <v>3.89426429</v>
      </c>
    </row>
    <row r="6045" s="2" customFormat="1" ht="13.55" customHeight="1">
      <c r="A6045" t="s" s="5">
        <v>6051</v>
      </c>
      <c r="B6045" s="7">
        <v>10025.5419209</v>
      </c>
      <c r="C6045" s="8">
        <v>62256</v>
      </c>
      <c r="D6045" s="8">
        <v>0.05277466</v>
      </c>
      <c r="E6045" s="8">
        <v>16668</v>
      </c>
      <c r="F6045" s="8">
        <v>18483506.25</v>
      </c>
      <c r="G6045" s="8">
        <v>16789737</v>
      </c>
      <c r="H6045" s="8">
        <v>4.12961447</v>
      </c>
    </row>
    <row r="6046" s="2" customFormat="1" ht="13.55" customHeight="1">
      <c r="A6046" t="s" s="5">
        <v>6052</v>
      </c>
      <c r="B6046" s="7">
        <v>10037.9913665</v>
      </c>
      <c r="C6046" s="8">
        <v>25388</v>
      </c>
      <c r="D6046" s="8">
        <v>0.08809897</v>
      </c>
      <c r="E6046" s="8">
        <v>5443</v>
      </c>
      <c r="F6046" s="8">
        <v>18483518.75</v>
      </c>
      <c r="G6046" s="8">
        <v>7758746</v>
      </c>
      <c r="H6046" s="8">
        <v>2.18515411</v>
      </c>
    </row>
    <row r="6047" s="2" customFormat="1" ht="13.55" customHeight="1">
      <c r="A6047" t="s" s="5">
        <v>6053</v>
      </c>
      <c r="B6047" s="7">
        <v>10041.0444321</v>
      </c>
      <c r="C6047" s="8">
        <v>83013</v>
      </c>
      <c r="D6047" s="8">
        <v>0.04982717</v>
      </c>
      <c r="E6047" s="8">
        <v>23231</v>
      </c>
      <c r="F6047" s="8">
        <v>18483575</v>
      </c>
      <c r="G6047" s="8">
        <v>2680473</v>
      </c>
      <c r="H6047" s="8">
        <v>5.18375039</v>
      </c>
    </row>
    <row r="6048" s="2" customFormat="1" ht="13.55" customHeight="1">
      <c r="A6048" t="s" s="5">
        <v>6054</v>
      </c>
      <c r="B6048" s="7">
        <v>10120.4736075</v>
      </c>
      <c r="C6048" s="8">
        <v>51242</v>
      </c>
      <c r="D6048" s="8">
        <v>0.0379397</v>
      </c>
      <c r="E6048" s="8">
        <v>11040</v>
      </c>
      <c r="F6048" s="8">
        <v>18483612.5</v>
      </c>
      <c r="G6048" s="8">
        <v>11292100</v>
      </c>
      <c r="H6048" s="8">
        <v>2.67285816</v>
      </c>
    </row>
    <row r="6049" s="2" customFormat="1" ht="13.55" customHeight="1">
      <c r="A6049" t="s" s="5">
        <v>6055</v>
      </c>
      <c r="B6049" s="7">
        <v>10131.5166457</v>
      </c>
      <c r="C6049" s="8">
        <v>60173</v>
      </c>
      <c r="D6049" s="8">
        <v>0.04535263</v>
      </c>
      <c r="E6049" s="8">
        <v>14485</v>
      </c>
      <c r="F6049" s="8">
        <v>18483650</v>
      </c>
      <c r="G6049" s="8">
        <v>9042519</v>
      </c>
      <c r="H6049" s="8">
        <v>3.375735</v>
      </c>
    </row>
    <row r="6050" s="2" customFormat="1" ht="13.55" customHeight="1">
      <c r="A6050" t="s" s="5">
        <v>6056</v>
      </c>
      <c r="B6050" s="7">
        <v>10146.4451768</v>
      </c>
      <c r="C6050" s="8">
        <v>55292</v>
      </c>
      <c r="D6050" s="8">
        <v>0.03456073</v>
      </c>
      <c r="E6050" s="8">
        <v>8760</v>
      </c>
      <c r="F6050" s="8">
        <v>18483687.5</v>
      </c>
      <c r="G6050" s="8">
        <v>8043384</v>
      </c>
      <c r="H6050" s="8">
        <v>1.97266358</v>
      </c>
    </row>
    <row r="6051" s="2" customFormat="1" ht="13.55" customHeight="1">
      <c r="A6051" t="s" s="5">
        <v>6057</v>
      </c>
      <c r="B6051" s="7">
        <v>10127.849088</v>
      </c>
      <c r="C6051" s="8">
        <v>52111</v>
      </c>
      <c r="D6051" s="8">
        <v>0.01956876</v>
      </c>
      <c r="E6051" s="8">
        <v>14849</v>
      </c>
      <c r="F6051" s="8">
        <v>18483737.5</v>
      </c>
      <c r="G6051" s="8">
        <v>8081793</v>
      </c>
      <c r="H6051" s="8">
        <v>2.39748011</v>
      </c>
    </row>
    <row r="6052" s="2" customFormat="1" ht="13.55" customHeight="1">
      <c r="A6052" t="s" s="5">
        <v>6058</v>
      </c>
      <c r="B6052" s="7">
        <v>10035.6097408</v>
      </c>
      <c r="C6052" s="8">
        <v>37687</v>
      </c>
      <c r="D6052" s="8">
        <v>0.03843874</v>
      </c>
      <c r="E6052" s="8">
        <v>8339</v>
      </c>
      <c r="F6052" s="8">
        <v>18483781.25</v>
      </c>
      <c r="G6052" s="8">
        <v>7799926</v>
      </c>
      <c r="H6052" s="8">
        <v>2.48777928</v>
      </c>
    </row>
    <row r="6053" s="2" customFormat="1" ht="13.55" customHeight="1">
      <c r="A6053" t="s" s="5">
        <v>6059</v>
      </c>
      <c r="B6053" s="7">
        <v>10038.5945451</v>
      </c>
      <c r="C6053" s="8">
        <v>48327</v>
      </c>
      <c r="D6053" s="8">
        <v>0.02608589</v>
      </c>
      <c r="E6053" s="8">
        <v>11353</v>
      </c>
      <c r="F6053" s="8">
        <v>18483818.75</v>
      </c>
      <c r="G6053" s="8">
        <v>5090640</v>
      </c>
      <c r="H6053" s="8">
        <v>1.98487487</v>
      </c>
    </row>
    <row r="6054" s="2" customFormat="1" ht="13.55" customHeight="1">
      <c r="A6054" t="s" s="5">
        <v>6060</v>
      </c>
      <c r="B6054" s="7">
        <v>10098.4924397</v>
      </c>
      <c r="C6054" s="8">
        <v>24417</v>
      </c>
      <c r="D6054" s="8">
        <v>0.03668112</v>
      </c>
      <c r="E6054" s="8">
        <v>5859</v>
      </c>
      <c r="F6054" s="8">
        <v>18483837.5</v>
      </c>
      <c r="G6054" s="8">
        <v>6764796</v>
      </c>
      <c r="H6054" s="8">
        <v>1.3416387</v>
      </c>
    </row>
    <row r="6055" s="2" customFormat="1" ht="13.55" customHeight="1">
      <c r="A6055" t="s" s="5">
        <v>6061</v>
      </c>
      <c r="B6055" s="7">
        <v>10109.1042265</v>
      </c>
      <c r="C6055" s="8">
        <v>59591</v>
      </c>
      <c r="D6055" s="8">
        <v>0.06670329</v>
      </c>
      <c r="E6055" s="8">
        <v>12453</v>
      </c>
      <c r="F6055" s="8">
        <v>18483881.25</v>
      </c>
      <c r="G6055" s="8">
        <v>3132050</v>
      </c>
      <c r="H6055" s="8">
        <v>3.91279431</v>
      </c>
    </row>
    <row r="6056" s="2" customFormat="1" ht="13.55" customHeight="1">
      <c r="A6056" t="s" s="5">
        <v>6062</v>
      </c>
      <c r="B6056" s="7">
        <v>10109.5738165</v>
      </c>
      <c r="C6056" s="8">
        <v>53750</v>
      </c>
      <c r="D6056" s="8">
        <v>0.02893107</v>
      </c>
      <c r="E6056" s="8">
        <v>14780</v>
      </c>
      <c r="F6056" s="8">
        <v>18483925</v>
      </c>
      <c r="G6056" s="8">
        <v>8607458</v>
      </c>
      <c r="H6056" s="8">
        <v>2.65387438</v>
      </c>
    </row>
    <row r="6057" s="2" customFormat="1" ht="13.55" customHeight="1">
      <c r="A6057" t="s" s="5">
        <v>6063</v>
      </c>
      <c r="B6057" s="7">
        <v>10196.5925606</v>
      </c>
      <c r="C6057" s="8">
        <v>55654</v>
      </c>
      <c r="D6057" s="8">
        <v>0.05671803</v>
      </c>
      <c r="E6057" s="8">
        <v>10463</v>
      </c>
      <c r="F6057" s="8">
        <v>18484000</v>
      </c>
      <c r="G6057" s="8">
        <v>9468184</v>
      </c>
      <c r="H6057" s="8">
        <v>3.553294</v>
      </c>
    </row>
    <row r="6058" s="2" customFormat="1" ht="13.55" customHeight="1">
      <c r="A6058" t="s" s="5">
        <v>6064</v>
      </c>
      <c r="B6058" s="7">
        <v>10181.0044941</v>
      </c>
      <c r="C6058" s="8">
        <v>48078</v>
      </c>
      <c r="D6058" s="8">
        <v>0.09938545</v>
      </c>
      <c r="E6058" s="8">
        <v>12357</v>
      </c>
      <c r="F6058" s="8">
        <v>18484031.25</v>
      </c>
      <c r="G6058" s="8">
        <v>9085237</v>
      </c>
      <c r="H6058" s="8">
        <v>3.58571081</v>
      </c>
    </row>
    <row r="6059" s="2" customFormat="1" ht="13.55" customHeight="1">
      <c r="A6059" t="s" s="5">
        <v>6065</v>
      </c>
      <c r="B6059" s="7">
        <v>10197.0707381</v>
      </c>
      <c r="C6059" s="8">
        <v>55755</v>
      </c>
      <c r="D6059" s="8">
        <v>0.04417069</v>
      </c>
      <c r="E6059" s="8">
        <v>13419</v>
      </c>
      <c r="F6059" s="8">
        <v>18484075</v>
      </c>
      <c r="G6059" s="8">
        <v>6550036</v>
      </c>
      <c r="H6059" s="8">
        <v>2.50562159</v>
      </c>
    </row>
    <row r="6060" s="2" customFormat="1" ht="13.55" customHeight="1">
      <c r="A6060" t="s" s="5">
        <v>6066</v>
      </c>
      <c r="B6060" s="7">
        <v>10187.3352203</v>
      </c>
      <c r="C6060" s="8">
        <v>87909</v>
      </c>
      <c r="D6060" s="8">
        <v>0.03475543</v>
      </c>
      <c r="E6060" s="8">
        <v>21074</v>
      </c>
      <c r="F6060" s="8">
        <v>18484150</v>
      </c>
      <c r="G6060" s="8">
        <v>8253375</v>
      </c>
      <c r="H6060" s="8">
        <v>4.1943083</v>
      </c>
    </row>
    <row r="6061" s="2" customFormat="1" ht="13.55" customHeight="1">
      <c r="A6061" t="s" s="5">
        <v>6067</v>
      </c>
      <c r="B6061" s="7">
        <v>10231.7190682</v>
      </c>
      <c r="C6061" s="8">
        <v>63889</v>
      </c>
      <c r="D6061" s="8">
        <v>0.06148632</v>
      </c>
      <c r="E6061" s="8">
        <v>16971</v>
      </c>
      <c r="F6061" s="8">
        <v>18484193.75</v>
      </c>
      <c r="G6061" s="8">
        <v>16188619</v>
      </c>
      <c r="H6061" s="8">
        <v>3.79695228</v>
      </c>
    </row>
    <row r="6062" s="2" customFormat="1" ht="13.55" customHeight="1">
      <c r="A6062" t="s" s="5">
        <v>6068</v>
      </c>
      <c r="B6062" s="7">
        <v>10211.3505531</v>
      </c>
      <c r="C6062" s="8">
        <v>42726</v>
      </c>
      <c r="D6062" s="8">
        <v>0.10740583</v>
      </c>
      <c r="E6062" s="8">
        <v>9926</v>
      </c>
      <c r="F6062" s="8">
        <v>18484218.75</v>
      </c>
      <c r="G6062" s="8">
        <v>9374043</v>
      </c>
      <c r="H6062" s="8">
        <v>3.44813516</v>
      </c>
    </row>
    <row r="6063" s="2" customFormat="1" ht="13.55" customHeight="1">
      <c r="A6063" t="s" s="5">
        <v>6069</v>
      </c>
      <c r="B6063" s="7">
        <v>10236.607359</v>
      </c>
      <c r="C6063" s="8">
        <v>63997</v>
      </c>
      <c r="D6063" s="8">
        <v>0.04405706</v>
      </c>
      <c r="E6063" s="8">
        <v>18392</v>
      </c>
      <c r="F6063" s="8">
        <v>18484268.75</v>
      </c>
      <c r="G6063" s="8">
        <v>5138671</v>
      </c>
      <c r="H6063" s="8">
        <v>4.46012729</v>
      </c>
    </row>
    <row r="6064" s="2" customFormat="1" ht="13.55" customHeight="1">
      <c r="A6064" t="s" s="5">
        <v>6070</v>
      </c>
      <c r="B6064" s="7">
        <v>10261.2154263</v>
      </c>
      <c r="C6064" s="8">
        <v>42569</v>
      </c>
      <c r="D6064" s="8">
        <v>0.10425578</v>
      </c>
      <c r="E6064" s="8">
        <v>9030</v>
      </c>
      <c r="F6064" s="8">
        <v>18484293.75</v>
      </c>
      <c r="G6064" s="8">
        <v>10058499</v>
      </c>
      <c r="H6064" s="8">
        <v>3.93374909</v>
      </c>
    </row>
    <row r="6065" s="2" customFormat="1" ht="13.55" customHeight="1">
      <c r="A6065" t="s" s="5">
        <v>6071</v>
      </c>
      <c r="B6065" s="7">
        <v>10285.7078102</v>
      </c>
      <c r="C6065" s="8">
        <v>71983</v>
      </c>
      <c r="D6065" s="8">
        <v>0.0711227</v>
      </c>
      <c r="E6065" s="8">
        <v>19454</v>
      </c>
      <c r="F6065" s="8">
        <v>18484337.5</v>
      </c>
      <c r="G6065" s="8">
        <v>5028855</v>
      </c>
      <c r="H6065" s="8">
        <v>6.6041784</v>
      </c>
    </row>
    <row r="6066" s="2" customFormat="1" ht="13.55" customHeight="1">
      <c r="A6066" t="s" s="5">
        <v>6072</v>
      </c>
      <c r="B6066" s="7">
        <v>10252.6038876</v>
      </c>
      <c r="C6066" s="8">
        <v>33216</v>
      </c>
      <c r="D6066" s="8">
        <v>0.07761756</v>
      </c>
      <c r="E6066" s="8">
        <v>7269</v>
      </c>
      <c r="F6066" s="8">
        <v>18484356.25</v>
      </c>
      <c r="G6066" s="8">
        <v>9057487</v>
      </c>
      <c r="H6066" s="8">
        <v>3.20162567</v>
      </c>
    </row>
    <row r="6067" s="2" customFormat="1" ht="13.55" customHeight="1">
      <c r="A6067" t="s" s="5">
        <v>6073</v>
      </c>
      <c r="B6067" s="7">
        <v>10279.2238771</v>
      </c>
      <c r="C6067" s="8">
        <v>80991</v>
      </c>
      <c r="D6067" s="8">
        <v>0.05751231</v>
      </c>
      <c r="E6067" s="8">
        <v>23104</v>
      </c>
      <c r="F6067" s="8">
        <v>18484406.25</v>
      </c>
      <c r="G6067" s="8">
        <v>3935146</v>
      </c>
      <c r="H6067" s="8">
        <v>7.07091699</v>
      </c>
    </row>
    <row r="6068" s="2" customFormat="1" ht="13.55" customHeight="1">
      <c r="A6068" t="s" s="5">
        <v>6074</v>
      </c>
      <c r="B6068" s="7">
        <v>10337.4998616</v>
      </c>
      <c r="C6068" s="8">
        <v>33265</v>
      </c>
      <c r="D6068" s="8">
        <v>0.07215246</v>
      </c>
      <c r="E6068" s="8">
        <v>7442</v>
      </c>
      <c r="F6068" s="8">
        <v>18484425</v>
      </c>
      <c r="G6068" s="8">
        <v>10125369</v>
      </c>
      <c r="H6068" s="8">
        <v>3.29826498</v>
      </c>
    </row>
    <row r="6069" s="2" customFormat="1" ht="13.55" customHeight="1">
      <c r="A6069" t="s" s="5">
        <v>6075</v>
      </c>
      <c r="B6069" s="7">
        <v>10314.0525609</v>
      </c>
      <c r="C6069" s="8">
        <v>72753</v>
      </c>
      <c r="D6069" s="8">
        <v>0.06581599</v>
      </c>
      <c r="E6069" s="8">
        <v>19820</v>
      </c>
      <c r="F6069" s="8">
        <v>18484468.75</v>
      </c>
      <c r="G6069" s="8">
        <v>3915994</v>
      </c>
      <c r="H6069" s="8">
        <v>6.46245082</v>
      </c>
    </row>
    <row r="6070" s="2" customFormat="1" ht="13.55" customHeight="1">
      <c r="A6070" t="s" s="5">
        <v>6076</v>
      </c>
      <c r="B6070" s="7">
        <v>10284.1029532</v>
      </c>
      <c r="C6070" s="8">
        <v>60841</v>
      </c>
      <c r="D6070" s="8">
        <v>0.05503343</v>
      </c>
      <c r="E6070" s="8">
        <v>16765</v>
      </c>
      <c r="F6070" s="8">
        <v>18484506.25</v>
      </c>
      <c r="G6070" s="8">
        <v>8889876</v>
      </c>
      <c r="H6070" s="8">
        <v>5.40754713</v>
      </c>
    </row>
    <row r="6071" s="2" customFormat="1" ht="13.55" customHeight="1">
      <c r="A6071" t="s" s="5">
        <v>6077</v>
      </c>
      <c r="B6071" s="7">
        <v>10271.7181786</v>
      </c>
      <c r="C6071" s="8">
        <v>61686</v>
      </c>
      <c r="D6071" s="8">
        <v>0.05137143</v>
      </c>
      <c r="E6071" s="8">
        <v>17287</v>
      </c>
      <c r="F6071" s="8">
        <v>18484543.75</v>
      </c>
      <c r="G6071" s="8">
        <v>7685328</v>
      </c>
      <c r="H6071" s="8">
        <v>5.00722571</v>
      </c>
    </row>
    <row r="6072" s="2" customFormat="1" ht="13.55" customHeight="1">
      <c r="A6072" t="s" s="5">
        <v>6078</v>
      </c>
      <c r="B6072" s="7">
        <v>10298.2285498</v>
      </c>
      <c r="C6072" s="8">
        <v>22764</v>
      </c>
      <c r="D6072" s="8">
        <v>0.05103612</v>
      </c>
      <c r="E6072" s="8">
        <v>5422</v>
      </c>
      <c r="F6072" s="8">
        <v>18484556.25</v>
      </c>
      <c r="G6072" s="8">
        <v>7655836</v>
      </c>
      <c r="H6072" s="8">
        <v>1.91555365</v>
      </c>
    </row>
    <row r="6073" s="2" customFormat="1" ht="13.55" customHeight="1">
      <c r="A6073" t="s" s="5">
        <v>6079</v>
      </c>
      <c r="B6073" s="7">
        <v>10242.3477803</v>
      </c>
      <c r="C6073" s="8">
        <v>47090</v>
      </c>
      <c r="D6073" s="8">
        <v>0.09963072000000001</v>
      </c>
      <c r="E6073" s="8">
        <v>10127</v>
      </c>
      <c r="F6073" s="8">
        <v>18484581.25</v>
      </c>
      <c r="G6073" s="8">
        <v>2490990</v>
      </c>
      <c r="H6073" s="8">
        <v>3.99903301</v>
      </c>
    </row>
    <row r="6074" s="2" customFormat="1" ht="13.55" customHeight="1">
      <c r="A6074" t="s" s="5">
        <v>6080</v>
      </c>
      <c r="B6074" s="7">
        <v>10296.452673</v>
      </c>
      <c r="C6074" s="8">
        <v>33058</v>
      </c>
      <c r="D6074" s="8">
        <v>0.06956652000000001</v>
      </c>
      <c r="E6074" s="8">
        <v>7563</v>
      </c>
      <c r="F6074" s="8">
        <v>18484600</v>
      </c>
      <c r="G6074" s="8">
        <v>5612040</v>
      </c>
      <c r="H6074" s="8">
        <v>2.87879317</v>
      </c>
    </row>
    <row r="6075" s="2" customFormat="1" ht="13.55" customHeight="1">
      <c r="A6075" t="s" s="5">
        <v>6081</v>
      </c>
      <c r="B6075" s="7">
        <v>10391.3171348</v>
      </c>
      <c r="C6075" s="8">
        <v>45857</v>
      </c>
      <c r="D6075" s="8">
        <v>0.05858184</v>
      </c>
      <c r="E6075" s="8">
        <v>10911</v>
      </c>
      <c r="F6075" s="8">
        <v>18484625</v>
      </c>
      <c r="G6075" s="8">
        <v>3875344</v>
      </c>
      <c r="H6075" s="8">
        <v>3.43879627</v>
      </c>
    </row>
    <row r="6076" s="2" customFormat="1" ht="13.55" customHeight="1">
      <c r="A6076" t="s" s="5">
        <v>6082</v>
      </c>
      <c r="B6076" s="7">
        <v>10397.4833052</v>
      </c>
      <c r="C6076" s="8">
        <v>54648</v>
      </c>
      <c r="D6076" s="8">
        <v>0.04881317</v>
      </c>
      <c r="E6076" s="8">
        <v>12942</v>
      </c>
      <c r="F6076" s="8">
        <v>18484656.25</v>
      </c>
      <c r="G6076" s="8">
        <v>5143944</v>
      </c>
      <c r="H6076" s="8">
        <v>3.92971363</v>
      </c>
    </row>
    <row r="6077" s="2" customFormat="1" ht="13.55" customHeight="1">
      <c r="A6077" t="s" s="5">
        <v>6083</v>
      </c>
      <c r="B6077" s="7">
        <v>10382.7773663</v>
      </c>
      <c r="C6077" s="8">
        <v>28473</v>
      </c>
      <c r="D6077" s="8">
        <v>0.0435</v>
      </c>
      <c r="E6077" s="8">
        <v>7000</v>
      </c>
      <c r="F6077" s="8">
        <v>18484675</v>
      </c>
      <c r="G6077" s="8">
        <v>6172196</v>
      </c>
      <c r="H6077" s="8">
        <v>2.02326068</v>
      </c>
    </row>
    <row r="6078" s="2" customFormat="1" ht="13.55" customHeight="1">
      <c r="A6078" t="s" s="5">
        <v>6084</v>
      </c>
      <c r="B6078" s="7">
        <v>10406.9753427</v>
      </c>
      <c r="C6078" s="8">
        <v>52735</v>
      </c>
      <c r="D6078" s="8">
        <v>0.05819254</v>
      </c>
      <c r="E6078" s="8">
        <v>10666</v>
      </c>
      <c r="F6078" s="8">
        <v>18484706.25</v>
      </c>
      <c r="G6078" s="8">
        <v>3724596</v>
      </c>
      <c r="H6078" s="8">
        <v>3.83728382</v>
      </c>
    </row>
    <row r="6079" s="2" customFormat="1" ht="13.55" customHeight="1">
      <c r="A6079" t="s" s="5">
        <v>6085</v>
      </c>
      <c r="B6079" s="7">
        <v>10405.7409926</v>
      </c>
      <c r="C6079" s="8">
        <v>86270</v>
      </c>
      <c r="D6079" s="8">
        <v>0.02683468</v>
      </c>
      <c r="E6079" s="8">
        <v>21109</v>
      </c>
      <c r="F6079" s="8">
        <v>18484768.75</v>
      </c>
      <c r="G6079" s="8">
        <v>6427706</v>
      </c>
      <c r="H6079" s="8">
        <v>4.07581808</v>
      </c>
    </row>
    <row r="6080" s="2" customFormat="1" ht="13.55" customHeight="1">
      <c r="A6080" t="s" s="5">
        <v>6086</v>
      </c>
      <c r="B6080" s="7">
        <v>10355.5253918</v>
      </c>
      <c r="C6080" s="8">
        <v>60520</v>
      </c>
      <c r="D6080" s="8">
        <v>0.07939851000000001</v>
      </c>
      <c r="E6080" s="8">
        <v>11090</v>
      </c>
      <c r="F6080" s="8">
        <v>18484806.25</v>
      </c>
      <c r="G6080" s="8">
        <v>13517684</v>
      </c>
      <c r="H6080" s="8">
        <v>4.26406332</v>
      </c>
    </row>
    <row r="6081" s="2" customFormat="1" ht="13.55" customHeight="1">
      <c r="A6081" t="s" s="5">
        <v>6087</v>
      </c>
      <c r="B6081" s="7">
        <v>10291.4788924</v>
      </c>
      <c r="C6081" s="8">
        <v>58551</v>
      </c>
      <c r="D6081" s="8">
        <v>0.03910192</v>
      </c>
      <c r="E6081" s="8">
        <v>13136</v>
      </c>
      <c r="F6081" s="8">
        <v>18484856.25</v>
      </c>
      <c r="G6081" s="8">
        <v>8629449</v>
      </c>
      <c r="H6081" s="8">
        <v>2.63249137</v>
      </c>
    </row>
    <row r="6082" s="2" customFormat="1" ht="13.55" customHeight="1">
      <c r="A6082" t="s" s="5">
        <v>6088</v>
      </c>
      <c r="B6082" s="7">
        <v>10320.5485961</v>
      </c>
      <c r="C6082" s="8">
        <v>57096</v>
      </c>
      <c r="D6082" s="8">
        <v>0.07930922</v>
      </c>
      <c r="E6082" s="8">
        <v>14319</v>
      </c>
      <c r="F6082" s="8">
        <v>18484893.75</v>
      </c>
      <c r="G6082" s="8">
        <v>10165250</v>
      </c>
      <c r="H6082" s="8">
        <v>4.74918663</v>
      </c>
    </row>
    <row r="6083" s="2" customFormat="1" ht="13.55" customHeight="1">
      <c r="A6083" t="s" s="5">
        <v>6089</v>
      </c>
      <c r="B6083" s="7">
        <v>10308.5032276</v>
      </c>
      <c r="C6083" s="8">
        <v>43891</v>
      </c>
      <c r="D6083" s="8">
        <v>0.04657689</v>
      </c>
      <c r="E6083" s="8">
        <v>12589</v>
      </c>
      <c r="F6083" s="8">
        <v>18484925</v>
      </c>
      <c r="G6083" s="8">
        <v>7981959</v>
      </c>
      <c r="H6083" s="8">
        <v>2.98977562</v>
      </c>
    </row>
    <row r="6084" s="2" customFormat="1" ht="13.55" customHeight="1">
      <c r="A6084" t="s" s="5">
        <v>6090</v>
      </c>
      <c r="B6084" s="7">
        <v>10306.7090725</v>
      </c>
      <c r="C6084" s="8">
        <v>53392</v>
      </c>
      <c r="D6084" s="8">
        <v>0.05257452</v>
      </c>
      <c r="E6084" s="8">
        <v>14601</v>
      </c>
      <c r="F6084" s="8">
        <v>18484962.5</v>
      </c>
      <c r="G6084" s="8">
        <v>6342272</v>
      </c>
      <c r="H6084" s="8">
        <v>3.75951797</v>
      </c>
    </row>
    <row r="6085" s="2" customFormat="1" ht="13.55" customHeight="1">
      <c r="A6085" t="s" s="5">
        <v>6091</v>
      </c>
      <c r="B6085" s="7">
        <v>10313.098907</v>
      </c>
      <c r="C6085" s="8">
        <v>78649</v>
      </c>
      <c r="D6085" s="8">
        <v>0.0390147</v>
      </c>
      <c r="E6085" s="8">
        <v>18516</v>
      </c>
      <c r="F6085" s="8">
        <v>18485018.75</v>
      </c>
      <c r="G6085" s="8">
        <v>7899590</v>
      </c>
      <c r="H6085" s="8">
        <v>4.42418743</v>
      </c>
    </row>
    <row r="6086" s="2" customFormat="1" ht="13.55" customHeight="1">
      <c r="A6086" t="s" s="5">
        <v>6092</v>
      </c>
      <c r="B6086" s="7">
        <v>10381.2318857</v>
      </c>
      <c r="C6086" s="8">
        <v>48735</v>
      </c>
      <c r="D6086" s="8">
        <v>0.10585649</v>
      </c>
      <c r="E6086" s="8">
        <v>9994</v>
      </c>
      <c r="F6086" s="8">
        <v>18485050</v>
      </c>
      <c r="G6086" s="8">
        <v>11747877</v>
      </c>
      <c r="H6086" s="8">
        <v>4.95525133</v>
      </c>
    </row>
    <row r="6087" s="2" customFormat="1" ht="13.55" customHeight="1">
      <c r="A6087" t="s" s="5">
        <v>6093</v>
      </c>
      <c r="B6087" s="7">
        <v>10407.7667984</v>
      </c>
      <c r="C6087" s="8">
        <v>23802</v>
      </c>
      <c r="D6087" s="8">
        <v>0.0827601</v>
      </c>
      <c r="E6087" s="8">
        <v>6242</v>
      </c>
      <c r="F6087" s="8">
        <v>18485068.75</v>
      </c>
      <c r="G6087" s="8">
        <v>6806083</v>
      </c>
      <c r="H6087" s="8">
        <v>3.25953217</v>
      </c>
    </row>
    <row r="6088" s="2" customFormat="1" ht="13.55" customHeight="1">
      <c r="A6088" t="s" s="5">
        <v>6094</v>
      </c>
      <c r="B6088" s="7">
        <v>10414.6190213</v>
      </c>
      <c r="C6088" s="8">
        <v>54386</v>
      </c>
      <c r="D6088" s="8">
        <v>0.09799430000000001</v>
      </c>
      <c r="E6088" s="8">
        <v>12383</v>
      </c>
      <c r="F6088" s="8">
        <v>18485100</v>
      </c>
      <c r="G6088" s="8">
        <v>3575126</v>
      </c>
      <c r="H6088" s="8">
        <v>5.83560589</v>
      </c>
    </row>
    <row r="6089" s="2" customFormat="1" ht="13.55" customHeight="1">
      <c r="A6089" t="s" s="5">
        <v>6095</v>
      </c>
      <c r="B6089" s="7">
        <v>10409.7102597</v>
      </c>
      <c r="C6089" s="8">
        <v>69813</v>
      </c>
      <c r="D6089" s="8">
        <v>0.06363048</v>
      </c>
      <c r="E6089" s="8">
        <v>18179</v>
      </c>
      <c r="F6089" s="8">
        <v>18485143.75</v>
      </c>
      <c r="G6089" s="8">
        <v>6569396</v>
      </c>
      <c r="H6089" s="8">
        <v>7.48137908</v>
      </c>
    </row>
    <row r="6090" s="2" customFormat="1" ht="13.55" customHeight="1">
      <c r="A6090" t="s" s="5">
        <v>6096</v>
      </c>
      <c r="B6090" s="7">
        <v>10349.7703064</v>
      </c>
      <c r="C6090" s="8">
        <v>52058</v>
      </c>
      <c r="D6090" s="8">
        <v>0.07709398000000001</v>
      </c>
      <c r="E6090" s="8">
        <v>11739</v>
      </c>
      <c r="F6090" s="8">
        <v>18485175</v>
      </c>
      <c r="G6090" s="8">
        <v>8868294</v>
      </c>
      <c r="H6090" s="8">
        <v>5.62831551</v>
      </c>
    </row>
    <row r="6091" s="2" customFormat="1" ht="13.55" customHeight="1">
      <c r="A6091" t="s" s="5">
        <v>6097</v>
      </c>
      <c r="B6091" s="7">
        <v>10372.8874711</v>
      </c>
      <c r="C6091" s="8">
        <v>124142</v>
      </c>
      <c r="D6091" s="8">
        <v>0.04868078</v>
      </c>
      <c r="E6091" s="8">
        <v>35109</v>
      </c>
      <c r="F6091" s="8">
        <v>18485262.5</v>
      </c>
      <c r="G6091" s="8">
        <v>6875150</v>
      </c>
      <c r="H6091" s="8">
        <v>11.93397655</v>
      </c>
    </row>
    <row r="6092" s="2" customFormat="1" ht="13.55" customHeight="1">
      <c r="A6092" t="s" s="5">
        <v>6098</v>
      </c>
      <c r="B6092" s="7">
        <v>10313.8191593</v>
      </c>
      <c r="C6092" s="8">
        <v>108494</v>
      </c>
      <c r="D6092" s="8">
        <v>0.02883986</v>
      </c>
      <c r="E6092" s="8">
        <v>26548</v>
      </c>
      <c r="F6092" s="8">
        <v>18485343.75</v>
      </c>
      <c r="G6092" s="8">
        <v>17839751</v>
      </c>
      <c r="H6092" s="8">
        <v>6.16530907</v>
      </c>
    </row>
    <row r="6093" s="2" customFormat="1" ht="13.55" customHeight="1">
      <c r="A6093" t="s" s="5">
        <v>6099</v>
      </c>
      <c r="B6093" s="7">
        <v>10289.9407186</v>
      </c>
      <c r="C6093" s="8">
        <v>70593</v>
      </c>
      <c r="D6093" s="8">
        <v>0.04730993</v>
      </c>
      <c r="E6093" s="8">
        <v>16033</v>
      </c>
      <c r="F6093" s="8">
        <v>18485387.5</v>
      </c>
      <c r="G6093" s="8">
        <v>17818377</v>
      </c>
      <c r="H6093" s="8">
        <v>4.65818146</v>
      </c>
    </row>
    <row r="6094" s="2" customFormat="1" ht="13.55" customHeight="1">
      <c r="A6094" t="s" s="5">
        <v>6100</v>
      </c>
      <c r="B6094" s="7">
        <v>10331.7927851</v>
      </c>
      <c r="C6094" s="8">
        <v>68712</v>
      </c>
      <c r="D6094" s="8">
        <v>0.04979141</v>
      </c>
      <c r="E6094" s="8">
        <v>13636</v>
      </c>
      <c r="F6094" s="8">
        <v>18485431.25</v>
      </c>
      <c r="G6094" s="8">
        <v>9506792</v>
      </c>
      <c r="H6094" s="8">
        <v>4.54643928</v>
      </c>
    </row>
    <row r="6095" s="2" customFormat="1" ht="13.55" customHeight="1">
      <c r="A6095" t="s" s="5">
        <v>6101</v>
      </c>
      <c r="B6095" s="7">
        <v>10317.6950714</v>
      </c>
      <c r="C6095" s="8">
        <v>87482</v>
      </c>
      <c r="D6095" s="8">
        <v>0.04805715</v>
      </c>
      <c r="E6095" s="8">
        <v>18909</v>
      </c>
      <c r="F6095" s="8">
        <v>18485487.5</v>
      </c>
      <c r="G6095" s="8">
        <v>9820295</v>
      </c>
      <c r="H6095" s="8">
        <v>5.56138079</v>
      </c>
    </row>
    <row r="6096" s="2" customFormat="1" ht="13.55" customHeight="1">
      <c r="A6096" t="s" s="5">
        <v>6102</v>
      </c>
      <c r="B6096" s="7">
        <v>10384.5730036</v>
      </c>
      <c r="C6096" s="8">
        <v>70314</v>
      </c>
      <c r="D6096" s="8">
        <v>0.04114813</v>
      </c>
      <c r="E6096" s="8">
        <v>11815</v>
      </c>
      <c r="F6096" s="8">
        <v>18485537.5</v>
      </c>
      <c r="G6096" s="8">
        <v>12555826</v>
      </c>
      <c r="H6096" s="8">
        <v>3.45068203</v>
      </c>
    </row>
    <row r="6097" s="2" customFormat="1" ht="13.55" customHeight="1">
      <c r="A6097" t="s" s="5">
        <v>6103</v>
      </c>
      <c r="B6097" s="7">
        <v>10363.1390401</v>
      </c>
      <c r="C6097" s="8">
        <v>52437</v>
      </c>
      <c r="D6097" s="8">
        <v>0.04979087</v>
      </c>
      <c r="E6097" s="8">
        <v>10794</v>
      </c>
      <c r="F6097" s="8">
        <v>18485568.75</v>
      </c>
      <c r="G6097" s="8">
        <v>11907940</v>
      </c>
      <c r="H6097" s="8">
        <v>3.91072246</v>
      </c>
    </row>
    <row r="6098" s="2" customFormat="1" ht="13.55" customHeight="1">
      <c r="A6098" t="s" s="5">
        <v>6104</v>
      </c>
      <c r="B6098" s="7">
        <v>10380.4562847</v>
      </c>
      <c r="C6098" s="8">
        <v>33988</v>
      </c>
      <c r="D6098" s="8">
        <v>0.06272575</v>
      </c>
      <c r="E6098" s="8">
        <v>6103</v>
      </c>
      <c r="F6098" s="8">
        <v>18485587.5</v>
      </c>
      <c r="G6098" s="8">
        <v>6894606</v>
      </c>
      <c r="H6098" s="8">
        <v>2.98778953</v>
      </c>
    </row>
    <row r="6099" s="2" customFormat="1" ht="13.55" customHeight="1">
      <c r="A6099" t="s" s="5">
        <v>6105</v>
      </c>
      <c r="B6099" s="7">
        <v>10285.628958</v>
      </c>
      <c r="C6099" s="8">
        <v>24328</v>
      </c>
      <c r="D6099" s="8">
        <v>0.08314861</v>
      </c>
      <c r="E6099" s="8">
        <v>4526</v>
      </c>
      <c r="F6099" s="8">
        <v>18485600</v>
      </c>
      <c r="G6099" s="8">
        <v>4176160</v>
      </c>
      <c r="H6099" s="8">
        <v>2.20267139</v>
      </c>
    </row>
    <row r="6100" s="2" customFormat="1" ht="13.55" customHeight="1">
      <c r="A6100" t="s" s="5">
        <v>6106</v>
      </c>
      <c r="B6100" s="7">
        <v>10354.3085676</v>
      </c>
      <c r="C6100" s="8">
        <v>38040</v>
      </c>
      <c r="D6100" s="8">
        <v>0.09691574999999999</v>
      </c>
      <c r="E6100" s="8">
        <v>5456</v>
      </c>
      <c r="F6100" s="8">
        <v>18485618.75</v>
      </c>
      <c r="G6100" s="8">
        <v>2851689</v>
      </c>
      <c r="H6100" s="8">
        <v>3.13706489</v>
      </c>
    </row>
    <row r="6101" s="2" customFormat="1" ht="13.55" customHeight="1">
      <c r="A6101" t="s" s="5">
        <v>6107</v>
      </c>
      <c r="B6101" s="7">
        <v>10140.8366858</v>
      </c>
      <c r="C6101" s="8">
        <v>48536</v>
      </c>
      <c r="D6101" s="8">
        <v>0.09070839</v>
      </c>
      <c r="E6101" s="8">
        <v>10042</v>
      </c>
      <c r="F6101" s="8">
        <v>18485650</v>
      </c>
      <c r="G6101" s="8">
        <v>4168827</v>
      </c>
      <c r="H6101" s="8">
        <v>3.86243473</v>
      </c>
    </row>
    <row r="6102" s="2" customFormat="1" ht="13.55" customHeight="1">
      <c r="A6102" t="s" s="5">
        <v>6108</v>
      </c>
      <c r="B6102" s="7">
        <v>10168.2824357</v>
      </c>
      <c r="C6102" s="8">
        <v>63564</v>
      </c>
      <c r="D6102" s="8">
        <v>0.03049031</v>
      </c>
      <c r="E6102" s="8">
        <v>16323</v>
      </c>
      <c r="F6102" s="8">
        <v>18485693.75</v>
      </c>
      <c r="G6102" s="8">
        <v>6886652</v>
      </c>
      <c r="H6102" s="8">
        <v>3.12003385</v>
      </c>
    </row>
    <row r="6103" s="2" customFormat="1" ht="13.55" customHeight="1">
      <c r="A6103" t="s" s="5">
        <v>6109</v>
      </c>
      <c r="B6103" s="7">
        <v>10266.6061151</v>
      </c>
      <c r="C6103" s="8">
        <v>47655</v>
      </c>
      <c r="D6103" s="8">
        <v>0.04528807</v>
      </c>
      <c r="E6103" s="8">
        <v>9831</v>
      </c>
      <c r="F6103" s="8">
        <v>18485725</v>
      </c>
      <c r="G6103" s="8">
        <v>8953017</v>
      </c>
      <c r="H6103" s="8">
        <v>2.1614914</v>
      </c>
    </row>
    <row r="6104" s="2" customFormat="1" ht="13.55" customHeight="1">
      <c r="A6104" t="s" s="5">
        <v>6110</v>
      </c>
      <c r="B6104" s="7">
        <v>10322.4375094</v>
      </c>
      <c r="C6104" s="8">
        <v>44065</v>
      </c>
      <c r="D6104" s="8">
        <v>0.0901617</v>
      </c>
      <c r="E6104" s="8">
        <v>9932</v>
      </c>
      <c r="F6104" s="8">
        <v>18485756.25</v>
      </c>
      <c r="G6104" s="8">
        <v>6655437</v>
      </c>
      <c r="H6104" s="8">
        <v>3.13430926</v>
      </c>
    </row>
    <row r="6105" s="2" customFormat="1" ht="13.55" customHeight="1">
      <c r="A6105" t="s" s="5">
        <v>6111</v>
      </c>
      <c r="B6105" s="7">
        <v>10296.0588884</v>
      </c>
      <c r="C6105" s="8">
        <v>46498</v>
      </c>
      <c r="D6105" s="8">
        <v>0.08783092000000001</v>
      </c>
      <c r="E6105" s="8">
        <v>11806</v>
      </c>
      <c r="F6105" s="8">
        <v>18485787.5</v>
      </c>
      <c r="G6105" s="8">
        <v>6965008</v>
      </c>
      <c r="H6105" s="8">
        <v>3.83563146</v>
      </c>
    </row>
    <row r="6106" s="2" customFormat="1" ht="13.55" customHeight="1">
      <c r="A6106" t="s" s="5">
        <v>6112</v>
      </c>
      <c r="B6106" s="7">
        <v>10339.1202532</v>
      </c>
      <c r="C6106" s="8">
        <v>44896</v>
      </c>
      <c r="D6106" s="8">
        <v>0.08657476</v>
      </c>
      <c r="E6106" s="8">
        <v>10650</v>
      </c>
      <c r="F6106" s="8">
        <v>18485818.75</v>
      </c>
      <c r="G6106" s="8">
        <v>6915863</v>
      </c>
      <c r="H6106" s="8">
        <v>3.4661109</v>
      </c>
    </row>
    <row r="6107" s="2" customFormat="1" ht="13.55" customHeight="1">
      <c r="A6107" t="s" s="5">
        <v>6113</v>
      </c>
      <c r="B6107" s="7">
        <v>10291.2750627</v>
      </c>
      <c r="C6107" s="8">
        <v>57440</v>
      </c>
      <c r="D6107" s="8">
        <v>0.04410805</v>
      </c>
      <c r="E6107" s="8">
        <v>16253</v>
      </c>
      <c r="F6107" s="8">
        <v>18485862.5</v>
      </c>
      <c r="G6107" s="8">
        <v>6919059</v>
      </c>
      <c r="H6107" s="8">
        <v>3.16009173</v>
      </c>
    </row>
    <row r="6108" s="2" customFormat="1" ht="13.55" customHeight="1">
      <c r="A6108" t="s" s="5">
        <v>6114</v>
      </c>
      <c r="B6108" s="7">
        <v>10320.8774085</v>
      </c>
      <c r="C6108" s="8">
        <v>64775</v>
      </c>
      <c r="D6108" s="8">
        <v>0.04888304</v>
      </c>
      <c r="E6108" s="8">
        <v>16884</v>
      </c>
      <c r="F6108" s="8">
        <v>18485912.5</v>
      </c>
      <c r="G6108" s="8">
        <v>9265805</v>
      </c>
      <c r="H6108" s="8">
        <v>4.63748917</v>
      </c>
    </row>
    <row r="6109" s="2" customFormat="1" ht="13.55" customHeight="1">
      <c r="A6109" t="s" s="5">
        <v>6115</v>
      </c>
      <c r="B6109" s="7">
        <v>10296.0464056</v>
      </c>
      <c r="C6109" s="8">
        <v>70696</v>
      </c>
      <c r="D6109" s="8">
        <v>0.0525875</v>
      </c>
      <c r="E6109" s="8">
        <v>19117</v>
      </c>
      <c r="F6109" s="8">
        <v>18485962.5</v>
      </c>
      <c r="G6109" s="8">
        <v>10868569</v>
      </c>
      <c r="H6109" s="8">
        <v>3.94377808</v>
      </c>
    </row>
    <row r="6110" s="2" customFormat="1" ht="13.55" customHeight="1">
      <c r="A6110" t="s" s="5">
        <v>6116</v>
      </c>
      <c r="B6110" s="7">
        <v>10292.7178611</v>
      </c>
      <c r="C6110" s="8">
        <v>91139</v>
      </c>
      <c r="D6110" s="8">
        <v>0.04439304</v>
      </c>
      <c r="E6110" s="8">
        <v>18651</v>
      </c>
      <c r="F6110" s="8">
        <v>18486031.25</v>
      </c>
      <c r="G6110" s="8">
        <v>10160909</v>
      </c>
      <c r="H6110" s="8">
        <v>3.53648204</v>
      </c>
    </row>
    <row r="6111" s="2" customFormat="1" ht="13.55" customHeight="1">
      <c r="A6111" t="s" s="5">
        <v>6117</v>
      </c>
      <c r="B6111" s="7">
        <v>10309.4498247</v>
      </c>
      <c r="C6111" s="8">
        <v>57693</v>
      </c>
      <c r="D6111" s="8">
        <v>0.05123998</v>
      </c>
      <c r="E6111" s="8">
        <v>15239</v>
      </c>
      <c r="F6111" s="8">
        <v>18486081.25</v>
      </c>
      <c r="G6111" s="8">
        <v>15436521</v>
      </c>
      <c r="H6111" s="8">
        <v>4.40056768</v>
      </c>
    </row>
    <row r="6112" s="2" customFormat="1" ht="13.55" customHeight="1">
      <c r="A6112" t="s" s="5">
        <v>6118</v>
      </c>
      <c r="B6112" s="7">
        <v>10368.322266</v>
      </c>
      <c r="C6112" s="8">
        <v>43543</v>
      </c>
      <c r="D6112" s="8">
        <v>0.1095173</v>
      </c>
      <c r="E6112" s="8">
        <v>8008</v>
      </c>
      <c r="F6112" s="8">
        <v>18486112.5</v>
      </c>
      <c r="G6112" s="8">
        <v>10435237</v>
      </c>
      <c r="H6112" s="8">
        <v>5.36315678</v>
      </c>
    </row>
    <row r="6113" s="2" customFormat="1" ht="13.55" customHeight="1">
      <c r="A6113" t="s" s="5">
        <v>6119</v>
      </c>
      <c r="B6113" s="7">
        <v>10313.4165415</v>
      </c>
      <c r="C6113" s="8">
        <v>52288</v>
      </c>
      <c r="D6113" s="8">
        <v>0.08265353</v>
      </c>
      <c r="E6113" s="8">
        <v>12299</v>
      </c>
      <c r="F6113" s="8">
        <v>18486143.75</v>
      </c>
      <c r="G6113" s="8">
        <v>7733609</v>
      </c>
      <c r="H6113" s="8">
        <v>5.06947167</v>
      </c>
    </row>
    <row r="6114" s="2" customFormat="1" ht="13.55" customHeight="1">
      <c r="A6114" t="s" s="5">
        <v>6120</v>
      </c>
      <c r="B6114" s="7">
        <v>10335.9693064</v>
      </c>
      <c r="C6114" s="8">
        <v>69460</v>
      </c>
      <c r="D6114" s="8">
        <v>0.07150368</v>
      </c>
      <c r="E6114" s="8">
        <v>17296</v>
      </c>
      <c r="F6114" s="8">
        <v>18486187.5</v>
      </c>
      <c r="G6114" s="8">
        <v>6487854</v>
      </c>
      <c r="H6114" s="8">
        <v>6.9676283</v>
      </c>
    </row>
    <row r="6115" s="2" customFormat="1" ht="13.55" customHeight="1">
      <c r="A6115" t="s" s="5">
        <v>6121</v>
      </c>
      <c r="B6115" s="7">
        <v>10309.1643082</v>
      </c>
      <c r="C6115" s="8">
        <v>52476</v>
      </c>
      <c r="D6115" s="8">
        <v>0.06272418</v>
      </c>
      <c r="E6115" s="8">
        <v>13758</v>
      </c>
      <c r="F6115" s="8">
        <v>18486218.75</v>
      </c>
      <c r="G6115" s="8">
        <v>9018493</v>
      </c>
      <c r="H6115" s="8">
        <v>4.53868644</v>
      </c>
    </row>
    <row r="6116" s="2" customFormat="1" ht="13.55" customHeight="1">
      <c r="A6116" t="s" s="5">
        <v>6122</v>
      </c>
      <c r="B6116" s="7">
        <v>10330.7764452</v>
      </c>
      <c r="C6116" s="8">
        <v>60843</v>
      </c>
      <c r="D6116" s="8">
        <v>0.06167636</v>
      </c>
      <c r="E6116" s="8">
        <v>14553</v>
      </c>
      <c r="F6116" s="8">
        <v>18486256.25</v>
      </c>
      <c r="G6116" s="8">
        <v>6342018</v>
      </c>
      <c r="H6116" s="8">
        <v>5.53967447</v>
      </c>
    </row>
    <row r="6117" s="2" customFormat="1" ht="13.55" customHeight="1">
      <c r="A6117" t="s" s="5">
        <v>6123</v>
      </c>
      <c r="B6117" s="7">
        <v>10337.3989999</v>
      </c>
      <c r="C6117" s="8">
        <v>45405</v>
      </c>
      <c r="D6117" s="8">
        <v>0.06099019</v>
      </c>
      <c r="E6117" s="8">
        <v>10883</v>
      </c>
      <c r="F6117" s="8">
        <v>18486281.25</v>
      </c>
      <c r="G6117" s="8">
        <v>7441831</v>
      </c>
      <c r="H6117" s="8">
        <v>3.72686936</v>
      </c>
    </row>
    <row r="6118" s="2" customFormat="1" ht="13.55" customHeight="1">
      <c r="A6118" t="s" s="5">
        <v>6124</v>
      </c>
      <c r="B6118" s="7">
        <v>10331.0431107</v>
      </c>
      <c r="C6118" s="8">
        <v>76691</v>
      </c>
      <c r="D6118" s="8">
        <v>0.04778907</v>
      </c>
      <c r="E6118" s="8">
        <v>20949</v>
      </c>
      <c r="F6118" s="8">
        <v>18486331.25</v>
      </c>
      <c r="G6118" s="8">
        <v>5082904</v>
      </c>
      <c r="H6118" s="8">
        <v>6.09446346</v>
      </c>
    </row>
    <row r="6119" s="2" customFormat="1" ht="13.55" customHeight="1">
      <c r="A6119" t="s" s="5">
        <v>6125</v>
      </c>
      <c r="B6119" s="7">
        <v>10345.2029028</v>
      </c>
      <c r="C6119" s="8">
        <v>42856</v>
      </c>
      <c r="D6119" s="8">
        <v>0.04803349</v>
      </c>
      <c r="E6119" s="8">
        <v>9962</v>
      </c>
      <c r="F6119" s="8">
        <v>18486356.25</v>
      </c>
      <c r="G6119" s="8">
        <v>9851527</v>
      </c>
      <c r="H6119" s="8">
        <v>3.02352986</v>
      </c>
    </row>
    <row r="6120" s="2" customFormat="1" ht="13.55" customHeight="1">
      <c r="A6120" t="s" s="5">
        <v>6126</v>
      </c>
      <c r="B6120" s="7">
        <v>10399.4946281</v>
      </c>
      <c r="C6120" s="8">
        <v>68625</v>
      </c>
      <c r="D6120" s="8">
        <v>0.04831479</v>
      </c>
      <c r="E6120" s="8">
        <v>17377</v>
      </c>
      <c r="F6120" s="8">
        <v>18486400</v>
      </c>
      <c r="G6120" s="8">
        <v>5341526</v>
      </c>
      <c r="H6120" s="8">
        <v>4.65657289</v>
      </c>
    </row>
    <row r="6121" s="2" customFormat="1" ht="13.55" customHeight="1">
      <c r="A6121" t="s" s="5">
        <v>6127</v>
      </c>
      <c r="B6121" s="7">
        <v>10400.9146854</v>
      </c>
      <c r="C6121" s="8">
        <v>50004</v>
      </c>
      <c r="D6121" s="8">
        <v>0.03828052</v>
      </c>
      <c r="E6121" s="8">
        <v>12287</v>
      </c>
      <c r="F6121" s="8">
        <v>18486431.25</v>
      </c>
      <c r="G6121" s="8">
        <v>8988166</v>
      </c>
      <c r="H6121" s="8">
        <v>2.60110358</v>
      </c>
    </row>
    <row r="6122" s="2" customFormat="1" ht="13.55" customHeight="1">
      <c r="A6122" t="s" s="5">
        <v>6128</v>
      </c>
      <c r="B6122" s="7">
        <v>10353.3767475</v>
      </c>
      <c r="C6122" s="8">
        <v>90661</v>
      </c>
      <c r="D6122" s="8">
        <v>0.02088669</v>
      </c>
      <c r="E6122" s="8">
        <v>17849</v>
      </c>
      <c r="F6122" s="8">
        <v>18486500</v>
      </c>
      <c r="G6122" s="8">
        <v>6400412</v>
      </c>
      <c r="H6122" s="8">
        <v>2.88871464</v>
      </c>
    </row>
    <row r="6123" s="2" customFormat="1" ht="13.55" customHeight="1">
      <c r="A6123" t="s" s="5">
        <v>6129</v>
      </c>
      <c r="B6123" s="7">
        <v>10369.3100012</v>
      </c>
      <c r="C6123" s="8">
        <v>55684</v>
      </c>
      <c r="D6123" s="8">
        <v>0.02484238</v>
      </c>
      <c r="E6123" s="8">
        <v>10483</v>
      </c>
      <c r="F6123" s="8">
        <v>18486550</v>
      </c>
      <c r="G6123" s="8">
        <v>15800198</v>
      </c>
      <c r="H6123" s="8">
        <v>2.26445122</v>
      </c>
    </row>
    <row r="6124" s="2" customFormat="1" ht="13.55" customHeight="1">
      <c r="A6124" t="s" s="5">
        <v>6130</v>
      </c>
      <c r="B6124" s="7">
        <v>10346.435799</v>
      </c>
      <c r="C6124" s="8">
        <v>42454</v>
      </c>
      <c r="D6124" s="8">
        <v>0.06109544</v>
      </c>
      <c r="E6124" s="8">
        <v>9473</v>
      </c>
      <c r="F6124" s="8">
        <v>18486575</v>
      </c>
      <c r="G6124" s="8">
        <v>10295106</v>
      </c>
      <c r="H6124" s="8">
        <v>2.97848773</v>
      </c>
    </row>
    <row r="6125" s="2" customFormat="1" ht="13.55" customHeight="1">
      <c r="A6125" t="s" s="5">
        <v>6131</v>
      </c>
      <c r="B6125" s="7">
        <v>10364.342067</v>
      </c>
      <c r="C6125" s="8">
        <v>26743</v>
      </c>
      <c r="D6125" s="8">
        <v>0.01498166</v>
      </c>
      <c r="E6125" s="8">
        <v>3878</v>
      </c>
      <c r="F6125" s="8">
        <v>18486593.75</v>
      </c>
      <c r="G6125" s="8">
        <v>5269121</v>
      </c>
      <c r="H6125" s="8">
        <v>0.54052487</v>
      </c>
    </row>
    <row r="6126" s="2" customFormat="1" ht="13.55" customHeight="1">
      <c r="A6126" t="s" s="5">
        <v>6132</v>
      </c>
      <c r="B6126" s="7">
        <v>10377.8944636</v>
      </c>
      <c r="C6126" s="8">
        <v>72874</v>
      </c>
      <c r="D6126" s="8">
        <v>0.03199397</v>
      </c>
      <c r="E6126" s="8">
        <v>14799</v>
      </c>
      <c r="F6126" s="8">
        <v>18486650</v>
      </c>
      <c r="G6126" s="8">
        <v>4431450</v>
      </c>
      <c r="H6126" s="8">
        <v>3.24323035</v>
      </c>
    </row>
    <row r="6127" s="2" customFormat="1" ht="13.55" customHeight="1">
      <c r="A6127" t="s" s="5">
        <v>6133</v>
      </c>
      <c r="B6127" s="7">
        <v>10389.1005613</v>
      </c>
      <c r="C6127" s="8">
        <v>22946</v>
      </c>
      <c r="D6127" s="8">
        <v>0.12322987</v>
      </c>
      <c r="E6127" s="8">
        <v>5005</v>
      </c>
      <c r="F6127" s="8">
        <v>18486662.5</v>
      </c>
      <c r="G6127" s="8">
        <v>12210236</v>
      </c>
      <c r="H6127" s="8">
        <v>1.74147401</v>
      </c>
    </row>
    <row r="6128" s="2" customFormat="1" ht="13.55" customHeight="1">
      <c r="A6128" t="s" s="5">
        <v>6134</v>
      </c>
      <c r="B6128" s="7">
        <v>10368.587926</v>
      </c>
      <c r="C6128" s="8">
        <v>52802</v>
      </c>
      <c r="D6128" s="8">
        <v>0.03101619</v>
      </c>
      <c r="E6128" s="8">
        <v>14880</v>
      </c>
      <c r="F6128" s="8">
        <v>18486706.25</v>
      </c>
      <c r="G6128" s="8">
        <v>2670687</v>
      </c>
      <c r="H6128" s="8">
        <v>2.48506396</v>
      </c>
    </row>
    <row r="6129" s="2" customFormat="1" ht="13.55" customHeight="1">
      <c r="A6129" t="s" s="5">
        <v>6135</v>
      </c>
      <c r="B6129" s="7">
        <v>10345.1312213</v>
      </c>
      <c r="C6129" s="8">
        <v>38436</v>
      </c>
      <c r="D6129" s="8">
        <v>0.02926916</v>
      </c>
      <c r="E6129" s="8">
        <v>11643</v>
      </c>
      <c r="F6129" s="8">
        <v>18486775</v>
      </c>
      <c r="G6129" s="8">
        <v>7984289</v>
      </c>
      <c r="H6129" s="8">
        <v>1.81300619</v>
      </c>
    </row>
    <row r="6130" s="2" customFormat="1" ht="13.55" customHeight="1">
      <c r="A6130" t="s" s="5">
        <v>6136</v>
      </c>
      <c r="B6130" s="7">
        <v>10366.8436214</v>
      </c>
      <c r="C6130" s="8">
        <v>50078</v>
      </c>
      <c r="D6130" s="8">
        <v>0.04773949</v>
      </c>
      <c r="E6130" s="8">
        <v>12460</v>
      </c>
      <c r="F6130" s="8">
        <v>18486812.5</v>
      </c>
      <c r="G6130" s="8">
        <v>6636367</v>
      </c>
      <c r="H6130" s="8">
        <v>2.8177586</v>
      </c>
    </row>
    <row r="6131" s="2" customFormat="1" ht="13.55" customHeight="1">
      <c r="A6131" t="s" s="5">
        <v>6137</v>
      </c>
      <c r="B6131" s="7">
        <v>10343.29088</v>
      </c>
      <c r="C6131" s="8">
        <v>50616</v>
      </c>
      <c r="D6131" s="8">
        <v>0.02867767</v>
      </c>
      <c r="E6131" s="8">
        <v>14001</v>
      </c>
      <c r="F6131" s="8">
        <v>18486875</v>
      </c>
      <c r="G6131" s="8">
        <v>7294303</v>
      </c>
      <c r="H6131" s="8">
        <v>1.97957672</v>
      </c>
    </row>
    <row r="6132" s="2" customFormat="1" ht="13.55" customHeight="1">
      <c r="A6132" t="s" s="5">
        <v>6138</v>
      </c>
      <c r="B6132" s="7">
        <v>10350.1389153</v>
      </c>
      <c r="C6132" s="8">
        <v>31430</v>
      </c>
      <c r="D6132" s="8">
        <v>0.10154859</v>
      </c>
      <c r="E6132" s="8">
        <v>7382</v>
      </c>
      <c r="F6132" s="8">
        <v>18486893.75</v>
      </c>
      <c r="G6132" s="8">
        <v>7671113</v>
      </c>
      <c r="H6132" s="8">
        <v>2.54564614</v>
      </c>
    </row>
    <row r="6133" s="2" customFormat="1" ht="13.55" customHeight="1">
      <c r="A6133" t="s" s="5">
        <v>6139</v>
      </c>
      <c r="B6133" s="7">
        <v>10362.3901019</v>
      </c>
      <c r="C6133" s="8">
        <v>71864</v>
      </c>
      <c r="D6133" s="8">
        <v>0.0325482</v>
      </c>
      <c r="E6133" s="8">
        <v>18426</v>
      </c>
      <c r="F6133" s="8">
        <v>18486950</v>
      </c>
      <c r="G6133" s="8">
        <v>3836518</v>
      </c>
      <c r="H6133" s="8">
        <v>2.95193218</v>
      </c>
    </row>
    <row r="6134" s="2" customFormat="1" ht="13.55" customHeight="1">
      <c r="A6134" t="s" s="5">
        <v>6140</v>
      </c>
      <c r="B6134" s="7">
        <v>10345.5447605</v>
      </c>
      <c r="C6134" s="8">
        <v>32136</v>
      </c>
      <c r="D6134" s="8">
        <v>0.04430515</v>
      </c>
      <c r="E6134" s="8">
        <v>6987</v>
      </c>
      <c r="F6134" s="8">
        <v>18486975</v>
      </c>
      <c r="G6134" s="8">
        <v>11368876</v>
      </c>
      <c r="H6134" s="8">
        <v>1.43831371</v>
      </c>
    </row>
    <row r="6135" s="2" customFormat="1" ht="13.55" customHeight="1">
      <c r="A6135" t="s" s="5">
        <v>6141</v>
      </c>
      <c r="B6135" s="7">
        <v>10391.6834989</v>
      </c>
      <c r="C6135" s="8">
        <v>44178</v>
      </c>
      <c r="D6135" s="8">
        <v>0.08043376000000001</v>
      </c>
      <c r="E6135" s="8">
        <v>10777</v>
      </c>
      <c r="F6135" s="8">
        <v>18487006.25</v>
      </c>
      <c r="G6135" s="8">
        <v>5880710</v>
      </c>
      <c r="H6135" s="8">
        <v>4.41383387</v>
      </c>
    </row>
    <row r="6136" s="2" customFormat="1" ht="13.55" customHeight="1">
      <c r="A6136" t="s" s="5">
        <v>6142</v>
      </c>
      <c r="B6136" s="7">
        <v>10415.120198</v>
      </c>
      <c r="C6136" s="8">
        <v>80931</v>
      </c>
      <c r="D6136" s="8">
        <v>0.02975577</v>
      </c>
      <c r="E6136" s="8">
        <v>22237</v>
      </c>
      <c r="F6136" s="8">
        <v>18487068.75</v>
      </c>
      <c r="G6136" s="8">
        <v>6049799</v>
      </c>
      <c r="H6136" s="8">
        <v>3.50744753</v>
      </c>
    </row>
    <row r="6137" s="2" customFormat="1" ht="13.55" customHeight="1">
      <c r="A6137" t="s" s="5">
        <v>6143</v>
      </c>
      <c r="B6137" s="7">
        <v>10394.2982389</v>
      </c>
      <c r="C6137" s="8">
        <v>58674</v>
      </c>
      <c r="D6137" s="8">
        <v>0.02963703</v>
      </c>
      <c r="E6137" s="8">
        <v>16888</v>
      </c>
      <c r="F6137" s="8">
        <v>18487131.25</v>
      </c>
      <c r="G6137" s="8">
        <v>12509480</v>
      </c>
      <c r="H6137" s="8">
        <v>2.94005456</v>
      </c>
    </row>
    <row r="6138" s="2" customFormat="1" ht="13.55" customHeight="1">
      <c r="A6138" t="s" s="5">
        <v>6144</v>
      </c>
      <c r="B6138" s="7">
        <v>10383.8481694</v>
      </c>
      <c r="C6138" s="8">
        <v>33244</v>
      </c>
      <c r="D6138" s="8">
        <v>0.03586866</v>
      </c>
      <c r="E6138" s="8">
        <v>8282</v>
      </c>
      <c r="F6138" s="8">
        <v>18487156.25</v>
      </c>
      <c r="G6138" s="8">
        <v>8267769</v>
      </c>
      <c r="H6138" s="8">
        <v>1.70390014</v>
      </c>
    </row>
    <row r="6139" s="2" customFormat="1" ht="13.55" customHeight="1">
      <c r="A6139" t="s" s="5">
        <v>6145</v>
      </c>
      <c r="B6139" s="7">
        <v>10325.4521025</v>
      </c>
      <c r="C6139" s="8">
        <v>75203</v>
      </c>
      <c r="D6139" s="8">
        <v>0.03685668</v>
      </c>
      <c r="E6139" s="8">
        <v>21252</v>
      </c>
      <c r="F6139" s="8">
        <v>18487218.75</v>
      </c>
      <c r="G6139" s="8">
        <v>4175682</v>
      </c>
      <c r="H6139" s="8">
        <v>3.89866402</v>
      </c>
    </row>
    <row r="6140" s="2" customFormat="1" ht="13.55" customHeight="1">
      <c r="A6140" t="s" s="5">
        <v>6146</v>
      </c>
      <c r="B6140" s="7">
        <v>10404.5520718</v>
      </c>
      <c r="C6140" s="8">
        <v>44852</v>
      </c>
      <c r="D6140" s="8">
        <v>0.03982954</v>
      </c>
      <c r="E6140" s="8">
        <v>11256</v>
      </c>
      <c r="F6140" s="8">
        <v>18487256.25</v>
      </c>
      <c r="G6140" s="8">
        <v>10643718</v>
      </c>
      <c r="H6140" s="8">
        <v>2.3959048</v>
      </c>
    </row>
    <row r="6141" s="2" customFormat="1" ht="13.55" customHeight="1">
      <c r="A6141" t="s" s="5">
        <v>6147</v>
      </c>
      <c r="B6141" s="7">
        <v>10536.506364</v>
      </c>
      <c r="C6141" s="8">
        <v>59240</v>
      </c>
      <c r="D6141" s="8">
        <v>0.02665038</v>
      </c>
      <c r="E6141" s="8">
        <v>17431</v>
      </c>
      <c r="F6141" s="8">
        <v>18487337.5</v>
      </c>
      <c r="G6141" s="8">
        <v>6426510</v>
      </c>
      <c r="H6141" s="8">
        <v>2.58848085</v>
      </c>
    </row>
    <row r="6142" s="2" customFormat="1" ht="13.55" customHeight="1">
      <c r="A6142" t="s" s="5">
        <v>6148</v>
      </c>
      <c r="B6142" s="7">
        <v>10531.8649464</v>
      </c>
      <c r="C6142" s="8">
        <v>46616</v>
      </c>
      <c r="D6142" s="8">
        <v>0.03346722</v>
      </c>
      <c r="E6142" s="8">
        <v>12554</v>
      </c>
      <c r="F6142" s="8">
        <v>18487381.25</v>
      </c>
      <c r="G6142" s="8">
        <v>8348975</v>
      </c>
      <c r="H6142" s="8">
        <v>2.22627891</v>
      </c>
    </row>
    <row r="6143" s="2" customFormat="1" ht="13.55" customHeight="1">
      <c r="A6143" t="s" s="5">
        <v>6149</v>
      </c>
      <c r="B6143" s="7">
        <v>10501.4101639</v>
      </c>
      <c r="C6143" s="8">
        <v>42731</v>
      </c>
      <c r="D6143" s="8">
        <v>0.02667008</v>
      </c>
      <c r="E6143" s="8">
        <v>11920</v>
      </c>
      <c r="F6143" s="8">
        <v>18487425</v>
      </c>
      <c r="G6143" s="8">
        <v>6480592</v>
      </c>
      <c r="H6143" s="8">
        <v>1.64537018</v>
      </c>
    </row>
    <row r="6144" s="2" customFormat="1" ht="13.55" customHeight="1">
      <c r="A6144" t="s" s="5">
        <v>6150</v>
      </c>
      <c r="B6144" s="7">
        <v>10444.9287268</v>
      </c>
      <c r="C6144" s="8">
        <v>39631</v>
      </c>
      <c r="D6144" s="8">
        <v>0.02657404</v>
      </c>
      <c r="E6144" s="8">
        <v>10979</v>
      </c>
      <c r="F6144" s="8">
        <v>18487456.25</v>
      </c>
      <c r="G6144" s="8">
        <v>6070972</v>
      </c>
      <c r="H6144" s="8">
        <v>1.78545979</v>
      </c>
    </row>
    <row r="6145" s="2" customFormat="1" ht="13.55" customHeight="1">
      <c r="A6145" t="s" s="5">
        <v>6151</v>
      </c>
      <c r="B6145" s="7">
        <v>10442.1706031</v>
      </c>
      <c r="C6145" s="8">
        <v>33336</v>
      </c>
      <c r="D6145" s="8">
        <v>0.02557064</v>
      </c>
      <c r="E6145" s="8">
        <v>9140</v>
      </c>
      <c r="F6145" s="8">
        <v>18487493.75</v>
      </c>
      <c r="G6145" s="8">
        <v>5407704</v>
      </c>
      <c r="H6145" s="8">
        <v>1.32218032</v>
      </c>
    </row>
    <row r="6146" s="2" customFormat="1" ht="13.55" customHeight="1">
      <c r="A6146" t="s" s="5">
        <v>6152</v>
      </c>
      <c r="B6146" s="7">
        <v>10442.8527527</v>
      </c>
      <c r="C6146" s="8">
        <v>30494</v>
      </c>
      <c r="D6146" s="8">
        <v>0.0246031</v>
      </c>
      <c r="E6146" s="8">
        <v>7769</v>
      </c>
      <c r="F6146" s="8">
        <v>18487525</v>
      </c>
      <c r="G6146" s="8">
        <v>4561467</v>
      </c>
      <c r="H6146" s="8">
        <v>1.22228862</v>
      </c>
    </row>
    <row r="6147" s="2" customFormat="1" ht="13.55" customHeight="1">
      <c r="A6147" t="s" s="5">
        <v>6153</v>
      </c>
      <c r="B6147" s="7">
        <v>10437.669718</v>
      </c>
      <c r="C6147" s="8">
        <v>41576</v>
      </c>
      <c r="D6147" s="8">
        <v>0.01944365</v>
      </c>
      <c r="E6147" s="8">
        <v>11377</v>
      </c>
      <c r="F6147" s="8">
        <v>18487587.5</v>
      </c>
      <c r="G6147" s="8">
        <v>4319014</v>
      </c>
      <c r="H6147" s="8">
        <v>1.73341637</v>
      </c>
    </row>
    <row r="6148" s="2" customFormat="1" ht="13.55" customHeight="1">
      <c r="A6148" t="s" s="5">
        <v>6154</v>
      </c>
      <c r="B6148" s="7">
        <v>10451.7241705</v>
      </c>
      <c r="C6148" s="8">
        <v>34561</v>
      </c>
      <c r="D6148" s="8">
        <v>0.02667943</v>
      </c>
      <c r="E6148" s="8">
        <v>7901</v>
      </c>
      <c r="F6148" s="8">
        <v>18487643.75</v>
      </c>
      <c r="G6148" s="8">
        <v>5977705</v>
      </c>
      <c r="H6148" s="8">
        <v>1.64678912</v>
      </c>
    </row>
    <row r="6149" s="2" customFormat="1" ht="13.55" customHeight="1">
      <c r="A6149" t="s" s="5">
        <v>6155</v>
      </c>
      <c r="B6149" s="7">
        <v>10543.6860718</v>
      </c>
      <c r="C6149" s="8">
        <v>29324</v>
      </c>
      <c r="D6149" s="8">
        <v>0.02227495</v>
      </c>
      <c r="E6149" s="8">
        <v>7892</v>
      </c>
      <c r="F6149" s="8">
        <v>18487693.75</v>
      </c>
      <c r="G6149" s="8">
        <v>4819866</v>
      </c>
      <c r="H6149" s="8">
        <v>1.29737752</v>
      </c>
    </row>
    <row r="6150" s="2" customFormat="1" ht="13.55" customHeight="1">
      <c r="A6150" t="s" s="5">
        <v>6156</v>
      </c>
      <c r="B6150" s="7">
        <v>10537.990558</v>
      </c>
      <c r="C6150" s="8">
        <v>36993</v>
      </c>
      <c r="D6150" s="8">
        <v>0.0290304</v>
      </c>
      <c r="E6150" s="8">
        <v>9320</v>
      </c>
      <c r="F6150" s="8">
        <v>18487768.75</v>
      </c>
      <c r="G6150" s="8">
        <v>4090800</v>
      </c>
      <c r="H6150" s="8">
        <v>1.49542228</v>
      </c>
    </row>
    <row r="6151" s="2" customFormat="1" ht="13.55" customHeight="1">
      <c r="A6151" t="s" s="5">
        <v>6157</v>
      </c>
      <c r="B6151" s="7">
        <v>10549.5408617</v>
      </c>
      <c r="C6151" s="8">
        <v>35230</v>
      </c>
      <c r="D6151" s="8">
        <v>0.03036514</v>
      </c>
      <c r="E6151" s="8">
        <v>10053</v>
      </c>
      <c r="F6151" s="8">
        <v>18487812.5</v>
      </c>
      <c r="G6151" s="8">
        <v>6016170</v>
      </c>
      <c r="H6151" s="8">
        <v>1.48575467</v>
      </c>
    </row>
    <row r="6152" s="2" customFormat="1" ht="13.55" customHeight="1">
      <c r="A6152" t="s" s="5">
        <v>6158</v>
      </c>
      <c r="B6152" s="7">
        <v>10537.1112598</v>
      </c>
      <c r="C6152" s="8">
        <v>32088</v>
      </c>
      <c r="D6152" s="8">
        <v>0.03440954</v>
      </c>
      <c r="E6152" s="8">
        <v>9291</v>
      </c>
      <c r="F6152" s="8">
        <v>18487856.25</v>
      </c>
      <c r="G6152" s="8">
        <v>5769322</v>
      </c>
      <c r="H6152" s="8">
        <v>1.49464126</v>
      </c>
    </row>
    <row r="6153" s="2" customFormat="1" ht="13.55" customHeight="1">
      <c r="A6153" t="s" s="5">
        <v>6159</v>
      </c>
      <c r="B6153" s="7">
        <v>10552.1981968</v>
      </c>
      <c r="C6153" s="8">
        <v>39436</v>
      </c>
      <c r="D6153" s="8">
        <v>0.02582504</v>
      </c>
      <c r="E6153" s="8">
        <v>11733</v>
      </c>
      <c r="F6153" s="8">
        <v>18487893.75</v>
      </c>
      <c r="G6153" s="8">
        <v>4936816</v>
      </c>
      <c r="H6153" s="8">
        <v>1.62600695</v>
      </c>
    </row>
    <row r="6154" s="2" customFormat="1" ht="13.55" customHeight="1">
      <c r="A6154" t="s" s="5">
        <v>6160</v>
      </c>
      <c r="B6154" s="7">
        <v>10554.2309223</v>
      </c>
      <c r="C6154" s="8">
        <v>40881</v>
      </c>
      <c r="D6154" s="8">
        <v>0.03787746</v>
      </c>
      <c r="E6154" s="8">
        <v>9764</v>
      </c>
      <c r="F6154" s="8">
        <v>18487931.25</v>
      </c>
      <c r="G6154" s="8">
        <v>6478615</v>
      </c>
      <c r="H6154" s="8">
        <v>1.75370509</v>
      </c>
    </row>
    <row r="6155" s="2" customFormat="1" ht="13.55" customHeight="1">
      <c r="A6155" t="s" s="5">
        <v>6161</v>
      </c>
      <c r="B6155" s="7">
        <v>10536.8115153</v>
      </c>
      <c r="C6155" s="8">
        <v>35986</v>
      </c>
      <c r="D6155" s="8">
        <v>0.03146158</v>
      </c>
      <c r="E6155" s="8">
        <v>9719</v>
      </c>
      <c r="F6155" s="8">
        <v>18487975</v>
      </c>
      <c r="G6155" s="8">
        <v>6554576</v>
      </c>
      <c r="H6155" s="8">
        <v>1.70096847</v>
      </c>
    </row>
    <row r="6156" s="2" customFormat="1" ht="13.55" customHeight="1">
      <c r="A6156" t="s" s="5">
        <v>6162</v>
      </c>
      <c r="B6156" s="7">
        <v>10461.1136916</v>
      </c>
      <c r="C6156" s="8">
        <v>46036</v>
      </c>
      <c r="D6156" s="8">
        <v>0.03360054</v>
      </c>
      <c r="E6156" s="8">
        <v>11701</v>
      </c>
      <c r="F6156" s="8">
        <v>18488018.75</v>
      </c>
      <c r="G6156" s="8">
        <v>5404880</v>
      </c>
      <c r="H6156" s="8">
        <v>2.27513228</v>
      </c>
    </row>
    <row r="6157" s="2" customFormat="1" ht="13.55" customHeight="1">
      <c r="A6157" t="s" s="5">
        <v>6163</v>
      </c>
      <c r="B6157" s="7">
        <v>10366.3302086</v>
      </c>
      <c r="C6157" s="8">
        <v>20887</v>
      </c>
      <c r="D6157" s="8">
        <v>0.04597407</v>
      </c>
      <c r="E6157" s="8">
        <v>5565</v>
      </c>
      <c r="F6157" s="8">
        <v>18488031.25</v>
      </c>
      <c r="G6157" s="8">
        <v>6970698</v>
      </c>
      <c r="H6157" s="8">
        <v>0.97479854</v>
      </c>
    </row>
    <row r="6158" s="2" customFormat="1" ht="13.55" customHeight="1">
      <c r="A6158" t="s" s="5">
        <v>6164</v>
      </c>
      <c r="B6158" s="7">
        <v>10351.3358362</v>
      </c>
      <c r="C6158" s="8">
        <v>65734</v>
      </c>
      <c r="D6158" s="8">
        <v>0.04751911</v>
      </c>
      <c r="E6158" s="8">
        <v>14749</v>
      </c>
      <c r="F6158" s="8">
        <v>18488075</v>
      </c>
      <c r="G6158" s="8">
        <v>2475093</v>
      </c>
      <c r="H6158" s="8">
        <v>3.25244901</v>
      </c>
    </row>
    <row r="6159" s="2" customFormat="1" ht="13.55" customHeight="1">
      <c r="A6159" t="s" s="5">
        <v>6165</v>
      </c>
      <c r="B6159" s="7">
        <v>10329.5131831</v>
      </c>
      <c r="C6159" s="8">
        <v>51930</v>
      </c>
      <c r="D6159" s="8">
        <v>0.04966824</v>
      </c>
      <c r="E6159" s="8">
        <v>13612</v>
      </c>
      <c r="F6159" s="8">
        <v>18488125</v>
      </c>
      <c r="G6159" s="8">
        <v>9555395</v>
      </c>
      <c r="H6159" s="8">
        <v>3.18974331</v>
      </c>
    </row>
    <row r="6160" s="2" customFormat="1" ht="13.55" customHeight="1">
      <c r="A6160" t="s" s="5">
        <v>6166</v>
      </c>
      <c r="B6160" s="7">
        <v>10338.4181334</v>
      </c>
      <c r="C6160" s="8">
        <v>45028</v>
      </c>
      <c r="D6160" s="8">
        <v>0.02690298</v>
      </c>
      <c r="E6160" s="8">
        <v>10005</v>
      </c>
      <c r="F6160" s="8">
        <v>18488156.25</v>
      </c>
      <c r="G6160" s="8">
        <v>10204141</v>
      </c>
      <c r="H6160" s="8">
        <v>2.34759886</v>
      </c>
    </row>
    <row r="6161" s="2" customFormat="1" ht="13.55" customHeight="1">
      <c r="A6161" t="s" s="5">
        <v>6167</v>
      </c>
      <c r="B6161" s="7">
        <v>10347.3823596</v>
      </c>
      <c r="C6161" s="8">
        <v>63324</v>
      </c>
      <c r="D6161" s="8">
        <v>0.02659739</v>
      </c>
      <c r="E6161" s="8">
        <v>15416</v>
      </c>
      <c r="F6161" s="8">
        <v>18488206.25</v>
      </c>
      <c r="G6161" s="8">
        <v>6490286</v>
      </c>
      <c r="H6161" s="8">
        <v>3.16136185</v>
      </c>
    </row>
    <row r="6162" s="2" customFormat="1" ht="13.55" customHeight="1">
      <c r="A6162" t="s" s="5">
        <v>6168</v>
      </c>
      <c r="B6162" s="7">
        <v>10269.6374944</v>
      </c>
      <c r="C6162" s="8">
        <v>64444</v>
      </c>
      <c r="D6162" s="8">
        <v>0.03721966</v>
      </c>
      <c r="E6162" s="8">
        <v>15314</v>
      </c>
      <c r="F6162" s="8">
        <v>18488256.25</v>
      </c>
      <c r="G6162" s="8">
        <v>8698021</v>
      </c>
      <c r="H6162" s="8">
        <v>3.10693086</v>
      </c>
    </row>
    <row r="6163" s="2" customFormat="1" ht="13.55" customHeight="1">
      <c r="A6163" t="s" s="5">
        <v>6169</v>
      </c>
      <c r="B6163" s="7">
        <v>10259.9356122</v>
      </c>
      <c r="C6163" s="8">
        <v>50948</v>
      </c>
      <c r="D6163" s="8">
        <v>0.02328556</v>
      </c>
      <c r="E6163" s="8">
        <v>15021</v>
      </c>
      <c r="F6163" s="8">
        <v>18488337.5</v>
      </c>
      <c r="G6163" s="8">
        <v>8391918</v>
      </c>
      <c r="H6163" s="8">
        <v>2.15484663</v>
      </c>
    </row>
    <row r="6164" s="2" customFormat="1" ht="13.55" customHeight="1">
      <c r="A6164" t="s" s="5">
        <v>6170</v>
      </c>
      <c r="B6164" s="7">
        <v>10286.4333913</v>
      </c>
      <c r="C6164" s="8">
        <v>40854</v>
      </c>
      <c r="D6164" s="8">
        <v>0.04319346</v>
      </c>
      <c r="E6164" s="8">
        <v>9100</v>
      </c>
      <c r="F6164" s="8">
        <v>18488362.5</v>
      </c>
      <c r="G6164" s="8">
        <v>7380815</v>
      </c>
      <c r="H6164" s="8">
        <v>2.04875277</v>
      </c>
    </row>
    <row r="6165" s="2" customFormat="1" ht="13.55" customHeight="1">
      <c r="A6165" t="s" s="5">
        <v>6171</v>
      </c>
      <c r="B6165" s="7">
        <v>10325.3391376</v>
      </c>
      <c r="C6165" s="8">
        <v>66080</v>
      </c>
      <c r="D6165" s="8">
        <v>0.04851629</v>
      </c>
      <c r="E6165" s="8">
        <v>12690</v>
      </c>
      <c r="F6165" s="8">
        <v>18488400</v>
      </c>
      <c r="G6165" s="8">
        <v>5157442</v>
      </c>
      <c r="H6165" s="8">
        <v>2.95831012</v>
      </c>
    </row>
    <row r="6166" s="2" customFormat="1" ht="13.55" customHeight="1">
      <c r="A6166" t="s" s="5">
        <v>6172</v>
      </c>
      <c r="B6166" s="7">
        <v>10327.7030671</v>
      </c>
      <c r="C6166" s="8">
        <v>35229</v>
      </c>
      <c r="D6166" s="8">
        <v>0.05556103</v>
      </c>
      <c r="E6166" s="8">
        <v>7071</v>
      </c>
      <c r="F6166" s="8">
        <v>18488418.75</v>
      </c>
      <c r="G6166" s="8">
        <v>8658011</v>
      </c>
      <c r="H6166" s="8">
        <v>1.9902443</v>
      </c>
    </row>
    <row r="6167" s="2" customFormat="1" ht="13.55" customHeight="1">
      <c r="A6167" t="s" s="5">
        <v>6173</v>
      </c>
      <c r="B6167" s="7">
        <v>10338.4228919</v>
      </c>
      <c r="C6167" s="8">
        <v>71068</v>
      </c>
      <c r="D6167" s="8">
        <v>0.02569959</v>
      </c>
      <c r="E6167" s="8">
        <v>16835</v>
      </c>
      <c r="F6167" s="8">
        <v>18488468.75</v>
      </c>
      <c r="G6167" s="8">
        <v>3958329</v>
      </c>
      <c r="H6167" s="8">
        <v>2.25584884</v>
      </c>
    </row>
    <row r="6168" s="2" customFormat="1" ht="13.55" customHeight="1">
      <c r="A6168" t="s" s="5">
        <v>6174</v>
      </c>
      <c r="B6168" s="7">
        <v>10386.839807</v>
      </c>
      <c r="C6168" s="8">
        <v>32186</v>
      </c>
      <c r="D6168" s="8">
        <v>0.04692594</v>
      </c>
      <c r="E6168" s="8">
        <v>6380</v>
      </c>
      <c r="F6168" s="8">
        <v>18488487.5</v>
      </c>
      <c r="G6168" s="8">
        <v>11169771</v>
      </c>
      <c r="H6168" s="8">
        <v>2.09481455</v>
      </c>
    </row>
    <row r="6169" s="2" customFormat="1" ht="13.55" customHeight="1">
      <c r="A6169" t="s" s="5">
        <v>6175</v>
      </c>
      <c r="B6169" s="7">
        <v>10323.7557975</v>
      </c>
      <c r="C6169" s="8">
        <v>33087</v>
      </c>
      <c r="D6169" s="8">
        <v>0.04725</v>
      </c>
      <c r="E6169" s="8">
        <v>6670</v>
      </c>
      <c r="F6169" s="8">
        <v>18488506.25</v>
      </c>
      <c r="G6169" s="8">
        <v>4223627</v>
      </c>
      <c r="H6169" s="8">
        <v>1.81417715</v>
      </c>
    </row>
    <row r="6170" s="2" customFormat="1" ht="13.55" customHeight="1">
      <c r="A6170" t="s" s="5">
        <v>6176</v>
      </c>
      <c r="B6170" s="7">
        <v>10292.1251031</v>
      </c>
      <c r="C6170" s="8">
        <v>81814</v>
      </c>
      <c r="D6170" s="8">
        <v>0.021521</v>
      </c>
      <c r="E6170" s="8">
        <v>14972</v>
      </c>
      <c r="F6170" s="8">
        <v>18488568.75</v>
      </c>
      <c r="G6170" s="8">
        <v>4333983</v>
      </c>
      <c r="H6170" s="8">
        <v>3.15827124</v>
      </c>
    </row>
    <row r="6171" s="2" customFormat="1" ht="13.55" customHeight="1">
      <c r="A6171" t="s" s="5">
        <v>6177</v>
      </c>
      <c r="B6171" s="7">
        <v>10388.3766819</v>
      </c>
      <c r="C6171" s="8">
        <v>34002</v>
      </c>
      <c r="D6171" s="8">
        <v>0.02523318</v>
      </c>
      <c r="E6171" s="8">
        <v>7505</v>
      </c>
      <c r="F6171" s="8">
        <v>18488631.25</v>
      </c>
      <c r="G6171" s="8">
        <v>13888685</v>
      </c>
      <c r="H6171" s="8">
        <v>1.68924604</v>
      </c>
    </row>
    <row r="6172" s="2" customFormat="1" ht="13.55" customHeight="1">
      <c r="A6172" t="s" s="5">
        <v>6178</v>
      </c>
      <c r="B6172" s="7">
        <v>10344.1100768</v>
      </c>
      <c r="C6172" s="8">
        <v>46562</v>
      </c>
      <c r="D6172" s="8">
        <v>0.02668778</v>
      </c>
      <c r="E6172" s="8">
        <v>11061</v>
      </c>
      <c r="F6172" s="8">
        <v>18488681.25</v>
      </c>
      <c r="G6172" s="8">
        <v>5172002</v>
      </c>
      <c r="H6172" s="8">
        <v>2.18461463</v>
      </c>
    </row>
    <row r="6173" s="2" customFormat="1" ht="13.55" customHeight="1">
      <c r="A6173" t="s" s="5">
        <v>6179</v>
      </c>
      <c r="B6173" s="7">
        <v>10376.1839482</v>
      </c>
      <c r="C6173" s="8">
        <v>30859</v>
      </c>
      <c r="D6173" s="8">
        <v>0.02860498</v>
      </c>
      <c r="E6173" s="8">
        <v>7968</v>
      </c>
      <c r="F6173" s="8">
        <v>18488737.5</v>
      </c>
      <c r="G6173" s="8">
        <v>6871316</v>
      </c>
      <c r="H6173" s="8">
        <v>1.23217491</v>
      </c>
    </row>
    <row r="6174" s="2" customFormat="1" ht="13.55" customHeight="1">
      <c r="A6174" t="s" s="5">
        <v>6180</v>
      </c>
      <c r="B6174" s="7">
        <v>10324.3967651</v>
      </c>
      <c r="C6174" s="8">
        <v>34354</v>
      </c>
      <c r="D6174" s="8">
        <v>0.02899262</v>
      </c>
      <c r="E6174" s="8">
        <v>10469</v>
      </c>
      <c r="F6174" s="8">
        <v>18488775</v>
      </c>
      <c r="G6174" s="8">
        <v>4066871</v>
      </c>
      <c r="H6174" s="8">
        <v>1.57608645</v>
      </c>
    </row>
    <row r="6175" s="2" customFormat="1" ht="13.55" customHeight="1">
      <c r="A6175" t="s" s="5">
        <v>6181</v>
      </c>
      <c r="B6175" s="7">
        <v>10379.9845756</v>
      </c>
      <c r="C6175" s="8">
        <v>31330</v>
      </c>
      <c r="D6175" s="8">
        <v>0.03620968</v>
      </c>
      <c r="E6175" s="8">
        <v>8231</v>
      </c>
      <c r="F6175" s="8">
        <v>18488800</v>
      </c>
      <c r="G6175" s="8">
        <v>5134289</v>
      </c>
      <c r="H6175" s="8">
        <v>1.17242926</v>
      </c>
    </row>
    <row r="6176" s="2" customFormat="1" ht="13.55" customHeight="1">
      <c r="A6176" t="s" s="5">
        <v>6182</v>
      </c>
      <c r="B6176" s="7">
        <v>10407.593615</v>
      </c>
      <c r="C6176" s="8">
        <v>56852</v>
      </c>
      <c r="D6176" s="8">
        <v>0.03763013</v>
      </c>
      <c r="E6176" s="8">
        <v>14458</v>
      </c>
      <c r="F6176" s="8">
        <v>18488850</v>
      </c>
      <c r="G6176" s="8">
        <v>4451430</v>
      </c>
      <c r="H6176" s="8">
        <v>2.68721111</v>
      </c>
    </row>
    <row r="6177" s="2" customFormat="1" ht="13.55" customHeight="1">
      <c r="A6177" t="s" s="5">
        <v>6183</v>
      </c>
      <c r="B6177" s="7">
        <v>10370.0241534</v>
      </c>
      <c r="C6177" s="8">
        <v>49913</v>
      </c>
      <c r="D6177" s="8">
        <v>0.05925822</v>
      </c>
      <c r="E6177" s="8">
        <v>12888</v>
      </c>
      <c r="F6177" s="8">
        <v>18488893.75</v>
      </c>
      <c r="G6177" s="8">
        <v>9230592</v>
      </c>
      <c r="H6177" s="8">
        <v>2.62139014</v>
      </c>
    </row>
    <row r="6178" s="2" customFormat="1" ht="13.55" customHeight="1">
      <c r="A6178" t="s" s="5">
        <v>6184</v>
      </c>
      <c r="B6178" s="7">
        <v>10482.5749049</v>
      </c>
      <c r="C6178" s="8">
        <v>42779</v>
      </c>
      <c r="D6178" s="8">
        <v>0.03943387</v>
      </c>
      <c r="E6178" s="8">
        <v>12482</v>
      </c>
      <c r="F6178" s="8">
        <v>18488925</v>
      </c>
      <c r="G6178" s="8">
        <v>7961141</v>
      </c>
      <c r="H6178" s="8">
        <v>2.00335588</v>
      </c>
    </row>
    <row r="6179" s="2" customFormat="1" ht="13.55" customHeight="1">
      <c r="A6179" t="s" s="5">
        <v>6185</v>
      </c>
      <c r="B6179" s="7">
        <v>10465.7402591</v>
      </c>
      <c r="C6179" s="8">
        <v>59026</v>
      </c>
      <c r="D6179" s="8">
        <v>0.03663821</v>
      </c>
      <c r="E6179" s="8">
        <v>17725</v>
      </c>
      <c r="F6179" s="8">
        <v>18488968.75</v>
      </c>
      <c r="G6179" s="8">
        <v>6894139</v>
      </c>
      <c r="H6179" s="8">
        <v>2.84055773</v>
      </c>
    </row>
    <row r="6180" s="2" customFormat="1" ht="13.55" customHeight="1">
      <c r="A6180" t="s" s="5">
        <v>6186</v>
      </c>
      <c r="B6180" s="7">
        <v>10484.7043275</v>
      </c>
      <c r="C6180" s="8">
        <v>58323</v>
      </c>
      <c r="D6180" s="8">
        <v>0.03845745</v>
      </c>
      <c r="E6180" s="8">
        <v>15659</v>
      </c>
      <c r="F6180" s="8">
        <v>18489012.5</v>
      </c>
      <c r="G6180" s="8">
        <v>9021610</v>
      </c>
      <c r="H6180" s="8">
        <v>2.38080734</v>
      </c>
    </row>
    <row r="6181" s="2" customFormat="1" ht="13.55" customHeight="1">
      <c r="A6181" t="s" s="5">
        <v>6187</v>
      </c>
      <c r="B6181" s="7">
        <v>10447.294362</v>
      </c>
      <c r="C6181" s="8">
        <v>62419</v>
      </c>
      <c r="D6181" s="8">
        <v>0.06245666</v>
      </c>
      <c r="E6181" s="8">
        <v>16694</v>
      </c>
      <c r="F6181" s="8">
        <v>18489056.25</v>
      </c>
      <c r="G6181" s="8">
        <v>8968388</v>
      </c>
      <c r="H6181" s="8">
        <v>3.71574083</v>
      </c>
    </row>
    <row r="6182" s="2" customFormat="1" ht="13.55" customHeight="1">
      <c r="A6182" t="s" s="5">
        <v>6188</v>
      </c>
      <c r="B6182" s="7">
        <v>10548.3524203</v>
      </c>
      <c r="C6182" s="8">
        <v>67937</v>
      </c>
      <c r="D6182" s="8">
        <v>0.04639534</v>
      </c>
      <c r="E6182" s="8">
        <v>16163</v>
      </c>
      <c r="F6182" s="8">
        <v>18489112.5</v>
      </c>
      <c r="G6182" s="8">
        <v>8951834</v>
      </c>
      <c r="H6182" s="8">
        <v>2.81139163</v>
      </c>
    </row>
    <row r="6183" s="2" customFormat="1" ht="13.55" customHeight="1">
      <c r="A6183" t="s" s="5">
        <v>6189</v>
      </c>
      <c r="B6183" s="7">
        <v>10750.9031795</v>
      </c>
      <c r="C6183" s="8">
        <v>49974</v>
      </c>
      <c r="D6183" s="8">
        <v>0.07869192999999999</v>
      </c>
      <c r="E6183" s="8">
        <v>13008</v>
      </c>
      <c r="F6183" s="8">
        <v>18489150</v>
      </c>
      <c r="G6183" s="8">
        <v>10456060</v>
      </c>
      <c r="H6183" s="8">
        <v>4.72801248</v>
      </c>
    </row>
    <row r="6184" s="2" customFormat="1" ht="13.55" customHeight="1">
      <c r="A6184" t="s" s="5">
        <v>6190</v>
      </c>
      <c r="B6184" s="7">
        <v>10745.3955666</v>
      </c>
      <c r="C6184" s="8">
        <v>71973</v>
      </c>
      <c r="D6184" s="8">
        <v>0.07505054999999999</v>
      </c>
      <c r="E6184" s="8">
        <v>19327</v>
      </c>
      <c r="F6184" s="8">
        <v>18489200</v>
      </c>
      <c r="G6184" s="8">
        <v>7415622</v>
      </c>
      <c r="H6184" s="8">
        <v>5.75345688</v>
      </c>
    </row>
    <row r="6185" s="2" customFormat="1" ht="13.55" customHeight="1">
      <c r="A6185" t="s" s="5">
        <v>6191</v>
      </c>
      <c r="B6185" s="7">
        <v>10721.748731</v>
      </c>
      <c r="C6185" s="8">
        <v>83234</v>
      </c>
      <c r="D6185" s="8">
        <v>0.04456603</v>
      </c>
      <c r="E6185" s="8">
        <v>23012</v>
      </c>
      <c r="F6185" s="8">
        <v>18489256.25</v>
      </c>
      <c r="G6185" s="8">
        <v>9855860</v>
      </c>
      <c r="H6185" s="8">
        <v>4.94215039</v>
      </c>
    </row>
    <row r="6186" s="2" customFormat="1" ht="13.55" customHeight="1">
      <c r="A6186" t="s" s="5">
        <v>6192</v>
      </c>
      <c r="B6186" s="7">
        <v>10729.1395843</v>
      </c>
      <c r="C6186" s="8">
        <v>69830</v>
      </c>
      <c r="D6186" s="8">
        <v>0.06417873</v>
      </c>
      <c r="E6186" s="8">
        <v>16631</v>
      </c>
      <c r="F6186" s="8">
        <v>18489300</v>
      </c>
      <c r="G6186" s="8">
        <v>11912038</v>
      </c>
      <c r="H6186" s="8">
        <v>5.03361121</v>
      </c>
    </row>
    <row r="6187" s="2" customFormat="1" ht="13.55" customHeight="1">
      <c r="A6187" t="s" s="5">
        <v>6193</v>
      </c>
      <c r="B6187" s="7">
        <v>10700.0635578</v>
      </c>
      <c r="C6187" s="8">
        <v>92706</v>
      </c>
      <c r="D6187" s="8">
        <v>0.04054162</v>
      </c>
      <c r="E6187" s="8">
        <v>23240</v>
      </c>
      <c r="F6187" s="8">
        <v>18489362.5</v>
      </c>
      <c r="G6187" s="8">
        <v>9085233</v>
      </c>
      <c r="H6187" s="8">
        <v>5.06831854</v>
      </c>
    </row>
    <row r="6188" s="2" customFormat="1" ht="13.55" customHeight="1">
      <c r="A6188" t="s" s="5">
        <v>6194</v>
      </c>
      <c r="B6188" s="7">
        <v>10688.6232102</v>
      </c>
      <c r="C6188" s="8">
        <v>65843</v>
      </c>
      <c r="D6188" s="8">
        <v>0.04024934</v>
      </c>
      <c r="E6188" s="8">
        <v>16245</v>
      </c>
      <c r="F6188" s="8">
        <v>18489406.25</v>
      </c>
      <c r="G6188" s="8">
        <v>13114541</v>
      </c>
      <c r="H6188" s="8">
        <v>3.34365979</v>
      </c>
    </row>
    <row r="6189" s="2" customFormat="1" ht="13.55" customHeight="1">
      <c r="A6189" t="s" s="5">
        <v>6195</v>
      </c>
      <c r="B6189" s="7">
        <v>10695.3416431</v>
      </c>
      <c r="C6189" s="8">
        <v>55321</v>
      </c>
      <c r="D6189" s="8">
        <v>0.09334480000000001</v>
      </c>
      <c r="E6189" s="8">
        <v>13764</v>
      </c>
      <c r="F6189" s="8">
        <v>18489437.5</v>
      </c>
      <c r="G6189" s="8">
        <v>9664528</v>
      </c>
      <c r="H6189" s="8">
        <v>4.00516011</v>
      </c>
    </row>
    <row r="6190" s="2" customFormat="1" ht="13.55" customHeight="1">
      <c r="A6190" t="s" s="5">
        <v>6196</v>
      </c>
      <c r="B6190" s="7">
        <v>10701.8357059</v>
      </c>
      <c r="C6190" s="8">
        <v>91134</v>
      </c>
      <c r="D6190" s="8">
        <v>0.03556078</v>
      </c>
      <c r="E6190" s="8">
        <v>23358</v>
      </c>
      <c r="F6190" s="8">
        <v>18489500</v>
      </c>
      <c r="G6190" s="8">
        <v>6681075</v>
      </c>
      <c r="H6190" s="8">
        <v>4.40220086</v>
      </c>
    </row>
    <row r="6191" s="2" customFormat="1" ht="13.55" customHeight="1">
      <c r="A6191" t="s" s="5">
        <v>6197</v>
      </c>
      <c r="B6191" s="7">
        <v>10721.255259</v>
      </c>
      <c r="C6191" s="8">
        <v>35457</v>
      </c>
      <c r="D6191" s="8">
        <v>0.09573704</v>
      </c>
      <c r="E6191" s="8">
        <v>7870</v>
      </c>
      <c r="F6191" s="8">
        <v>18489518.75</v>
      </c>
      <c r="G6191" s="8">
        <v>13152878</v>
      </c>
      <c r="H6191" s="8">
        <v>2.41934796</v>
      </c>
    </row>
    <row r="6192" s="2" customFormat="1" ht="13.55" customHeight="1">
      <c r="A6192" t="s" s="5">
        <v>6198</v>
      </c>
      <c r="B6192" s="7">
        <v>10674.8859904</v>
      </c>
      <c r="C6192" s="8">
        <v>49390</v>
      </c>
      <c r="D6192" s="8">
        <v>0.06010648</v>
      </c>
      <c r="E6192" s="8">
        <v>12315</v>
      </c>
      <c r="F6192" s="8">
        <v>18489550</v>
      </c>
      <c r="G6192" s="8">
        <v>4175284</v>
      </c>
      <c r="H6192" s="8">
        <v>2.90627664</v>
      </c>
    </row>
    <row r="6193" s="2" customFormat="1" ht="13.55" customHeight="1">
      <c r="A6193" t="s" s="5">
        <v>6199</v>
      </c>
      <c r="B6193" s="7">
        <v>10680.8374328</v>
      </c>
      <c r="C6193" s="8">
        <v>81080</v>
      </c>
      <c r="D6193" s="8">
        <v>0.03231913</v>
      </c>
      <c r="E6193" s="8">
        <v>18799</v>
      </c>
      <c r="F6193" s="8">
        <v>18489606.25</v>
      </c>
      <c r="G6193" s="8">
        <v>6175710</v>
      </c>
      <c r="H6193" s="8">
        <v>2.79663224</v>
      </c>
    </row>
    <row r="6194" s="2" customFormat="1" ht="13.55" customHeight="1">
      <c r="A6194" t="s" s="5">
        <v>6200</v>
      </c>
      <c r="B6194" s="7">
        <v>10688.0712678</v>
      </c>
      <c r="C6194" s="8">
        <v>33691</v>
      </c>
      <c r="D6194" s="8">
        <v>0.08229641</v>
      </c>
      <c r="E6194" s="8">
        <v>7517</v>
      </c>
      <c r="F6194" s="8">
        <v>18489631.25</v>
      </c>
      <c r="G6194" s="8">
        <v>11946452</v>
      </c>
      <c r="H6194" s="8">
        <v>2.07701612</v>
      </c>
    </row>
    <row r="6195" s="2" customFormat="1" ht="13.55" customHeight="1">
      <c r="A6195" t="s" s="5">
        <v>6201</v>
      </c>
      <c r="B6195" s="7">
        <v>10723.224532</v>
      </c>
      <c r="C6195" s="8">
        <v>45324</v>
      </c>
      <c r="D6195" s="8">
        <v>0.01858949</v>
      </c>
      <c r="E6195" s="8">
        <v>11607</v>
      </c>
      <c r="F6195" s="8">
        <v>18489693.75</v>
      </c>
      <c r="G6195" s="8">
        <v>4206841</v>
      </c>
      <c r="H6195" s="8">
        <v>1.69379502</v>
      </c>
    </row>
    <row r="6196" s="2" customFormat="1" ht="13.55" customHeight="1">
      <c r="A6196" t="s" s="5">
        <v>6202</v>
      </c>
      <c r="B6196" s="7">
        <v>10790.8939419</v>
      </c>
      <c r="C6196" s="8">
        <v>50531</v>
      </c>
      <c r="D6196" s="8">
        <v>0.02931729</v>
      </c>
      <c r="E6196" s="8">
        <v>12939</v>
      </c>
      <c r="F6196" s="8">
        <v>18489756.25</v>
      </c>
      <c r="G6196" s="8">
        <v>5945399</v>
      </c>
      <c r="H6196" s="8">
        <v>2.55811775</v>
      </c>
    </row>
    <row r="6197" s="2" customFormat="1" ht="13.55" customHeight="1">
      <c r="A6197" t="s" s="5">
        <v>6203</v>
      </c>
      <c r="B6197" s="7">
        <v>10767.1305913</v>
      </c>
      <c r="C6197" s="8">
        <v>12523</v>
      </c>
      <c r="D6197" s="8">
        <v>0.10689851</v>
      </c>
      <c r="E6197" s="8">
        <v>2850</v>
      </c>
      <c r="F6197" s="8">
        <v>18489762.5</v>
      </c>
      <c r="G6197" s="8">
        <v>7180581</v>
      </c>
      <c r="H6197" s="8">
        <v>0.74380757</v>
      </c>
    </row>
    <row r="6198" s="2" customFormat="1" ht="13.55" customHeight="1">
      <c r="A6198" t="s" s="5">
        <v>6204</v>
      </c>
      <c r="B6198" s="7">
        <v>10742.95047</v>
      </c>
      <c r="C6198" s="8">
        <v>67231</v>
      </c>
      <c r="D6198" s="8">
        <v>0.05307695</v>
      </c>
      <c r="E6198" s="8">
        <v>16568</v>
      </c>
      <c r="F6198" s="8">
        <v>18489806.25</v>
      </c>
      <c r="G6198" s="8">
        <v>1345273</v>
      </c>
      <c r="H6198" s="8">
        <v>3.34047857</v>
      </c>
    </row>
    <row r="6199" s="2" customFormat="1" ht="13.55" customHeight="1">
      <c r="A6199" t="s" s="5">
        <v>6205</v>
      </c>
      <c r="B6199" s="7">
        <v>10760.0335439</v>
      </c>
      <c r="C6199" s="8">
        <v>5221</v>
      </c>
      <c r="D6199" s="8">
        <v>0.0309357</v>
      </c>
      <c r="E6199" s="8">
        <v>1057</v>
      </c>
      <c r="F6199" s="8">
        <v>18489812.5</v>
      </c>
      <c r="G6199" s="8">
        <v>9164840</v>
      </c>
      <c r="H6199" s="8">
        <v>0.16962778</v>
      </c>
    </row>
    <row r="6200" s="2" customFormat="1" ht="13.55" customHeight="1">
      <c r="A6200" t="s" s="5">
        <v>6206</v>
      </c>
      <c r="B6200" s="7">
        <v>10744.8814491</v>
      </c>
      <c r="C6200" s="8">
        <v>51111</v>
      </c>
      <c r="D6200" s="8">
        <v>0.13372397</v>
      </c>
      <c r="E6200" s="8">
        <v>13058</v>
      </c>
      <c r="F6200" s="8">
        <v>18489843.75</v>
      </c>
      <c r="G6200" s="8">
        <v>793314</v>
      </c>
      <c r="H6200" s="8">
        <v>3.77363834</v>
      </c>
    </row>
    <row r="6201" s="2" customFormat="1" ht="13.55" customHeight="1">
      <c r="A6201" t="s" s="5">
        <v>6207</v>
      </c>
      <c r="B6201" s="7">
        <v>10754.9776486</v>
      </c>
      <c r="C6201" s="8">
        <v>49046</v>
      </c>
      <c r="D6201" s="8">
        <v>0.09451958000000001</v>
      </c>
      <c r="E6201" s="8">
        <v>11235</v>
      </c>
      <c r="F6201" s="8">
        <v>18489881.25</v>
      </c>
      <c r="G6201" s="8">
        <v>6497850</v>
      </c>
      <c r="H6201" s="8">
        <v>2.85505036</v>
      </c>
    </row>
    <row r="6202" s="2" customFormat="1" ht="13.55" customHeight="1">
      <c r="A6202" t="s" s="5">
        <v>6208</v>
      </c>
      <c r="B6202" s="7">
        <v>10666.9796777</v>
      </c>
      <c r="C6202" s="8">
        <v>60096</v>
      </c>
      <c r="D6202" s="8">
        <v>0.0840617</v>
      </c>
      <c r="E6202" s="8">
        <v>14040</v>
      </c>
      <c r="F6202" s="8">
        <v>18489925</v>
      </c>
      <c r="G6202" s="8">
        <v>7522435</v>
      </c>
      <c r="H6202" s="8">
        <v>3.63233273</v>
      </c>
    </row>
    <row r="6203" s="2" customFormat="1" ht="13.55" customHeight="1">
      <c r="A6203" t="s" s="5">
        <v>6209</v>
      </c>
      <c r="B6203" s="7">
        <v>10703.899814</v>
      </c>
      <c r="C6203" s="8">
        <v>69786</v>
      </c>
      <c r="D6203" s="8">
        <v>0.04683216</v>
      </c>
      <c r="E6203" s="8">
        <v>18423</v>
      </c>
      <c r="F6203" s="8">
        <v>18489981.25</v>
      </c>
      <c r="G6203" s="8">
        <v>8423632</v>
      </c>
      <c r="H6203" s="8">
        <v>3.21106287</v>
      </c>
    </row>
    <row r="6204" s="2" customFormat="1" ht="13.55" customHeight="1">
      <c r="A6204" t="s" s="5">
        <v>6210</v>
      </c>
      <c r="B6204" s="7">
        <v>10835.4434963</v>
      </c>
      <c r="C6204" s="8">
        <v>47220</v>
      </c>
      <c r="D6204" s="8">
        <v>0.06663539</v>
      </c>
      <c r="E6204" s="8">
        <v>13131</v>
      </c>
      <c r="F6204" s="8">
        <v>18490012.5</v>
      </c>
      <c r="G6204" s="8">
        <v>10635596</v>
      </c>
      <c r="H6204" s="8">
        <v>2.9892415</v>
      </c>
    </row>
    <row r="6205" s="2" customFormat="1" ht="13.55" customHeight="1">
      <c r="A6205" t="s" s="5">
        <v>6211</v>
      </c>
      <c r="B6205" s="7">
        <v>10851.0760589</v>
      </c>
      <c r="C6205" s="8">
        <v>55912</v>
      </c>
      <c r="D6205" s="8">
        <v>0.0385436</v>
      </c>
      <c r="E6205" s="8">
        <v>14347</v>
      </c>
      <c r="F6205" s="8">
        <v>18490056.25</v>
      </c>
      <c r="G6205" s="8">
        <v>6373539</v>
      </c>
      <c r="H6205" s="8">
        <v>2.43280262</v>
      </c>
    </row>
    <row r="6206" s="2" customFormat="1" ht="13.55" customHeight="1">
      <c r="A6206" t="s" s="5">
        <v>6212</v>
      </c>
      <c r="B6206" s="7">
        <v>10911.9081302</v>
      </c>
      <c r="C6206" s="8">
        <v>41748</v>
      </c>
      <c r="D6206" s="8">
        <v>0.09755129</v>
      </c>
      <c r="E6206" s="8">
        <v>9996</v>
      </c>
      <c r="F6206" s="8">
        <v>18490081.25</v>
      </c>
      <c r="G6206" s="8">
        <v>8725277</v>
      </c>
      <c r="H6206" s="8">
        <v>2.99143365</v>
      </c>
    </row>
    <row r="6207" s="2" customFormat="1" ht="13.55" customHeight="1">
      <c r="A6207" t="s" s="5">
        <v>6213</v>
      </c>
      <c r="B6207" s="7">
        <v>10873.0688501</v>
      </c>
      <c r="C6207" s="8">
        <v>58039</v>
      </c>
      <c r="D6207" s="8">
        <v>0.067736</v>
      </c>
      <c r="E6207" s="8">
        <v>16239</v>
      </c>
      <c r="F6207" s="8">
        <v>18490125</v>
      </c>
      <c r="G6207" s="8">
        <v>5346991</v>
      </c>
      <c r="H6207" s="8">
        <v>4.70992307</v>
      </c>
    </row>
    <row r="6208" s="2" customFormat="1" ht="13.55" customHeight="1">
      <c r="A6208" t="s" s="5">
        <v>6214</v>
      </c>
      <c r="B6208" s="7">
        <v>10799.278003</v>
      </c>
      <c r="C6208" s="8">
        <v>59730</v>
      </c>
      <c r="D6208" s="8">
        <v>0.08920133</v>
      </c>
      <c r="E6208" s="8">
        <v>14417</v>
      </c>
      <c r="F6208" s="8">
        <v>18490162.5</v>
      </c>
      <c r="G6208" s="8">
        <v>8558442</v>
      </c>
      <c r="H6208" s="8">
        <v>4.58208681</v>
      </c>
    </row>
    <row r="6209" s="2" customFormat="1" ht="13.55" customHeight="1">
      <c r="A6209" t="s" s="5">
        <v>6215</v>
      </c>
      <c r="B6209" s="7">
        <v>10795.747678</v>
      </c>
      <c r="C6209" s="8">
        <v>68856</v>
      </c>
      <c r="D6209" s="8">
        <v>0.0531898</v>
      </c>
      <c r="E6209" s="8">
        <v>19211</v>
      </c>
      <c r="F6209" s="8">
        <v>18490206.25</v>
      </c>
      <c r="G6209" s="8">
        <v>7593359</v>
      </c>
      <c r="H6209" s="8">
        <v>4.51005883</v>
      </c>
    </row>
    <row r="6210" s="2" customFormat="1" ht="13.55" customHeight="1">
      <c r="A6210" t="s" s="5">
        <v>6216</v>
      </c>
      <c r="B6210" s="7">
        <v>10797.2421895</v>
      </c>
      <c r="C6210" s="8">
        <v>88098</v>
      </c>
      <c r="D6210" s="8">
        <v>0.05007413</v>
      </c>
      <c r="E6210" s="8">
        <v>23344</v>
      </c>
      <c r="F6210" s="8">
        <v>18490262.5</v>
      </c>
      <c r="G6210" s="8">
        <v>8820265</v>
      </c>
      <c r="H6210" s="8">
        <v>5.80049683</v>
      </c>
    </row>
    <row r="6211" s="2" customFormat="1" ht="13.55" customHeight="1">
      <c r="A6211" t="s" s="5">
        <v>6217</v>
      </c>
      <c r="B6211" s="7">
        <v>10813.8101591</v>
      </c>
      <c r="C6211" s="8">
        <v>78602</v>
      </c>
      <c r="D6211" s="8">
        <v>0.04282743</v>
      </c>
      <c r="E6211" s="8">
        <v>22543</v>
      </c>
      <c r="F6211" s="8">
        <v>18490312.5</v>
      </c>
      <c r="G6211" s="8">
        <v>11527143</v>
      </c>
      <c r="H6211" s="8">
        <v>4.32577736</v>
      </c>
    </row>
    <row r="6212" s="2" customFormat="1" ht="13.55" customHeight="1">
      <c r="A6212" t="s" s="5">
        <v>6218</v>
      </c>
      <c r="B6212" s="7">
        <v>10797.7508044</v>
      </c>
      <c r="C6212" s="8">
        <v>72946</v>
      </c>
      <c r="D6212" s="8">
        <v>0.04834536</v>
      </c>
      <c r="E6212" s="8">
        <v>18228</v>
      </c>
      <c r="F6212" s="8">
        <v>18490356.25</v>
      </c>
      <c r="G6212" s="8">
        <v>10233883</v>
      </c>
      <c r="H6212" s="8">
        <v>4.5015144</v>
      </c>
    </row>
    <row r="6213" s="2" customFormat="1" ht="13.55" customHeight="1">
      <c r="A6213" t="s" s="5">
        <v>6219</v>
      </c>
      <c r="B6213" s="7">
        <v>10788.1109537</v>
      </c>
      <c r="C6213" s="8">
        <v>87453</v>
      </c>
      <c r="D6213" s="8">
        <v>0.0382741</v>
      </c>
      <c r="E6213" s="8">
        <v>20228</v>
      </c>
      <c r="F6213" s="8">
        <v>18490418.75</v>
      </c>
      <c r="G6213" s="8">
        <v>8984720</v>
      </c>
      <c r="H6213" s="8">
        <v>4.81032088</v>
      </c>
    </row>
    <row r="6214" s="2" customFormat="1" ht="13.55" customHeight="1">
      <c r="A6214" t="s" s="5">
        <v>6220</v>
      </c>
      <c r="B6214" s="7">
        <v>10871.4854085</v>
      </c>
      <c r="C6214" s="8">
        <v>78388</v>
      </c>
      <c r="D6214" s="8">
        <v>0.04534211</v>
      </c>
      <c r="E6214" s="8">
        <v>16991</v>
      </c>
      <c r="F6214" s="8">
        <v>18490481.25</v>
      </c>
      <c r="G6214" s="8">
        <v>12927073</v>
      </c>
      <c r="H6214" s="8">
        <v>3.82345824</v>
      </c>
    </row>
    <row r="6215" s="2" customFormat="1" ht="13.55" customHeight="1">
      <c r="A6215" t="s" s="5">
        <v>6221</v>
      </c>
      <c r="B6215" s="7">
        <v>10861.5923518</v>
      </c>
      <c r="C6215" s="8">
        <v>50907</v>
      </c>
      <c r="D6215" s="8">
        <v>0.048846</v>
      </c>
      <c r="E6215" s="8">
        <v>10818</v>
      </c>
      <c r="F6215" s="8">
        <v>18490518.75</v>
      </c>
      <c r="G6215" s="8">
        <v>12270040</v>
      </c>
      <c r="H6215" s="8">
        <v>2.28608113</v>
      </c>
    </row>
    <row r="6216" s="2" customFormat="1" ht="13.55" customHeight="1">
      <c r="A6216" t="s" s="5">
        <v>6222</v>
      </c>
      <c r="B6216" s="7">
        <v>10802.7496798</v>
      </c>
      <c r="C6216" s="8">
        <v>59464</v>
      </c>
      <c r="D6216" s="8">
        <v>0.05139701</v>
      </c>
      <c r="E6216" s="8">
        <v>15419</v>
      </c>
      <c r="F6216" s="8">
        <v>18490556.25</v>
      </c>
      <c r="G6216" s="8">
        <v>7208630</v>
      </c>
      <c r="H6216" s="8">
        <v>3.42955296</v>
      </c>
    </row>
    <row r="6217" s="2" customFormat="1" ht="13.55" customHeight="1">
      <c r="A6217" t="s" s="5">
        <v>6223</v>
      </c>
      <c r="B6217" s="7">
        <v>10796.9509861</v>
      </c>
      <c r="C6217" s="8">
        <v>39539</v>
      </c>
      <c r="D6217" s="8">
        <v>0.0459627</v>
      </c>
      <c r="E6217" s="8">
        <v>8595</v>
      </c>
      <c r="F6217" s="8">
        <v>18490581.25</v>
      </c>
      <c r="G6217" s="8">
        <v>7600413</v>
      </c>
      <c r="H6217" s="8">
        <v>1.88600124</v>
      </c>
    </row>
    <row r="6218" s="2" customFormat="1" ht="13.55" customHeight="1">
      <c r="A6218" t="s" s="5">
        <v>6224</v>
      </c>
      <c r="B6218" s="7">
        <v>10713.5217911</v>
      </c>
      <c r="C6218" s="8">
        <v>34488</v>
      </c>
      <c r="D6218" s="8">
        <v>0.09316133</v>
      </c>
      <c r="E6218" s="8">
        <v>7166</v>
      </c>
      <c r="F6218" s="8">
        <v>18490600</v>
      </c>
      <c r="G6218" s="8">
        <v>5001878</v>
      </c>
      <c r="H6218" s="8">
        <v>2.18156985</v>
      </c>
    </row>
    <row r="6219" s="2" customFormat="1" ht="13.55" customHeight="1">
      <c r="A6219" t="s" s="5">
        <v>6225</v>
      </c>
      <c r="B6219" s="7">
        <v>10740.9992741</v>
      </c>
      <c r="C6219" s="8">
        <v>80657</v>
      </c>
      <c r="D6219" s="8">
        <v>0.02998854</v>
      </c>
      <c r="E6219" s="8">
        <v>14916</v>
      </c>
      <c r="F6219" s="8">
        <v>18490662.5</v>
      </c>
      <c r="G6219" s="8">
        <v>4036054</v>
      </c>
      <c r="H6219" s="8">
        <v>2.79000462</v>
      </c>
    </row>
    <row r="6220" s="2" customFormat="1" ht="13.55" customHeight="1">
      <c r="A6220" t="s" s="5">
        <v>6226</v>
      </c>
      <c r="B6220" s="7">
        <v>10735.1116857</v>
      </c>
      <c r="C6220" s="8">
        <v>51827</v>
      </c>
      <c r="D6220" s="8">
        <v>0.03643816</v>
      </c>
      <c r="E6220" s="8">
        <v>10046</v>
      </c>
      <c r="F6220" s="8">
        <v>18490706.25</v>
      </c>
      <c r="G6220" s="8">
        <v>12100998</v>
      </c>
      <c r="H6220" s="8">
        <v>2.20508079</v>
      </c>
    </row>
    <row r="6221" s="2" customFormat="1" ht="13.55" customHeight="1">
      <c r="A6221" t="s" s="5">
        <v>6227</v>
      </c>
      <c r="B6221" s="7">
        <v>10777.9677139</v>
      </c>
      <c r="C6221" s="8">
        <v>50914</v>
      </c>
      <c r="D6221" s="8">
        <v>0.02501774</v>
      </c>
      <c r="E6221" s="8">
        <v>8937</v>
      </c>
      <c r="F6221" s="8">
        <v>18490743.75</v>
      </c>
      <c r="G6221" s="8">
        <v>7547448</v>
      </c>
      <c r="H6221" s="8">
        <v>1.2635557</v>
      </c>
    </row>
    <row r="6222" s="2" customFormat="1" ht="13.55" customHeight="1">
      <c r="A6222" t="s" s="5">
        <v>6228</v>
      </c>
      <c r="B6222" s="7">
        <v>10799.7291183</v>
      </c>
      <c r="C6222" s="8">
        <v>44859</v>
      </c>
      <c r="D6222" s="8">
        <v>0.10051266</v>
      </c>
      <c r="E6222" s="8">
        <v>9115</v>
      </c>
      <c r="F6222" s="8">
        <v>18490768.75</v>
      </c>
      <c r="G6222" s="8">
        <v>8656564</v>
      </c>
      <c r="H6222" s="8">
        <v>2.85724584</v>
      </c>
    </row>
    <row r="6223" s="2" customFormat="1" ht="13.55" customHeight="1">
      <c r="A6223" t="s" s="5">
        <v>6229</v>
      </c>
      <c r="B6223" s="7">
        <v>10786.7276286</v>
      </c>
      <c r="C6223" s="8">
        <v>73041</v>
      </c>
      <c r="D6223" s="8">
        <v>0.03359008</v>
      </c>
      <c r="E6223" s="8">
        <v>14807</v>
      </c>
      <c r="F6223" s="8">
        <v>18490825</v>
      </c>
      <c r="G6223" s="8">
        <v>5335534</v>
      </c>
      <c r="H6223" s="8">
        <v>2.20265885</v>
      </c>
    </row>
    <row r="6224" s="2" customFormat="1" ht="13.55" customHeight="1">
      <c r="A6224" t="s" s="5">
        <v>6230</v>
      </c>
      <c r="B6224" s="7">
        <v>10840.8651935</v>
      </c>
      <c r="C6224" s="8">
        <v>56408</v>
      </c>
      <c r="D6224" s="8">
        <v>0.05334909</v>
      </c>
      <c r="E6224" s="8">
        <v>12460</v>
      </c>
      <c r="F6224" s="8">
        <v>18490868.75</v>
      </c>
      <c r="G6224" s="8">
        <v>12669519</v>
      </c>
      <c r="H6224" s="8">
        <v>2.38673239</v>
      </c>
    </row>
    <row r="6225" s="2" customFormat="1" ht="13.55" customHeight="1">
      <c r="A6225" t="s" s="5">
        <v>6231</v>
      </c>
      <c r="B6225" s="7">
        <v>10916.8148453</v>
      </c>
      <c r="C6225" s="8">
        <v>52299</v>
      </c>
      <c r="D6225" s="8">
        <v>0.05995235</v>
      </c>
      <c r="E6225" s="8">
        <v>13728</v>
      </c>
      <c r="F6225" s="8">
        <v>18490906.25</v>
      </c>
      <c r="G6225" s="8">
        <v>9886766</v>
      </c>
      <c r="H6225" s="8">
        <v>2.52343787</v>
      </c>
    </row>
    <row r="6226" s="2" customFormat="1" ht="13.55" customHeight="1">
      <c r="A6226" t="s" s="5">
        <v>6232</v>
      </c>
      <c r="B6226" s="7">
        <v>10909.4122301</v>
      </c>
      <c r="C6226" s="8">
        <v>42276</v>
      </c>
      <c r="D6226" s="8">
        <v>0.05295105</v>
      </c>
      <c r="E6226" s="8">
        <v>7443</v>
      </c>
      <c r="F6226" s="8">
        <v>18490937.5</v>
      </c>
      <c r="G6226" s="8">
        <v>8131200</v>
      </c>
      <c r="H6226" s="8">
        <v>2.16351487</v>
      </c>
    </row>
    <row r="6227" s="2" customFormat="1" ht="13.55" customHeight="1">
      <c r="A6227" t="s" s="5">
        <v>6233</v>
      </c>
      <c r="B6227" s="7">
        <v>10892.114245</v>
      </c>
      <c r="C6227" s="8">
        <v>64712</v>
      </c>
      <c r="D6227" s="8">
        <v>0.08736858</v>
      </c>
      <c r="E6227" s="8">
        <v>15002</v>
      </c>
      <c r="F6227" s="8">
        <v>18490981.25</v>
      </c>
      <c r="G6227" s="8">
        <v>7631423</v>
      </c>
      <c r="H6227" s="8">
        <v>5.22406477</v>
      </c>
    </row>
    <row r="6228" s="2" customFormat="1" ht="13.55" customHeight="1">
      <c r="A6228" t="s" s="5">
        <v>6234</v>
      </c>
      <c r="B6228" s="7">
        <v>10873.1545743</v>
      </c>
      <c r="C6228" s="8">
        <v>62862</v>
      </c>
      <c r="D6228" s="8">
        <v>0.04372051</v>
      </c>
      <c r="E6228" s="8">
        <v>17559</v>
      </c>
      <c r="F6228" s="8">
        <v>18491025</v>
      </c>
      <c r="G6228" s="8">
        <v>10023057</v>
      </c>
      <c r="H6228" s="8">
        <v>3.52675219</v>
      </c>
    </row>
    <row r="6229" s="2" customFormat="1" ht="13.55" customHeight="1">
      <c r="A6229" t="s" s="5">
        <v>6235</v>
      </c>
      <c r="B6229" s="7">
        <v>10902.6059036</v>
      </c>
      <c r="C6229" s="8">
        <v>70854</v>
      </c>
      <c r="D6229" s="8">
        <v>0.03891548</v>
      </c>
      <c r="E6229" s="8">
        <v>19227</v>
      </c>
      <c r="F6229" s="8">
        <v>18491075</v>
      </c>
      <c r="G6229" s="8">
        <v>9058812</v>
      </c>
      <c r="H6229" s="8">
        <v>3.90877036</v>
      </c>
    </row>
    <row r="6230" s="2" customFormat="1" ht="13.55" customHeight="1">
      <c r="A6230" t="s" s="5">
        <v>6236</v>
      </c>
      <c r="B6230" s="7">
        <v>10947.4920639</v>
      </c>
      <c r="C6230" s="8">
        <v>49857</v>
      </c>
      <c r="D6230" s="8">
        <v>0.06487730999999999</v>
      </c>
      <c r="E6230" s="8">
        <v>12988</v>
      </c>
      <c r="F6230" s="8">
        <v>18491106.25</v>
      </c>
      <c r="G6230" s="8">
        <v>10347264</v>
      </c>
      <c r="H6230" s="8">
        <v>2.97903792</v>
      </c>
    </row>
    <row r="6231" s="2" customFormat="1" ht="13.55" customHeight="1">
      <c r="A6231" t="s" s="5">
        <v>6237</v>
      </c>
      <c r="B6231" s="7">
        <v>10930.1421353</v>
      </c>
      <c r="C6231" s="8">
        <v>64798</v>
      </c>
      <c r="D6231" s="8">
        <v>0.05961104</v>
      </c>
      <c r="E6231" s="8">
        <v>18053</v>
      </c>
      <c r="F6231" s="8">
        <v>18491156.25</v>
      </c>
      <c r="G6231" s="8">
        <v>6575755</v>
      </c>
      <c r="H6231" s="8">
        <v>5.02683612</v>
      </c>
    </row>
    <row r="6232" s="2" customFormat="1" ht="13.55" customHeight="1">
      <c r="A6232" t="s" s="5">
        <v>6238</v>
      </c>
      <c r="B6232" s="7">
        <v>10899.2929284</v>
      </c>
      <c r="C6232" s="8">
        <v>73287</v>
      </c>
      <c r="D6232" s="8">
        <v>0.04989951</v>
      </c>
      <c r="E6232" s="8">
        <v>20044</v>
      </c>
      <c r="F6232" s="8">
        <v>18491206.25</v>
      </c>
      <c r="G6232" s="8">
        <v>9589912</v>
      </c>
      <c r="H6232" s="8">
        <v>4.02558339</v>
      </c>
    </row>
    <row r="6233" s="2" customFormat="1" ht="13.55" customHeight="1">
      <c r="A6233" t="s" s="5">
        <v>6239</v>
      </c>
      <c r="B6233" s="7">
        <v>11003.3313159</v>
      </c>
      <c r="C6233" s="8">
        <v>68830</v>
      </c>
      <c r="D6233" s="8">
        <v>0.04591091</v>
      </c>
      <c r="E6233" s="8">
        <v>18990</v>
      </c>
      <c r="F6233" s="8">
        <v>18491250</v>
      </c>
      <c r="G6233" s="8">
        <v>10413878</v>
      </c>
      <c r="H6233" s="8">
        <v>3.12751924</v>
      </c>
    </row>
    <row r="6234" s="2" customFormat="1" ht="13.55" customHeight="1">
      <c r="A6234" t="s" s="5">
        <v>6240</v>
      </c>
      <c r="B6234" s="7">
        <v>11082.5575505</v>
      </c>
      <c r="C6234" s="8">
        <v>34263</v>
      </c>
      <c r="D6234" s="8">
        <v>0.08467801</v>
      </c>
      <c r="E6234" s="8">
        <v>7933</v>
      </c>
      <c r="F6234" s="8">
        <v>18491268.75</v>
      </c>
      <c r="G6234" s="8">
        <v>8943830</v>
      </c>
      <c r="H6234" s="8">
        <v>2.7686919</v>
      </c>
    </row>
    <row r="6235" s="2" customFormat="1" ht="13.55" customHeight="1">
      <c r="A6235" t="s" s="5">
        <v>6241</v>
      </c>
      <c r="B6235" s="7">
        <v>11032.8563555</v>
      </c>
      <c r="C6235" s="8">
        <v>81113</v>
      </c>
      <c r="D6235" s="8">
        <v>0.061453</v>
      </c>
      <c r="E6235" s="8">
        <v>21154</v>
      </c>
      <c r="F6235" s="8">
        <v>18491318.75</v>
      </c>
      <c r="G6235" s="8">
        <v>3684708</v>
      </c>
      <c r="H6235" s="8">
        <v>5.62472228</v>
      </c>
    </row>
    <row r="6236" s="2" customFormat="1" ht="13.55" customHeight="1">
      <c r="A6236" t="s" s="5">
        <v>6242</v>
      </c>
      <c r="B6236" s="7">
        <v>11044.6666346</v>
      </c>
      <c r="C6236" s="8">
        <v>60940</v>
      </c>
      <c r="D6236" s="8">
        <v>0.05088541</v>
      </c>
      <c r="E6236" s="8">
        <v>15654</v>
      </c>
      <c r="F6236" s="8">
        <v>18491356.25</v>
      </c>
      <c r="G6236" s="8">
        <v>9945768</v>
      </c>
      <c r="H6236" s="8">
        <v>3.66043299</v>
      </c>
    </row>
    <row r="6237" s="2" customFormat="1" ht="13.55" customHeight="1">
      <c r="A6237" t="s" s="5">
        <v>6243</v>
      </c>
      <c r="B6237" s="7">
        <v>11004.5115574</v>
      </c>
      <c r="C6237" s="8">
        <v>81538</v>
      </c>
      <c r="D6237" s="8">
        <v>0.04950888</v>
      </c>
      <c r="E6237" s="8">
        <v>20279</v>
      </c>
      <c r="F6237" s="8">
        <v>18491406.25</v>
      </c>
      <c r="G6237" s="8">
        <v>7556466</v>
      </c>
      <c r="H6237" s="8">
        <v>4.72885234</v>
      </c>
    </row>
    <row r="6238" s="2" customFormat="1" ht="13.55" customHeight="1">
      <c r="A6238" t="s" s="5">
        <v>6244</v>
      </c>
      <c r="B6238" s="7">
        <v>11028.3366413</v>
      </c>
      <c r="C6238" s="8">
        <v>55113</v>
      </c>
      <c r="D6238" s="8">
        <v>0.06592870000000001</v>
      </c>
      <c r="E6238" s="8">
        <v>12383</v>
      </c>
      <c r="F6238" s="8">
        <v>18491437.5</v>
      </c>
      <c r="G6238" s="8">
        <v>10482556</v>
      </c>
      <c r="H6238" s="8">
        <v>3.9104455</v>
      </c>
    </row>
    <row r="6239" s="2" customFormat="1" ht="13.55" customHeight="1">
      <c r="A6239" t="s" s="5">
        <v>6245</v>
      </c>
      <c r="B6239" s="7">
        <v>11014.5302154</v>
      </c>
      <c r="C6239" s="8">
        <v>61312</v>
      </c>
      <c r="D6239" s="8">
        <v>0.04112958</v>
      </c>
      <c r="E6239" s="8">
        <v>15474</v>
      </c>
      <c r="F6239" s="8">
        <v>18491475</v>
      </c>
      <c r="G6239" s="8">
        <v>6532378</v>
      </c>
      <c r="H6239" s="8">
        <v>3.20807263</v>
      </c>
    </row>
    <row r="6240" s="2" customFormat="1" ht="13.55" customHeight="1">
      <c r="A6240" t="s" s="5">
        <v>6246</v>
      </c>
      <c r="B6240" s="7">
        <v>11035.1565454</v>
      </c>
      <c r="C6240" s="8">
        <v>58589</v>
      </c>
      <c r="D6240" s="8">
        <v>0.04090792</v>
      </c>
      <c r="E6240" s="8">
        <v>14436</v>
      </c>
      <c r="F6240" s="8">
        <v>18491512.5</v>
      </c>
      <c r="G6240" s="8">
        <v>7674946</v>
      </c>
      <c r="H6240" s="8">
        <v>2.94495093</v>
      </c>
    </row>
    <row r="6241" s="2" customFormat="1" ht="13.55" customHeight="1">
      <c r="A6241" t="s" s="5">
        <v>6247</v>
      </c>
      <c r="B6241" s="7">
        <v>10974.9048915</v>
      </c>
      <c r="C6241" s="8">
        <v>57540</v>
      </c>
      <c r="D6241" s="8">
        <v>0.02862322</v>
      </c>
      <c r="E6241" s="8">
        <v>14660</v>
      </c>
      <c r="F6241" s="8">
        <v>18491550</v>
      </c>
      <c r="G6241" s="8">
        <v>7813173</v>
      </c>
      <c r="H6241" s="8">
        <v>2.43455005</v>
      </c>
    </row>
    <row r="6242" s="2" customFormat="1" ht="13.55" customHeight="1">
      <c r="A6242" t="s" s="5">
        <v>6248</v>
      </c>
      <c r="B6242" s="7">
        <v>11022.8217277</v>
      </c>
      <c r="C6242" s="8">
        <v>55721</v>
      </c>
      <c r="D6242" s="8">
        <v>0.03305737</v>
      </c>
      <c r="E6242" s="8">
        <v>10667</v>
      </c>
      <c r="F6242" s="8">
        <v>18491587.5</v>
      </c>
      <c r="G6242" s="8">
        <v>8278655</v>
      </c>
      <c r="H6242" s="8">
        <v>1.85070711</v>
      </c>
    </row>
    <row r="6243" s="2" customFormat="1" ht="13.55" customHeight="1">
      <c r="A6243" t="s" s="5">
        <v>6249</v>
      </c>
      <c r="B6243" s="7">
        <v>10981.3908284</v>
      </c>
      <c r="C6243" s="8">
        <v>48684</v>
      </c>
      <c r="D6243" s="8">
        <v>0.04388374</v>
      </c>
      <c r="E6243" s="8">
        <v>10030</v>
      </c>
      <c r="F6243" s="8">
        <v>18491631.25</v>
      </c>
      <c r="G6243" s="8">
        <v>8215554</v>
      </c>
      <c r="H6243" s="8">
        <v>1.75884304</v>
      </c>
    </row>
    <row r="6244" s="2" customFormat="1" ht="13.55" customHeight="1">
      <c r="A6244" t="s" s="5">
        <v>6250</v>
      </c>
      <c r="B6244" s="7">
        <v>10951.4428066</v>
      </c>
      <c r="C6244" s="8">
        <v>56107</v>
      </c>
      <c r="D6244" s="8">
        <v>0.054906</v>
      </c>
      <c r="E6244" s="8">
        <v>10206</v>
      </c>
      <c r="F6244" s="8">
        <v>18491662.5</v>
      </c>
      <c r="G6244" s="8">
        <v>9350517</v>
      </c>
      <c r="H6244" s="8">
        <v>2.65341165</v>
      </c>
    </row>
    <row r="6245" s="2" customFormat="1" ht="13.55" customHeight="1">
      <c r="A6245" t="s" s="5">
        <v>6251</v>
      </c>
      <c r="B6245" s="7">
        <v>10897.9280495</v>
      </c>
      <c r="C6245" s="8">
        <v>73284</v>
      </c>
      <c r="D6245" s="8">
        <v>0.02865205</v>
      </c>
      <c r="E6245" s="8">
        <v>11858</v>
      </c>
      <c r="F6245" s="8">
        <v>18491731.25</v>
      </c>
      <c r="G6245" s="8">
        <v>6670432</v>
      </c>
      <c r="H6245" s="8">
        <v>1.99960423</v>
      </c>
    </row>
    <row r="6246" s="2" customFormat="1" ht="13.55" customHeight="1">
      <c r="A6246" t="s" s="5">
        <v>6252</v>
      </c>
      <c r="B6246" s="7">
        <v>10915.9352744</v>
      </c>
      <c r="C6246" s="8">
        <v>47311</v>
      </c>
      <c r="D6246" s="8">
        <v>0.02703113</v>
      </c>
      <c r="E6246" s="8">
        <v>11009</v>
      </c>
      <c r="F6246" s="8">
        <v>18491787.5</v>
      </c>
      <c r="G6246" s="8">
        <v>13273225</v>
      </c>
      <c r="H6246" s="8">
        <v>2.24958014</v>
      </c>
    </row>
    <row r="6247" s="2" customFormat="1" ht="13.55" customHeight="1">
      <c r="A6247" t="s" s="5">
        <v>6253</v>
      </c>
      <c r="B6247" s="7">
        <v>10934.9464792</v>
      </c>
      <c r="C6247" s="8">
        <v>44710</v>
      </c>
      <c r="D6247" s="8">
        <v>0.03135569</v>
      </c>
      <c r="E6247" s="8">
        <v>11892</v>
      </c>
      <c r="F6247" s="8">
        <v>18491843.75</v>
      </c>
      <c r="G6247" s="8">
        <v>7491764</v>
      </c>
      <c r="H6247" s="8">
        <v>2.07850091</v>
      </c>
    </row>
    <row r="6248" s="2" customFormat="1" ht="13.55" customHeight="1">
      <c r="A6248" t="s" s="5">
        <v>6254</v>
      </c>
      <c r="B6248" s="7">
        <v>10889.8169918</v>
      </c>
      <c r="C6248" s="8">
        <v>40081</v>
      </c>
      <c r="D6248" s="8">
        <v>0.09342919</v>
      </c>
      <c r="E6248" s="8">
        <v>8848</v>
      </c>
      <c r="F6248" s="8">
        <v>18491868.75</v>
      </c>
      <c r="G6248" s="8">
        <v>6971300</v>
      </c>
      <c r="H6248" s="8">
        <v>2.47903768</v>
      </c>
    </row>
    <row r="6249" s="2" customFormat="1" ht="13.55" customHeight="1">
      <c r="A6249" t="s" s="5">
        <v>6255</v>
      </c>
      <c r="B6249" s="7">
        <v>10898.0291212</v>
      </c>
      <c r="C6249" s="8">
        <v>57020</v>
      </c>
      <c r="D6249" s="8">
        <v>0.03227104</v>
      </c>
      <c r="E6249" s="8">
        <v>15275</v>
      </c>
      <c r="F6249" s="8">
        <v>18491912.5</v>
      </c>
      <c r="G6249" s="8">
        <v>5267231</v>
      </c>
      <c r="H6249" s="8">
        <v>2.20921093</v>
      </c>
    </row>
    <row r="6250" s="2" customFormat="1" ht="13.55" customHeight="1">
      <c r="A6250" t="s" s="5">
        <v>6256</v>
      </c>
      <c r="B6250" s="7">
        <v>10881.1716355</v>
      </c>
      <c r="C6250" s="8">
        <v>57709</v>
      </c>
      <c r="D6250" s="8">
        <v>0.05232334</v>
      </c>
      <c r="E6250" s="8">
        <v>15881</v>
      </c>
      <c r="F6250" s="8">
        <v>18491956.25</v>
      </c>
      <c r="G6250" s="8">
        <v>8527377</v>
      </c>
      <c r="H6250" s="8">
        <v>2.64305589</v>
      </c>
    </row>
    <row r="6251" s="2" customFormat="1" ht="13.55" customHeight="1">
      <c r="A6251" t="s" s="5">
        <v>6257</v>
      </c>
      <c r="B6251" s="7">
        <v>10895.4223266</v>
      </c>
      <c r="C6251" s="8">
        <v>54863</v>
      </c>
      <c r="D6251" s="8">
        <v>0.03892</v>
      </c>
      <c r="E6251" s="8">
        <v>15106</v>
      </c>
      <c r="F6251" s="8">
        <v>18492000</v>
      </c>
      <c r="G6251" s="8">
        <v>8096045</v>
      </c>
      <c r="H6251" s="8">
        <v>2.61030384</v>
      </c>
    </row>
    <row r="6252" s="2" customFormat="1" ht="13.55" customHeight="1">
      <c r="A6252" t="s" s="5">
        <v>6258</v>
      </c>
      <c r="B6252" s="7">
        <v>10829.5209546</v>
      </c>
      <c r="C6252" s="8">
        <v>74319</v>
      </c>
      <c r="D6252" s="8">
        <v>0.03396163</v>
      </c>
      <c r="E6252" s="8">
        <v>19976</v>
      </c>
      <c r="F6252" s="8">
        <v>18492062.5</v>
      </c>
      <c r="G6252" s="8">
        <v>8947902</v>
      </c>
      <c r="H6252" s="8">
        <v>3.00685848</v>
      </c>
    </row>
    <row r="6253" s="2" customFormat="1" ht="13.55" customHeight="1">
      <c r="A6253" t="s" s="5">
        <v>6259</v>
      </c>
      <c r="B6253" s="7">
        <v>10884.5917828</v>
      </c>
      <c r="C6253" s="8">
        <v>56802</v>
      </c>
      <c r="D6253" s="8">
        <v>0.06041716</v>
      </c>
      <c r="E6253" s="8">
        <v>12772</v>
      </c>
      <c r="F6253" s="8">
        <v>18492100</v>
      </c>
      <c r="G6253" s="8">
        <v>12955044</v>
      </c>
      <c r="H6253" s="8">
        <v>2.71318249</v>
      </c>
    </row>
    <row r="6254" s="2" customFormat="1" ht="13.55" customHeight="1">
      <c r="A6254" t="s" s="5">
        <v>6260</v>
      </c>
      <c r="B6254" s="7">
        <v>10830.0416616</v>
      </c>
      <c r="C6254" s="8">
        <v>70222</v>
      </c>
      <c r="D6254" s="8">
        <v>0.04421867</v>
      </c>
      <c r="E6254" s="8">
        <v>16141</v>
      </c>
      <c r="F6254" s="8">
        <v>18492150</v>
      </c>
      <c r="G6254" s="8">
        <v>7837116</v>
      </c>
      <c r="H6254" s="8">
        <v>2.77272893</v>
      </c>
    </row>
    <row r="6255" s="2" customFormat="1" ht="13.55" customHeight="1">
      <c r="A6255" t="s" s="5">
        <v>6261</v>
      </c>
      <c r="B6255" s="7">
        <v>10817.8276378</v>
      </c>
      <c r="C6255" s="8">
        <v>58072</v>
      </c>
      <c r="D6255" s="8">
        <v>0.08371082000000001</v>
      </c>
      <c r="E6255" s="8">
        <v>13700</v>
      </c>
      <c r="F6255" s="8">
        <v>18492200</v>
      </c>
      <c r="G6255" s="8">
        <v>11165026</v>
      </c>
      <c r="H6255" s="8">
        <v>4.13438314</v>
      </c>
    </row>
    <row r="6256" s="2" customFormat="1" ht="13.55" customHeight="1">
      <c r="A6256" t="s" s="5">
        <v>6262</v>
      </c>
      <c r="B6256" s="7">
        <v>10836.9827949</v>
      </c>
      <c r="C6256" s="8">
        <v>66105</v>
      </c>
      <c r="D6256" s="8">
        <v>0.04246716</v>
      </c>
      <c r="E6256" s="8">
        <v>16652</v>
      </c>
      <c r="F6256" s="8">
        <v>18492243.75</v>
      </c>
      <c r="G6256" s="8">
        <v>10722873</v>
      </c>
      <c r="H6256" s="8">
        <v>3.26346849</v>
      </c>
    </row>
    <row r="6257" s="2" customFormat="1" ht="13.55" customHeight="1">
      <c r="A6257" t="s" s="5">
        <v>6263</v>
      </c>
      <c r="B6257" s="7">
        <v>10855.5402493</v>
      </c>
      <c r="C6257" s="8">
        <v>86940</v>
      </c>
      <c r="D6257" s="8">
        <v>0.04929479</v>
      </c>
      <c r="E6257" s="8">
        <v>22782</v>
      </c>
      <c r="F6257" s="8">
        <v>18492300</v>
      </c>
      <c r="G6257" s="8">
        <v>9329532</v>
      </c>
      <c r="H6257" s="8">
        <v>4.34437161</v>
      </c>
    </row>
    <row r="6258" s="2" customFormat="1" ht="13.55" customHeight="1">
      <c r="A6258" t="s" s="5">
        <v>6264</v>
      </c>
      <c r="B6258" s="7">
        <v>10845.7365577</v>
      </c>
      <c r="C6258" s="8">
        <v>64924</v>
      </c>
      <c r="D6258" s="8">
        <v>0.03869954</v>
      </c>
      <c r="E6258" s="8">
        <v>14285</v>
      </c>
      <c r="F6258" s="8">
        <v>18492343.75</v>
      </c>
      <c r="G6258" s="8">
        <v>11977109</v>
      </c>
      <c r="H6258" s="8">
        <v>3.35629317</v>
      </c>
    </row>
    <row r="6259" s="2" customFormat="1" ht="13.55" customHeight="1">
      <c r="A6259" t="s" s="5">
        <v>6265</v>
      </c>
      <c r="B6259" s="7">
        <v>10875.7211441</v>
      </c>
      <c r="C6259" s="8">
        <v>101147</v>
      </c>
      <c r="D6259" s="8">
        <v>0.04761831</v>
      </c>
      <c r="E6259" s="8">
        <v>24569</v>
      </c>
      <c r="F6259" s="8">
        <v>18492412.5</v>
      </c>
      <c r="G6259" s="8">
        <v>9494150</v>
      </c>
      <c r="H6259" s="8">
        <v>5.28894471</v>
      </c>
    </row>
    <row r="6260" s="2" customFormat="1" ht="13.55" customHeight="1">
      <c r="A6260" t="s" s="5">
        <v>6266</v>
      </c>
      <c r="B6260" s="7">
        <v>10926.1510068</v>
      </c>
      <c r="C6260" s="8">
        <v>42088</v>
      </c>
      <c r="D6260" s="8">
        <v>0.06250121</v>
      </c>
      <c r="E6260" s="8">
        <v>8504</v>
      </c>
      <c r="F6260" s="8">
        <v>18492437.5</v>
      </c>
      <c r="G6260" s="8">
        <v>15177154</v>
      </c>
      <c r="H6260" s="8">
        <v>2.5741391</v>
      </c>
    </row>
    <row r="6261" s="2" customFormat="1" ht="13.55" customHeight="1">
      <c r="A6261" t="s" s="5">
        <v>6267</v>
      </c>
      <c r="B6261" s="7">
        <v>10931.4805348</v>
      </c>
      <c r="C6261" s="8">
        <v>57587</v>
      </c>
      <c r="D6261" s="8">
        <v>0.07991587999999999</v>
      </c>
      <c r="E6261" s="8">
        <v>11011</v>
      </c>
      <c r="F6261" s="8">
        <v>18492468.75</v>
      </c>
      <c r="G6261" s="8">
        <v>5262057</v>
      </c>
      <c r="H6261" s="8">
        <v>4.03362496</v>
      </c>
    </row>
    <row r="6262" s="2" customFormat="1" ht="13.55" customHeight="1">
      <c r="A6262" t="s" s="5">
        <v>6268</v>
      </c>
      <c r="B6262" s="7">
        <v>10949.0474498</v>
      </c>
      <c r="C6262" s="8">
        <v>108709</v>
      </c>
      <c r="D6262" s="8">
        <v>0.03775511</v>
      </c>
      <c r="E6262" s="8">
        <v>27004</v>
      </c>
      <c r="F6262" s="8">
        <v>18492543.75</v>
      </c>
      <c r="G6262" s="8">
        <v>6893034</v>
      </c>
      <c r="H6262" s="8">
        <v>5.65123181</v>
      </c>
    </row>
    <row r="6263" s="2" customFormat="1" ht="13.55" customHeight="1">
      <c r="A6263" t="s" s="5">
        <v>6269</v>
      </c>
      <c r="B6263" s="7">
        <v>10972.7060239</v>
      </c>
      <c r="C6263" s="8">
        <v>73942</v>
      </c>
      <c r="D6263" s="8">
        <v>0.0357915</v>
      </c>
      <c r="E6263" s="8">
        <v>15396</v>
      </c>
      <c r="F6263" s="8">
        <v>18492593.75</v>
      </c>
      <c r="G6263" s="8">
        <v>16090846</v>
      </c>
      <c r="H6263" s="8">
        <v>2.7147975</v>
      </c>
    </row>
    <row r="6264" s="2" customFormat="1" ht="13.55" customHeight="1">
      <c r="A6264" t="s" s="5">
        <v>6270</v>
      </c>
      <c r="B6264" s="7">
        <v>10935.3481062</v>
      </c>
      <c r="C6264" s="8">
        <v>51744</v>
      </c>
      <c r="D6264" s="8">
        <v>0.05078862</v>
      </c>
      <c r="E6264" s="8">
        <v>11866</v>
      </c>
      <c r="F6264" s="8">
        <v>18492625</v>
      </c>
      <c r="G6264" s="8">
        <v>11460270</v>
      </c>
      <c r="H6264" s="8">
        <v>2.64364029</v>
      </c>
    </row>
    <row r="6265" s="2" customFormat="1" ht="13.55" customHeight="1">
      <c r="A6265" t="s" s="5">
        <v>6271</v>
      </c>
      <c r="B6265" s="7">
        <v>10948.9899152</v>
      </c>
      <c r="C6265" s="8">
        <v>55894</v>
      </c>
      <c r="D6265" s="8">
        <v>0.02745709</v>
      </c>
      <c r="E6265" s="8">
        <v>12973</v>
      </c>
      <c r="F6265" s="8">
        <v>18492662.5</v>
      </c>
      <c r="G6265" s="8">
        <v>6478204</v>
      </c>
      <c r="H6265" s="8">
        <v>1.92065477</v>
      </c>
    </row>
    <row r="6266" s="2" customFormat="1" ht="13.55" customHeight="1">
      <c r="A6266" t="s" s="5">
        <v>6272</v>
      </c>
      <c r="B6266" s="7">
        <v>10916.8422856</v>
      </c>
      <c r="C6266" s="8">
        <v>39545</v>
      </c>
      <c r="D6266" s="8">
        <v>0.02933117</v>
      </c>
      <c r="E6266" s="8">
        <v>9308</v>
      </c>
      <c r="F6266" s="8">
        <v>18492693.75</v>
      </c>
      <c r="G6266" s="8">
        <v>8097299</v>
      </c>
      <c r="H6266" s="8">
        <v>1.73769872</v>
      </c>
    </row>
    <row r="6267" s="2" customFormat="1" ht="13.55" customHeight="1">
      <c r="A6267" t="s" s="5">
        <v>6273</v>
      </c>
      <c r="B6267" s="7">
        <v>10920.2615822</v>
      </c>
      <c r="C6267" s="8">
        <v>47215</v>
      </c>
      <c r="D6267" s="8">
        <v>0.02663045</v>
      </c>
      <c r="E6267" s="8">
        <v>11701</v>
      </c>
      <c r="F6267" s="8">
        <v>18492731.25</v>
      </c>
      <c r="G6267" s="8">
        <v>5329159</v>
      </c>
      <c r="H6267" s="8">
        <v>1.95185419</v>
      </c>
    </row>
    <row r="6268" s="2" customFormat="1" ht="13.55" customHeight="1">
      <c r="A6268" t="s" s="5">
        <v>6274</v>
      </c>
      <c r="B6268" s="7">
        <v>10940.3996001</v>
      </c>
      <c r="C6268" s="8">
        <v>48928</v>
      </c>
      <c r="D6268" s="8">
        <v>0.02780225</v>
      </c>
      <c r="E6268" s="8">
        <v>12076</v>
      </c>
      <c r="F6268" s="8">
        <v>18492775</v>
      </c>
      <c r="G6268" s="8">
        <v>6479136</v>
      </c>
      <c r="H6268" s="8">
        <v>2.14273578</v>
      </c>
    </row>
    <row r="6269" s="2" customFormat="1" ht="13.55" customHeight="1">
      <c r="A6269" t="s" s="5">
        <v>6275</v>
      </c>
      <c r="B6269" s="7">
        <v>10947.7073894</v>
      </c>
      <c r="C6269" s="8">
        <v>41706</v>
      </c>
      <c r="D6269" s="8">
        <v>0.02097461</v>
      </c>
      <c r="E6269" s="8">
        <v>9505</v>
      </c>
      <c r="F6269" s="8">
        <v>18492825</v>
      </c>
      <c r="G6269" s="8">
        <v>6857849</v>
      </c>
      <c r="H6269" s="8">
        <v>1.65356029</v>
      </c>
    </row>
    <row r="6270" s="2" customFormat="1" ht="13.55" customHeight="1">
      <c r="A6270" t="s" s="5">
        <v>6276</v>
      </c>
      <c r="B6270" s="7">
        <v>10921.7360363</v>
      </c>
      <c r="C6270" s="8">
        <v>44632</v>
      </c>
      <c r="D6270" s="8">
        <v>0.02668796</v>
      </c>
      <c r="E6270" s="8">
        <v>11435</v>
      </c>
      <c r="F6270" s="8">
        <v>18492868.75</v>
      </c>
      <c r="G6270" s="8">
        <v>6089141</v>
      </c>
      <c r="H6270" s="8">
        <v>1.70851367</v>
      </c>
    </row>
    <row r="6271" s="2" customFormat="1" ht="13.55" customHeight="1">
      <c r="A6271" t="s" s="5">
        <v>6277</v>
      </c>
      <c r="B6271" s="7">
        <v>10932.3353972</v>
      </c>
      <c r="C6271" s="8">
        <v>44353</v>
      </c>
      <c r="D6271" s="8">
        <v>0.02941002</v>
      </c>
      <c r="E6271" s="8">
        <v>11724</v>
      </c>
      <c r="F6271" s="8">
        <v>18492931.25</v>
      </c>
      <c r="G6271" s="8">
        <v>6521619</v>
      </c>
      <c r="H6271" s="8">
        <v>1.64415101</v>
      </c>
    </row>
    <row r="6272" s="2" customFormat="1" ht="13.55" customHeight="1">
      <c r="A6272" t="s" s="5">
        <v>6278</v>
      </c>
      <c r="B6272" s="7">
        <v>10981.5025505</v>
      </c>
      <c r="C6272" s="8">
        <v>35650</v>
      </c>
      <c r="D6272" s="8">
        <v>0.08821666</v>
      </c>
      <c r="E6272" s="8">
        <v>8102</v>
      </c>
      <c r="F6272" s="8">
        <v>18492968.75</v>
      </c>
      <c r="G6272" s="8">
        <v>6528663</v>
      </c>
      <c r="H6272" s="8">
        <v>1.72704051</v>
      </c>
    </row>
    <row r="6273" s="2" customFormat="1" ht="13.55" customHeight="1">
      <c r="A6273" t="s" s="5">
        <v>6279</v>
      </c>
      <c r="B6273" s="7">
        <v>10972.5251616</v>
      </c>
      <c r="C6273" s="8">
        <v>62707</v>
      </c>
      <c r="D6273" s="8">
        <v>0.04625891</v>
      </c>
      <c r="E6273" s="8">
        <v>15291</v>
      </c>
      <c r="F6273" s="8">
        <v>18493018.75</v>
      </c>
      <c r="G6273" s="8">
        <v>4550818</v>
      </c>
      <c r="H6273" s="8">
        <v>2.15385859</v>
      </c>
    </row>
    <row r="6274" s="2" customFormat="1" ht="13.55" customHeight="1">
      <c r="A6274" t="s" s="5">
        <v>6280</v>
      </c>
      <c r="B6274" s="7">
        <v>10951.6103369</v>
      </c>
      <c r="C6274" s="8">
        <v>61257</v>
      </c>
      <c r="D6274" s="8">
        <v>0.03506787</v>
      </c>
      <c r="E6274" s="8">
        <v>16372</v>
      </c>
      <c r="F6274" s="8">
        <v>18493081.25</v>
      </c>
      <c r="G6274" s="8">
        <v>11452407</v>
      </c>
      <c r="H6274" s="8">
        <v>1.89811981</v>
      </c>
    </row>
    <row r="6275" s="2" customFormat="1" ht="13.55" customHeight="1">
      <c r="A6275" t="s" s="5">
        <v>6281</v>
      </c>
      <c r="B6275" s="7">
        <v>11021.3154974</v>
      </c>
      <c r="C6275" s="8">
        <v>50812</v>
      </c>
      <c r="D6275" s="8">
        <v>0.0637162</v>
      </c>
      <c r="E6275" s="8">
        <v>13038</v>
      </c>
      <c r="F6275" s="8">
        <v>18493118.75</v>
      </c>
      <c r="G6275" s="8">
        <v>10734934</v>
      </c>
      <c r="H6275" s="8">
        <v>2.12562708</v>
      </c>
    </row>
    <row r="6276" s="2" customFormat="1" ht="13.55" customHeight="1">
      <c r="A6276" t="s" s="5">
        <v>6282</v>
      </c>
      <c r="B6276" s="7">
        <v>10998.6195202</v>
      </c>
      <c r="C6276" s="8">
        <v>80965</v>
      </c>
      <c r="D6276" s="8">
        <v>0.04164395</v>
      </c>
      <c r="E6276" s="8">
        <v>19647</v>
      </c>
      <c r="F6276" s="8">
        <v>18493181.25</v>
      </c>
      <c r="G6276" s="8">
        <v>8663467</v>
      </c>
      <c r="H6276" s="8">
        <v>2.8688365</v>
      </c>
    </row>
    <row r="6277" s="2" customFormat="1" ht="13.55" customHeight="1">
      <c r="A6277" t="s" s="5">
        <v>6283</v>
      </c>
      <c r="B6277" s="7">
        <v>11001.4192675</v>
      </c>
      <c r="C6277" s="8">
        <v>74161</v>
      </c>
      <c r="D6277" s="8">
        <v>0.04246875</v>
      </c>
      <c r="E6277" s="8">
        <v>16970</v>
      </c>
      <c r="F6277" s="8">
        <v>18493237.5</v>
      </c>
      <c r="G6277" s="8">
        <v>13850003</v>
      </c>
      <c r="H6277" s="8">
        <v>2.44562883</v>
      </c>
    </row>
    <row r="6278" s="2" customFormat="1" ht="13.55" customHeight="1">
      <c r="A6278" t="s" s="5">
        <v>6284</v>
      </c>
      <c r="B6278" s="7">
        <v>11006.7868445</v>
      </c>
      <c r="C6278" s="8">
        <v>76751</v>
      </c>
      <c r="D6278" s="8">
        <v>0.039958</v>
      </c>
      <c r="E6278" s="8">
        <v>15524</v>
      </c>
      <c r="F6278" s="8">
        <v>18493306.25</v>
      </c>
      <c r="G6278" s="8">
        <v>12807650</v>
      </c>
      <c r="H6278" s="8">
        <v>1.83815137</v>
      </c>
    </row>
    <row r="6279" s="2" customFormat="1" ht="13.55" customHeight="1">
      <c r="A6279" t="s" s="5">
        <v>6285</v>
      </c>
      <c r="B6279" s="7">
        <v>10945.0218729</v>
      </c>
      <c r="C6279" s="8">
        <v>18526</v>
      </c>
      <c r="D6279" s="8">
        <v>0.09218679</v>
      </c>
      <c r="E6279" s="8">
        <v>4304</v>
      </c>
      <c r="F6279" s="8">
        <v>18493318.75</v>
      </c>
      <c r="G6279" s="8">
        <v>13630594</v>
      </c>
      <c r="H6279" s="8">
        <v>1.32890804</v>
      </c>
    </row>
    <row r="6280" s="2" customFormat="1" ht="13.55" customHeight="1">
      <c r="A6280" t="s" s="5">
        <v>6286</v>
      </c>
      <c r="B6280" s="7">
        <v>10953.8107024</v>
      </c>
      <c r="C6280" s="8">
        <v>53839</v>
      </c>
      <c r="D6280" s="8">
        <v>0.09381021</v>
      </c>
      <c r="E6280" s="8">
        <v>13010</v>
      </c>
      <c r="F6280" s="8">
        <v>18493350</v>
      </c>
      <c r="G6280" s="8">
        <v>2329386</v>
      </c>
      <c r="H6280" s="8">
        <v>4.04115891</v>
      </c>
    </row>
    <row r="6281" s="2" customFormat="1" ht="13.55" customHeight="1">
      <c r="A6281" t="s" s="5">
        <v>6287</v>
      </c>
      <c r="B6281" s="7">
        <v>10929.8413472</v>
      </c>
      <c r="C6281" s="8">
        <v>51094</v>
      </c>
      <c r="D6281" s="8">
        <v>0.05759633</v>
      </c>
      <c r="E6281" s="8">
        <v>13314</v>
      </c>
      <c r="F6281" s="8">
        <v>18493381.25</v>
      </c>
      <c r="G6281" s="8">
        <v>6110554</v>
      </c>
      <c r="H6281" s="8">
        <v>3.01525044</v>
      </c>
    </row>
    <row r="6282" s="2" customFormat="1" ht="13.55" customHeight="1">
      <c r="A6282" t="s" s="5">
        <v>6288</v>
      </c>
      <c r="B6282" s="7">
        <v>10899.459374</v>
      </c>
      <c r="C6282" s="8">
        <v>52868</v>
      </c>
      <c r="D6282" s="8">
        <v>0.07620639999999999</v>
      </c>
      <c r="E6282" s="8">
        <v>12464</v>
      </c>
      <c r="F6282" s="8">
        <v>18493412.5</v>
      </c>
      <c r="G6282" s="8">
        <v>6248618</v>
      </c>
      <c r="H6282" s="8">
        <v>4.40957682</v>
      </c>
    </row>
    <row r="6283" s="2" customFormat="1" ht="13.55" customHeight="1">
      <c r="A6283" t="s" s="5">
        <v>6289</v>
      </c>
      <c r="B6283" s="7">
        <v>10871.6865323</v>
      </c>
      <c r="C6283" s="8">
        <v>54614</v>
      </c>
      <c r="D6283" s="8">
        <v>0.08314338</v>
      </c>
      <c r="E6283" s="8">
        <v>13019</v>
      </c>
      <c r="F6283" s="8">
        <v>18493443.75</v>
      </c>
      <c r="G6283" s="8">
        <v>6846392</v>
      </c>
      <c r="H6283" s="8">
        <v>4.98435176</v>
      </c>
    </row>
    <row r="6284" s="2" customFormat="1" ht="13.55" customHeight="1">
      <c r="A6284" t="s" s="5">
        <v>6290</v>
      </c>
      <c r="B6284" s="7">
        <v>10867.783191</v>
      </c>
      <c r="C6284" s="8">
        <v>67951</v>
      </c>
      <c r="D6284" s="8">
        <v>0.05261952</v>
      </c>
      <c r="E6284" s="8">
        <v>18848</v>
      </c>
      <c r="F6284" s="8">
        <v>18493487.5</v>
      </c>
      <c r="G6284" s="8">
        <v>6562964</v>
      </c>
      <c r="H6284" s="8">
        <v>5.72015489</v>
      </c>
    </row>
    <row r="6285" s="2" customFormat="1" ht="13.55" customHeight="1">
      <c r="A6285" t="s" s="5">
        <v>6291</v>
      </c>
      <c r="B6285" s="7">
        <v>10894.1359813</v>
      </c>
      <c r="C6285" s="8">
        <v>42706</v>
      </c>
      <c r="D6285" s="8">
        <v>0.05672176</v>
      </c>
      <c r="E6285" s="8">
        <v>11333</v>
      </c>
      <c r="F6285" s="8">
        <v>18493512.5</v>
      </c>
      <c r="G6285" s="8">
        <v>8658440</v>
      </c>
      <c r="H6285" s="8">
        <v>3.27059054</v>
      </c>
    </row>
    <row r="6286" s="2" customFormat="1" ht="13.55" customHeight="1">
      <c r="A6286" t="s" s="5">
        <v>6292</v>
      </c>
      <c r="B6286" s="7">
        <v>10899.0746105</v>
      </c>
      <c r="C6286" s="8">
        <v>51427</v>
      </c>
      <c r="D6286" s="8">
        <v>0.06033572</v>
      </c>
      <c r="E6286" s="8">
        <v>13798</v>
      </c>
      <c r="F6286" s="8">
        <v>18493543.75</v>
      </c>
      <c r="G6286" s="8">
        <v>5231466</v>
      </c>
      <c r="H6286" s="8">
        <v>4.0026303</v>
      </c>
    </row>
    <row r="6287" s="2" customFormat="1" ht="13.55" customHeight="1">
      <c r="A6287" t="s" s="5">
        <v>6293</v>
      </c>
      <c r="B6287" s="7">
        <v>10936.8638942</v>
      </c>
      <c r="C6287" s="8">
        <v>58380</v>
      </c>
      <c r="D6287" s="8">
        <v>0.06384674999999999</v>
      </c>
      <c r="E6287" s="8">
        <v>13686</v>
      </c>
      <c r="F6287" s="8">
        <v>18493575</v>
      </c>
      <c r="G6287" s="8">
        <v>6230583</v>
      </c>
      <c r="H6287" s="8">
        <v>4.24331212</v>
      </c>
    </row>
    <row r="6288" s="2" customFormat="1" ht="13.55" customHeight="1">
      <c r="A6288" t="s" s="5">
        <v>6294</v>
      </c>
      <c r="B6288" s="7">
        <v>10933.8163437</v>
      </c>
      <c r="C6288" s="8">
        <v>40886</v>
      </c>
      <c r="D6288" s="8">
        <v>0.06302426999999999</v>
      </c>
      <c r="E6288" s="8">
        <v>9752</v>
      </c>
      <c r="F6288" s="8">
        <v>18493600</v>
      </c>
      <c r="G6288" s="8">
        <v>6431422</v>
      </c>
      <c r="H6288" s="8">
        <v>3.17032406</v>
      </c>
    </row>
    <row r="6289" s="2" customFormat="1" ht="13.55" customHeight="1">
      <c r="A6289" t="s" s="5">
        <v>6295</v>
      </c>
      <c r="B6289" s="7">
        <v>10944.5858045</v>
      </c>
      <c r="C6289" s="8">
        <v>111272</v>
      </c>
      <c r="D6289" s="8">
        <v>0.03397122</v>
      </c>
      <c r="E6289" s="8">
        <v>30771</v>
      </c>
      <c r="F6289" s="8">
        <v>18493693.75</v>
      </c>
      <c r="G6289" s="8">
        <v>5220456</v>
      </c>
      <c r="H6289" s="8">
        <v>5.32837284</v>
      </c>
    </row>
    <row r="6290" s="2" customFormat="1" ht="13.55" customHeight="1">
      <c r="A6290" t="s" s="5">
        <v>6296</v>
      </c>
      <c r="B6290" s="7">
        <v>10986.2059454</v>
      </c>
      <c r="C6290" s="8">
        <v>45455</v>
      </c>
      <c r="D6290" s="8">
        <v>0.05388832</v>
      </c>
      <c r="E6290" s="8">
        <v>10976</v>
      </c>
      <c r="F6290" s="8">
        <v>18493725</v>
      </c>
      <c r="G6290" s="8">
        <v>17028695</v>
      </c>
      <c r="H6290" s="8">
        <v>2.64674637</v>
      </c>
    </row>
    <row r="6291" s="2" customFormat="1" ht="13.55" customHeight="1">
      <c r="A6291" t="s" s="5">
        <v>6297</v>
      </c>
      <c r="B6291" s="7">
        <v>10959.4985883</v>
      </c>
      <c r="C6291" s="8">
        <v>46034</v>
      </c>
      <c r="D6291" s="8">
        <v>0.02739682</v>
      </c>
      <c r="E6291" s="8">
        <v>12284</v>
      </c>
      <c r="F6291" s="8">
        <v>18493756.25</v>
      </c>
      <c r="G6291" s="8">
        <v>6535150</v>
      </c>
      <c r="H6291" s="8">
        <v>1.95113097</v>
      </c>
    </row>
    <row r="6292" s="2" customFormat="1" ht="13.55" customHeight="1">
      <c r="A6292" t="s" s="5">
        <v>6298</v>
      </c>
      <c r="B6292" s="7">
        <v>10977.2159414</v>
      </c>
      <c r="C6292" s="8">
        <v>26359</v>
      </c>
      <c r="D6292" s="8">
        <v>0.09127339</v>
      </c>
      <c r="E6292" s="8">
        <v>5211</v>
      </c>
      <c r="F6292" s="8">
        <v>18493768.75</v>
      </c>
      <c r="G6292" s="8">
        <v>6761000</v>
      </c>
      <c r="H6292" s="8">
        <v>1.72355446</v>
      </c>
    </row>
    <row r="6293" s="2" customFormat="1" ht="13.55" customHeight="1">
      <c r="A6293" t="s" s="5">
        <v>6299</v>
      </c>
      <c r="B6293" s="7">
        <v>10980.5461123</v>
      </c>
      <c r="C6293" s="8">
        <v>71195</v>
      </c>
      <c r="D6293" s="8">
        <v>0.028525</v>
      </c>
      <c r="E6293" s="8">
        <v>15485</v>
      </c>
      <c r="F6293" s="8">
        <v>18493825</v>
      </c>
      <c r="G6293" s="8">
        <v>2791589</v>
      </c>
      <c r="H6293" s="8">
        <v>2.87592546</v>
      </c>
    </row>
    <row r="6294" s="2" customFormat="1" ht="13.55" customHeight="1">
      <c r="A6294" t="s" s="5">
        <v>6300</v>
      </c>
      <c r="B6294" s="7">
        <v>10978.3798403</v>
      </c>
      <c r="C6294" s="8">
        <v>29231</v>
      </c>
      <c r="D6294" s="8">
        <v>0.05513621</v>
      </c>
      <c r="E6294" s="8">
        <v>6038</v>
      </c>
      <c r="F6294" s="8">
        <v>18493843.75</v>
      </c>
      <c r="G6294" s="8">
        <v>12925997</v>
      </c>
      <c r="H6294" s="8">
        <v>1.37077231</v>
      </c>
    </row>
    <row r="6295" s="2" customFormat="1" ht="13.55" customHeight="1">
      <c r="A6295" t="s" s="5">
        <v>6301</v>
      </c>
      <c r="B6295" s="7">
        <v>10960.3882395</v>
      </c>
      <c r="C6295" s="8">
        <v>54812</v>
      </c>
      <c r="D6295" s="8">
        <v>0.03562167</v>
      </c>
      <c r="E6295" s="8">
        <v>12141</v>
      </c>
      <c r="F6295" s="8">
        <v>18493887.5</v>
      </c>
      <c r="G6295" s="8">
        <v>4226688</v>
      </c>
      <c r="H6295" s="8">
        <v>1.98862598</v>
      </c>
    </row>
    <row r="6296" s="2" customFormat="1" ht="13.55" customHeight="1">
      <c r="A6296" t="s" s="5">
        <v>6302</v>
      </c>
      <c r="B6296" s="7">
        <v>10955.6084807</v>
      </c>
      <c r="C6296" s="8">
        <v>58033</v>
      </c>
      <c r="D6296" s="8">
        <v>0.03751268</v>
      </c>
      <c r="E6296" s="8">
        <v>13300</v>
      </c>
      <c r="F6296" s="8">
        <v>18493937.5</v>
      </c>
      <c r="G6296" s="8">
        <v>8161103</v>
      </c>
      <c r="H6296" s="8">
        <v>1.74359993</v>
      </c>
    </row>
    <row r="6297" s="2" customFormat="1" ht="13.55" customHeight="1">
      <c r="A6297" t="s" s="5">
        <v>6303</v>
      </c>
      <c r="B6297" s="7">
        <v>10946.9705067</v>
      </c>
      <c r="C6297" s="8">
        <v>33429</v>
      </c>
      <c r="D6297" s="8">
        <v>0.01892072</v>
      </c>
      <c r="E6297" s="8">
        <v>5559</v>
      </c>
      <c r="F6297" s="8">
        <v>18493968.75</v>
      </c>
      <c r="G6297" s="8">
        <v>10799794</v>
      </c>
      <c r="H6297" s="8">
        <v>0.60882683</v>
      </c>
    </row>
    <row r="6298" s="2" customFormat="1" ht="13.55" customHeight="1">
      <c r="A6298" t="s" s="5">
        <v>6304</v>
      </c>
      <c r="B6298" s="7">
        <v>10934.3415748</v>
      </c>
      <c r="C6298" s="8">
        <v>68811</v>
      </c>
      <c r="D6298" s="8">
        <v>0.05216486</v>
      </c>
      <c r="E6298" s="8">
        <v>19195</v>
      </c>
      <c r="F6298" s="8">
        <v>18494018.75</v>
      </c>
      <c r="G6298" s="8">
        <v>5855257</v>
      </c>
      <c r="H6298" s="8">
        <v>3.20719171</v>
      </c>
    </row>
    <row r="6299" s="2" customFormat="1" ht="13.55" customHeight="1">
      <c r="A6299" t="s" s="5">
        <v>6305</v>
      </c>
      <c r="B6299" s="7">
        <v>10964.3159858</v>
      </c>
      <c r="C6299" s="8">
        <v>60876</v>
      </c>
      <c r="D6299" s="8">
        <v>0.02933917</v>
      </c>
      <c r="E6299" s="8">
        <v>13178</v>
      </c>
      <c r="F6299" s="8">
        <v>18494093.75</v>
      </c>
      <c r="G6299" s="8">
        <v>10285836</v>
      </c>
      <c r="H6299" s="8">
        <v>1.61564365</v>
      </c>
    </row>
    <row r="6300" s="2" customFormat="1" ht="13.55" customHeight="1">
      <c r="A6300" t="s" s="5">
        <v>6306</v>
      </c>
      <c r="B6300" s="7">
        <v>10971.6044745</v>
      </c>
      <c r="C6300" s="8">
        <v>36414</v>
      </c>
      <c r="D6300" s="8">
        <v>0.05774539</v>
      </c>
      <c r="E6300" s="8">
        <v>9404</v>
      </c>
      <c r="F6300" s="8">
        <v>18494118.75</v>
      </c>
      <c r="G6300" s="8">
        <v>10963404</v>
      </c>
      <c r="H6300" s="8">
        <v>1.75832924</v>
      </c>
    </row>
    <row r="6301" s="2" customFormat="1" ht="13.55" customHeight="1">
      <c r="A6301" t="s" s="5">
        <v>6307</v>
      </c>
      <c r="B6301" s="7">
        <v>11107.6926933</v>
      </c>
      <c r="C6301" s="8">
        <v>60465</v>
      </c>
      <c r="D6301" s="8">
        <v>0.02987969</v>
      </c>
      <c r="E6301" s="8">
        <v>18005</v>
      </c>
      <c r="F6301" s="8">
        <v>18494168.75</v>
      </c>
      <c r="G6301" s="8">
        <v>5022072</v>
      </c>
      <c r="H6301" s="8">
        <v>2.41018468</v>
      </c>
    </row>
    <row r="6302" s="2" customFormat="1" ht="13.55" customHeight="1">
      <c r="A6302" t="s" s="5">
        <v>6308</v>
      </c>
      <c r="B6302" s="7">
        <v>11099.7750855</v>
      </c>
      <c r="C6302" s="8">
        <v>42638</v>
      </c>
      <c r="D6302" s="8">
        <v>0.0604453</v>
      </c>
      <c r="E6302" s="8">
        <v>9567</v>
      </c>
      <c r="F6302" s="8">
        <v>18494206.25</v>
      </c>
      <c r="G6302" s="8">
        <v>9860735</v>
      </c>
      <c r="H6302" s="8">
        <v>2.1780214</v>
      </c>
    </row>
    <row r="6303" s="2" customFormat="1" ht="13.55" customHeight="1">
      <c r="A6303" t="s" s="5">
        <v>6309</v>
      </c>
      <c r="B6303" s="7">
        <v>11108.1261726</v>
      </c>
      <c r="C6303" s="8">
        <v>54869</v>
      </c>
      <c r="D6303" s="8">
        <v>0.04426721</v>
      </c>
      <c r="E6303" s="8">
        <v>15009</v>
      </c>
      <c r="F6303" s="8">
        <v>18494262.5</v>
      </c>
      <c r="G6303" s="8">
        <v>6955056</v>
      </c>
      <c r="H6303" s="8">
        <v>2.27787207</v>
      </c>
    </row>
    <row r="6304" s="2" customFormat="1" ht="13.55" customHeight="1">
      <c r="A6304" t="s" s="5">
        <v>6310</v>
      </c>
      <c r="B6304" s="7">
        <v>11108.80322</v>
      </c>
      <c r="C6304" s="8">
        <v>40639</v>
      </c>
      <c r="D6304" s="8">
        <v>0.07368291</v>
      </c>
      <c r="E6304" s="8">
        <v>9314</v>
      </c>
      <c r="F6304" s="8">
        <v>18494287.5</v>
      </c>
      <c r="G6304" s="8">
        <v>10932092</v>
      </c>
      <c r="H6304" s="8">
        <v>2.09773984</v>
      </c>
    </row>
    <row r="6305" s="2" customFormat="1" ht="13.55" customHeight="1">
      <c r="A6305" t="s" s="5">
        <v>6311</v>
      </c>
      <c r="B6305" s="7">
        <v>11112.4317015</v>
      </c>
      <c r="C6305" s="8">
        <v>73190</v>
      </c>
      <c r="D6305" s="8">
        <v>0.04052758</v>
      </c>
      <c r="E6305" s="8">
        <v>20255</v>
      </c>
      <c r="F6305" s="8">
        <v>18494337.5</v>
      </c>
      <c r="G6305" s="8">
        <v>5152105</v>
      </c>
      <c r="H6305" s="8">
        <v>3.0877607</v>
      </c>
    </row>
    <row r="6306" s="2" customFormat="1" ht="13.55" customHeight="1">
      <c r="A6306" t="s" s="5">
        <v>6312</v>
      </c>
      <c r="B6306" s="7">
        <v>11081.3567525</v>
      </c>
      <c r="C6306" s="8">
        <v>52949</v>
      </c>
      <c r="D6306" s="8">
        <v>0.04968853</v>
      </c>
      <c r="E6306" s="8">
        <v>12929</v>
      </c>
      <c r="F6306" s="8">
        <v>18494375</v>
      </c>
      <c r="G6306" s="8">
        <v>10656296</v>
      </c>
      <c r="H6306" s="8">
        <v>2.27002319</v>
      </c>
    </row>
    <row r="6307" s="2" customFormat="1" ht="13.55" customHeight="1">
      <c r="A6307" t="s" s="5">
        <v>6313</v>
      </c>
      <c r="B6307" s="7">
        <v>11090.6131733</v>
      </c>
      <c r="C6307" s="8">
        <v>58159</v>
      </c>
      <c r="D6307" s="8">
        <v>0.03198928</v>
      </c>
      <c r="E6307" s="8">
        <v>14929</v>
      </c>
      <c r="F6307" s="8">
        <v>18494412.5</v>
      </c>
      <c r="G6307" s="8">
        <v>8342771</v>
      </c>
      <c r="H6307" s="8">
        <v>1.73456238</v>
      </c>
    </row>
    <row r="6308" s="2" customFormat="1" ht="13.55" customHeight="1">
      <c r="A6308" t="s" s="5">
        <v>6314</v>
      </c>
      <c r="B6308" s="7">
        <v>11059.6114664</v>
      </c>
      <c r="C6308" s="8">
        <v>63836</v>
      </c>
      <c r="D6308" s="8">
        <v>0.03636343</v>
      </c>
      <c r="E6308" s="8">
        <v>14903</v>
      </c>
      <c r="F6308" s="8">
        <v>18494456.25</v>
      </c>
      <c r="G6308" s="8">
        <v>7724080</v>
      </c>
      <c r="H6308" s="8">
        <v>2.19333065</v>
      </c>
    </row>
    <row r="6309" s="2" customFormat="1" ht="13.55" customHeight="1">
      <c r="A6309" t="s" s="5">
        <v>6315</v>
      </c>
      <c r="B6309" s="7">
        <v>11083.6311667</v>
      </c>
      <c r="C6309" s="8">
        <v>37761</v>
      </c>
      <c r="D6309" s="8">
        <v>0.08438482</v>
      </c>
      <c r="E6309" s="8">
        <v>7775</v>
      </c>
      <c r="F6309" s="8">
        <v>18494475</v>
      </c>
      <c r="G6309" s="8">
        <v>9276648</v>
      </c>
      <c r="H6309" s="8">
        <v>1.77954886</v>
      </c>
    </row>
    <row r="6310" s="2" customFormat="1" ht="13.55" customHeight="1">
      <c r="A6310" t="s" s="5">
        <v>6316</v>
      </c>
      <c r="B6310" s="7">
        <v>11109.654711</v>
      </c>
      <c r="C6310" s="8">
        <v>31788</v>
      </c>
      <c r="D6310" s="8">
        <v>0.05676783</v>
      </c>
      <c r="E6310" s="8">
        <v>7382</v>
      </c>
      <c r="F6310" s="8">
        <v>18494493.75</v>
      </c>
      <c r="G6310" s="8">
        <v>4065701</v>
      </c>
      <c r="H6310" s="8">
        <v>1.32033595</v>
      </c>
    </row>
    <row r="6311" s="2" customFormat="1" ht="13.55" customHeight="1">
      <c r="A6311" t="s" s="5">
        <v>6317</v>
      </c>
      <c r="B6311" s="7">
        <v>11063.9139219</v>
      </c>
      <c r="C6311" s="8">
        <v>51819</v>
      </c>
      <c r="D6311" s="8">
        <v>0.04310417</v>
      </c>
      <c r="E6311" s="8">
        <v>13905</v>
      </c>
      <c r="F6311" s="8">
        <v>18494525</v>
      </c>
      <c r="G6311" s="8">
        <v>4039394</v>
      </c>
      <c r="H6311" s="8">
        <v>1.89596417</v>
      </c>
    </row>
    <row r="6312" s="2" customFormat="1" ht="13.55" customHeight="1">
      <c r="A6312" t="s" s="5">
        <v>6318</v>
      </c>
      <c r="B6312" s="7">
        <v>11071.9887614</v>
      </c>
      <c r="C6312" s="8">
        <v>72138</v>
      </c>
      <c r="D6312" s="8">
        <v>0.02303265</v>
      </c>
      <c r="E6312" s="8">
        <v>18603</v>
      </c>
      <c r="F6312" s="8">
        <v>18494575</v>
      </c>
      <c r="G6312" s="8">
        <v>6587689</v>
      </c>
      <c r="H6312" s="8">
        <v>1.62030028</v>
      </c>
    </row>
    <row r="6313" s="2" customFormat="1" ht="13.55" customHeight="1">
      <c r="A6313" t="s" s="5">
        <v>6319</v>
      </c>
      <c r="B6313" s="7">
        <v>11094.3462761</v>
      </c>
      <c r="C6313" s="8">
        <v>52316</v>
      </c>
      <c r="D6313" s="8">
        <v>0.01806584</v>
      </c>
      <c r="E6313" s="8">
        <v>10861</v>
      </c>
      <c r="F6313" s="8">
        <v>18494625</v>
      </c>
      <c r="G6313" s="8">
        <v>9928274</v>
      </c>
      <c r="H6313" s="8">
        <v>1.19537997</v>
      </c>
    </row>
    <row r="6314" s="2" customFormat="1" ht="13.55" customHeight="1">
      <c r="A6314" t="s" s="5">
        <v>6320</v>
      </c>
      <c r="B6314" s="7">
        <v>11070.2886497</v>
      </c>
      <c r="C6314" s="8">
        <v>31354</v>
      </c>
      <c r="D6314" s="8">
        <v>0.02768294</v>
      </c>
      <c r="E6314" s="8">
        <v>7643</v>
      </c>
      <c r="F6314" s="8">
        <v>18494656.25</v>
      </c>
      <c r="G6314" s="8">
        <v>8363688</v>
      </c>
      <c r="H6314" s="8">
        <v>1.05369728</v>
      </c>
    </row>
    <row r="6315" s="2" customFormat="1" ht="13.55" customHeight="1">
      <c r="A6315" t="s" s="5">
        <v>6321</v>
      </c>
      <c r="B6315" s="7">
        <v>10954.5693648</v>
      </c>
      <c r="C6315" s="8">
        <v>18972</v>
      </c>
      <c r="D6315" s="8">
        <v>0.02531183</v>
      </c>
      <c r="E6315" s="8">
        <v>5012</v>
      </c>
      <c r="F6315" s="8">
        <v>18494668.75</v>
      </c>
      <c r="G6315" s="8">
        <v>4319589</v>
      </c>
      <c r="H6315" s="8">
        <v>0.64134108</v>
      </c>
    </row>
    <row r="6316" s="2" customFormat="1" ht="13.55" customHeight="1">
      <c r="A6316" t="s" s="5">
        <v>6322</v>
      </c>
      <c r="B6316" s="7">
        <v>10950.6299533</v>
      </c>
      <c r="C6316" s="8">
        <v>43897</v>
      </c>
      <c r="D6316" s="8">
        <v>0.01983407</v>
      </c>
      <c r="E6316" s="8">
        <v>12289</v>
      </c>
      <c r="F6316" s="8">
        <v>18494706.25</v>
      </c>
      <c r="G6316" s="8">
        <v>2459405</v>
      </c>
      <c r="H6316" s="8">
        <v>1.31108489</v>
      </c>
    </row>
    <row r="6317" s="2" customFormat="1" ht="13.55" customHeight="1">
      <c r="A6317" t="s" s="5">
        <v>6323</v>
      </c>
      <c r="B6317" s="7">
        <v>10962.1859509</v>
      </c>
      <c r="C6317" s="8">
        <v>37109</v>
      </c>
      <c r="D6317" s="8">
        <v>0.01642295</v>
      </c>
      <c r="E6317" s="8">
        <v>8633</v>
      </c>
      <c r="F6317" s="8">
        <v>18494750</v>
      </c>
      <c r="G6317" s="8">
        <v>6692389</v>
      </c>
      <c r="H6317" s="8">
        <v>1.10689137</v>
      </c>
    </row>
    <row r="6318" s="2" customFormat="1" ht="13.55" customHeight="1">
      <c r="A6318" t="s" s="5">
        <v>6324</v>
      </c>
      <c r="B6318" s="7">
        <v>10977.9148393</v>
      </c>
      <c r="C6318" s="8">
        <v>29790</v>
      </c>
      <c r="D6318" s="8">
        <v>0.01651115</v>
      </c>
      <c r="E6318" s="8">
        <v>8711</v>
      </c>
      <c r="F6318" s="8">
        <v>18494812.5</v>
      </c>
      <c r="G6318" s="8">
        <v>4598947</v>
      </c>
      <c r="H6318" s="8">
        <v>1.01092675</v>
      </c>
    </row>
    <row r="6319" s="2" customFormat="1" ht="13.55" customHeight="1">
      <c r="A6319" t="s" s="5">
        <v>6325</v>
      </c>
      <c r="B6319" s="7">
        <v>10963.1289999</v>
      </c>
      <c r="C6319" s="8">
        <v>31207</v>
      </c>
      <c r="D6319" s="8">
        <v>0.02953184</v>
      </c>
      <c r="E6319" s="8">
        <v>8787</v>
      </c>
      <c r="F6319" s="8">
        <v>18494837.5</v>
      </c>
      <c r="G6319" s="8">
        <v>4651786</v>
      </c>
      <c r="H6319" s="8">
        <v>1.14887999</v>
      </c>
    </row>
    <row r="6320" s="2" customFormat="1" ht="13.55" customHeight="1">
      <c r="A6320" t="s" s="5">
        <v>6326</v>
      </c>
      <c r="B6320" s="7">
        <v>10980.5277296</v>
      </c>
      <c r="C6320" s="8">
        <v>31842</v>
      </c>
      <c r="D6320" s="8">
        <v>0.02097791</v>
      </c>
      <c r="E6320" s="8">
        <v>8906</v>
      </c>
      <c r="F6320" s="8">
        <v>18494868.75</v>
      </c>
      <c r="G6320" s="8">
        <v>4823626</v>
      </c>
      <c r="H6320" s="8">
        <v>0.87409399</v>
      </c>
    </row>
    <row r="6321" s="2" customFormat="1" ht="13.55" customHeight="1">
      <c r="A6321" t="s" s="5">
        <v>6327</v>
      </c>
      <c r="B6321" s="7">
        <v>10993.8342715</v>
      </c>
      <c r="C6321" s="8">
        <v>44276</v>
      </c>
      <c r="D6321" s="8">
        <v>0.02420251</v>
      </c>
      <c r="E6321" s="8">
        <v>12955</v>
      </c>
      <c r="F6321" s="8">
        <v>18494906.25</v>
      </c>
      <c r="G6321" s="8">
        <v>5133052</v>
      </c>
      <c r="H6321" s="8">
        <v>1.27364264</v>
      </c>
    </row>
    <row r="6322" s="2" customFormat="1" ht="13.55" customHeight="1">
      <c r="A6322" t="s" s="5">
        <v>6328</v>
      </c>
      <c r="B6322" s="7">
        <v>10972.7220825</v>
      </c>
      <c r="C6322" s="8">
        <v>37404</v>
      </c>
      <c r="D6322" s="8">
        <v>0.02575588</v>
      </c>
      <c r="E6322" s="8">
        <v>9881</v>
      </c>
      <c r="F6322" s="8">
        <v>18494937.5</v>
      </c>
      <c r="G6322" s="8">
        <v>6855531</v>
      </c>
      <c r="H6322" s="8">
        <v>1.010468</v>
      </c>
    </row>
    <row r="6323" s="2" customFormat="1" ht="13.55" customHeight="1">
      <c r="A6323" t="s" s="5">
        <v>6329</v>
      </c>
      <c r="B6323" s="7">
        <v>10974.8324459</v>
      </c>
      <c r="C6323" s="8">
        <v>46705</v>
      </c>
      <c r="D6323" s="8">
        <v>0.02486904</v>
      </c>
      <c r="E6323" s="8">
        <v>12881</v>
      </c>
      <c r="F6323" s="8">
        <v>18494993.75</v>
      </c>
      <c r="G6323" s="8">
        <v>5995175</v>
      </c>
      <c r="H6323" s="8">
        <v>1.3049169</v>
      </c>
    </row>
    <row r="6324" s="2" customFormat="1" ht="13.55" customHeight="1">
      <c r="A6324" t="s" s="5">
        <v>6330</v>
      </c>
      <c r="B6324" s="7">
        <v>10984.6150038</v>
      </c>
      <c r="C6324" s="8">
        <v>19710</v>
      </c>
      <c r="D6324" s="8">
        <v>0.028414</v>
      </c>
      <c r="E6324" s="8">
        <v>5052</v>
      </c>
      <c r="F6324" s="8">
        <v>18495012.5</v>
      </c>
      <c r="G6324" s="8">
        <v>7415527</v>
      </c>
      <c r="H6324" s="8">
        <v>0.53086282</v>
      </c>
    </row>
    <row r="6325" s="2" customFormat="1" ht="13.55" customHeight="1">
      <c r="A6325" t="s" s="5">
        <v>6331</v>
      </c>
      <c r="B6325" s="7">
        <v>10967.9903847</v>
      </c>
      <c r="C6325" s="8">
        <v>39645</v>
      </c>
      <c r="D6325" s="8">
        <v>0.05630457</v>
      </c>
      <c r="E6325" s="8">
        <v>9931</v>
      </c>
      <c r="F6325" s="8">
        <v>18495037.5</v>
      </c>
      <c r="G6325" s="8">
        <v>2764728</v>
      </c>
      <c r="H6325" s="8">
        <v>1.60174606</v>
      </c>
    </row>
    <row r="6326" s="2" customFormat="1" ht="13.55" customHeight="1">
      <c r="A6326" t="s" s="5">
        <v>6332</v>
      </c>
      <c r="B6326" s="7">
        <v>10885.9311874</v>
      </c>
      <c r="C6326" s="8">
        <v>62130</v>
      </c>
      <c r="D6326" s="8">
        <v>0.02863065</v>
      </c>
      <c r="E6326" s="8">
        <v>15644</v>
      </c>
      <c r="F6326" s="8">
        <v>18495081.25</v>
      </c>
      <c r="G6326" s="8">
        <v>5568810</v>
      </c>
      <c r="H6326" s="8">
        <v>1.63010207</v>
      </c>
    </row>
    <row r="6327" s="2" customFormat="1" ht="13.55" customHeight="1">
      <c r="A6327" t="s" s="5">
        <v>6333</v>
      </c>
      <c r="B6327" s="7">
        <v>10872.9474865</v>
      </c>
      <c r="C6327" s="8">
        <v>36140</v>
      </c>
      <c r="D6327" s="8">
        <v>0.06411022</v>
      </c>
      <c r="E6327" s="8">
        <v>10388</v>
      </c>
      <c r="F6327" s="8">
        <v>18495112.5</v>
      </c>
      <c r="G6327" s="8">
        <v>9090958</v>
      </c>
      <c r="H6327" s="8">
        <v>1.47905767</v>
      </c>
    </row>
    <row r="6328" s="2" customFormat="1" ht="13.55" customHeight="1">
      <c r="A6328" t="s" s="5">
        <v>6334</v>
      </c>
      <c r="B6328" s="7">
        <v>10858.4644072</v>
      </c>
      <c r="C6328" s="8">
        <v>35990</v>
      </c>
      <c r="D6328" s="8">
        <v>0.05998644</v>
      </c>
      <c r="E6328" s="8">
        <v>8118</v>
      </c>
      <c r="F6328" s="8">
        <v>18495137.5</v>
      </c>
      <c r="G6328" s="8">
        <v>6034992</v>
      </c>
      <c r="H6328" s="8">
        <v>1.60005334</v>
      </c>
    </row>
    <row r="6329" s="2" customFormat="1" ht="13.55" customHeight="1">
      <c r="A6329" t="s" s="5">
        <v>6335</v>
      </c>
      <c r="B6329" s="7">
        <v>10869.8071449</v>
      </c>
      <c r="C6329" s="8">
        <v>44167</v>
      </c>
      <c r="D6329" s="8">
        <v>0.05977541</v>
      </c>
      <c r="E6329" s="8">
        <v>10461</v>
      </c>
      <c r="F6329" s="8">
        <v>18495162.5</v>
      </c>
      <c r="G6329" s="8">
        <v>4960547</v>
      </c>
      <c r="H6329" s="8">
        <v>1.87780052</v>
      </c>
    </row>
    <row r="6330" s="2" customFormat="1" ht="13.55" customHeight="1">
      <c r="A6330" t="s" s="5">
        <v>6336</v>
      </c>
      <c r="B6330" s="7">
        <v>10847.0799464</v>
      </c>
      <c r="C6330" s="8">
        <v>76101</v>
      </c>
      <c r="D6330" s="8">
        <v>0.02629186</v>
      </c>
      <c r="E6330" s="8">
        <v>19373</v>
      </c>
      <c r="F6330" s="8">
        <v>18495225</v>
      </c>
      <c r="G6330" s="8">
        <v>5281443</v>
      </c>
      <c r="H6330" s="8">
        <v>2.16317708</v>
      </c>
    </row>
    <row r="6331" s="2" customFormat="1" ht="13.55" customHeight="1">
      <c r="A6331" t="s" s="5">
        <v>6337</v>
      </c>
      <c r="B6331" s="7">
        <v>10902.1707058</v>
      </c>
      <c r="C6331" s="8">
        <v>50005</v>
      </c>
      <c r="D6331" s="8">
        <v>0.03001165</v>
      </c>
      <c r="E6331" s="8">
        <v>11758</v>
      </c>
      <c r="F6331" s="8">
        <v>18495256.25</v>
      </c>
      <c r="G6331" s="8">
        <v>12106018</v>
      </c>
      <c r="H6331" s="8">
        <v>1.56153952</v>
      </c>
    </row>
    <row r="6332" s="2" customFormat="1" ht="13.55" customHeight="1">
      <c r="A6332" t="s" s="5">
        <v>6338</v>
      </c>
      <c r="B6332" s="7">
        <v>10894.0252414</v>
      </c>
      <c r="C6332" s="8">
        <v>70807</v>
      </c>
      <c r="D6332" s="8">
        <v>0.0304278</v>
      </c>
      <c r="E6332" s="8">
        <v>15456</v>
      </c>
      <c r="F6332" s="8">
        <v>18495306.25</v>
      </c>
      <c r="G6332" s="8">
        <v>6839978</v>
      </c>
      <c r="H6332" s="8">
        <v>1.66391827</v>
      </c>
    </row>
    <row r="6333" s="2" customFormat="1" ht="13.55" customHeight="1">
      <c r="A6333" t="s" s="5">
        <v>6339</v>
      </c>
      <c r="B6333" s="7">
        <v>10885.1556123</v>
      </c>
      <c r="C6333" s="8">
        <v>57071</v>
      </c>
      <c r="D6333" s="8">
        <v>0.02417001</v>
      </c>
      <c r="E6333" s="8">
        <v>13864</v>
      </c>
      <c r="F6333" s="8">
        <v>18495350</v>
      </c>
      <c r="G6333" s="8">
        <v>10431750</v>
      </c>
      <c r="H6333" s="8">
        <v>2.30686337</v>
      </c>
    </row>
    <row r="6334" s="2" customFormat="1" ht="13.55" customHeight="1">
      <c r="A6334" t="s" s="5">
        <v>6340</v>
      </c>
      <c r="B6334" s="7">
        <v>10874.5721135</v>
      </c>
      <c r="C6334" s="8">
        <v>43439</v>
      </c>
      <c r="D6334" s="8">
        <v>0.02153013</v>
      </c>
      <c r="E6334" s="8">
        <v>10254</v>
      </c>
      <c r="F6334" s="8">
        <v>18495381.25</v>
      </c>
      <c r="G6334" s="8">
        <v>7951897</v>
      </c>
      <c r="H6334" s="8">
        <v>1.24487577</v>
      </c>
    </row>
    <row r="6335" s="2" customFormat="1" ht="13.55" customHeight="1">
      <c r="A6335" t="s" s="5">
        <v>6341</v>
      </c>
      <c r="B6335" s="7">
        <v>10896.3175913</v>
      </c>
      <c r="C6335" s="8">
        <v>73186</v>
      </c>
      <c r="D6335" s="8">
        <v>0.02586305</v>
      </c>
      <c r="E6335" s="8">
        <v>15398</v>
      </c>
      <c r="F6335" s="8">
        <v>18495443.75</v>
      </c>
      <c r="G6335" s="8">
        <v>6023485</v>
      </c>
      <c r="H6335" s="8">
        <v>1.89770619</v>
      </c>
    </row>
    <row r="6336" s="2" customFormat="1" ht="13.55" customHeight="1">
      <c r="A6336" t="s" s="5">
        <v>6342</v>
      </c>
      <c r="B6336" s="7">
        <v>10885.8649856</v>
      </c>
      <c r="C6336" s="8">
        <v>42561</v>
      </c>
      <c r="D6336" s="8">
        <v>0.03733328</v>
      </c>
      <c r="E6336" s="8">
        <v>7236</v>
      </c>
      <c r="F6336" s="8">
        <v>18495468.75</v>
      </c>
      <c r="G6336" s="8">
        <v>11212793</v>
      </c>
      <c r="H6336" s="8">
        <v>1.13393394</v>
      </c>
    </row>
    <row r="6337" s="2" customFormat="1" ht="13.55" customHeight="1">
      <c r="A6337" t="s" s="5">
        <v>6343</v>
      </c>
      <c r="B6337" s="7">
        <v>10938.2712894</v>
      </c>
      <c r="C6337" s="8">
        <v>56553</v>
      </c>
      <c r="D6337" s="8">
        <v>0.02083228</v>
      </c>
      <c r="E6337" s="8">
        <v>10322</v>
      </c>
      <c r="F6337" s="8">
        <v>18495512.5</v>
      </c>
      <c r="G6337" s="8">
        <v>5808595</v>
      </c>
      <c r="H6337" s="8">
        <v>1.58225041</v>
      </c>
    </row>
    <row r="6338" s="2" customFormat="1" ht="13.55" customHeight="1">
      <c r="A6338" t="s" s="5">
        <v>6344</v>
      </c>
      <c r="B6338" s="7">
        <v>10958.4155297</v>
      </c>
      <c r="C6338" s="8">
        <v>48321</v>
      </c>
      <c r="D6338" s="8">
        <v>0.03024559</v>
      </c>
      <c r="E6338" s="8">
        <v>10571</v>
      </c>
      <c r="F6338" s="8">
        <v>18495550</v>
      </c>
      <c r="G6338" s="8">
        <v>8322734</v>
      </c>
      <c r="H6338" s="8">
        <v>1.88457095</v>
      </c>
    </row>
    <row r="6339" s="2" customFormat="1" ht="13.55" customHeight="1">
      <c r="A6339" t="s" s="5">
        <v>6345</v>
      </c>
      <c r="B6339" s="7">
        <v>10961.981209</v>
      </c>
      <c r="C6339" s="8">
        <v>60361</v>
      </c>
      <c r="D6339" s="8">
        <v>0.0326836</v>
      </c>
      <c r="E6339" s="8">
        <v>8757</v>
      </c>
      <c r="F6339" s="8">
        <v>18495593.75</v>
      </c>
      <c r="G6339" s="8">
        <v>6802559</v>
      </c>
      <c r="H6339" s="8">
        <v>3.61824209</v>
      </c>
    </row>
    <row r="6340" s="2" customFormat="1" ht="13.55" customHeight="1">
      <c r="A6340" t="s" s="5">
        <v>6346</v>
      </c>
      <c r="B6340" s="7">
        <v>10963.6910294</v>
      </c>
      <c r="C6340" s="8">
        <v>39781</v>
      </c>
      <c r="D6340" s="8">
        <v>0.0356924</v>
      </c>
      <c r="E6340" s="8">
        <v>7307</v>
      </c>
      <c r="F6340" s="8">
        <v>18495618.75</v>
      </c>
      <c r="G6340" s="8">
        <v>9267678</v>
      </c>
      <c r="H6340" s="8">
        <v>1.42386045</v>
      </c>
    </row>
    <row r="6341" s="2" customFormat="1" ht="13.55" customHeight="1">
      <c r="A6341" t="s" s="5">
        <v>6347</v>
      </c>
      <c r="B6341" s="7">
        <v>10966.9153649</v>
      </c>
      <c r="C6341" s="8">
        <v>38136</v>
      </c>
      <c r="D6341" s="8">
        <v>0.01995086</v>
      </c>
      <c r="E6341" s="8">
        <v>10765</v>
      </c>
      <c r="F6341" s="8">
        <v>18495675</v>
      </c>
      <c r="G6341" s="8">
        <v>5041430</v>
      </c>
      <c r="H6341" s="8">
        <v>1.35018822</v>
      </c>
    </row>
    <row r="6342" s="2" customFormat="1" ht="13.55" customHeight="1">
      <c r="A6342" t="s" s="5">
        <v>6348</v>
      </c>
      <c r="B6342" s="7">
        <v>10973.2955738</v>
      </c>
      <c r="C6342" s="8">
        <v>53826</v>
      </c>
      <c r="D6342" s="8">
        <v>0.03731273</v>
      </c>
      <c r="E6342" s="8">
        <v>10491</v>
      </c>
      <c r="F6342" s="8">
        <v>18495725</v>
      </c>
      <c r="G6342" s="8">
        <v>6213409</v>
      </c>
      <c r="H6342" s="8">
        <v>2.12203992</v>
      </c>
    </row>
    <row r="6343" s="2" customFormat="1" ht="13.55" customHeight="1">
      <c r="A6343" t="s" s="5">
        <v>6349</v>
      </c>
      <c r="B6343" s="7">
        <v>10966.587412</v>
      </c>
      <c r="C6343" s="8">
        <v>42947</v>
      </c>
      <c r="D6343" s="8">
        <v>0.02727418</v>
      </c>
      <c r="E6343" s="8">
        <v>11225</v>
      </c>
      <c r="F6343" s="8">
        <v>18495775</v>
      </c>
      <c r="G6343" s="8">
        <v>8138376</v>
      </c>
      <c r="H6343" s="8">
        <v>1.26439055</v>
      </c>
    </row>
    <row r="6344" s="2" customFormat="1" ht="13.55" customHeight="1">
      <c r="A6344" t="s" s="5">
        <v>6350</v>
      </c>
      <c r="B6344" s="7">
        <v>10954.2934316</v>
      </c>
      <c r="C6344" s="8">
        <v>44178</v>
      </c>
      <c r="D6344" s="8">
        <v>0.04020683</v>
      </c>
      <c r="E6344" s="8">
        <v>10306</v>
      </c>
      <c r="F6344" s="8">
        <v>18495812.5</v>
      </c>
      <c r="G6344" s="8">
        <v>6661970</v>
      </c>
      <c r="H6344" s="8">
        <v>1.1356037</v>
      </c>
    </row>
    <row r="6345" s="2" customFormat="1" ht="13.55" customHeight="1">
      <c r="A6345" t="s" s="5">
        <v>6351</v>
      </c>
      <c r="B6345" s="7">
        <v>10920.7050945</v>
      </c>
      <c r="C6345" s="8">
        <v>51518</v>
      </c>
      <c r="D6345" s="8">
        <v>0.0321417</v>
      </c>
      <c r="E6345" s="8">
        <v>14860</v>
      </c>
      <c r="F6345" s="8">
        <v>18495868.75</v>
      </c>
      <c r="G6345" s="8">
        <v>8127110</v>
      </c>
      <c r="H6345" s="8">
        <v>1.44898637</v>
      </c>
    </row>
    <row r="6346" s="2" customFormat="1" ht="13.55" customHeight="1">
      <c r="A6346" t="s" s="5">
        <v>6352</v>
      </c>
      <c r="B6346" s="7">
        <v>10867.6018117</v>
      </c>
      <c r="C6346" s="8">
        <v>44653</v>
      </c>
      <c r="D6346" s="8">
        <v>0.05175826</v>
      </c>
      <c r="E6346" s="8">
        <v>12119</v>
      </c>
      <c r="F6346" s="8">
        <v>18495900</v>
      </c>
      <c r="G6346" s="8">
        <v>9767302</v>
      </c>
      <c r="H6346" s="8">
        <v>1.72734212</v>
      </c>
    </row>
    <row r="6347" s="2" customFormat="1" ht="13.55" customHeight="1">
      <c r="A6347" t="s" s="5">
        <v>6353</v>
      </c>
      <c r="B6347" s="7">
        <v>10760.2933354</v>
      </c>
      <c r="C6347" s="8">
        <v>64809</v>
      </c>
      <c r="D6347" s="8">
        <v>0.0374986</v>
      </c>
      <c r="E6347" s="8">
        <v>18128</v>
      </c>
      <c r="F6347" s="8">
        <v>18495950</v>
      </c>
      <c r="G6347" s="8">
        <v>6989556</v>
      </c>
      <c r="H6347" s="8">
        <v>1.60224754</v>
      </c>
    </row>
    <row r="6348" s="2" customFormat="1" ht="13.55" customHeight="1">
      <c r="A6348" t="s" s="5">
        <v>6354</v>
      </c>
      <c r="B6348" s="7">
        <v>10675.5084077</v>
      </c>
      <c r="C6348" s="8">
        <v>66548</v>
      </c>
      <c r="D6348" s="8">
        <v>0.03536072</v>
      </c>
      <c r="E6348" s="8">
        <v>17685</v>
      </c>
      <c r="F6348" s="8">
        <v>18496006.25</v>
      </c>
      <c r="G6348" s="8">
        <v>11110889</v>
      </c>
      <c r="H6348" s="8">
        <v>1.67456234</v>
      </c>
    </row>
    <row r="6349" s="2" customFormat="1" ht="13.55" customHeight="1">
      <c r="A6349" t="s" s="5">
        <v>6355</v>
      </c>
      <c r="B6349" s="7">
        <v>10635.8758172</v>
      </c>
      <c r="C6349" s="8">
        <v>52866</v>
      </c>
      <c r="D6349" s="8">
        <v>0.06336773</v>
      </c>
      <c r="E6349" s="8">
        <v>11947</v>
      </c>
      <c r="F6349" s="8">
        <v>18496043.75</v>
      </c>
      <c r="G6349" s="8">
        <v>11671844</v>
      </c>
      <c r="H6349" s="8">
        <v>1.67844214</v>
      </c>
    </row>
    <row r="6350" s="2" customFormat="1" ht="13.55" customHeight="1">
      <c r="A6350" t="s" s="5">
        <v>6356</v>
      </c>
      <c r="B6350" s="7">
        <v>10572.1929569</v>
      </c>
      <c r="C6350" s="8">
        <v>38812</v>
      </c>
      <c r="D6350" s="8">
        <v>0.09698801</v>
      </c>
      <c r="E6350" s="8">
        <v>10029</v>
      </c>
      <c r="F6350" s="8">
        <v>18496068.75</v>
      </c>
      <c r="G6350" s="8">
        <v>7892068</v>
      </c>
      <c r="H6350" s="8">
        <v>1.64328748</v>
      </c>
    </row>
    <row r="6351" s="2" customFormat="1" ht="13.55" customHeight="1">
      <c r="A6351" t="s" s="5">
        <v>6357</v>
      </c>
      <c r="B6351" s="7">
        <v>10619.8089277</v>
      </c>
      <c r="C6351" s="8">
        <v>0</v>
      </c>
      <c r="D6351" s="8">
        <v>0</v>
      </c>
      <c r="E6351" s="8">
        <v>0</v>
      </c>
      <c r="F6351" s="8">
        <v>18496068.75</v>
      </c>
      <c r="G6351" s="8">
        <v>5414343</v>
      </c>
      <c r="H6351" s="8">
        <v>0</v>
      </c>
    </row>
    <row r="6352" s="2" customFormat="1" ht="13.55" customHeight="1">
      <c r="A6352" t="s" s="5">
        <v>6358</v>
      </c>
      <c r="B6352" s="7">
        <v>10430.7214327</v>
      </c>
      <c r="C6352" s="8">
        <v>19516</v>
      </c>
      <c r="D6352" s="8">
        <v>0.20340804</v>
      </c>
      <c r="E6352" s="8">
        <v>3861</v>
      </c>
      <c r="F6352" s="8">
        <v>18496081.25</v>
      </c>
      <c r="G6352" s="8">
        <v>0</v>
      </c>
      <c r="H6352" s="8">
        <v>2.23209308</v>
      </c>
    </row>
    <row r="6353" s="2" customFormat="1" ht="13.55" customHeight="1">
      <c r="A6353" t="s" s="5">
        <v>6359</v>
      </c>
      <c r="B6353" s="7">
        <v>10439.3644852</v>
      </c>
      <c r="C6353" s="8">
        <v>66878</v>
      </c>
      <c r="D6353" s="8">
        <v>0.11677755</v>
      </c>
      <c r="E6353" s="8">
        <v>15168</v>
      </c>
      <c r="F6353" s="8">
        <v>18496118.75</v>
      </c>
      <c r="G6353" s="8">
        <v>2433655</v>
      </c>
      <c r="H6353" s="8">
        <v>4.47383686</v>
      </c>
    </row>
    <row r="6354" s="2" customFormat="1" ht="13.55" customHeight="1">
      <c r="A6354" t="s" s="5">
        <v>6360</v>
      </c>
      <c r="B6354" s="7">
        <v>10417.1792021</v>
      </c>
      <c r="C6354" s="8">
        <v>63869</v>
      </c>
      <c r="D6354" s="8">
        <v>0.10856994</v>
      </c>
      <c r="E6354" s="8">
        <v>13734</v>
      </c>
      <c r="F6354" s="8">
        <v>18496156.25</v>
      </c>
      <c r="G6354" s="8">
        <v>7860156</v>
      </c>
      <c r="H6354" s="8">
        <v>5.00318131</v>
      </c>
    </row>
    <row r="6355" s="2" customFormat="1" ht="13.55" customHeight="1">
      <c r="A6355" t="s" s="5">
        <v>6361</v>
      </c>
      <c r="B6355" s="7">
        <v>10416.7314697</v>
      </c>
      <c r="C6355" s="8">
        <v>84866</v>
      </c>
      <c r="D6355" s="8">
        <v>0.05201824</v>
      </c>
      <c r="E6355" s="8">
        <v>23071</v>
      </c>
      <c r="F6355" s="8">
        <v>18496212.5</v>
      </c>
      <c r="G6355" s="8">
        <v>8283226</v>
      </c>
      <c r="H6355" s="8">
        <v>5.67561895</v>
      </c>
    </row>
    <row r="6356" s="2" customFormat="1" ht="13.55" customHeight="1">
      <c r="A6356" t="s" s="5">
        <v>6362</v>
      </c>
      <c r="B6356" s="7">
        <v>10422.8936485</v>
      </c>
      <c r="C6356" s="8">
        <v>46412</v>
      </c>
      <c r="D6356" s="8">
        <v>0.07475291000000001</v>
      </c>
      <c r="E6356" s="8">
        <v>11304</v>
      </c>
      <c r="F6356" s="8">
        <v>18496237.5</v>
      </c>
      <c r="G6356" s="8">
        <v>11115592</v>
      </c>
      <c r="H6356" s="8">
        <v>3.21357481</v>
      </c>
    </row>
    <row r="6357" s="2" customFormat="1" ht="13.55" customHeight="1">
      <c r="A6357" t="s" s="5">
        <v>6363</v>
      </c>
      <c r="B6357" s="7">
        <v>10494.7244168</v>
      </c>
      <c r="C6357" s="8">
        <v>69092</v>
      </c>
      <c r="D6357" s="8">
        <v>0.050603</v>
      </c>
      <c r="E6357" s="8">
        <v>17982</v>
      </c>
      <c r="F6357" s="8">
        <v>18496281.25</v>
      </c>
      <c r="G6357" s="8">
        <v>5225997</v>
      </c>
      <c r="H6357" s="8">
        <v>4.84904589</v>
      </c>
    </row>
    <row r="6358" s="2" customFormat="1" ht="13.55" customHeight="1">
      <c r="A6358" t="s" s="5">
        <v>6364</v>
      </c>
      <c r="B6358" s="7">
        <v>10513.7051262</v>
      </c>
      <c r="C6358" s="8">
        <v>53383</v>
      </c>
      <c r="D6358" s="8">
        <v>0.05403098</v>
      </c>
      <c r="E6358" s="8">
        <v>13659</v>
      </c>
      <c r="F6358" s="8">
        <v>18496312.5</v>
      </c>
      <c r="G6358" s="8">
        <v>8838318</v>
      </c>
      <c r="H6358" s="8">
        <v>3.51813081</v>
      </c>
    </row>
    <row r="6359" s="2" customFormat="1" ht="13.55" customHeight="1">
      <c r="A6359" t="s" s="5">
        <v>6365</v>
      </c>
      <c r="B6359" s="7">
        <v>10533.0800435</v>
      </c>
      <c r="C6359" s="8">
        <v>79335</v>
      </c>
      <c r="D6359" s="8">
        <v>0.04816017</v>
      </c>
      <c r="E6359" s="8">
        <v>21769</v>
      </c>
      <c r="F6359" s="8">
        <v>18496362.5</v>
      </c>
      <c r="G6359" s="8">
        <v>6281319</v>
      </c>
      <c r="H6359" s="8">
        <v>4.59135642</v>
      </c>
    </row>
    <row r="6360" s="2" customFormat="1" ht="13.55" customHeight="1">
      <c r="A6360" t="s" s="5">
        <v>6366</v>
      </c>
      <c r="B6360" s="7">
        <v>10521.9074932</v>
      </c>
      <c r="C6360" s="8">
        <v>33308</v>
      </c>
      <c r="D6360" s="8">
        <v>0.07254149</v>
      </c>
      <c r="E6360" s="8">
        <v>7236</v>
      </c>
      <c r="F6360" s="8">
        <v>18496381.25</v>
      </c>
      <c r="G6360" s="8">
        <v>10234722</v>
      </c>
      <c r="H6360" s="8">
        <v>2.02361508</v>
      </c>
    </row>
    <row r="6361" s="2" customFormat="1" ht="13.55" customHeight="1">
      <c r="A6361" t="s" s="5">
        <v>6367</v>
      </c>
      <c r="B6361" s="7">
        <v>10462.2596185</v>
      </c>
      <c r="C6361" s="8">
        <v>59654</v>
      </c>
      <c r="D6361" s="8">
        <v>0.04349929</v>
      </c>
      <c r="E6361" s="8">
        <v>15486</v>
      </c>
      <c r="F6361" s="8">
        <v>18496418.75</v>
      </c>
      <c r="G6361" s="8">
        <v>3901370</v>
      </c>
      <c r="H6361" s="8">
        <v>3.15399465</v>
      </c>
    </row>
    <row r="6362" s="2" customFormat="1" ht="13.55" customHeight="1">
      <c r="A6362" t="s" s="5">
        <v>6368</v>
      </c>
      <c r="B6362" s="7">
        <v>10477.4963552</v>
      </c>
      <c r="C6362" s="8">
        <v>41806</v>
      </c>
      <c r="D6362" s="8">
        <v>0.04813155</v>
      </c>
      <c r="E6362" s="8">
        <v>9606</v>
      </c>
      <c r="F6362" s="8">
        <v>18496443.75</v>
      </c>
      <c r="G6362" s="8">
        <v>7661099</v>
      </c>
      <c r="H6362" s="8">
        <v>2.21680764</v>
      </c>
    </row>
    <row r="6363" s="2" customFormat="1" ht="13.55" customHeight="1">
      <c r="A6363" t="s" s="5">
        <v>6369</v>
      </c>
      <c r="B6363" s="7">
        <v>10446.4965618</v>
      </c>
      <c r="C6363" s="8">
        <v>51804</v>
      </c>
      <c r="D6363" s="8">
        <v>0.04999547</v>
      </c>
      <c r="E6363" s="8">
        <v>13313</v>
      </c>
      <c r="F6363" s="8">
        <v>18496475</v>
      </c>
      <c r="G6363" s="8">
        <v>5222463</v>
      </c>
      <c r="H6363" s="8">
        <v>2.62294877</v>
      </c>
    </row>
    <row r="6364" s="2" customFormat="1" ht="13.55" customHeight="1">
      <c r="A6364" t="s" s="5">
        <v>6370</v>
      </c>
      <c r="B6364" s="7">
        <v>10458.0649368</v>
      </c>
      <c r="C6364" s="8">
        <v>81011</v>
      </c>
      <c r="D6364" s="8">
        <v>0.05</v>
      </c>
      <c r="E6364" s="8">
        <v>18942</v>
      </c>
      <c r="F6364" s="8">
        <v>18496531.25</v>
      </c>
      <c r="G6364" s="8">
        <v>6564796</v>
      </c>
      <c r="H6364" s="8">
        <v>3.6525071</v>
      </c>
    </row>
    <row r="6365" s="2" customFormat="1" ht="13.55" customHeight="1">
      <c r="A6365" t="s" s="5">
        <v>6371</v>
      </c>
      <c r="B6365" s="7">
        <v>10467.6757981</v>
      </c>
      <c r="C6365" s="8">
        <v>37022</v>
      </c>
      <c r="D6365" s="8">
        <v>0.03848797</v>
      </c>
      <c r="E6365" s="8">
        <v>9506</v>
      </c>
      <c r="F6365" s="8">
        <v>18496556.25</v>
      </c>
      <c r="G6365" s="8">
        <v>11329216</v>
      </c>
      <c r="H6365" s="8">
        <v>1.52484971</v>
      </c>
    </row>
    <row r="6366" s="2" customFormat="1" ht="13.55" customHeight="1">
      <c r="A6366" t="s" s="5">
        <v>6372</v>
      </c>
      <c r="B6366" s="7">
        <v>10476.5597673</v>
      </c>
      <c r="C6366" s="8">
        <v>47492</v>
      </c>
      <c r="D6366" s="8">
        <v>0.04995674</v>
      </c>
      <c r="E6366" s="8">
        <v>11794</v>
      </c>
      <c r="F6366" s="8">
        <v>18496587.5</v>
      </c>
      <c r="G6366" s="8">
        <v>5102393</v>
      </c>
      <c r="H6366" s="8">
        <v>2.31359034</v>
      </c>
    </row>
    <row r="6367" s="2" customFormat="1" ht="13.55" customHeight="1">
      <c r="A6367" t="s" s="5">
        <v>6373</v>
      </c>
      <c r="B6367" s="7">
        <v>10476.7285926</v>
      </c>
      <c r="C6367" s="8">
        <v>59971</v>
      </c>
      <c r="D6367" s="8">
        <v>0.02882294</v>
      </c>
      <c r="E6367" s="8">
        <v>16435</v>
      </c>
      <c r="F6367" s="8">
        <v>18496631.25</v>
      </c>
      <c r="G6367" s="8">
        <v>6582946</v>
      </c>
      <c r="H6367" s="8">
        <v>2.01495981</v>
      </c>
    </row>
    <row r="6368" s="2" customFormat="1" ht="13.55" customHeight="1">
      <c r="A6368" t="s" s="5">
        <v>6374</v>
      </c>
      <c r="B6368" s="7">
        <v>10443.0630727</v>
      </c>
      <c r="C6368" s="8">
        <v>42330</v>
      </c>
      <c r="D6368" s="8">
        <v>0.05536701</v>
      </c>
      <c r="E6368" s="8">
        <v>9807</v>
      </c>
      <c r="F6368" s="8">
        <v>18496662.5</v>
      </c>
      <c r="G6368" s="8">
        <v>9502762</v>
      </c>
      <c r="H6368" s="8">
        <v>2.03440867</v>
      </c>
    </row>
    <row r="6369" s="2" customFormat="1" ht="13.55" customHeight="1">
      <c r="A6369" t="s" s="5">
        <v>6375</v>
      </c>
      <c r="B6369" s="7">
        <v>10405.1992047</v>
      </c>
      <c r="C6369" s="8">
        <v>45450</v>
      </c>
      <c r="D6369" s="8">
        <v>0.0672048</v>
      </c>
      <c r="E6369" s="8">
        <v>11542</v>
      </c>
      <c r="F6369" s="8">
        <v>18496693.75</v>
      </c>
      <c r="G6369" s="8">
        <v>6404245</v>
      </c>
      <c r="H6369" s="8">
        <v>2.24562119</v>
      </c>
    </row>
    <row r="6370" s="2" customFormat="1" ht="13.55" customHeight="1">
      <c r="A6370" t="s" s="5">
        <v>6376</v>
      </c>
      <c r="B6370" s="7">
        <v>10460.6552183</v>
      </c>
      <c r="C6370" s="8">
        <v>36610</v>
      </c>
      <c r="D6370" s="8">
        <v>0.04962883</v>
      </c>
      <c r="E6370" s="8">
        <v>9605</v>
      </c>
      <c r="F6370" s="8">
        <v>18496718.75</v>
      </c>
      <c r="G6370" s="8">
        <v>6450696</v>
      </c>
      <c r="H6370" s="8">
        <v>1.51838256</v>
      </c>
    </row>
    <row r="6371" s="2" customFormat="1" ht="13.55" customHeight="1">
      <c r="A6371" t="s" s="5">
        <v>6377</v>
      </c>
      <c r="B6371" s="7">
        <v>10475.9053774</v>
      </c>
      <c r="C6371" s="8">
        <v>51793</v>
      </c>
      <c r="D6371" s="8">
        <v>0.09977832</v>
      </c>
      <c r="E6371" s="8">
        <v>13281</v>
      </c>
      <c r="F6371" s="8">
        <v>18496756.25</v>
      </c>
      <c r="G6371" s="8">
        <v>4843563</v>
      </c>
      <c r="H6371" s="8">
        <v>3.16159799</v>
      </c>
    </row>
    <row r="6372" s="2" customFormat="1" ht="13.55" customHeight="1">
      <c r="A6372" t="s" s="5">
        <v>6378</v>
      </c>
      <c r="B6372" s="7">
        <v>10476.8229947</v>
      </c>
      <c r="C6372" s="8">
        <v>49238</v>
      </c>
      <c r="D6372" s="8">
        <v>0.07816626</v>
      </c>
      <c r="E6372" s="8">
        <v>12358</v>
      </c>
      <c r="F6372" s="8">
        <v>18496787.5</v>
      </c>
      <c r="G6372" s="8">
        <v>6616027</v>
      </c>
      <c r="H6372" s="8">
        <v>2.7681751</v>
      </c>
    </row>
    <row r="6373" s="2" customFormat="1" ht="13.55" customHeight="1">
      <c r="A6373" t="s" s="5">
        <v>6379</v>
      </c>
      <c r="B6373" s="7">
        <v>10477.3506902</v>
      </c>
      <c r="C6373" s="8">
        <v>56207</v>
      </c>
      <c r="D6373" s="8">
        <v>0.06195845</v>
      </c>
      <c r="E6373" s="8">
        <v>15505</v>
      </c>
      <c r="F6373" s="8">
        <v>18496825</v>
      </c>
      <c r="G6373" s="8">
        <v>6407209</v>
      </c>
      <c r="H6373" s="8">
        <v>3.11988576</v>
      </c>
    </row>
    <row r="6374" s="2" customFormat="1" ht="13.55" customHeight="1">
      <c r="A6374" t="s" s="5">
        <v>6380</v>
      </c>
      <c r="B6374" s="7">
        <v>10496.8209674</v>
      </c>
      <c r="C6374" s="8">
        <v>63847</v>
      </c>
      <c r="D6374" s="8">
        <v>0.04843314</v>
      </c>
      <c r="E6374" s="8">
        <v>18163</v>
      </c>
      <c r="F6374" s="8">
        <v>18496868.75</v>
      </c>
      <c r="G6374" s="8">
        <v>7510761</v>
      </c>
      <c r="H6374" s="8">
        <v>3.31825313</v>
      </c>
    </row>
    <row r="6375" s="2" customFormat="1" ht="13.55" customHeight="1">
      <c r="A6375" t="s" s="5">
        <v>6381</v>
      </c>
      <c r="B6375" s="7">
        <v>10483.0648794</v>
      </c>
      <c r="C6375" s="8">
        <v>37730</v>
      </c>
      <c r="D6375" s="8">
        <v>0.04569409</v>
      </c>
      <c r="E6375" s="8">
        <v>9660</v>
      </c>
      <c r="F6375" s="8">
        <v>18496893.75</v>
      </c>
      <c r="G6375" s="8">
        <v>8565448</v>
      </c>
      <c r="H6375" s="8">
        <v>2.42505913</v>
      </c>
    </row>
    <row r="6376" s="2" customFormat="1" ht="13.55" customHeight="1">
      <c r="A6376" t="s" s="5">
        <v>6382</v>
      </c>
      <c r="B6376" s="7">
        <v>10484.1938739</v>
      </c>
      <c r="C6376" s="8">
        <v>50782</v>
      </c>
      <c r="D6376" s="8">
        <v>0.07472365</v>
      </c>
      <c r="E6376" s="8">
        <v>11957</v>
      </c>
      <c r="F6376" s="8">
        <v>18496925</v>
      </c>
      <c r="G6376" s="8">
        <v>4818026</v>
      </c>
      <c r="H6376" s="8">
        <v>3.86092246</v>
      </c>
    </row>
    <row r="6377" s="2" customFormat="1" ht="13.55" customHeight="1">
      <c r="A6377" t="s" s="5">
        <v>6383</v>
      </c>
      <c r="B6377" s="7">
        <v>10466.934734</v>
      </c>
      <c r="C6377" s="8">
        <v>80744</v>
      </c>
      <c r="D6377" s="8">
        <v>0.06317109999999999</v>
      </c>
      <c r="E6377" s="8">
        <v>21264</v>
      </c>
      <c r="F6377" s="8">
        <v>18496975</v>
      </c>
      <c r="G6377" s="8">
        <v>6251832</v>
      </c>
      <c r="H6377" s="8">
        <v>5.54772236</v>
      </c>
    </row>
    <row r="6378" s="2" customFormat="1" ht="13.55" customHeight="1">
      <c r="A6378" t="s" s="5">
        <v>6384</v>
      </c>
      <c r="B6378" s="7">
        <v>10480.4187953</v>
      </c>
      <c r="C6378" s="8">
        <v>43753</v>
      </c>
      <c r="D6378" s="8">
        <v>0.06956179999999999</v>
      </c>
      <c r="E6378" s="8">
        <v>10422</v>
      </c>
      <c r="F6378" s="8">
        <v>18497000</v>
      </c>
      <c r="G6378" s="8">
        <v>10230509</v>
      </c>
      <c r="H6378" s="8">
        <v>3.0251631</v>
      </c>
    </row>
    <row r="6379" s="2" customFormat="1" ht="13.55" customHeight="1">
      <c r="A6379" t="s" s="5">
        <v>6385</v>
      </c>
      <c r="B6379" s="7">
        <v>10497.140106</v>
      </c>
      <c r="C6379" s="8">
        <v>65524</v>
      </c>
      <c r="D6379" s="8">
        <v>0.05991858</v>
      </c>
      <c r="E6379" s="8">
        <v>16345</v>
      </c>
      <c r="F6379" s="8">
        <v>18497037.5</v>
      </c>
      <c r="G6379" s="8">
        <v>5142432</v>
      </c>
      <c r="H6379" s="8">
        <v>4.32435364</v>
      </c>
    </row>
    <row r="6380" s="2" customFormat="1" ht="13.55" customHeight="1">
      <c r="A6380" t="s" s="5">
        <v>6386</v>
      </c>
      <c r="B6380" s="7">
        <v>10501.6325557</v>
      </c>
      <c r="C6380" s="8">
        <v>71270</v>
      </c>
      <c r="D6380" s="8">
        <v>0.0595676</v>
      </c>
      <c r="E6380" s="8">
        <v>17488</v>
      </c>
      <c r="F6380" s="8">
        <v>18497081.25</v>
      </c>
      <c r="G6380" s="8">
        <v>7837229</v>
      </c>
      <c r="H6380" s="8">
        <v>5.21425616</v>
      </c>
    </row>
    <row r="6381" s="2" customFormat="1" ht="13.55" customHeight="1">
      <c r="A6381" t="s" s="5">
        <v>6387</v>
      </c>
      <c r="B6381" s="7">
        <v>10494.8719853</v>
      </c>
      <c r="C6381" s="8">
        <v>44099</v>
      </c>
      <c r="D6381" s="8">
        <v>0.05992176</v>
      </c>
      <c r="E6381" s="8">
        <v>10011</v>
      </c>
      <c r="F6381" s="8">
        <v>18497106.25</v>
      </c>
      <c r="G6381" s="8">
        <v>8889128</v>
      </c>
      <c r="H6381" s="8">
        <v>2.99159546</v>
      </c>
    </row>
    <row r="6382" s="2" customFormat="1" ht="13.55" customHeight="1">
      <c r="A6382" t="s" s="5">
        <v>6388</v>
      </c>
      <c r="B6382" s="7">
        <v>10520.9687824</v>
      </c>
      <c r="C6382" s="8">
        <v>45932</v>
      </c>
      <c r="D6382" s="8">
        <v>0.07788201</v>
      </c>
      <c r="E6382" s="8">
        <v>9741</v>
      </c>
      <c r="F6382" s="8">
        <v>18497131.25</v>
      </c>
      <c r="G6382" s="8">
        <v>5516547</v>
      </c>
      <c r="H6382" s="8">
        <v>3.25547714</v>
      </c>
    </row>
    <row r="6383" s="2" customFormat="1" ht="13.55" customHeight="1">
      <c r="A6383" t="s" s="5">
        <v>6389</v>
      </c>
      <c r="B6383" s="7">
        <v>10551.9628725</v>
      </c>
      <c r="C6383" s="8">
        <v>46184</v>
      </c>
      <c r="D6383" s="8">
        <v>0.06270125999999999</v>
      </c>
      <c r="E6383" s="8">
        <v>9855</v>
      </c>
      <c r="F6383" s="8">
        <v>18497156.25</v>
      </c>
      <c r="G6383" s="8">
        <v>5711808</v>
      </c>
      <c r="H6383" s="8">
        <v>3.1234449</v>
      </c>
    </row>
    <row r="6384" s="2" customFormat="1" ht="13.55" customHeight="1">
      <c r="A6384" t="s" s="5">
        <v>6390</v>
      </c>
      <c r="B6384" s="7">
        <v>10525.032503</v>
      </c>
      <c r="C6384" s="8">
        <v>69783</v>
      </c>
      <c r="D6384" s="8">
        <v>0.04866019</v>
      </c>
      <c r="E6384" s="8">
        <v>17247</v>
      </c>
      <c r="F6384" s="8">
        <v>18497200</v>
      </c>
      <c r="G6384" s="8">
        <v>5810664</v>
      </c>
      <c r="H6384" s="8">
        <v>5.00613024</v>
      </c>
    </row>
    <row r="6385" s="2" customFormat="1" ht="13.55" customHeight="1">
      <c r="A6385" t="s" s="5">
        <v>6391</v>
      </c>
      <c r="B6385" s="7">
        <v>10538.4603213</v>
      </c>
      <c r="C6385" s="8">
        <v>44970</v>
      </c>
      <c r="D6385" s="8">
        <v>0.05433043</v>
      </c>
      <c r="E6385" s="8">
        <v>9013</v>
      </c>
      <c r="F6385" s="8">
        <v>18497225</v>
      </c>
      <c r="G6385" s="8">
        <v>8922836</v>
      </c>
      <c r="H6385" s="8">
        <v>2.88639269</v>
      </c>
    </row>
    <row r="6386" s="2" customFormat="1" ht="13.55" customHeight="1">
      <c r="A6386" t="s" s="5">
        <v>6392</v>
      </c>
      <c r="B6386" s="7">
        <v>10525.1478492</v>
      </c>
      <c r="C6386" s="8">
        <v>47387</v>
      </c>
      <c r="D6386" s="8">
        <v>0.04298617</v>
      </c>
      <c r="E6386" s="8">
        <v>10759</v>
      </c>
      <c r="F6386" s="8">
        <v>18497256.25</v>
      </c>
      <c r="G6386" s="8">
        <v>5698879</v>
      </c>
      <c r="H6386" s="8">
        <v>3.26032195</v>
      </c>
    </row>
    <row r="6387" s="2" customFormat="1" ht="13.55" customHeight="1">
      <c r="A6387" t="s" s="5">
        <v>6393</v>
      </c>
      <c r="B6387" s="7">
        <v>10518.9626947</v>
      </c>
      <c r="C6387" s="8">
        <v>71357</v>
      </c>
      <c r="D6387" s="8">
        <v>0.03983956</v>
      </c>
      <c r="E6387" s="8">
        <v>17679</v>
      </c>
      <c r="F6387" s="8">
        <v>18497306.25</v>
      </c>
      <c r="G6387" s="8">
        <v>6291183</v>
      </c>
      <c r="H6387" s="8">
        <v>4.71928338</v>
      </c>
    </row>
    <row r="6388" s="2" customFormat="1" ht="13.55" customHeight="1">
      <c r="A6388" t="s" s="5">
        <v>6394</v>
      </c>
      <c r="B6388" s="7">
        <v>10528.5659248</v>
      </c>
      <c r="C6388" s="8">
        <v>48231</v>
      </c>
      <c r="D6388" s="8">
        <v>0.04985221</v>
      </c>
      <c r="E6388" s="8">
        <v>11289</v>
      </c>
      <c r="F6388" s="8">
        <v>18497337.5</v>
      </c>
      <c r="G6388" s="8">
        <v>10285108</v>
      </c>
      <c r="H6388" s="8">
        <v>2.90400435</v>
      </c>
    </row>
    <row r="6389" s="2" customFormat="1" ht="13.55" customHeight="1">
      <c r="A6389" t="s" s="5">
        <v>6395</v>
      </c>
      <c r="B6389" s="7">
        <v>10508.7719706</v>
      </c>
      <c r="C6389" s="8">
        <v>72445</v>
      </c>
      <c r="D6389" s="8">
        <v>0.04206107</v>
      </c>
      <c r="E6389" s="8">
        <v>15945</v>
      </c>
      <c r="F6389" s="8">
        <v>18497387.5</v>
      </c>
      <c r="G6389" s="8">
        <v>6256999</v>
      </c>
      <c r="H6389" s="8">
        <v>3.47925401</v>
      </c>
    </row>
    <row r="6390" s="2" customFormat="1" ht="13.55" customHeight="1">
      <c r="A6390" t="s" s="5">
        <v>6396</v>
      </c>
      <c r="B6390" s="7">
        <v>10484.9289011</v>
      </c>
      <c r="C6390" s="8">
        <v>37092</v>
      </c>
      <c r="D6390" s="8">
        <v>0.06415924000000001</v>
      </c>
      <c r="E6390" s="8">
        <v>9349</v>
      </c>
      <c r="F6390" s="8">
        <v>18497412.5</v>
      </c>
      <c r="G6390" s="8">
        <v>10700830</v>
      </c>
      <c r="H6390" s="8">
        <v>2.0636027</v>
      </c>
    </row>
    <row r="6391" s="2" customFormat="1" ht="13.55" customHeight="1">
      <c r="A6391" t="s" s="5">
        <v>6397</v>
      </c>
      <c r="B6391" s="7">
        <v>10499.6244028</v>
      </c>
      <c r="C6391" s="8">
        <v>28281</v>
      </c>
      <c r="D6391" s="8">
        <v>0.0300378</v>
      </c>
      <c r="E6391" s="8">
        <v>7423</v>
      </c>
      <c r="F6391" s="8">
        <v>18497431.25</v>
      </c>
      <c r="G6391" s="8">
        <v>5086985</v>
      </c>
      <c r="H6391" s="8">
        <v>1.26784867</v>
      </c>
    </row>
    <row r="6392" s="2" customFormat="1" ht="13.55" customHeight="1">
      <c r="A6392" t="s" s="5">
        <v>6398</v>
      </c>
      <c r="B6392" s="7">
        <v>10452.2024872</v>
      </c>
      <c r="C6392" s="8">
        <v>11083</v>
      </c>
      <c r="D6392" s="8">
        <v>0.10184635</v>
      </c>
      <c r="E6392" s="8">
        <v>3127</v>
      </c>
      <c r="F6392" s="8">
        <v>18497437.5</v>
      </c>
      <c r="G6392" s="8">
        <v>4018107</v>
      </c>
      <c r="H6392" s="8">
        <v>0.9552756</v>
      </c>
    </row>
    <row r="6393" s="2" customFormat="1" ht="13.55" customHeight="1">
      <c r="A6393" t="s" s="5">
        <v>6399</v>
      </c>
      <c r="B6393" s="7">
        <v>10432.0792724</v>
      </c>
      <c r="C6393" s="8">
        <v>56120</v>
      </c>
      <c r="D6393" s="8">
        <v>0.10767823</v>
      </c>
      <c r="E6393" s="8">
        <v>12906</v>
      </c>
      <c r="F6393" s="8">
        <v>18497468.75</v>
      </c>
      <c r="G6393" s="8">
        <v>1288455</v>
      </c>
      <c r="H6393" s="8">
        <v>3.87326518</v>
      </c>
    </row>
    <row r="6394" s="2" customFormat="1" ht="13.55" customHeight="1">
      <c r="A6394" t="s" s="5">
        <v>6400</v>
      </c>
      <c r="B6394" s="7">
        <v>10452.8574395</v>
      </c>
      <c r="C6394" s="8">
        <v>38931</v>
      </c>
      <c r="D6394" s="8">
        <v>0.1095349</v>
      </c>
      <c r="E6394" s="8">
        <v>9446</v>
      </c>
      <c r="F6394" s="8">
        <v>18497493.75</v>
      </c>
      <c r="G6394" s="8">
        <v>6646122</v>
      </c>
      <c r="H6394" s="8">
        <v>3.15543187</v>
      </c>
    </row>
    <row r="6395" s="2" customFormat="1" ht="13.55" customHeight="1">
      <c r="A6395" t="s" s="5">
        <v>6401</v>
      </c>
      <c r="B6395" s="7">
        <v>10477.8624883</v>
      </c>
      <c r="C6395" s="8">
        <v>56437</v>
      </c>
      <c r="D6395" s="8">
        <v>0.0538488</v>
      </c>
      <c r="E6395" s="8">
        <v>16258</v>
      </c>
      <c r="F6395" s="8">
        <v>18497531.25</v>
      </c>
      <c r="G6395" s="8">
        <v>5172112</v>
      </c>
      <c r="H6395" s="8">
        <v>4.08387043</v>
      </c>
    </row>
    <row r="6396" s="2" customFormat="1" ht="13.55" customHeight="1">
      <c r="A6396" t="s" s="5">
        <v>6402</v>
      </c>
      <c r="B6396" s="7">
        <v>10491.1699259</v>
      </c>
      <c r="C6396" s="8">
        <v>41947</v>
      </c>
      <c r="D6396" s="8">
        <v>0.0887163</v>
      </c>
      <c r="E6396" s="8">
        <v>9404</v>
      </c>
      <c r="F6396" s="8">
        <v>18497556.25</v>
      </c>
      <c r="G6396" s="8">
        <v>7352912</v>
      </c>
      <c r="H6396" s="8">
        <v>3.40927111</v>
      </c>
    </row>
    <row r="6397" s="2" customFormat="1" ht="13.55" customHeight="1">
      <c r="A6397" t="s" s="5">
        <v>6403</v>
      </c>
      <c r="B6397" s="7">
        <v>10498.5213002</v>
      </c>
      <c r="C6397" s="8">
        <v>70139</v>
      </c>
      <c r="D6397" s="8">
        <v>0.05791425</v>
      </c>
      <c r="E6397" s="8">
        <v>19227</v>
      </c>
      <c r="F6397" s="8">
        <v>18497606.25</v>
      </c>
      <c r="G6397" s="8">
        <v>5562428</v>
      </c>
      <c r="H6397" s="8">
        <v>5.61206671</v>
      </c>
    </row>
    <row r="6398" s="2" customFormat="1" ht="13.55" customHeight="1">
      <c r="A6398" t="s" s="5">
        <v>6404</v>
      </c>
      <c r="B6398" s="7">
        <v>10519.4088621</v>
      </c>
      <c r="C6398" s="8">
        <v>23170</v>
      </c>
      <c r="D6398" s="8">
        <v>0.09716995</v>
      </c>
      <c r="E6398" s="8">
        <v>5386</v>
      </c>
      <c r="F6398" s="8">
        <v>18497618.75</v>
      </c>
      <c r="G6398" s="8">
        <v>9994645</v>
      </c>
      <c r="H6398" s="8">
        <v>1.88183496</v>
      </c>
    </row>
    <row r="6399" s="2" customFormat="1" ht="13.55" customHeight="1">
      <c r="A6399" t="s" s="5">
        <v>6405</v>
      </c>
      <c r="B6399" s="7">
        <v>10527.4354516</v>
      </c>
      <c r="C6399" s="8">
        <v>86120</v>
      </c>
      <c r="D6399" s="8">
        <v>0.06657583</v>
      </c>
      <c r="E6399" s="8">
        <v>21677</v>
      </c>
      <c r="F6399" s="8">
        <v>18497675</v>
      </c>
      <c r="G6399" s="8">
        <v>2603871</v>
      </c>
      <c r="H6399" s="8">
        <v>7.5570885</v>
      </c>
    </row>
    <row r="6400" s="2" customFormat="1" ht="13.55" customHeight="1">
      <c r="A6400" t="s" s="5">
        <v>6406</v>
      </c>
      <c r="B6400" s="7">
        <v>10489.3075588</v>
      </c>
      <c r="C6400" s="8">
        <v>43232</v>
      </c>
      <c r="D6400" s="8">
        <v>0.08830246</v>
      </c>
      <c r="E6400" s="8">
        <v>10424</v>
      </c>
      <c r="F6400" s="8">
        <v>18497700</v>
      </c>
      <c r="G6400" s="8">
        <v>11126091</v>
      </c>
      <c r="H6400" s="8">
        <v>3.67141158</v>
      </c>
    </row>
    <row r="6401" s="2" customFormat="1" ht="13.55" customHeight="1">
      <c r="A6401" t="s" s="5">
        <v>6407</v>
      </c>
      <c r="B6401" s="7">
        <v>10470.6843012</v>
      </c>
      <c r="C6401" s="8">
        <v>69063</v>
      </c>
      <c r="D6401" s="8">
        <v>0.05535306</v>
      </c>
      <c r="E6401" s="8">
        <v>19791</v>
      </c>
      <c r="F6401" s="8">
        <v>18497743.75</v>
      </c>
      <c r="G6401" s="8">
        <v>5257304</v>
      </c>
      <c r="H6401" s="8">
        <v>5.70855009</v>
      </c>
    </row>
    <row r="6402" s="2" customFormat="1" ht="13.55" customHeight="1">
      <c r="A6402" t="s" s="5">
        <v>6408</v>
      </c>
      <c r="B6402" s="7">
        <v>10501.2228569</v>
      </c>
      <c r="C6402" s="8">
        <v>34234</v>
      </c>
      <c r="D6402" s="8">
        <v>0.07761963</v>
      </c>
      <c r="E6402" s="8">
        <v>8116</v>
      </c>
      <c r="F6402" s="8">
        <v>18497762.5</v>
      </c>
      <c r="G6402" s="8">
        <v>8828613</v>
      </c>
      <c r="H6402" s="8">
        <v>2.93601298</v>
      </c>
    </row>
    <row r="6403" s="2" customFormat="1" ht="13.55" customHeight="1">
      <c r="A6403" t="s" s="5">
        <v>6409</v>
      </c>
      <c r="B6403" s="7">
        <v>10487.8302453</v>
      </c>
      <c r="C6403" s="8">
        <v>72214</v>
      </c>
      <c r="D6403" s="8">
        <v>0.05834797</v>
      </c>
      <c r="E6403" s="8">
        <v>18781</v>
      </c>
      <c r="F6403" s="8">
        <v>18497806.25</v>
      </c>
      <c r="G6403" s="8">
        <v>4092075</v>
      </c>
      <c r="H6403" s="8">
        <v>6.29721936</v>
      </c>
    </row>
    <row r="6404" s="2" customFormat="1" ht="13.55" customHeight="1">
      <c r="A6404" t="s" s="5">
        <v>6410</v>
      </c>
      <c r="B6404" s="7">
        <v>10439.95915</v>
      </c>
      <c r="C6404" s="8">
        <v>70210</v>
      </c>
      <c r="D6404" s="8">
        <v>0.05083224</v>
      </c>
      <c r="E6404" s="8">
        <v>18957</v>
      </c>
      <c r="F6404" s="8">
        <v>18497850</v>
      </c>
      <c r="G6404" s="8">
        <v>9022338</v>
      </c>
      <c r="H6404" s="8">
        <v>5.65146633</v>
      </c>
    </row>
    <row r="6405" s="2" customFormat="1" ht="13.55" customHeight="1">
      <c r="A6405" t="s" s="5">
        <v>6411</v>
      </c>
      <c r="B6405" s="7">
        <v>10301.4839765</v>
      </c>
      <c r="C6405" s="8">
        <v>79231</v>
      </c>
      <c r="D6405" s="8">
        <v>0.05151979</v>
      </c>
      <c r="E6405" s="8">
        <v>20788</v>
      </c>
      <c r="F6405" s="8">
        <v>18497900</v>
      </c>
      <c r="G6405" s="8">
        <v>9001579</v>
      </c>
      <c r="H6405" s="8">
        <v>6.06226343</v>
      </c>
    </row>
    <row r="6406" s="2" customFormat="1" ht="13.55" customHeight="1">
      <c r="A6406" t="s" s="5">
        <v>6412</v>
      </c>
      <c r="B6406" s="7">
        <v>10190.3725367</v>
      </c>
      <c r="C6406" s="8">
        <v>87143</v>
      </c>
      <c r="D6406" s="8">
        <v>0.05027595</v>
      </c>
      <c r="E6406" s="8">
        <v>24386</v>
      </c>
      <c r="F6406" s="8">
        <v>18497962.5</v>
      </c>
      <c r="G6406" s="8">
        <v>10309366</v>
      </c>
      <c r="H6406" s="8">
        <v>6.45482797</v>
      </c>
    </row>
    <row r="6407" s="2" customFormat="1" ht="13.55" customHeight="1">
      <c r="A6407" t="s" s="5">
        <v>6413</v>
      </c>
      <c r="B6407" s="7">
        <v>10255.80204</v>
      </c>
      <c r="C6407" s="8">
        <v>44195</v>
      </c>
      <c r="D6407" s="8">
        <v>0.06739655</v>
      </c>
      <c r="E6407" s="8">
        <v>10618</v>
      </c>
      <c r="F6407" s="8">
        <v>18497987.5</v>
      </c>
      <c r="G6407" s="8">
        <v>12466686</v>
      </c>
      <c r="H6407" s="8">
        <v>3.14302316</v>
      </c>
    </row>
    <row r="6408" s="2" customFormat="1" ht="13.55" customHeight="1">
      <c r="A6408" t="s" s="5">
        <v>6414</v>
      </c>
      <c r="B6408" s="7">
        <v>10250.0799799</v>
      </c>
      <c r="C6408" s="8">
        <v>83382</v>
      </c>
      <c r="D6408" s="8">
        <v>0.02892332</v>
      </c>
      <c r="E6408" s="8">
        <v>24242</v>
      </c>
      <c r="F6408" s="8">
        <v>18498050</v>
      </c>
      <c r="G6408" s="8">
        <v>5248343</v>
      </c>
      <c r="H6408" s="8">
        <v>4.55090017</v>
      </c>
    </row>
    <row r="6409" s="2" customFormat="1" ht="13.55" customHeight="1">
      <c r="A6409" t="s" s="5">
        <v>6415</v>
      </c>
      <c r="B6409" s="7">
        <v>10225.8639271</v>
      </c>
      <c r="C6409" s="8">
        <v>78611</v>
      </c>
      <c r="D6409" s="8">
        <v>0.02153782</v>
      </c>
      <c r="E6409" s="8">
        <v>23818</v>
      </c>
      <c r="F6409" s="8">
        <v>18498112.5</v>
      </c>
      <c r="G6409" s="8">
        <v>12895659</v>
      </c>
      <c r="H6409" s="8">
        <v>3.41831973</v>
      </c>
    </row>
    <row r="6410" s="2" customFormat="1" ht="13.55" customHeight="1">
      <c r="A6410" t="s" s="5">
        <v>6416</v>
      </c>
      <c r="B6410" s="7">
        <v>10285.8030775</v>
      </c>
      <c r="C6410" s="8">
        <v>33182</v>
      </c>
      <c r="D6410" s="8">
        <v>0.06804491</v>
      </c>
      <c r="E6410" s="8">
        <v>5876</v>
      </c>
      <c r="F6410" s="8">
        <v>18498131.25</v>
      </c>
      <c r="G6410" s="8">
        <v>13381448</v>
      </c>
      <c r="H6410" s="8">
        <v>2.07136301</v>
      </c>
    </row>
    <row r="6411" s="2" customFormat="1" ht="13.55" customHeight="1">
      <c r="A6411" t="s" s="5">
        <v>6417</v>
      </c>
      <c r="B6411" s="7">
        <v>10286.6230661</v>
      </c>
      <c r="C6411" s="8">
        <v>38562</v>
      </c>
      <c r="D6411" s="8">
        <v>0.05350295</v>
      </c>
      <c r="E6411" s="8">
        <v>8621</v>
      </c>
      <c r="F6411" s="8">
        <v>18498156.25</v>
      </c>
      <c r="G6411" s="8">
        <v>3798693</v>
      </c>
      <c r="H6411" s="8">
        <v>3.01229029</v>
      </c>
    </row>
    <row r="6412" s="2" customFormat="1" ht="13.55" customHeight="1">
      <c r="A6412" t="s" s="5">
        <v>6418</v>
      </c>
      <c r="B6412" s="7">
        <v>10312.131476</v>
      </c>
      <c r="C6412" s="8">
        <v>40896</v>
      </c>
      <c r="D6412" s="8">
        <v>0.08441373000000001</v>
      </c>
      <c r="E6412" s="8">
        <v>7443</v>
      </c>
      <c r="F6412" s="8">
        <v>18498187.5</v>
      </c>
      <c r="G6412" s="8">
        <v>5241485</v>
      </c>
      <c r="H6412" s="8">
        <v>3.5886568</v>
      </c>
    </row>
    <row r="6413" s="2" customFormat="1" ht="13.55" customHeight="1">
      <c r="A6413" t="s" s="5">
        <v>6419</v>
      </c>
      <c r="B6413" s="7">
        <v>10314.8191516</v>
      </c>
      <c r="C6413" s="8">
        <v>42623</v>
      </c>
      <c r="D6413" s="8">
        <v>0.05731747</v>
      </c>
      <c r="E6413" s="8">
        <v>9415</v>
      </c>
      <c r="F6413" s="8">
        <v>18498218.75</v>
      </c>
      <c r="G6413" s="8">
        <v>5992345</v>
      </c>
      <c r="H6413" s="8">
        <v>3.44947995</v>
      </c>
    </row>
    <row r="6414" s="2" customFormat="1" ht="13.55" customHeight="1">
      <c r="A6414" t="s" s="5">
        <v>6420</v>
      </c>
      <c r="B6414" s="7">
        <v>10298.8203138</v>
      </c>
      <c r="C6414" s="8">
        <v>60492</v>
      </c>
      <c r="D6414" s="8">
        <v>0.03875364</v>
      </c>
      <c r="E6414" s="8">
        <v>15548</v>
      </c>
      <c r="F6414" s="8">
        <v>18498268.75</v>
      </c>
      <c r="G6414" s="8">
        <v>6179542</v>
      </c>
      <c r="H6414" s="8">
        <v>4.12175719</v>
      </c>
    </row>
    <row r="6415" s="2" customFormat="1" ht="13.55" customHeight="1">
      <c r="A6415" t="s" s="5">
        <v>6421</v>
      </c>
      <c r="B6415" s="7">
        <v>10297.8430538</v>
      </c>
      <c r="C6415" s="8">
        <v>35965</v>
      </c>
      <c r="D6415" s="8">
        <v>0.13611438</v>
      </c>
      <c r="E6415" s="8">
        <v>8809</v>
      </c>
      <c r="F6415" s="8">
        <v>18498293.75</v>
      </c>
      <c r="G6415" s="8">
        <v>9496251</v>
      </c>
      <c r="H6415" s="8">
        <v>3.0335639</v>
      </c>
    </row>
    <row r="6416" s="2" customFormat="1" ht="13.55" customHeight="1">
      <c r="A6416" t="s" s="5">
        <v>6422</v>
      </c>
      <c r="B6416" s="7">
        <v>10311.6038634</v>
      </c>
      <c r="C6416" s="8">
        <v>56204</v>
      </c>
      <c r="D6416" s="8">
        <v>0.04587966</v>
      </c>
      <c r="E6416" s="8">
        <v>15916</v>
      </c>
      <c r="F6416" s="8">
        <v>18498337.5</v>
      </c>
      <c r="G6416" s="8">
        <v>5100380</v>
      </c>
      <c r="H6416" s="8">
        <v>2.83563474</v>
      </c>
    </row>
    <row r="6417" s="2" customFormat="1" ht="13.55" customHeight="1">
      <c r="A6417" t="s" s="5">
        <v>6423</v>
      </c>
      <c r="B6417" s="7">
        <v>10334.8882061</v>
      </c>
      <c r="C6417" s="8">
        <v>59861</v>
      </c>
      <c r="D6417" s="8">
        <v>0.06242251</v>
      </c>
      <c r="E6417" s="8">
        <v>13626</v>
      </c>
      <c r="F6417" s="8">
        <v>18498381.25</v>
      </c>
      <c r="G6417" s="8">
        <v>8419808</v>
      </c>
      <c r="H6417" s="8">
        <v>3.07177673</v>
      </c>
    </row>
    <row r="6418" s="2" customFormat="1" ht="13.55" customHeight="1">
      <c r="A6418" t="s" s="5">
        <v>6424</v>
      </c>
      <c r="B6418" s="7">
        <v>10328.0523629</v>
      </c>
      <c r="C6418" s="8">
        <v>70649</v>
      </c>
      <c r="D6418" s="8">
        <v>0.04227762</v>
      </c>
      <c r="E6418" s="8">
        <v>18335</v>
      </c>
      <c r="F6418" s="8">
        <v>18498437.5</v>
      </c>
      <c r="G6418" s="8">
        <v>9161778</v>
      </c>
      <c r="H6418" s="8">
        <v>3.15617035</v>
      </c>
    </row>
    <row r="6419" s="2" customFormat="1" ht="13.55" customHeight="1">
      <c r="A6419" t="s" s="5">
        <v>6425</v>
      </c>
      <c r="B6419" s="7">
        <v>10333.9876332</v>
      </c>
      <c r="C6419" s="8">
        <v>64276</v>
      </c>
      <c r="D6419" s="8">
        <v>0.03433141</v>
      </c>
      <c r="E6419" s="8">
        <v>16992</v>
      </c>
      <c r="F6419" s="8">
        <v>18498487.5</v>
      </c>
      <c r="G6419" s="8">
        <v>10990601</v>
      </c>
      <c r="H6419" s="8">
        <v>2.91949457</v>
      </c>
    </row>
    <row r="6420" s="2" customFormat="1" ht="13.55" customHeight="1">
      <c r="A6420" t="s" s="5">
        <v>6426</v>
      </c>
      <c r="B6420" s="7">
        <v>10342.4601965</v>
      </c>
      <c r="C6420" s="8">
        <v>23808</v>
      </c>
      <c r="D6420" s="8">
        <v>0.10976867</v>
      </c>
      <c r="E6420" s="8">
        <v>5816</v>
      </c>
      <c r="F6420" s="8">
        <v>18498500</v>
      </c>
      <c r="G6420" s="8">
        <v>10335669</v>
      </c>
      <c r="H6420" s="8">
        <v>1.85898123</v>
      </c>
    </row>
    <row r="6421" s="2" customFormat="1" ht="13.55" customHeight="1">
      <c r="A6421" t="s" s="5">
        <v>6427</v>
      </c>
      <c r="B6421" s="7">
        <v>10416.0852875</v>
      </c>
      <c r="C6421" s="8">
        <v>68545</v>
      </c>
      <c r="D6421" s="8">
        <v>0.04884129</v>
      </c>
      <c r="E6421" s="8">
        <v>21143</v>
      </c>
      <c r="F6421" s="8">
        <v>18498550</v>
      </c>
      <c r="G6421" s="8">
        <v>2678962</v>
      </c>
      <c r="H6421" s="8">
        <v>4.32694412</v>
      </c>
    </row>
    <row r="6422" s="2" customFormat="1" ht="13.55" customHeight="1">
      <c r="A6422" t="s" s="5">
        <v>6428</v>
      </c>
      <c r="B6422" s="7">
        <v>10392.4687295</v>
      </c>
      <c r="C6422" s="8">
        <v>22186</v>
      </c>
      <c r="D6422" s="8">
        <v>0.10748048</v>
      </c>
      <c r="E6422" s="8">
        <v>4944</v>
      </c>
      <c r="F6422" s="8">
        <v>18498562.5</v>
      </c>
      <c r="G6422" s="8">
        <v>10230547</v>
      </c>
      <c r="H6422" s="8">
        <v>1.65984698</v>
      </c>
    </row>
    <row r="6423" s="2" customFormat="1" ht="13.55" customHeight="1">
      <c r="A6423" t="s" s="5">
        <v>6429</v>
      </c>
      <c r="B6423" s="7">
        <v>10375.8153271</v>
      </c>
      <c r="C6423" s="8">
        <v>65154</v>
      </c>
      <c r="D6423" s="8">
        <v>0.08794261</v>
      </c>
      <c r="E6423" s="8">
        <v>17291</v>
      </c>
      <c r="F6423" s="8">
        <v>18498606.25</v>
      </c>
      <c r="G6423" s="8">
        <v>2574847</v>
      </c>
      <c r="H6423" s="8">
        <v>5.2525063</v>
      </c>
    </row>
    <row r="6424" s="2" customFormat="1" ht="13.55" customHeight="1">
      <c r="A6424" t="s" s="5">
        <v>6430</v>
      </c>
      <c r="B6424" s="7">
        <v>10396.6131435</v>
      </c>
      <c r="C6424" s="8">
        <v>75941</v>
      </c>
      <c r="D6424" s="8">
        <v>0.06161154</v>
      </c>
      <c r="E6424" s="8">
        <v>20191</v>
      </c>
      <c r="F6424" s="8">
        <v>18498656.25</v>
      </c>
      <c r="G6424" s="8">
        <v>8903689</v>
      </c>
      <c r="H6424" s="8">
        <v>4.63714536</v>
      </c>
    </row>
    <row r="6425" s="2" customFormat="1" ht="13.55" customHeight="1">
      <c r="A6425" t="s" s="5">
        <v>6431</v>
      </c>
      <c r="B6425" s="7">
        <v>10537.090004</v>
      </c>
      <c r="C6425" s="8">
        <v>60925</v>
      </c>
      <c r="D6425" s="8">
        <v>0.06280928</v>
      </c>
      <c r="E6425" s="8">
        <v>14636</v>
      </c>
      <c r="F6425" s="8">
        <v>18498700</v>
      </c>
      <c r="G6425" s="8">
        <v>9835074</v>
      </c>
      <c r="H6425" s="8">
        <v>4.81351686</v>
      </c>
    </row>
    <row r="6426" s="2" customFormat="1" ht="13.55" customHeight="1">
      <c r="A6426" t="s" s="5">
        <v>6432</v>
      </c>
      <c r="B6426" s="7">
        <v>10654.5463219</v>
      </c>
      <c r="C6426" s="8">
        <v>54387</v>
      </c>
      <c r="D6426" s="8">
        <v>0.07835876999999999</v>
      </c>
      <c r="E6426" s="8">
        <v>12964</v>
      </c>
      <c r="F6426" s="8">
        <v>18498731.25</v>
      </c>
      <c r="G6426" s="8">
        <v>8746607</v>
      </c>
      <c r="H6426" s="8">
        <v>3.87087239</v>
      </c>
    </row>
    <row r="6427" s="2" customFormat="1" ht="13.55" customHeight="1">
      <c r="A6427" t="s" s="5">
        <v>6433</v>
      </c>
      <c r="B6427" s="7">
        <v>10689.181367</v>
      </c>
      <c r="C6427" s="8">
        <v>76103</v>
      </c>
      <c r="D6427" s="8">
        <v>0.04846141</v>
      </c>
      <c r="E6427" s="8">
        <v>21269</v>
      </c>
      <c r="F6427" s="8">
        <v>18498787.5</v>
      </c>
      <c r="G6427" s="8">
        <v>6665335</v>
      </c>
      <c r="H6427" s="8">
        <v>5.05871216</v>
      </c>
    </row>
    <row r="6428" s="2" customFormat="1" ht="13.55" customHeight="1">
      <c r="A6428" t="s" s="5">
        <v>6434</v>
      </c>
      <c r="B6428" s="7">
        <v>10642.6753959</v>
      </c>
      <c r="C6428" s="8">
        <v>66550</v>
      </c>
      <c r="D6428" s="8">
        <v>0.04811982</v>
      </c>
      <c r="E6428" s="8">
        <v>18121</v>
      </c>
      <c r="F6428" s="8">
        <v>18498831.25</v>
      </c>
      <c r="G6428" s="8">
        <v>10910513</v>
      </c>
      <c r="H6428" s="8">
        <v>4.0675879</v>
      </c>
    </row>
    <row r="6429" s="2" customFormat="1" ht="13.55" customHeight="1">
      <c r="A6429" t="s" s="5">
        <v>6435</v>
      </c>
      <c r="B6429" s="7">
        <v>10656.4757346</v>
      </c>
      <c r="C6429" s="8">
        <v>33031</v>
      </c>
      <c r="D6429" s="8">
        <v>0.06722604</v>
      </c>
      <c r="E6429" s="8">
        <v>8617</v>
      </c>
      <c r="F6429" s="8">
        <v>18498850</v>
      </c>
      <c r="G6429" s="8">
        <v>8727945</v>
      </c>
      <c r="H6429" s="8">
        <v>2.10600495</v>
      </c>
    </row>
    <row r="6430" s="2" customFormat="1" ht="13.55" customHeight="1">
      <c r="A6430" t="s" s="5">
        <v>6436</v>
      </c>
      <c r="B6430" s="7">
        <v>10641.4707715</v>
      </c>
      <c r="C6430" s="8">
        <v>45791</v>
      </c>
      <c r="D6430" s="8">
        <v>0.0922808</v>
      </c>
      <c r="E6430" s="8">
        <v>11013</v>
      </c>
      <c r="F6430" s="8">
        <v>18498875</v>
      </c>
      <c r="G6430" s="8">
        <v>3883429</v>
      </c>
      <c r="H6430" s="8">
        <v>3.28714001</v>
      </c>
    </row>
    <row r="6431" s="2" customFormat="1" ht="13.55" customHeight="1">
      <c r="A6431" t="s" s="5">
        <v>6437</v>
      </c>
      <c r="B6431" s="7">
        <v>10655.6235273</v>
      </c>
      <c r="C6431" s="8">
        <v>70586</v>
      </c>
      <c r="D6431" s="8">
        <v>0.05916776</v>
      </c>
      <c r="E6431" s="8">
        <v>19301</v>
      </c>
      <c r="F6431" s="8">
        <v>18498918.75</v>
      </c>
      <c r="G6431" s="8">
        <v>5246816</v>
      </c>
      <c r="H6431" s="8">
        <v>4.93970576</v>
      </c>
    </row>
    <row r="6432" s="2" customFormat="1" ht="13.55" customHeight="1">
      <c r="A6432" t="s" s="5">
        <v>6438</v>
      </c>
      <c r="B6432" s="7">
        <v>10761.380705</v>
      </c>
      <c r="C6432" s="8">
        <v>60470</v>
      </c>
      <c r="D6432" s="8">
        <v>0.04717589</v>
      </c>
      <c r="E6432" s="8">
        <v>15444</v>
      </c>
      <c r="F6432" s="8">
        <v>18498956.25</v>
      </c>
      <c r="G6432" s="8">
        <v>8892034</v>
      </c>
      <c r="H6432" s="8">
        <v>3.83877363</v>
      </c>
    </row>
    <row r="6433" s="2" customFormat="1" ht="13.55" customHeight="1">
      <c r="A6433" t="s" s="5">
        <v>6439</v>
      </c>
      <c r="B6433" s="7">
        <v>10745.5486217</v>
      </c>
      <c r="C6433" s="8">
        <v>24534</v>
      </c>
      <c r="D6433" s="8">
        <v>0.06919957</v>
      </c>
      <c r="E6433" s="8">
        <v>5084</v>
      </c>
      <c r="F6433" s="8">
        <v>18498968.75</v>
      </c>
      <c r="G6433" s="8">
        <v>7676871</v>
      </c>
      <c r="H6433" s="8">
        <v>1.52693311</v>
      </c>
    </row>
    <row r="6434" s="2" customFormat="1" ht="13.55" customHeight="1">
      <c r="A6434" t="s" s="5">
        <v>6440</v>
      </c>
      <c r="B6434" s="7">
        <v>10723.6933365</v>
      </c>
      <c r="C6434" s="8">
        <v>60063</v>
      </c>
      <c r="D6434" s="8">
        <v>0.04417789</v>
      </c>
      <c r="E6434" s="8">
        <v>15529</v>
      </c>
      <c r="F6434" s="8">
        <v>18499006.25</v>
      </c>
      <c r="G6434" s="8">
        <v>2711210</v>
      </c>
      <c r="H6434" s="8">
        <v>3.33912557</v>
      </c>
    </row>
    <row r="6435" s="2" customFormat="1" ht="13.55" customHeight="1">
      <c r="A6435" t="s" s="5">
        <v>6441</v>
      </c>
      <c r="B6435" s="7">
        <v>10710.4979435</v>
      </c>
      <c r="C6435" s="8">
        <v>72575</v>
      </c>
      <c r="D6435" s="8">
        <v>0.04007816</v>
      </c>
      <c r="E6435" s="8">
        <v>18015</v>
      </c>
      <c r="F6435" s="8">
        <v>18499056.25</v>
      </c>
      <c r="G6435" s="8">
        <v>7702937</v>
      </c>
      <c r="H6435" s="8">
        <v>3.32464792</v>
      </c>
    </row>
    <row r="6436" s="2" customFormat="1" ht="13.55" customHeight="1">
      <c r="A6436" t="s" s="5">
        <v>6442</v>
      </c>
      <c r="B6436" s="7">
        <v>10724.7764942</v>
      </c>
      <c r="C6436" s="8">
        <v>49416</v>
      </c>
      <c r="D6436" s="8">
        <v>0.02865926</v>
      </c>
      <c r="E6436" s="8">
        <v>10622</v>
      </c>
      <c r="F6436" s="8">
        <v>18499087.5</v>
      </c>
      <c r="G6436" s="8">
        <v>10396697</v>
      </c>
      <c r="H6436" s="8">
        <v>2.30893424</v>
      </c>
    </row>
    <row r="6437" s="2" customFormat="1" ht="13.55" customHeight="1">
      <c r="A6437" t="s" s="5">
        <v>6443</v>
      </c>
      <c r="B6437" s="7">
        <v>10704.4770041</v>
      </c>
      <c r="C6437" s="8">
        <v>50691</v>
      </c>
      <c r="D6437" s="8">
        <v>0.0466093</v>
      </c>
      <c r="E6437" s="8">
        <v>10580</v>
      </c>
      <c r="F6437" s="8">
        <v>18499112.5</v>
      </c>
      <c r="G6437" s="8">
        <v>6894938</v>
      </c>
      <c r="H6437" s="8">
        <v>2.6382578</v>
      </c>
    </row>
    <row r="6438" s="2" customFormat="1" ht="13.55" customHeight="1">
      <c r="A6438" t="s" s="5">
        <v>6444</v>
      </c>
      <c r="B6438" s="7">
        <v>10700.1058062</v>
      </c>
      <c r="C6438" s="8">
        <v>83558</v>
      </c>
      <c r="D6438" s="8">
        <v>0.02680569</v>
      </c>
      <c r="E6438" s="8">
        <v>15406</v>
      </c>
      <c r="F6438" s="8">
        <v>18499181.25</v>
      </c>
      <c r="G6438" s="8">
        <v>6759838</v>
      </c>
      <c r="H6438" s="8">
        <v>2.82957699</v>
      </c>
    </row>
    <row r="6439" s="2" customFormat="1" ht="13.55" customHeight="1">
      <c r="A6439" t="s" s="5">
        <v>6445</v>
      </c>
      <c r="B6439" s="7">
        <v>10679.8271632</v>
      </c>
      <c r="C6439" s="8">
        <v>63842</v>
      </c>
      <c r="D6439" s="8">
        <v>0.04316205</v>
      </c>
      <c r="E6439" s="8">
        <v>11141</v>
      </c>
      <c r="F6439" s="8">
        <v>18499231.25</v>
      </c>
      <c r="G6439" s="8">
        <v>13425005</v>
      </c>
      <c r="H6439" s="8">
        <v>1.95023106</v>
      </c>
    </row>
    <row r="6440" s="2" customFormat="1" ht="13.55" customHeight="1">
      <c r="A6440" t="s" s="5">
        <v>6446</v>
      </c>
      <c r="B6440" s="7">
        <v>10694.6382078</v>
      </c>
      <c r="C6440" s="8">
        <v>68067</v>
      </c>
      <c r="D6440" s="8">
        <v>0.05265172</v>
      </c>
      <c r="E6440" s="8">
        <v>15276</v>
      </c>
      <c r="F6440" s="8">
        <v>18499287.5</v>
      </c>
      <c r="G6440" s="8">
        <v>11747693</v>
      </c>
      <c r="H6440" s="8">
        <v>2.70266771</v>
      </c>
    </row>
    <row r="6441" s="2" customFormat="1" ht="13.55" customHeight="1">
      <c r="A6441" t="s" s="5">
        <v>6447</v>
      </c>
      <c r="B6441" s="7">
        <v>10709.1549755</v>
      </c>
      <c r="C6441" s="8">
        <v>65019</v>
      </c>
      <c r="D6441" s="8">
        <v>0.05926679</v>
      </c>
      <c r="E6441" s="8">
        <v>13437</v>
      </c>
      <c r="F6441" s="8">
        <v>18499337.5</v>
      </c>
      <c r="G6441" s="8">
        <v>13236086</v>
      </c>
      <c r="H6441" s="8">
        <v>2.49327652</v>
      </c>
    </row>
    <row r="6442" s="2" customFormat="1" ht="13.55" customHeight="1">
      <c r="A6442" t="s" s="5">
        <v>6448</v>
      </c>
      <c r="B6442" s="7">
        <v>10629.4667877</v>
      </c>
      <c r="C6442" s="8">
        <v>39192</v>
      </c>
      <c r="D6442" s="8">
        <v>0.1042738</v>
      </c>
      <c r="E6442" s="8">
        <v>8449</v>
      </c>
      <c r="F6442" s="8">
        <v>18499362.5</v>
      </c>
      <c r="G6442" s="8">
        <v>11706357</v>
      </c>
      <c r="H6442" s="8">
        <v>2.65446637</v>
      </c>
    </row>
    <row r="6443" s="2" customFormat="1" ht="13.55" customHeight="1">
      <c r="A6443" t="s" s="5">
        <v>6449</v>
      </c>
      <c r="B6443" s="7">
        <v>10595.4392338</v>
      </c>
      <c r="C6443" s="8">
        <v>72951</v>
      </c>
      <c r="D6443" s="8">
        <v>0.04193603</v>
      </c>
      <c r="E6443" s="8">
        <v>17973</v>
      </c>
      <c r="F6443" s="8">
        <v>18499418.75</v>
      </c>
      <c r="G6443" s="8">
        <v>5211437</v>
      </c>
      <c r="H6443" s="8">
        <v>4.49514303</v>
      </c>
    </row>
    <row r="6444" s="2" customFormat="1" ht="13.55" customHeight="1">
      <c r="A6444" t="s" s="5">
        <v>6450</v>
      </c>
      <c r="B6444" s="7">
        <v>10615.9090298</v>
      </c>
      <c r="C6444" s="8">
        <v>62419</v>
      </c>
      <c r="D6444" s="8">
        <v>0.04435605</v>
      </c>
      <c r="E6444" s="8">
        <v>15852</v>
      </c>
      <c r="F6444" s="8">
        <v>18499462.5</v>
      </c>
      <c r="G6444" s="8">
        <v>12383261</v>
      </c>
      <c r="H6444" s="8">
        <v>3.41146767</v>
      </c>
    </row>
    <row r="6445" s="2" customFormat="1" ht="13.55" customHeight="1">
      <c r="A6445" t="s" s="5">
        <v>6451</v>
      </c>
      <c r="B6445" s="7">
        <v>10644.984142</v>
      </c>
      <c r="C6445" s="8">
        <v>61497</v>
      </c>
      <c r="D6445" s="8">
        <v>0.04663301</v>
      </c>
      <c r="E6445" s="8">
        <v>15336</v>
      </c>
      <c r="F6445" s="8">
        <v>18499506.25</v>
      </c>
      <c r="G6445" s="8">
        <v>9509298</v>
      </c>
      <c r="H6445" s="8">
        <v>2.2795012</v>
      </c>
    </row>
    <row r="6446" s="2" customFormat="1" ht="13.55" customHeight="1">
      <c r="A6446" t="s" s="5">
        <v>6452</v>
      </c>
      <c r="B6446" s="7">
        <v>10633.9856942</v>
      </c>
      <c r="C6446" s="8">
        <v>71841</v>
      </c>
      <c r="D6446" s="8">
        <v>0.04965382</v>
      </c>
      <c r="E6446" s="8">
        <v>18413</v>
      </c>
      <c r="F6446" s="8">
        <v>18499556.25</v>
      </c>
      <c r="G6446" s="8">
        <v>9467726</v>
      </c>
      <c r="H6446" s="8">
        <v>3.32108008</v>
      </c>
    </row>
    <row r="6447" s="2" customFormat="1" ht="13.55" customHeight="1">
      <c r="A6447" t="s" s="5">
        <v>6453</v>
      </c>
      <c r="B6447" s="7">
        <v>10635.6217562</v>
      </c>
      <c r="C6447" s="8">
        <v>67219</v>
      </c>
      <c r="D6447" s="8">
        <v>0.06826034</v>
      </c>
      <c r="E6447" s="8">
        <v>17262</v>
      </c>
      <c r="F6447" s="8">
        <v>18499618.75</v>
      </c>
      <c r="G6447" s="8">
        <v>10501824</v>
      </c>
      <c r="H6447" s="8">
        <v>3.74025693</v>
      </c>
    </row>
    <row r="6448" s="2" customFormat="1" ht="13.55" customHeight="1">
      <c r="A6448" t="s" s="5">
        <v>6454</v>
      </c>
      <c r="B6448" s="7">
        <v>10636.3538445</v>
      </c>
      <c r="C6448" s="8">
        <v>61935</v>
      </c>
      <c r="D6448" s="8">
        <v>0.04989085</v>
      </c>
      <c r="E6448" s="8">
        <v>13556</v>
      </c>
      <c r="F6448" s="8">
        <v>18499662.5</v>
      </c>
      <c r="G6448" s="8">
        <v>11328493</v>
      </c>
      <c r="H6448" s="8">
        <v>3.29410479</v>
      </c>
    </row>
    <row r="6449" s="2" customFormat="1" ht="13.55" customHeight="1">
      <c r="A6449" t="s" s="5">
        <v>6455</v>
      </c>
      <c r="B6449" s="7">
        <v>10663.3443884</v>
      </c>
      <c r="C6449" s="8">
        <v>39121</v>
      </c>
      <c r="D6449" s="8">
        <v>0.09416359000000001</v>
      </c>
      <c r="E6449" s="8">
        <v>8316</v>
      </c>
      <c r="F6449" s="8">
        <v>18499687.5</v>
      </c>
      <c r="G6449" s="8">
        <v>9469676</v>
      </c>
      <c r="H6449" s="8">
        <v>3.29093657</v>
      </c>
    </row>
    <row r="6450" s="2" customFormat="1" ht="13.55" customHeight="1">
      <c r="A6450" t="s" s="5">
        <v>6456</v>
      </c>
      <c r="B6450" s="7">
        <v>10653.2590942</v>
      </c>
      <c r="C6450" s="8">
        <v>52732</v>
      </c>
      <c r="D6450" s="8">
        <v>0.08231668</v>
      </c>
      <c r="E6450" s="8">
        <v>12669</v>
      </c>
      <c r="F6450" s="8">
        <v>18499718.75</v>
      </c>
      <c r="G6450" s="8">
        <v>6036376</v>
      </c>
      <c r="H6450" s="8">
        <v>3.9576213</v>
      </c>
    </row>
    <row r="6451" s="2" customFormat="1" ht="13.55" customHeight="1">
      <c r="A6451" t="s" s="5">
        <v>6457</v>
      </c>
      <c r="B6451" s="7">
        <v>10709.0306027</v>
      </c>
      <c r="C6451" s="8">
        <v>75913</v>
      </c>
      <c r="D6451" s="8">
        <v>0.05179363</v>
      </c>
      <c r="E6451" s="8">
        <v>21419</v>
      </c>
      <c r="F6451" s="8">
        <v>18499768.75</v>
      </c>
      <c r="G6451" s="8">
        <v>6707208</v>
      </c>
      <c r="H6451" s="8">
        <v>4.92874725</v>
      </c>
    </row>
    <row r="6452" s="2" customFormat="1" ht="13.55" customHeight="1">
      <c r="A6452" t="s" s="5">
        <v>6458</v>
      </c>
      <c r="B6452" s="7">
        <v>10720.6372084</v>
      </c>
      <c r="C6452" s="8">
        <v>65159</v>
      </c>
      <c r="D6452" s="8">
        <v>0.07135555</v>
      </c>
      <c r="E6452" s="8">
        <v>14313</v>
      </c>
      <c r="F6452" s="8">
        <v>18499806.25</v>
      </c>
      <c r="G6452" s="8">
        <v>10053522</v>
      </c>
      <c r="H6452" s="8">
        <v>4.32078953</v>
      </c>
    </row>
    <row r="6453" s="2" customFormat="1" ht="13.55" customHeight="1">
      <c r="A6453" t="s" s="5">
        <v>6459</v>
      </c>
      <c r="B6453" s="7">
        <v>10731.4423286</v>
      </c>
      <c r="C6453" s="8">
        <v>59739</v>
      </c>
      <c r="D6453" s="8">
        <v>0.04723374</v>
      </c>
      <c r="E6453" s="8">
        <v>15681</v>
      </c>
      <c r="F6453" s="8">
        <v>18499843.75</v>
      </c>
      <c r="G6453" s="8">
        <v>7935740</v>
      </c>
      <c r="H6453" s="8">
        <v>3.53602856</v>
      </c>
    </row>
    <row r="6454" s="2" customFormat="1" ht="13.55" customHeight="1">
      <c r="A6454" t="s" s="5">
        <v>6460</v>
      </c>
      <c r="B6454" s="7">
        <v>10735.8935017</v>
      </c>
      <c r="C6454" s="8">
        <v>76165</v>
      </c>
      <c r="D6454" s="8">
        <v>0.0471905</v>
      </c>
      <c r="E6454" s="8">
        <v>19696</v>
      </c>
      <c r="F6454" s="8">
        <v>18499893.75</v>
      </c>
      <c r="G6454" s="8">
        <v>7660642</v>
      </c>
      <c r="H6454" s="8">
        <v>4.47365963</v>
      </c>
    </row>
    <row r="6455" s="2" customFormat="1" ht="13.55" customHeight="1">
      <c r="A6455" t="s" s="5">
        <v>6461</v>
      </c>
      <c r="B6455" s="7">
        <v>10754.2860734</v>
      </c>
      <c r="C6455" s="8">
        <v>60367</v>
      </c>
      <c r="D6455" s="8">
        <v>0.03962397</v>
      </c>
      <c r="E6455" s="8">
        <v>16207</v>
      </c>
      <c r="F6455" s="8">
        <v>18499931.25</v>
      </c>
      <c r="G6455" s="8">
        <v>9929670</v>
      </c>
      <c r="H6455" s="8">
        <v>2.66957279</v>
      </c>
    </row>
    <row r="6456" s="2" customFormat="1" ht="13.55" customHeight="1">
      <c r="A6456" t="s" s="5">
        <v>6462</v>
      </c>
      <c r="B6456" s="7">
        <v>10714.2352668</v>
      </c>
      <c r="C6456" s="8">
        <v>74635</v>
      </c>
      <c r="D6456" s="8">
        <v>0.02971632</v>
      </c>
      <c r="E6456" s="8">
        <v>13449</v>
      </c>
      <c r="F6456" s="8">
        <v>18499981.25</v>
      </c>
      <c r="G6456" s="8">
        <v>7637393</v>
      </c>
      <c r="H6456" s="8">
        <v>2.63811123</v>
      </c>
    </row>
    <row r="6457" s="2" customFormat="1" ht="13.55" customHeight="1">
      <c r="A6457" t="s" s="5">
        <v>6463</v>
      </c>
      <c r="B6457" s="7">
        <v>10702.290491</v>
      </c>
      <c r="C6457" s="8">
        <v>71185</v>
      </c>
      <c r="D6457" s="8">
        <v>0.03278591</v>
      </c>
      <c r="E6457" s="8">
        <v>14304</v>
      </c>
      <c r="F6457" s="8">
        <v>18500025</v>
      </c>
      <c r="G6457" s="8">
        <v>11976475</v>
      </c>
      <c r="H6457" s="8">
        <v>2.56190339</v>
      </c>
    </row>
    <row r="6458" s="2" customFormat="1" ht="13.55" customHeight="1">
      <c r="A6458" t="s" s="5">
        <v>6464</v>
      </c>
      <c r="B6458" s="7">
        <v>10683.456582</v>
      </c>
      <c r="C6458" s="8">
        <v>86076</v>
      </c>
      <c r="D6458" s="8">
        <v>0.03534129</v>
      </c>
      <c r="E6458" s="8">
        <v>11741</v>
      </c>
      <c r="F6458" s="8">
        <v>18500087.5</v>
      </c>
      <c r="G6458" s="8">
        <v>10148773</v>
      </c>
      <c r="H6458" s="8">
        <v>2.4443704</v>
      </c>
    </row>
    <row r="6459" s="2" customFormat="1" ht="13.55" customHeight="1">
      <c r="A6459" t="s" s="5">
        <v>6465</v>
      </c>
      <c r="B6459" s="7">
        <v>10709.2261692</v>
      </c>
      <c r="C6459" s="8">
        <v>32901</v>
      </c>
      <c r="D6459" s="8">
        <v>0.05582894</v>
      </c>
      <c r="E6459" s="8">
        <v>6498</v>
      </c>
      <c r="F6459" s="8">
        <v>18500106.25</v>
      </c>
      <c r="G6459" s="8">
        <v>13498237</v>
      </c>
      <c r="H6459" s="8">
        <v>1.30686711</v>
      </c>
    </row>
    <row r="6460" s="2" customFormat="1" ht="13.55" customHeight="1">
      <c r="A6460" t="s" s="5">
        <v>6466</v>
      </c>
      <c r="B6460" s="7">
        <v>10730.8017822</v>
      </c>
      <c r="C6460" s="8">
        <v>32937</v>
      </c>
      <c r="D6460" s="8">
        <v>0.07950003999999999</v>
      </c>
      <c r="E6460" s="8">
        <v>4794</v>
      </c>
      <c r="F6460" s="8">
        <v>18500125</v>
      </c>
      <c r="G6460" s="8">
        <v>4366080</v>
      </c>
      <c r="H6460" s="8">
        <v>1.39972072</v>
      </c>
    </row>
    <row r="6461" s="2" customFormat="1" ht="13.55" customHeight="1">
      <c r="A6461" t="s" s="5">
        <v>6467</v>
      </c>
      <c r="B6461" s="7">
        <v>10733.8669854</v>
      </c>
      <c r="C6461" s="8">
        <v>58581</v>
      </c>
      <c r="D6461" s="8">
        <v>0.03863216</v>
      </c>
      <c r="E6461" s="8">
        <v>12352</v>
      </c>
      <c r="F6461" s="8">
        <v>18500168.75</v>
      </c>
      <c r="G6461" s="8">
        <v>4163059</v>
      </c>
      <c r="H6461" s="8">
        <v>2.06327032</v>
      </c>
    </row>
    <row r="6462" s="2" customFormat="1" ht="13.55" customHeight="1">
      <c r="A6462" t="s" s="5">
        <v>6468</v>
      </c>
      <c r="B6462" s="7">
        <v>10745.8337925</v>
      </c>
      <c r="C6462" s="8">
        <v>36439</v>
      </c>
      <c r="D6462" s="8">
        <v>0.04875629</v>
      </c>
      <c r="E6462" s="8">
        <v>8234</v>
      </c>
      <c r="F6462" s="8">
        <v>18500193.75</v>
      </c>
      <c r="G6462" s="8">
        <v>8263263</v>
      </c>
      <c r="H6462" s="8">
        <v>1.36923847</v>
      </c>
    </row>
    <row r="6463" s="2" customFormat="1" ht="13.55" customHeight="1">
      <c r="A6463" t="s" s="5">
        <v>6469</v>
      </c>
      <c r="B6463" s="7">
        <v>10764.99389</v>
      </c>
      <c r="C6463" s="8">
        <v>27244</v>
      </c>
      <c r="D6463" s="8">
        <v>0.03681462</v>
      </c>
      <c r="E6463" s="8">
        <v>6144</v>
      </c>
      <c r="F6463" s="8">
        <v>18500212.5</v>
      </c>
      <c r="G6463" s="8">
        <v>5358357</v>
      </c>
      <c r="H6463" s="8">
        <v>0.94499333</v>
      </c>
    </row>
    <row r="6464" s="2" customFormat="1" ht="13.55" customHeight="1">
      <c r="A6464" t="s" s="5">
        <v>6470</v>
      </c>
      <c r="B6464" s="7">
        <v>10760.6570725</v>
      </c>
      <c r="C6464" s="8">
        <v>48570</v>
      </c>
      <c r="D6464" s="8">
        <v>0.05</v>
      </c>
      <c r="E6464" s="8">
        <v>10910</v>
      </c>
      <c r="F6464" s="8">
        <v>18500250</v>
      </c>
      <c r="G6464" s="8">
        <v>4081413</v>
      </c>
      <c r="H6464" s="8">
        <v>1.73064796</v>
      </c>
    </row>
    <row r="6465" s="2" customFormat="1" ht="13.55" customHeight="1">
      <c r="A6465" t="s" s="5">
        <v>6471</v>
      </c>
      <c r="B6465" s="7">
        <v>10727.7476522</v>
      </c>
      <c r="C6465" s="8">
        <v>43809</v>
      </c>
      <c r="D6465" s="8">
        <v>0.05376276</v>
      </c>
      <c r="E6465" s="8">
        <v>11812</v>
      </c>
      <c r="F6465" s="8">
        <v>18500281.25</v>
      </c>
      <c r="G6465" s="8">
        <v>8367245</v>
      </c>
      <c r="H6465" s="8">
        <v>1.6162566</v>
      </c>
    </row>
    <row r="6466" s="2" customFormat="1" ht="13.55" customHeight="1">
      <c r="A6466" t="s" s="5">
        <v>6472</v>
      </c>
      <c r="B6466" s="7">
        <v>10708.1514727</v>
      </c>
      <c r="C6466" s="8">
        <v>42489</v>
      </c>
      <c r="D6466" s="8">
        <v>0.05342754</v>
      </c>
      <c r="E6466" s="8">
        <v>10686</v>
      </c>
      <c r="F6466" s="8">
        <v>18500312.5</v>
      </c>
      <c r="G6466" s="8">
        <v>6528617</v>
      </c>
      <c r="H6466" s="8">
        <v>1.76749112</v>
      </c>
    </row>
    <row r="6467" s="2" customFormat="1" ht="13.55" customHeight="1">
      <c r="A6467" t="s" s="5">
        <v>6473</v>
      </c>
      <c r="B6467" s="7">
        <v>10716.9365153</v>
      </c>
      <c r="C6467" s="8">
        <v>61061</v>
      </c>
      <c r="D6467" s="8">
        <v>0.04379374</v>
      </c>
      <c r="E6467" s="8">
        <v>15760</v>
      </c>
      <c r="F6467" s="8">
        <v>18500362.5</v>
      </c>
      <c r="G6467" s="8">
        <v>6273120</v>
      </c>
      <c r="H6467" s="8">
        <v>1.98276431</v>
      </c>
    </row>
    <row r="6468" s="2" customFormat="1" ht="13.55" customHeight="1">
      <c r="A6468" t="s" s="5">
        <v>6474</v>
      </c>
      <c r="B6468" s="7">
        <v>10737.2460163</v>
      </c>
      <c r="C6468" s="8">
        <v>36564</v>
      </c>
      <c r="D6468" s="8">
        <v>0.05156489</v>
      </c>
      <c r="E6468" s="8">
        <v>8225</v>
      </c>
      <c r="F6468" s="8">
        <v>18500387.5</v>
      </c>
      <c r="G6468" s="8">
        <v>10477900</v>
      </c>
      <c r="H6468" s="8">
        <v>1.50858567</v>
      </c>
    </row>
    <row r="6469" s="2" customFormat="1" ht="13.55" customHeight="1">
      <c r="A6469" t="s" s="5">
        <v>6475</v>
      </c>
      <c r="B6469" s="7">
        <v>10725.0869593</v>
      </c>
      <c r="C6469" s="8">
        <v>57571</v>
      </c>
      <c r="D6469" s="8">
        <v>0.03357058</v>
      </c>
      <c r="E6469" s="8">
        <v>13916</v>
      </c>
      <c r="F6469" s="8">
        <v>18500431.25</v>
      </c>
      <c r="G6469" s="8">
        <v>5420547</v>
      </c>
      <c r="H6469" s="8">
        <v>1.55605341</v>
      </c>
    </row>
    <row r="6470" s="2" customFormat="1" ht="13.55" customHeight="1">
      <c r="A6470" t="s" s="5">
        <v>6476</v>
      </c>
      <c r="B6470" s="7">
        <v>10707.7229962</v>
      </c>
      <c r="C6470" s="8">
        <v>31565</v>
      </c>
      <c r="D6470" s="8">
        <v>0.09045064</v>
      </c>
      <c r="E6470" s="8">
        <v>7261</v>
      </c>
      <c r="F6470" s="8">
        <v>18500450</v>
      </c>
      <c r="G6470" s="8">
        <v>9275401</v>
      </c>
      <c r="H6470" s="8">
        <v>1.54485726</v>
      </c>
    </row>
    <row r="6471" s="2" customFormat="1" ht="13.55" customHeight="1">
      <c r="A6471" t="s" s="5">
        <v>6477</v>
      </c>
      <c r="B6471" s="7">
        <v>10706.5399776</v>
      </c>
      <c r="C6471" s="8">
        <v>60628</v>
      </c>
      <c r="D6471" s="8">
        <v>0.05363164</v>
      </c>
      <c r="E6471" s="8">
        <v>16212</v>
      </c>
      <c r="F6471" s="8">
        <v>18500500</v>
      </c>
      <c r="G6471" s="8">
        <v>4191513</v>
      </c>
      <c r="H6471" s="8">
        <v>2.83180518</v>
      </c>
    </row>
    <row r="6472" s="2" customFormat="1" ht="13.55" customHeight="1">
      <c r="A6472" t="s" s="5">
        <v>6478</v>
      </c>
      <c r="B6472" s="7">
        <v>10736.7237226</v>
      </c>
      <c r="C6472" s="8">
        <v>57843</v>
      </c>
      <c r="D6472" s="8">
        <v>0.03908965</v>
      </c>
      <c r="E6472" s="8">
        <v>14855</v>
      </c>
      <c r="F6472" s="8">
        <v>18500537.5</v>
      </c>
      <c r="G6472" s="8">
        <v>10130071</v>
      </c>
      <c r="H6472" s="8">
        <v>2.10693593</v>
      </c>
    </row>
    <row r="6473" s="2" customFormat="1" ht="13.55" customHeight="1">
      <c r="A6473" t="s" s="5">
        <v>6479</v>
      </c>
      <c r="B6473" s="7">
        <v>10733.7095079</v>
      </c>
      <c r="C6473" s="8">
        <v>71129</v>
      </c>
      <c r="D6473" s="8">
        <v>0.03568744</v>
      </c>
      <c r="E6473" s="8">
        <v>17490</v>
      </c>
      <c r="F6473" s="8">
        <v>18500587.5</v>
      </c>
      <c r="G6473" s="8">
        <v>7564599</v>
      </c>
      <c r="H6473" s="8">
        <v>2.18697564</v>
      </c>
    </row>
    <row r="6474" s="2" customFormat="1" ht="13.55" customHeight="1">
      <c r="A6474" t="s" s="5">
        <v>6480</v>
      </c>
      <c r="B6474" s="7">
        <v>10746.2822442</v>
      </c>
      <c r="C6474" s="8">
        <v>65453</v>
      </c>
      <c r="D6474" s="8">
        <v>0.04026794</v>
      </c>
      <c r="E6474" s="8">
        <v>15063</v>
      </c>
      <c r="F6474" s="8">
        <v>18500637.5</v>
      </c>
      <c r="G6474" s="8">
        <v>10846909</v>
      </c>
      <c r="H6474" s="8">
        <v>2.08594495</v>
      </c>
    </row>
    <row r="6475" s="2" customFormat="1" ht="13.55" customHeight="1">
      <c r="A6475" t="s" s="5">
        <v>6481</v>
      </c>
      <c r="B6475" s="7">
        <v>10749.7616761</v>
      </c>
      <c r="C6475" s="8">
        <v>51923</v>
      </c>
      <c r="D6475" s="8">
        <v>0.043509</v>
      </c>
      <c r="E6475" s="8">
        <v>11200</v>
      </c>
      <c r="F6475" s="8">
        <v>18500681.25</v>
      </c>
      <c r="G6475" s="8">
        <v>10886863</v>
      </c>
      <c r="H6475" s="8">
        <v>1.6000791</v>
      </c>
    </row>
    <row r="6476" s="2" customFormat="1" ht="13.55" customHeight="1">
      <c r="A6476" t="s" s="5">
        <v>6482</v>
      </c>
      <c r="B6476" s="7">
        <v>10745.8806035</v>
      </c>
      <c r="C6476" s="8">
        <v>54759</v>
      </c>
      <c r="D6476" s="8">
        <v>0.03482051</v>
      </c>
      <c r="E6476" s="8">
        <v>13937</v>
      </c>
      <c r="F6476" s="8">
        <v>18500718.75</v>
      </c>
      <c r="G6476" s="8">
        <v>8685753</v>
      </c>
      <c r="H6476" s="8">
        <v>1.68776659</v>
      </c>
    </row>
    <row r="6477" s="2" customFormat="1" ht="13.55" customHeight="1">
      <c r="A6477" t="s" s="5">
        <v>6483</v>
      </c>
      <c r="B6477" s="7">
        <v>10733.0272092</v>
      </c>
      <c r="C6477" s="8">
        <v>61176</v>
      </c>
      <c r="D6477" s="8">
        <v>0.03681278</v>
      </c>
      <c r="E6477" s="8">
        <v>14257</v>
      </c>
      <c r="F6477" s="8">
        <v>18500762.5</v>
      </c>
      <c r="G6477" s="8">
        <v>7891990</v>
      </c>
      <c r="H6477" s="8">
        <v>1.94676669</v>
      </c>
    </row>
    <row r="6478" s="2" customFormat="1" ht="13.55" customHeight="1">
      <c r="A6478" t="s" s="5">
        <v>6484</v>
      </c>
      <c r="B6478" s="7">
        <v>10732.2688087</v>
      </c>
      <c r="C6478" s="8">
        <v>48646</v>
      </c>
      <c r="D6478" s="8">
        <v>0.04664966</v>
      </c>
      <c r="E6478" s="8">
        <v>10913</v>
      </c>
      <c r="F6478" s="8">
        <v>18500793.75</v>
      </c>
      <c r="G6478" s="8">
        <v>8986018</v>
      </c>
      <c r="H6478" s="8">
        <v>2.23875605</v>
      </c>
    </row>
    <row r="6479" s="2" customFormat="1" ht="13.55" customHeight="1">
      <c r="A6479" t="s" s="5">
        <v>6485</v>
      </c>
      <c r="B6479" s="7">
        <v>10757.7893719</v>
      </c>
      <c r="C6479" s="8">
        <v>51997</v>
      </c>
      <c r="D6479" s="8">
        <v>0.02806246</v>
      </c>
      <c r="E6479" s="8">
        <v>13497</v>
      </c>
      <c r="F6479" s="8">
        <v>18500831.25</v>
      </c>
      <c r="G6479" s="8">
        <v>6780403</v>
      </c>
      <c r="H6479" s="8">
        <v>1.22882264</v>
      </c>
    </row>
    <row r="6480" s="2" customFormat="1" ht="13.55" customHeight="1">
      <c r="A6480" t="s" s="5">
        <v>6486</v>
      </c>
      <c r="B6480" s="7">
        <v>10756.1161219</v>
      </c>
      <c r="C6480" s="8">
        <v>102492</v>
      </c>
      <c r="D6480" s="8">
        <v>0.03199492</v>
      </c>
      <c r="E6480" s="8">
        <v>11664</v>
      </c>
      <c r="F6480" s="8">
        <v>18500925</v>
      </c>
      <c r="G6480" s="8">
        <v>8002343</v>
      </c>
      <c r="H6480" s="8">
        <v>1.42236377</v>
      </c>
    </row>
    <row r="6481" s="2" customFormat="1" ht="13.55" customHeight="1">
      <c r="A6481" t="s" s="5">
        <v>6487</v>
      </c>
      <c r="B6481" s="7">
        <v>10754.4375117</v>
      </c>
      <c r="C6481" s="8">
        <v>32746</v>
      </c>
      <c r="D6481" s="8">
        <v>0.02998953</v>
      </c>
      <c r="E6481" s="8">
        <v>8591</v>
      </c>
      <c r="F6481" s="8">
        <v>18500962.5</v>
      </c>
      <c r="G6481" s="8">
        <v>22394572</v>
      </c>
      <c r="H6481" s="8">
        <v>1.00102348</v>
      </c>
    </row>
    <row r="6482" s="2" customFormat="1" ht="13.55" customHeight="1">
      <c r="A6482" t="s" s="5">
        <v>6488</v>
      </c>
      <c r="B6482" s="7">
        <v>10779.4596779</v>
      </c>
      <c r="C6482" s="8">
        <v>22725</v>
      </c>
      <c r="D6482" s="8">
        <v>0.02608712</v>
      </c>
      <c r="E6482" s="8">
        <v>5502</v>
      </c>
      <c r="F6482" s="8">
        <v>18500981.25</v>
      </c>
      <c r="G6482" s="8">
        <v>4372563</v>
      </c>
      <c r="H6482" s="8">
        <v>0.71709615</v>
      </c>
    </row>
    <row r="6483" s="2" customFormat="1" ht="13.55" customHeight="1">
      <c r="A6483" t="s" s="5">
        <v>6489</v>
      </c>
      <c r="B6483" s="7">
        <v>10785.8649813</v>
      </c>
      <c r="C6483" s="8">
        <v>25454</v>
      </c>
      <c r="D6483" s="8">
        <v>0.06554793</v>
      </c>
      <c r="E6483" s="8">
        <v>5374</v>
      </c>
      <c r="F6483" s="8">
        <v>18500993.75</v>
      </c>
      <c r="G6483" s="8">
        <v>3008576</v>
      </c>
      <c r="H6483" s="8">
        <v>1.27521666</v>
      </c>
    </row>
    <row r="6484" s="2" customFormat="1" ht="13.55" customHeight="1">
      <c r="A6484" t="s" s="5">
        <v>6490</v>
      </c>
      <c r="B6484" s="7">
        <v>10794.3762913</v>
      </c>
      <c r="C6484" s="8">
        <v>57307</v>
      </c>
      <c r="D6484" s="8">
        <v>0.03298463</v>
      </c>
      <c r="E6484" s="8">
        <v>12392</v>
      </c>
      <c r="F6484" s="8">
        <v>18501031.25</v>
      </c>
      <c r="G6484" s="8">
        <v>2784118</v>
      </c>
      <c r="H6484" s="8">
        <v>1.58436596</v>
      </c>
    </row>
    <row r="6485" s="2" customFormat="1" ht="13.55" customHeight="1">
      <c r="A6485" t="s" s="5">
        <v>6491</v>
      </c>
      <c r="B6485" s="7">
        <v>10792.1909585</v>
      </c>
      <c r="C6485" s="8">
        <v>26745</v>
      </c>
      <c r="D6485" s="8">
        <v>0.04065975</v>
      </c>
      <c r="E6485" s="8">
        <v>7211</v>
      </c>
      <c r="F6485" s="8">
        <v>18501056.25</v>
      </c>
      <c r="G6485" s="8">
        <v>7896058</v>
      </c>
      <c r="H6485" s="8">
        <v>0.98832714</v>
      </c>
    </row>
    <row r="6486" s="2" customFormat="1" ht="13.55" customHeight="1">
      <c r="A6486" t="s" s="5">
        <v>6492</v>
      </c>
      <c r="B6486" s="7">
        <v>10803.2776673</v>
      </c>
      <c r="C6486" s="8">
        <v>36264</v>
      </c>
      <c r="D6486" s="8">
        <v>0.04922785</v>
      </c>
      <c r="E6486" s="8">
        <v>7354</v>
      </c>
      <c r="F6486" s="8">
        <v>18501087.5</v>
      </c>
      <c r="G6486" s="8">
        <v>3745348</v>
      </c>
      <c r="H6486" s="8">
        <v>1.21927157</v>
      </c>
    </row>
    <row r="6487" s="2" customFormat="1" ht="13.55" customHeight="1">
      <c r="A6487" t="s" s="5">
        <v>6493</v>
      </c>
      <c r="B6487" s="7">
        <v>10793.7744482</v>
      </c>
      <c r="C6487" s="8">
        <v>35657</v>
      </c>
      <c r="D6487" s="8">
        <v>0.03109127</v>
      </c>
      <c r="E6487" s="8">
        <v>9399</v>
      </c>
      <c r="F6487" s="8">
        <v>18501137.5</v>
      </c>
      <c r="G6487" s="8">
        <v>5301546</v>
      </c>
      <c r="H6487" s="8">
        <v>1.23730562</v>
      </c>
    </row>
    <row r="6488" s="2" customFormat="1" ht="13.55" customHeight="1">
      <c r="A6488" t="s" s="5">
        <v>6494</v>
      </c>
      <c r="B6488" s="7">
        <v>10693.2070364</v>
      </c>
      <c r="C6488" s="8">
        <v>27041</v>
      </c>
      <c r="D6488" s="8">
        <v>0.03056802</v>
      </c>
      <c r="E6488" s="8">
        <v>6626</v>
      </c>
      <c r="F6488" s="8">
        <v>18501187.5</v>
      </c>
      <c r="G6488" s="8">
        <v>5335608</v>
      </c>
      <c r="H6488" s="8">
        <v>0.90444439</v>
      </c>
    </row>
    <row r="6489" s="2" customFormat="1" ht="13.55" customHeight="1">
      <c r="A6489" t="s" s="5">
        <v>6495</v>
      </c>
      <c r="B6489" s="7">
        <v>10691.0014583</v>
      </c>
      <c r="C6489" s="8">
        <v>52955</v>
      </c>
      <c r="D6489" s="8">
        <v>0.03649908</v>
      </c>
      <c r="E6489" s="8">
        <v>13835</v>
      </c>
      <c r="F6489" s="8">
        <v>18501237.5</v>
      </c>
      <c r="G6489" s="8">
        <v>4389357</v>
      </c>
      <c r="H6489" s="8">
        <v>1.6662996</v>
      </c>
    </row>
    <row r="6490" s="2" customFormat="1" ht="13.55" customHeight="1">
      <c r="A6490" t="s" s="5">
        <v>6496</v>
      </c>
      <c r="B6490" s="7">
        <v>10669.5223032</v>
      </c>
      <c r="C6490" s="8">
        <v>49331</v>
      </c>
      <c r="D6490" s="8">
        <v>0.02362554</v>
      </c>
      <c r="E6490" s="8">
        <v>11937</v>
      </c>
      <c r="F6490" s="8">
        <v>18501300</v>
      </c>
      <c r="G6490" s="8">
        <v>9396086</v>
      </c>
      <c r="H6490" s="8">
        <v>1.58416719</v>
      </c>
    </row>
    <row r="6491" s="2" customFormat="1" ht="13.55" customHeight="1">
      <c r="A6491" t="s" s="5">
        <v>6497</v>
      </c>
      <c r="B6491" s="7">
        <v>10664.4077565</v>
      </c>
      <c r="C6491" s="8">
        <v>34470</v>
      </c>
      <c r="D6491" s="8">
        <v>0.04263644</v>
      </c>
      <c r="E6491" s="8">
        <v>9382</v>
      </c>
      <c r="F6491" s="8">
        <v>18501325</v>
      </c>
      <c r="G6491" s="8">
        <v>8527421</v>
      </c>
      <c r="H6491" s="8">
        <v>1.27800047</v>
      </c>
    </row>
    <row r="6492" s="2" customFormat="1" ht="13.55" customHeight="1">
      <c r="A6492" t="s" s="5">
        <v>6498</v>
      </c>
      <c r="B6492" s="7">
        <v>10680.1411143</v>
      </c>
      <c r="C6492" s="8">
        <v>44338</v>
      </c>
      <c r="D6492" s="8">
        <v>0.02819322</v>
      </c>
      <c r="E6492" s="8">
        <v>11861</v>
      </c>
      <c r="F6492" s="8">
        <v>18501362.5</v>
      </c>
      <c r="G6492" s="8">
        <v>5055047</v>
      </c>
      <c r="H6492" s="8">
        <v>1.44962277</v>
      </c>
    </row>
    <row r="6493" s="2" customFormat="1" ht="13.55" customHeight="1">
      <c r="A6493" t="s" s="5">
        <v>6499</v>
      </c>
      <c r="B6493" s="7">
        <v>10659.0746841</v>
      </c>
      <c r="C6493" s="8">
        <v>40850</v>
      </c>
      <c r="D6493" s="8">
        <v>0.02063297</v>
      </c>
      <c r="E6493" s="8">
        <v>12562</v>
      </c>
      <c r="F6493" s="8">
        <v>18501437.5</v>
      </c>
      <c r="G6493" s="8">
        <v>7343925</v>
      </c>
      <c r="H6493" s="8">
        <v>1.54855522</v>
      </c>
    </row>
    <row r="6494" s="2" customFormat="1" ht="13.55" customHeight="1">
      <c r="A6494" t="s" s="5">
        <v>6500</v>
      </c>
      <c r="B6494" s="7">
        <v>10676.6810639</v>
      </c>
      <c r="C6494" s="8">
        <v>40243</v>
      </c>
      <c r="D6494" s="8">
        <v>0.03580879</v>
      </c>
      <c r="E6494" s="8">
        <v>8288</v>
      </c>
      <c r="F6494" s="8">
        <v>18501468.75</v>
      </c>
      <c r="G6494" s="8">
        <v>6894886</v>
      </c>
      <c r="H6494" s="8">
        <v>1.13636337</v>
      </c>
    </row>
    <row r="6495" s="2" customFormat="1" ht="13.55" customHeight="1">
      <c r="A6495" t="s" s="5">
        <v>6501</v>
      </c>
      <c r="B6495" s="7">
        <v>10686.2489132</v>
      </c>
      <c r="C6495" s="8">
        <v>19465</v>
      </c>
      <c r="D6495" s="8">
        <v>0.09707555</v>
      </c>
      <c r="E6495" s="8">
        <v>4009</v>
      </c>
      <c r="F6495" s="8">
        <v>18501481.25</v>
      </c>
      <c r="G6495" s="8">
        <v>7078600</v>
      </c>
      <c r="H6495" s="8">
        <v>1.66500455</v>
      </c>
    </row>
    <row r="6496" s="2" customFormat="1" ht="13.55" customHeight="1">
      <c r="A6496" t="s" s="5">
        <v>6502</v>
      </c>
      <c r="B6496" s="7">
        <v>10681.8352565</v>
      </c>
      <c r="C6496" s="8">
        <v>61502</v>
      </c>
      <c r="D6496" s="8">
        <v>0.06341989000000001</v>
      </c>
      <c r="E6496" s="8">
        <v>17244</v>
      </c>
      <c r="F6496" s="8">
        <v>18501525</v>
      </c>
      <c r="G6496" s="8">
        <v>2379421</v>
      </c>
      <c r="H6496" s="8">
        <v>3.22888524</v>
      </c>
    </row>
    <row r="6497" s="2" customFormat="1" ht="13.55" customHeight="1">
      <c r="A6497" t="s" s="5">
        <v>6503</v>
      </c>
      <c r="B6497" s="7">
        <v>10753.3310324</v>
      </c>
      <c r="C6497" s="8">
        <v>78518</v>
      </c>
      <c r="D6497" s="8">
        <v>0.02396992</v>
      </c>
      <c r="E6497" s="8">
        <v>19628</v>
      </c>
      <c r="F6497" s="8">
        <v>18501593.75</v>
      </c>
      <c r="G6497" s="8">
        <v>8609625</v>
      </c>
      <c r="H6497" s="8">
        <v>2.21523309</v>
      </c>
    </row>
    <row r="6498" s="2" customFormat="1" ht="13.55" customHeight="1">
      <c r="A6498" t="s" s="5">
        <v>6504</v>
      </c>
      <c r="B6498" s="7">
        <v>10737.3817667</v>
      </c>
      <c r="C6498" s="8">
        <v>40164</v>
      </c>
      <c r="D6498" s="8">
        <v>0.0467828</v>
      </c>
      <c r="E6498" s="8">
        <v>9739</v>
      </c>
      <c r="F6498" s="8">
        <v>18501618.75</v>
      </c>
      <c r="G6498" s="8">
        <v>11872022</v>
      </c>
      <c r="H6498" s="8">
        <v>1.78853514</v>
      </c>
    </row>
    <row r="6499" s="2" customFormat="1" ht="13.55" customHeight="1">
      <c r="A6499" t="s" s="5">
        <v>6505</v>
      </c>
      <c r="B6499" s="7">
        <v>10743.3067598</v>
      </c>
      <c r="C6499" s="8">
        <v>66163</v>
      </c>
      <c r="D6499" s="8">
        <v>0.03344767</v>
      </c>
      <c r="E6499" s="8">
        <v>17640</v>
      </c>
      <c r="F6499" s="8">
        <v>18501668.75</v>
      </c>
      <c r="G6499" s="8">
        <v>5050017</v>
      </c>
      <c r="H6499" s="8">
        <v>2.37209773</v>
      </c>
    </row>
    <row r="6500" s="2" customFormat="1" ht="13.55" customHeight="1">
      <c r="A6500" t="s" s="5">
        <v>6506</v>
      </c>
      <c r="B6500" s="7">
        <v>10741.1980374</v>
      </c>
      <c r="C6500" s="8">
        <v>64880</v>
      </c>
      <c r="D6500" s="8">
        <v>0.02605064</v>
      </c>
      <c r="E6500" s="8">
        <v>15196</v>
      </c>
      <c r="F6500" s="8">
        <v>18501731.25</v>
      </c>
      <c r="G6500" s="8">
        <v>9550097</v>
      </c>
      <c r="H6500" s="8">
        <v>1.88744845</v>
      </c>
    </row>
    <row r="6501" s="2" customFormat="1" ht="13.55" customHeight="1">
      <c r="A6501" t="s" s="5">
        <v>6507</v>
      </c>
      <c r="B6501" s="7">
        <v>10739.6293848</v>
      </c>
      <c r="C6501" s="8">
        <v>46092</v>
      </c>
      <c r="D6501" s="8">
        <v>0.03048813</v>
      </c>
      <c r="E6501" s="8">
        <v>12339</v>
      </c>
      <c r="F6501" s="8">
        <v>18501775</v>
      </c>
      <c r="G6501" s="8">
        <v>10063783</v>
      </c>
      <c r="H6501" s="8">
        <v>1.5348409</v>
      </c>
    </row>
    <row r="6502" s="2" customFormat="1" ht="13.55" customHeight="1">
      <c r="A6502" t="s" s="5">
        <v>6508</v>
      </c>
      <c r="B6502" s="7">
        <v>10736.3110107</v>
      </c>
      <c r="C6502" s="8">
        <v>34034</v>
      </c>
      <c r="D6502" s="8">
        <v>0.07181519</v>
      </c>
      <c r="E6502" s="8">
        <v>7920</v>
      </c>
      <c r="F6502" s="8">
        <v>18501793.75</v>
      </c>
      <c r="G6502" s="8">
        <v>6246943</v>
      </c>
      <c r="H6502" s="8">
        <v>1.53454427</v>
      </c>
    </row>
    <row r="6503" s="2" customFormat="1" ht="13.55" customHeight="1">
      <c r="A6503" t="s" s="5">
        <v>6509</v>
      </c>
      <c r="B6503" s="7">
        <v>10738.3493113</v>
      </c>
      <c r="C6503" s="8">
        <v>65047</v>
      </c>
      <c r="D6503" s="8">
        <v>0.02841174</v>
      </c>
      <c r="E6503" s="8">
        <v>15605</v>
      </c>
      <c r="F6503" s="8">
        <v>18501837.5</v>
      </c>
      <c r="G6503" s="8">
        <v>4147790</v>
      </c>
      <c r="H6503" s="8">
        <v>2.30285927</v>
      </c>
    </row>
    <row r="6504" s="2" customFormat="1" ht="13.55" customHeight="1">
      <c r="A6504" t="s" s="5">
        <v>6510</v>
      </c>
      <c r="B6504" s="7">
        <v>10750.5809818</v>
      </c>
      <c r="C6504" s="8">
        <v>36157</v>
      </c>
      <c r="D6504" s="8">
        <v>0.01950482</v>
      </c>
      <c r="E6504" s="8">
        <v>9578</v>
      </c>
      <c r="F6504" s="8">
        <v>18501881.25</v>
      </c>
      <c r="G6504" s="8">
        <v>9589570</v>
      </c>
      <c r="H6504" s="8">
        <v>1.29919502</v>
      </c>
    </row>
    <row r="6505" s="2" customFormat="1" ht="13.55" customHeight="1">
      <c r="A6505" t="s" s="5">
        <v>6511</v>
      </c>
      <c r="B6505" s="7">
        <v>10774.4267558</v>
      </c>
      <c r="C6505" s="8">
        <v>37943</v>
      </c>
      <c r="D6505" s="8">
        <v>0.02309184</v>
      </c>
      <c r="E6505" s="8">
        <v>8609</v>
      </c>
      <c r="F6505" s="8">
        <v>18501912.5</v>
      </c>
      <c r="G6505" s="8">
        <v>5088424</v>
      </c>
      <c r="H6505" s="8">
        <v>1.16748102</v>
      </c>
    </row>
    <row r="6506" s="2" customFormat="1" ht="13.55" customHeight="1">
      <c r="A6506" t="s" s="5">
        <v>6512</v>
      </c>
      <c r="B6506" s="7">
        <v>10900.6177092</v>
      </c>
      <c r="C6506" s="8">
        <v>43742</v>
      </c>
      <c r="D6506" s="8">
        <v>0.02685599</v>
      </c>
      <c r="E6506" s="8">
        <v>12184</v>
      </c>
      <c r="F6506" s="8">
        <v>18501956.25</v>
      </c>
      <c r="G6506" s="8">
        <v>5027607</v>
      </c>
      <c r="H6506" s="8">
        <v>1.53802763</v>
      </c>
    </row>
    <row r="6507" s="2" customFormat="1" ht="13.55" customHeight="1">
      <c r="A6507" t="s" s="5">
        <v>6513</v>
      </c>
      <c r="B6507" s="7">
        <v>10922.4523091</v>
      </c>
      <c r="C6507" s="8">
        <v>25672</v>
      </c>
      <c r="D6507" s="8">
        <v>0.041629</v>
      </c>
      <c r="E6507" s="8">
        <v>5702</v>
      </c>
      <c r="F6507" s="8">
        <v>18501981.25</v>
      </c>
      <c r="G6507" s="8">
        <v>6309641</v>
      </c>
      <c r="H6507" s="8">
        <v>0.66028034</v>
      </c>
    </row>
    <row r="6508" s="2" customFormat="1" ht="13.55" customHeight="1">
      <c r="A6508" t="s" s="5">
        <v>6514</v>
      </c>
      <c r="B6508" s="7">
        <v>10926.7878316</v>
      </c>
      <c r="C6508" s="8">
        <v>24830</v>
      </c>
      <c r="D6508" s="8">
        <v>0.16413602</v>
      </c>
      <c r="E6508" s="8">
        <v>4654</v>
      </c>
      <c r="F6508" s="8">
        <v>18501993.75</v>
      </c>
      <c r="G6508" s="8">
        <v>6053712</v>
      </c>
      <c r="H6508" s="8">
        <v>0.96231883</v>
      </c>
    </row>
    <row r="6509" s="2" customFormat="1" ht="13.55" customHeight="1">
      <c r="A6509" t="s" s="5">
        <v>6515</v>
      </c>
      <c r="B6509" s="7">
        <v>10903.5003645</v>
      </c>
      <c r="C6509" s="8">
        <v>66709</v>
      </c>
      <c r="D6509" s="8">
        <v>0.04367075</v>
      </c>
      <c r="E6509" s="8">
        <v>14248</v>
      </c>
      <c r="F6509" s="8">
        <v>18502043.75</v>
      </c>
      <c r="G6509" s="8">
        <v>2697908</v>
      </c>
      <c r="H6509" s="8">
        <v>2.02843187</v>
      </c>
    </row>
    <row r="6510" s="2" customFormat="1" ht="13.55" customHeight="1">
      <c r="A6510" t="s" s="5">
        <v>6516</v>
      </c>
      <c r="B6510" s="7">
        <v>10913.9164948</v>
      </c>
      <c r="C6510" s="8">
        <v>40010</v>
      </c>
      <c r="D6510" s="8">
        <v>0.04853174</v>
      </c>
      <c r="E6510" s="8">
        <v>10335</v>
      </c>
      <c r="F6510" s="8">
        <v>18502075</v>
      </c>
      <c r="G6510" s="8">
        <v>12357779</v>
      </c>
      <c r="H6510" s="8">
        <v>1.50263663</v>
      </c>
    </row>
    <row r="6511" s="2" customFormat="1" ht="13.55" customHeight="1">
      <c r="A6511" t="s" s="5">
        <v>6517</v>
      </c>
      <c r="B6511" s="7">
        <v>10892.6307622</v>
      </c>
      <c r="C6511" s="8">
        <v>26619</v>
      </c>
      <c r="D6511" s="8">
        <v>0.02919877</v>
      </c>
      <c r="E6511" s="8">
        <v>6923</v>
      </c>
      <c r="F6511" s="8">
        <v>18502100</v>
      </c>
      <c r="G6511" s="8">
        <v>6236519</v>
      </c>
      <c r="H6511" s="8">
        <v>0.9625050000000001</v>
      </c>
    </row>
    <row r="6512" s="2" customFormat="1" ht="13.55" customHeight="1">
      <c r="A6512" t="s" s="5">
        <v>6518</v>
      </c>
      <c r="B6512" s="7">
        <v>10883.6749481</v>
      </c>
      <c r="C6512" s="8">
        <v>59179</v>
      </c>
      <c r="D6512" s="8">
        <v>0.04507193</v>
      </c>
      <c r="E6512" s="8">
        <v>15248</v>
      </c>
      <c r="F6512" s="8">
        <v>18502168.75</v>
      </c>
      <c r="G6512" s="8">
        <v>4117592</v>
      </c>
      <c r="H6512" s="8">
        <v>2.26369201</v>
      </c>
    </row>
    <row r="6513" s="2" customFormat="1" ht="13.55" customHeight="1">
      <c r="A6513" t="s" s="5">
        <v>6519</v>
      </c>
      <c r="B6513" s="7">
        <v>10877.7134859</v>
      </c>
      <c r="C6513" s="8">
        <v>47305</v>
      </c>
      <c r="D6513" s="8">
        <v>0.03192457</v>
      </c>
      <c r="E6513" s="8">
        <v>14224</v>
      </c>
      <c r="F6513" s="8">
        <v>18502206.25</v>
      </c>
      <c r="G6513" s="8">
        <v>9997794</v>
      </c>
      <c r="H6513" s="8">
        <v>1.52809962</v>
      </c>
    </row>
    <row r="6514" s="2" customFormat="1" ht="13.55" customHeight="1">
      <c r="A6514" t="s" s="5">
        <v>6520</v>
      </c>
      <c r="B6514" s="7">
        <v>10882.1645393</v>
      </c>
      <c r="C6514" s="8">
        <v>34448</v>
      </c>
      <c r="D6514" s="8">
        <v>0.04718629</v>
      </c>
      <c r="E6514" s="8">
        <v>9564</v>
      </c>
      <c r="F6514" s="8">
        <v>18502231.25</v>
      </c>
      <c r="G6514" s="8">
        <v>7339691</v>
      </c>
      <c r="H6514" s="8">
        <v>1.62752076</v>
      </c>
    </row>
    <row r="6515" s="2" customFormat="1" ht="13.55" customHeight="1">
      <c r="A6515" t="s" s="5">
        <v>6521</v>
      </c>
      <c r="B6515" s="7">
        <v>10869.6511942</v>
      </c>
      <c r="C6515" s="8">
        <v>73614</v>
      </c>
      <c r="D6515" s="8">
        <v>0.04367718</v>
      </c>
      <c r="E6515" s="8">
        <v>22172</v>
      </c>
      <c r="F6515" s="8">
        <v>18502287.5</v>
      </c>
      <c r="G6515" s="8">
        <v>5134118</v>
      </c>
      <c r="H6515" s="8">
        <v>2.74490432</v>
      </c>
    </row>
    <row r="6516" s="2" customFormat="1" ht="13.55" customHeight="1">
      <c r="A6516" t="s" s="5">
        <v>6522</v>
      </c>
      <c r="B6516" s="7">
        <v>10891.9953783</v>
      </c>
      <c r="C6516" s="8">
        <v>65043</v>
      </c>
      <c r="D6516" s="8">
        <v>0.02850433</v>
      </c>
      <c r="E6516" s="8">
        <v>19133</v>
      </c>
      <c r="F6516" s="8">
        <v>18502337.5</v>
      </c>
      <c r="G6516" s="8">
        <v>11672369</v>
      </c>
      <c r="H6516" s="8">
        <v>1.96163979</v>
      </c>
    </row>
    <row r="6517" s="2" customFormat="1" ht="13.55" customHeight="1">
      <c r="A6517" t="s" s="5">
        <v>6523</v>
      </c>
      <c r="B6517" s="7">
        <v>10888.0216654</v>
      </c>
      <c r="C6517" s="8">
        <v>56500</v>
      </c>
      <c r="D6517" s="8">
        <v>0.07613549999999999</v>
      </c>
      <c r="E6517" s="8">
        <v>15154</v>
      </c>
      <c r="F6517" s="8">
        <v>18502375</v>
      </c>
      <c r="G6517" s="8">
        <v>9939884</v>
      </c>
      <c r="H6517" s="8">
        <v>2.82395517</v>
      </c>
    </row>
    <row r="6518" s="2" customFormat="1" ht="13.55" customHeight="1">
      <c r="A6518" t="s" s="5">
        <v>6524</v>
      </c>
      <c r="B6518" s="7">
        <v>10908.5914275</v>
      </c>
      <c r="C6518" s="8">
        <v>49534</v>
      </c>
      <c r="D6518" s="8">
        <v>0.07510607</v>
      </c>
      <c r="E6518" s="8">
        <v>12071</v>
      </c>
      <c r="F6518" s="8">
        <v>18502406.25</v>
      </c>
      <c r="G6518" s="8">
        <v>7969211</v>
      </c>
      <c r="H6518" s="8">
        <v>2.21386232</v>
      </c>
    </row>
    <row r="6519" s="2" customFormat="1" ht="13.55" customHeight="1">
      <c r="A6519" t="s" s="5">
        <v>6525</v>
      </c>
      <c r="B6519" s="7">
        <v>10905.3133016</v>
      </c>
      <c r="C6519" s="8">
        <v>20731</v>
      </c>
      <c r="D6519" s="8">
        <v>0.10711465</v>
      </c>
      <c r="E6519" s="8">
        <v>5397</v>
      </c>
      <c r="F6519" s="8">
        <v>18502418.75</v>
      </c>
      <c r="G6519" s="8">
        <v>6441274</v>
      </c>
      <c r="H6519" s="8">
        <v>1.50603835</v>
      </c>
    </row>
    <row r="6520" s="2" customFormat="1" ht="13.55" customHeight="1">
      <c r="A6520" t="s" s="5">
        <v>6526</v>
      </c>
      <c r="B6520" s="7">
        <v>10892.9767475</v>
      </c>
      <c r="C6520" s="8">
        <v>56698</v>
      </c>
      <c r="D6520" s="8">
        <v>0.09687896</v>
      </c>
      <c r="E6520" s="8">
        <v>12172</v>
      </c>
      <c r="F6520" s="8">
        <v>18502450</v>
      </c>
      <c r="G6520" s="8">
        <v>2486672</v>
      </c>
      <c r="H6520" s="8">
        <v>3.21168899</v>
      </c>
    </row>
    <row r="6521" s="2" customFormat="1" ht="13.55" customHeight="1">
      <c r="A6521" t="s" s="5">
        <v>6527</v>
      </c>
      <c r="B6521" s="7">
        <v>10913.3392511</v>
      </c>
      <c r="C6521" s="8">
        <v>53639</v>
      </c>
      <c r="D6521" s="8">
        <v>0.07079994000000001</v>
      </c>
      <c r="E6521" s="8">
        <v>14628</v>
      </c>
      <c r="F6521" s="8">
        <v>18502481.25</v>
      </c>
      <c r="G6521" s="8">
        <v>6809321</v>
      </c>
      <c r="H6521" s="8">
        <v>3.15478094</v>
      </c>
    </row>
    <row r="6522" s="2" customFormat="1" ht="13.55" customHeight="1">
      <c r="A6522" t="s" s="5">
        <v>6528</v>
      </c>
      <c r="B6522" s="7">
        <v>10910.6238261</v>
      </c>
      <c r="C6522" s="8">
        <v>22025</v>
      </c>
      <c r="D6522" s="8">
        <v>0.08343101999999999</v>
      </c>
      <c r="E6522" s="8">
        <v>4496</v>
      </c>
      <c r="F6522" s="8">
        <v>18502493.75</v>
      </c>
      <c r="G6522" s="8">
        <v>6351051</v>
      </c>
      <c r="H6522" s="8">
        <v>1.40478439</v>
      </c>
    </row>
    <row r="6523" s="2" customFormat="1" ht="13.55" customHeight="1">
      <c r="A6523" t="s" s="5">
        <v>6529</v>
      </c>
      <c r="B6523" s="7">
        <v>10908.8355458</v>
      </c>
      <c r="C6523" s="8">
        <v>55537</v>
      </c>
      <c r="D6523" s="8">
        <v>0.07885934</v>
      </c>
      <c r="E6523" s="8">
        <v>13862</v>
      </c>
      <c r="F6523" s="8">
        <v>18502525</v>
      </c>
      <c r="G6523" s="8">
        <v>2623371</v>
      </c>
      <c r="H6523" s="8">
        <v>3.52339216</v>
      </c>
    </row>
    <row r="6524" s="2" customFormat="1" ht="13.55" customHeight="1">
      <c r="A6524" t="s" s="5">
        <v>6530</v>
      </c>
      <c r="B6524" s="7">
        <v>10890.4616441</v>
      </c>
      <c r="C6524" s="8">
        <v>64798</v>
      </c>
      <c r="D6524" s="8">
        <v>0.07490707000000001</v>
      </c>
      <c r="E6524" s="8">
        <v>16159</v>
      </c>
      <c r="F6524" s="8">
        <v>18502562.5</v>
      </c>
      <c r="G6524" s="8">
        <v>6530005</v>
      </c>
      <c r="H6524" s="8">
        <v>4.40395171</v>
      </c>
    </row>
    <row r="6525" s="2" customFormat="1" ht="13.55" customHeight="1">
      <c r="A6525" t="s" s="5">
        <v>6531</v>
      </c>
      <c r="B6525" s="7">
        <v>10872.2620756</v>
      </c>
      <c r="C6525" s="8">
        <v>41263</v>
      </c>
      <c r="D6525" s="8">
        <v>0.05371251</v>
      </c>
      <c r="E6525" s="8">
        <v>10395</v>
      </c>
      <c r="F6525" s="8">
        <v>18502587.5</v>
      </c>
      <c r="G6525" s="8">
        <v>8083564</v>
      </c>
      <c r="H6525" s="8">
        <v>2.84698339</v>
      </c>
    </row>
    <row r="6526" s="2" customFormat="1" ht="13.55" customHeight="1">
      <c r="A6526" t="s" s="5">
        <v>6532</v>
      </c>
      <c r="B6526" s="7">
        <v>10885.8847699</v>
      </c>
      <c r="C6526" s="8">
        <v>71652</v>
      </c>
      <c r="D6526" s="8">
        <v>0.0584945</v>
      </c>
      <c r="E6526" s="8">
        <v>19644</v>
      </c>
      <c r="F6526" s="8">
        <v>18502631.25</v>
      </c>
      <c r="G6526" s="8">
        <v>5038863</v>
      </c>
      <c r="H6526" s="8">
        <v>4.90501201</v>
      </c>
    </row>
    <row r="6527" s="2" customFormat="1" ht="13.55" customHeight="1">
      <c r="A6527" t="s" s="5">
        <v>6533</v>
      </c>
      <c r="B6527" s="7">
        <v>10897.4678417</v>
      </c>
      <c r="C6527" s="8">
        <v>51719</v>
      </c>
      <c r="D6527" s="8">
        <v>0.0538275</v>
      </c>
      <c r="E6527" s="8">
        <v>13980</v>
      </c>
      <c r="F6527" s="8">
        <v>18502662.5</v>
      </c>
      <c r="G6527" s="8">
        <v>8922420</v>
      </c>
      <c r="H6527" s="8">
        <v>3.26350051</v>
      </c>
    </row>
    <row r="6528" s="2" customFormat="1" ht="13.55" customHeight="1">
      <c r="A6528" t="s" s="5">
        <v>6534</v>
      </c>
      <c r="B6528" s="7">
        <v>10878.0700204</v>
      </c>
      <c r="C6528" s="8">
        <v>61321</v>
      </c>
      <c r="D6528" s="8">
        <v>0.0498724</v>
      </c>
      <c r="E6528" s="8">
        <v>16673</v>
      </c>
      <c r="F6528" s="8">
        <v>18502700</v>
      </c>
      <c r="G6528" s="8">
        <v>6208074</v>
      </c>
      <c r="H6528" s="8">
        <v>3.95238968</v>
      </c>
    </row>
    <row r="6529" s="2" customFormat="1" ht="13.55" customHeight="1">
      <c r="A6529" t="s" s="5">
        <v>6535</v>
      </c>
      <c r="B6529" s="7">
        <v>10721.3270409</v>
      </c>
      <c r="C6529" s="8">
        <v>28314</v>
      </c>
      <c r="D6529" s="8">
        <v>0.0498724</v>
      </c>
      <c r="E6529" s="8">
        <v>6329</v>
      </c>
      <c r="F6529" s="8">
        <v>18502712.5</v>
      </c>
      <c r="G6529" s="8">
        <v>7549622</v>
      </c>
      <c r="H6529" s="8">
        <v>1.73884061</v>
      </c>
    </row>
    <row r="6530" s="2" customFormat="1" ht="13.55" customHeight="1">
      <c r="A6530" t="s" s="5">
        <v>6536</v>
      </c>
      <c r="B6530" s="7">
        <v>10729.9437592</v>
      </c>
      <c r="C6530" s="8">
        <v>73259</v>
      </c>
      <c r="D6530" s="8">
        <v>0.0515504</v>
      </c>
      <c r="E6530" s="8">
        <v>17909</v>
      </c>
      <c r="F6530" s="8">
        <v>18502762.5</v>
      </c>
      <c r="G6530" s="8">
        <v>3628722</v>
      </c>
      <c r="H6530" s="8">
        <v>4.49243847</v>
      </c>
    </row>
    <row r="6531" s="2" customFormat="1" ht="13.55" customHeight="1">
      <c r="A6531" t="s" s="5">
        <v>6537</v>
      </c>
      <c r="B6531" s="7">
        <v>10713.2093792</v>
      </c>
      <c r="C6531" s="8">
        <v>75068</v>
      </c>
      <c r="D6531" s="8">
        <v>0.04200055</v>
      </c>
      <c r="E6531" s="8">
        <v>20974</v>
      </c>
      <c r="F6531" s="8">
        <v>18502825</v>
      </c>
      <c r="G6531" s="8">
        <v>8855414</v>
      </c>
      <c r="H6531" s="8">
        <v>4.46304719</v>
      </c>
    </row>
    <row r="6532" s="2" customFormat="1" ht="13.55" customHeight="1">
      <c r="A6532" t="s" s="5">
        <v>6538</v>
      </c>
      <c r="B6532" s="7">
        <v>10700.3932193</v>
      </c>
      <c r="C6532" s="8">
        <v>76502</v>
      </c>
      <c r="D6532" s="8">
        <v>0.02981569</v>
      </c>
      <c r="E6532" s="8">
        <v>20972</v>
      </c>
      <c r="F6532" s="8">
        <v>18502881.25</v>
      </c>
      <c r="G6532" s="8">
        <v>11550727</v>
      </c>
      <c r="H6532" s="8">
        <v>3.25151424</v>
      </c>
    </row>
    <row r="6533" s="2" customFormat="1" ht="13.55" customHeight="1">
      <c r="A6533" t="s" s="5">
        <v>6539</v>
      </c>
      <c r="B6533" s="7">
        <v>10710.5501486</v>
      </c>
      <c r="C6533" s="8">
        <v>56482</v>
      </c>
      <c r="D6533" s="8">
        <v>0.03183106</v>
      </c>
      <c r="E6533" s="8">
        <v>12866</v>
      </c>
      <c r="F6533" s="8">
        <v>18502918.75</v>
      </c>
      <c r="G6533" s="8">
        <v>11650130</v>
      </c>
      <c r="H6533" s="8">
        <v>2.29591924</v>
      </c>
    </row>
    <row r="6534" s="2" customFormat="1" ht="13.55" customHeight="1">
      <c r="A6534" t="s" s="5">
        <v>6540</v>
      </c>
      <c r="B6534" s="7">
        <v>10714.9316445</v>
      </c>
      <c r="C6534" s="8">
        <v>20940</v>
      </c>
      <c r="D6534" s="8">
        <v>0.17206584</v>
      </c>
      <c r="E6534" s="8">
        <v>4723</v>
      </c>
      <c r="F6534" s="8">
        <v>18502931.25</v>
      </c>
      <c r="G6534" s="8">
        <v>8115526</v>
      </c>
      <c r="H6534" s="8">
        <v>1.38420021</v>
      </c>
    </row>
    <row r="6535" s="2" customFormat="1" ht="13.55" customHeight="1">
      <c r="A6535" t="s" s="5">
        <v>6541</v>
      </c>
      <c r="B6535" s="7">
        <v>10697.4721569</v>
      </c>
      <c r="C6535" s="8">
        <v>39045</v>
      </c>
      <c r="D6535" s="8">
        <v>0.03859578</v>
      </c>
      <c r="E6535" s="8">
        <v>10388</v>
      </c>
      <c r="F6535" s="8">
        <v>18502956.25</v>
      </c>
      <c r="G6535" s="8">
        <v>2609906</v>
      </c>
      <c r="H6535" s="8">
        <v>1.71122038</v>
      </c>
    </row>
    <row r="6536" s="2" customFormat="1" ht="13.55" customHeight="1">
      <c r="A6536" t="s" s="5">
        <v>6542</v>
      </c>
      <c r="B6536" s="7">
        <v>10737.0454991</v>
      </c>
      <c r="C6536" s="8">
        <v>37839</v>
      </c>
      <c r="D6536" s="8">
        <v>0.05959411</v>
      </c>
      <c r="E6536" s="8">
        <v>9404</v>
      </c>
      <c r="F6536" s="8">
        <v>18502981.25</v>
      </c>
      <c r="G6536" s="8">
        <v>5257110</v>
      </c>
      <c r="H6536" s="8">
        <v>1.88576769</v>
      </c>
    </row>
    <row r="6537" s="2" customFormat="1" ht="13.55" customHeight="1">
      <c r="A6537" t="s" s="5">
        <v>6543</v>
      </c>
      <c r="B6537" s="7">
        <v>10736.1732936</v>
      </c>
      <c r="C6537" s="8">
        <v>37263</v>
      </c>
      <c r="D6537" s="8">
        <v>0.11387949</v>
      </c>
      <c r="E6537" s="8">
        <v>7853</v>
      </c>
      <c r="F6537" s="8">
        <v>18503006.25</v>
      </c>
      <c r="G6537" s="8">
        <v>5118536</v>
      </c>
      <c r="H6537" s="8">
        <v>3.22051092</v>
      </c>
    </row>
    <row r="6538" s="2" customFormat="1" ht="13.55" customHeight="1">
      <c r="A6538" t="s" s="5">
        <v>6544</v>
      </c>
      <c r="B6538" s="7">
        <v>10740.7728232</v>
      </c>
      <c r="C6538" s="8">
        <v>82109</v>
      </c>
      <c r="D6538" s="8">
        <v>0.05796481</v>
      </c>
      <c r="E6538" s="8">
        <v>20774</v>
      </c>
      <c r="F6538" s="8">
        <v>18503068.75</v>
      </c>
      <c r="G6538" s="8">
        <v>6551300</v>
      </c>
      <c r="H6538" s="8">
        <v>5.34998431</v>
      </c>
    </row>
    <row r="6539" s="2" customFormat="1" ht="13.55" customHeight="1">
      <c r="A6539" t="s" s="5">
        <v>6545</v>
      </c>
      <c r="B6539" s="7">
        <v>10732.9313852</v>
      </c>
      <c r="C6539" s="8">
        <v>39061</v>
      </c>
      <c r="D6539" s="8">
        <v>0.08389505</v>
      </c>
      <c r="E6539" s="8">
        <v>10594</v>
      </c>
      <c r="F6539" s="8">
        <v>18503093.75</v>
      </c>
      <c r="G6539" s="8">
        <v>13149729</v>
      </c>
      <c r="H6539" s="8">
        <v>2.50263563</v>
      </c>
    </row>
    <row r="6540" s="2" customFormat="1" ht="13.55" customHeight="1">
      <c r="A6540" t="s" s="5">
        <v>6546</v>
      </c>
      <c r="B6540" s="7">
        <v>10776.3557712</v>
      </c>
      <c r="C6540" s="8">
        <v>60943</v>
      </c>
      <c r="D6540" s="8">
        <v>0.03900756</v>
      </c>
      <c r="E6540" s="8">
        <v>16967</v>
      </c>
      <c r="F6540" s="8">
        <v>18503137.5</v>
      </c>
      <c r="G6540" s="8">
        <v>5232348</v>
      </c>
      <c r="H6540" s="8">
        <v>2.743273</v>
      </c>
    </row>
    <row r="6541" s="2" customFormat="1" ht="13.55" customHeight="1">
      <c r="A6541" t="s" s="5">
        <v>6547</v>
      </c>
      <c r="B6541" s="7">
        <v>10780.0797039</v>
      </c>
      <c r="C6541" s="8">
        <v>12148</v>
      </c>
      <c r="D6541" s="8">
        <v>0.10475522</v>
      </c>
      <c r="E6541" s="8">
        <v>2970</v>
      </c>
      <c r="F6541" s="8">
        <v>18503143.75</v>
      </c>
      <c r="G6541" s="8">
        <v>8503471</v>
      </c>
      <c r="H6541" s="8">
        <v>0.8146110600000001</v>
      </c>
    </row>
    <row r="6542" s="2" customFormat="1" ht="13.55" customHeight="1">
      <c r="A6542" t="s" s="5">
        <v>6548</v>
      </c>
      <c r="B6542" s="7">
        <v>10768.4682167</v>
      </c>
      <c r="C6542" s="8">
        <v>101027</v>
      </c>
      <c r="D6542" s="8">
        <v>0.064955</v>
      </c>
      <c r="E6542" s="8">
        <v>28683</v>
      </c>
      <c r="F6542" s="8">
        <v>18503212.5</v>
      </c>
      <c r="G6542" s="8">
        <v>1307296</v>
      </c>
      <c r="H6542" s="8">
        <v>6.72310532</v>
      </c>
    </row>
    <row r="6543" s="2" customFormat="1" ht="13.55" customHeight="1">
      <c r="A6543" t="s" s="5">
        <v>6549</v>
      </c>
      <c r="B6543" s="7">
        <v>10766.8886372</v>
      </c>
      <c r="C6543" s="8">
        <v>78447</v>
      </c>
      <c r="D6543" s="8">
        <v>0.03762479</v>
      </c>
      <c r="E6543" s="8">
        <v>23021</v>
      </c>
      <c r="F6543" s="8">
        <v>18503275</v>
      </c>
      <c r="G6543" s="8">
        <v>13716545</v>
      </c>
      <c r="H6543" s="8">
        <v>4.10223277</v>
      </c>
    </row>
    <row r="6544" s="2" customFormat="1" ht="13.55" customHeight="1">
      <c r="A6544" t="s" s="5">
        <v>6550</v>
      </c>
      <c r="B6544" s="7">
        <v>10772.7806249</v>
      </c>
      <c r="C6544" s="8">
        <v>44172</v>
      </c>
      <c r="D6544" s="8">
        <v>0.09791145</v>
      </c>
      <c r="E6544" s="8">
        <v>9871</v>
      </c>
      <c r="F6544" s="8">
        <v>18503300</v>
      </c>
      <c r="G6544" s="8">
        <v>12614141</v>
      </c>
      <c r="H6544" s="8">
        <v>3.04340826</v>
      </c>
    </row>
    <row r="6545" s="2" customFormat="1" ht="13.55" customHeight="1">
      <c r="A6545" t="s" s="5">
        <v>6551</v>
      </c>
      <c r="B6545" s="7">
        <v>10754.7225848</v>
      </c>
      <c r="C6545" s="8">
        <v>63381</v>
      </c>
      <c r="D6545" s="8">
        <v>0.06131556</v>
      </c>
      <c r="E6545" s="8">
        <v>16862</v>
      </c>
      <c r="F6545" s="8">
        <v>18503337.5</v>
      </c>
      <c r="G6545" s="8">
        <v>5271968</v>
      </c>
      <c r="H6545" s="8">
        <v>4.25884764</v>
      </c>
    </row>
    <row r="6546" s="2" customFormat="1" ht="13.55" customHeight="1">
      <c r="A6546" t="s" s="5">
        <v>6552</v>
      </c>
      <c r="B6546" s="7">
        <v>10709.4932692</v>
      </c>
      <c r="C6546" s="8">
        <v>63172</v>
      </c>
      <c r="D6546" s="8">
        <v>0.05922154</v>
      </c>
      <c r="E6546" s="8">
        <v>15626</v>
      </c>
      <c r="F6546" s="8">
        <v>18503375</v>
      </c>
      <c r="G6546" s="8">
        <v>7629149</v>
      </c>
      <c r="H6546" s="8">
        <v>4.29079926</v>
      </c>
    </row>
    <row r="6547" s="2" customFormat="1" ht="13.55" customHeight="1">
      <c r="A6547" t="s" s="5">
        <v>6553</v>
      </c>
      <c r="B6547" s="7">
        <v>10693.4444708</v>
      </c>
      <c r="C6547" s="8">
        <v>35468</v>
      </c>
      <c r="D6547" s="8">
        <v>0.07609282000000001</v>
      </c>
      <c r="E6547" s="8">
        <v>8917</v>
      </c>
      <c r="F6547" s="8">
        <v>18503393.75</v>
      </c>
      <c r="G6547" s="8">
        <v>7913143</v>
      </c>
      <c r="H6547" s="8">
        <v>2.25187761</v>
      </c>
    </row>
    <row r="6548" s="2" customFormat="1" ht="13.55" customHeight="1">
      <c r="A6548" t="s" s="5">
        <v>6554</v>
      </c>
      <c r="B6548" s="7">
        <v>10743.3289775</v>
      </c>
      <c r="C6548" s="8">
        <v>46550</v>
      </c>
      <c r="D6548" s="8">
        <v>0.08747299</v>
      </c>
      <c r="E6548" s="8">
        <v>11065</v>
      </c>
      <c r="F6548" s="8">
        <v>18503418.75</v>
      </c>
      <c r="G6548" s="8">
        <v>3874800</v>
      </c>
      <c r="H6548" s="8">
        <v>3.36541379</v>
      </c>
    </row>
    <row r="6549" s="2" customFormat="1" ht="13.55" customHeight="1">
      <c r="A6549" t="s" s="5">
        <v>6555</v>
      </c>
      <c r="B6549" s="7">
        <v>10759.4585457</v>
      </c>
      <c r="C6549" s="8">
        <v>46524</v>
      </c>
      <c r="D6549" s="8">
        <v>0.08163392</v>
      </c>
      <c r="E6549" s="8">
        <v>10577</v>
      </c>
      <c r="F6549" s="8">
        <v>18503443.75</v>
      </c>
      <c r="G6549" s="8">
        <v>5118348</v>
      </c>
      <c r="H6549" s="8">
        <v>3.47555429</v>
      </c>
    </row>
    <row r="6550" s="2" customFormat="1" ht="13.55" customHeight="1">
      <c r="A6550" t="s" s="5">
        <v>6556</v>
      </c>
      <c r="B6550" s="7">
        <v>10764.765226</v>
      </c>
      <c r="C6550" s="8">
        <v>69285</v>
      </c>
      <c r="D6550" s="8">
        <v>0.0539744</v>
      </c>
      <c r="E6550" s="8">
        <v>19980</v>
      </c>
      <c r="F6550" s="8">
        <v>18503493.75</v>
      </c>
      <c r="G6550" s="8">
        <v>5425436</v>
      </c>
      <c r="H6550" s="8">
        <v>5.19162926</v>
      </c>
    </row>
    <row r="6551" s="2" customFormat="1" ht="13.55" customHeight="1">
      <c r="A6551" t="s" s="5">
        <v>6557</v>
      </c>
      <c r="B6551" s="7">
        <v>10772.6626917</v>
      </c>
      <c r="C6551" s="8">
        <v>54625</v>
      </c>
      <c r="D6551" s="8">
        <v>0.07659708</v>
      </c>
      <c r="E6551" s="8">
        <v>15070</v>
      </c>
      <c r="F6551" s="8">
        <v>18503525</v>
      </c>
      <c r="G6551" s="8">
        <v>8621966</v>
      </c>
      <c r="H6551" s="8">
        <v>3.86046461</v>
      </c>
    </row>
    <row r="6552" s="2" customFormat="1" ht="13.55" customHeight="1">
      <c r="A6552" t="s" s="5">
        <v>6558</v>
      </c>
      <c r="B6552" s="7">
        <v>10769.3628357</v>
      </c>
      <c r="C6552" s="8">
        <v>52541</v>
      </c>
      <c r="D6552" s="8">
        <v>0.0505523</v>
      </c>
      <c r="E6552" s="8">
        <v>13662</v>
      </c>
      <c r="F6552" s="8">
        <v>18503556.25</v>
      </c>
      <c r="G6552" s="8">
        <v>6457126</v>
      </c>
      <c r="H6552" s="8">
        <v>3.67213446</v>
      </c>
    </row>
    <row r="6553" s="2" customFormat="1" ht="13.55" customHeight="1">
      <c r="A6553" t="s" s="5">
        <v>6559</v>
      </c>
      <c r="B6553" s="7">
        <v>10848.8304873</v>
      </c>
      <c r="C6553" s="8">
        <v>64486</v>
      </c>
      <c r="D6553" s="8">
        <v>0.04461897</v>
      </c>
      <c r="E6553" s="8">
        <v>17827</v>
      </c>
      <c r="F6553" s="8">
        <v>18503600</v>
      </c>
      <c r="G6553" s="8">
        <v>6319798</v>
      </c>
      <c r="H6553" s="8">
        <v>4.62432079</v>
      </c>
    </row>
    <row r="6554" s="2" customFormat="1" ht="13.55" customHeight="1">
      <c r="A6554" t="s" s="5">
        <v>6560</v>
      </c>
      <c r="B6554" s="7">
        <v>10825.4454732</v>
      </c>
      <c r="C6554" s="8">
        <v>47727</v>
      </c>
      <c r="D6554" s="8">
        <v>0.05414153</v>
      </c>
      <c r="E6554" s="8">
        <v>11279</v>
      </c>
      <c r="F6554" s="8">
        <v>18503631.25</v>
      </c>
      <c r="G6554" s="8">
        <v>8806247</v>
      </c>
      <c r="H6554" s="8">
        <v>3.53120475</v>
      </c>
    </row>
    <row r="6555" s="2" customFormat="1" ht="13.55" customHeight="1">
      <c r="A6555" t="s" s="5">
        <v>6561</v>
      </c>
      <c r="B6555" s="7">
        <v>10801.9976858</v>
      </c>
      <c r="C6555" s="8">
        <v>71869</v>
      </c>
      <c r="D6555" s="8">
        <v>0.03221044</v>
      </c>
      <c r="E6555" s="8">
        <v>17598</v>
      </c>
      <c r="F6555" s="8">
        <v>18503681.25</v>
      </c>
      <c r="G6555" s="8">
        <v>6229719</v>
      </c>
      <c r="H6555" s="8">
        <v>3.80670743</v>
      </c>
    </row>
    <row r="6556" s="2" customFormat="1" ht="13.55" customHeight="1">
      <c r="A6556" t="s" s="5">
        <v>6562</v>
      </c>
      <c r="B6556" s="7">
        <v>10799.4454331</v>
      </c>
      <c r="C6556" s="8">
        <v>65205</v>
      </c>
      <c r="D6556" s="8">
        <v>0.03124848</v>
      </c>
      <c r="E6556" s="8">
        <v>15830</v>
      </c>
      <c r="F6556" s="8">
        <v>18503731.25</v>
      </c>
      <c r="G6556" s="8">
        <v>10617302</v>
      </c>
      <c r="H6556" s="8">
        <v>2.69425981</v>
      </c>
    </row>
    <row r="6557" s="2" customFormat="1" ht="13.55" customHeight="1">
      <c r="A6557" t="s" s="5">
        <v>6563</v>
      </c>
      <c r="B6557" s="7">
        <v>10778.7114554</v>
      </c>
      <c r="C6557" s="8">
        <v>49528</v>
      </c>
      <c r="D6557" s="8">
        <v>0.02734781</v>
      </c>
      <c r="E6557" s="8">
        <v>11497</v>
      </c>
      <c r="F6557" s="8">
        <v>18503762.5</v>
      </c>
      <c r="G6557" s="8">
        <v>10857946</v>
      </c>
      <c r="H6557" s="8">
        <v>2.28001246</v>
      </c>
    </row>
    <row r="6558" s="2" customFormat="1" ht="13.55" customHeight="1">
      <c r="A6558" t="s" s="5">
        <v>6564</v>
      </c>
      <c r="B6558" s="7">
        <v>10765.7727283</v>
      </c>
      <c r="C6558" s="8">
        <v>36635</v>
      </c>
      <c r="D6558" s="8">
        <v>0.05434468</v>
      </c>
      <c r="E6558" s="8">
        <v>8379</v>
      </c>
      <c r="F6558" s="8">
        <v>18503787.5</v>
      </c>
      <c r="G6558" s="8">
        <v>7142875</v>
      </c>
      <c r="H6558" s="8">
        <v>2.13762489</v>
      </c>
    </row>
    <row r="6559" s="2" customFormat="1" ht="13.55" customHeight="1">
      <c r="A6559" t="s" s="5">
        <v>6565</v>
      </c>
      <c r="B6559" s="7">
        <v>10737.0087508</v>
      </c>
      <c r="C6559" s="8">
        <v>73953</v>
      </c>
      <c r="D6559" s="8">
        <v>0.03629699</v>
      </c>
      <c r="E6559" s="8">
        <v>14119</v>
      </c>
      <c r="F6559" s="8">
        <v>18503837.5</v>
      </c>
      <c r="G6559" s="8">
        <v>5580926</v>
      </c>
      <c r="H6559" s="8">
        <v>2.64705437</v>
      </c>
    </row>
    <row r="6560" s="2" customFormat="1" ht="13.55" customHeight="1">
      <c r="A6560" t="s" s="5">
        <v>6566</v>
      </c>
      <c r="B6560" s="7">
        <v>10741.5534326</v>
      </c>
      <c r="C6560" s="8">
        <v>93772</v>
      </c>
      <c r="D6560" s="8">
        <v>0.03298481</v>
      </c>
      <c r="E6560" s="8">
        <v>17283</v>
      </c>
      <c r="F6560" s="8">
        <v>18503912.5</v>
      </c>
      <c r="G6560" s="8">
        <v>11146662</v>
      </c>
      <c r="H6560" s="8">
        <v>2.99746654</v>
      </c>
    </row>
    <row r="6561" s="2" customFormat="1" ht="13.55" customHeight="1">
      <c r="A6561" t="s" s="5">
        <v>6567</v>
      </c>
      <c r="B6561" s="7">
        <v>10717.1409204</v>
      </c>
      <c r="C6561" s="8">
        <v>11479</v>
      </c>
      <c r="D6561" s="8">
        <v>0.12507746</v>
      </c>
      <c r="E6561" s="8">
        <v>2822</v>
      </c>
      <c r="F6561" s="8">
        <v>18503918.75</v>
      </c>
      <c r="G6561" s="8">
        <v>16449461</v>
      </c>
      <c r="H6561" s="8">
        <v>0.9599052300000001</v>
      </c>
    </row>
    <row r="6562" s="2" customFormat="1" ht="13.55" customHeight="1">
      <c r="A6562" t="s" s="5">
        <v>6568</v>
      </c>
      <c r="B6562" s="7">
        <v>10731.863638</v>
      </c>
      <c r="C6562" s="8">
        <v>43751</v>
      </c>
      <c r="D6562" s="8">
        <v>0.12456692</v>
      </c>
      <c r="E6562" s="8">
        <v>10625</v>
      </c>
      <c r="F6562" s="8">
        <v>18503943.75</v>
      </c>
      <c r="G6562" s="8">
        <v>1306604</v>
      </c>
      <c r="H6562" s="8">
        <v>3.16835186</v>
      </c>
    </row>
    <row r="6563" s="2" customFormat="1" ht="13.55" customHeight="1">
      <c r="A6563" t="s" s="5">
        <v>6569</v>
      </c>
      <c r="B6563" s="7">
        <v>10704.8660818</v>
      </c>
      <c r="C6563" s="8">
        <v>49512</v>
      </c>
      <c r="D6563" s="8">
        <v>0.09623258</v>
      </c>
      <c r="E6563" s="8">
        <v>11832</v>
      </c>
      <c r="F6563" s="8">
        <v>18503975</v>
      </c>
      <c r="G6563" s="8">
        <v>5355938</v>
      </c>
      <c r="H6563" s="8">
        <v>3.90953161</v>
      </c>
    </row>
    <row r="6564" s="2" customFormat="1" ht="13.55" customHeight="1">
      <c r="A6564" t="s" s="5">
        <v>6570</v>
      </c>
      <c r="B6564" s="7">
        <v>10736.6809127</v>
      </c>
      <c r="C6564" s="8">
        <v>56022</v>
      </c>
      <c r="D6564" s="8">
        <v>0.05416521</v>
      </c>
      <c r="E6564" s="8">
        <v>15406</v>
      </c>
      <c r="F6564" s="8">
        <v>18504012.5</v>
      </c>
      <c r="G6564" s="8">
        <v>6626513</v>
      </c>
      <c r="H6564" s="8">
        <v>4.24592353</v>
      </c>
    </row>
    <row r="6565" s="2" customFormat="1" ht="13.55" customHeight="1">
      <c r="A6565" t="s" s="5">
        <v>6571</v>
      </c>
      <c r="B6565" s="7">
        <v>10710.7025466</v>
      </c>
      <c r="C6565" s="8">
        <v>78202</v>
      </c>
      <c r="D6565" s="8">
        <v>0.05370507</v>
      </c>
      <c r="E6565" s="8">
        <v>23930</v>
      </c>
      <c r="F6565" s="8">
        <v>18504068.75</v>
      </c>
      <c r="G6565" s="8">
        <v>7507758</v>
      </c>
      <c r="H6565" s="8">
        <v>5.30389259</v>
      </c>
    </row>
    <row r="6566" s="2" customFormat="1" ht="13.55" customHeight="1">
      <c r="A6566" t="s" s="5">
        <v>6572</v>
      </c>
      <c r="B6566" s="7">
        <v>10744.8952594</v>
      </c>
      <c r="C6566" s="8">
        <v>70993</v>
      </c>
      <c r="D6566" s="8">
        <v>0.04985192</v>
      </c>
      <c r="E6566" s="8">
        <v>19117</v>
      </c>
      <c r="F6566" s="8">
        <v>18504118.75</v>
      </c>
      <c r="G6566" s="8">
        <v>10936267</v>
      </c>
      <c r="H6566" s="8">
        <v>4.36864095</v>
      </c>
    </row>
    <row r="6567" s="2" customFormat="1" ht="13.55" customHeight="1">
      <c r="A6567" t="s" s="5">
        <v>6573</v>
      </c>
      <c r="B6567" s="7">
        <v>10752.2695568</v>
      </c>
      <c r="C6567" s="8">
        <v>67356</v>
      </c>
      <c r="D6567" s="8">
        <v>0.05234778</v>
      </c>
      <c r="E6567" s="8">
        <v>17621</v>
      </c>
      <c r="F6567" s="8">
        <v>18504168.75</v>
      </c>
      <c r="G6567" s="8">
        <v>10112952</v>
      </c>
      <c r="H6567" s="8">
        <v>5.02810941</v>
      </c>
    </row>
    <row r="6568" s="2" customFormat="1" ht="13.55" customHeight="1">
      <c r="A6568" t="s" s="5">
        <v>6574</v>
      </c>
      <c r="B6568" s="7">
        <v>10764.8719501</v>
      </c>
      <c r="C6568" s="8">
        <v>99772</v>
      </c>
      <c r="D6568" s="8">
        <v>0.03275906</v>
      </c>
      <c r="E6568" s="8">
        <v>25038</v>
      </c>
      <c r="F6568" s="8">
        <v>18504243.75</v>
      </c>
      <c r="G6568" s="8">
        <v>9916221</v>
      </c>
      <c r="H6568" s="8">
        <v>5.39895452</v>
      </c>
    </row>
    <row r="6569" s="2" customFormat="1" ht="13.55" customHeight="1">
      <c r="A6569" t="s" s="5">
        <v>6575</v>
      </c>
      <c r="B6569" s="7">
        <v>10795.5003526</v>
      </c>
      <c r="C6569" s="8">
        <v>54711</v>
      </c>
      <c r="D6569" s="8">
        <v>0.06240687</v>
      </c>
      <c r="E6569" s="8">
        <v>12655</v>
      </c>
      <c r="F6569" s="8">
        <v>18504275</v>
      </c>
      <c r="G6569" s="8">
        <v>16737663</v>
      </c>
      <c r="H6569" s="8">
        <v>3.55129567</v>
      </c>
    </row>
    <row r="6570" s="2" customFormat="1" ht="13.55" customHeight="1">
      <c r="A6570" t="s" s="5">
        <v>6576</v>
      </c>
      <c r="B6570" s="7">
        <v>10796.1497329</v>
      </c>
      <c r="C6570" s="8">
        <v>25135</v>
      </c>
      <c r="D6570" s="8">
        <v>0.0859936</v>
      </c>
      <c r="E6570" s="8">
        <v>5220</v>
      </c>
      <c r="F6570" s="8">
        <v>18504287.5</v>
      </c>
      <c r="G6570" s="8">
        <v>6752404</v>
      </c>
      <c r="H6570" s="8">
        <v>1.97006208</v>
      </c>
    </row>
    <row r="6571" s="2" customFormat="1" ht="13.55" customHeight="1">
      <c r="A6571" t="s" s="5">
        <v>6577</v>
      </c>
      <c r="B6571" s="7">
        <v>10780.985573</v>
      </c>
      <c r="C6571" s="8">
        <v>85780</v>
      </c>
      <c r="D6571" s="8">
        <v>0.06453462</v>
      </c>
      <c r="E6571" s="8">
        <v>20655</v>
      </c>
      <c r="F6571" s="8">
        <v>18504337.5</v>
      </c>
      <c r="G6571" s="8">
        <v>2653398</v>
      </c>
      <c r="H6571" s="8">
        <v>6.54197146</v>
      </c>
    </row>
    <row r="6572" s="2" customFormat="1" ht="13.55" customHeight="1">
      <c r="A6572" t="s" s="5">
        <v>6578</v>
      </c>
      <c r="B6572" s="7">
        <v>10733.0864905</v>
      </c>
      <c r="C6572" s="8">
        <v>24710</v>
      </c>
      <c r="D6572" s="8">
        <v>0.07146798</v>
      </c>
      <c r="E6572" s="8">
        <v>6332</v>
      </c>
      <c r="F6572" s="8">
        <v>18504350</v>
      </c>
      <c r="G6572" s="8">
        <v>10623819</v>
      </c>
      <c r="H6572" s="8">
        <v>1.89802291</v>
      </c>
    </row>
    <row r="6573" s="2" customFormat="1" ht="13.55" customHeight="1">
      <c r="A6573" t="s" s="5">
        <v>6579</v>
      </c>
      <c r="B6573" s="7">
        <v>10740.4168747</v>
      </c>
      <c r="C6573" s="8">
        <v>46644</v>
      </c>
      <c r="D6573" s="8">
        <v>0.08008642000000001</v>
      </c>
      <c r="E6573" s="8">
        <v>10151</v>
      </c>
      <c r="F6573" s="8">
        <v>18504375</v>
      </c>
      <c r="G6573" s="8">
        <v>2585413</v>
      </c>
      <c r="H6573" s="8">
        <v>3.58485544</v>
      </c>
    </row>
    <row r="6574" s="2" customFormat="1" ht="13.55" customHeight="1">
      <c r="A6574" t="s" s="5">
        <v>6580</v>
      </c>
      <c r="B6574" s="7">
        <v>10722.8131565</v>
      </c>
      <c r="C6574" s="8">
        <v>53391</v>
      </c>
      <c r="D6574" s="8">
        <v>0.06375893000000001</v>
      </c>
      <c r="E6574" s="8">
        <v>12070</v>
      </c>
      <c r="F6574" s="8">
        <v>18504406.25</v>
      </c>
      <c r="G6574" s="8">
        <v>5379077</v>
      </c>
      <c r="H6574" s="8">
        <v>4.43865577</v>
      </c>
    </row>
    <row r="6575" s="2" customFormat="1" ht="13.55" customHeight="1">
      <c r="A6575" t="s" s="5">
        <v>6581</v>
      </c>
      <c r="B6575" s="7">
        <v>10732.6016807</v>
      </c>
      <c r="C6575" s="8">
        <v>98932</v>
      </c>
      <c r="D6575" s="8">
        <v>0.05838017</v>
      </c>
      <c r="E6575" s="8">
        <v>22748</v>
      </c>
      <c r="F6575" s="8">
        <v>18504468.75</v>
      </c>
      <c r="G6575" s="8">
        <v>6604057</v>
      </c>
      <c r="H6575" s="8">
        <v>8.40047536</v>
      </c>
    </row>
    <row r="6576" s="2" customFormat="1" ht="13.55" customHeight="1">
      <c r="A6576" t="s" s="5">
        <v>6582</v>
      </c>
      <c r="B6576" s="7">
        <v>10753.692986</v>
      </c>
      <c r="C6576" s="8">
        <v>80895</v>
      </c>
      <c r="D6576" s="8">
        <v>0.04776893</v>
      </c>
      <c r="E6576" s="8">
        <v>17598</v>
      </c>
      <c r="F6576" s="8">
        <v>18504518.75</v>
      </c>
      <c r="G6576" s="8">
        <v>13574374</v>
      </c>
      <c r="H6576" s="8">
        <v>5.98229486</v>
      </c>
    </row>
    <row r="6577" s="2" customFormat="1" ht="13.55" customHeight="1">
      <c r="A6577" t="s" s="5">
        <v>6583</v>
      </c>
      <c r="B6577" s="7">
        <v>10787.6178668</v>
      </c>
      <c r="C6577" s="8">
        <v>86341</v>
      </c>
      <c r="D6577" s="8">
        <v>0.03973028</v>
      </c>
      <c r="E6577" s="8">
        <v>21456</v>
      </c>
      <c r="F6577" s="8">
        <v>18504575</v>
      </c>
      <c r="G6577" s="8">
        <v>10060559</v>
      </c>
      <c r="H6577" s="8">
        <v>6.17067305</v>
      </c>
    </row>
    <row r="6578" s="2" customFormat="1" ht="13.55" customHeight="1">
      <c r="A6578" t="s" s="5">
        <v>6584</v>
      </c>
      <c r="B6578" s="7">
        <v>10808.4530655</v>
      </c>
      <c r="C6578" s="8">
        <v>75803</v>
      </c>
      <c r="D6578" s="8">
        <v>0.02465033</v>
      </c>
      <c r="E6578" s="8">
        <v>17043</v>
      </c>
      <c r="F6578" s="8">
        <v>18504625</v>
      </c>
      <c r="G6578" s="8">
        <v>11850276</v>
      </c>
      <c r="H6578" s="8">
        <v>3.36328531</v>
      </c>
    </row>
    <row r="6579" s="2" customFormat="1" ht="13.55" customHeight="1">
      <c r="A6579" t="s" s="5">
        <v>6585</v>
      </c>
      <c r="B6579" s="7">
        <v>10843.5835086</v>
      </c>
      <c r="C6579" s="8">
        <v>57426</v>
      </c>
      <c r="D6579" s="8">
        <v>0.02345233</v>
      </c>
      <c r="E6579" s="8">
        <v>12803</v>
      </c>
      <c r="F6579" s="8">
        <v>18504668.75</v>
      </c>
      <c r="G6579" s="8">
        <v>10894746</v>
      </c>
      <c r="H6579" s="8">
        <v>2.30035145</v>
      </c>
    </row>
    <row r="6580" s="2" customFormat="1" ht="13.55" customHeight="1">
      <c r="A6580" t="s" s="5">
        <v>6586</v>
      </c>
      <c r="B6580" s="7">
        <v>10831.9550605</v>
      </c>
      <c r="C6580" s="8">
        <v>12932</v>
      </c>
      <c r="D6580" s="8">
        <v>0.07107572</v>
      </c>
      <c r="E6580" s="8">
        <v>3187</v>
      </c>
      <c r="F6580" s="8">
        <v>18504675</v>
      </c>
      <c r="G6580" s="8">
        <v>9544688</v>
      </c>
      <c r="H6580" s="8">
        <v>1.08134239</v>
      </c>
    </row>
    <row r="6581" s="2" customFormat="1" ht="13.55" customHeight="1">
      <c r="A6581" t="s" s="5">
        <v>6587</v>
      </c>
      <c r="B6581" s="7">
        <v>10814.2494071</v>
      </c>
      <c r="C6581" s="8">
        <v>65115</v>
      </c>
      <c r="D6581" s="8">
        <v>0.06512366</v>
      </c>
      <c r="E6581" s="8">
        <v>13647</v>
      </c>
      <c r="F6581" s="8">
        <v>18504712.5</v>
      </c>
      <c r="G6581" s="8">
        <v>1380789</v>
      </c>
      <c r="H6581" s="8">
        <v>4.07847531</v>
      </c>
    </row>
    <row r="6582" s="2" customFormat="1" ht="13.55" customHeight="1">
      <c r="A6582" t="s" s="5">
        <v>6588</v>
      </c>
      <c r="B6582" s="7">
        <v>10820.1342287</v>
      </c>
      <c r="C6582" s="8">
        <v>21026</v>
      </c>
      <c r="D6582" s="8">
        <v>0.10873243</v>
      </c>
      <c r="E6582" s="8">
        <v>4583</v>
      </c>
      <c r="F6582" s="8">
        <v>18504725</v>
      </c>
      <c r="G6582" s="8">
        <v>8249855</v>
      </c>
      <c r="H6582" s="8">
        <v>1.67856354</v>
      </c>
    </row>
    <row r="6583" s="2" customFormat="1" ht="13.55" customHeight="1">
      <c r="A6583" t="s" s="5">
        <v>6589</v>
      </c>
      <c r="B6583" s="7">
        <v>10837.1791845</v>
      </c>
      <c r="C6583" s="8">
        <v>49451</v>
      </c>
      <c r="D6583" s="8">
        <v>0.06976348</v>
      </c>
      <c r="E6583" s="8">
        <v>10145</v>
      </c>
      <c r="F6583" s="8">
        <v>18504756.25</v>
      </c>
      <c r="G6583" s="8">
        <v>2547176</v>
      </c>
      <c r="H6583" s="8">
        <v>2.94058945</v>
      </c>
    </row>
    <row r="6584" s="2" customFormat="1" ht="13.55" customHeight="1">
      <c r="A6584" t="s" s="5">
        <v>6590</v>
      </c>
      <c r="B6584" s="7">
        <v>10836.3629061</v>
      </c>
      <c r="C6584" s="8">
        <v>29613</v>
      </c>
      <c r="D6584" s="8">
        <v>0.06412676</v>
      </c>
      <c r="E6584" s="8">
        <v>7364</v>
      </c>
      <c r="F6584" s="8">
        <v>18504775</v>
      </c>
      <c r="G6584" s="8">
        <v>7359286</v>
      </c>
      <c r="H6584" s="8">
        <v>1.8178672</v>
      </c>
    </row>
    <row r="6585" s="2" customFormat="1" ht="13.55" customHeight="1">
      <c r="A6585" t="s" s="5">
        <v>6591</v>
      </c>
      <c r="B6585" s="7">
        <v>10837.0959543</v>
      </c>
      <c r="C6585" s="8">
        <v>61456</v>
      </c>
      <c r="D6585" s="8">
        <v>0.05496744</v>
      </c>
      <c r="E6585" s="8">
        <v>17378</v>
      </c>
      <c r="F6585" s="8">
        <v>18504818.75</v>
      </c>
      <c r="G6585" s="8">
        <v>3814833</v>
      </c>
      <c r="H6585" s="8">
        <v>3.65818539</v>
      </c>
    </row>
    <row r="6586" s="2" customFormat="1" ht="13.55" customHeight="1">
      <c r="A6586" t="s" s="5">
        <v>6592</v>
      </c>
      <c r="B6586" s="7">
        <v>10896.7375637</v>
      </c>
      <c r="C6586" s="8">
        <v>41283</v>
      </c>
      <c r="D6586" s="8">
        <v>0.1060677</v>
      </c>
      <c r="E6586" s="8">
        <v>8824</v>
      </c>
      <c r="F6586" s="8">
        <v>18504843.75</v>
      </c>
      <c r="G6586" s="8">
        <v>8688633</v>
      </c>
      <c r="H6586" s="8">
        <v>3.36806444</v>
      </c>
    </row>
    <row r="6587" s="2" customFormat="1" ht="13.55" customHeight="1">
      <c r="A6587" t="s" s="5">
        <v>6593</v>
      </c>
      <c r="B6587" s="7">
        <v>10915.8440154</v>
      </c>
      <c r="C6587" s="8">
        <v>28008</v>
      </c>
      <c r="D6587" s="8">
        <v>0.06502185000000001</v>
      </c>
      <c r="E6587" s="8">
        <v>6574</v>
      </c>
      <c r="F6587" s="8">
        <v>18504862.5</v>
      </c>
      <c r="G6587" s="8">
        <v>5559612</v>
      </c>
      <c r="H6587" s="8">
        <v>1.46935749</v>
      </c>
    </row>
    <row r="6588" s="2" customFormat="1" ht="13.55" customHeight="1">
      <c r="A6588" t="s" s="5">
        <v>6594</v>
      </c>
      <c r="B6588" s="7">
        <v>10882.7564071</v>
      </c>
      <c r="C6588" s="8">
        <v>52929</v>
      </c>
      <c r="D6588" s="8">
        <v>0.09540965999999999</v>
      </c>
      <c r="E6588" s="8">
        <v>13617</v>
      </c>
      <c r="F6588" s="8">
        <v>18504893.75</v>
      </c>
      <c r="G6588" s="8">
        <v>4026273</v>
      </c>
      <c r="H6588" s="8">
        <v>4.87650758</v>
      </c>
    </row>
    <row r="6589" s="2" customFormat="1" ht="13.55" customHeight="1">
      <c r="A6589" t="s" s="5">
        <v>6595</v>
      </c>
      <c r="B6589" s="7">
        <v>10911.2324123</v>
      </c>
      <c r="C6589" s="8">
        <v>43933</v>
      </c>
      <c r="D6589" s="8">
        <v>0.09154107</v>
      </c>
      <c r="E6589" s="8">
        <v>10219</v>
      </c>
      <c r="F6589" s="8">
        <v>18504918.75</v>
      </c>
      <c r="G6589" s="8">
        <v>6422858</v>
      </c>
      <c r="H6589" s="8">
        <v>3.62378175</v>
      </c>
    </row>
    <row r="6590" s="2" customFormat="1" ht="13.55" customHeight="1">
      <c r="A6590" t="s" s="5">
        <v>6596</v>
      </c>
      <c r="B6590" s="7">
        <v>10902.546148</v>
      </c>
      <c r="C6590" s="8">
        <v>40934</v>
      </c>
      <c r="D6590" s="8">
        <v>0.06505391000000001</v>
      </c>
      <c r="E6590" s="8">
        <v>10804</v>
      </c>
      <c r="F6590" s="8">
        <v>18504943.75</v>
      </c>
      <c r="G6590" s="8">
        <v>5145194</v>
      </c>
      <c r="H6590" s="8">
        <v>3.8848622</v>
      </c>
    </row>
    <row r="6591" s="2" customFormat="1" ht="13.55" customHeight="1">
      <c r="A6591" t="s" s="5">
        <v>6597</v>
      </c>
      <c r="B6591" s="7">
        <v>10880.5207955</v>
      </c>
      <c r="C6591" s="8">
        <v>58446</v>
      </c>
      <c r="D6591" s="8">
        <v>0.07137601</v>
      </c>
      <c r="E6591" s="8">
        <v>15846</v>
      </c>
      <c r="F6591" s="8">
        <v>18504987.5</v>
      </c>
      <c r="G6591" s="8">
        <v>4950752</v>
      </c>
      <c r="H6591" s="8">
        <v>6.2885687</v>
      </c>
    </row>
    <row r="6592" s="2" customFormat="1" ht="13.55" customHeight="1">
      <c r="A6592" t="s" s="5">
        <v>6598</v>
      </c>
      <c r="B6592" s="7">
        <v>10876.1984205</v>
      </c>
      <c r="C6592" s="8">
        <v>33714</v>
      </c>
      <c r="D6592" s="8">
        <v>0.08928</v>
      </c>
      <c r="E6592" s="8">
        <v>8511</v>
      </c>
      <c r="F6592" s="8">
        <v>18505006.25</v>
      </c>
      <c r="G6592" s="8">
        <v>8571435</v>
      </c>
      <c r="H6592" s="8">
        <v>3.36954934</v>
      </c>
    </row>
    <row r="6593" s="2" customFormat="1" ht="13.55" customHeight="1">
      <c r="A6593" t="s" s="5">
        <v>6599</v>
      </c>
      <c r="B6593" s="7">
        <v>10785.8688459</v>
      </c>
      <c r="C6593" s="8">
        <v>54803</v>
      </c>
      <c r="D6593" s="8">
        <v>0.06737862</v>
      </c>
      <c r="E6593" s="8">
        <v>14293</v>
      </c>
      <c r="F6593" s="8">
        <v>18505037.5</v>
      </c>
      <c r="G6593" s="8">
        <v>3755717</v>
      </c>
      <c r="H6593" s="8">
        <v>5.19287379</v>
      </c>
    </row>
    <row r="6594" s="2" customFormat="1" ht="13.55" customHeight="1">
      <c r="A6594" t="s" s="5">
        <v>6600</v>
      </c>
      <c r="B6594" s="7">
        <v>10541.907968</v>
      </c>
      <c r="C6594" s="8">
        <v>83485</v>
      </c>
      <c r="D6594" s="8">
        <v>0.06650861</v>
      </c>
      <c r="E6594" s="8">
        <v>21636</v>
      </c>
      <c r="F6594" s="8">
        <v>18505087.5</v>
      </c>
      <c r="G6594" s="8">
        <v>6311434</v>
      </c>
      <c r="H6594" s="8">
        <v>8.19514407</v>
      </c>
    </row>
    <row r="6595" s="2" customFormat="1" ht="13.55" customHeight="1">
      <c r="A6595" t="s" s="5">
        <v>6601</v>
      </c>
      <c r="B6595" s="7">
        <v>10512.5259329</v>
      </c>
      <c r="C6595" s="8">
        <v>53230</v>
      </c>
      <c r="D6595" s="8">
        <v>0.06997465</v>
      </c>
      <c r="E6595" s="8">
        <v>11811</v>
      </c>
      <c r="F6595" s="8">
        <v>18505118.75</v>
      </c>
      <c r="G6595" s="8">
        <v>10402549</v>
      </c>
      <c r="H6595" s="8">
        <v>5.08876793</v>
      </c>
    </row>
    <row r="6596" s="2" customFormat="1" ht="13.55" customHeight="1">
      <c r="A6596" t="s" s="5">
        <v>6602</v>
      </c>
      <c r="B6596" s="7">
        <v>10589.3634115</v>
      </c>
      <c r="C6596" s="8">
        <v>52059</v>
      </c>
      <c r="D6596" s="8">
        <v>0.0989</v>
      </c>
      <c r="E6596" s="8">
        <v>12829</v>
      </c>
      <c r="F6596" s="8">
        <v>18505150</v>
      </c>
      <c r="G6596" s="8">
        <v>6775356</v>
      </c>
      <c r="H6596" s="8">
        <v>5.96717161</v>
      </c>
    </row>
    <row r="6597" s="2" customFormat="1" ht="13.55" customHeight="1">
      <c r="A6597" t="s" s="5">
        <v>6603</v>
      </c>
      <c r="B6597" s="7">
        <v>10604.574831</v>
      </c>
      <c r="C6597" s="8">
        <v>69921</v>
      </c>
      <c r="D6597" s="8">
        <v>0.05413008</v>
      </c>
      <c r="E6597" s="8">
        <v>18952</v>
      </c>
      <c r="F6597" s="8">
        <v>18505193.75</v>
      </c>
      <c r="G6597" s="8">
        <v>6478302</v>
      </c>
      <c r="H6597" s="8">
        <v>7.2214317</v>
      </c>
    </row>
    <row r="6598" s="2" customFormat="1" ht="13.55" customHeight="1">
      <c r="A6598" t="s" s="5">
        <v>6604</v>
      </c>
      <c r="B6598" s="7">
        <v>10623.7710992</v>
      </c>
      <c r="C6598" s="8">
        <v>80673</v>
      </c>
      <c r="D6598" s="8">
        <v>0.05498194</v>
      </c>
      <c r="E6598" s="8">
        <v>23755</v>
      </c>
      <c r="F6598" s="8">
        <v>18505250</v>
      </c>
      <c r="G6598" s="8">
        <v>8629371</v>
      </c>
      <c r="H6598" s="8">
        <v>8.29354755</v>
      </c>
    </row>
    <row r="6599" s="2" customFormat="1" ht="13.55" customHeight="1">
      <c r="A6599" t="s" s="5">
        <v>6605</v>
      </c>
      <c r="B6599" s="7">
        <v>10631.3341902</v>
      </c>
      <c r="C6599" s="8">
        <v>40286</v>
      </c>
      <c r="D6599" s="8">
        <v>0.07223477</v>
      </c>
      <c r="E6599" s="8">
        <v>9625</v>
      </c>
      <c r="F6599" s="8">
        <v>18505275</v>
      </c>
      <c r="G6599" s="8">
        <v>11065785</v>
      </c>
      <c r="H6599" s="8">
        <v>3.67205273</v>
      </c>
    </row>
    <row r="6600" s="2" customFormat="1" ht="13.55" customHeight="1">
      <c r="A6600" t="s" s="5">
        <v>6606</v>
      </c>
      <c r="B6600" s="7">
        <v>10624.9472445</v>
      </c>
      <c r="C6600" s="8">
        <v>53910</v>
      </c>
      <c r="D6600" s="8">
        <v>0.05517631</v>
      </c>
      <c r="E6600" s="8">
        <v>12885</v>
      </c>
      <c r="F6600" s="8">
        <v>18505306.25</v>
      </c>
      <c r="G6600" s="8">
        <v>5186640</v>
      </c>
      <c r="H6600" s="8">
        <v>5.08719558</v>
      </c>
    </row>
    <row r="6601" s="2" customFormat="1" ht="13.55" customHeight="1">
      <c r="A6601" t="s" s="5">
        <v>6607</v>
      </c>
      <c r="B6601" s="7">
        <v>10623.3301247</v>
      </c>
      <c r="C6601" s="8">
        <v>66612</v>
      </c>
      <c r="D6601" s="8">
        <v>0.04123204</v>
      </c>
      <c r="E6601" s="8">
        <v>18302</v>
      </c>
      <c r="F6601" s="8">
        <v>18505350</v>
      </c>
      <c r="G6601" s="8">
        <v>6507442</v>
      </c>
      <c r="H6601" s="8">
        <v>5.51439219</v>
      </c>
    </row>
    <row r="6602" s="2" customFormat="1" ht="13.55" customHeight="1">
      <c r="A6602" t="s" s="5">
        <v>6608</v>
      </c>
      <c r="B6602" s="7">
        <v>10614.81202</v>
      </c>
      <c r="C6602" s="8">
        <v>26633</v>
      </c>
      <c r="D6602" s="8">
        <v>0.04399325</v>
      </c>
      <c r="E6602" s="8">
        <v>6737</v>
      </c>
      <c r="F6602" s="8">
        <v>18505368.75</v>
      </c>
      <c r="G6602" s="8">
        <v>9029532</v>
      </c>
      <c r="H6602" s="8">
        <v>2.075653</v>
      </c>
    </row>
    <row r="6603" s="2" customFormat="1" ht="13.55" customHeight="1">
      <c r="A6603" t="s" s="5">
        <v>6609</v>
      </c>
      <c r="B6603" s="7">
        <v>10606.3243445</v>
      </c>
      <c r="C6603" s="8">
        <v>57762</v>
      </c>
      <c r="D6603" s="8">
        <v>0.0989</v>
      </c>
      <c r="E6603" s="8">
        <v>14746</v>
      </c>
      <c r="F6603" s="8">
        <v>18505412.5</v>
      </c>
      <c r="G6603" s="8">
        <v>3692042</v>
      </c>
      <c r="H6603" s="8">
        <v>8.043107729999999</v>
      </c>
    </row>
    <row r="6604" s="2" customFormat="1" ht="13.55" customHeight="1">
      <c r="A6604" t="s" s="5">
        <v>6610</v>
      </c>
      <c r="B6604" s="7">
        <v>10613.1974768</v>
      </c>
      <c r="C6604" s="8">
        <v>47150</v>
      </c>
      <c r="D6604" s="8">
        <v>0.03673459</v>
      </c>
      <c r="E6604" s="8">
        <v>10886</v>
      </c>
      <c r="F6604" s="8">
        <v>18505443.75</v>
      </c>
      <c r="G6604" s="8">
        <v>8927942</v>
      </c>
      <c r="H6604" s="8">
        <v>3.13161255</v>
      </c>
    </row>
    <row r="6605" s="2" customFormat="1" ht="13.55" customHeight="1">
      <c r="A6605" t="s" s="5">
        <v>6611</v>
      </c>
      <c r="B6605" s="7">
        <v>10640.0562239</v>
      </c>
      <c r="C6605" s="8">
        <v>63787</v>
      </c>
      <c r="D6605" s="8">
        <v>0.0375267</v>
      </c>
      <c r="E6605" s="8">
        <v>15816</v>
      </c>
      <c r="F6605" s="8">
        <v>18505487.5</v>
      </c>
      <c r="G6605" s="8">
        <v>6381095</v>
      </c>
      <c r="H6605" s="8">
        <v>3.88627413</v>
      </c>
    </row>
    <row r="6606" s="2" customFormat="1" ht="13.55" customHeight="1">
      <c r="A6606" t="s" s="5">
        <v>6612</v>
      </c>
      <c r="B6606" s="7">
        <v>10637.0714084</v>
      </c>
      <c r="C6606" s="8">
        <v>86511</v>
      </c>
      <c r="D6606" s="8">
        <v>0.03155427</v>
      </c>
      <c r="E6606" s="8">
        <v>14344</v>
      </c>
      <c r="F6606" s="8">
        <v>18505543.75</v>
      </c>
      <c r="G6606" s="8">
        <v>9086012</v>
      </c>
      <c r="H6606" s="8">
        <v>3.99116612</v>
      </c>
    </row>
    <row r="6607" s="2" customFormat="1" ht="13.55" customHeight="1">
      <c r="A6607" t="s" s="5">
        <v>6613</v>
      </c>
      <c r="B6607" s="7">
        <v>10457.9892089</v>
      </c>
      <c r="C6607" s="8">
        <v>30898</v>
      </c>
      <c r="D6607" s="8">
        <v>0.07102215000000001</v>
      </c>
      <c r="E6607" s="8">
        <v>3541</v>
      </c>
      <c r="F6607" s="8">
        <v>18505562.5</v>
      </c>
      <c r="G6607" s="8">
        <v>13659996</v>
      </c>
      <c r="H6607" s="8">
        <v>1.32730864</v>
      </c>
    </row>
    <row r="6608" s="2" customFormat="1" ht="13.55" customHeight="1">
      <c r="A6608" t="s" s="5">
        <v>6614</v>
      </c>
      <c r="B6608" s="7">
        <v>10513.2035296</v>
      </c>
      <c r="C6608" s="8">
        <v>41504</v>
      </c>
      <c r="D6608" s="8">
        <v>0.12208194</v>
      </c>
      <c r="E6608" s="8">
        <v>9219</v>
      </c>
      <c r="F6608" s="8">
        <v>18505587.5</v>
      </c>
      <c r="G6608" s="8">
        <v>4839645</v>
      </c>
      <c r="H6608" s="8">
        <v>3.83254049</v>
      </c>
    </row>
    <row r="6609" s="2" customFormat="1" ht="13.55" customHeight="1">
      <c r="A6609" t="s" s="5">
        <v>6615</v>
      </c>
      <c r="B6609" s="7">
        <v>10495.0616748</v>
      </c>
      <c r="C6609" s="8">
        <v>37412</v>
      </c>
      <c r="D6609" s="8">
        <v>0.08822468999999999</v>
      </c>
      <c r="E6609" s="8">
        <v>8981</v>
      </c>
      <c r="F6609" s="8">
        <v>18505612.5</v>
      </c>
      <c r="G6609" s="8">
        <v>5556990</v>
      </c>
      <c r="H6609" s="8">
        <v>3.33475518</v>
      </c>
    </row>
    <row r="6610" s="2" customFormat="1" ht="13.55" customHeight="1">
      <c r="A6610" t="s" s="5">
        <v>6616</v>
      </c>
      <c r="B6610" s="7">
        <v>10487.3270059</v>
      </c>
      <c r="C6610" s="8">
        <v>44166</v>
      </c>
      <c r="D6610" s="8">
        <v>0.13798332</v>
      </c>
      <c r="E6610" s="8">
        <v>10894</v>
      </c>
      <c r="F6610" s="8">
        <v>18505643.75</v>
      </c>
      <c r="G6610" s="8">
        <v>5282253</v>
      </c>
      <c r="H6610" s="8">
        <v>5.78578328</v>
      </c>
    </row>
    <row r="6611" s="2" customFormat="1" ht="13.55" customHeight="1">
      <c r="A6611" t="s" s="5">
        <v>6617</v>
      </c>
      <c r="B6611" s="7">
        <v>10466.4943392</v>
      </c>
      <c r="C6611" s="8">
        <v>22274</v>
      </c>
      <c r="D6611" s="8">
        <v>0.10827481</v>
      </c>
      <c r="E6611" s="8">
        <v>5446</v>
      </c>
      <c r="F6611" s="8">
        <v>18505656.25</v>
      </c>
      <c r="G6611" s="8">
        <v>6007797</v>
      </c>
      <c r="H6611" s="8">
        <v>2.42436078</v>
      </c>
    </row>
    <row r="6612" s="2" customFormat="1" ht="13.55" customHeight="1">
      <c r="A6612" t="s" s="5">
        <v>6618</v>
      </c>
      <c r="B6612" s="7">
        <v>10464.9367184</v>
      </c>
      <c r="C6612" s="8">
        <v>44823</v>
      </c>
      <c r="D6612" s="8">
        <v>0.09922721</v>
      </c>
      <c r="E6612" s="8">
        <v>10454</v>
      </c>
      <c r="F6612" s="8">
        <v>18505681.25</v>
      </c>
      <c r="G6612" s="8">
        <v>2643899</v>
      </c>
      <c r="H6612" s="8">
        <v>4.33314865</v>
      </c>
    </row>
    <row r="6613" s="2" customFormat="1" ht="13.55" customHeight="1">
      <c r="A6613" t="s" s="5">
        <v>6619</v>
      </c>
      <c r="B6613" s="7">
        <v>10467.4771869</v>
      </c>
      <c r="C6613" s="8">
        <v>51407</v>
      </c>
      <c r="D6613" s="8">
        <v>0.06786078</v>
      </c>
      <c r="E6613" s="8">
        <v>13356</v>
      </c>
      <c r="F6613" s="8">
        <v>18505718.75</v>
      </c>
      <c r="G6613" s="8">
        <v>5278155</v>
      </c>
      <c r="H6613" s="8">
        <v>5.42604816</v>
      </c>
    </row>
    <row r="6614" s="2" customFormat="1" ht="13.55" customHeight="1">
      <c r="A6614" t="s" s="5">
        <v>6620</v>
      </c>
      <c r="B6614" s="7">
        <v>10497.5496846</v>
      </c>
      <c r="C6614" s="8">
        <v>80933</v>
      </c>
      <c r="D6614" s="8">
        <v>0.06444883</v>
      </c>
      <c r="E6614" s="8">
        <v>19144</v>
      </c>
      <c r="F6614" s="8">
        <v>18505775</v>
      </c>
      <c r="G6614" s="8">
        <v>6521132</v>
      </c>
      <c r="H6614" s="8">
        <v>9.493040479999999</v>
      </c>
    </row>
    <row r="6615" s="2" customFormat="1" ht="13.55" customHeight="1">
      <c r="A6615" t="s" s="5">
        <v>6621</v>
      </c>
      <c r="B6615" s="7">
        <v>10532.8663522614</v>
      </c>
      <c r="C6615" s="8">
        <v>68123</v>
      </c>
      <c r="D6615" s="8">
        <v>0.07679801</v>
      </c>
      <c r="E6615" s="8">
        <v>18907</v>
      </c>
      <c r="F6615" s="8">
        <v>18505825</v>
      </c>
      <c r="G6615" s="8">
        <v>11737552</v>
      </c>
      <c r="H6615" s="8">
        <v>8.68665981</v>
      </c>
    </row>
    <row r="6616" s="2" customFormat="1" ht="13.55" customHeight="1">
      <c r="A6616" t="s" s="5">
        <v>6622</v>
      </c>
      <c r="B6616" s="7">
        <v>10522.7496367055</v>
      </c>
      <c r="C6616" s="8">
        <v>65670</v>
      </c>
      <c r="D6616" s="8">
        <v>0.07159028000000001</v>
      </c>
      <c r="E6616" s="8">
        <v>16154</v>
      </c>
      <c r="F6616" s="8">
        <v>18505868.75</v>
      </c>
      <c r="G6616" s="8">
        <v>10178255</v>
      </c>
      <c r="H6616" s="8">
        <v>7.05825208</v>
      </c>
    </row>
    <row r="6617" s="2" customFormat="1" ht="13.55" customHeight="1">
      <c r="A6617" t="s" s="5">
        <v>6623</v>
      </c>
      <c r="B6617" s="7">
        <v>10526.2557667086</v>
      </c>
      <c r="C6617" s="8">
        <v>30410</v>
      </c>
      <c r="D6617" s="8">
        <v>0.05387996</v>
      </c>
      <c r="E6617" s="8">
        <v>7694</v>
      </c>
      <c r="F6617" s="8">
        <v>18505887.5</v>
      </c>
      <c r="G6617" s="8">
        <v>8594856</v>
      </c>
      <c r="H6617" s="8">
        <v>2.92485248</v>
      </c>
    </row>
    <row r="6618" s="2" customFormat="1" ht="13.55" customHeight="1">
      <c r="A6618" t="s" s="5">
        <v>6624</v>
      </c>
      <c r="B6618" s="7">
        <v>10553.9545878421</v>
      </c>
      <c r="C6618" s="8">
        <v>91117</v>
      </c>
      <c r="D6618" s="8">
        <v>0.06916609999999999</v>
      </c>
      <c r="E6618" s="8">
        <v>25007</v>
      </c>
      <c r="F6618" s="8">
        <v>18505943.75</v>
      </c>
      <c r="G6618" s="8">
        <v>3703383</v>
      </c>
      <c r="H6618" s="8">
        <v>9.89005626</v>
      </c>
    </row>
    <row r="6619" s="2" customFormat="1" ht="13.55" customHeight="1">
      <c r="A6619" t="s" s="5">
        <v>6625</v>
      </c>
      <c r="B6619" s="7">
        <v>10538.432955822</v>
      </c>
      <c r="C6619" s="8">
        <v>54035</v>
      </c>
      <c r="D6619" s="8">
        <v>0.0592822</v>
      </c>
      <c r="E6619" s="8">
        <v>15101</v>
      </c>
      <c r="F6619" s="8">
        <v>18505975</v>
      </c>
      <c r="G6619" s="8">
        <v>11404535</v>
      </c>
      <c r="H6619" s="8">
        <v>5.38296144</v>
      </c>
    </row>
    <row r="6620" s="2" customFormat="1" ht="13.55" customHeight="1">
      <c r="A6620" t="s" s="5">
        <v>6626</v>
      </c>
      <c r="B6620" s="7">
        <v>10544.0962943347</v>
      </c>
      <c r="C6620" s="8">
        <v>75485</v>
      </c>
      <c r="D6620" s="8">
        <v>0.0544672</v>
      </c>
      <c r="E6620" s="8">
        <v>19975</v>
      </c>
      <c r="F6620" s="8">
        <v>18506025</v>
      </c>
      <c r="G6620" s="8">
        <v>6277386</v>
      </c>
      <c r="H6620" s="8">
        <v>7.42833562</v>
      </c>
    </row>
    <row r="6621" s="2" customFormat="1" ht="13.55" customHeight="1">
      <c r="A6621" t="s" s="5">
        <v>6627</v>
      </c>
      <c r="B6621" s="7">
        <v>10528.9572450758</v>
      </c>
      <c r="C6621" s="8">
        <v>44956</v>
      </c>
      <c r="D6621" s="8">
        <v>0.07988475</v>
      </c>
      <c r="E6621" s="8">
        <v>10786</v>
      </c>
      <c r="F6621" s="8">
        <v>18506050</v>
      </c>
      <c r="G6621" s="8">
        <v>9868377</v>
      </c>
      <c r="H6621" s="8">
        <v>4.30836097</v>
      </c>
    </row>
    <row r="6622" s="2" customFormat="1" ht="13.55" customHeight="1">
      <c r="A6622" t="s" s="5">
        <v>6628</v>
      </c>
      <c r="B6622" s="7">
        <v>10543.6787983029</v>
      </c>
      <c r="C6622" s="8">
        <v>61212</v>
      </c>
      <c r="D6622" s="8">
        <v>0.05309949</v>
      </c>
      <c r="E6622" s="8">
        <v>15910</v>
      </c>
      <c r="F6622" s="8">
        <v>18506087.5</v>
      </c>
      <c r="G6622" s="8">
        <v>5324759</v>
      </c>
      <c r="H6622" s="8">
        <v>5.87716573</v>
      </c>
    </row>
    <row r="6623" s="2" customFormat="1" ht="13.55" customHeight="1">
      <c r="A6623" t="s" s="5">
        <v>6629</v>
      </c>
      <c r="B6623" s="7">
        <v>10484.4806149388</v>
      </c>
      <c r="C6623" s="8">
        <v>69903</v>
      </c>
      <c r="D6623" s="8">
        <v>0.04211582</v>
      </c>
      <c r="E6623" s="8">
        <v>18839</v>
      </c>
      <c r="F6623" s="8">
        <v>18506137.5</v>
      </c>
      <c r="G6623" s="8">
        <v>7341153</v>
      </c>
      <c r="H6623" s="8">
        <v>5.54919406</v>
      </c>
    </row>
    <row r="6624" s="2" customFormat="1" ht="13.55" customHeight="1">
      <c r="A6624" t="s" s="5">
        <v>6630</v>
      </c>
      <c r="B6624" s="7">
        <v>10562.7556101238</v>
      </c>
      <c r="C6624" s="8">
        <v>57268</v>
      </c>
      <c r="D6624" s="8">
        <v>0.05442449</v>
      </c>
      <c r="E6624" s="8">
        <v>13484</v>
      </c>
      <c r="F6624" s="8">
        <v>18506175</v>
      </c>
      <c r="G6624" s="8">
        <v>10403816</v>
      </c>
      <c r="H6624" s="8">
        <v>4.65275081</v>
      </c>
    </row>
    <row r="6625" s="2" customFormat="1" ht="13.55" customHeight="1">
      <c r="A6625" t="s" s="5">
        <v>6631</v>
      </c>
      <c r="B6625" s="7">
        <v>10575.9726652103</v>
      </c>
      <c r="C6625" s="8">
        <v>37670</v>
      </c>
      <c r="D6625" s="8">
        <v>0.05184909</v>
      </c>
      <c r="E6625" s="8">
        <v>9886</v>
      </c>
      <c r="F6625" s="8">
        <v>18506200</v>
      </c>
      <c r="G6625" s="8">
        <v>7898777</v>
      </c>
      <c r="H6625" s="8">
        <v>3.668803</v>
      </c>
    </row>
    <row r="6626" s="2" customFormat="1" ht="13.55" customHeight="1">
      <c r="A6626" t="s" s="5">
        <v>6632</v>
      </c>
      <c r="B6626" s="7">
        <v>10561.2595196183</v>
      </c>
      <c r="C6626" s="8">
        <v>52366</v>
      </c>
      <c r="D6626" s="8">
        <v>0.05480765</v>
      </c>
      <c r="E6626" s="8">
        <v>11796</v>
      </c>
      <c r="F6626" s="8">
        <v>18506231.25</v>
      </c>
      <c r="G6626" s="8">
        <v>4986044</v>
      </c>
      <c r="H6626" s="8">
        <v>4.18368021</v>
      </c>
    </row>
    <row r="6627" s="2" customFormat="1" ht="13.55" customHeight="1">
      <c r="A6627" t="s" s="5">
        <v>6633</v>
      </c>
      <c r="B6627" s="7">
        <v>10536.2818210939</v>
      </c>
      <c r="C6627" s="8">
        <v>52800</v>
      </c>
      <c r="D6627" s="8">
        <v>0.0310379</v>
      </c>
      <c r="E6627" s="8">
        <v>13316</v>
      </c>
      <c r="F6627" s="8">
        <v>18506268.75</v>
      </c>
      <c r="G6627" s="8">
        <v>7029346</v>
      </c>
      <c r="H6627" s="8">
        <v>2.94608549</v>
      </c>
    </row>
    <row r="6628" s="2" customFormat="1" ht="13.55" customHeight="1">
      <c r="A6628" t="s" s="5">
        <v>6634</v>
      </c>
      <c r="B6628" s="7">
        <v>10543.4561572777</v>
      </c>
      <c r="C6628" s="8">
        <v>99957</v>
      </c>
      <c r="D6628" s="8">
        <v>0.0190709</v>
      </c>
      <c r="E6628" s="8">
        <v>22234</v>
      </c>
      <c r="F6628" s="8">
        <v>18506343.75</v>
      </c>
      <c r="G6628" s="8">
        <v>8006547</v>
      </c>
      <c r="H6628" s="8">
        <v>4.13212466</v>
      </c>
    </row>
    <row r="6629" s="2" customFormat="1" ht="13.55" customHeight="1">
      <c r="A6629" t="s" s="5">
        <v>6635</v>
      </c>
      <c r="B6629" s="7">
        <v>10548.1614068232</v>
      </c>
      <c r="C6629" s="8">
        <v>89758</v>
      </c>
      <c r="D6629" s="8">
        <v>0.02317129</v>
      </c>
      <c r="E6629" s="8">
        <v>15384</v>
      </c>
      <c r="F6629" s="8">
        <v>18506412.5</v>
      </c>
      <c r="G6629" s="8">
        <v>18081808</v>
      </c>
      <c r="H6629" s="8">
        <v>2.83092769</v>
      </c>
    </row>
    <row r="6630" s="2" customFormat="1" ht="13.55" customHeight="1">
      <c r="A6630" t="s" s="5">
        <v>6636</v>
      </c>
      <c r="B6630" s="7">
        <v>10561.7313722466</v>
      </c>
      <c r="C6630" s="8">
        <v>49543</v>
      </c>
      <c r="D6630" s="8">
        <v>0.03817165</v>
      </c>
      <c r="E6630" s="8">
        <v>11919</v>
      </c>
      <c r="F6630" s="8">
        <v>18506456.25</v>
      </c>
      <c r="G6630" s="8">
        <v>17027966</v>
      </c>
      <c r="H6630" s="8">
        <v>2.50125808</v>
      </c>
    </row>
    <row r="6631" s="2" customFormat="1" ht="13.55" customHeight="1">
      <c r="A6631" t="s" s="5">
        <v>6637</v>
      </c>
      <c r="B6631" s="7">
        <v>10543.7673805261</v>
      </c>
      <c r="C6631" s="8">
        <v>36407</v>
      </c>
      <c r="D6631" s="8">
        <v>0.04597966</v>
      </c>
      <c r="E6631" s="8">
        <v>8287</v>
      </c>
      <c r="F6631" s="8">
        <v>18506481.25</v>
      </c>
      <c r="G6631" s="8">
        <v>9462641</v>
      </c>
      <c r="H6631" s="8">
        <v>1.89073428</v>
      </c>
    </row>
    <row r="6632" s="2" customFormat="1" ht="13.55" customHeight="1">
      <c r="A6632" t="s" s="5">
        <v>6638</v>
      </c>
      <c r="B6632" s="7">
        <v>10528.7119875781</v>
      </c>
      <c r="C6632" s="8">
        <v>37095</v>
      </c>
      <c r="D6632" s="8">
        <v>0.05285594</v>
      </c>
      <c r="E6632" s="8">
        <v>8853</v>
      </c>
      <c r="F6632" s="8">
        <v>18506506.25</v>
      </c>
      <c r="G6632" s="8">
        <v>5231874</v>
      </c>
      <c r="H6632" s="8">
        <v>2.28836966</v>
      </c>
    </row>
    <row r="6633" s="2" customFormat="1" ht="13.55" customHeight="1">
      <c r="A6633" t="s" s="5">
        <v>6639</v>
      </c>
      <c r="B6633" s="7">
        <v>10532.2849741689</v>
      </c>
      <c r="C6633" s="8">
        <v>89958</v>
      </c>
      <c r="D6633" s="8">
        <v>0.02968427</v>
      </c>
      <c r="E6633" s="8">
        <v>19320</v>
      </c>
      <c r="F6633" s="8">
        <v>18506581.25</v>
      </c>
      <c r="G6633" s="8">
        <v>5045854</v>
      </c>
      <c r="H6633" s="8">
        <v>2.99727683</v>
      </c>
    </row>
    <row r="6634" s="2" customFormat="1" ht="13.55" customHeight="1">
      <c r="A6634" t="s" s="5">
        <v>6640</v>
      </c>
      <c r="B6634" s="7">
        <v>10521.7436482047</v>
      </c>
      <c r="C6634" s="8">
        <v>56664</v>
      </c>
      <c r="D6634" s="8">
        <v>0.03365619</v>
      </c>
      <c r="E6634" s="8">
        <v>11154</v>
      </c>
      <c r="F6634" s="8">
        <v>18506625</v>
      </c>
      <c r="G6634" s="8">
        <v>14581197</v>
      </c>
      <c r="H6634" s="8">
        <v>2.11578639</v>
      </c>
    </row>
    <row r="6635" s="2" customFormat="1" ht="13.55" customHeight="1">
      <c r="A6635" t="s" s="5">
        <v>6641</v>
      </c>
      <c r="B6635" s="7">
        <v>10527.3556629463</v>
      </c>
      <c r="C6635" s="8">
        <v>65919</v>
      </c>
      <c r="D6635" s="8">
        <v>0.03978392</v>
      </c>
      <c r="E6635" s="8">
        <v>16430</v>
      </c>
      <c r="F6635" s="8">
        <v>18506675</v>
      </c>
      <c r="G6635" s="8">
        <v>8766682</v>
      </c>
      <c r="H6635" s="8">
        <v>3.36923538</v>
      </c>
    </row>
    <row r="6636" s="2" customFormat="1" ht="13.55" customHeight="1">
      <c r="A6636" t="s" s="5">
        <v>6642</v>
      </c>
      <c r="B6636" s="7">
        <v>10553.7900560668</v>
      </c>
      <c r="C6636" s="8">
        <v>12711</v>
      </c>
      <c r="D6636" s="8">
        <v>0.16027663</v>
      </c>
      <c r="E6636" s="8">
        <v>3056</v>
      </c>
      <c r="F6636" s="8">
        <v>18506681.25</v>
      </c>
      <c r="G6636" s="8">
        <v>10591357</v>
      </c>
      <c r="H6636" s="8">
        <v>1.24236801</v>
      </c>
    </row>
    <row r="6637" s="2" customFormat="1" ht="13.55" customHeight="1">
      <c r="A6637" t="s" s="5">
        <v>6643</v>
      </c>
      <c r="B6637" s="7">
        <v>10543.9168061272</v>
      </c>
      <c r="C6637" s="8">
        <v>22509</v>
      </c>
      <c r="D6637" s="8">
        <v>0.09789440000000001</v>
      </c>
      <c r="E6637" s="8">
        <v>5613</v>
      </c>
      <c r="F6637" s="8">
        <v>18506693.75</v>
      </c>
      <c r="G6637" s="8">
        <v>1272739</v>
      </c>
      <c r="H6637" s="8">
        <v>2.21257394</v>
      </c>
    </row>
    <row r="6638" s="2" customFormat="1" ht="13.55" customHeight="1">
      <c r="A6638" t="s" s="5">
        <v>6644</v>
      </c>
      <c r="B6638" s="7">
        <v>10540.8163166727</v>
      </c>
      <c r="C6638" s="8">
        <v>75247</v>
      </c>
      <c r="D6638" s="8">
        <v>0.05500415</v>
      </c>
      <c r="E6638" s="8">
        <v>19648</v>
      </c>
      <c r="F6638" s="8">
        <v>18506743.75</v>
      </c>
      <c r="G6638" s="8">
        <v>2603236</v>
      </c>
      <c r="H6638" s="8">
        <v>5.25274176</v>
      </c>
    </row>
    <row r="6639" s="2" customFormat="1" ht="13.55" customHeight="1">
      <c r="A6639" t="s" s="5">
        <v>6645</v>
      </c>
      <c r="B6639" s="7">
        <v>10538.6785109971</v>
      </c>
      <c r="C6639" s="8">
        <v>53090</v>
      </c>
      <c r="D6639" s="8">
        <v>0.04733136</v>
      </c>
      <c r="E6639" s="8">
        <v>13587</v>
      </c>
      <c r="F6639" s="8">
        <v>18506787.5</v>
      </c>
      <c r="G6639" s="8">
        <v>10453676</v>
      </c>
      <c r="H6639" s="8">
        <v>4.05945395</v>
      </c>
    </row>
    <row r="6640" s="2" customFormat="1" ht="13.55" customHeight="1">
      <c r="A6640" t="s" s="5">
        <v>6646</v>
      </c>
      <c r="B6640" s="7">
        <v>10545.4076790135</v>
      </c>
      <c r="C6640" s="8">
        <v>50103</v>
      </c>
      <c r="D6640" s="8">
        <v>0.05811778</v>
      </c>
      <c r="E6640" s="8">
        <v>12748</v>
      </c>
      <c r="F6640" s="8">
        <v>18506818.75</v>
      </c>
      <c r="G6640" s="8">
        <v>8501916</v>
      </c>
      <c r="H6640" s="8">
        <v>3.97938779</v>
      </c>
    </row>
    <row r="6641" s="2" customFormat="1" ht="13.55" customHeight="1">
      <c r="A6641" t="s" s="5">
        <v>6647</v>
      </c>
      <c r="B6641" s="7">
        <v>10553.337733676</v>
      </c>
      <c r="C6641" s="8">
        <v>74352</v>
      </c>
      <c r="D6641" s="8">
        <v>0.03076954</v>
      </c>
      <c r="E6641" s="8">
        <v>20438</v>
      </c>
      <c r="F6641" s="8">
        <v>18506868.75</v>
      </c>
      <c r="G6641" s="8">
        <v>6246303</v>
      </c>
      <c r="H6641" s="8">
        <v>4.00223679</v>
      </c>
    </row>
    <row r="6642" s="2" customFormat="1" ht="13.55" customHeight="1">
      <c r="A6642" t="s" s="5">
        <v>6648</v>
      </c>
      <c r="B6642" s="7">
        <v>10589.5546434063</v>
      </c>
      <c r="C6642" s="8">
        <v>64330</v>
      </c>
      <c r="D6642" s="8">
        <v>0.04135818</v>
      </c>
      <c r="E6642" s="8">
        <v>16391</v>
      </c>
      <c r="F6642" s="8">
        <v>18506912.5</v>
      </c>
      <c r="G6642" s="8">
        <v>10060147</v>
      </c>
      <c r="H6642" s="8">
        <v>3.77533322</v>
      </c>
    </row>
    <row r="6643" s="2" customFormat="1" ht="13.55" customHeight="1">
      <c r="A6643" t="s" s="5">
        <v>6649</v>
      </c>
      <c r="B6643" s="7">
        <v>10587.7901750842</v>
      </c>
      <c r="C6643" s="8">
        <v>63121</v>
      </c>
      <c r="D6643" s="8">
        <v>0.03833901</v>
      </c>
      <c r="E6643" s="8">
        <v>13103</v>
      </c>
      <c r="F6643" s="8">
        <v>18506962.5</v>
      </c>
      <c r="G6643" s="8">
        <v>9260425</v>
      </c>
      <c r="H6643" s="8">
        <v>3.13458286</v>
      </c>
    </row>
    <row r="6644" s="2" customFormat="1" ht="13.55" customHeight="1">
      <c r="A6644" t="s" s="5">
        <v>6650</v>
      </c>
      <c r="B6644" s="7">
        <v>10578.8314515362</v>
      </c>
      <c r="C6644" s="8">
        <v>50861</v>
      </c>
      <c r="D6644" s="8">
        <v>0.0395008</v>
      </c>
      <c r="E6644" s="8">
        <v>10108</v>
      </c>
      <c r="F6644" s="8">
        <v>18507000</v>
      </c>
      <c r="G6644" s="8">
        <v>11101377</v>
      </c>
      <c r="H6644" s="8">
        <v>2.59020644</v>
      </c>
    </row>
    <row r="6645" s="2" customFormat="1" ht="13.55" customHeight="1">
      <c r="A6645" t="s" s="5">
        <v>6651</v>
      </c>
      <c r="B6645" s="7">
        <v>10590.6269004957</v>
      </c>
      <c r="C6645" s="8">
        <v>43083</v>
      </c>
      <c r="D6645" s="8">
        <v>0.0503974</v>
      </c>
      <c r="E6645" s="8">
        <v>10856</v>
      </c>
      <c r="F6645" s="8">
        <v>18507025</v>
      </c>
      <c r="G6645" s="8">
        <v>7028662</v>
      </c>
      <c r="H6645" s="8">
        <v>2.89050594</v>
      </c>
    </row>
    <row r="6646" s="2" customFormat="1" ht="13.55" customHeight="1">
      <c r="A6646" t="s" s="5">
        <v>6652</v>
      </c>
      <c r="B6646" s="7">
        <v>10576.245634939</v>
      </c>
      <c r="C6646" s="8">
        <v>39789</v>
      </c>
      <c r="D6646" s="8">
        <v>0.03989936</v>
      </c>
      <c r="E6646" s="8">
        <v>9954</v>
      </c>
      <c r="F6646" s="8">
        <v>18507050</v>
      </c>
      <c r="G6646" s="8">
        <v>5231656</v>
      </c>
      <c r="H6646" s="8">
        <v>2.54780099</v>
      </c>
    </row>
    <row r="6647" s="2" customFormat="1" ht="13.55" customHeight="1">
      <c r="A6647" t="s" s="5">
        <v>6653</v>
      </c>
      <c r="B6647" s="7">
        <v>10580.6391863053</v>
      </c>
      <c r="C6647" s="8">
        <v>14095</v>
      </c>
      <c r="D6647" s="8">
        <v>0.08214414</v>
      </c>
      <c r="E6647" s="8">
        <v>3116</v>
      </c>
      <c r="F6647" s="8">
        <v>18507056.25</v>
      </c>
      <c r="G6647" s="8">
        <v>4935606</v>
      </c>
      <c r="H6647" s="8">
        <v>1.01546789</v>
      </c>
    </row>
    <row r="6648" s="2" customFormat="1" ht="13.55" customHeight="1">
      <c r="A6648" t="s" s="5">
        <v>6654</v>
      </c>
      <c r="B6648" s="7">
        <v>10566.5762422552</v>
      </c>
      <c r="C6648" s="8">
        <v>74548</v>
      </c>
      <c r="D6648" s="8">
        <v>0.03914462</v>
      </c>
      <c r="E6648" s="8">
        <v>21503</v>
      </c>
      <c r="F6648" s="8">
        <v>18507106.25</v>
      </c>
      <c r="G6648" s="8">
        <v>1311465</v>
      </c>
      <c r="H6648" s="8">
        <v>4.23030758</v>
      </c>
    </row>
    <row r="6649" s="2" customFormat="1" ht="13.55" customHeight="1">
      <c r="A6649" t="s" s="5">
        <v>6655</v>
      </c>
      <c r="B6649" s="7">
        <v>10549.3288996094</v>
      </c>
      <c r="C6649" s="8">
        <v>53854</v>
      </c>
      <c r="D6649" s="8">
        <v>0.02528066</v>
      </c>
      <c r="E6649" s="8">
        <v>11890</v>
      </c>
      <c r="F6649" s="8">
        <v>18507143.75</v>
      </c>
      <c r="G6649" s="8">
        <v>9959243</v>
      </c>
      <c r="H6649" s="8">
        <v>1.71774875</v>
      </c>
    </row>
    <row r="6650" s="2" customFormat="1" ht="13.55" customHeight="1">
      <c r="A6650" t="s" s="5">
        <v>6656</v>
      </c>
      <c r="B6650" s="7">
        <v>10553.1389162906</v>
      </c>
      <c r="C6650" s="8">
        <v>74578</v>
      </c>
      <c r="D6650" s="8">
        <v>0.02807712</v>
      </c>
      <c r="E6650" s="8">
        <v>11045</v>
      </c>
      <c r="F6650" s="8">
        <v>18507212.5</v>
      </c>
      <c r="G6650" s="8">
        <v>8173862</v>
      </c>
      <c r="H6650" s="8">
        <v>2.36243425</v>
      </c>
    </row>
    <row r="6651" s="2" customFormat="1" ht="13.55" customHeight="1">
      <c r="A6651" t="s" s="5">
        <v>6657</v>
      </c>
      <c r="B6651" s="7">
        <v>10548.8743188922</v>
      </c>
      <c r="C6651" s="8">
        <v>59115</v>
      </c>
      <c r="D6651" s="8">
        <v>0.02870031</v>
      </c>
      <c r="E6651" s="8">
        <v>8219</v>
      </c>
      <c r="F6651" s="8">
        <v>18507268.75</v>
      </c>
      <c r="G6651" s="8">
        <v>17896854</v>
      </c>
      <c r="H6651" s="8">
        <v>1.48363144</v>
      </c>
    </row>
    <row r="6652" s="2" customFormat="1" ht="13.55" customHeight="1">
      <c r="A6652" t="s" s="5">
        <v>6658</v>
      </c>
      <c r="B6652" s="7">
        <v>10556.9749390429</v>
      </c>
      <c r="C6652" s="8">
        <v>39943</v>
      </c>
      <c r="D6652" s="8">
        <v>0.04459084</v>
      </c>
      <c r="E6652" s="8">
        <v>6707</v>
      </c>
      <c r="F6652" s="8">
        <v>18507293.75</v>
      </c>
      <c r="G6652" s="8">
        <v>14622377</v>
      </c>
      <c r="H6652" s="8">
        <v>1.72169549</v>
      </c>
    </row>
    <row r="6653" s="2" customFormat="1" ht="13.55" customHeight="1">
      <c r="A6653" t="s" s="5">
        <v>6659</v>
      </c>
      <c r="B6653" s="7">
        <v>10553.1381847172</v>
      </c>
      <c r="C6653" s="8">
        <v>59310</v>
      </c>
      <c r="D6653" s="8">
        <v>0.01965108</v>
      </c>
      <c r="E6653" s="8">
        <v>9790</v>
      </c>
      <c r="F6653" s="8">
        <v>18507350</v>
      </c>
      <c r="G6653" s="8">
        <v>5827528</v>
      </c>
      <c r="H6653" s="8">
        <v>1.69099947</v>
      </c>
    </row>
    <row r="6654" s="2" customFormat="1" ht="13.55" customHeight="1">
      <c r="A6654" t="s" s="5">
        <v>6660</v>
      </c>
      <c r="B6654" s="7">
        <v>10573.1222461759</v>
      </c>
      <c r="C6654" s="8">
        <v>34394</v>
      </c>
      <c r="D6654" s="8">
        <v>0.02886602</v>
      </c>
      <c r="E6654" s="8">
        <v>7421</v>
      </c>
      <c r="F6654" s="8">
        <v>18507375</v>
      </c>
      <c r="G6654" s="8">
        <v>13185506</v>
      </c>
      <c r="H6654" s="8">
        <v>1.44372533</v>
      </c>
    </row>
    <row r="6655" s="2" customFormat="1" ht="13.55" customHeight="1">
      <c r="A6655" t="s" s="5">
        <v>6661</v>
      </c>
      <c r="B6655" s="7">
        <v>10574.5973483634</v>
      </c>
      <c r="C6655" s="8">
        <v>19640</v>
      </c>
      <c r="D6655" s="8">
        <v>0.05</v>
      </c>
      <c r="E6655" s="8">
        <v>4744</v>
      </c>
      <c r="F6655" s="8">
        <v>18507387.5</v>
      </c>
      <c r="G6655" s="8">
        <v>5417194</v>
      </c>
      <c r="H6655" s="8">
        <v>1.0884895</v>
      </c>
    </row>
    <row r="6656" s="2" customFormat="1" ht="13.55" customHeight="1">
      <c r="A6656" t="s" s="5">
        <v>6662</v>
      </c>
      <c r="B6656" s="7">
        <v>10618.4073715076</v>
      </c>
      <c r="C6656" s="8">
        <v>42553</v>
      </c>
      <c r="D6656" s="8">
        <v>0.03474639</v>
      </c>
      <c r="E6656" s="8">
        <v>10792</v>
      </c>
      <c r="F6656" s="8">
        <v>18507418.75</v>
      </c>
      <c r="G6656" s="8">
        <v>2738160</v>
      </c>
      <c r="H6656" s="8">
        <v>1.85121095</v>
      </c>
    </row>
    <row r="6657" s="2" customFormat="1" ht="13.55" customHeight="1">
      <c r="A6657" t="s" s="5">
        <v>6663</v>
      </c>
      <c r="B6657" s="7">
        <v>10617.8687133974</v>
      </c>
      <c r="C6657" s="8">
        <v>65228</v>
      </c>
      <c r="D6657" s="8">
        <v>0.029999</v>
      </c>
      <c r="E6657" s="8">
        <v>12735</v>
      </c>
      <c r="F6657" s="8">
        <v>18507475</v>
      </c>
      <c r="G6657" s="8">
        <v>6087529</v>
      </c>
      <c r="H6657" s="8">
        <v>1.71629067</v>
      </c>
    </row>
    <row r="6658" s="2" customFormat="1" ht="13.55" customHeight="1">
      <c r="A6658" t="s" s="5">
        <v>6664</v>
      </c>
      <c r="B6658" s="7">
        <v>10599.3121473996</v>
      </c>
      <c r="C6658" s="8">
        <v>29469</v>
      </c>
      <c r="D6658" s="8">
        <v>0.03498354</v>
      </c>
      <c r="E6658" s="8">
        <v>7079</v>
      </c>
      <c r="F6658" s="8">
        <v>18507512.5</v>
      </c>
      <c r="G6658" s="8">
        <v>12332088</v>
      </c>
      <c r="H6658" s="8">
        <v>1.23536183</v>
      </c>
    </row>
    <row r="6659" s="2" customFormat="1" ht="13.55" customHeight="1">
      <c r="A6659" t="s" s="5">
        <v>6665</v>
      </c>
      <c r="B6659" s="7">
        <v>10599.36222944</v>
      </c>
      <c r="C6659" s="8">
        <v>39177</v>
      </c>
      <c r="D6659" s="8">
        <v>0.04137945</v>
      </c>
      <c r="E6659" s="8">
        <v>10686</v>
      </c>
      <c r="F6659" s="8">
        <v>18507543.75</v>
      </c>
      <c r="G6659" s="8">
        <v>4567183</v>
      </c>
      <c r="H6659" s="8">
        <v>1.77070076</v>
      </c>
    </row>
    <row r="6660" s="2" customFormat="1" ht="13.55" customHeight="1">
      <c r="A6660" t="s" s="5">
        <v>6666</v>
      </c>
      <c r="B6660" s="7">
        <v>10582.2736958599</v>
      </c>
      <c r="C6660" s="8">
        <v>67024</v>
      </c>
      <c r="D6660" s="8">
        <v>0.03188204</v>
      </c>
      <c r="E6660" s="8">
        <v>14352</v>
      </c>
      <c r="F6660" s="8">
        <v>18507606.25</v>
      </c>
      <c r="G6660" s="8">
        <v>6441242</v>
      </c>
      <c r="H6660" s="8">
        <v>3.03678228</v>
      </c>
    </row>
    <row r="6661" s="2" customFormat="1" ht="13.55" customHeight="1">
      <c r="A6661" t="s" s="5">
        <v>6667</v>
      </c>
      <c r="B6661" s="7">
        <v>10604.8966158005</v>
      </c>
      <c r="C6661" s="8">
        <v>35639</v>
      </c>
      <c r="D6661" s="8">
        <v>0.023527</v>
      </c>
      <c r="E6661" s="8">
        <v>10141</v>
      </c>
      <c r="F6661" s="8">
        <v>18507650</v>
      </c>
      <c r="G6661" s="8">
        <v>10292813</v>
      </c>
      <c r="H6661" s="8">
        <v>1.44721983</v>
      </c>
    </row>
    <row r="6662" s="2" customFormat="1" ht="13.55" customHeight="1">
      <c r="A6662" t="s" s="5">
        <v>6668</v>
      </c>
      <c r="B6662" s="7">
        <v>10598.9453658519</v>
      </c>
      <c r="C6662" s="8">
        <v>30608</v>
      </c>
      <c r="D6662" s="8">
        <v>0.10086123</v>
      </c>
      <c r="E6662" s="8">
        <v>6985</v>
      </c>
      <c r="F6662" s="8">
        <v>18507668.75</v>
      </c>
      <c r="G6662" s="8">
        <v>5311401</v>
      </c>
      <c r="H6662" s="8">
        <v>2.26100786</v>
      </c>
    </row>
    <row r="6663" s="2" customFormat="1" ht="13.55" customHeight="1">
      <c r="A6663" t="s" s="5">
        <v>6669</v>
      </c>
      <c r="B6663" s="7">
        <v>10611.1423264643</v>
      </c>
      <c r="C6663" s="8">
        <v>66570</v>
      </c>
      <c r="D6663" s="8">
        <v>0.02833326</v>
      </c>
      <c r="E6663" s="8">
        <v>20663</v>
      </c>
      <c r="F6663" s="8">
        <v>18507731.25</v>
      </c>
      <c r="G6663" s="8">
        <v>3966541</v>
      </c>
      <c r="H6663" s="8">
        <v>3.75479105</v>
      </c>
    </row>
    <row r="6664" s="2" customFormat="1" ht="13.55" customHeight="1">
      <c r="A6664" t="s" s="5">
        <v>6670</v>
      </c>
      <c r="B6664" s="7">
        <v>10598.1841346086</v>
      </c>
      <c r="C6664" s="8">
        <v>49733</v>
      </c>
      <c r="D6664" s="8">
        <v>0.03213659</v>
      </c>
      <c r="E6664" s="8">
        <v>13660</v>
      </c>
      <c r="F6664" s="8">
        <v>18507768.75</v>
      </c>
      <c r="G6664" s="8">
        <v>10607949</v>
      </c>
      <c r="H6664" s="8">
        <v>2.67086208</v>
      </c>
    </row>
    <row r="6665" s="2" customFormat="1" ht="13.55" customHeight="1">
      <c r="A6665" t="s" s="5">
        <v>6671</v>
      </c>
      <c r="B6665" s="7">
        <v>10602.0524189782</v>
      </c>
      <c r="C6665" s="8">
        <v>51572</v>
      </c>
      <c r="D6665" s="8">
        <v>0.03547415</v>
      </c>
      <c r="E6665" s="8">
        <v>11701</v>
      </c>
      <c r="F6665" s="8">
        <v>18507800</v>
      </c>
      <c r="G6665" s="8">
        <v>6684574</v>
      </c>
      <c r="H6665" s="8">
        <v>2.69825536</v>
      </c>
    </row>
    <row r="6666" s="2" customFormat="1" ht="13.55" customHeight="1">
      <c r="A6666" t="s" s="5">
        <v>6672</v>
      </c>
      <c r="B6666" s="7">
        <v>10600.5662600671</v>
      </c>
      <c r="C6666" s="8">
        <v>73700</v>
      </c>
      <c r="D6666" s="8">
        <v>0.03160579</v>
      </c>
      <c r="E6666" s="8">
        <v>13442</v>
      </c>
      <c r="F6666" s="8">
        <v>18507856.25</v>
      </c>
      <c r="G6666" s="8">
        <v>6463126</v>
      </c>
      <c r="H6666" s="8">
        <v>3.92396601</v>
      </c>
    </row>
    <row r="6667" s="2" customFormat="1" ht="13.55" customHeight="1">
      <c r="A6667" t="s" s="5">
        <v>6673</v>
      </c>
      <c r="B6667" s="7">
        <v>10606.9029266995</v>
      </c>
      <c r="C6667" s="8">
        <v>48698</v>
      </c>
      <c r="D6667" s="8">
        <v>0.03360159</v>
      </c>
      <c r="E6667" s="8">
        <v>11835</v>
      </c>
      <c r="F6667" s="8">
        <v>18507887.5</v>
      </c>
      <c r="G6667" s="8">
        <v>12747787</v>
      </c>
      <c r="H6667" s="8">
        <v>3.30426156</v>
      </c>
    </row>
    <row r="6668" s="2" customFormat="1" ht="13.55" customHeight="1">
      <c r="A6668" t="s" s="5">
        <v>6674</v>
      </c>
      <c r="B6668" s="7">
        <v>10635.9299384431</v>
      </c>
      <c r="C6668" s="8">
        <v>49941</v>
      </c>
      <c r="D6668" s="8">
        <v>0.04396914</v>
      </c>
      <c r="E6668" s="8">
        <v>11242</v>
      </c>
      <c r="F6668" s="8">
        <v>18507918.75</v>
      </c>
      <c r="G6668" s="8">
        <v>6151436</v>
      </c>
      <c r="H6668" s="8">
        <v>3.34632035</v>
      </c>
    </row>
    <row r="6669" s="2" customFormat="1" ht="13.55" customHeight="1">
      <c r="A6669" t="s" s="5">
        <v>6675</v>
      </c>
      <c r="B6669" s="7">
        <v>10676.1851200291</v>
      </c>
      <c r="C6669" s="8">
        <v>68389</v>
      </c>
      <c r="D6669" s="8">
        <v>0.02738145</v>
      </c>
      <c r="E6669" s="8">
        <v>15383</v>
      </c>
      <c r="F6669" s="8">
        <v>18507968.75</v>
      </c>
      <c r="G6669" s="8">
        <v>6152874</v>
      </c>
      <c r="H6669" s="8">
        <v>3.23513336</v>
      </c>
    </row>
    <row r="6670" s="2" customFormat="1" ht="13.55" customHeight="1">
      <c r="A6670" t="s" s="5">
        <v>6676</v>
      </c>
      <c r="B6670" s="7">
        <v>10649.9762831139</v>
      </c>
      <c r="C6670" s="8">
        <v>40469</v>
      </c>
      <c r="D6670" s="8">
        <v>0.03791129</v>
      </c>
      <c r="E6670" s="8">
        <v>10291</v>
      </c>
      <c r="F6670" s="8">
        <v>18507993.75</v>
      </c>
      <c r="G6670" s="8">
        <v>11017918</v>
      </c>
      <c r="H6670" s="8">
        <v>2.57699277</v>
      </c>
    </row>
    <row r="6671" s="2" customFormat="1" ht="13.55" customHeight="1">
      <c r="A6671" t="s" s="5">
        <v>6677</v>
      </c>
      <c r="B6671" s="7">
        <v>10651.8677455913</v>
      </c>
      <c r="C6671" s="8">
        <v>61294</v>
      </c>
      <c r="D6671" s="8">
        <v>0.03933247</v>
      </c>
      <c r="E6671" s="8">
        <v>15538</v>
      </c>
      <c r="F6671" s="8">
        <v>18508031.25</v>
      </c>
      <c r="G6671" s="8">
        <v>5225952</v>
      </c>
      <c r="H6671" s="8">
        <v>3.10849487</v>
      </c>
    </row>
    <row r="6672" s="2" customFormat="1" ht="13.55" customHeight="1">
      <c r="A6672" t="s" s="5">
        <v>6678</v>
      </c>
      <c r="B6672" s="7">
        <v>10665.2187089476</v>
      </c>
      <c r="C6672" s="8">
        <v>47650</v>
      </c>
      <c r="D6672" s="8">
        <v>0.01998253</v>
      </c>
      <c r="E6672" s="8">
        <v>13398</v>
      </c>
      <c r="F6672" s="8">
        <v>18508087.5</v>
      </c>
      <c r="G6672" s="8">
        <v>7509485</v>
      </c>
      <c r="H6672" s="8">
        <v>2.48069706</v>
      </c>
    </row>
    <row r="6673" s="2" customFormat="1" ht="13.55" customHeight="1">
      <c r="A6673" t="s" s="5">
        <v>6679</v>
      </c>
      <c r="B6673" s="7">
        <v>10668.4272919173</v>
      </c>
      <c r="C6673" s="8">
        <v>33363</v>
      </c>
      <c r="D6673" s="8">
        <v>0.01944679</v>
      </c>
      <c r="E6673" s="8">
        <v>10012</v>
      </c>
      <c r="F6673" s="8">
        <v>18508131.25</v>
      </c>
      <c r="G6673" s="8">
        <v>7002623</v>
      </c>
      <c r="H6673" s="8">
        <v>1.6225</v>
      </c>
    </row>
    <row r="6674" s="2" customFormat="1" ht="13.55" customHeight="1">
      <c r="A6674" t="s" s="5">
        <v>6680</v>
      </c>
      <c r="B6674" s="7">
        <v>10709.9745618291</v>
      </c>
      <c r="C6674" s="8">
        <v>35816</v>
      </c>
      <c r="D6674" s="8">
        <v>0.02855322</v>
      </c>
      <c r="E6674" s="8">
        <v>9028</v>
      </c>
      <c r="F6674" s="8">
        <v>18508156.25</v>
      </c>
      <c r="G6674" s="8">
        <v>4506276</v>
      </c>
      <c r="H6674" s="8">
        <v>1.93136522</v>
      </c>
    </row>
    <row r="6675" s="2" customFormat="1" ht="13.55" customHeight="1">
      <c r="A6675" t="s" s="5">
        <v>6681</v>
      </c>
      <c r="B6675" s="7">
        <v>10704.7456006369</v>
      </c>
      <c r="C6675" s="8">
        <v>38657</v>
      </c>
      <c r="D6675" s="8">
        <v>0.02697872</v>
      </c>
      <c r="E6675" s="8">
        <v>10629</v>
      </c>
      <c r="F6675" s="8">
        <v>18508200</v>
      </c>
      <c r="G6675" s="8">
        <v>4718131</v>
      </c>
      <c r="H6675" s="8">
        <v>1.96430935</v>
      </c>
    </row>
    <row r="6676" s="2" customFormat="1" ht="13.55" customHeight="1">
      <c r="A6676" t="s" s="5">
        <v>6682</v>
      </c>
      <c r="B6676" s="7">
        <v>10719.9302369479</v>
      </c>
      <c r="C6676" s="8">
        <v>38720</v>
      </c>
      <c r="D6676" s="8">
        <v>0.04025966</v>
      </c>
      <c r="E6676" s="8">
        <v>8352</v>
      </c>
      <c r="F6676" s="8">
        <v>18508243.75</v>
      </c>
      <c r="G6676" s="8">
        <v>5525167</v>
      </c>
      <c r="H6676" s="8">
        <v>1.93394733</v>
      </c>
    </row>
    <row r="6677" s="2" customFormat="1" ht="13.55" customHeight="1">
      <c r="A6677" t="s" s="5">
        <v>6683</v>
      </c>
      <c r="B6677" s="7">
        <v>10687.5072392271</v>
      </c>
      <c r="C6677" s="8">
        <v>44659</v>
      </c>
      <c r="D6677" s="8">
        <v>0.02820095</v>
      </c>
      <c r="E6677" s="8">
        <v>10329</v>
      </c>
      <c r="F6677" s="8">
        <v>18508275</v>
      </c>
      <c r="G6677" s="8">
        <v>4804211</v>
      </c>
      <c r="H6677" s="8">
        <v>2.04640093</v>
      </c>
    </row>
    <row r="6678" s="2" customFormat="1" ht="13.55" customHeight="1">
      <c r="A6678" t="s" s="5">
        <v>6684</v>
      </c>
      <c r="B6678" s="7">
        <v>10662.1155791649</v>
      </c>
      <c r="C6678" s="8">
        <v>26793</v>
      </c>
      <c r="D6678" s="8">
        <v>0.02866136</v>
      </c>
      <c r="E6678" s="8">
        <v>6209</v>
      </c>
      <c r="F6678" s="8">
        <v>18508293.75</v>
      </c>
      <c r="G6678" s="8">
        <v>5732249</v>
      </c>
      <c r="H6678" s="8">
        <v>1.50369798</v>
      </c>
    </row>
    <row r="6679" s="2" customFormat="1" ht="13.55" customHeight="1">
      <c r="A6679" t="s" s="5">
        <v>6685</v>
      </c>
      <c r="B6679" s="7">
        <v>10683.7396765254</v>
      </c>
      <c r="C6679" s="8">
        <v>51825</v>
      </c>
      <c r="D6679" s="8">
        <v>0.0323281</v>
      </c>
      <c r="E6679" s="8">
        <v>13714</v>
      </c>
      <c r="F6679" s="8">
        <v>18508350</v>
      </c>
      <c r="G6679" s="8">
        <v>3777353</v>
      </c>
      <c r="H6679" s="8">
        <v>2.57433562</v>
      </c>
    </row>
    <row r="6680" s="2" customFormat="1" ht="13.55" customHeight="1">
      <c r="A6680" t="s" s="5">
        <v>6686</v>
      </c>
      <c r="B6680" s="7">
        <v>10646.924276194</v>
      </c>
      <c r="C6680" s="8">
        <v>37157</v>
      </c>
      <c r="D6680" s="8">
        <v>0.04955032</v>
      </c>
      <c r="E6680" s="8">
        <v>9706</v>
      </c>
      <c r="F6680" s="8">
        <v>18508381.25</v>
      </c>
      <c r="G6680" s="8">
        <v>8344343</v>
      </c>
      <c r="H6680" s="8">
        <v>2.28096068</v>
      </c>
    </row>
    <row r="6681" s="2" customFormat="1" ht="13.55" customHeight="1">
      <c r="A6681" t="s" s="5">
        <v>6687</v>
      </c>
      <c r="B6681" s="7">
        <v>10690.1006565366</v>
      </c>
      <c r="C6681" s="8">
        <v>51356</v>
      </c>
      <c r="D6681" s="8">
        <v>0.036769</v>
      </c>
      <c r="E6681" s="8">
        <v>15003</v>
      </c>
      <c r="F6681" s="8">
        <v>18508425</v>
      </c>
      <c r="G6681" s="8">
        <v>5195134</v>
      </c>
      <c r="H6681" s="8">
        <v>2.39131467</v>
      </c>
    </row>
    <row r="6682" s="2" customFormat="1" ht="13.55" customHeight="1">
      <c r="A6682" t="s" s="5">
        <v>6688</v>
      </c>
      <c r="B6682" s="7">
        <v>10680.7437802099</v>
      </c>
      <c r="C6682" s="8">
        <v>61431</v>
      </c>
      <c r="D6682" s="8">
        <v>0.04471964</v>
      </c>
      <c r="E6682" s="8">
        <v>15930</v>
      </c>
      <c r="F6682" s="8">
        <v>18508468.75</v>
      </c>
      <c r="G6682" s="8">
        <v>7864568</v>
      </c>
      <c r="H6682" s="8">
        <v>2.97298043</v>
      </c>
    </row>
    <row r="6683" s="2" customFormat="1" ht="13.55" customHeight="1">
      <c r="A6683" t="s" s="5">
        <v>6689</v>
      </c>
      <c r="B6683" s="7">
        <v>10687.8078530514</v>
      </c>
      <c r="C6683" s="8">
        <v>60348</v>
      </c>
      <c r="D6683" s="8">
        <v>0.03748076</v>
      </c>
      <c r="E6683" s="8">
        <v>15439</v>
      </c>
      <c r="F6683" s="8">
        <v>18508525</v>
      </c>
      <c r="G6683" s="8">
        <v>9471763</v>
      </c>
      <c r="H6683" s="8">
        <v>2.53233595</v>
      </c>
    </row>
    <row r="6684" s="2" customFormat="1" ht="13.55" customHeight="1">
      <c r="A6684" t="s" s="5">
        <v>6690</v>
      </c>
      <c r="B6684" s="7">
        <v>10690.6642930181</v>
      </c>
      <c r="C6684" s="8">
        <v>59206</v>
      </c>
      <c r="D6684" s="8">
        <v>0.050578</v>
      </c>
      <c r="E6684" s="8">
        <v>15852</v>
      </c>
      <c r="F6684" s="8">
        <v>18508568.75</v>
      </c>
      <c r="G6684" s="8">
        <v>9723545</v>
      </c>
      <c r="H6684" s="8">
        <v>3.23778138</v>
      </c>
    </row>
    <row r="6685" s="2" customFormat="1" ht="13.55" customHeight="1">
      <c r="A6685" t="s" s="5">
        <v>6691</v>
      </c>
      <c r="B6685" s="7">
        <v>10682.3610716788</v>
      </c>
      <c r="C6685" s="8">
        <v>38869</v>
      </c>
      <c r="D6685" s="8">
        <v>0.08682992</v>
      </c>
      <c r="E6685" s="8">
        <v>9302</v>
      </c>
      <c r="F6685" s="8">
        <v>18508593.75</v>
      </c>
      <c r="G6685" s="8">
        <v>9823901</v>
      </c>
      <c r="H6685" s="8">
        <v>3.05221401</v>
      </c>
    </row>
    <row r="6686" s="2" customFormat="1" ht="13.55" customHeight="1">
      <c r="A6686" t="s" s="5">
        <v>6692</v>
      </c>
      <c r="B6686" s="7">
        <v>10699.9764147138</v>
      </c>
      <c r="C6686" s="8">
        <v>48960</v>
      </c>
      <c r="D6686" s="8">
        <v>0.09005721</v>
      </c>
      <c r="E6686" s="8">
        <v>10445</v>
      </c>
      <c r="F6686" s="8">
        <v>18508631.25</v>
      </c>
      <c r="G6686" s="8">
        <v>5190662</v>
      </c>
      <c r="H6686" s="8">
        <v>3.86264202</v>
      </c>
    </row>
    <row r="6687" s="2" customFormat="1" ht="13.55" customHeight="1">
      <c r="A6687" t="s" s="5">
        <v>6693</v>
      </c>
      <c r="B6687" s="7">
        <v>10727.6957686208</v>
      </c>
      <c r="C6687" s="8">
        <v>9700</v>
      </c>
      <c r="D6687" s="8">
        <v>0.13214767</v>
      </c>
      <c r="E6687" s="8">
        <v>2213</v>
      </c>
      <c r="F6687" s="8">
        <v>18508637.5</v>
      </c>
      <c r="G6687" s="8">
        <v>6865928</v>
      </c>
      <c r="H6687" s="8">
        <v>1.17135132</v>
      </c>
    </row>
    <row r="6688" s="2" customFormat="1" ht="13.55" customHeight="1">
      <c r="A6688" t="s" s="5">
        <v>6694</v>
      </c>
      <c r="B6688" s="7">
        <v>10737.4730926755</v>
      </c>
      <c r="C6688" s="8">
        <v>61924</v>
      </c>
      <c r="D6688" s="8">
        <v>0.09704935000000001</v>
      </c>
      <c r="E6688" s="8">
        <v>13101</v>
      </c>
      <c r="F6688" s="8">
        <v>18508675</v>
      </c>
      <c r="G6688" s="8">
        <v>1274334</v>
      </c>
      <c r="H6688" s="8">
        <v>6.62913415</v>
      </c>
    </row>
    <row r="6689" s="2" customFormat="1" ht="13.55" customHeight="1">
      <c r="A6689" t="s" s="5">
        <v>6695</v>
      </c>
      <c r="B6689" s="7">
        <v>10722.0058239674</v>
      </c>
      <c r="C6689" s="8">
        <v>54618</v>
      </c>
      <c r="D6689" s="8">
        <v>0.08037587</v>
      </c>
      <c r="E6689" s="8">
        <v>12590</v>
      </c>
      <c r="F6689" s="8">
        <v>18508706.25</v>
      </c>
      <c r="G6689" s="8">
        <v>7901738</v>
      </c>
      <c r="H6689" s="8">
        <v>5.54157266</v>
      </c>
    </row>
    <row r="6690" s="2" customFormat="1" ht="13.55" customHeight="1">
      <c r="A6690" t="s" s="5">
        <v>6696</v>
      </c>
      <c r="B6690" s="7">
        <v>10740.441213814</v>
      </c>
      <c r="C6690" s="8">
        <v>21490</v>
      </c>
      <c r="D6690" s="8">
        <v>0.0606752</v>
      </c>
      <c r="E6690" s="8">
        <v>4350</v>
      </c>
      <c r="F6690" s="8">
        <v>18508718.75</v>
      </c>
      <c r="G6690" s="8">
        <v>6648799</v>
      </c>
      <c r="H6690" s="8">
        <v>2.16235991</v>
      </c>
    </row>
    <row r="6691" s="2" customFormat="1" ht="13.55" customHeight="1">
      <c r="A6691" t="s" s="5">
        <v>6697</v>
      </c>
      <c r="B6691" s="7">
        <v>10718.6504102722</v>
      </c>
      <c r="C6691" s="8">
        <v>77156</v>
      </c>
      <c r="D6691" s="8">
        <v>0.06754583</v>
      </c>
      <c r="E6691" s="8">
        <v>18410</v>
      </c>
      <c r="F6691" s="8">
        <v>18508762.5</v>
      </c>
      <c r="G6691" s="8">
        <v>2821909</v>
      </c>
      <c r="H6691" s="8">
        <v>8.22768802</v>
      </c>
    </row>
    <row r="6692" s="2" customFormat="1" ht="13.55" customHeight="1">
      <c r="A6692" t="s" s="5">
        <v>6698</v>
      </c>
      <c r="B6692" s="7">
        <v>10699.6676967675</v>
      </c>
      <c r="C6692" s="8">
        <v>43667</v>
      </c>
      <c r="D6692" s="8">
        <v>0.0742631</v>
      </c>
      <c r="E6692" s="8">
        <v>9914</v>
      </c>
      <c r="F6692" s="8">
        <v>18508787.5</v>
      </c>
      <c r="G6692" s="8">
        <v>9558941</v>
      </c>
      <c r="H6692" s="8">
        <v>4.68427139</v>
      </c>
    </row>
    <row r="6693" s="2" customFormat="1" ht="13.55" customHeight="1">
      <c r="A6693" t="s" s="5">
        <v>6699</v>
      </c>
      <c r="B6693" s="7">
        <v>10737.8516023376</v>
      </c>
      <c r="C6693" s="8">
        <v>56745</v>
      </c>
      <c r="D6693" s="8">
        <v>0.07124005999999999</v>
      </c>
      <c r="E6693" s="8">
        <v>13020</v>
      </c>
      <c r="F6693" s="8">
        <v>18508812.5</v>
      </c>
      <c r="G6693" s="8">
        <v>5236248</v>
      </c>
      <c r="H6693" s="8">
        <v>6.09362434</v>
      </c>
    </row>
    <row r="6694" s="2" customFormat="1" ht="13.55" customHeight="1">
      <c r="A6694" t="s" s="5">
        <v>6700</v>
      </c>
      <c r="B6694" s="7">
        <v>10741.033353865</v>
      </c>
      <c r="C6694" s="8">
        <v>100356</v>
      </c>
      <c r="D6694" s="8">
        <v>0.05310934</v>
      </c>
      <c r="E6694" s="8">
        <v>20912</v>
      </c>
      <c r="F6694" s="8">
        <v>18508887.5</v>
      </c>
      <c r="G6694" s="8">
        <v>6635899</v>
      </c>
      <c r="H6694" s="8">
        <v>11.94155805</v>
      </c>
    </row>
    <row r="6695" s="2" customFormat="1" ht="13.55" customHeight="1">
      <c r="A6695" t="s" s="5">
        <v>6701</v>
      </c>
      <c r="B6695" s="7">
        <v>10740.3758151415</v>
      </c>
      <c r="C6695" s="8">
        <v>67232</v>
      </c>
      <c r="D6695" s="8">
        <v>0.05325323</v>
      </c>
      <c r="E6695" s="8">
        <v>16936</v>
      </c>
      <c r="F6695" s="8">
        <v>18508931.25</v>
      </c>
      <c r="G6695" s="8">
        <v>16159339</v>
      </c>
      <c r="H6695" s="8">
        <v>7.27165527</v>
      </c>
    </row>
    <row r="6696" s="2" customFormat="1" ht="13.55" customHeight="1">
      <c r="A6696" t="s" s="5">
        <v>6702</v>
      </c>
      <c r="B6696" s="7">
        <v>10756.1974435228</v>
      </c>
      <c r="C6696" s="8">
        <v>60803</v>
      </c>
      <c r="D6696" s="8">
        <v>0.05688032</v>
      </c>
      <c r="E6696" s="8">
        <v>16599</v>
      </c>
      <c r="F6696" s="8">
        <v>18508968.75</v>
      </c>
      <c r="G6696" s="8">
        <v>9583242</v>
      </c>
      <c r="H6696" s="8">
        <v>6.52712348</v>
      </c>
    </row>
    <row r="6697" s="2" customFormat="1" ht="13.55" customHeight="1">
      <c r="A6697" t="s" s="5">
        <v>6703</v>
      </c>
      <c r="B6697" s="7">
        <v>10793.3394275096</v>
      </c>
      <c r="C6697" s="8">
        <v>59657</v>
      </c>
      <c r="D6697" s="8">
        <v>0.05630338</v>
      </c>
      <c r="E6697" s="8">
        <v>16863</v>
      </c>
      <c r="F6697" s="8">
        <v>18509006.25</v>
      </c>
      <c r="G6697" s="8">
        <v>7598733</v>
      </c>
      <c r="H6697" s="8">
        <v>5.74800563</v>
      </c>
    </row>
    <row r="6698" s="2" customFormat="1" ht="13.55" customHeight="1">
      <c r="A6698" t="s" s="5">
        <v>6704</v>
      </c>
      <c r="B6698" s="7">
        <v>10755.4241999452</v>
      </c>
      <c r="C6698" s="8">
        <v>74609</v>
      </c>
      <c r="D6698" s="8">
        <v>0.05059688</v>
      </c>
      <c r="E6698" s="8">
        <v>20377</v>
      </c>
      <c r="F6698" s="8">
        <v>18509056.25</v>
      </c>
      <c r="G6698" s="8">
        <v>7509258</v>
      </c>
      <c r="H6698" s="8">
        <v>6.54981698</v>
      </c>
    </row>
    <row r="6699" s="2" customFormat="1" ht="13.55" customHeight="1">
      <c r="A6699" t="s" s="5">
        <v>6705</v>
      </c>
      <c r="B6699" s="7">
        <v>10771.9483989854</v>
      </c>
      <c r="C6699" s="8">
        <v>62826</v>
      </c>
      <c r="D6699" s="8">
        <v>0.04270064</v>
      </c>
      <c r="E6699" s="8">
        <v>16844</v>
      </c>
      <c r="F6699" s="8">
        <v>18509100</v>
      </c>
      <c r="G6699" s="8">
        <v>10108158</v>
      </c>
      <c r="H6699" s="8">
        <v>4.45017587</v>
      </c>
    </row>
    <row r="6700" s="2" customFormat="1" ht="13.55" customHeight="1">
      <c r="A6700" t="s" s="5">
        <v>6706</v>
      </c>
      <c r="B6700" s="7">
        <v>10772.5793830323</v>
      </c>
      <c r="C6700" s="8">
        <v>56003</v>
      </c>
      <c r="D6700" s="8">
        <v>0.03850242</v>
      </c>
      <c r="E6700" s="8">
        <v>13500</v>
      </c>
      <c r="F6700" s="8">
        <v>18509137.5</v>
      </c>
      <c r="G6700" s="8">
        <v>8876149</v>
      </c>
      <c r="H6700" s="8">
        <v>4.14803653</v>
      </c>
    </row>
    <row r="6701" s="2" customFormat="1" ht="13.55" customHeight="1">
      <c r="A6701" t="s" s="5">
        <v>6707</v>
      </c>
      <c r="B6701" s="7">
        <v>10779.2697551341</v>
      </c>
      <c r="C6701" s="8">
        <v>65858</v>
      </c>
      <c r="D6701" s="8">
        <v>0.03717879</v>
      </c>
      <c r="E6701" s="8">
        <v>15596</v>
      </c>
      <c r="F6701" s="8">
        <v>18509181.25</v>
      </c>
      <c r="G6701" s="8">
        <v>7816031</v>
      </c>
      <c r="H6701" s="8">
        <v>3.70389211</v>
      </c>
    </row>
    <row r="6702" s="2" customFormat="1" ht="13.55" customHeight="1">
      <c r="A6702" t="s" s="5">
        <v>6708</v>
      </c>
      <c r="B6702" s="7">
        <v>10779.1590183752</v>
      </c>
      <c r="C6702" s="8">
        <v>50949</v>
      </c>
      <c r="D6702" s="8">
        <v>0.03597015</v>
      </c>
      <c r="E6702" s="8">
        <v>13149</v>
      </c>
      <c r="F6702" s="8">
        <v>18509218.75</v>
      </c>
      <c r="G6702" s="8">
        <v>9421647</v>
      </c>
      <c r="H6702" s="8">
        <v>2.94783416</v>
      </c>
    </row>
    <row r="6703" s="2" customFormat="1" ht="13.55" customHeight="1">
      <c r="A6703" t="s" s="5">
        <v>6709</v>
      </c>
      <c r="B6703" s="7">
        <v>10752.7798568386</v>
      </c>
      <c r="C6703" s="8">
        <v>56937</v>
      </c>
      <c r="D6703" s="8">
        <v>0.03989994</v>
      </c>
      <c r="E6703" s="8">
        <v>13194</v>
      </c>
      <c r="F6703" s="8">
        <v>18509256.25</v>
      </c>
      <c r="G6703" s="8">
        <v>8400708</v>
      </c>
      <c r="H6703" s="8">
        <v>3.16182315</v>
      </c>
    </row>
    <row r="6704" s="2" customFormat="1" ht="13.55" customHeight="1">
      <c r="A6704" t="s" s="5">
        <v>6710</v>
      </c>
      <c r="B6704" s="7">
        <v>10747.6934968552</v>
      </c>
      <c r="C6704" s="8">
        <v>59360</v>
      </c>
      <c r="D6704" s="8">
        <v>0.03807062</v>
      </c>
      <c r="E6704" s="8">
        <v>14724</v>
      </c>
      <c r="F6704" s="8">
        <v>18509300</v>
      </c>
      <c r="G6704" s="8">
        <v>8327920</v>
      </c>
      <c r="H6704" s="8">
        <v>3.54855089</v>
      </c>
    </row>
    <row r="6705" s="2" customFormat="1" ht="13.55" customHeight="1">
      <c r="A6705" t="s" s="5">
        <v>6711</v>
      </c>
      <c r="B6705" s="7">
        <v>10725.1394606729</v>
      </c>
      <c r="C6705" s="8">
        <v>47509</v>
      </c>
      <c r="D6705" s="8">
        <v>0.06452389</v>
      </c>
      <c r="E6705" s="8">
        <v>12421</v>
      </c>
      <c r="F6705" s="8">
        <v>18509331.25</v>
      </c>
      <c r="G6705" s="8">
        <v>9055502</v>
      </c>
      <c r="H6705" s="8">
        <v>4.04836512</v>
      </c>
    </row>
    <row r="6706" s="2" customFormat="1" ht="13.55" customHeight="1">
      <c r="A6706" t="s" s="5">
        <v>6712</v>
      </c>
      <c r="B6706" s="7">
        <v>10736.8971733009</v>
      </c>
      <c r="C6706" s="8">
        <v>74908</v>
      </c>
      <c r="D6706" s="8">
        <v>0.03340133</v>
      </c>
      <c r="E6706" s="8">
        <v>18291</v>
      </c>
      <c r="F6706" s="8">
        <v>18509387.5</v>
      </c>
      <c r="G6706" s="8">
        <v>6507928</v>
      </c>
      <c r="H6706" s="8">
        <v>3.53238588</v>
      </c>
    </row>
    <row r="6707" s="2" customFormat="1" ht="13.55" customHeight="1">
      <c r="A6707" t="s" s="5">
        <v>6713</v>
      </c>
      <c r="B6707" s="7">
        <v>10754.2581095261</v>
      </c>
      <c r="C6707" s="8">
        <v>38867</v>
      </c>
      <c r="D6707" s="8">
        <v>0.09413459</v>
      </c>
      <c r="E6707" s="8">
        <v>8201</v>
      </c>
      <c r="F6707" s="8">
        <v>18509412.5</v>
      </c>
      <c r="G6707" s="8">
        <v>11370800</v>
      </c>
      <c r="H6707" s="8">
        <v>3.68512531</v>
      </c>
    </row>
    <row r="6708" s="2" customFormat="1" ht="13.55" customHeight="1">
      <c r="A6708" t="s" s="5">
        <v>6714</v>
      </c>
      <c r="B6708" s="7">
        <v>10714.8424304286</v>
      </c>
      <c r="C6708" s="8">
        <v>42225</v>
      </c>
      <c r="D6708" s="8">
        <v>0.09982423999999999</v>
      </c>
      <c r="E6708" s="8">
        <v>10808</v>
      </c>
      <c r="F6708" s="8">
        <v>18509437.5</v>
      </c>
      <c r="G6708" s="8">
        <v>5662363</v>
      </c>
      <c r="H6708" s="8">
        <v>4.39165897</v>
      </c>
    </row>
    <row r="6709" s="2" customFormat="1" ht="13.55" customHeight="1">
      <c r="A6709" t="s" s="5">
        <v>6715</v>
      </c>
      <c r="B6709" s="7">
        <v>10698.8010684409</v>
      </c>
      <c r="C6709" s="8">
        <v>58388</v>
      </c>
      <c r="D6709" s="8">
        <v>0.06099626</v>
      </c>
      <c r="E6709" s="8">
        <v>15823</v>
      </c>
      <c r="F6709" s="8">
        <v>18509468.75</v>
      </c>
      <c r="G6709" s="8">
        <v>5322585</v>
      </c>
      <c r="H6709" s="8">
        <v>4.70227455</v>
      </c>
    </row>
    <row r="6710" s="2" customFormat="1" ht="13.55" customHeight="1">
      <c r="A6710" t="s" s="5">
        <v>6716</v>
      </c>
      <c r="B6710" s="7">
        <v>10717.0327667756</v>
      </c>
      <c r="C6710" s="8">
        <v>32026</v>
      </c>
      <c r="D6710" s="8">
        <v>0.10486</v>
      </c>
      <c r="E6710" s="8">
        <v>6954</v>
      </c>
      <c r="F6710" s="8">
        <v>18509493.75</v>
      </c>
      <c r="G6710" s="8">
        <v>7537032</v>
      </c>
      <c r="H6710" s="8">
        <v>3.46249976</v>
      </c>
    </row>
    <row r="6711" s="2" customFormat="1" ht="13.55" customHeight="1">
      <c r="A6711" t="s" s="5">
        <v>6717</v>
      </c>
      <c r="B6711" s="7">
        <v>10692.1454222659</v>
      </c>
      <c r="C6711" s="8">
        <v>71239</v>
      </c>
      <c r="D6711" s="8">
        <v>0.08025314</v>
      </c>
      <c r="E6711" s="8">
        <v>17790</v>
      </c>
      <c r="F6711" s="8">
        <v>18509543.75</v>
      </c>
      <c r="G6711" s="8">
        <v>3969861</v>
      </c>
      <c r="H6711" s="8">
        <v>8.612427950000001</v>
      </c>
    </row>
    <row r="6712" s="2" customFormat="1" ht="13.55" customHeight="1">
      <c r="A6712" t="s" s="5">
        <v>6718</v>
      </c>
      <c r="B6712" s="7">
        <v>10677.1264321263</v>
      </c>
      <c r="C6712" s="8">
        <v>40749</v>
      </c>
      <c r="D6712" s="8">
        <v>0.08373559999999999</v>
      </c>
      <c r="E6712" s="8">
        <v>8598</v>
      </c>
      <c r="F6712" s="8">
        <v>18509568.75</v>
      </c>
      <c r="G6712" s="8">
        <v>9949290</v>
      </c>
      <c r="H6712" s="8">
        <v>4.60469406</v>
      </c>
    </row>
    <row r="6713" s="2" customFormat="1" ht="13.55" customHeight="1">
      <c r="A6713" t="s" s="5">
        <v>6719</v>
      </c>
      <c r="B6713" s="7">
        <v>10719.2528971071</v>
      </c>
      <c r="C6713" s="8">
        <v>72088</v>
      </c>
      <c r="D6713" s="8">
        <v>0.06077736</v>
      </c>
      <c r="E6713" s="8">
        <v>19415</v>
      </c>
      <c r="F6713" s="8">
        <v>18509612.5</v>
      </c>
      <c r="G6713" s="8">
        <v>4844165</v>
      </c>
      <c r="H6713" s="8">
        <v>7.07568984</v>
      </c>
    </row>
    <row r="6714" s="2" customFormat="1" ht="13.55" customHeight="1">
      <c r="A6714" t="s" s="5">
        <v>6720</v>
      </c>
      <c r="B6714" s="7">
        <v>10725.6203791959</v>
      </c>
      <c r="C6714" s="8">
        <v>24984</v>
      </c>
      <c r="D6714" s="8">
        <v>0.09494051000000001</v>
      </c>
      <c r="E6714" s="8">
        <v>6239</v>
      </c>
      <c r="F6714" s="8">
        <v>18509625</v>
      </c>
      <c r="G6714" s="8">
        <v>9012445</v>
      </c>
      <c r="H6714" s="8">
        <v>2.70046931</v>
      </c>
    </row>
    <row r="6715" s="2" customFormat="1" ht="13.55" customHeight="1">
      <c r="A6715" t="s" s="5">
        <v>6721</v>
      </c>
      <c r="B6715" s="7">
        <v>10713.9675361292</v>
      </c>
      <c r="C6715" s="8">
        <v>86296</v>
      </c>
      <c r="D6715" s="8">
        <v>0.06762899999999999</v>
      </c>
      <c r="E6715" s="8">
        <v>21365</v>
      </c>
      <c r="F6715" s="8">
        <v>18509675</v>
      </c>
      <c r="G6715" s="8">
        <v>2591153</v>
      </c>
      <c r="H6715" s="8">
        <v>9.322627649999999</v>
      </c>
    </row>
    <row r="6716" s="2" customFormat="1" ht="13.55" customHeight="1">
      <c r="A6716" t="s" s="5">
        <v>6722</v>
      </c>
      <c r="B6716" s="7">
        <v>10651.9368084893</v>
      </c>
      <c r="C6716" s="8">
        <v>35408</v>
      </c>
      <c r="D6716" s="8">
        <v>0.06833897999999999</v>
      </c>
      <c r="E6716" s="8">
        <v>8728</v>
      </c>
      <c r="F6716" s="8">
        <v>18509693.75</v>
      </c>
      <c r="G6716" s="8">
        <v>10431197</v>
      </c>
      <c r="H6716" s="8">
        <v>3.79889777</v>
      </c>
    </row>
    <row r="6717" s="2" customFormat="1" ht="13.55" customHeight="1">
      <c r="A6717" t="s" s="5">
        <v>6723</v>
      </c>
      <c r="B6717" s="7">
        <v>10572.3612104034</v>
      </c>
      <c r="C6717" s="8">
        <v>53373</v>
      </c>
      <c r="D6717" s="8">
        <v>0.06366697</v>
      </c>
      <c r="E6717" s="8">
        <v>14064</v>
      </c>
      <c r="F6717" s="8">
        <v>18509725</v>
      </c>
      <c r="G6717" s="8">
        <v>3863953</v>
      </c>
      <c r="H6717" s="8">
        <v>5.99107972</v>
      </c>
    </row>
    <row r="6718" s="2" customFormat="1" ht="13.55" customHeight="1">
      <c r="A6718" t="s" s="5">
        <v>6724</v>
      </c>
      <c r="B6718" s="7">
        <v>10529.4229848976</v>
      </c>
      <c r="C6718" s="8">
        <v>47346</v>
      </c>
      <c r="D6718" s="8">
        <v>0.07192183000000001</v>
      </c>
      <c r="E6718" s="8">
        <v>11862</v>
      </c>
      <c r="F6718" s="8">
        <v>18509750</v>
      </c>
      <c r="G6718" s="8">
        <v>6319919</v>
      </c>
      <c r="H6718" s="8">
        <v>5.17107618</v>
      </c>
    </row>
    <row r="6719" s="2" customFormat="1" ht="13.55" customHeight="1">
      <c r="A6719" t="s" s="5">
        <v>6725</v>
      </c>
      <c r="B6719" s="7">
        <v>10573.1609578793</v>
      </c>
      <c r="C6719" s="8">
        <v>44409</v>
      </c>
      <c r="D6719" s="8">
        <v>0.0635612</v>
      </c>
      <c r="E6719" s="8">
        <v>11873</v>
      </c>
      <c r="F6719" s="8">
        <v>18509775</v>
      </c>
      <c r="G6719" s="8">
        <v>5227419</v>
      </c>
      <c r="H6719" s="8">
        <v>5.02794465</v>
      </c>
    </row>
    <row r="6720" s="2" customFormat="1" ht="13.55" customHeight="1">
      <c r="A6720" t="s" s="5">
        <v>6726</v>
      </c>
      <c r="B6720" s="7">
        <v>10577.7693453825</v>
      </c>
      <c r="C6720" s="8">
        <v>29792</v>
      </c>
      <c r="D6720" s="8">
        <v>0.07785253</v>
      </c>
      <c r="E6720" s="8">
        <v>6707</v>
      </c>
      <c r="F6720" s="8">
        <v>18509793.75</v>
      </c>
      <c r="G6720" s="8">
        <v>5244038</v>
      </c>
      <c r="H6720" s="8">
        <v>3.70395916</v>
      </c>
    </row>
    <row r="6721" s="2" customFormat="1" ht="13.55" customHeight="1">
      <c r="A6721" t="s" s="5">
        <v>6727</v>
      </c>
      <c r="B6721" s="7">
        <v>10604.3729766552</v>
      </c>
      <c r="C6721" s="8">
        <v>48076</v>
      </c>
      <c r="D6721" s="8">
        <v>0.07331639</v>
      </c>
      <c r="E6721" s="8">
        <v>11269</v>
      </c>
      <c r="F6721" s="8">
        <v>18509818.75</v>
      </c>
      <c r="G6721" s="8">
        <v>3909830</v>
      </c>
      <c r="H6721" s="8">
        <v>4.97009323</v>
      </c>
    </row>
    <row r="6722" s="2" customFormat="1" ht="13.55" customHeight="1">
      <c r="A6722" t="s" s="5">
        <v>6728</v>
      </c>
      <c r="B6722" s="7">
        <v>10582.3995870088</v>
      </c>
      <c r="C6722" s="8">
        <v>67979</v>
      </c>
      <c r="D6722" s="8">
        <v>0.04861285</v>
      </c>
      <c r="E6722" s="8">
        <v>18566</v>
      </c>
      <c r="F6722" s="8">
        <v>18509862.5</v>
      </c>
      <c r="G6722" s="8">
        <v>5321867</v>
      </c>
      <c r="H6722" s="8">
        <v>7.36663046</v>
      </c>
    </row>
    <row r="6723" s="2" customFormat="1" ht="13.55" customHeight="1">
      <c r="A6723" t="s" s="5">
        <v>6729</v>
      </c>
      <c r="B6723" s="7">
        <v>10576.3566208355</v>
      </c>
      <c r="C6723" s="8">
        <v>35886</v>
      </c>
      <c r="D6723" s="8">
        <v>0.06197777</v>
      </c>
      <c r="E6723" s="8">
        <v>8765</v>
      </c>
      <c r="F6723" s="8">
        <v>18509881.25</v>
      </c>
      <c r="G6723" s="8">
        <v>8885557</v>
      </c>
      <c r="H6723" s="8">
        <v>3.36063583</v>
      </c>
    </row>
    <row r="6724" s="2" customFormat="1" ht="13.55" customHeight="1">
      <c r="A6724" t="s" s="5">
        <v>6730</v>
      </c>
      <c r="B6724" s="7">
        <v>10597.9916551104</v>
      </c>
      <c r="C6724" s="8">
        <v>67772</v>
      </c>
      <c r="D6724" s="8">
        <v>0.04266218</v>
      </c>
      <c r="E6724" s="8">
        <v>17125</v>
      </c>
      <c r="F6724" s="8">
        <v>18509925</v>
      </c>
      <c r="G6724" s="8">
        <v>3867422</v>
      </c>
      <c r="H6724" s="8">
        <v>5.59693882</v>
      </c>
    </row>
    <row r="6725" s="2" customFormat="1" ht="13.55" customHeight="1">
      <c r="A6725" t="s" s="5">
        <v>6731</v>
      </c>
      <c r="B6725" s="7">
        <v>10586.0629904579</v>
      </c>
      <c r="C6725" s="8">
        <v>57101</v>
      </c>
      <c r="D6725" s="8">
        <v>0.03609049</v>
      </c>
      <c r="E6725" s="8">
        <v>14950</v>
      </c>
      <c r="F6725" s="8">
        <v>18509962.5</v>
      </c>
      <c r="G6725" s="8">
        <v>8717463</v>
      </c>
      <c r="H6725" s="8">
        <v>3.98629934</v>
      </c>
    </row>
    <row r="6726" s="2" customFormat="1" ht="13.55" customHeight="1">
      <c r="A6726" t="s" s="5">
        <v>6732</v>
      </c>
      <c r="B6726" s="7">
        <v>10598.7124837292</v>
      </c>
      <c r="C6726" s="8">
        <v>22760</v>
      </c>
      <c r="D6726" s="8">
        <v>0.12675643</v>
      </c>
      <c r="E6726" s="8">
        <v>5107</v>
      </c>
      <c r="F6726" s="8">
        <v>18509975</v>
      </c>
      <c r="G6726" s="8">
        <v>7528871</v>
      </c>
      <c r="H6726" s="8">
        <v>2.49101444</v>
      </c>
    </row>
    <row r="6727" s="2" customFormat="1" ht="13.55" customHeight="1">
      <c r="A6727" t="s" s="5">
        <v>6733</v>
      </c>
      <c r="B6727" s="7">
        <v>10615.6515970508</v>
      </c>
      <c r="C6727" s="8">
        <v>48428</v>
      </c>
      <c r="D6727" s="8">
        <v>0.05172329</v>
      </c>
      <c r="E6727" s="8">
        <v>12238</v>
      </c>
      <c r="F6727" s="8">
        <v>18510006.25</v>
      </c>
      <c r="G6727" s="8">
        <v>2687881</v>
      </c>
      <c r="H6727" s="8">
        <v>3.60674444</v>
      </c>
    </row>
    <row r="6728" s="2" customFormat="1" ht="13.55" customHeight="1">
      <c r="A6728" t="s" s="5">
        <v>6734</v>
      </c>
      <c r="B6728" s="7">
        <v>10621.9792120014</v>
      </c>
      <c r="C6728" s="8">
        <v>87379</v>
      </c>
      <c r="D6728" s="8">
        <v>0.02843451</v>
      </c>
      <c r="E6728" s="8">
        <v>25652</v>
      </c>
      <c r="F6728" s="8">
        <v>18510081.25</v>
      </c>
      <c r="G6728" s="8">
        <v>6280355</v>
      </c>
      <c r="H6728" s="8">
        <v>4.8864812</v>
      </c>
    </row>
    <row r="6729" s="2" customFormat="1" ht="13.55" customHeight="1">
      <c r="A6729" t="s" s="5">
        <v>6735</v>
      </c>
      <c r="B6729" s="7">
        <v>10613.8286583105</v>
      </c>
      <c r="C6729" s="8">
        <v>57883</v>
      </c>
      <c r="D6729" s="8">
        <v>0.06966574</v>
      </c>
      <c r="E6729" s="8">
        <v>12825</v>
      </c>
      <c r="F6729" s="8">
        <v>18510118.75</v>
      </c>
      <c r="G6729" s="8">
        <v>14076412</v>
      </c>
      <c r="H6729" s="8">
        <v>4.45049047</v>
      </c>
    </row>
    <row r="6730" s="2" customFormat="1" ht="13.55" customHeight="1">
      <c r="A6730" t="s" s="5">
        <v>6736</v>
      </c>
      <c r="B6730" s="7">
        <v>10614.126727933</v>
      </c>
      <c r="C6730" s="8">
        <v>40600</v>
      </c>
      <c r="D6730" s="8">
        <v>0.06736594999999999</v>
      </c>
      <c r="E6730" s="8">
        <v>8750</v>
      </c>
      <c r="F6730" s="8">
        <v>18510143.75</v>
      </c>
      <c r="G6730" s="8">
        <v>8424900</v>
      </c>
      <c r="H6730" s="8">
        <v>3.38757421</v>
      </c>
    </row>
    <row r="6731" s="2" customFormat="1" ht="13.55" customHeight="1">
      <c r="A6731" t="s" s="5">
        <v>6737</v>
      </c>
      <c r="B6731" s="7">
        <v>10603.5178438649</v>
      </c>
      <c r="C6731" s="8">
        <v>86666</v>
      </c>
      <c r="D6731" s="8">
        <v>0.04868616</v>
      </c>
      <c r="E6731" s="8">
        <v>23444</v>
      </c>
      <c r="F6731" s="8">
        <v>18510206.25</v>
      </c>
      <c r="G6731" s="8">
        <v>5019957</v>
      </c>
      <c r="H6731" s="8">
        <v>5.59213439</v>
      </c>
    </row>
    <row r="6732" s="2" customFormat="1" ht="13.55" customHeight="1">
      <c r="A6732" t="s" s="5">
        <v>6738</v>
      </c>
      <c r="B6732" s="7">
        <v>10597.1573316381</v>
      </c>
      <c r="C6732" s="8">
        <v>66111</v>
      </c>
      <c r="D6732" s="8">
        <v>0.02599599</v>
      </c>
      <c r="E6732" s="8">
        <v>19577</v>
      </c>
      <c r="F6732" s="8">
        <v>18510256.25</v>
      </c>
      <c r="G6732" s="8">
        <v>12704576</v>
      </c>
      <c r="H6732" s="8">
        <v>4.17254792</v>
      </c>
    </row>
    <row r="6733" s="2" customFormat="1" ht="13.55" customHeight="1">
      <c r="A6733" t="s" s="5">
        <v>6739</v>
      </c>
      <c r="B6733" s="7">
        <v>10609.1271314774</v>
      </c>
      <c r="C6733" s="8">
        <v>65932</v>
      </c>
      <c r="D6733" s="8">
        <v>0.0539225</v>
      </c>
      <c r="E6733" s="8">
        <v>17540</v>
      </c>
      <c r="F6733" s="8">
        <v>18510300</v>
      </c>
      <c r="G6733" s="8">
        <v>10569634</v>
      </c>
      <c r="H6733" s="8">
        <v>5.03934805</v>
      </c>
    </row>
    <row r="6734" s="2" customFormat="1" ht="13.55" customHeight="1">
      <c r="A6734" t="s" s="5">
        <v>6740</v>
      </c>
      <c r="B6734" s="7">
        <v>10631.4188344435</v>
      </c>
      <c r="C6734" s="8">
        <v>79294</v>
      </c>
      <c r="D6734" s="8">
        <v>0.02787661</v>
      </c>
      <c r="E6734" s="8">
        <v>23361</v>
      </c>
      <c r="F6734" s="8">
        <v>18510362.5</v>
      </c>
      <c r="G6734" s="8">
        <v>8822227</v>
      </c>
      <c r="H6734" s="8">
        <v>4.93243622</v>
      </c>
    </row>
    <row r="6735" s="2" customFormat="1" ht="13.55" customHeight="1">
      <c r="A6735" t="s" s="5">
        <v>6741</v>
      </c>
      <c r="B6735" s="7">
        <v>10620.8461820347</v>
      </c>
      <c r="C6735" s="8">
        <v>66992</v>
      </c>
      <c r="D6735" s="8">
        <v>0.05061181</v>
      </c>
      <c r="E6735" s="8">
        <v>17492</v>
      </c>
      <c r="F6735" s="8">
        <v>18510412.5</v>
      </c>
      <c r="G6735" s="8">
        <v>13643013</v>
      </c>
      <c r="H6735" s="8">
        <v>5.38633619</v>
      </c>
    </row>
    <row r="6736" s="2" customFormat="1" ht="13.55" customHeight="1">
      <c r="A6736" t="s" s="5">
        <v>6742</v>
      </c>
      <c r="B6736" s="7">
        <v>10627.8614144659</v>
      </c>
      <c r="C6736" s="8">
        <v>51719</v>
      </c>
      <c r="D6736" s="8">
        <v>0.08043603000000001</v>
      </c>
      <c r="E6736" s="8">
        <v>10992</v>
      </c>
      <c r="F6736" s="8">
        <v>18510443.75</v>
      </c>
      <c r="G6736" s="8">
        <v>9903827</v>
      </c>
      <c r="H6736" s="8">
        <v>5.05271179</v>
      </c>
    </row>
    <row r="6737" s="2" customFormat="1" ht="13.55" customHeight="1">
      <c r="A6737" t="s" s="5">
        <v>6743</v>
      </c>
      <c r="B6737" s="7">
        <v>10624.8920883463</v>
      </c>
      <c r="C6737" s="8">
        <v>78695</v>
      </c>
      <c r="D6737" s="8">
        <v>0.05417226</v>
      </c>
      <c r="E6737" s="8">
        <v>22565</v>
      </c>
      <c r="F6737" s="8">
        <v>18510493.75</v>
      </c>
      <c r="G6737" s="8">
        <v>6285135</v>
      </c>
      <c r="H6737" s="8">
        <v>6.236069</v>
      </c>
    </row>
    <row r="6738" s="2" customFormat="1" ht="13.55" customHeight="1">
      <c r="A6738" t="s" s="5">
        <v>6744</v>
      </c>
      <c r="B6738" s="7">
        <v>10622.568374008</v>
      </c>
      <c r="C6738" s="8">
        <v>64846</v>
      </c>
      <c r="D6738" s="8">
        <v>0.03995588</v>
      </c>
      <c r="E6738" s="8">
        <v>15593</v>
      </c>
      <c r="F6738" s="8">
        <v>18510537.5</v>
      </c>
      <c r="G6738" s="8">
        <v>10274323</v>
      </c>
      <c r="H6738" s="8">
        <v>3.98845508</v>
      </c>
    </row>
    <row r="6739" s="2" customFormat="1" ht="13.55" customHeight="1">
      <c r="A6739" t="s" s="5">
        <v>6745</v>
      </c>
      <c r="B6739" s="7">
        <v>10640.557214255</v>
      </c>
      <c r="C6739" s="8">
        <v>90856</v>
      </c>
      <c r="D6739" s="8">
        <v>0.04974295</v>
      </c>
      <c r="E6739" s="8">
        <v>22578</v>
      </c>
      <c r="F6739" s="8">
        <v>18510593.75</v>
      </c>
      <c r="G6739" s="8">
        <v>9318777</v>
      </c>
      <c r="H6739" s="8">
        <v>7.72126882</v>
      </c>
    </row>
    <row r="6740" s="2" customFormat="1" ht="13.55" customHeight="1">
      <c r="A6740" t="s" s="5">
        <v>6746</v>
      </c>
      <c r="B6740" s="7">
        <v>10658.8170951293</v>
      </c>
      <c r="C6740" s="8">
        <v>32681</v>
      </c>
      <c r="D6740" s="8">
        <v>0.07191106</v>
      </c>
      <c r="E6740" s="8">
        <v>7327</v>
      </c>
      <c r="F6740" s="8">
        <v>18510612.5</v>
      </c>
      <c r="G6740" s="8">
        <v>11643425</v>
      </c>
      <c r="H6740" s="8">
        <v>3.40543973</v>
      </c>
    </row>
    <row r="6741" s="2" customFormat="1" ht="13.55" customHeight="1">
      <c r="A6741" t="s" s="5">
        <v>6747</v>
      </c>
      <c r="B6741" s="7">
        <v>10662.6733034403</v>
      </c>
      <c r="C6741" s="8">
        <v>65475</v>
      </c>
      <c r="D6741" s="8">
        <v>0.06116511</v>
      </c>
      <c r="E6741" s="8">
        <v>16981</v>
      </c>
      <c r="F6741" s="8">
        <v>18510650</v>
      </c>
      <c r="G6741" s="8">
        <v>3919860</v>
      </c>
      <c r="H6741" s="8">
        <v>5.76751349</v>
      </c>
    </row>
    <row r="6742" s="2" customFormat="1" ht="13.55" customHeight="1">
      <c r="A6742" t="s" s="5">
        <v>6748</v>
      </c>
      <c r="B6742" s="7">
        <v>10664.0548188297</v>
      </c>
      <c r="C6742" s="8">
        <v>52484</v>
      </c>
      <c r="D6742" s="8">
        <v>0.05345516</v>
      </c>
      <c r="E6742" s="8">
        <v>13995</v>
      </c>
      <c r="F6742" s="8">
        <v>18510681.25</v>
      </c>
      <c r="G6742" s="8">
        <v>7788821</v>
      </c>
      <c r="H6742" s="8">
        <v>4.43631676</v>
      </c>
    </row>
    <row r="6743" s="2" customFormat="1" ht="13.55" customHeight="1">
      <c r="A6743" t="s" s="5">
        <v>6749</v>
      </c>
      <c r="B6743" s="7">
        <v>10666.8956210156</v>
      </c>
      <c r="C6743" s="8">
        <v>53562</v>
      </c>
      <c r="D6743" s="8">
        <v>0.05421</v>
      </c>
      <c r="E6743" s="8">
        <v>13904</v>
      </c>
      <c r="F6743" s="8">
        <v>18510712.5</v>
      </c>
      <c r="G6743" s="8">
        <v>6288969</v>
      </c>
      <c r="H6743" s="8">
        <v>4.4704502</v>
      </c>
    </row>
    <row r="6744" s="2" customFormat="1" ht="13.55" customHeight="1">
      <c r="A6744" t="s" s="5">
        <v>6750</v>
      </c>
      <c r="B6744" s="7">
        <v>10655.8000995928</v>
      </c>
      <c r="C6744" s="8">
        <v>58809</v>
      </c>
      <c r="D6744" s="8">
        <v>0.04175565</v>
      </c>
      <c r="E6744" s="8">
        <v>15417</v>
      </c>
      <c r="F6744" s="8">
        <v>18510750</v>
      </c>
      <c r="G6744" s="8">
        <v>6580513</v>
      </c>
      <c r="H6744" s="8">
        <v>4.1193964</v>
      </c>
    </row>
    <row r="6745" s="2" customFormat="1" ht="13.55" customHeight="1">
      <c r="A6745" t="s" s="5">
        <v>6751</v>
      </c>
      <c r="B6745" s="7">
        <v>10669.0028923093</v>
      </c>
      <c r="C6745" s="8">
        <v>23166</v>
      </c>
      <c r="D6745" s="8">
        <v>0.05024</v>
      </c>
      <c r="E6745" s="8">
        <v>5659</v>
      </c>
      <c r="F6745" s="8">
        <v>18510762.5</v>
      </c>
      <c r="G6745" s="8">
        <v>7307198</v>
      </c>
      <c r="H6745" s="8">
        <v>1.72007151</v>
      </c>
    </row>
    <row r="6746" s="2" customFormat="1" ht="13.55" customHeight="1">
      <c r="A6746" t="s" s="5">
        <v>6752</v>
      </c>
      <c r="B6746" s="7">
        <v>10650.84138914</v>
      </c>
      <c r="C6746" s="8">
        <v>98875</v>
      </c>
      <c r="D6746" s="8">
        <v>0.02668016</v>
      </c>
      <c r="E6746" s="8">
        <v>23717</v>
      </c>
      <c r="F6746" s="8">
        <v>18510831.25</v>
      </c>
      <c r="G6746" s="8">
        <v>2567933</v>
      </c>
      <c r="H6746" s="8">
        <v>4.58548934</v>
      </c>
    </row>
    <row r="6747" s="2" customFormat="1" ht="13.55" customHeight="1">
      <c r="A6747" t="s" s="5">
        <v>6753</v>
      </c>
      <c r="B6747" s="7">
        <v>10632.5667439935</v>
      </c>
      <c r="C6747" s="8">
        <v>57879</v>
      </c>
      <c r="D6747" s="8">
        <v>0.02540878</v>
      </c>
      <c r="E6747" s="8">
        <v>9262</v>
      </c>
      <c r="F6747" s="8">
        <v>18510881.25</v>
      </c>
      <c r="G6747" s="8">
        <v>14922366</v>
      </c>
      <c r="H6747" s="8">
        <v>1.87531627</v>
      </c>
    </row>
    <row r="6748" s="2" customFormat="1" ht="13.55" customHeight="1">
      <c r="A6748" t="s" s="5">
        <v>6754</v>
      </c>
      <c r="B6748" s="7">
        <v>10644.4412462619</v>
      </c>
      <c r="C6748" s="8">
        <v>71098</v>
      </c>
      <c r="D6748" s="8">
        <v>0.02947554</v>
      </c>
      <c r="E6748" s="8">
        <v>13981</v>
      </c>
      <c r="F6748" s="8">
        <v>18510937.5</v>
      </c>
      <c r="G6748" s="8">
        <v>12147812</v>
      </c>
      <c r="H6748" s="8">
        <v>3.34380671</v>
      </c>
    </row>
    <row r="6749" s="2" customFormat="1" ht="13.55" customHeight="1">
      <c r="A6749" t="s" s="5">
        <v>6755</v>
      </c>
      <c r="B6749" s="7">
        <v>10644.2783793642</v>
      </c>
      <c r="C6749" s="8">
        <v>38181</v>
      </c>
      <c r="D6749" s="8">
        <v>0.04356398</v>
      </c>
      <c r="E6749" s="8">
        <v>8229</v>
      </c>
      <c r="F6749" s="8">
        <v>18510962.5</v>
      </c>
      <c r="G6749" s="8">
        <v>13110558</v>
      </c>
      <c r="H6749" s="8">
        <v>2.07316432</v>
      </c>
    </row>
    <row r="6750" s="2" customFormat="1" ht="13.55" customHeight="1">
      <c r="A6750" t="s" s="5">
        <v>6756</v>
      </c>
      <c r="B6750" s="7">
        <v>10644.9148223872</v>
      </c>
      <c r="C6750" s="8">
        <v>30387</v>
      </c>
      <c r="D6750" s="8">
        <v>0.08536607</v>
      </c>
      <c r="E6750" s="8">
        <v>6952</v>
      </c>
      <c r="F6750" s="8">
        <v>18510981.25</v>
      </c>
      <c r="G6750" s="8">
        <v>5310724</v>
      </c>
      <c r="H6750" s="8">
        <v>2.41444165</v>
      </c>
    </row>
    <row r="6751" s="2" customFormat="1" ht="13.55" customHeight="1">
      <c r="A6751" t="s" s="5">
        <v>6757</v>
      </c>
      <c r="B6751" s="7">
        <v>10618.9416818658</v>
      </c>
      <c r="C6751" s="8">
        <v>52948</v>
      </c>
      <c r="D6751" s="8">
        <v>0.03110484</v>
      </c>
      <c r="E6751" s="8">
        <v>11857</v>
      </c>
      <c r="F6751" s="8">
        <v>18511025</v>
      </c>
      <c r="G6751" s="8">
        <v>4012847</v>
      </c>
      <c r="H6751" s="8">
        <v>2.11880813</v>
      </c>
    </row>
    <row r="6752" s="2" customFormat="1" ht="13.55" customHeight="1">
      <c r="A6752" t="s" s="5">
        <v>6758</v>
      </c>
      <c r="B6752" s="7">
        <v>10631.5816388388</v>
      </c>
      <c r="C6752" s="8">
        <v>60518</v>
      </c>
      <c r="D6752" s="8">
        <v>0.04708322</v>
      </c>
      <c r="E6752" s="8">
        <v>13557</v>
      </c>
      <c r="F6752" s="8">
        <v>18511068.75</v>
      </c>
      <c r="G6752" s="8">
        <v>8775965</v>
      </c>
      <c r="H6752" s="8">
        <v>2.74743297</v>
      </c>
    </row>
    <row r="6753" s="2" customFormat="1" ht="13.55" customHeight="1">
      <c r="A6753" t="s" s="5">
        <v>6759</v>
      </c>
      <c r="B6753" s="7">
        <v>10599.4343400714</v>
      </c>
      <c r="C6753" s="8">
        <v>58117</v>
      </c>
      <c r="D6753" s="8">
        <v>0.03246432</v>
      </c>
      <c r="E6753" s="8">
        <v>16960</v>
      </c>
      <c r="F6753" s="8">
        <v>18511150</v>
      </c>
      <c r="G6753" s="8">
        <v>9628471</v>
      </c>
      <c r="H6753" s="8">
        <v>3.27611127</v>
      </c>
    </row>
    <row r="6754" s="2" customFormat="1" ht="13.55" customHeight="1">
      <c r="A6754" t="s" s="5">
        <v>6760</v>
      </c>
      <c r="B6754" s="7">
        <v>10591.3672027148</v>
      </c>
      <c r="C6754" s="8">
        <v>56302</v>
      </c>
      <c r="D6754" s="8">
        <v>0.04276008</v>
      </c>
      <c r="E6754" s="8">
        <v>16011</v>
      </c>
      <c r="F6754" s="8">
        <v>18511206.25</v>
      </c>
      <c r="G6754" s="8">
        <v>9838675</v>
      </c>
      <c r="H6754" s="8">
        <v>3.41116869</v>
      </c>
    </row>
    <row r="6755" s="2" customFormat="1" ht="13.55" customHeight="1">
      <c r="A6755" t="s" s="5">
        <v>6761</v>
      </c>
      <c r="B6755" s="7">
        <v>10573.5673154182</v>
      </c>
      <c r="C6755" s="8">
        <v>33802</v>
      </c>
      <c r="D6755" s="8">
        <v>0.03270043</v>
      </c>
      <c r="E6755" s="8">
        <v>10472</v>
      </c>
      <c r="F6755" s="8">
        <v>18511262.5</v>
      </c>
      <c r="G6755" s="8">
        <v>8677531</v>
      </c>
      <c r="H6755" s="8">
        <v>1.71425053</v>
      </c>
    </row>
    <row r="6756" s="2" customFormat="1" ht="13.55" customHeight="1">
      <c r="A6756" t="s" s="5">
        <v>6762</v>
      </c>
      <c r="B6756" s="7">
        <v>10615.0057820941</v>
      </c>
      <c r="C6756" s="8">
        <v>64273</v>
      </c>
      <c r="D6756" s="8">
        <v>0.04993035</v>
      </c>
      <c r="E6756" s="8">
        <v>17559</v>
      </c>
      <c r="F6756" s="8">
        <v>18511306.25</v>
      </c>
      <c r="G6756" s="8">
        <v>5298049</v>
      </c>
      <c r="H6756" s="8">
        <v>4.51087126</v>
      </c>
    </row>
    <row r="6757" s="2" customFormat="1" ht="13.55" customHeight="1">
      <c r="A6757" t="s" s="5">
        <v>6763</v>
      </c>
      <c r="B6757" s="7">
        <v>10612.3366142046</v>
      </c>
      <c r="C6757" s="8">
        <v>68896</v>
      </c>
      <c r="D6757" s="8">
        <v>0.03837245</v>
      </c>
      <c r="E6757" s="8">
        <v>19046</v>
      </c>
      <c r="F6757" s="8">
        <v>18511356.25</v>
      </c>
      <c r="G6757" s="8">
        <v>9418587</v>
      </c>
      <c r="H6757" s="8">
        <v>3.44347923</v>
      </c>
    </row>
    <row r="6758" s="2" customFormat="1" ht="13.55" customHeight="1">
      <c r="A6758" t="s" s="5">
        <v>6764</v>
      </c>
      <c r="B6758" s="7">
        <v>10630.4230238857</v>
      </c>
      <c r="C6758" s="8">
        <v>50791</v>
      </c>
      <c r="D6758" s="8">
        <v>0.05495154</v>
      </c>
      <c r="E6758" s="8">
        <v>11829</v>
      </c>
      <c r="F6758" s="8">
        <v>18511400</v>
      </c>
      <c r="G6758" s="8">
        <v>10482925</v>
      </c>
      <c r="H6758" s="8">
        <v>3.49778085</v>
      </c>
    </row>
    <row r="6759" s="2" customFormat="1" ht="13.55" customHeight="1">
      <c r="A6759" t="s" s="5">
        <v>6765</v>
      </c>
      <c r="B6759" s="7">
        <v>10728.8767332602</v>
      </c>
      <c r="C6759" s="8">
        <v>40112</v>
      </c>
      <c r="D6759" s="8">
        <v>0.09899652</v>
      </c>
      <c r="E6759" s="8">
        <v>8370</v>
      </c>
      <c r="F6759" s="8">
        <v>18511425</v>
      </c>
      <c r="G6759" s="8">
        <v>7601995</v>
      </c>
      <c r="H6759" s="8">
        <v>4.46975723</v>
      </c>
    </row>
    <row r="6760" s="2" customFormat="1" ht="13.55" customHeight="1">
      <c r="A6760" t="s" s="5">
        <v>6766</v>
      </c>
      <c r="B6760" s="7">
        <v>10899.8369294015</v>
      </c>
      <c r="C6760" s="8">
        <v>61115</v>
      </c>
      <c r="D6760" s="8">
        <v>0.08213745</v>
      </c>
      <c r="E6760" s="8">
        <v>14577</v>
      </c>
      <c r="F6760" s="8">
        <v>18511462.5</v>
      </c>
      <c r="G6760" s="8">
        <v>4968065</v>
      </c>
      <c r="H6760" s="8">
        <v>6.04854295</v>
      </c>
    </row>
    <row r="6761" s="2" customFormat="1" ht="13.55" customHeight="1">
      <c r="A6761" t="s" s="5">
        <v>6767</v>
      </c>
      <c r="B6761" s="7">
        <v>10884.9032608082</v>
      </c>
      <c r="C6761" s="8">
        <v>49502</v>
      </c>
      <c r="D6761" s="8">
        <v>0.05880865</v>
      </c>
      <c r="E6761" s="8">
        <v>13485</v>
      </c>
      <c r="F6761" s="8">
        <v>18511493.75</v>
      </c>
      <c r="G6761" s="8">
        <v>7597555</v>
      </c>
      <c r="H6761" s="8">
        <v>4.31903319</v>
      </c>
    </row>
    <row r="6762" s="2" customFormat="1" ht="13.55" customHeight="1">
      <c r="A6762" t="s" s="5">
        <v>6768</v>
      </c>
      <c r="B6762" s="7">
        <v>10930.1699230691</v>
      </c>
      <c r="C6762" s="8">
        <v>48113</v>
      </c>
      <c r="D6762" s="8">
        <v>0.09454663000000001</v>
      </c>
      <c r="E6762" s="8">
        <v>11576</v>
      </c>
      <c r="F6762" s="8">
        <v>18511518.75</v>
      </c>
      <c r="G6762" s="8">
        <v>6253862</v>
      </c>
      <c r="H6762" s="8">
        <v>5.00842655</v>
      </c>
    </row>
    <row r="6763" s="2" customFormat="1" ht="13.55" customHeight="1">
      <c r="A6763" t="s" s="5">
        <v>6769</v>
      </c>
      <c r="B6763" s="7">
        <v>10880.6106592414</v>
      </c>
      <c r="C6763" s="8">
        <v>56224</v>
      </c>
      <c r="D6763" s="8">
        <v>0.07154228999999999</v>
      </c>
      <c r="E6763" s="8">
        <v>13050</v>
      </c>
      <c r="F6763" s="8">
        <v>18511550</v>
      </c>
      <c r="G6763" s="8">
        <v>5370566</v>
      </c>
      <c r="H6763" s="8">
        <v>5.98267524</v>
      </c>
    </row>
    <row r="6764" s="2" customFormat="1" ht="13.55" customHeight="1">
      <c r="A6764" t="s" s="5">
        <v>6770</v>
      </c>
      <c r="B6764" s="7">
        <v>10883.3921808221</v>
      </c>
      <c r="C6764" s="8">
        <v>52625</v>
      </c>
      <c r="D6764" s="8">
        <v>0.05823343</v>
      </c>
      <c r="E6764" s="8">
        <v>13260</v>
      </c>
      <c r="F6764" s="8">
        <v>18511581.25</v>
      </c>
      <c r="G6764" s="8">
        <v>6778683</v>
      </c>
      <c r="H6764" s="8">
        <v>5.89477913</v>
      </c>
    </row>
    <row r="6765" s="2" customFormat="1" ht="13.55" customHeight="1">
      <c r="A6765" t="s" s="5">
        <v>6771</v>
      </c>
      <c r="B6765" s="7">
        <v>10895.2906654701</v>
      </c>
      <c r="C6765" s="8">
        <v>65770</v>
      </c>
      <c r="D6765" s="8">
        <v>0.06415297</v>
      </c>
      <c r="E6765" s="8">
        <v>16338</v>
      </c>
      <c r="F6765" s="8">
        <v>18511618.75</v>
      </c>
      <c r="G6765" s="8">
        <v>6192386</v>
      </c>
      <c r="H6765" s="8">
        <v>7.02720302</v>
      </c>
    </row>
    <row r="6766" s="2" customFormat="1" ht="13.55" customHeight="1">
      <c r="A6766" t="s" s="5">
        <v>6772</v>
      </c>
      <c r="B6766" s="7">
        <v>10902.7609364197</v>
      </c>
      <c r="C6766" s="8">
        <v>77525</v>
      </c>
      <c r="D6766" s="8">
        <v>0.05833259</v>
      </c>
      <c r="E6766" s="8">
        <v>18906</v>
      </c>
      <c r="F6766" s="8">
        <v>18511675</v>
      </c>
      <c r="G6766" s="8">
        <v>7963636</v>
      </c>
      <c r="H6766" s="8">
        <v>9.58239715</v>
      </c>
    </row>
    <row r="6767" s="2" customFormat="1" ht="13.55" customHeight="1">
      <c r="A6767" t="s" s="5">
        <v>6773</v>
      </c>
      <c r="B6767" s="7">
        <v>10893.0619526573</v>
      </c>
      <c r="C6767" s="8">
        <v>61988</v>
      </c>
      <c r="D6767" s="8">
        <v>0.05403312</v>
      </c>
      <c r="E6767" s="8">
        <v>16414</v>
      </c>
      <c r="F6767" s="8">
        <v>18511712.5</v>
      </c>
      <c r="G6767" s="8">
        <v>12797523</v>
      </c>
      <c r="H6767" s="8">
        <v>6.16961028</v>
      </c>
    </row>
    <row r="6768" s="2" customFormat="1" ht="13.55" customHeight="1">
      <c r="A6768" t="s" s="5">
        <v>6774</v>
      </c>
      <c r="B6768" s="7">
        <v>10908.9996526333</v>
      </c>
      <c r="C6768" s="8">
        <v>33849</v>
      </c>
      <c r="D6768" s="8">
        <v>0.08038669</v>
      </c>
      <c r="E6768" s="8">
        <v>6583</v>
      </c>
      <c r="F6768" s="8">
        <v>18511731.25</v>
      </c>
      <c r="G6768" s="8">
        <v>7913588</v>
      </c>
      <c r="H6768" s="8">
        <v>3.59477019</v>
      </c>
    </row>
    <row r="6769" s="2" customFormat="1" ht="13.55" customHeight="1">
      <c r="A6769" t="s" s="5">
        <v>6775</v>
      </c>
      <c r="B6769" s="7">
        <v>10915.6111703495</v>
      </c>
      <c r="C6769" s="8">
        <v>68571</v>
      </c>
      <c r="D6769" s="8">
        <v>0.0397264</v>
      </c>
      <c r="E6769" s="8">
        <v>18074</v>
      </c>
      <c r="F6769" s="8">
        <v>18511775</v>
      </c>
      <c r="G6769" s="8">
        <v>4222412</v>
      </c>
      <c r="H6769" s="8">
        <v>6.03032403</v>
      </c>
    </row>
    <row r="6770" s="2" customFormat="1" ht="13.55" customHeight="1">
      <c r="A6770" t="s" s="5">
        <v>6776</v>
      </c>
      <c r="B6770" s="7">
        <v>10886.1552458494</v>
      </c>
      <c r="C6770" s="8">
        <v>102913</v>
      </c>
      <c r="D6770" s="8">
        <v>0.02756723</v>
      </c>
      <c r="E6770" s="8">
        <v>28637</v>
      </c>
      <c r="F6770" s="8">
        <v>18511850</v>
      </c>
      <c r="G6770" s="8">
        <v>8955523</v>
      </c>
      <c r="H6770" s="8">
        <v>5.82293157</v>
      </c>
    </row>
    <row r="6771" s="2" customFormat="1" ht="13.55" customHeight="1">
      <c r="A6771" t="s" s="5">
        <v>6777</v>
      </c>
      <c r="B6771" s="7">
        <v>10905.3721297067</v>
      </c>
      <c r="C6771" s="8">
        <v>33415</v>
      </c>
      <c r="D6771" s="8">
        <v>0.06871143</v>
      </c>
      <c r="E6771" s="8">
        <v>5861</v>
      </c>
      <c r="F6771" s="8">
        <v>18511868.75</v>
      </c>
      <c r="G6771" s="8">
        <v>16128244</v>
      </c>
      <c r="H6771" s="8">
        <v>2.10309996</v>
      </c>
    </row>
    <row r="6772" s="2" customFormat="1" ht="13.55" customHeight="1">
      <c r="A6772" t="s" s="5">
        <v>6778</v>
      </c>
      <c r="B6772" s="7">
        <v>10912.2803018523</v>
      </c>
      <c r="C6772" s="8">
        <v>53927</v>
      </c>
      <c r="D6772" s="8">
        <v>0.06299625</v>
      </c>
      <c r="E6772" s="8">
        <v>10022</v>
      </c>
      <c r="F6772" s="8">
        <v>18511900</v>
      </c>
      <c r="G6772" s="8">
        <v>4349354</v>
      </c>
      <c r="H6772" s="8">
        <v>3.77990621</v>
      </c>
    </row>
    <row r="6773" s="2" customFormat="1" ht="13.55" customHeight="1">
      <c r="A6773" t="s" s="5">
        <v>6779</v>
      </c>
      <c r="B6773" s="7">
        <v>10908.0821818761</v>
      </c>
      <c r="C6773" s="8">
        <v>45756</v>
      </c>
      <c r="D6773" s="8">
        <v>0.03066161</v>
      </c>
      <c r="E6773" s="8">
        <v>10054</v>
      </c>
      <c r="F6773" s="8">
        <v>18511931.25</v>
      </c>
      <c r="G6773" s="8">
        <v>7154954</v>
      </c>
      <c r="H6773" s="8">
        <v>2.15748237</v>
      </c>
    </row>
    <row r="6774" s="2" customFormat="1" ht="13.55" customHeight="1">
      <c r="A6774" t="s" s="5">
        <v>6780</v>
      </c>
      <c r="B6774" s="7">
        <v>10892.9971481395</v>
      </c>
      <c r="C6774" s="8">
        <v>47122</v>
      </c>
      <c r="D6774" s="8">
        <v>0.04689075</v>
      </c>
      <c r="E6774" s="8">
        <v>11306</v>
      </c>
      <c r="F6774" s="8">
        <v>18511962.5</v>
      </c>
      <c r="G6774" s="8">
        <v>6267765</v>
      </c>
      <c r="H6774" s="8">
        <v>3.09104809</v>
      </c>
    </row>
    <row r="6775" s="2" customFormat="1" ht="13.55" customHeight="1">
      <c r="A6775" t="s" s="5">
        <v>6781</v>
      </c>
      <c r="B6775" s="7">
        <v>10877.0792732335</v>
      </c>
      <c r="C6775" s="8">
        <v>35802</v>
      </c>
      <c r="D6775" s="8">
        <v>0.03345435</v>
      </c>
      <c r="E6775" s="8">
        <v>7776</v>
      </c>
      <c r="F6775" s="8">
        <v>18511987.5</v>
      </c>
      <c r="G6775" s="8">
        <v>6200353</v>
      </c>
      <c r="H6775" s="8">
        <v>1.74506619</v>
      </c>
    </row>
    <row r="6776" s="2" customFormat="1" ht="13.55" customHeight="1">
      <c r="A6776" t="s" s="5">
        <v>6782</v>
      </c>
      <c r="B6776" s="7">
        <v>10865.8474776434</v>
      </c>
      <c r="C6776" s="8">
        <v>36999</v>
      </c>
      <c r="D6776" s="8">
        <v>0.1336742</v>
      </c>
      <c r="E6776" s="8">
        <v>9058</v>
      </c>
      <c r="F6776" s="8">
        <v>18512012.5</v>
      </c>
      <c r="G6776" s="8">
        <v>5753935</v>
      </c>
      <c r="H6776" s="8">
        <v>4.79811945</v>
      </c>
    </row>
    <row r="6777" s="2" customFormat="1" ht="13.55" customHeight="1">
      <c r="A6777" t="s" s="5">
        <v>6783</v>
      </c>
      <c r="B6777" s="7">
        <v>10899.1679042718</v>
      </c>
      <c r="C6777" s="8">
        <v>53812</v>
      </c>
      <c r="D6777" s="8">
        <v>0.06148998</v>
      </c>
      <c r="E6777" s="8">
        <v>12923</v>
      </c>
      <c r="F6777" s="8">
        <v>18512050</v>
      </c>
      <c r="G6777" s="8">
        <v>5100826</v>
      </c>
      <c r="H6777" s="8">
        <v>3.54396182</v>
      </c>
    </row>
    <row r="6778" s="2" customFormat="1" ht="13.55" customHeight="1">
      <c r="A6778" t="s" s="5">
        <v>6784</v>
      </c>
      <c r="B6778" s="7">
        <v>10891.9460818171</v>
      </c>
      <c r="C6778" s="8">
        <v>73555</v>
      </c>
      <c r="D6778" s="8">
        <v>0.03938303</v>
      </c>
      <c r="E6778" s="8">
        <v>19284</v>
      </c>
      <c r="F6778" s="8">
        <v>18512106.25</v>
      </c>
      <c r="G6778" s="8">
        <v>8077293</v>
      </c>
      <c r="H6778" s="8">
        <v>6.16928837</v>
      </c>
    </row>
    <row r="6779" s="2" customFormat="1" ht="13.55" customHeight="1">
      <c r="A6779" t="s" s="5">
        <v>6785</v>
      </c>
      <c r="B6779" s="7">
        <v>10884.8577249312</v>
      </c>
      <c r="C6779" s="8">
        <v>39017</v>
      </c>
      <c r="D6779" s="8">
        <v>0.05304858</v>
      </c>
      <c r="E6779" s="8">
        <v>10450</v>
      </c>
      <c r="F6779" s="8">
        <v>18512131.25</v>
      </c>
      <c r="G6779" s="8">
        <v>12458120</v>
      </c>
      <c r="H6779" s="8">
        <v>2.86703875</v>
      </c>
    </row>
    <row r="6780" s="2" customFormat="1" ht="13.55" customHeight="1">
      <c r="A6780" t="s" s="5">
        <v>6786</v>
      </c>
      <c r="B6780" s="7">
        <v>10984.7702865809</v>
      </c>
      <c r="C6780" s="8">
        <v>47659</v>
      </c>
      <c r="D6780" s="8">
        <v>0.07172465</v>
      </c>
      <c r="E6780" s="8">
        <v>12559</v>
      </c>
      <c r="F6780" s="8">
        <v>18512162.5</v>
      </c>
      <c r="G6780" s="8">
        <v>5359231</v>
      </c>
      <c r="H6780" s="8">
        <v>4.2734877</v>
      </c>
    </row>
    <row r="6781" s="2" customFormat="1" ht="13.55" customHeight="1">
      <c r="A6781" t="s" s="5">
        <v>6787</v>
      </c>
      <c r="B6781" s="7">
        <v>11037.3073314402</v>
      </c>
      <c r="C6781" s="8">
        <v>57972</v>
      </c>
      <c r="D6781" s="8">
        <v>0.07568896</v>
      </c>
      <c r="E6781" s="8">
        <v>13099</v>
      </c>
      <c r="F6781" s="8">
        <v>18512200</v>
      </c>
      <c r="G6781" s="8">
        <v>6621602</v>
      </c>
      <c r="H6781" s="8">
        <v>4.89172476</v>
      </c>
    </row>
    <row r="6782" s="2" customFormat="1" ht="13.55" customHeight="1">
      <c r="A6782" t="s" s="5">
        <v>6788</v>
      </c>
      <c r="B6782" s="7">
        <v>11081.1545419221</v>
      </c>
      <c r="C6782" s="8">
        <v>59999</v>
      </c>
      <c r="D6782" s="8">
        <v>0.09151627</v>
      </c>
      <c r="E6782" s="8">
        <v>13328</v>
      </c>
      <c r="F6782" s="8">
        <v>18512237.5</v>
      </c>
      <c r="G6782" s="8">
        <v>8025364</v>
      </c>
      <c r="H6782" s="8">
        <v>5.14215641</v>
      </c>
    </row>
    <row r="6783" s="2" customFormat="1" ht="13.55" customHeight="1">
      <c r="A6783" t="s" s="5">
        <v>6789</v>
      </c>
      <c r="B6783" s="7">
        <v>11094.8043245007</v>
      </c>
      <c r="C6783" s="8">
        <v>53127</v>
      </c>
      <c r="D6783" s="8">
        <v>0.07312885</v>
      </c>
      <c r="E6783" s="8">
        <v>13225</v>
      </c>
      <c r="F6783" s="8">
        <v>18512275</v>
      </c>
      <c r="G6783" s="8">
        <v>7947930</v>
      </c>
      <c r="H6783" s="8">
        <v>5.00287205</v>
      </c>
    </row>
    <row r="6784" s="2" customFormat="1" ht="13.55" customHeight="1">
      <c r="A6784" t="s" s="5">
        <v>6790</v>
      </c>
      <c r="B6784" s="7">
        <v>11079.2434166901</v>
      </c>
      <c r="C6784" s="8">
        <v>12492</v>
      </c>
      <c r="D6784" s="8">
        <v>0.09132705000000001</v>
      </c>
      <c r="E6784" s="8">
        <v>3509</v>
      </c>
      <c r="F6784" s="8">
        <v>18512281.25</v>
      </c>
      <c r="G6784" s="8">
        <v>7510015</v>
      </c>
      <c r="H6784" s="8">
        <v>1.39417812</v>
      </c>
    </row>
    <row r="6785" s="2" customFormat="1" ht="13.55" customHeight="1">
      <c r="A6785" t="s" s="5">
        <v>6791</v>
      </c>
      <c r="B6785" s="7">
        <v>11100.677136703</v>
      </c>
      <c r="C6785" s="8">
        <v>63336</v>
      </c>
      <c r="D6785" s="8">
        <v>0.07906692999999999</v>
      </c>
      <c r="E6785" s="8">
        <v>14759</v>
      </c>
      <c r="F6785" s="8">
        <v>18512318.75</v>
      </c>
      <c r="G6785" s="8">
        <v>1296812</v>
      </c>
      <c r="H6785" s="8">
        <v>6.95152132</v>
      </c>
    </row>
    <row r="6786" s="2" customFormat="1" ht="13.55" customHeight="1">
      <c r="A6786" t="s" s="5">
        <v>6792</v>
      </c>
      <c r="B6786" s="7">
        <v>11065.0998664114</v>
      </c>
      <c r="C6786" s="8">
        <v>56318</v>
      </c>
      <c r="D6786" s="8">
        <v>0.09106619000000001</v>
      </c>
      <c r="E6786" s="8">
        <v>14511</v>
      </c>
      <c r="F6786" s="8">
        <v>18512350</v>
      </c>
      <c r="G6786" s="8">
        <v>7752343</v>
      </c>
      <c r="H6786" s="8">
        <v>6.17616237</v>
      </c>
    </row>
    <row r="6787" s="2" customFormat="1" ht="13.55" customHeight="1">
      <c r="A6787" t="s" s="5">
        <v>6793</v>
      </c>
      <c r="B6787" s="7">
        <v>11073.5604537353</v>
      </c>
      <c r="C6787" s="8">
        <v>63000</v>
      </c>
      <c r="D6787" s="8">
        <v>0.06326743999999999</v>
      </c>
      <c r="E6787" s="8">
        <v>16108</v>
      </c>
      <c r="F6787" s="8">
        <v>18512387.5</v>
      </c>
      <c r="G6787" s="8">
        <v>6435740</v>
      </c>
      <c r="H6787" s="8">
        <v>6.85578925</v>
      </c>
    </row>
    <row r="6788" s="2" customFormat="1" ht="13.55" customHeight="1">
      <c r="A6788" t="s" s="5">
        <v>6794</v>
      </c>
      <c r="B6788" s="7">
        <v>11059.1089407033</v>
      </c>
      <c r="C6788" s="8">
        <v>41215</v>
      </c>
      <c r="D6788" s="8">
        <v>0.06719775</v>
      </c>
      <c r="E6788" s="8">
        <v>11031</v>
      </c>
      <c r="F6788" s="8">
        <v>18512412.5</v>
      </c>
      <c r="G6788" s="8">
        <v>7605608</v>
      </c>
      <c r="H6788" s="8">
        <v>4.74600171</v>
      </c>
    </row>
    <row r="6789" s="2" customFormat="1" ht="13.55" customHeight="1">
      <c r="A6789" t="s" s="5">
        <v>6795</v>
      </c>
      <c r="B6789" s="7">
        <v>11044.2763475965</v>
      </c>
      <c r="C6789" s="8">
        <v>55040</v>
      </c>
      <c r="D6789" s="8">
        <v>0.06316254</v>
      </c>
      <c r="E6789" s="8">
        <v>14037</v>
      </c>
      <c r="F6789" s="8">
        <v>18512443.75</v>
      </c>
      <c r="G6789" s="8">
        <v>4946590</v>
      </c>
      <c r="H6789" s="8">
        <v>5.76336067</v>
      </c>
    </row>
    <row r="6790" s="2" customFormat="1" ht="13.55" customHeight="1">
      <c r="A6790" t="s" s="5">
        <v>6796</v>
      </c>
      <c r="B6790" s="7">
        <v>11049.5766439506</v>
      </c>
      <c r="C6790" s="8">
        <v>68551</v>
      </c>
      <c r="D6790" s="8">
        <v>0.05193975</v>
      </c>
      <c r="E6790" s="8">
        <v>19315</v>
      </c>
      <c r="F6790" s="8">
        <v>18512487.5</v>
      </c>
      <c r="G6790" s="8">
        <v>6461680</v>
      </c>
      <c r="H6790" s="8">
        <v>7.32978613</v>
      </c>
    </row>
    <row r="6791" s="2" customFormat="1" ht="13.55" customHeight="1">
      <c r="A6791" t="s" s="5">
        <v>6797</v>
      </c>
      <c r="B6791" s="7">
        <v>11054.8201945851</v>
      </c>
      <c r="C6791" s="8">
        <v>84798</v>
      </c>
      <c r="D6791" s="8">
        <v>0.04229398</v>
      </c>
      <c r="E6791" s="8">
        <v>24446</v>
      </c>
      <c r="F6791" s="8">
        <v>18512543.75</v>
      </c>
      <c r="G6791" s="8">
        <v>8750059</v>
      </c>
      <c r="H6791" s="8">
        <v>7.02965395</v>
      </c>
    </row>
    <row r="6792" s="2" customFormat="1" ht="13.55" customHeight="1">
      <c r="A6792" t="s" s="5">
        <v>6798</v>
      </c>
      <c r="B6792" s="7">
        <v>11075.4820433239</v>
      </c>
      <c r="C6792" s="8">
        <v>72591</v>
      </c>
      <c r="D6792" s="8">
        <v>0.03673823</v>
      </c>
      <c r="E6792" s="8">
        <v>19538</v>
      </c>
      <c r="F6792" s="8">
        <v>18512593.75</v>
      </c>
      <c r="G6792" s="8">
        <v>11250900</v>
      </c>
      <c r="H6792" s="8">
        <v>5.07800558</v>
      </c>
    </row>
    <row r="6793" s="2" customFormat="1" ht="13.55" customHeight="1">
      <c r="A6793" t="s" s="5">
        <v>6799</v>
      </c>
      <c r="B6793" s="7">
        <v>11064.4575924439</v>
      </c>
      <c r="C6793" s="8">
        <v>94607</v>
      </c>
      <c r="D6793" s="8">
        <v>0.02241791</v>
      </c>
      <c r="E6793" s="8">
        <v>24365</v>
      </c>
      <c r="F6793" s="8">
        <v>18512662.5</v>
      </c>
      <c r="G6793" s="8">
        <v>9981391</v>
      </c>
      <c r="H6793" s="8">
        <v>4.07129006</v>
      </c>
    </row>
    <row r="6794" s="2" customFormat="1" ht="13.55" customHeight="1">
      <c r="A6794" t="s" s="5">
        <v>6800</v>
      </c>
      <c r="B6794" s="7">
        <v>11079.0480622462</v>
      </c>
      <c r="C6794" s="8">
        <v>58874</v>
      </c>
      <c r="D6794" s="8">
        <v>0.0223309</v>
      </c>
      <c r="E6794" s="8">
        <v>15705</v>
      </c>
      <c r="F6794" s="8">
        <v>18512706.25</v>
      </c>
      <c r="G6794" s="8">
        <v>15087137</v>
      </c>
      <c r="H6794" s="8">
        <v>2.85479887</v>
      </c>
    </row>
    <row r="6795" s="2" customFormat="1" ht="13.55" customHeight="1">
      <c r="A6795" t="s" s="5">
        <v>6801</v>
      </c>
      <c r="B6795" s="7">
        <v>11093.5372673372</v>
      </c>
      <c r="C6795" s="8">
        <v>57002</v>
      </c>
      <c r="D6795" s="8">
        <v>0.02707416</v>
      </c>
      <c r="E6795" s="8">
        <v>12392</v>
      </c>
      <c r="F6795" s="8">
        <v>18512743.75</v>
      </c>
      <c r="G6795" s="8">
        <v>8855147</v>
      </c>
      <c r="H6795" s="8">
        <v>2.48652461</v>
      </c>
    </row>
    <row r="6796" s="2" customFormat="1" ht="13.55" customHeight="1">
      <c r="A6796" t="s" s="5">
        <v>6802</v>
      </c>
      <c r="B6796" s="7">
        <v>11380.2098457798</v>
      </c>
      <c r="C6796" s="8">
        <v>46344</v>
      </c>
      <c r="D6796" s="8">
        <v>0.05396107</v>
      </c>
      <c r="E6796" s="8">
        <v>8724</v>
      </c>
      <c r="F6796" s="8">
        <v>18512775</v>
      </c>
      <c r="G6796" s="8">
        <v>7579841</v>
      </c>
      <c r="H6796" s="8">
        <v>2.94820243</v>
      </c>
    </row>
    <row r="6797" s="2" customFormat="1" ht="13.55" customHeight="1">
      <c r="A6797" t="s" s="5">
        <v>6803</v>
      </c>
      <c r="B6797" s="7">
        <v>11424.4602865625</v>
      </c>
      <c r="C6797" s="8">
        <v>58179</v>
      </c>
      <c r="D6797" s="8">
        <v>0.03342575</v>
      </c>
      <c r="E6797" s="8">
        <v>12135</v>
      </c>
      <c r="F6797" s="8">
        <v>18512818.75</v>
      </c>
      <c r="G6797" s="8">
        <v>6319547</v>
      </c>
      <c r="H6797" s="8">
        <v>2.76547453</v>
      </c>
    </row>
    <row r="6798" s="2" customFormat="1" ht="13.55" customHeight="1">
      <c r="A6798" t="s" s="5">
        <v>6804</v>
      </c>
      <c r="B6798" s="7">
        <v>11405.9025446036</v>
      </c>
      <c r="C6798" s="8">
        <v>37699</v>
      </c>
      <c r="D6798" s="8">
        <v>0.0530744</v>
      </c>
      <c r="E6798" s="8">
        <v>9886</v>
      </c>
      <c r="F6798" s="8">
        <v>18512850</v>
      </c>
      <c r="G6798" s="8">
        <v>10027160</v>
      </c>
      <c r="H6798" s="8">
        <v>2.8046482</v>
      </c>
    </row>
    <row r="6799" s="2" customFormat="1" ht="13.55" customHeight="1">
      <c r="A6799" t="s" s="5">
        <v>6805</v>
      </c>
      <c r="B6799" s="7">
        <v>11375.1129114165</v>
      </c>
      <c r="C6799" s="8">
        <v>29219</v>
      </c>
      <c r="D6799" s="8">
        <v>0.03771468</v>
      </c>
      <c r="E6799" s="8">
        <v>5721</v>
      </c>
      <c r="F6799" s="8">
        <v>18512875</v>
      </c>
      <c r="G6799" s="8">
        <v>6152351</v>
      </c>
      <c r="H6799" s="8">
        <v>1.26541013</v>
      </c>
    </row>
    <row r="6800" s="2" customFormat="1" ht="13.55" customHeight="1">
      <c r="A6800" t="s" s="5">
        <v>6806</v>
      </c>
      <c r="B6800" s="7">
        <v>11373.5033329481</v>
      </c>
      <c r="C6800" s="8">
        <v>38738</v>
      </c>
      <c r="D6800" s="8">
        <v>0.10442223</v>
      </c>
      <c r="E6800" s="8">
        <v>9690</v>
      </c>
      <c r="F6800" s="8">
        <v>18512900</v>
      </c>
      <c r="G6800" s="8">
        <v>5361745</v>
      </c>
      <c r="H6800" s="8">
        <v>3.82076237</v>
      </c>
    </row>
    <row r="6801" s="2" customFormat="1" ht="13.55" customHeight="1">
      <c r="A6801" t="s" s="5">
        <v>6807</v>
      </c>
      <c r="B6801" s="7">
        <v>11379.4465581188</v>
      </c>
      <c r="C6801" s="8">
        <v>52460</v>
      </c>
      <c r="D6801" s="8">
        <v>0.04185976</v>
      </c>
      <c r="E6801" s="8">
        <v>13684</v>
      </c>
      <c r="F6801" s="8">
        <v>18512950</v>
      </c>
      <c r="G6801" s="8">
        <v>5243269</v>
      </c>
      <c r="H6801" s="8">
        <v>2.71075182</v>
      </c>
    </row>
    <row r="6802" s="2" customFormat="1" ht="13.55" customHeight="1">
      <c r="A6802" t="s" s="5">
        <v>6808</v>
      </c>
      <c r="B6802" s="7">
        <v>11379.6004396909</v>
      </c>
      <c r="C6802" s="8">
        <v>30892</v>
      </c>
      <c r="D6802" s="8">
        <v>0.11966279</v>
      </c>
      <c r="E6802" s="8">
        <v>7350</v>
      </c>
      <c r="F6802" s="8">
        <v>18512968.75</v>
      </c>
      <c r="G6802" s="8">
        <v>9025850</v>
      </c>
      <c r="H6802" s="8">
        <v>3.16449487</v>
      </c>
    </row>
    <row r="6803" s="2" customFormat="1" ht="13.55" customHeight="1">
      <c r="A6803" t="s" s="5">
        <v>6809</v>
      </c>
      <c r="B6803" s="7">
        <v>11315.7258615572</v>
      </c>
      <c r="C6803" s="8">
        <v>59488</v>
      </c>
      <c r="D6803" s="8">
        <v>0.04437857</v>
      </c>
      <c r="E6803" s="8">
        <v>15625</v>
      </c>
      <c r="F6803" s="8">
        <v>18513012.5</v>
      </c>
      <c r="G6803" s="8">
        <v>3913052</v>
      </c>
      <c r="H6803" s="8">
        <v>4.1841391</v>
      </c>
    </row>
    <row r="6804" s="2" customFormat="1" ht="13.55" customHeight="1">
      <c r="A6804" t="s" s="5">
        <v>6810</v>
      </c>
      <c r="B6804" s="7">
        <v>11302.6557663633</v>
      </c>
      <c r="C6804" s="8">
        <v>19080</v>
      </c>
      <c r="D6804" s="8">
        <v>0.09175</v>
      </c>
      <c r="E6804" s="8">
        <v>4336</v>
      </c>
      <c r="F6804" s="8">
        <v>18513025</v>
      </c>
      <c r="G6804" s="8">
        <v>8729417</v>
      </c>
      <c r="H6804" s="8">
        <v>1.73337042</v>
      </c>
    </row>
    <row r="6805" s="2" customFormat="1" ht="13.55" customHeight="1">
      <c r="A6805" t="s" s="5">
        <v>6811</v>
      </c>
      <c r="B6805" s="7">
        <v>11328.8698680328</v>
      </c>
      <c r="C6805" s="8">
        <v>55262</v>
      </c>
      <c r="D6805" s="8">
        <v>0.07655777</v>
      </c>
      <c r="E6805" s="8">
        <v>13916</v>
      </c>
      <c r="F6805" s="8">
        <v>18513062.5</v>
      </c>
      <c r="G6805" s="8">
        <v>2592839</v>
      </c>
      <c r="H6805" s="8">
        <v>5.12448194</v>
      </c>
    </row>
    <row r="6806" s="2" customFormat="1" ht="13.55" customHeight="1">
      <c r="A6806" t="s" s="5">
        <v>6812</v>
      </c>
      <c r="B6806" s="7">
        <v>11332.357448983</v>
      </c>
      <c r="C6806" s="8">
        <v>77658</v>
      </c>
      <c r="D6806" s="8">
        <v>0.03070235</v>
      </c>
      <c r="E6806" s="8">
        <v>21587</v>
      </c>
      <c r="F6806" s="8">
        <v>18513125</v>
      </c>
      <c r="G6806" s="8">
        <v>7902230</v>
      </c>
      <c r="H6806" s="8">
        <v>3.89011452</v>
      </c>
    </row>
    <row r="6807" s="2" customFormat="1" ht="13.55" customHeight="1">
      <c r="A6807" t="s" s="5">
        <v>6813</v>
      </c>
      <c r="B6807" s="7">
        <v>11346.2773566975</v>
      </c>
      <c r="C6807" s="8">
        <v>64443</v>
      </c>
      <c r="D6807" s="8">
        <v>0.03469902</v>
      </c>
      <c r="E6807" s="8">
        <v>16547</v>
      </c>
      <c r="F6807" s="8">
        <v>18513175</v>
      </c>
      <c r="G6807" s="8">
        <v>12829433</v>
      </c>
      <c r="H6807" s="8">
        <v>3.48593794</v>
      </c>
    </row>
    <row r="6808" s="2" customFormat="1" ht="13.55" customHeight="1">
      <c r="A6808" t="s" s="5">
        <v>6814</v>
      </c>
      <c r="B6808" s="7">
        <v>11345.5995635233</v>
      </c>
      <c r="C6808" s="8">
        <v>48395</v>
      </c>
      <c r="D6808" s="8">
        <v>0.06964228</v>
      </c>
      <c r="E6808" s="8">
        <v>10329</v>
      </c>
      <c r="F6808" s="8">
        <v>18513206.25</v>
      </c>
      <c r="G6808" s="8">
        <v>10179745</v>
      </c>
      <c r="H6808" s="8">
        <v>4.65010797</v>
      </c>
    </row>
    <row r="6809" s="2" customFormat="1" ht="13.55" customHeight="1">
      <c r="A6809" t="s" s="5">
        <v>6815</v>
      </c>
      <c r="B6809" s="7">
        <v>11355.2164719644</v>
      </c>
      <c r="C6809" s="8">
        <v>74352</v>
      </c>
      <c r="D6809" s="8">
        <v>0.0324052</v>
      </c>
      <c r="E6809" s="8">
        <v>19171</v>
      </c>
      <c r="F6809" s="8">
        <v>18513262.5</v>
      </c>
      <c r="G6809" s="8">
        <v>6524065</v>
      </c>
      <c r="H6809" s="8">
        <v>3.83664441</v>
      </c>
    </row>
    <row r="6810" s="2" customFormat="1" ht="13.55" customHeight="1">
      <c r="A6810" t="s" s="5">
        <v>6816</v>
      </c>
      <c r="B6810" s="7">
        <v>11341.1889456749</v>
      </c>
      <c r="C6810" s="8">
        <v>42641</v>
      </c>
      <c r="D6810" s="8">
        <v>0.05678653</v>
      </c>
      <c r="E6810" s="8">
        <v>10357</v>
      </c>
      <c r="F6810" s="8">
        <v>18513287.5</v>
      </c>
      <c r="G6810" s="8">
        <v>11820769</v>
      </c>
      <c r="H6810" s="8">
        <v>3.20824877</v>
      </c>
    </row>
    <row r="6811" s="2" customFormat="1" ht="13.55" customHeight="1">
      <c r="A6811" t="s" s="5">
        <v>6817</v>
      </c>
      <c r="B6811" s="7">
        <v>11353.4541287707</v>
      </c>
      <c r="C6811" s="8">
        <v>25881</v>
      </c>
      <c r="D6811" s="8">
        <v>0.09953345</v>
      </c>
      <c r="E6811" s="8">
        <v>5318</v>
      </c>
      <c r="F6811" s="8">
        <v>18513300</v>
      </c>
      <c r="G6811" s="8">
        <v>5041584</v>
      </c>
      <c r="H6811" s="8">
        <v>2.34638396</v>
      </c>
    </row>
    <row r="6812" s="2" customFormat="1" ht="13.55" customHeight="1">
      <c r="A6812" t="s" s="5">
        <v>6818</v>
      </c>
      <c r="B6812" s="7">
        <v>11366.3383900542</v>
      </c>
      <c r="C6812" s="8">
        <v>71879</v>
      </c>
      <c r="D6812" s="8">
        <v>0.04018804</v>
      </c>
      <c r="E6812" s="8">
        <v>19458</v>
      </c>
      <c r="F6812" s="8">
        <v>18513350</v>
      </c>
      <c r="G6812" s="8">
        <v>2629757</v>
      </c>
      <c r="H6812" s="8">
        <v>4.99429206</v>
      </c>
    </row>
    <row r="6813" s="2" customFormat="1" ht="13.55" customHeight="1">
      <c r="A6813" t="s" s="5">
        <v>6819</v>
      </c>
      <c r="B6813" s="7">
        <v>11366.5510789957</v>
      </c>
      <c r="C6813" s="8">
        <v>50892</v>
      </c>
      <c r="D6813" s="8">
        <v>0.04378432</v>
      </c>
      <c r="E6813" s="8">
        <v>13604</v>
      </c>
      <c r="F6813" s="8">
        <v>18513381.25</v>
      </c>
      <c r="G6813" s="8">
        <v>10411668</v>
      </c>
      <c r="H6813" s="8">
        <v>3.62854277</v>
      </c>
    </row>
    <row r="6814" s="2" customFormat="1" ht="13.55" customHeight="1">
      <c r="A6814" t="s" s="5">
        <v>6820</v>
      </c>
      <c r="B6814" s="7">
        <v>11364.5930198474</v>
      </c>
      <c r="C6814" s="8">
        <v>58066</v>
      </c>
      <c r="D6814" s="8">
        <v>0.03050182</v>
      </c>
      <c r="E6814" s="8">
        <v>15581</v>
      </c>
      <c r="F6814" s="8">
        <v>18513418.75</v>
      </c>
      <c r="G6814" s="8">
        <v>6487239</v>
      </c>
      <c r="H6814" s="8">
        <v>3.30421072</v>
      </c>
    </row>
    <row r="6815" s="2" customFormat="1" ht="13.55" customHeight="1">
      <c r="A6815" t="s" s="5">
        <v>6821</v>
      </c>
      <c r="B6815" s="7">
        <v>11373.6405328696</v>
      </c>
      <c r="C6815" s="8">
        <v>63643</v>
      </c>
      <c r="D6815" s="8">
        <v>0.02573259</v>
      </c>
      <c r="E6815" s="8">
        <v>16188</v>
      </c>
      <c r="F6815" s="8">
        <v>18513468.75</v>
      </c>
      <c r="G6815" s="8">
        <v>7418109</v>
      </c>
      <c r="H6815" s="8">
        <v>2.67864924</v>
      </c>
    </row>
    <row r="6816" s="2" customFormat="1" ht="13.55" customHeight="1">
      <c r="A6816" t="s" s="5">
        <v>6822</v>
      </c>
      <c r="B6816" s="7">
        <v>11354.8047500357</v>
      </c>
      <c r="C6816" s="8">
        <v>46527</v>
      </c>
      <c r="D6816" s="8">
        <v>0.02552575</v>
      </c>
      <c r="E6816" s="8">
        <v>9588</v>
      </c>
      <c r="F6816" s="8">
        <v>18513506.25</v>
      </c>
      <c r="G6816" s="8">
        <v>10882585</v>
      </c>
      <c r="H6816" s="8">
        <v>2.04904092</v>
      </c>
    </row>
    <row r="6817" s="2" customFormat="1" ht="13.55" customHeight="1">
      <c r="A6817" t="s" s="5">
        <v>6823</v>
      </c>
      <c r="B6817" s="7">
        <v>11296.3614282094</v>
      </c>
      <c r="C6817" s="8">
        <v>50190</v>
      </c>
      <c r="D6817" s="8">
        <v>0.01970541</v>
      </c>
      <c r="E6817" s="8">
        <v>11451</v>
      </c>
      <c r="F6817" s="8">
        <v>18513556.25</v>
      </c>
      <c r="G6817" s="8">
        <v>8420337</v>
      </c>
      <c r="H6817" s="8">
        <v>1.91466408</v>
      </c>
    </row>
    <row r="6818" s="2" customFormat="1" ht="13.55" customHeight="1">
      <c r="A6818" t="s" s="5">
        <v>6824</v>
      </c>
      <c r="B6818" s="7">
        <v>11295.1318285063</v>
      </c>
      <c r="C6818" s="8">
        <v>46173</v>
      </c>
      <c r="D6818" s="8">
        <v>0.02821014</v>
      </c>
      <c r="E6818" s="8">
        <v>8219</v>
      </c>
      <c r="F6818" s="8">
        <v>18513587.5</v>
      </c>
      <c r="G6818" s="8">
        <v>11293265</v>
      </c>
      <c r="H6818" s="8">
        <v>1.63574811</v>
      </c>
    </row>
    <row r="6819" s="2" customFormat="1" ht="13.55" customHeight="1">
      <c r="A6819" t="s" s="5">
        <v>6825</v>
      </c>
      <c r="B6819" s="7">
        <v>11365.5261461509</v>
      </c>
      <c r="C6819" s="8">
        <v>46241</v>
      </c>
      <c r="D6819" s="8">
        <v>0.02255366</v>
      </c>
      <c r="E6819" s="8">
        <v>9065</v>
      </c>
      <c r="F6819" s="8">
        <v>18513643.75</v>
      </c>
      <c r="G6819" s="8">
        <v>6943300</v>
      </c>
      <c r="H6819" s="8">
        <v>1.72121488</v>
      </c>
    </row>
    <row r="6820" s="2" customFormat="1" ht="13.55" customHeight="1">
      <c r="A6820" t="s" s="5">
        <v>6826</v>
      </c>
      <c r="B6820" s="7">
        <v>11353.57309858</v>
      </c>
      <c r="C6820" s="8">
        <v>33496</v>
      </c>
      <c r="D6820" s="8">
        <v>0.027704</v>
      </c>
      <c r="E6820" s="8">
        <v>7764</v>
      </c>
      <c r="F6820" s="8">
        <v>18513687.5</v>
      </c>
      <c r="G6820" s="8">
        <v>7287003</v>
      </c>
      <c r="H6820" s="8">
        <v>1.76914933</v>
      </c>
    </row>
    <row r="6821" s="2" customFormat="1" ht="13.55" customHeight="1">
      <c r="A6821" t="s" s="5">
        <v>6827</v>
      </c>
      <c r="B6821" s="7">
        <v>11334.1532722059</v>
      </c>
      <c r="C6821" s="8">
        <v>24403</v>
      </c>
      <c r="D6821" s="8">
        <v>0.03842036</v>
      </c>
      <c r="E6821" s="8">
        <v>5904</v>
      </c>
      <c r="F6821" s="8">
        <v>18513706.25</v>
      </c>
      <c r="G6821" s="8">
        <v>4181439</v>
      </c>
      <c r="H6821" s="8">
        <v>1.30332529</v>
      </c>
    </row>
    <row r="6822" s="2" customFormat="1" ht="13.55" customHeight="1">
      <c r="A6822" t="s" s="5">
        <v>6828</v>
      </c>
      <c r="B6822" s="7">
        <v>11310.2806350854</v>
      </c>
      <c r="C6822" s="8">
        <v>35724</v>
      </c>
      <c r="D6822" s="8">
        <v>0.01884618</v>
      </c>
      <c r="E6822" s="8">
        <v>9372</v>
      </c>
      <c r="F6822" s="8">
        <v>18513737.5</v>
      </c>
      <c r="G6822" s="8">
        <v>2810202</v>
      </c>
      <c r="H6822" s="8">
        <v>1.76693772</v>
      </c>
    </row>
    <row r="6823" s="2" customFormat="1" ht="13.55" customHeight="1">
      <c r="A6823" t="s" s="5">
        <v>6829</v>
      </c>
      <c r="B6823" s="7">
        <v>11339.4225550488</v>
      </c>
      <c r="C6823" s="8">
        <v>29738</v>
      </c>
      <c r="D6823" s="8">
        <v>0.01967582</v>
      </c>
      <c r="E6823" s="8">
        <v>8649</v>
      </c>
      <c r="F6823" s="8">
        <v>18513793.75</v>
      </c>
      <c r="G6823" s="8">
        <v>5524401</v>
      </c>
      <c r="H6823" s="8">
        <v>1.41821878</v>
      </c>
    </row>
    <row r="6824" s="2" customFormat="1" ht="13.55" customHeight="1">
      <c r="A6824" t="s" s="5">
        <v>6830</v>
      </c>
      <c r="B6824" s="7">
        <v>11343.8949289461</v>
      </c>
      <c r="C6824" s="8">
        <v>25943</v>
      </c>
      <c r="D6824" s="8">
        <v>0.03519055</v>
      </c>
      <c r="E6824" s="8">
        <v>6478</v>
      </c>
      <c r="F6824" s="8">
        <v>18513818.75</v>
      </c>
      <c r="G6824" s="8">
        <v>4174770</v>
      </c>
      <c r="H6824" s="8">
        <v>1.41877301</v>
      </c>
    </row>
    <row r="6825" s="2" customFormat="1" ht="13.55" customHeight="1">
      <c r="A6825" t="s" s="5">
        <v>6831</v>
      </c>
      <c r="B6825" s="7">
        <v>11358.5117013651</v>
      </c>
      <c r="C6825" s="8">
        <v>52791</v>
      </c>
      <c r="D6825" s="8">
        <v>0.02948331</v>
      </c>
      <c r="E6825" s="8">
        <v>11162</v>
      </c>
      <c r="F6825" s="8">
        <v>18513862.5</v>
      </c>
      <c r="G6825" s="8">
        <v>3801972</v>
      </c>
      <c r="H6825" s="8">
        <v>2.00504471</v>
      </c>
    </row>
    <row r="6826" s="2" customFormat="1" ht="13.55" customHeight="1">
      <c r="A6826" t="s" s="5">
        <v>6832</v>
      </c>
      <c r="B6826" s="7">
        <v>11345.406836625</v>
      </c>
      <c r="C6826" s="8">
        <v>37752</v>
      </c>
      <c r="D6826" s="8">
        <v>0.059758</v>
      </c>
      <c r="E6826" s="8">
        <v>8289</v>
      </c>
      <c r="F6826" s="8">
        <v>18513887.5</v>
      </c>
      <c r="G6826" s="8">
        <v>8992190</v>
      </c>
      <c r="H6826" s="8">
        <v>2.08444314</v>
      </c>
    </row>
    <row r="6827" s="2" customFormat="1" ht="13.55" customHeight="1">
      <c r="A6827" t="s" s="5">
        <v>6833</v>
      </c>
      <c r="B6827" s="7">
        <v>11344.6861950867</v>
      </c>
      <c r="C6827" s="8">
        <v>52372</v>
      </c>
      <c r="D6827" s="8">
        <v>0.02716095</v>
      </c>
      <c r="E6827" s="8">
        <v>12606</v>
      </c>
      <c r="F6827" s="8">
        <v>18513937.5</v>
      </c>
      <c r="G6827" s="8">
        <v>5360233</v>
      </c>
      <c r="H6827" s="8">
        <v>2.09913806</v>
      </c>
    </row>
    <row r="6828" s="2" customFormat="1" ht="13.55" customHeight="1">
      <c r="A6828" t="s" s="5">
        <v>6834</v>
      </c>
      <c r="B6828" s="7">
        <v>11369.0119366628</v>
      </c>
      <c r="C6828" s="8">
        <v>40441</v>
      </c>
      <c r="D6828" s="8">
        <v>0.03009355</v>
      </c>
      <c r="E6828" s="8">
        <v>11134</v>
      </c>
      <c r="F6828" s="8">
        <v>18513981.25</v>
      </c>
      <c r="G6828" s="8">
        <v>9616390</v>
      </c>
      <c r="H6828" s="8">
        <v>1.98569257</v>
      </c>
    </row>
    <row r="6829" s="2" customFormat="1" ht="13.55" customHeight="1">
      <c r="A6829" t="s" s="5">
        <v>6835</v>
      </c>
      <c r="B6829" s="7">
        <v>11371.9541436498</v>
      </c>
      <c r="C6829" s="8">
        <v>29524</v>
      </c>
      <c r="D6829" s="8">
        <v>0.03935186</v>
      </c>
      <c r="E6829" s="8">
        <v>8199</v>
      </c>
      <c r="F6829" s="8">
        <v>18514000</v>
      </c>
      <c r="G6829" s="8">
        <v>6257200</v>
      </c>
      <c r="H6829" s="8">
        <v>1.90552711</v>
      </c>
    </row>
    <row r="6830" s="2" customFormat="1" ht="13.55" customHeight="1">
      <c r="A6830" t="s" s="5">
        <v>6836</v>
      </c>
      <c r="B6830" s="7">
        <v>11359.5922655435</v>
      </c>
      <c r="C6830" s="8">
        <v>37434</v>
      </c>
      <c r="D6830" s="8">
        <v>0.03433499</v>
      </c>
      <c r="E6830" s="8">
        <v>8668</v>
      </c>
      <c r="F6830" s="8">
        <v>18514025</v>
      </c>
      <c r="G6830" s="8">
        <v>3997251</v>
      </c>
      <c r="H6830" s="8">
        <v>1.62645984</v>
      </c>
    </row>
    <row r="6831" s="2" customFormat="1" ht="13.55" customHeight="1">
      <c r="A6831" t="s" s="5">
        <v>6837</v>
      </c>
      <c r="B6831" s="7">
        <v>11372.1185499051</v>
      </c>
      <c r="C6831" s="8">
        <v>65409</v>
      </c>
      <c r="D6831" s="8">
        <v>0.03113583</v>
      </c>
      <c r="E6831" s="8">
        <v>16833</v>
      </c>
      <c r="F6831" s="8">
        <v>18514075</v>
      </c>
      <c r="G6831" s="8">
        <v>5434157</v>
      </c>
      <c r="H6831" s="8">
        <v>3.39011602</v>
      </c>
    </row>
    <row r="6832" s="2" customFormat="1" ht="13.55" customHeight="1">
      <c r="A6832" t="s" s="5">
        <v>6838</v>
      </c>
      <c r="B6832" s="7">
        <v>11379.1183289935</v>
      </c>
      <c r="C6832" s="8">
        <v>30355</v>
      </c>
      <c r="D6832" s="8">
        <v>0.0341765</v>
      </c>
      <c r="E6832" s="8">
        <v>7774</v>
      </c>
      <c r="F6832" s="8">
        <v>18514106.25</v>
      </c>
      <c r="G6832" s="8">
        <v>10460912</v>
      </c>
      <c r="H6832" s="8">
        <v>1.86599544</v>
      </c>
    </row>
    <row r="6833" s="2" customFormat="1" ht="13.55" customHeight="1">
      <c r="A6833" t="s" s="5">
        <v>6839</v>
      </c>
      <c r="B6833" s="7">
        <v>11401.1060131962</v>
      </c>
      <c r="C6833" s="8">
        <v>61020</v>
      </c>
      <c r="D6833" s="8">
        <v>0.04149064</v>
      </c>
      <c r="E6833" s="8">
        <v>15760</v>
      </c>
      <c r="F6833" s="8">
        <v>18514143.75</v>
      </c>
      <c r="G6833" s="8">
        <v>3966344</v>
      </c>
      <c r="H6833" s="8">
        <v>3.99941208</v>
      </c>
    </row>
    <row r="6834" s="2" customFormat="1" ht="13.55" customHeight="1">
      <c r="A6834" t="s" s="5">
        <v>6840</v>
      </c>
      <c r="B6834" s="7">
        <v>11416.052335066</v>
      </c>
      <c r="C6834" s="8">
        <v>65958</v>
      </c>
      <c r="D6834" s="8">
        <v>0.02788181</v>
      </c>
      <c r="E6834" s="8">
        <v>16414</v>
      </c>
      <c r="F6834" s="8">
        <v>18514187.5</v>
      </c>
      <c r="G6834" s="8">
        <v>7688823</v>
      </c>
      <c r="H6834" s="8">
        <v>3.06870478</v>
      </c>
    </row>
    <row r="6835" s="2" customFormat="1" ht="13.55" customHeight="1">
      <c r="A6835" t="s" s="5">
        <v>6841</v>
      </c>
      <c r="B6835" s="7">
        <v>11413.9012033586</v>
      </c>
      <c r="C6835" s="8">
        <v>34898</v>
      </c>
      <c r="D6835" s="8">
        <v>0.03172911</v>
      </c>
      <c r="E6835" s="8">
        <v>8620</v>
      </c>
      <c r="F6835" s="8">
        <v>18514212.5</v>
      </c>
      <c r="G6835" s="8">
        <v>9102152</v>
      </c>
      <c r="H6835" s="8">
        <v>2.02899241</v>
      </c>
    </row>
    <row r="6836" s="2" customFormat="1" ht="13.55" customHeight="1">
      <c r="A6836" t="s" s="5">
        <v>6842</v>
      </c>
      <c r="B6836" s="7">
        <v>11405.9063842616</v>
      </c>
      <c r="C6836" s="8">
        <v>43815</v>
      </c>
      <c r="D6836" s="8">
        <v>0.05145539</v>
      </c>
      <c r="E6836" s="8">
        <v>11320</v>
      </c>
      <c r="F6836" s="8">
        <v>18514237.5</v>
      </c>
      <c r="G6836" s="8">
        <v>4340457</v>
      </c>
      <c r="H6836" s="8">
        <v>2.8557186</v>
      </c>
    </row>
    <row r="6837" s="2" customFormat="1" ht="13.55" customHeight="1">
      <c r="A6837" t="s" s="5">
        <v>6843</v>
      </c>
      <c r="B6837" s="7">
        <v>11341.9455186173</v>
      </c>
      <c r="C6837" s="8">
        <v>29646</v>
      </c>
      <c r="D6837" s="8">
        <v>0.02699382</v>
      </c>
      <c r="E6837" s="8">
        <v>7418</v>
      </c>
      <c r="F6837" s="8">
        <v>18514256.25</v>
      </c>
      <c r="G6837" s="8">
        <v>5285563</v>
      </c>
      <c r="H6837" s="8">
        <v>1.34004279</v>
      </c>
    </row>
    <row r="6838" s="2" customFormat="1" ht="13.55" customHeight="1">
      <c r="A6838" t="s" s="5">
        <v>6844</v>
      </c>
      <c r="B6838" s="7">
        <v>11380.6358258235</v>
      </c>
      <c r="C6838" s="8">
        <v>62152</v>
      </c>
      <c r="D6838" s="8">
        <v>0.0395</v>
      </c>
      <c r="E6838" s="8">
        <v>16575</v>
      </c>
      <c r="F6838" s="8">
        <v>18514293.75</v>
      </c>
      <c r="G6838" s="8">
        <v>3810113</v>
      </c>
      <c r="H6838" s="8">
        <v>3.82673293</v>
      </c>
    </row>
    <row r="6839" s="2" customFormat="1" ht="13.55" customHeight="1">
      <c r="A6839" t="s" s="5">
        <v>6845</v>
      </c>
      <c r="B6839" s="7">
        <v>11358.2773170518</v>
      </c>
      <c r="C6839" s="8">
        <v>77074</v>
      </c>
      <c r="D6839" s="8">
        <v>0.02191112</v>
      </c>
      <c r="E6839" s="8">
        <v>19225</v>
      </c>
      <c r="F6839" s="8">
        <v>18514356.25</v>
      </c>
      <c r="G6839" s="8">
        <v>7691310</v>
      </c>
      <c r="H6839" s="8">
        <v>2.4275705</v>
      </c>
    </row>
    <row r="6840" s="2" customFormat="1" ht="13.55" customHeight="1">
      <c r="A6840" t="s" s="5">
        <v>6846</v>
      </c>
      <c r="B6840" s="7">
        <v>11373.8068440423</v>
      </c>
      <c r="C6840" s="8">
        <v>36862</v>
      </c>
      <c r="D6840" s="8">
        <v>0.02093496</v>
      </c>
      <c r="E6840" s="8">
        <v>9476</v>
      </c>
      <c r="F6840" s="8">
        <v>18514393.75</v>
      </c>
      <c r="G6840" s="8">
        <v>11628018</v>
      </c>
      <c r="H6840" s="8">
        <v>1.78426136</v>
      </c>
    </row>
    <row r="6841" s="2" customFormat="1" ht="13.55" customHeight="1">
      <c r="A6841" t="s" s="5">
        <v>6847</v>
      </c>
      <c r="B6841" s="7">
        <v>11384.2101206739</v>
      </c>
      <c r="C6841" s="8">
        <v>45547</v>
      </c>
      <c r="D6841" s="8">
        <v>0.01886691</v>
      </c>
      <c r="E6841" s="8">
        <v>11032</v>
      </c>
      <c r="F6841" s="8">
        <v>18514431.25</v>
      </c>
      <c r="G6841" s="8">
        <v>4952313</v>
      </c>
      <c r="H6841" s="8">
        <v>1.90277234</v>
      </c>
    </row>
    <row r="6842" s="2" customFormat="1" ht="13.55" customHeight="1">
      <c r="A6842" t="s" s="5">
        <v>6848</v>
      </c>
      <c r="B6842" s="7">
        <v>11392.2370999609</v>
      </c>
      <c r="C6842" s="8">
        <v>31495</v>
      </c>
      <c r="D6842" s="8">
        <v>0.04505348</v>
      </c>
      <c r="E6842" s="8">
        <v>6823</v>
      </c>
      <c r="F6842" s="8">
        <v>18514450</v>
      </c>
      <c r="G6842" s="8">
        <v>6056759</v>
      </c>
      <c r="H6842" s="8">
        <v>1.86639319</v>
      </c>
    </row>
    <row r="6843" s="2" customFormat="1" ht="13.55" customHeight="1">
      <c r="A6843" t="s" s="5">
        <v>6849</v>
      </c>
      <c r="B6843" s="7">
        <v>11392.7542719566</v>
      </c>
      <c r="C6843" s="8">
        <v>37569</v>
      </c>
      <c r="D6843" s="8">
        <v>0.01330859</v>
      </c>
      <c r="E6843" s="8">
        <v>8951</v>
      </c>
      <c r="F6843" s="8">
        <v>18514500</v>
      </c>
      <c r="G6843" s="8">
        <v>3891171</v>
      </c>
      <c r="H6843" s="8">
        <v>1.51297031</v>
      </c>
    </row>
    <row r="6844" s="2" customFormat="1" ht="13.55" customHeight="1">
      <c r="A6844" t="s" s="5">
        <v>6850</v>
      </c>
      <c r="B6844" s="7">
        <v>11399.2763582527</v>
      </c>
      <c r="C6844" s="8">
        <v>44823</v>
      </c>
      <c r="D6844" s="8">
        <v>0.02579886</v>
      </c>
      <c r="E6844" s="8">
        <v>10872</v>
      </c>
      <c r="F6844" s="8">
        <v>18514556.25</v>
      </c>
      <c r="G6844" s="8">
        <v>4815280</v>
      </c>
      <c r="H6844" s="8">
        <v>2.60401934</v>
      </c>
    </row>
    <row r="6845" s="2" customFormat="1" ht="13.55" customHeight="1">
      <c r="A6845" t="s" s="5">
        <v>6851</v>
      </c>
      <c r="B6845" s="7">
        <v>11392.2797595271</v>
      </c>
      <c r="C6845" s="8">
        <v>31587</v>
      </c>
      <c r="D6845" s="8">
        <v>0.03560381</v>
      </c>
      <c r="E6845" s="8">
        <v>8760</v>
      </c>
      <c r="F6845" s="8">
        <v>18514587.5</v>
      </c>
      <c r="G6845" s="8">
        <v>6504575</v>
      </c>
      <c r="H6845" s="8">
        <v>1.73359963</v>
      </c>
    </row>
    <row r="6846" s="2" customFormat="1" ht="13.55" customHeight="1">
      <c r="A6846" t="s" s="5">
        <v>6852</v>
      </c>
      <c r="B6846" s="7">
        <v>11387.9124542887</v>
      </c>
      <c r="C6846" s="8">
        <v>37521</v>
      </c>
      <c r="D6846" s="8">
        <v>0.04065184</v>
      </c>
      <c r="E6846" s="8">
        <v>9468</v>
      </c>
      <c r="F6846" s="8">
        <v>18514618.75</v>
      </c>
      <c r="G6846" s="8">
        <v>4575436</v>
      </c>
      <c r="H6846" s="8">
        <v>1.95491517</v>
      </c>
    </row>
    <row r="6847" s="2" customFormat="1" ht="13.55" customHeight="1">
      <c r="A6847" t="s" s="5">
        <v>6853</v>
      </c>
      <c r="B6847" s="7">
        <v>11393.6995820272</v>
      </c>
      <c r="C6847" s="8">
        <v>22167</v>
      </c>
      <c r="D6847" s="8">
        <v>0.03554114</v>
      </c>
      <c r="E6847" s="8">
        <v>6385</v>
      </c>
      <c r="F6847" s="8">
        <v>18514650</v>
      </c>
      <c r="G6847" s="8">
        <v>6068566</v>
      </c>
      <c r="H6847" s="8">
        <v>1.07274727</v>
      </c>
    </row>
    <row r="6848" s="2" customFormat="1" ht="13.55" customHeight="1">
      <c r="A6848" t="s" s="5">
        <v>6854</v>
      </c>
      <c r="B6848" s="7">
        <v>11369.4718363261</v>
      </c>
      <c r="C6848" s="8">
        <v>59051</v>
      </c>
      <c r="D6848" s="8">
        <v>0.04551113</v>
      </c>
      <c r="E6848" s="8">
        <v>15922</v>
      </c>
      <c r="F6848" s="8">
        <v>18514700</v>
      </c>
      <c r="G6848" s="8">
        <v>3314346</v>
      </c>
      <c r="H6848" s="8">
        <v>2.89528586</v>
      </c>
    </row>
    <row r="6849" s="2" customFormat="1" ht="13.55" customHeight="1">
      <c r="A6849" t="s" s="5">
        <v>6855</v>
      </c>
      <c r="B6849" s="7">
        <v>11392.7348013844</v>
      </c>
      <c r="C6849" s="8">
        <v>45814</v>
      </c>
      <c r="D6849" s="8">
        <v>0.043845</v>
      </c>
      <c r="E6849" s="8">
        <v>10299</v>
      </c>
      <c r="F6849" s="8">
        <v>18514743.75</v>
      </c>
      <c r="G6849" s="8">
        <v>8932296</v>
      </c>
      <c r="H6849" s="8">
        <v>1.92812831</v>
      </c>
    </row>
    <row r="6850" s="2" customFormat="1" ht="13.55" customHeight="1">
      <c r="A6850" t="s" s="5">
        <v>6856</v>
      </c>
      <c r="B6850" s="7">
        <v>11376.4034446878</v>
      </c>
      <c r="C6850" s="8">
        <v>53634</v>
      </c>
      <c r="D6850" s="8">
        <v>0.04604067</v>
      </c>
      <c r="E6850" s="8">
        <v>14118</v>
      </c>
      <c r="F6850" s="8">
        <v>18514781.25</v>
      </c>
      <c r="G6850" s="8">
        <v>10627520</v>
      </c>
      <c r="H6850" s="8">
        <v>2.89163841</v>
      </c>
    </row>
    <row r="6851" s="2" customFormat="1" ht="13.55" customHeight="1">
      <c r="A6851" t="s" s="5">
        <v>6857</v>
      </c>
      <c r="B6851" s="7">
        <v>11341.8388082321</v>
      </c>
      <c r="C6851" s="8">
        <v>60432</v>
      </c>
      <c r="D6851" s="8">
        <v>0.04839071</v>
      </c>
      <c r="E6851" s="8">
        <v>15821</v>
      </c>
      <c r="F6851" s="8">
        <v>18514825</v>
      </c>
      <c r="G6851" s="8">
        <v>8022392</v>
      </c>
      <c r="H6851" s="8">
        <v>2.71064836</v>
      </c>
    </row>
    <row r="6852" s="2" customFormat="1" ht="13.55" customHeight="1">
      <c r="A6852" t="s" s="5">
        <v>6858</v>
      </c>
      <c r="B6852" s="7">
        <v>11259.3483212607</v>
      </c>
      <c r="C6852" s="8">
        <v>61985</v>
      </c>
      <c r="D6852" s="8">
        <v>0.04775581</v>
      </c>
      <c r="E6852" s="8">
        <v>16100</v>
      </c>
      <c r="F6852" s="8">
        <v>18514868.75</v>
      </c>
      <c r="G6852" s="8">
        <v>8708440</v>
      </c>
      <c r="H6852" s="8">
        <v>3.11040546</v>
      </c>
    </row>
    <row r="6853" s="2" customFormat="1" ht="13.55" customHeight="1">
      <c r="A6853" t="s" s="5">
        <v>6859</v>
      </c>
      <c r="B6853" s="7">
        <v>11250.0173584701</v>
      </c>
      <c r="C6853" s="8">
        <v>45263</v>
      </c>
      <c r="D6853" s="8">
        <v>0.05417459</v>
      </c>
      <c r="E6853" s="8">
        <v>11452</v>
      </c>
      <c r="F6853" s="8">
        <v>18514900</v>
      </c>
      <c r="G6853" s="8">
        <v>8853805</v>
      </c>
      <c r="H6853" s="8">
        <v>2.53485833</v>
      </c>
    </row>
    <row r="6854" s="2" customFormat="1" ht="13.55" customHeight="1">
      <c r="A6854" t="s" s="5">
        <v>6860</v>
      </c>
      <c r="B6854" s="7">
        <v>11293.538628841</v>
      </c>
      <c r="C6854" s="8">
        <v>52785</v>
      </c>
      <c r="D6854" s="8">
        <v>0.04070115</v>
      </c>
      <c r="E6854" s="8">
        <v>13312</v>
      </c>
      <c r="F6854" s="8">
        <v>18514937.5</v>
      </c>
      <c r="G6854" s="8">
        <v>6782452</v>
      </c>
      <c r="H6854" s="8">
        <v>2.42387727</v>
      </c>
    </row>
    <row r="6855" s="2" customFormat="1" ht="13.55" customHeight="1">
      <c r="A6855" t="s" s="5">
        <v>6861</v>
      </c>
      <c r="B6855" s="7">
        <v>11484.5067320936</v>
      </c>
      <c r="C6855" s="8">
        <v>47862</v>
      </c>
      <c r="D6855" s="8">
        <v>0.08824058999999999</v>
      </c>
      <c r="E6855" s="8">
        <v>9968</v>
      </c>
      <c r="F6855" s="8">
        <v>18514968.75</v>
      </c>
      <c r="G6855" s="8">
        <v>7526269</v>
      </c>
      <c r="H6855" s="8">
        <v>4.58814305</v>
      </c>
    </row>
    <row r="6856" s="2" customFormat="1" ht="13.55" customHeight="1">
      <c r="A6856" t="s" s="5">
        <v>6862</v>
      </c>
      <c r="B6856" s="7">
        <v>11473.9332586911</v>
      </c>
      <c r="C6856" s="8">
        <v>59956</v>
      </c>
      <c r="D6856" s="8">
        <v>0.06138355</v>
      </c>
      <c r="E6856" s="8">
        <v>14358</v>
      </c>
      <c r="F6856" s="8">
        <v>18515006.25</v>
      </c>
      <c r="G6856" s="8">
        <v>6772505</v>
      </c>
      <c r="H6856" s="8">
        <v>5.07326307</v>
      </c>
    </row>
    <row r="6857" s="2" customFormat="1" ht="13.55" customHeight="1">
      <c r="A6857" t="s" s="5">
        <v>6863</v>
      </c>
      <c r="B6857" s="7">
        <v>11528.4873716939</v>
      </c>
      <c r="C6857" s="8">
        <v>52786</v>
      </c>
      <c r="D6857" s="8">
        <v>0.0493911</v>
      </c>
      <c r="E6857" s="8">
        <v>14774</v>
      </c>
      <c r="F6857" s="8">
        <v>18515043.75</v>
      </c>
      <c r="G6857" s="8">
        <v>7901728</v>
      </c>
      <c r="H6857" s="8">
        <v>3.96989608</v>
      </c>
    </row>
    <row r="6858" s="2" customFormat="1" ht="13.55" customHeight="1">
      <c r="A6858" t="s" s="5">
        <v>6864</v>
      </c>
      <c r="B6858" s="7">
        <v>11571.9707243691</v>
      </c>
      <c r="C6858" s="8">
        <v>79396</v>
      </c>
      <c r="D6858" s="8">
        <v>0.0522505</v>
      </c>
      <c r="E6858" s="8">
        <v>21916</v>
      </c>
      <c r="F6858" s="8">
        <v>18515093.75</v>
      </c>
      <c r="G6858" s="8">
        <v>7563513</v>
      </c>
      <c r="H6858" s="8">
        <v>6.52483706</v>
      </c>
    </row>
    <row r="6859" s="2" customFormat="1" ht="13.55" customHeight="1">
      <c r="A6859" t="s" s="5">
        <v>6865</v>
      </c>
      <c r="B6859" s="7">
        <v>11553.08086699</v>
      </c>
      <c r="C6859" s="8">
        <v>43775</v>
      </c>
      <c r="D6859" s="8">
        <v>0.057511</v>
      </c>
      <c r="E6859" s="8">
        <v>11747</v>
      </c>
      <c r="F6859" s="8">
        <v>18515125</v>
      </c>
      <c r="G6859" s="8">
        <v>10180143</v>
      </c>
      <c r="H6859" s="8">
        <v>3.58274453</v>
      </c>
    </row>
    <row r="6860" s="2" customFormat="1" ht="13.55" customHeight="1">
      <c r="A6860" t="s" s="5">
        <v>6866</v>
      </c>
      <c r="B6860" s="7">
        <v>11559.6363439919</v>
      </c>
      <c r="C6860" s="8">
        <v>70404</v>
      </c>
      <c r="D6860" s="8">
        <v>0.04856785</v>
      </c>
      <c r="E6860" s="8">
        <v>20379</v>
      </c>
      <c r="F6860" s="8">
        <v>18515168.75</v>
      </c>
      <c r="G6860" s="8">
        <v>5048524</v>
      </c>
      <c r="H6860" s="8">
        <v>5.51907576</v>
      </c>
    </row>
    <row r="6861" s="2" customFormat="1" ht="13.55" customHeight="1">
      <c r="A6861" t="s" s="5">
        <v>6867</v>
      </c>
      <c r="B6861" s="7">
        <v>11551.8834571262</v>
      </c>
      <c r="C6861" s="8">
        <v>86086</v>
      </c>
      <c r="D6861" s="8">
        <v>0.03899249</v>
      </c>
      <c r="E6861" s="8">
        <v>23106</v>
      </c>
      <c r="F6861" s="8">
        <v>18515225</v>
      </c>
      <c r="G6861" s="8">
        <v>8845823</v>
      </c>
      <c r="H6861" s="8">
        <v>5.03049416</v>
      </c>
    </row>
    <row r="6862" s="2" customFormat="1" ht="13.55" customHeight="1">
      <c r="A6862" t="s" s="5">
        <v>6868</v>
      </c>
      <c r="B6862" s="7">
        <v>11563.6255649856</v>
      </c>
      <c r="C6862" s="8">
        <v>59184</v>
      </c>
      <c r="D6862" s="8">
        <v>0.04985254</v>
      </c>
      <c r="E6862" s="8">
        <v>12382</v>
      </c>
      <c r="F6862" s="8">
        <v>18515262.5</v>
      </c>
      <c r="G6862" s="8">
        <v>11810939</v>
      </c>
      <c r="H6862" s="8">
        <v>3.58916451</v>
      </c>
    </row>
    <row r="6863" s="2" customFormat="1" ht="13.55" customHeight="1">
      <c r="A6863" t="s" s="5">
        <v>6869</v>
      </c>
      <c r="B6863" s="7">
        <v>11678.1579455967</v>
      </c>
      <c r="C6863" s="8">
        <v>69059</v>
      </c>
      <c r="D6863" s="8">
        <v>0.04006823</v>
      </c>
      <c r="E6863" s="8">
        <v>16765</v>
      </c>
      <c r="F6863" s="8">
        <v>18515306.25</v>
      </c>
      <c r="G6863" s="8">
        <v>7838343</v>
      </c>
      <c r="H6863" s="8">
        <v>3.36497882</v>
      </c>
    </row>
    <row r="6864" s="2" customFormat="1" ht="13.55" customHeight="1">
      <c r="A6864" t="s" s="5">
        <v>6870</v>
      </c>
      <c r="B6864" s="7">
        <v>11663.8150973638</v>
      </c>
      <c r="C6864" s="8">
        <v>52481</v>
      </c>
      <c r="D6864" s="8">
        <v>0.036535</v>
      </c>
      <c r="E6864" s="8">
        <v>12227</v>
      </c>
      <c r="F6864" s="8">
        <v>18515337.5</v>
      </c>
      <c r="G6864" s="8">
        <v>9404945</v>
      </c>
      <c r="H6864" s="8">
        <v>2.26847652</v>
      </c>
    </row>
    <row r="6865" s="2" customFormat="1" ht="13.55" customHeight="1">
      <c r="A6865" t="s" s="5">
        <v>6871</v>
      </c>
      <c r="B6865" s="7">
        <v>11555.352382617</v>
      </c>
      <c r="C6865" s="8">
        <v>42988</v>
      </c>
      <c r="D6865" s="8">
        <v>0.04061777</v>
      </c>
      <c r="E6865" s="8">
        <v>8120</v>
      </c>
      <c r="F6865" s="8">
        <v>18515362.5</v>
      </c>
      <c r="G6865" s="8">
        <v>6513632</v>
      </c>
      <c r="H6865" s="8">
        <v>2.09638504</v>
      </c>
    </row>
    <row r="6866" s="2" customFormat="1" ht="13.55" customHeight="1">
      <c r="A6866" t="s" s="5">
        <v>6872</v>
      </c>
      <c r="B6866" s="7">
        <v>11501.0921369264</v>
      </c>
      <c r="C6866" s="8">
        <v>93601</v>
      </c>
      <c r="D6866" s="8">
        <v>0.02998303</v>
      </c>
      <c r="E6866" s="8">
        <v>20511</v>
      </c>
      <c r="F6866" s="8">
        <v>18515425</v>
      </c>
      <c r="G6866" s="8">
        <v>5940373</v>
      </c>
      <c r="H6866" s="8">
        <v>3.66983473</v>
      </c>
    </row>
    <row r="6867" s="2" customFormat="1" ht="13.55" customHeight="1">
      <c r="A6867" t="s" s="5">
        <v>6873</v>
      </c>
      <c r="B6867" s="7">
        <v>11510.1986246332</v>
      </c>
      <c r="C6867" s="8">
        <v>58812</v>
      </c>
      <c r="D6867" s="8">
        <v>0.03737675</v>
      </c>
      <c r="E6867" s="8">
        <v>10019</v>
      </c>
      <c r="F6867" s="8">
        <v>18515481.25</v>
      </c>
      <c r="G6867" s="8">
        <v>13765313</v>
      </c>
      <c r="H6867" s="8">
        <v>2.16593767</v>
      </c>
    </row>
    <row r="6868" s="2" customFormat="1" ht="13.55" customHeight="1">
      <c r="A6868" t="s" s="5">
        <v>6874</v>
      </c>
      <c r="B6868" s="7">
        <v>11500.8587307011</v>
      </c>
      <c r="C6868" s="8">
        <v>19861</v>
      </c>
      <c r="D6868" s="8">
        <v>0.03666501</v>
      </c>
      <c r="E6868" s="8">
        <v>4115</v>
      </c>
      <c r="F6868" s="8">
        <v>18515493.75</v>
      </c>
      <c r="G6868" s="8">
        <v>11569560</v>
      </c>
      <c r="H6868" s="8">
        <v>1.0210217</v>
      </c>
    </row>
    <row r="6869" s="2" customFormat="1" ht="13.55" customHeight="1">
      <c r="A6869" t="s" s="5">
        <v>6875</v>
      </c>
      <c r="B6869" s="7">
        <v>11472.1558706364</v>
      </c>
      <c r="C6869" s="8">
        <v>52325</v>
      </c>
      <c r="D6869" s="8">
        <v>0.04188337</v>
      </c>
      <c r="E6869" s="8">
        <v>12482</v>
      </c>
      <c r="F6869" s="8">
        <v>18515543.75</v>
      </c>
      <c r="G6869" s="8">
        <v>2463688</v>
      </c>
      <c r="H6869" s="8">
        <v>2.67566698</v>
      </c>
    </row>
    <row r="6870" s="2" customFormat="1" ht="13.55" customHeight="1">
      <c r="A6870" t="s" s="5">
        <v>6876</v>
      </c>
      <c r="B6870" s="7">
        <v>11488.0711829504</v>
      </c>
      <c r="C6870" s="8">
        <v>35944</v>
      </c>
      <c r="D6870" s="8">
        <v>0.04858697</v>
      </c>
      <c r="E6870" s="8">
        <v>7197</v>
      </c>
      <c r="F6870" s="8">
        <v>18515575</v>
      </c>
      <c r="G6870" s="8">
        <v>9282164</v>
      </c>
      <c r="H6870" s="8">
        <v>1.61210283</v>
      </c>
    </row>
    <row r="6871" s="2" customFormat="1" ht="13.55" customHeight="1">
      <c r="A6871" t="s" s="5">
        <v>6877</v>
      </c>
      <c r="B6871" s="7">
        <v>11523.0468596958</v>
      </c>
      <c r="C6871" s="8">
        <v>27941</v>
      </c>
      <c r="D6871" s="8">
        <v>0.05253003</v>
      </c>
      <c r="E6871" s="8">
        <v>5060</v>
      </c>
      <c r="F6871" s="8">
        <v>18515593.75</v>
      </c>
      <c r="G6871" s="8">
        <v>6029962</v>
      </c>
      <c r="H6871" s="8">
        <v>1.1439884</v>
      </c>
    </row>
    <row r="6872" s="2" customFormat="1" ht="13.55" customHeight="1">
      <c r="A6872" t="s" s="5">
        <v>6878</v>
      </c>
      <c r="B6872" s="7">
        <v>11480.8973736289</v>
      </c>
      <c r="C6872" s="8">
        <v>68216</v>
      </c>
      <c r="D6872" s="8">
        <v>0.04427177</v>
      </c>
      <c r="E6872" s="8">
        <v>17411</v>
      </c>
      <c r="F6872" s="8">
        <v>18515643.75</v>
      </c>
      <c r="G6872" s="8">
        <v>3892161</v>
      </c>
      <c r="H6872" s="8">
        <v>3.15468694</v>
      </c>
    </row>
    <row r="6873" s="2" customFormat="1" ht="13.55" customHeight="1">
      <c r="A6873" t="s" s="5">
        <v>6879</v>
      </c>
      <c r="B6873" s="7">
        <v>11460.2736879892</v>
      </c>
      <c r="C6873" s="8">
        <v>50720</v>
      </c>
      <c r="D6873" s="8">
        <v>0.04512002</v>
      </c>
      <c r="E6873" s="8">
        <v>12955</v>
      </c>
      <c r="F6873" s="8">
        <v>18515693.75</v>
      </c>
      <c r="G6873" s="8">
        <v>10343786</v>
      </c>
      <c r="H6873" s="8">
        <v>2.28418121</v>
      </c>
    </row>
    <row r="6874" s="2" customFormat="1" ht="13.55" customHeight="1">
      <c r="A6874" t="s" s="5">
        <v>6880</v>
      </c>
      <c r="B6874" s="7">
        <v>11490.2508537172</v>
      </c>
      <c r="C6874" s="8">
        <v>38363</v>
      </c>
      <c r="D6874" s="8">
        <v>0.07272056</v>
      </c>
      <c r="E6874" s="8">
        <v>9392</v>
      </c>
      <c r="F6874" s="8">
        <v>18515718.75</v>
      </c>
      <c r="G6874" s="8">
        <v>9530091</v>
      </c>
      <c r="H6874" s="8">
        <v>2.32184932</v>
      </c>
    </row>
    <row r="6875" s="2" customFormat="1" ht="13.55" customHeight="1">
      <c r="A6875" t="s" s="5">
        <v>6881</v>
      </c>
      <c r="B6875" s="7">
        <v>11474.4339819477</v>
      </c>
      <c r="C6875" s="8">
        <v>51428</v>
      </c>
      <c r="D6875" s="8">
        <v>0.05</v>
      </c>
      <c r="E6875" s="8">
        <v>12940</v>
      </c>
      <c r="F6875" s="8">
        <v>18515756.25</v>
      </c>
      <c r="G6875" s="8">
        <v>5080200</v>
      </c>
      <c r="H6875" s="8">
        <v>2.27987969</v>
      </c>
    </row>
    <row r="6876" s="2" customFormat="1" ht="13.55" customHeight="1">
      <c r="A6876" t="s" s="5">
        <v>6882</v>
      </c>
      <c r="B6876" s="7">
        <v>11533.1865277967</v>
      </c>
      <c r="C6876" s="8">
        <v>53951</v>
      </c>
      <c r="D6876" s="8">
        <v>0.06991509999999999</v>
      </c>
      <c r="E6876" s="8">
        <v>10575</v>
      </c>
      <c r="F6876" s="8">
        <v>18515793.75</v>
      </c>
      <c r="G6876" s="8">
        <v>7741539</v>
      </c>
      <c r="H6876" s="8">
        <v>3.09800957</v>
      </c>
    </row>
    <row r="6877" s="2" customFormat="1" ht="13.55" customHeight="1">
      <c r="A6877" t="s" s="5">
        <v>6883</v>
      </c>
      <c r="B6877" s="7">
        <v>11512.8040545131</v>
      </c>
      <c r="C6877" s="8">
        <v>50445</v>
      </c>
      <c r="D6877" s="8">
        <v>0.07722378000000001</v>
      </c>
      <c r="E6877" s="8">
        <v>13362</v>
      </c>
      <c r="F6877" s="8">
        <v>18515825</v>
      </c>
      <c r="G6877" s="8">
        <v>6980628</v>
      </c>
      <c r="H6877" s="8">
        <v>3.44555916</v>
      </c>
    </row>
    <row r="6878" s="2" customFormat="1" ht="13.55" customHeight="1">
      <c r="A6878" t="s" s="5">
        <v>6884</v>
      </c>
      <c r="B6878" s="7">
        <v>11469.291361373</v>
      </c>
      <c r="C6878" s="8">
        <v>89551</v>
      </c>
      <c r="D6878" s="8">
        <v>0.04336033</v>
      </c>
      <c r="E6878" s="8">
        <v>22365</v>
      </c>
      <c r="F6878" s="8">
        <v>18515887.5</v>
      </c>
      <c r="G6878" s="8">
        <v>6449120</v>
      </c>
      <c r="H6878" s="8">
        <v>4.41148224</v>
      </c>
    </row>
    <row r="6879" s="2" customFormat="1" ht="13.55" customHeight="1">
      <c r="A6879" t="s" s="5">
        <v>6885</v>
      </c>
      <c r="B6879" s="7">
        <v>11345.23153182</v>
      </c>
      <c r="C6879" s="8">
        <v>50913</v>
      </c>
      <c r="D6879" s="8">
        <v>0.05568472</v>
      </c>
      <c r="E6879" s="8">
        <v>11797</v>
      </c>
      <c r="F6879" s="8">
        <v>18515925</v>
      </c>
      <c r="G6879" s="8">
        <v>12657156</v>
      </c>
      <c r="H6879" s="8">
        <v>3.63452621</v>
      </c>
    </row>
    <row r="6880" s="2" customFormat="1" ht="13.55" customHeight="1">
      <c r="A6880" t="s" s="5">
        <v>6886</v>
      </c>
      <c r="B6880" s="7">
        <v>11375.6824582909</v>
      </c>
      <c r="C6880" s="8">
        <v>64806</v>
      </c>
      <c r="D6880" s="8">
        <v>0.04845562</v>
      </c>
      <c r="E6880" s="8">
        <v>15795</v>
      </c>
      <c r="F6880" s="8">
        <v>18515968.75</v>
      </c>
      <c r="G6880" s="8">
        <v>7834025</v>
      </c>
      <c r="H6880" s="8">
        <v>4.61237017</v>
      </c>
    </row>
    <row r="6881" s="2" customFormat="1" ht="13.55" customHeight="1">
      <c r="A6881" t="s" s="5">
        <v>6887</v>
      </c>
      <c r="B6881" s="7">
        <v>11393.6921462301</v>
      </c>
      <c r="C6881" s="8">
        <v>100442</v>
      </c>
      <c r="D6881" s="8">
        <v>0.0408275</v>
      </c>
      <c r="E6881" s="8">
        <v>25686</v>
      </c>
      <c r="F6881" s="8">
        <v>18516037.5</v>
      </c>
      <c r="G6881" s="8">
        <v>9159380</v>
      </c>
      <c r="H6881" s="8">
        <v>5.33347778</v>
      </c>
    </row>
    <row r="6882" s="2" customFormat="1" ht="13.55" customHeight="1">
      <c r="A6882" t="s" s="5">
        <v>6888</v>
      </c>
      <c r="B6882" s="7">
        <v>11392.545507955</v>
      </c>
      <c r="C6882" s="8">
        <v>57969</v>
      </c>
      <c r="D6882" s="8">
        <v>0.06883381</v>
      </c>
      <c r="E6882" s="8">
        <v>12191</v>
      </c>
      <c r="F6882" s="8">
        <v>18516068.75</v>
      </c>
      <c r="G6882" s="8">
        <v>14130630</v>
      </c>
      <c r="H6882" s="8">
        <v>4.20941534</v>
      </c>
    </row>
    <row r="6883" s="2" customFormat="1" ht="13.55" customHeight="1">
      <c r="A6883" t="s" s="5">
        <v>6889</v>
      </c>
      <c r="B6883" s="7">
        <v>11373.3200861491</v>
      </c>
      <c r="C6883" s="8">
        <v>36494</v>
      </c>
      <c r="D6883" s="8">
        <v>0.08468101</v>
      </c>
      <c r="E6883" s="8">
        <v>8340</v>
      </c>
      <c r="F6883" s="8">
        <v>18516087.5</v>
      </c>
      <c r="G6883" s="8">
        <v>6386495</v>
      </c>
      <c r="H6883" s="8">
        <v>2.64438918</v>
      </c>
    </row>
    <row r="6884" s="2" customFormat="1" ht="13.55" customHeight="1">
      <c r="A6884" t="s" s="5">
        <v>6890</v>
      </c>
      <c r="B6884" s="7">
        <v>11376.8778424682</v>
      </c>
      <c r="C6884" s="8">
        <v>102315</v>
      </c>
      <c r="D6884" s="8">
        <v>0.03869199</v>
      </c>
      <c r="E6884" s="8">
        <v>29125</v>
      </c>
      <c r="F6884" s="8">
        <v>18516156.25</v>
      </c>
      <c r="G6884" s="8">
        <v>3926030</v>
      </c>
      <c r="H6884" s="8">
        <v>6.6263505</v>
      </c>
    </row>
    <row r="6885" s="2" customFormat="1" ht="13.55" customHeight="1">
      <c r="A6885" t="s" s="5">
        <v>6891</v>
      </c>
      <c r="B6885" s="7">
        <v>11399.9777172529</v>
      </c>
      <c r="C6885" s="8">
        <v>88963</v>
      </c>
      <c r="D6885" s="8">
        <v>0.03508733</v>
      </c>
      <c r="E6885" s="8">
        <v>19678</v>
      </c>
      <c r="F6885" s="8">
        <v>18516225</v>
      </c>
      <c r="G6885" s="8">
        <v>13982897</v>
      </c>
      <c r="H6885" s="8">
        <v>3.61777366</v>
      </c>
    </row>
    <row r="6886" s="2" customFormat="1" ht="13.55" customHeight="1">
      <c r="A6886" t="s" s="5">
        <v>6892</v>
      </c>
      <c r="B6886" s="7">
        <v>11425.8675866817</v>
      </c>
      <c r="C6886" s="8">
        <v>55063</v>
      </c>
      <c r="D6886" s="8">
        <v>0.04828531</v>
      </c>
      <c r="E6886" s="8">
        <v>13147</v>
      </c>
      <c r="F6886" s="8">
        <v>18516268.75</v>
      </c>
      <c r="G6886" s="8">
        <v>13900251</v>
      </c>
      <c r="H6886" s="8">
        <v>2.82506166</v>
      </c>
    </row>
    <row r="6887" s="2" customFormat="1" ht="13.55" customHeight="1">
      <c r="A6887" t="s" s="5">
        <v>6893</v>
      </c>
      <c r="B6887" s="7">
        <v>11453.2944629081</v>
      </c>
      <c r="C6887" s="8">
        <v>59852</v>
      </c>
      <c r="D6887" s="8">
        <v>0.04058427</v>
      </c>
      <c r="E6887" s="8">
        <v>15148</v>
      </c>
      <c r="F6887" s="8">
        <v>18516318.75</v>
      </c>
      <c r="G6887" s="8">
        <v>7770976</v>
      </c>
      <c r="H6887" s="8">
        <v>2.61233957</v>
      </c>
    </row>
    <row r="6888" s="2" customFormat="1" ht="13.55" customHeight="1">
      <c r="A6888" t="s" s="5">
        <v>6894</v>
      </c>
      <c r="B6888" s="7">
        <v>11442.2791909075</v>
      </c>
      <c r="C6888" s="8">
        <v>57198</v>
      </c>
      <c r="D6888" s="8">
        <v>0.04168313</v>
      </c>
      <c r="E6888" s="8">
        <v>12469</v>
      </c>
      <c r="F6888" s="8">
        <v>18516362.5</v>
      </c>
      <c r="G6888" s="8">
        <v>9641603</v>
      </c>
      <c r="H6888" s="8">
        <v>2.6689509</v>
      </c>
    </row>
    <row r="6889" s="2" customFormat="1" ht="13.55" customHeight="1">
      <c r="A6889" t="s" s="5">
        <v>6895</v>
      </c>
      <c r="B6889" s="7">
        <v>11425.899400698</v>
      </c>
      <c r="C6889" s="8">
        <v>50578</v>
      </c>
      <c r="D6889" s="8">
        <v>0.03744945</v>
      </c>
      <c r="E6889" s="8">
        <v>11289</v>
      </c>
      <c r="F6889" s="8">
        <v>18516400</v>
      </c>
      <c r="G6889" s="8">
        <v>8508051</v>
      </c>
      <c r="H6889" s="8">
        <v>2.00541543</v>
      </c>
    </row>
    <row r="6890" s="2" customFormat="1" ht="13.55" customHeight="1">
      <c r="A6890" t="s" s="5">
        <v>6896</v>
      </c>
      <c r="B6890" s="7">
        <v>11474.3539662651</v>
      </c>
      <c r="C6890" s="8">
        <v>57249</v>
      </c>
      <c r="D6890" s="8">
        <v>0.02809125</v>
      </c>
      <c r="E6890" s="8">
        <v>11621</v>
      </c>
      <c r="F6890" s="8">
        <v>18516456.25</v>
      </c>
      <c r="G6890" s="8">
        <v>7761041</v>
      </c>
      <c r="H6890" s="8">
        <v>2.05762277</v>
      </c>
    </row>
    <row r="6891" s="2" customFormat="1" ht="13.55" customHeight="1">
      <c r="A6891" t="s" s="5">
        <v>6897</v>
      </c>
      <c r="B6891" s="7">
        <v>11444.6735500254</v>
      </c>
      <c r="C6891" s="8">
        <v>35885</v>
      </c>
      <c r="D6891" s="8">
        <v>0.02460115</v>
      </c>
      <c r="E6891" s="8">
        <v>9215</v>
      </c>
      <c r="F6891" s="8">
        <v>18516512.5</v>
      </c>
      <c r="G6891" s="8">
        <v>11337646</v>
      </c>
      <c r="H6891" s="8">
        <v>1.45133671</v>
      </c>
    </row>
    <row r="6892" s="2" customFormat="1" ht="13.55" customHeight="1">
      <c r="A6892" t="s" s="5">
        <v>6898</v>
      </c>
      <c r="B6892" s="7">
        <v>11448.8942189481</v>
      </c>
      <c r="C6892" s="8">
        <v>33616</v>
      </c>
      <c r="D6892" s="8">
        <v>0.03863446</v>
      </c>
      <c r="E6892" s="8">
        <v>6700</v>
      </c>
      <c r="F6892" s="8">
        <v>18516537.5</v>
      </c>
      <c r="G6892" s="8">
        <v>4658517</v>
      </c>
      <c r="H6892" s="8">
        <v>1.68385144</v>
      </c>
    </row>
    <row r="6893" s="2" customFormat="1" ht="13.55" customHeight="1">
      <c r="A6893" t="s" s="5">
        <v>6899</v>
      </c>
      <c r="B6893" s="7">
        <v>11457.0939065978</v>
      </c>
      <c r="C6893" s="8">
        <v>46296</v>
      </c>
      <c r="D6893" s="8">
        <v>0.02952899</v>
      </c>
      <c r="E6893" s="8">
        <v>12652</v>
      </c>
      <c r="F6893" s="8">
        <v>18516593.75</v>
      </c>
      <c r="G6893" s="8">
        <v>4633383</v>
      </c>
      <c r="H6893" s="8">
        <v>2.13824303</v>
      </c>
    </row>
    <row r="6894" s="2" customFormat="1" ht="13.55" customHeight="1">
      <c r="A6894" t="s" s="5">
        <v>6900</v>
      </c>
      <c r="B6894" s="7">
        <v>11388.6014827538</v>
      </c>
      <c r="C6894" s="8">
        <v>29116</v>
      </c>
      <c r="D6894" s="8">
        <v>0.03170633</v>
      </c>
      <c r="E6894" s="8">
        <v>7735</v>
      </c>
      <c r="F6894" s="8">
        <v>18516625</v>
      </c>
      <c r="G6894" s="8">
        <v>6520757</v>
      </c>
      <c r="H6894" s="8">
        <v>1.43228562</v>
      </c>
    </row>
    <row r="6895" s="2" customFormat="1" ht="13.55" customHeight="1">
      <c r="A6895" t="s" s="5">
        <v>6901</v>
      </c>
      <c r="B6895" s="7">
        <v>11408.3161276218</v>
      </c>
      <c r="C6895" s="8">
        <v>36638</v>
      </c>
      <c r="D6895" s="8">
        <v>0.05758353</v>
      </c>
      <c r="E6895" s="8">
        <v>9330</v>
      </c>
      <c r="F6895" s="8">
        <v>18516675</v>
      </c>
      <c r="G6895" s="8">
        <v>4244840</v>
      </c>
      <c r="H6895" s="8">
        <v>2.00233902</v>
      </c>
    </row>
    <row r="6896" s="2" customFormat="1" ht="13.55" customHeight="1">
      <c r="A6896" t="s" s="5">
        <v>6902</v>
      </c>
      <c r="B6896" s="7">
        <v>11411.6919838086</v>
      </c>
      <c r="C6896" s="8">
        <v>36158</v>
      </c>
      <c r="D6896" s="8">
        <v>0.04886714</v>
      </c>
      <c r="E6896" s="8">
        <v>9570</v>
      </c>
      <c r="F6896" s="8">
        <v>18516700</v>
      </c>
      <c r="G6896" s="8">
        <v>5159350</v>
      </c>
      <c r="H6896" s="8">
        <v>1.51406046</v>
      </c>
    </row>
    <row r="6897" s="2" customFormat="1" ht="13.55" customHeight="1">
      <c r="A6897" t="s" s="5">
        <v>6903</v>
      </c>
      <c r="B6897" s="7">
        <v>11415.5425905811</v>
      </c>
      <c r="C6897" s="8">
        <v>26917</v>
      </c>
      <c r="D6897" s="8">
        <v>0.05721299</v>
      </c>
      <c r="E6897" s="8">
        <v>6573</v>
      </c>
      <c r="F6897" s="8">
        <v>18516718.75</v>
      </c>
      <c r="G6897" s="8">
        <v>5088511</v>
      </c>
      <c r="H6897" s="8">
        <v>1.16067417</v>
      </c>
    </row>
    <row r="6898" s="2" customFormat="1" ht="13.55" customHeight="1">
      <c r="A6898" t="s" s="5">
        <v>6904</v>
      </c>
      <c r="B6898" s="7">
        <v>11440.0911518555</v>
      </c>
      <c r="C6898" s="8">
        <v>64221</v>
      </c>
      <c r="D6898" s="8">
        <v>0.06700312999999999</v>
      </c>
      <c r="E6898" s="8">
        <v>17359</v>
      </c>
      <c r="F6898" s="8">
        <v>18516762.5</v>
      </c>
      <c r="G6898" s="8">
        <v>3969918</v>
      </c>
      <c r="H6898" s="8">
        <v>3.23190665</v>
      </c>
    </row>
    <row r="6899" s="2" customFormat="1" ht="13.55" customHeight="1">
      <c r="A6899" t="s" s="5">
        <v>6905</v>
      </c>
      <c r="B6899" s="7">
        <v>11418.9863207459</v>
      </c>
      <c r="C6899" s="8">
        <v>55072</v>
      </c>
      <c r="D6899" s="8">
        <v>0.05424427</v>
      </c>
      <c r="E6899" s="8">
        <v>15091</v>
      </c>
      <c r="F6899" s="8">
        <v>18516800</v>
      </c>
      <c r="G6899" s="8">
        <v>8934066</v>
      </c>
      <c r="H6899" s="8">
        <v>2.51457676</v>
      </c>
    </row>
    <row r="6900" s="2" customFormat="1" ht="13.55" customHeight="1">
      <c r="A6900" t="s" s="5">
        <v>6906</v>
      </c>
      <c r="B6900" s="7">
        <v>11379.5258749008</v>
      </c>
      <c r="C6900" s="8">
        <v>30761</v>
      </c>
      <c r="D6900" s="8">
        <v>0.08171845</v>
      </c>
      <c r="E6900" s="8">
        <v>6582</v>
      </c>
      <c r="F6900" s="8">
        <v>18516818.75</v>
      </c>
      <c r="G6900" s="8">
        <v>7709097</v>
      </c>
      <c r="H6900" s="8">
        <v>1.70943002</v>
      </c>
    </row>
    <row r="6901" s="2" customFormat="1" ht="13.55" customHeight="1">
      <c r="A6901" t="s" s="5">
        <v>6907</v>
      </c>
      <c r="B6901" s="7">
        <v>11386.6651356347</v>
      </c>
      <c r="C6901" s="8">
        <v>54315</v>
      </c>
      <c r="D6901" s="8">
        <v>0.08427522</v>
      </c>
      <c r="E6901" s="8">
        <v>12706</v>
      </c>
      <c r="F6901" s="8">
        <v>18516850</v>
      </c>
      <c r="G6901" s="8">
        <v>3818805</v>
      </c>
      <c r="H6901" s="8">
        <v>3.96718918</v>
      </c>
    </row>
    <row r="6902" s="2" customFormat="1" ht="13.55" customHeight="1">
      <c r="A6902" t="s" s="5">
        <v>6908</v>
      </c>
      <c r="B6902" s="7">
        <v>11410.1084520606</v>
      </c>
      <c r="C6902" s="8">
        <v>102853</v>
      </c>
      <c r="D6902" s="8">
        <v>0.0353168</v>
      </c>
      <c r="E6902" s="8">
        <v>27653</v>
      </c>
      <c r="F6902" s="8">
        <v>18516925</v>
      </c>
      <c r="G6902" s="8">
        <v>6289369</v>
      </c>
      <c r="H6902" s="8">
        <v>4.66414111</v>
      </c>
    </row>
    <row r="6903" s="2" customFormat="1" ht="13.55" customHeight="1">
      <c r="A6903" t="s" s="5">
        <v>6909</v>
      </c>
      <c r="B6903" s="7">
        <v>11522.5187699854</v>
      </c>
      <c r="C6903" s="8">
        <v>22438</v>
      </c>
      <c r="D6903" s="8">
        <v>0.09260702</v>
      </c>
      <c r="E6903" s="8">
        <v>6058</v>
      </c>
      <c r="F6903" s="8">
        <v>18516937.5</v>
      </c>
      <c r="G6903" s="8">
        <v>14814098</v>
      </c>
      <c r="H6903" s="8">
        <v>1.97742488</v>
      </c>
    </row>
    <row r="6904" s="2" customFormat="1" ht="13.55" customHeight="1">
      <c r="A6904" t="s" s="5">
        <v>6910</v>
      </c>
      <c r="B6904" s="7">
        <v>11402.0075676284</v>
      </c>
      <c r="C6904" s="8">
        <v>53600</v>
      </c>
      <c r="D6904" s="8">
        <v>0.08682088</v>
      </c>
      <c r="E6904" s="8">
        <v>13725</v>
      </c>
      <c r="F6904" s="8">
        <v>18516968.75</v>
      </c>
      <c r="G6904" s="8">
        <v>2489736</v>
      </c>
      <c r="H6904" s="8">
        <v>4.55319195</v>
      </c>
    </row>
    <row r="6905" s="2" customFormat="1" ht="13.55" customHeight="1">
      <c r="A6905" t="s" s="5">
        <v>6911</v>
      </c>
      <c r="B6905" s="7">
        <v>11318.708104213</v>
      </c>
      <c r="C6905" s="8">
        <v>79729</v>
      </c>
      <c r="D6905" s="8">
        <v>0.05540372</v>
      </c>
      <c r="E6905" s="8">
        <v>21372</v>
      </c>
      <c r="F6905" s="8">
        <v>18517018.75</v>
      </c>
      <c r="G6905" s="8">
        <v>6347330</v>
      </c>
      <c r="H6905" s="8">
        <v>6.32868764</v>
      </c>
    </row>
    <row r="6906" s="2" customFormat="1" ht="13.55" customHeight="1">
      <c r="A6906" t="s" s="5">
        <v>6912</v>
      </c>
      <c r="B6906" s="7">
        <v>11348.8336469568</v>
      </c>
      <c r="C6906" s="8">
        <v>80320</v>
      </c>
      <c r="D6906" s="8">
        <v>0.04938403</v>
      </c>
      <c r="E6906" s="8">
        <v>20286</v>
      </c>
      <c r="F6906" s="8">
        <v>18517075</v>
      </c>
      <c r="G6906" s="8">
        <v>9989969</v>
      </c>
      <c r="H6906" s="8">
        <v>6.53516886</v>
      </c>
    </row>
    <row r="6907" s="2" customFormat="1" ht="13.55" customHeight="1">
      <c r="A6907" t="s" s="5">
        <v>6913</v>
      </c>
      <c r="B6907" s="7">
        <v>11353.6416362625</v>
      </c>
      <c r="C6907" s="8">
        <v>54677</v>
      </c>
      <c r="D6907" s="8">
        <v>0.04986261</v>
      </c>
      <c r="E6907" s="8">
        <v>14938</v>
      </c>
      <c r="F6907" s="8">
        <v>18517106.25</v>
      </c>
      <c r="G6907" s="8">
        <v>11084540</v>
      </c>
      <c r="H6907" s="8">
        <v>3.84223969</v>
      </c>
    </row>
    <row r="6908" s="2" customFormat="1" ht="13.55" customHeight="1">
      <c r="A6908" t="s" s="5">
        <v>6914</v>
      </c>
      <c r="B6908" s="7">
        <v>11345.8502687852</v>
      </c>
      <c r="C6908" s="8">
        <v>78954</v>
      </c>
      <c r="D6908" s="8">
        <v>0.04489459</v>
      </c>
      <c r="E6908" s="8">
        <v>20547</v>
      </c>
      <c r="F6908" s="8">
        <v>18517156.25</v>
      </c>
      <c r="G6908" s="8">
        <v>6423299</v>
      </c>
      <c r="H6908" s="8">
        <v>5.22398464</v>
      </c>
    </row>
    <row r="6909" s="2" customFormat="1" ht="13.55" customHeight="1">
      <c r="A6909" t="s" s="5">
        <v>6915</v>
      </c>
      <c r="B6909" s="7">
        <v>11357.2008458428</v>
      </c>
      <c r="C6909" s="8">
        <v>62144</v>
      </c>
      <c r="D6909" s="8">
        <v>0.04581325</v>
      </c>
      <c r="E6909" s="8">
        <v>16875</v>
      </c>
      <c r="F6909" s="8">
        <v>18517193.75</v>
      </c>
      <c r="G6909" s="8">
        <v>10141752</v>
      </c>
      <c r="H6909" s="8">
        <v>3.69198289</v>
      </c>
    </row>
    <row r="6910" s="2" customFormat="1" ht="13.55" customHeight="1">
      <c r="A6910" t="s" s="5">
        <v>6916</v>
      </c>
      <c r="B6910" s="7">
        <v>11386.5288266714</v>
      </c>
      <c r="C6910" s="8">
        <v>77672</v>
      </c>
      <c r="D6910" s="8">
        <v>0.03145951</v>
      </c>
      <c r="E6910" s="8">
        <v>16017</v>
      </c>
      <c r="F6910" s="8">
        <v>18517250</v>
      </c>
      <c r="G6910" s="8">
        <v>7515215</v>
      </c>
      <c r="H6910" s="8">
        <v>3.78743476</v>
      </c>
    </row>
    <row r="6911" s="2" customFormat="1" ht="13.55" customHeight="1">
      <c r="A6911" t="s" s="5">
        <v>6917</v>
      </c>
      <c r="B6911" s="7">
        <v>11384.5190681161</v>
      </c>
      <c r="C6911" s="8">
        <v>46387</v>
      </c>
      <c r="D6911" s="8">
        <v>0.04563684</v>
      </c>
      <c r="E6911" s="8">
        <v>11345</v>
      </c>
      <c r="F6911" s="8">
        <v>18517281.25</v>
      </c>
      <c r="G6911" s="8">
        <v>11746288</v>
      </c>
      <c r="H6911" s="8">
        <v>3.15175884</v>
      </c>
    </row>
    <row r="6912" s="2" customFormat="1" ht="13.55" customHeight="1">
      <c r="A6912" t="s" s="5">
        <v>6918</v>
      </c>
      <c r="B6912" s="7">
        <v>11399.6477586418</v>
      </c>
      <c r="C6912" s="8">
        <v>54177</v>
      </c>
      <c r="D6912" s="8">
        <v>0.04985327</v>
      </c>
      <c r="E6912" s="8">
        <v>13595</v>
      </c>
      <c r="F6912" s="8">
        <v>18517312.5</v>
      </c>
      <c r="G6912" s="8">
        <v>6063728</v>
      </c>
      <c r="H6912" s="8">
        <v>3.34525614</v>
      </c>
    </row>
    <row r="6913" s="2" customFormat="1" ht="13.55" customHeight="1">
      <c r="A6913" t="s" s="5">
        <v>6919</v>
      </c>
      <c r="B6913" s="7">
        <v>11429.5305259495</v>
      </c>
      <c r="C6913" s="8">
        <v>30257</v>
      </c>
      <c r="D6913" s="8">
        <v>0.02601766</v>
      </c>
      <c r="E6913" s="8">
        <v>6847</v>
      </c>
      <c r="F6913" s="8">
        <v>18517331.25</v>
      </c>
      <c r="G6913" s="8">
        <v>6512455</v>
      </c>
      <c r="H6913" s="8">
        <v>1.08441527</v>
      </c>
    </row>
    <row r="6914" s="2" customFormat="1" ht="13.55" customHeight="1">
      <c r="A6914" t="s" s="5">
        <v>6920</v>
      </c>
      <c r="B6914" s="7">
        <v>11401.289041607</v>
      </c>
      <c r="C6914" s="8">
        <v>57768</v>
      </c>
      <c r="D6914" s="8">
        <v>0.06019939</v>
      </c>
      <c r="E6914" s="8">
        <v>13062</v>
      </c>
      <c r="F6914" s="8">
        <v>18517362.5</v>
      </c>
      <c r="G6914" s="8">
        <v>3839495</v>
      </c>
      <c r="H6914" s="8">
        <v>3.49844661</v>
      </c>
    </row>
    <row r="6915" s="2" customFormat="1" ht="13.55" customHeight="1">
      <c r="A6915" t="s" s="5">
        <v>6921</v>
      </c>
      <c r="B6915" s="7">
        <v>11387.8373233893</v>
      </c>
      <c r="C6915" s="8">
        <v>54859</v>
      </c>
      <c r="D6915" s="8">
        <v>0.02525657</v>
      </c>
      <c r="E6915" s="8">
        <v>13608</v>
      </c>
      <c r="F6915" s="8">
        <v>18517400</v>
      </c>
      <c r="G6915" s="8">
        <v>6666417</v>
      </c>
      <c r="H6915" s="8">
        <v>2.15713076</v>
      </c>
    </row>
    <row r="6916" s="2" customFormat="1" ht="13.55" customHeight="1">
      <c r="A6916" t="s" s="5">
        <v>6922</v>
      </c>
      <c r="B6916" s="7">
        <v>11380.8120815593</v>
      </c>
      <c r="C6916" s="8">
        <v>43216</v>
      </c>
      <c r="D6916" s="8">
        <v>0.05309023</v>
      </c>
      <c r="E6916" s="8">
        <v>8760</v>
      </c>
      <c r="F6916" s="8">
        <v>18517425</v>
      </c>
      <c r="G6916" s="8">
        <v>7597695</v>
      </c>
      <c r="H6916" s="8">
        <v>2.69211252</v>
      </c>
    </row>
    <row r="6917" s="2" customFormat="1" ht="13.55" customHeight="1">
      <c r="A6917" t="s" s="5">
        <v>6923</v>
      </c>
      <c r="B6917" s="7">
        <v>11385.1433001443</v>
      </c>
      <c r="C6917" s="8">
        <v>69470</v>
      </c>
      <c r="D6917" s="8">
        <v>0.02751544</v>
      </c>
      <c r="E6917" s="8">
        <v>13974</v>
      </c>
      <c r="F6917" s="8">
        <v>18517481.25</v>
      </c>
      <c r="G6917" s="8">
        <v>5258434</v>
      </c>
      <c r="H6917" s="8">
        <v>2.09151938</v>
      </c>
    </row>
    <row r="6918" s="2" customFormat="1" ht="13.55" customHeight="1">
      <c r="A6918" t="s" s="5">
        <v>6924</v>
      </c>
      <c r="B6918" s="7">
        <v>11399.1479041739</v>
      </c>
      <c r="C6918" s="8">
        <v>51777</v>
      </c>
      <c r="D6918" s="8">
        <v>0.03037501</v>
      </c>
      <c r="E6918" s="8">
        <v>11428</v>
      </c>
      <c r="F6918" s="8">
        <v>18517543.75</v>
      </c>
      <c r="G6918" s="8">
        <v>13102102</v>
      </c>
      <c r="H6918" s="8">
        <v>2.44188101</v>
      </c>
    </row>
    <row r="6919" s="2" customFormat="1" ht="13.55" customHeight="1">
      <c r="A6919" t="s" s="5">
        <v>6925</v>
      </c>
      <c r="B6919" s="7">
        <v>11415.415883029</v>
      </c>
      <c r="C6919" s="8">
        <v>35755</v>
      </c>
      <c r="D6919" s="8">
        <v>0.04451454</v>
      </c>
      <c r="E6919" s="8">
        <v>8522</v>
      </c>
      <c r="F6919" s="8">
        <v>18517568.75</v>
      </c>
      <c r="G6919" s="8">
        <v>8451720</v>
      </c>
      <c r="H6919" s="8">
        <v>1.85451236</v>
      </c>
    </row>
    <row r="6920" s="2" customFormat="1" ht="13.55" customHeight="1">
      <c r="A6920" t="s" s="5">
        <v>6926</v>
      </c>
      <c r="B6920" s="7">
        <v>11409.0302820279</v>
      </c>
      <c r="C6920" s="8">
        <v>27251</v>
      </c>
      <c r="D6920" s="8">
        <v>0.06755853000000001</v>
      </c>
      <c r="E6920" s="8">
        <v>6571</v>
      </c>
      <c r="F6920" s="8">
        <v>18517587.5</v>
      </c>
      <c r="G6920" s="8">
        <v>4792539</v>
      </c>
      <c r="H6920" s="8">
        <v>1.60694312</v>
      </c>
    </row>
    <row r="6921" s="2" customFormat="1" ht="13.55" customHeight="1">
      <c r="A6921" t="s" s="5">
        <v>6927</v>
      </c>
      <c r="B6921" s="7">
        <v>11401.9790946767</v>
      </c>
      <c r="C6921" s="8">
        <v>79735</v>
      </c>
      <c r="D6921" s="8">
        <v>0.05541428</v>
      </c>
      <c r="E6921" s="8">
        <v>20401</v>
      </c>
      <c r="F6921" s="8">
        <v>18517643.75</v>
      </c>
      <c r="G6921" s="8">
        <v>3825306</v>
      </c>
      <c r="H6921" s="8">
        <v>4.61445163</v>
      </c>
    </row>
    <row r="6922" s="2" customFormat="1" ht="13.55" customHeight="1">
      <c r="A6922" t="s" s="5">
        <v>6928</v>
      </c>
      <c r="B6922" s="7">
        <v>11363.5665162523</v>
      </c>
      <c r="C6922" s="8">
        <v>48149</v>
      </c>
      <c r="D6922" s="8">
        <v>0.07200168999999999</v>
      </c>
      <c r="E6922" s="8">
        <v>11484</v>
      </c>
      <c r="F6922" s="8">
        <v>18517675</v>
      </c>
      <c r="G6922" s="8">
        <v>11907560</v>
      </c>
      <c r="H6922" s="8">
        <v>2.91736828</v>
      </c>
    </row>
    <row r="6923" s="2" customFormat="1" ht="13.55" customHeight="1">
      <c r="A6923" t="s" s="5">
        <v>6929</v>
      </c>
      <c r="B6923" s="7">
        <v>11325.9259675315</v>
      </c>
      <c r="C6923" s="8">
        <v>46550</v>
      </c>
      <c r="D6923" s="8">
        <v>0.06679711000000001</v>
      </c>
      <c r="E6923" s="8">
        <v>10682</v>
      </c>
      <c r="F6923" s="8">
        <v>18517706.25</v>
      </c>
      <c r="G6923" s="8">
        <v>6547793</v>
      </c>
      <c r="H6923" s="8">
        <v>2.55689643</v>
      </c>
    </row>
    <row r="6924" s="2" customFormat="1" ht="13.55" customHeight="1">
      <c r="A6924" t="s" s="5">
        <v>6930</v>
      </c>
      <c r="B6924" s="7">
        <v>11331.386013292</v>
      </c>
      <c r="C6924" s="8">
        <v>37051</v>
      </c>
      <c r="D6924" s="8">
        <v>0.05571747</v>
      </c>
      <c r="E6924" s="8">
        <v>10208</v>
      </c>
      <c r="F6924" s="8">
        <v>18517731.25</v>
      </c>
      <c r="G6924" s="8">
        <v>6893899</v>
      </c>
      <c r="H6924" s="8">
        <v>1.90078574</v>
      </c>
    </row>
    <row r="6925" s="2" customFormat="1" ht="13.55" customHeight="1">
      <c r="A6925" t="s" s="5">
        <v>6931</v>
      </c>
      <c r="B6925" s="7">
        <v>11324.1154097588</v>
      </c>
      <c r="C6925" s="8">
        <v>43753</v>
      </c>
      <c r="D6925" s="8">
        <v>0.09942146</v>
      </c>
      <c r="E6925" s="8">
        <v>10334</v>
      </c>
      <c r="F6925" s="8">
        <v>18517756.25</v>
      </c>
      <c r="G6925" s="8">
        <v>4900005</v>
      </c>
      <c r="H6925" s="8">
        <v>3.1455481</v>
      </c>
    </row>
    <row r="6926" s="2" customFormat="1" ht="13.55" customHeight="1">
      <c r="A6926" t="s" s="5">
        <v>6932</v>
      </c>
      <c r="B6926" s="7">
        <v>11381.2353186141</v>
      </c>
      <c r="C6926" s="8">
        <v>42322</v>
      </c>
      <c r="D6926" s="8">
        <v>0.10830368</v>
      </c>
      <c r="E6926" s="8">
        <v>8679</v>
      </c>
      <c r="F6926" s="8">
        <v>18517781.25</v>
      </c>
      <c r="G6926" s="8">
        <v>5356018</v>
      </c>
      <c r="H6926" s="8">
        <v>3.33660677</v>
      </c>
    </row>
    <row r="6927" s="2" customFormat="1" ht="13.55" customHeight="1">
      <c r="A6927" t="s" s="5">
        <v>6933</v>
      </c>
      <c r="B6927" s="7">
        <v>11409.7353380914</v>
      </c>
      <c r="C6927" s="8">
        <v>56595</v>
      </c>
      <c r="D6927" s="8">
        <v>0.08566536</v>
      </c>
      <c r="E6927" s="8">
        <v>14110</v>
      </c>
      <c r="F6927" s="8">
        <v>18517818.75</v>
      </c>
      <c r="G6927" s="8">
        <v>5275136</v>
      </c>
      <c r="H6927" s="8">
        <v>4.76226672</v>
      </c>
    </row>
    <row r="6928" s="2" customFormat="1" ht="13.55" customHeight="1">
      <c r="A6928" t="s" s="5">
        <v>6934</v>
      </c>
      <c r="B6928" s="7">
        <v>11381.7199694233</v>
      </c>
      <c r="C6928" s="8">
        <v>78077</v>
      </c>
      <c r="D6928" s="8">
        <v>0.0563649</v>
      </c>
      <c r="E6928" s="8">
        <v>21098</v>
      </c>
      <c r="F6928" s="8">
        <v>18517868.75</v>
      </c>
      <c r="G6928" s="8">
        <v>7837478</v>
      </c>
      <c r="H6928" s="8">
        <v>5.92630331</v>
      </c>
    </row>
    <row r="6929" s="2" customFormat="1" ht="13.55" customHeight="1">
      <c r="A6929" t="s" s="5">
        <v>6935</v>
      </c>
      <c r="B6929" s="7">
        <v>11405.6009354692</v>
      </c>
      <c r="C6929" s="8">
        <v>82979</v>
      </c>
      <c r="D6929" s="8">
        <v>0.04673333</v>
      </c>
      <c r="E6929" s="8">
        <v>23623</v>
      </c>
      <c r="F6929" s="8">
        <v>18517925</v>
      </c>
      <c r="G6929" s="8">
        <v>9832497</v>
      </c>
      <c r="H6929" s="8">
        <v>5.28188915</v>
      </c>
    </row>
    <row r="6930" s="2" customFormat="1" ht="13.55" customHeight="1">
      <c r="A6930" t="s" s="5">
        <v>6936</v>
      </c>
      <c r="B6930" s="7">
        <v>11381.8239888861</v>
      </c>
      <c r="C6930" s="8">
        <v>96407</v>
      </c>
      <c r="D6930" s="8">
        <v>0.03902271</v>
      </c>
      <c r="E6930" s="8">
        <v>23258</v>
      </c>
      <c r="F6930" s="8">
        <v>18517987.5</v>
      </c>
      <c r="G6930" s="8">
        <v>11117900</v>
      </c>
      <c r="H6930" s="8">
        <v>4.48918046</v>
      </c>
    </row>
    <row r="6931" s="2" customFormat="1" ht="13.55" customHeight="1">
      <c r="A6931" t="s" s="5">
        <v>6937</v>
      </c>
      <c r="B6931" s="7">
        <v>11470.2788289122</v>
      </c>
      <c r="C6931" s="8">
        <v>46610</v>
      </c>
      <c r="D6931" s="8">
        <v>0.07290642</v>
      </c>
      <c r="E6931" s="8">
        <v>11075</v>
      </c>
      <c r="F6931" s="8">
        <v>18518012.5</v>
      </c>
      <c r="G6931" s="8">
        <v>12904043</v>
      </c>
      <c r="H6931" s="8">
        <v>3.4189449</v>
      </c>
    </row>
    <row r="6932" s="2" customFormat="1" ht="13.55" customHeight="1">
      <c r="A6932" t="s" s="5">
        <v>6938</v>
      </c>
      <c r="B6932" s="7">
        <v>11479.3960137809</v>
      </c>
      <c r="C6932" s="8">
        <v>94180</v>
      </c>
      <c r="D6932" s="8">
        <v>0.03922278</v>
      </c>
      <c r="E6932" s="8">
        <v>25503</v>
      </c>
      <c r="F6932" s="8">
        <v>18518075</v>
      </c>
      <c r="G6932" s="8">
        <v>5328924</v>
      </c>
      <c r="H6932" s="8">
        <v>5.17093361</v>
      </c>
    </row>
    <row r="6933" s="2" customFormat="1" ht="13.55" customHeight="1">
      <c r="A6933" t="s" s="5">
        <v>6939</v>
      </c>
      <c r="B6933" s="7">
        <v>11523.9545712241</v>
      </c>
      <c r="C6933" s="8">
        <v>57696</v>
      </c>
      <c r="D6933" s="8">
        <v>0.03971333</v>
      </c>
      <c r="E6933" s="8">
        <v>14782</v>
      </c>
      <c r="F6933" s="8">
        <v>18518112.5</v>
      </c>
      <c r="G6933" s="8">
        <v>12715838</v>
      </c>
      <c r="H6933" s="8">
        <v>2.87797384</v>
      </c>
    </row>
    <row r="6934" s="2" customFormat="1" ht="13.55" customHeight="1">
      <c r="A6934" t="s" s="5">
        <v>6940</v>
      </c>
      <c r="B6934" s="7">
        <v>11526.2655036078</v>
      </c>
      <c r="C6934" s="8">
        <v>59391</v>
      </c>
      <c r="D6934" s="8">
        <v>0.05</v>
      </c>
      <c r="E6934" s="8">
        <v>14264</v>
      </c>
      <c r="F6934" s="8">
        <v>18518150</v>
      </c>
      <c r="G6934" s="8">
        <v>7738550</v>
      </c>
      <c r="H6934" s="8">
        <v>3.77492861</v>
      </c>
    </row>
    <row r="6935" s="2" customFormat="1" ht="13.55" customHeight="1">
      <c r="A6935" t="s" s="5">
        <v>6941</v>
      </c>
      <c r="B6935" s="7">
        <v>11505.6327036989</v>
      </c>
      <c r="C6935" s="8">
        <v>70437</v>
      </c>
      <c r="D6935" s="8">
        <v>0.03744469</v>
      </c>
      <c r="E6935" s="8">
        <v>18125</v>
      </c>
      <c r="F6935" s="8">
        <v>18518193.75</v>
      </c>
      <c r="G6935" s="8">
        <v>7760630</v>
      </c>
      <c r="H6935" s="8">
        <v>3.36274854</v>
      </c>
    </row>
    <row r="6936" s="2" customFormat="1" ht="13.55" customHeight="1">
      <c r="A6936" t="s" s="5">
        <v>6942</v>
      </c>
      <c r="B6936" s="7">
        <v>11489.3904462432</v>
      </c>
      <c r="C6936" s="8">
        <v>50337</v>
      </c>
      <c r="D6936" s="8">
        <v>0.04139573</v>
      </c>
      <c r="E6936" s="8">
        <v>12683</v>
      </c>
      <c r="F6936" s="8">
        <v>18518231.25</v>
      </c>
      <c r="G6936" s="8">
        <v>8921921</v>
      </c>
      <c r="H6936" s="8">
        <v>2.53071953</v>
      </c>
    </row>
    <row r="6937" s="2" customFormat="1" ht="13.55" customHeight="1">
      <c r="A6937" t="s" s="5">
        <v>6943</v>
      </c>
      <c r="B6937" s="7">
        <v>11495.1362503457</v>
      </c>
      <c r="C6937" s="8">
        <v>62762</v>
      </c>
      <c r="D6937" s="8">
        <v>0.0240186</v>
      </c>
      <c r="E6937" s="8">
        <v>14608</v>
      </c>
      <c r="F6937" s="8">
        <v>18518275</v>
      </c>
      <c r="G6937" s="8">
        <v>6312423</v>
      </c>
      <c r="H6937" s="8">
        <v>1.86799167</v>
      </c>
    </row>
    <row r="6938" s="2" customFormat="1" ht="13.55" customHeight="1">
      <c r="A6938" t="s" s="5">
        <v>6944</v>
      </c>
      <c r="B6938" s="7">
        <v>11511.0993522698</v>
      </c>
      <c r="C6938" s="8">
        <v>65846</v>
      </c>
      <c r="D6938" s="8">
        <v>0.02840937</v>
      </c>
      <c r="E6938" s="8">
        <v>13806</v>
      </c>
      <c r="F6938" s="8">
        <v>18518325</v>
      </c>
      <c r="G6938" s="8">
        <v>9428172</v>
      </c>
      <c r="H6938" s="8">
        <v>2.38741093</v>
      </c>
    </row>
    <row r="6939" s="2" customFormat="1" ht="13.55" customHeight="1">
      <c r="A6939" t="s" s="5">
        <v>6945</v>
      </c>
      <c r="B6939" s="7">
        <v>11532.8030520606</v>
      </c>
      <c r="C6939" s="8">
        <v>37074</v>
      </c>
      <c r="D6939" s="8">
        <v>0.03271642</v>
      </c>
      <c r="E6939" s="8">
        <v>9137</v>
      </c>
      <c r="F6939" s="8">
        <v>18518362.5</v>
      </c>
      <c r="G6939" s="8">
        <v>10741617</v>
      </c>
      <c r="H6939" s="8">
        <v>1.65717931</v>
      </c>
    </row>
    <row r="6940" s="2" customFormat="1" ht="13.55" customHeight="1">
      <c r="A6940" t="s" s="5">
        <v>6946</v>
      </c>
      <c r="B6940" s="7">
        <v>11526.7193327967</v>
      </c>
      <c r="C6940" s="8">
        <v>42689</v>
      </c>
      <c r="D6940" s="8">
        <v>0.04665145</v>
      </c>
      <c r="E6940" s="8">
        <v>8855</v>
      </c>
      <c r="F6940" s="8">
        <v>18518400</v>
      </c>
      <c r="G6940" s="8">
        <v>4846734</v>
      </c>
      <c r="H6940" s="8">
        <v>1.79462129</v>
      </c>
    </row>
    <row r="6941" s="2" customFormat="1" ht="13.55" customHeight="1">
      <c r="A6941" t="s" s="5">
        <v>6947</v>
      </c>
      <c r="B6941" s="7">
        <v>11507.6590036236</v>
      </c>
      <c r="C6941" s="8">
        <v>39437</v>
      </c>
      <c r="D6941" s="8">
        <v>0.04368348</v>
      </c>
      <c r="E6941" s="8">
        <v>9621</v>
      </c>
      <c r="F6941" s="8">
        <v>18518450</v>
      </c>
      <c r="G6941" s="8">
        <v>5447233</v>
      </c>
      <c r="H6941" s="8">
        <v>1.75510413</v>
      </c>
    </row>
    <row r="6942" s="2" customFormat="1" ht="13.55" customHeight="1">
      <c r="A6942" t="s" s="5">
        <v>6948</v>
      </c>
      <c r="B6942" s="7">
        <v>11273.2162786781</v>
      </c>
      <c r="C6942" s="8">
        <v>42880</v>
      </c>
      <c r="D6942" s="8">
        <v>0.05</v>
      </c>
      <c r="E6942" s="8">
        <v>10727</v>
      </c>
      <c r="F6942" s="8">
        <v>18518493.75</v>
      </c>
      <c r="G6942" s="8">
        <v>5316064</v>
      </c>
      <c r="H6942" s="8">
        <v>2.06374663</v>
      </c>
    </row>
    <row r="6943" s="2" customFormat="1" ht="13.55" customHeight="1">
      <c r="A6943" t="s" s="5">
        <v>6949</v>
      </c>
      <c r="B6943" s="7">
        <v>11355.8991474685</v>
      </c>
      <c r="C6943" s="8">
        <v>18490</v>
      </c>
      <c r="D6943" s="8">
        <v>0.09694083000000001</v>
      </c>
      <c r="E6943" s="8">
        <v>4710</v>
      </c>
      <c r="F6943" s="8">
        <v>18518506.25</v>
      </c>
      <c r="G6943" s="8">
        <v>5959021</v>
      </c>
      <c r="H6943" s="8">
        <v>1.25432499</v>
      </c>
    </row>
    <row r="6944" s="2" customFormat="1" ht="13.55" customHeight="1">
      <c r="A6944" t="s" s="5">
        <v>6950</v>
      </c>
      <c r="B6944" s="7">
        <v>11315.2387360899</v>
      </c>
      <c r="C6944" s="8">
        <v>47089</v>
      </c>
      <c r="D6944" s="8">
        <v>0.0859278</v>
      </c>
      <c r="E6944" s="8">
        <v>11238</v>
      </c>
      <c r="F6944" s="8">
        <v>18518537.5</v>
      </c>
      <c r="G6944" s="8">
        <v>2192567</v>
      </c>
      <c r="H6944" s="8">
        <v>2.66491912</v>
      </c>
    </row>
    <row r="6945" s="2" customFormat="1" ht="13.55" customHeight="1">
      <c r="A6945" t="s" s="5">
        <v>6951</v>
      </c>
      <c r="B6945" s="7">
        <v>11323.4697591793</v>
      </c>
      <c r="C6945" s="8">
        <v>53564</v>
      </c>
      <c r="D6945" s="8">
        <v>0.05575968</v>
      </c>
      <c r="E6945" s="8">
        <v>15466</v>
      </c>
      <c r="F6945" s="8">
        <v>18518575</v>
      </c>
      <c r="G6945" s="8">
        <v>6588741</v>
      </c>
      <c r="H6945" s="8">
        <v>2.7139949</v>
      </c>
    </row>
    <row r="6946" s="2" customFormat="1" ht="13.55" customHeight="1">
      <c r="A6946" t="s" s="5">
        <v>6952</v>
      </c>
      <c r="B6946" s="7">
        <v>11316.8319658403</v>
      </c>
      <c r="C6946" s="8">
        <v>38747</v>
      </c>
      <c r="D6946" s="8">
        <v>0.08151493</v>
      </c>
      <c r="E6946" s="8">
        <v>8622</v>
      </c>
      <c r="F6946" s="8">
        <v>18518600</v>
      </c>
      <c r="G6946" s="8">
        <v>7535173</v>
      </c>
      <c r="H6946" s="8">
        <v>2.27515833</v>
      </c>
    </row>
    <row r="6947" s="2" customFormat="1" ht="13.55" customHeight="1">
      <c r="A6947" t="s" s="5">
        <v>6953</v>
      </c>
      <c r="B6947" s="7">
        <v>11244.0858774749</v>
      </c>
      <c r="C6947" s="8">
        <v>48504</v>
      </c>
      <c r="D6947" s="8">
        <v>0.081566</v>
      </c>
      <c r="E6947" s="8">
        <v>12262</v>
      </c>
      <c r="F6947" s="8">
        <v>18518631.25</v>
      </c>
      <c r="G6947" s="8">
        <v>5375232</v>
      </c>
      <c r="H6947" s="8">
        <v>2.90015516</v>
      </c>
    </row>
    <row r="6948" s="2" customFormat="1" ht="13.55" customHeight="1">
      <c r="A6948" t="s" s="5">
        <v>6954</v>
      </c>
      <c r="B6948" s="7">
        <v>11304.8848219604</v>
      </c>
      <c r="C6948" s="8">
        <v>93749</v>
      </c>
      <c r="D6948" s="8">
        <v>0.03976799</v>
      </c>
      <c r="E6948" s="8">
        <v>23915</v>
      </c>
      <c r="F6948" s="8">
        <v>18518700</v>
      </c>
      <c r="G6948" s="8">
        <v>6667835</v>
      </c>
      <c r="H6948" s="8">
        <v>3.37913737</v>
      </c>
    </row>
    <row r="6949" s="2" customFormat="1" ht="13.55" customHeight="1">
      <c r="A6949" t="s" s="5">
        <v>6955</v>
      </c>
      <c r="B6949" s="7">
        <v>11371.5480678629</v>
      </c>
      <c r="C6949" s="8">
        <v>57106</v>
      </c>
      <c r="D6949" s="8">
        <v>0.05199096</v>
      </c>
      <c r="E6949" s="8">
        <v>14911</v>
      </c>
      <c r="F6949" s="8">
        <v>18518737.5</v>
      </c>
      <c r="G6949" s="8">
        <v>13411539</v>
      </c>
      <c r="H6949" s="8">
        <v>2.66308951</v>
      </c>
    </row>
    <row r="6950" s="2" customFormat="1" ht="13.55" customHeight="1">
      <c r="A6950" t="s" s="5">
        <v>6956</v>
      </c>
      <c r="B6950" s="7">
        <v>11383.6277512199</v>
      </c>
      <c r="C6950" s="8">
        <v>55906</v>
      </c>
      <c r="D6950" s="8">
        <v>0.0504011</v>
      </c>
      <c r="E6950" s="8">
        <v>13008</v>
      </c>
      <c r="F6950" s="8">
        <v>18518775</v>
      </c>
      <c r="G6950" s="8">
        <v>7556704</v>
      </c>
      <c r="H6950" s="8">
        <v>2.5799661</v>
      </c>
    </row>
    <row r="6951" s="2" customFormat="1" ht="13.55" customHeight="1">
      <c r="A6951" t="s" s="5">
        <v>6957</v>
      </c>
      <c r="B6951" s="7">
        <v>11339.9177070018</v>
      </c>
      <c r="C6951" s="8">
        <v>76225</v>
      </c>
      <c r="D6951" s="8">
        <v>0.05299431</v>
      </c>
      <c r="E6951" s="8">
        <v>16850</v>
      </c>
      <c r="F6951" s="8">
        <v>18518837.5</v>
      </c>
      <c r="G6951" s="8">
        <v>8167852</v>
      </c>
      <c r="H6951" s="8">
        <v>4.58617651</v>
      </c>
    </row>
    <row r="6952" s="2" customFormat="1" ht="13.55" customHeight="1">
      <c r="A6952" t="s" s="5">
        <v>6958</v>
      </c>
      <c r="B6952" s="7">
        <v>11331.3226954455</v>
      </c>
      <c r="C6952" s="8">
        <v>61365</v>
      </c>
      <c r="D6952" s="8">
        <v>0.05717058</v>
      </c>
      <c r="E6952" s="8">
        <v>12356</v>
      </c>
      <c r="F6952" s="8">
        <v>18518881.25</v>
      </c>
      <c r="G6952" s="8">
        <v>11670847</v>
      </c>
      <c r="H6952" s="8">
        <v>3.52663305</v>
      </c>
    </row>
    <row r="6953" s="2" customFormat="1" ht="13.55" customHeight="1">
      <c r="A6953" t="s" s="5">
        <v>6959</v>
      </c>
      <c r="B6953" s="7">
        <v>11317.4777801856</v>
      </c>
      <c r="C6953" s="8">
        <v>73810</v>
      </c>
      <c r="D6953" s="8">
        <v>0.05861804</v>
      </c>
      <c r="E6953" s="8">
        <v>19109</v>
      </c>
      <c r="F6953" s="8">
        <v>18518925</v>
      </c>
      <c r="G6953" s="8">
        <v>10051463</v>
      </c>
      <c r="H6953" s="8">
        <v>4.22017528</v>
      </c>
    </row>
    <row r="6954" s="2" customFormat="1" ht="13.55" customHeight="1">
      <c r="A6954" t="s" s="5">
        <v>6960</v>
      </c>
      <c r="B6954" s="7">
        <v>11336.3129482111</v>
      </c>
      <c r="C6954" s="8">
        <v>44852</v>
      </c>
      <c r="D6954" s="8">
        <v>0.07182686000000001</v>
      </c>
      <c r="E6954" s="8">
        <v>10305</v>
      </c>
      <c r="F6954" s="8">
        <v>18518950</v>
      </c>
      <c r="G6954" s="8">
        <v>9078600</v>
      </c>
      <c r="H6954" s="8">
        <v>2.93880845</v>
      </c>
    </row>
    <row r="6955" s="2" customFormat="1" ht="13.55" customHeight="1">
      <c r="A6955" t="s" s="5">
        <v>6961</v>
      </c>
      <c r="B6955" s="7">
        <v>11330.2809585111</v>
      </c>
      <c r="C6955" s="8">
        <v>77586</v>
      </c>
      <c r="D6955" s="8">
        <v>0.04319854</v>
      </c>
      <c r="E6955" s="8">
        <v>22684</v>
      </c>
      <c r="F6955" s="8">
        <v>18519000</v>
      </c>
      <c r="G6955" s="8">
        <v>5133042</v>
      </c>
      <c r="H6955" s="8">
        <v>3.75975044</v>
      </c>
    </row>
    <row r="6956" s="2" customFormat="1" ht="13.55" customHeight="1">
      <c r="A6956" t="s" s="5">
        <v>6962</v>
      </c>
      <c r="B6956" s="7">
        <v>11364.3289245187</v>
      </c>
      <c r="C6956" s="8">
        <v>43036</v>
      </c>
      <c r="D6956" s="8">
        <v>0.06322985</v>
      </c>
      <c r="E6956" s="8">
        <v>10467</v>
      </c>
      <c r="F6956" s="8">
        <v>18519025</v>
      </c>
      <c r="G6956" s="8">
        <v>10051703</v>
      </c>
      <c r="H6956" s="8">
        <v>2.5461003</v>
      </c>
    </row>
    <row r="6957" s="2" customFormat="1" ht="13.55" customHeight="1">
      <c r="A6957" t="s" s="5">
        <v>6963</v>
      </c>
      <c r="B6957" s="7">
        <v>11334.3336630578</v>
      </c>
      <c r="C6957" s="8">
        <v>53692</v>
      </c>
      <c r="D6957" s="8">
        <v>0.05302354</v>
      </c>
      <c r="E6957" s="8">
        <v>13657</v>
      </c>
      <c r="F6957" s="8">
        <v>18519056.25</v>
      </c>
      <c r="G6957" s="8">
        <v>5118283</v>
      </c>
      <c r="H6957" s="8">
        <v>3.03549491</v>
      </c>
    </row>
    <row r="6958" s="2" customFormat="1" ht="13.55" customHeight="1">
      <c r="A6958" t="s" s="5">
        <v>6964</v>
      </c>
      <c r="B6958" s="7">
        <v>11308.139312528</v>
      </c>
      <c r="C6958" s="8">
        <v>84613</v>
      </c>
      <c r="D6958" s="8">
        <v>0.03060112</v>
      </c>
      <c r="E6958" s="8">
        <v>19262</v>
      </c>
      <c r="F6958" s="8">
        <v>18519112.5</v>
      </c>
      <c r="G6958" s="8">
        <v>6650950</v>
      </c>
      <c r="H6958" s="8">
        <v>2.81417119</v>
      </c>
    </row>
    <row r="6959" s="2" customFormat="1" ht="13.55" customHeight="1">
      <c r="A6959" t="s" s="5">
        <v>6965</v>
      </c>
      <c r="B6959" s="7">
        <v>11327.1762235534</v>
      </c>
      <c r="C6959" s="8">
        <v>61958</v>
      </c>
      <c r="D6959" s="8">
        <v>0.04580695</v>
      </c>
      <c r="E6959" s="8">
        <v>15054</v>
      </c>
      <c r="F6959" s="8">
        <v>18519150</v>
      </c>
      <c r="G6959" s="8">
        <v>11797993</v>
      </c>
      <c r="H6959" s="8">
        <v>2.88621505</v>
      </c>
    </row>
    <row r="6960" s="2" customFormat="1" ht="13.55" customHeight="1">
      <c r="A6960" t="s" s="5">
        <v>6966</v>
      </c>
      <c r="B6960" s="7">
        <v>11345.8460500337</v>
      </c>
      <c r="C6960" s="8">
        <v>58572</v>
      </c>
      <c r="D6960" s="8">
        <v>0.03407399</v>
      </c>
      <c r="E6960" s="8">
        <v>14424</v>
      </c>
      <c r="F6960" s="8">
        <v>18519187.5</v>
      </c>
      <c r="G6960" s="8">
        <v>8136106</v>
      </c>
      <c r="H6960" s="8">
        <v>2.22551925</v>
      </c>
    </row>
    <row r="6961" s="2" customFormat="1" ht="13.55" customHeight="1">
      <c r="A6961" t="s" s="5">
        <v>6967</v>
      </c>
      <c r="B6961" s="7">
        <v>11322.1221002533</v>
      </c>
      <c r="C6961" s="8">
        <v>65626</v>
      </c>
      <c r="D6961" s="8">
        <v>0.0261825</v>
      </c>
      <c r="E6961" s="8">
        <v>14046</v>
      </c>
      <c r="F6961" s="8">
        <v>18519243.75</v>
      </c>
      <c r="G6961" s="8">
        <v>7672376</v>
      </c>
      <c r="H6961" s="8">
        <v>1.51675086</v>
      </c>
    </row>
    <row r="6962" s="2" customFormat="1" ht="13.55" customHeight="1">
      <c r="A6962" t="s" s="5">
        <v>6968</v>
      </c>
      <c r="B6962" s="7">
        <v>11295.6860199787</v>
      </c>
      <c r="C6962" s="8">
        <v>38219</v>
      </c>
      <c r="D6962" s="8">
        <v>0.03452818</v>
      </c>
      <c r="E6962" s="8">
        <v>7839</v>
      </c>
      <c r="F6962" s="8">
        <v>18519281.25</v>
      </c>
      <c r="G6962" s="8">
        <v>13255764</v>
      </c>
      <c r="H6962" s="8">
        <v>1.34396501</v>
      </c>
    </row>
    <row r="6963" s="2" customFormat="1" ht="13.55" customHeight="1">
      <c r="A6963" t="s" s="5">
        <v>6969</v>
      </c>
      <c r="B6963" s="7">
        <v>11346.3704313111</v>
      </c>
      <c r="C6963" s="8">
        <v>68145</v>
      </c>
      <c r="D6963" s="8">
        <v>0.02825396</v>
      </c>
      <c r="E6963" s="8">
        <v>12128</v>
      </c>
      <c r="F6963" s="8">
        <v>18519337.5</v>
      </c>
      <c r="G6963" s="8">
        <v>9348865</v>
      </c>
      <c r="H6963" s="8">
        <v>1.62550277</v>
      </c>
    </row>
    <row r="6964" s="2" customFormat="1" ht="13.55" customHeight="1">
      <c r="A6964" t="s" s="5">
        <v>6970</v>
      </c>
      <c r="B6964" s="7">
        <v>11347.4063122496</v>
      </c>
      <c r="C6964" s="8">
        <v>34296</v>
      </c>
      <c r="D6964" s="8">
        <v>0.02449061</v>
      </c>
      <c r="E6964" s="8">
        <v>9081</v>
      </c>
      <c r="F6964" s="8">
        <v>18519393.75</v>
      </c>
      <c r="G6964" s="8">
        <v>11325650</v>
      </c>
      <c r="H6964" s="8">
        <v>1.19878263</v>
      </c>
    </row>
    <row r="6965" s="2" customFormat="1" ht="13.55" customHeight="1">
      <c r="A6965" t="s" s="5">
        <v>6971</v>
      </c>
      <c r="B6965" s="7">
        <v>11356.3856403893</v>
      </c>
      <c r="C6965" s="8">
        <v>43528</v>
      </c>
      <c r="D6965" s="8">
        <v>0.03459665</v>
      </c>
      <c r="E6965" s="8">
        <v>10136</v>
      </c>
      <c r="F6965" s="8">
        <v>18519443.75</v>
      </c>
      <c r="G6965" s="8">
        <v>4370393</v>
      </c>
      <c r="H6965" s="8">
        <v>1.53176273</v>
      </c>
    </row>
    <row r="6966" s="2" customFormat="1" ht="13.55" customHeight="1">
      <c r="A6966" t="s" s="5">
        <v>6972</v>
      </c>
      <c r="B6966" s="7">
        <v>11349.3700381697</v>
      </c>
      <c r="C6966" s="8">
        <v>30616</v>
      </c>
      <c r="D6966" s="8">
        <v>0.04387765</v>
      </c>
      <c r="E6966" s="8">
        <v>7989</v>
      </c>
      <c r="F6966" s="8">
        <v>18519475</v>
      </c>
      <c r="G6966" s="8">
        <v>6144234</v>
      </c>
      <c r="H6966" s="8">
        <v>1.13461476</v>
      </c>
    </row>
    <row r="6967" s="2" customFormat="1" ht="13.55" customHeight="1">
      <c r="A6967" t="s" s="5">
        <v>6973</v>
      </c>
      <c r="B6967" s="7">
        <v>11353.3653042919</v>
      </c>
      <c r="C6967" s="8">
        <v>44322</v>
      </c>
      <c r="D6967" s="8">
        <v>0.02577303</v>
      </c>
      <c r="E6967" s="8">
        <v>10334</v>
      </c>
      <c r="F6967" s="8">
        <v>18519543.75</v>
      </c>
      <c r="G6967" s="8">
        <v>4326215</v>
      </c>
      <c r="H6967" s="8">
        <v>1.11853319</v>
      </c>
    </row>
    <row r="6968" s="2" customFormat="1" ht="13.55" customHeight="1">
      <c r="A6968" t="s" s="5">
        <v>6974</v>
      </c>
      <c r="B6968" s="7">
        <v>11348.8507769498</v>
      </c>
      <c r="C6968" s="8">
        <v>36686</v>
      </c>
      <c r="D6968" s="8">
        <v>0.03496337</v>
      </c>
      <c r="E6968" s="8">
        <v>10295</v>
      </c>
      <c r="F6968" s="8">
        <v>18519600</v>
      </c>
      <c r="G6968" s="8">
        <v>7228968</v>
      </c>
      <c r="H6968" s="8">
        <v>1.18445295</v>
      </c>
    </row>
    <row r="6969" s="2" customFormat="1" ht="13.55" customHeight="1">
      <c r="A6969" t="s" s="5">
        <v>6975</v>
      </c>
      <c r="B6969" s="7">
        <v>11348.5008451245</v>
      </c>
      <c r="C6969" s="8">
        <v>41172</v>
      </c>
      <c r="D6969" s="8">
        <v>0.03747761</v>
      </c>
      <c r="E6969" s="8">
        <v>10547</v>
      </c>
      <c r="F6969" s="8">
        <v>18519650</v>
      </c>
      <c r="G6969" s="8">
        <v>5667874</v>
      </c>
      <c r="H6969" s="8">
        <v>1.30357506</v>
      </c>
    </row>
    <row r="6970" s="2" customFormat="1" ht="13.55" customHeight="1">
      <c r="A6970" t="s" s="5">
        <v>6976</v>
      </c>
      <c r="B6970" s="7">
        <v>11333.7149354379</v>
      </c>
      <c r="C6970" s="8">
        <v>51308</v>
      </c>
      <c r="D6970" s="8">
        <v>0.03639761</v>
      </c>
      <c r="E6970" s="8">
        <v>13223</v>
      </c>
      <c r="F6970" s="8">
        <v>18519700</v>
      </c>
      <c r="G6970" s="8">
        <v>6028298</v>
      </c>
      <c r="H6970" s="8">
        <v>1.42175853</v>
      </c>
    </row>
    <row r="6971" s="2" customFormat="1" ht="13.55" customHeight="1">
      <c r="A6971" t="s" s="5">
        <v>6977</v>
      </c>
      <c r="B6971" s="7">
        <v>11339.2922783381</v>
      </c>
      <c r="C6971" s="8">
        <v>28718</v>
      </c>
      <c r="D6971" s="8">
        <v>0.04990298</v>
      </c>
      <c r="E6971" s="8">
        <v>8010</v>
      </c>
      <c r="F6971" s="8">
        <v>18519718.75</v>
      </c>
      <c r="G6971" s="8">
        <v>7775277</v>
      </c>
      <c r="H6971" s="8">
        <v>0.95343826</v>
      </c>
    </row>
    <row r="6972" s="2" customFormat="1" ht="13.55" customHeight="1">
      <c r="A6972" t="s" s="5">
        <v>6978</v>
      </c>
      <c r="B6972" s="7">
        <v>11343.6740407437</v>
      </c>
      <c r="C6972" s="8">
        <v>30853</v>
      </c>
      <c r="D6972" s="8">
        <v>0.07196058</v>
      </c>
      <c r="E6972" s="8">
        <v>7895</v>
      </c>
      <c r="F6972" s="8">
        <v>18519737.5</v>
      </c>
      <c r="G6972" s="8">
        <v>3756430</v>
      </c>
      <c r="H6972" s="8">
        <v>1.51680789</v>
      </c>
    </row>
    <row r="6973" s="2" customFormat="1" ht="13.55" customHeight="1">
      <c r="A6973" t="s" s="5">
        <v>6979</v>
      </c>
      <c r="B6973" s="7">
        <v>11339.8610772948</v>
      </c>
      <c r="C6973" s="8">
        <v>54683</v>
      </c>
      <c r="D6973" s="8">
        <v>0.04427412</v>
      </c>
      <c r="E6973" s="8">
        <v>14330</v>
      </c>
      <c r="F6973" s="8">
        <v>18519775</v>
      </c>
      <c r="G6973" s="8">
        <v>3889123</v>
      </c>
      <c r="H6973" s="8">
        <v>1.54898735</v>
      </c>
    </row>
    <row r="6974" s="2" customFormat="1" ht="13.55" customHeight="1">
      <c r="A6974" t="s" s="5">
        <v>6980</v>
      </c>
      <c r="B6974" s="7">
        <v>11333.4052998507</v>
      </c>
      <c r="C6974" s="8">
        <v>66147</v>
      </c>
      <c r="D6974" s="8">
        <v>0.03158757</v>
      </c>
      <c r="E6974" s="8">
        <v>15905</v>
      </c>
      <c r="F6974" s="8">
        <v>18519825</v>
      </c>
      <c r="G6974" s="8">
        <v>7943304</v>
      </c>
      <c r="H6974" s="8">
        <v>1.56832113</v>
      </c>
    </row>
    <row r="6975" s="2" customFormat="1" ht="13.55" customHeight="1">
      <c r="A6975" t="s" s="5">
        <v>6981</v>
      </c>
      <c r="B6975" s="7">
        <v>11322.3649337745</v>
      </c>
      <c r="C6975" s="8">
        <v>35314</v>
      </c>
      <c r="D6975" s="8">
        <v>0.05454019</v>
      </c>
      <c r="E6975" s="8">
        <v>9445</v>
      </c>
      <c r="F6975" s="8">
        <v>18519850</v>
      </c>
      <c r="G6975" s="8">
        <v>10979580</v>
      </c>
      <c r="H6975" s="8">
        <v>1.54605924</v>
      </c>
    </row>
    <row r="6976" s="2" customFormat="1" ht="13.55" customHeight="1">
      <c r="A6976" t="s" s="5">
        <v>6982</v>
      </c>
      <c r="B6976" s="7">
        <v>11345.8066774607</v>
      </c>
      <c r="C6976" s="8">
        <v>48030</v>
      </c>
      <c r="D6976" s="8">
        <v>0.0499494</v>
      </c>
      <c r="E6976" s="8">
        <v>11352</v>
      </c>
      <c r="F6976" s="8">
        <v>18519881.25</v>
      </c>
      <c r="G6976" s="8">
        <v>4987192</v>
      </c>
      <c r="H6976" s="8">
        <v>1.9324039</v>
      </c>
    </row>
    <row r="6977" s="2" customFormat="1" ht="13.55" customHeight="1">
      <c r="A6977" t="s" s="5">
        <v>6983</v>
      </c>
      <c r="B6977" s="7">
        <v>11329.0796810113</v>
      </c>
      <c r="C6977" s="8">
        <v>32667</v>
      </c>
      <c r="D6977" s="8">
        <v>0.05870914</v>
      </c>
      <c r="E6977" s="8">
        <v>8088</v>
      </c>
      <c r="F6977" s="8">
        <v>18519900</v>
      </c>
      <c r="G6977" s="8">
        <v>6324475</v>
      </c>
      <c r="H6977" s="8">
        <v>1.40061625</v>
      </c>
    </row>
    <row r="6978" s="2" customFormat="1" ht="13.55" customHeight="1">
      <c r="A6978" t="s" s="5">
        <v>6984</v>
      </c>
      <c r="B6978" s="7">
        <v>11324.3817734344</v>
      </c>
      <c r="C6978" s="8">
        <v>54231</v>
      </c>
      <c r="D6978" s="8">
        <v>0.06240276</v>
      </c>
      <c r="E6978" s="8">
        <v>13124</v>
      </c>
      <c r="F6978" s="8">
        <v>18519931.25</v>
      </c>
      <c r="G6978" s="8">
        <v>3911469</v>
      </c>
      <c r="H6978" s="8">
        <v>2.39633885</v>
      </c>
    </row>
    <row r="6979" s="2" customFormat="1" ht="13.55" customHeight="1">
      <c r="A6979" t="s" s="5">
        <v>6985</v>
      </c>
      <c r="B6979" s="7">
        <v>11332.2591473587</v>
      </c>
      <c r="C6979" s="8">
        <v>59063</v>
      </c>
      <c r="D6979" s="8">
        <v>0.02939634</v>
      </c>
      <c r="E6979" s="8">
        <v>16219</v>
      </c>
      <c r="F6979" s="8">
        <v>18519968.75</v>
      </c>
      <c r="G6979" s="8">
        <v>6776686</v>
      </c>
      <c r="H6979" s="8">
        <v>1.87680396</v>
      </c>
    </row>
    <row r="6980" s="2" customFormat="1" ht="13.55" customHeight="1">
      <c r="A6980" t="s" s="5">
        <v>6986</v>
      </c>
      <c r="B6980" s="7">
        <v>11340.4007570216</v>
      </c>
      <c r="C6980" s="8">
        <v>32975</v>
      </c>
      <c r="D6980" s="8">
        <v>0.06807361000000001</v>
      </c>
      <c r="E6980" s="8">
        <v>7661</v>
      </c>
      <c r="F6980" s="8">
        <v>18519987.5</v>
      </c>
      <c r="G6980" s="8">
        <v>7398017</v>
      </c>
      <c r="H6980" s="8">
        <v>1.56168084</v>
      </c>
    </row>
    <row r="6981" s="2" customFormat="1" ht="13.55" customHeight="1">
      <c r="A6981" t="s" s="5">
        <v>6987</v>
      </c>
      <c r="B6981" s="7">
        <v>11339.0102002114</v>
      </c>
      <c r="C6981" s="8">
        <v>83535</v>
      </c>
      <c r="D6981" s="8">
        <v>0.025195</v>
      </c>
      <c r="E6981" s="8">
        <v>23999</v>
      </c>
      <c r="F6981" s="8">
        <v>18520043.75</v>
      </c>
      <c r="G6981" s="8">
        <v>3899400</v>
      </c>
      <c r="H6981" s="8">
        <v>1.97771543</v>
      </c>
    </row>
    <row r="6982" s="2" customFormat="1" ht="13.55" customHeight="1">
      <c r="A6982" t="s" s="5">
        <v>6988</v>
      </c>
      <c r="B6982" s="7">
        <v>11348.8147147055</v>
      </c>
      <c r="C6982" s="8">
        <v>74829</v>
      </c>
      <c r="D6982" s="8">
        <v>0.02581314</v>
      </c>
      <c r="E6982" s="8">
        <v>17027</v>
      </c>
      <c r="F6982" s="8">
        <v>18520093.75</v>
      </c>
      <c r="G6982" s="8">
        <v>11025173</v>
      </c>
      <c r="H6982" s="8">
        <v>1.80545029</v>
      </c>
    </row>
    <row r="6983" s="2" customFormat="1" ht="13.55" customHeight="1">
      <c r="A6983" t="s" s="5">
        <v>6989</v>
      </c>
      <c r="B6983" s="7">
        <v>11343.6023655839</v>
      </c>
      <c r="C6983" s="8">
        <v>52856</v>
      </c>
      <c r="D6983" s="8">
        <v>0.03375138</v>
      </c>
      <c r="E6983" s="8">
        <v>10106</v>
      </c>
      <c r="F6983" s="8">
        <v>18520131.25</v>
      </c>
      <c r="G6983" s="8">
        <v>10128516</v>
      </c>
      <c r="H6983" s="8">
        <v>1.27762813</v>
      </c>
    </row>
    <row r="6984" s="2" customFormat="1" ht="13.55" customHeight="1">
      <c r="A6984" t="s" s="5">
        <v>6990</v>
      </c>
      <c r="B6984" s="7">
        <v>11340.5980965358</v>
      </c>
      <c r="C6984" s="8">
        <v>46078</v>
      </c>
      <c r="D6984" s="8">
        <v>0.0237227</v>
      </c>
      <c r="E6984" s="8">
        <v>11815</v>
      </c>
      <c r="F6984" s="8">
        <v>18520200</v>
      </c>
      <c r="G6984" s="8">
        <v>7957907</v>
      </c>
      <c r="H6984" s="8">
        <v>1.35562485</v>
      </c>
    </row>
    <row r="6985" s="2" customFormat="1" ht="13.55" customHeight="1">
      <c r="A6985" t="s" s="5">
        <v>6991</v>
      </c>
      <c r="B6985" s="7">
        <v>11357.5076994191</v>
      </c>
      <c r="C6985" s="8">
        <v>31851</v>
      </c>
      <c r="D6985" s="8">
        <v>0.02425988</v>
      </c>
      <c r="E6985" s="8">
        <v>8364</v>
      </c>
      <c r="F6985" s="8">
        <v>18520225</v>
      </c>
      <c r="G6985" s="8">
        <v>6446749</v>
      </c>
      <c r="H6985" s="8">
        <v>0.85364187</v>
      </c>
    </row>
    <row r="6986" s="2" customFormat="1" ht="13.55" customHeight="1">
      <c r="A6986" t="s" s="5">
        <v>6992</v>
      </c>
      <c r="B6986" s="7">
        <v>11379.2884560434</v>
      </c>
      <c r="C6986" s="8">
        <v>35096</v>
      </c>
      <c r="D6986" s="8">
        <v>0.02742167</v>
      </c>
      <c r="E6986" s="8">
        <v>9064</v>
      </c>
      <c r="F6986" s="8">
        <v>18520262.5</v>
      </c>
      <c r="G6986" s="8">
        <v>4029580</v>
      </c>
      <c r="H6986" s="8">
        <v>1.06433093</v>
      </c>
    </row>
    <row r="6987" s="2" customFormat="1" ht="13.55" customHeight="1">
      <c r="A6987" t="s" s="5">
        <v>6993</v>
      </c>
      <c r="B6987" s="7">
        <v>11381.8880148616</v>
      </c>
      <c r="C6987" s="8">
        <v>28429</v>
      </c>
      <c r="D6987" s="8">
        <v>0.02429521</v>
      </c>
      <c r="E6987" s="8">
        <v>7849</v>
      </c>
      <c r="F6987" s="8">
        <v>18520325</v>
      </c>
      <c r="G6987" s="8">
        <v>4434167</v>
      </c>
      <c r="H6987" s="8">
        <v>0.82585544</v>
      </c>
    </row>
    <row r="6988" s="2" customFormat="1" ht="13.55" customHeight="1">
      <c r="A6988" t="s" s="5">
        <v>6994</v>
      </c>
      <c r="B6988" s="7">
        <v>11374.2982356586</v>
      </c>
      <c r="C6988" s="8">
        <v>33831</v>
      </c>
      <c r="D6988" s="8">
        <v>0.02274046</v>
      </c>
      <c r="E6988" s="8">
        <v>7284</v>
      </c>
      <c r="F6988" s="8">
        <v>18520387.5</v>
      </c>
      <c r="G6988" s="8">
        <v>4027918</v>
      </c>
      <c r="H6988" s="8">
        <v>0.9613689600000001</v>
      </c>
    </row>
    <row r="6989" s="2" customFormat="1" ht="13.55" customHeight="1">
      <c r="A6989" t="s" s="5">
        <v>6995</v>
      </c>
      <c r="B6989" s="7">
        <v>11365.6846252016</v>
      </c>
      <c r="C6989" s="8">
        <v>23309</v>
      </c>
      <c r="D6989" s="8">
        <v>0.02938923</v>
      </c>
      <c r="E6989" s="8">
        <v>5974</v>
      </c>
      <c r="F6989" s="8">
        <v>18520406.25</v>
      </c>
      <c r="G6989" s="8">
        <v>3980316</v>
      </c>
      <c r="H6989" s="8">
        <v>0.66097194</v>
      </c>
    </row>
    <row r="6990" s="2" customFormat="1" ht="13.55" customHeight="1">
      <c r="A6990" t="s" s="5">
        <v>6996</v>
      </c>
      <c r="B6990" s="7">
        <v>11364.4233630839</v>
      </c>
      <c r="C6990" s="8">
        <v>36388</v>
      </c>
      <c r="D6990" s="8">
        <v>0.02734872</v>
      </c>
      <c r="E6990" s="8">
        <v>7956</v>
      </c>
      <c r="F6990" s="8">
        <v>18520450</v>
      </c>
      <c r="G6990" s="8">
        <v>3093005</v>
      </c>
      <c r="H6990" s="8">
        <v>1.17111758</v>
      </c>
    </row>
    <row r="6991" s="2" customFormat="1" ht="13.55" customHeight="1">
      <c r="A6991" t="s" s="5">
        <v>6997</v>
      </c>
      <c r="B6991" s="7">
        <v>11386.2751190205</v>
      </c>
      <c r="C6991" s="8">
        <v>25968</v>
      </c>
      <c r="D6991" s="8">
        <v>0.03675523</v>
      </c>
      <c r="E6991" s="8">
        <v>7561</v>
      </c>
      <c r="F6991" s="8">
        <v>18520468.75</v>
      </c>
      <c r="G6991" s="8">
        <v>5713804</v>
      </c>
      <c r="H6991" s="8">
        <v>0.86343475</v>
      </c>
    </row>
    <row r="6992" s="2" customFormat="1" ht="13.55" customHeight="1">
      <c r="A6992" t="s" s="5">
        <v>6998</v>
      </c>
      <c r="B6992" s="7">
        <v>11426.3689081435</v>
      </c>
      <c r="C6992" s="8">
        <v>40997</v>
      </c>
      <c r="D6992" s="8">
        <v>0.04261052</v>
      </c>
      <c r="E6992" s="8">
        <v>8423</v>
      </c>
      <c r="F6992" s="8">
        <v>18520500</v>
      </c>
      <c r="G6992" s="8">
        <v>3670189</v>
      </c>
      <c r="H6992" s="8">
        <v>1.10265863</v>
      </c>
    </row>
    <row r="6993" s="2" customFormat="1" ht="13.55" customHeight="1">
      <c r="A6993" t="s" s="5">
        <v>6999</v>
      </c>
      <c r="B6993" s="7">
        <v>11440.3898202953</v>
      </c>
      <c r="C6993" s="8">
        <v>45329</v>
      </c>
      <c r="D6993" s="8">
        <v>0.05</v>
      </c>
      <c r="E6993" s="8">
        <v>10123</v>
      </c>
      <c r="F6993" s="8">
        <v>18520531.25</v>
      </c>
      <c r="G6993" s="8">
        <v>6919888</v>
      </c>
      <c r="H6993" s="8">
        <v>1.81731736</v>
      </c>
    </row>
    <row r="6994" s="2" customFormat="1" ht="13.55" customHeight="1">
      <c r="A6994" t="s" s="5">
        <v>7000</v>
      </c>
      <c r="B6994" s="7">
        <v>11424.2113571518</v>
      </c>
      <c r="C6994" s="8">
        <v>41317</v>
      </c>
      <c r="D6994" s="8">
        <v>0.03083172</v>
      </c>
      <c r="E6994" s="8">
        <v>8426</v>
      </c>
      <c r="F6994" s="8">
        <v>18520562.5</v>
      </c>
      <c r="G6994" s="8">
        <v>6689601</v>
      </c>
      <c r="H6994" s="8">
        <v>1.00380807</v>
      </c>
    </row>
    <row r="6995" s="2" customFormat="1" ht="13.55" customHeight="1">
      <c r="A6995" t="s" s="5">
        <v>7001</v>
      </c>
      <c r="B6995" s="7">
        <v>11410.982128452</v>
      </c>
      <c r="C6995" s="8">
        <v>47524</v>
      </c>
      <c r="D6995" s="8">
        <v>0.04985263</v>
      </c>
      <c r="E6995" s="8">
        <v>10148</v>
      </c>
      <c r="F6995" s="8">
        <v>18520606.25</v>
      </c>
      <c r="G6995" s="8">
        <v>7038226</v>
      </c>
      <c r="H6995" s="8">
        <v>1.68994001</v>
      </c>
    </row>
    <row r="6996" s="2" customFormat="1" ht="13.55" customHeight="1">
      <c r="A6996" t="s" s="5">
        <v>7002</v>
      </c>
      <c r="B6996" s="7">
        <v>11414.4182795607</v>
      </c>
      <c r="C6996" s="8">
        <v>21721</v>
      </c>
      <c r="D6996" s="8">
        <v>0.09180206</v>
      </c>
      <c r="E6996" s="8">
        <v>5300</v>
      </c>
      <c r="F6996" s="8">
        <v>18520618.75</v>
      </c>
      <c r="G6996" s="8">
        <v>7619359</v>
      </c>
      <c r="H6996" s="8">
        <v>1.19274506</v>
      </c>
    </row>
    <row r="6997" s="2" customFormat="1" ht="13.55" customHeight="1">
      <c r="A6997" t="s" s="5">
        <v>7003</v>
      </c>
      <c r="B6997" s="7">
        <v>11416.144187738</v>
      </c>
      <c r="C6997" s="8">
        <v>11613</v>
      </c>
      <c r="D6997" s="8">
        <v>0.0782936</v>
      </c>
      <c r="E6997" s="8">
        <v>2980</v>
      </c>
      <c r="F6997" s="8">
        <v>18520625</v>
      </c>
      <c r="G6997" s="8">
        <v>2553534</v>
      </c>
      <c r="H6997" s="8">
        <v>0.63950412</v>
      </c>
    </row>
    <row r="6998" s="2" customFormat="1" ht="13.55" customHeight="1">
      <c r="A6998" t="s" s="5">
        <v>7004</v>
      </c>
      <c r="B6998" s="7">
        <v>11411.0004497941</v>
      </c>
      <c r="C6998" s="8">
        <v>42049</v>
      </c>
      <c r="D6998" s="8">
        <v>0.05756356</v>
      </c>
      <c r="E6998" s="8">
        <v>10294</v>
      </c>
      <c r="F6998" s="8">
        <v>18520650</v>
      </c>
      <c r="G6998" s="8">
        <v>1271811</v>
      </c>
      <c r="H6998" s="8">
        <v>2.14493256</v>
      </c>
    </row>
    <row r="6999" s="2" customFormat="1" ht="13.55" customHeight="1">
      <c r="A6999" t="s" s="5">
        <v>7005</v>
      </c>
      <c r="B6999" s="7">
        <v>11434.4008183103</v>
      </c>
      <c r="C6999" s="8">
        <v>30469</v>
      </c>
      <c r="D6999" s="8">
        <v>0.07352649999999999</v>
      </c>
      <c r="E6999" s="8">
        <v>7771</v>
      </c>
      <c r="F6999" s="8">
        <v>18520668.75</v>
      </c>
      <c r="G6999" s="8">
        <v>5215094</v>
      </c>
      <c r="H6999" s="8">
        <v>1.81372326</v>
      </c>
    </row>
    <row r="7000" s="2" customFormat="1" ht="13.55" customHeight="1">
      <c r="A7000" t="s" s="5">
        <v>7006</v>
      </c>
      <c r="B7000" s="7">
        <v>11413.3410479378</v>
      </c>
      <c r="C7000" s="8">
        <v>43217</v>
      </c>
      <c r="D7000" s="8">
        <v>0.04471057</v>
      </c>
      <c r="E7000" s="8">
        <v>10943</v>
      </c>
      <c r="F7000" s="8">
        <v>18520693.75</v>
      </c>
      <c r="G7000" s="8">
        <v>3862506</v>
      </c>
      <c r="H7000" s="8">
        <v>2.04972331</v>
      </c>
    </row>
    <row r="7001" s="2" customFormat="1" ht="13.55" customHeight="1">
      <c r="A7001" t="s" s="5">
        <v>7007</v>
      </c>
      <c r="B7001" s="7">
        <v>11437.8227519395</v>
      </c>
      <c r="C7001" s="8">
        <v>58214</v>
      </c>
      <c r="D7001" s="8">
        <v>0.03502121</v>
      </c>
      <c r="E7001" s="8">
        <v>14245</v>
      </c>
      <c r="F7001" s="8">
        <v>18520731.25</v>
      </c>
      <c r="G7001" s="8">
        <v>5157981</v>
      </c>
      <c r="H7001" s="8">
        <v>2.42836426</v>
      </c>
    </row>
    <row r="7002" s="2" customFormat="1" ht="13.55" customHeight="1">
      <c r="A7002" t="s" s="5">
        <v>7008</v>
      </c>
      <c r="B7002" s="7">
        <v>11456.4274985572</v>
      </c>
      <c r="C7002" s="8">
        <v>55344</v>
      </c>
      <c r="D7002" s="8">
        <v>0.04670241</v>
      </c>
      <c r="E7002" s="8">
        <v>12565</v>
      </c>
      <c r="F7002" s="8">
        <v>18520762.5</v>
      </c>
      <c r="G7002" s="8">
        <v>7883484</v>
      </c>
      <c r="H7002" s="8">
        <v>2.70142764</v>
      </c>
    </row>
    <row r="7003" s="2" customFormat="1" ht="13.55" customHeight="1">
      <c r="A7003" t="s" s="5">
        <v>7009</v>
      </c>
      <c r="B7003" s="7">
        <v>11452.4277126411</v>
      </c>
      <c r="C7003" s="8">
        <v>66729</v>
      </c>
      <c r="D7003" s="8">
        <v>0.02275157</v>
      </c>
      <c r="E7003" s="8">
        <v>17556</v>
      </c>
      <c r="F7003" s="8">
        <v>18520812.5</v>
      </c>
      <c r="G7003" s="8">
        <v>6636087</v>
      </c>
      <c r="H7003" s="8">
        <v>2.12007133</v>
      </c>
    </row>
    <row r="7004" s="2" customFormat="1" ht="13.55" customHeight="1">
      <c r="A7004" t="s" s="5">
        <v>7010</v>
      </c>
      <c r="B7004" s="7">
        <v>11447.6195495847</v>
      </c>
      <c r="C7004" s="8">
        <v>60295</v>
      </c>
      <c r="D7004" s="8">
        <v>0.03505456</v>
      </c>
      <c r="E7004" s="8">
        <v>15258</v>
      </c>
      <c r="F7004" s="8">
        <v>18520850</v>
      </c>
      <c r="G7004" s="8">
        <v>10271149</v>
      </c>
      <c r="H7004" s="8">
        <v>2.50173271</v>
      </c>
    </row>
    <row r="7005" s="2" customFormat="1" ht="13.55" customHeight="1">
      <c r="A7005" t="s" s="5">
        <v>7011</v>
      </c>
      <c r="B7005" s="7">
        <v>11436.8750937768</v>
      </c>
      <c r="C7005" s="8">
        <v>33869</v>
      </c>
      <c r="D7005" s="8">
        <v>0.04256475</v>
      </c>
      <c r="E7005" s="8">
        <v>7668</v>
      </c>
      <c r="F7005" s="8">
        <v>18520868.75</v>
      </c>
      <c r="G7005" s="8">
        <v>7905617</v>
      </c>
      <c r="H7005" s="8">
        <v>1.56156562</v>
      </c>
    </row>
    <row r="7006" s="2" customFormat="1" ht="13.55" customHeight="1">
      <c r="A7006" t="s" s="5">
        <v>7012</v>
      </c>
      <c r="B7006" s="7">
        <v>11437.3133531406</v>
      </c>
      <c r="C7006" s="8">
        <v>51328</v>
      </c>
      <c r="D7006" s="8">
        <v>0.03257734</v>
      </c>
      <c r="E7006" s="8">
        <v>13425</v>
      </c>
      <c r="F7006" s="8">
        <v>18520900</v>
      </c>
      <c r="G7006" s="8">
        <v>4104609</v>
      </c>
      <c r="H7006" s="8">
        <v>1.78846943</v>
      </c>
    </row>
    <row r="7007" s="2" customFormat="1" ht="13.55" customHeight="1">
      <c r="A7007" t="s" s="5">
        <v>7013</v>
      </c>
      <c r="B7007" s="7">
        <v>11447.4460259594</v>
      </c>
      <c r="C7007" s="8">
        <v>62258</v>
      </c>
      <c r="D7007" s="8">
        <v>0.03265042</v>
      </c>
      <c r="E7007" s="8">
        <v>15790</v>
      </c>
      <c r="F7007" s="8">
        <v>18520937.5</v>
      </c>
      <c r="G7007" s="8">
        <v>6297599</v>
      </c>
      <c r="H7007" s="8">
        <v>2.24743253</v>
      </c>
    </row>
    <row r="7008" s="2" customFormat="1" ht="13.55" customHeight="1">
      <c r="A7008" t="s" s="5">
        <v>7014</v>
      </c>
      <c r="B7008" s="7">
        <v>11460.2671947424</v>
      </c>
      <c r="C7008" s="8">
        <v>31566</v>
      </c>
      <c r="D7008" s="8">
        <v>0.02679313</v>
      </c>
      <c r="E7008" s="8">
        <v>7260</v>
      </c>
      <c r="F7008" s="8">
        <v>18520956.25</v>
      </c>
      <c r="G7008" s="8">
        <v>7895773</v>
      </c>
      <c r="H7008" s="8">
        <v>0.99495979</v>
      </c>
    </row>
    <row r="7009" s="2" customFormat="1" ht="13.55" customHeight="1">
      <c r="A7009" t="s" s="5">
        <v>7015</v>
      </c>
      <c r="B7009" s="7">
        <v>11483.3474470463</v>
      </c>
      <c r="C7009" s="8">
        <v>33218</v>
      </c>
      <c r="D7009" s="8">
        <v>0.029632</v>
      </c>
      <c r="E7009" s="8">
        <v>7574</v>
      </c>
      <c r="F7009" s="8">
        <v>18520975</v>
      </c>
      <c r="G7009" s="8">
        <v>3761999</v>
      </c>
      <c r="H7009" s="8">
        <v>1.10551646</v>
      </c>
    </row>
    <row r="7010" s="2" customFormat="1" ht="13.55" customHeight="1">
      <c r="A7010" t="s" s="5">
        <v>7016</v>
      </c>
      <c r="B7010" s="7">
        <v>11454.7933359676</v>
      </c>
      <c r="C7010" s="8">
        <v>79294</v>
      </c>
      <c r="D7010" s="8">
        <v>0.02664868</v>
      </c>
      <c r="E7010" s="8">
        <v>17867</v>
      </c>
      <c r="F7010" s="8">
        <v>18521025</v>
      </c>
      <c r="G7010" s="8">
        <v>3959835</v>
      </c>
      <c r="H7010" s="8">
        <v>2.28758247</v>
      </c>
    </row>
    <row r="7011" s="2" customFormat="1" ht="13.55" customHeight="1">
      <c r="A7011" t="s" s="5">
        <v>7017</v>
      </c>
      <c r="B7011" s="7">
        <v>11461.8616788438</v>
      </c>
      <c r="C7011" s="8">
        <v>38186</v>
      </c>
      <c r="D7011" s="8">
        <v>0.02284223</v>
      </c>
      <c r="E7011" s="8">
        <v>7099</v>
      </c>
      <c r="F7011" s="8">
        <v>18521043.75</v>
      </c>
      <c r="G7011" s="8">
        <v>10270708</v>
      </c>
      <c r="H7011" s="8">
        <v>0.7192806899999999</v>
      </c>
    </row>
    <row r="7012" s="2" customFormat="1" ht="13.55" customHeight="1">
      <c r="A7012" t="s" s="5">
        <v>7018</v>
      </c>
      <c r="B7012" s="7">
        <v>11452.9699883881</v>
      </c>
      <c r="C7012" s="8">
        <v>32064</v>
      </c>
      <c r="D7012" s="8">
        <v>0.04649596</v>
      </c>
      <c r="E7012" s="8">
        <v>6962</v>
      </c>
      <c r="F7012" s="8">
        <v>18521068.75</v>
      </c>
      <c r="G7012" s="8">
        <v>5984117</v>
      </c>
      <c r="H7012" s="8">
        <v>1.08954535</v>
      </c>
    </row>
    <row r="7013" s="2" customFormat="1" ht="13.55" customHeight="1">
      <c r="A7013" t="s" s="5">
        <v>7019</v>
      </c>
      <c r="B7013" s="7">
        <v>11426.2173069946</v>
      </c>
      <c r="C7013" s="8">
        <v>49385</v>
      </c>
      <c r="D7013" s="8">
        <v>0.03366137</v>
      </c>
      <c r="E7013" s="8">
        <v>10812</v>
      </c>
      <c r="F7013" s="8">
        <v>18521100</v>
      </c>
      <c r="G7013" s="8">
        <v>3988840</v>
      </c>
      <c r="H7013" s="8">
        <v>1.48908267</v>
      </c>
    </row>
    <row r="7014" s="2" customFormat="1" ht="13.55" customHeight="1">
      <c r="A7014" t="s" s="5">
        <v>7020</v>
      </c>
      <c r="B7014" s="7">
        <v>11414.4895783301</v>
      </c>
      <c r="C7014" s="8">
        <v>40010</v>
      </c>
      <c r="D7014" s="8">
        <v>0.03479217</v>
      </c>
      <c r="E7014" s="8">
        <v>10058</v>
      </c>
      <c r="F7014" s="8">
        <v>18521137.5</v>
      </c>
      <c r="G7014" s="8">
        <v>6725908</v>
      </c>
      <c r="H7014" s="8">
        <v>1.28084018</v>
      </c>
    </row>
    <row r="7015" s="2" customFormat="1" ht="13.55" customHeight="1">
      <c r="A7015" t="s" s="5">
        <v>7021</v>
      </c>
      <c r="B7015" s="7">
        <v>11433.5913163334</v>
      </c>
      <c r="C7015" s="8">
        <v>24446</v>
      </c>
      <c r="D7015" s="8">
        <v>0.03857942</v>
      </c>
      <c r="E7015" s="8">
        <v>6682</v>
      </c>
      <c r="F7015" s="8">
        <v>18521162.5</v>
      </c>
      <c r="G7015" s="8">
        <v>6084273</v>
      </c>
      <c r="H7015" s="8">
        <v>0.76127637</v>
      </c>
    </row>
    <row r="7016" s="2" customFormat="1" ht="13.55" customHeight="1">
      <c r="A7016" t="s" s="5">
        <v>7022</v>
      </c>
      <c r="B7016" s="7">
        <v>11442.8172794846</v>
      </c>
      <c r="C7016" s="8">
        <v>40899</v>
      </c>
      <c r="D7016" s="8">
        <v>0.07781182</v>
      </c>
      <c r="E7016" s="8">
        <v>9567</v>
      </c>
      <c r="F7016" s="8">
        <v>18521187.5</v>
      </c>
      <c r="G7016" s="8">
        <v>3709227</v>
      </c>
      <c r="H7016" s="8">
        <v>1.58450356</v>
      </c>
    </row>
    <row r="7017" s="2" customFormat="1" ht="13.55" customHeight="1">
      <c r="A7017" t="s" s="5">
        <v>7023</v>
      </c>
      <c r="B7017" s="7">
        <v>11448.0208995432</v>
      </c>
      <c r="C7017" s="8">
        <v>38204</v>
      </c>
      <c r="D7017" s="8">
        <v>0.08565122999999999</v>
      </c>
      <c r="E7017" s="8">
        <v>9261</v>
      </c>
      <c r="F7017" s="8">
        <v>18521212.5</v>
      </c>
      <c r="G7017" s="8">
        <v>5460140</v>
      </c>
      <c r="H7017" s="8">
        <v>1.3831081</v>
      </c>
    </row>
    <row r="7018" s="2" customFormat="1" ht="13.55" customHeight="1">
      <c r="A7018" t="s" s="5">
        <v>7024</v>
      </c>
      <c r="B7018" s="7">
        <v>11447.3743048882</v>
      </c>
      <c r="C7018" s="8">
        <v>68057</v>
      </c>
      <c r="D7018" s="8">
        <v>0.03806271</v>
      </c>
      <c r="E7018" s="8">
        <v>19214</v>
      </c>
      <c r="F7018" s="8">
        <v>18521262.5</v>
      </c>
      <c r="G7018" s="8">
        <v>5568489</v>
      </c>
      <c r="H7018" s="8">
        <v>1.95705179</v>
      </c>
    </row>
    <row r="7019" s="2" customFormat="1" ht="13.55" customHeight="1">
      <c r="A7019" t="s" s="5">
        <v>7025</v>
      </c>
      <c r="B7019" s="7">
        <v>11463.2209027639</v>
      </c>
      <c r="C7019" s="8">
        <v>40944</v>
      </c>
      <c r="D7019" s="8">
        <v>0.07056711</v>
      </c>
      <c r="E7019" s="8">
        <v>10179</v>
      </c>
      <c r="F7019" s="8">
        <v>18521287.5</v>
      </c>
      <c r="G7019" s="8">
        <v>10006951</v>
      </c>
      <c r="H7019" s="8">
        <v>1.54571395</v>
      </c>
    </row>
    <row r="7020" s="2" customFormat="1" ht="13.55" customHeight="1">
      <c r="A7020" t="s" s="5">
        <v>7026</v>
      </c>
      <c r="B7020" s="7">
        <v>11461.091298045</v>
      </c>
      <c r="C7020" s="8">
        <v>54971</v>
      </c>
      <c r="D7020" s="8">
        <v>0.04616265</v>
      </c>
      <c r="E7020" s="8">
        <v>14553</v>
      </c>
      <c r="F7020" s="8">
        <v>18521325</v>
      </c>
      <c r="G7020" s="8">
        <v>5381249</v>
      </c>
      <c r="H7020" s="8">
        <v>1.80378991</v>
      </c>
    </row>
    <row r="7021" s="2" customFormat="1" ht="13.55" customHeight="1">
      <c r="A7021" t="s" s="5">
        <v>7027</v>
      </c>
      <c r="B7021" s="7">
        <v>11493.0165849771</v>
      </c>
      <c r="C7021" s="8">
        <v>71514</v>
      </c>
      <c r="D7021" s="8">
        <v>0.04757415</v>
      </c>
      <c r="E7021" s="8">
        <v>19944</v>
      </c>
      <c r="F7021" s="8">
        <v>18521375</v>
      </c>
      <c r="G7021" s="8">
        <v>7796242</v>
      </c>
      <c r="H7021" s="8">
        <v>2.32554832</v>
      </c>
    </row>
    <row r="7022" s="2" customFormat="1" ht="13.55" customHeight="1">
      <c r="A7022" t="s" s="5">
        <v>7028</v>
      </c>
      <c r="B7022" s="7">
        <v>11509.9769888982</v>
      </c>
      <c r="C7022" s="8">
        <v>48134</v>
      </c>
      <c r="D7022" s="8">
        <v>0.0551626</v>
      </c>
      <c r="E7022" s="8">
        <v>12227</v>
      </c>
      <c r="F7022" s="8">
        <v>18521406.25</v>
      </c>
      <c r="G7022" s="8">
        <v>9939178</v>
      </c>
      <c r="H7022" s="8">
        <v>1.57521762</v>
      </c>
    </row>
    <row r="7023" s="2" customFormat="1" ht="13.55" customHeight="1">
      <c r="A7023" t="s" s="5">
        <v>7029</v>
      </c>
      <c r="B7023" s="7">
        <v>11646.795988217</v>
      </c>
      <c r="C7023" s="8">
        <v>19690</v>
      </c>
      <c r="D7023" s="8">
        <v>0.10606269</v>
      </c>
      <c r="E7023" s="8">
        <v>4793</v>
      </c>
      <c r="F7023" s="8">
        <v>18521418.75</v>
      </c>
      <c r="G7023" s="8">
        <v>6330204</v>
      </c>
      <c r="H7023" s="8">
        <v>1.20285884</v>
      </c>
    </row>
    <row r="7024" s="2" customFormat="1" ht="13.55" customHeight="1">
      <c r="A7024" t="s" s="5">
        <v>7030</v>
      </c>
      <c r="B7024" s="7">
        <v>11641.700108397</v>
      </c>
      <c r="C7024" s="8">
        <v>45187</v>
      </c>
      <c r="D7024" s="8">
        <v>0.08327018</v>
      </c>
      <c r="E7024" s="8">
        <v>11472</v>
      </c>
      <c r="F7024" s="8">
        <v>18521443.75</v>
      </c>
      <c r="G7024" s="8">
        <v>2463830</v>
      </c>
      <c r="H7024" s="8">
        <v>2.2585234</v>
      </c>
    </row>
    <row r="7025" s="2" customFormat="1" ht="13.55" customHeight="1">
      <c r="A7025" t="s" s="5">
        <v>7031</v>
      </c>
      <c r="B7025" s="7">
        <v>11791.4904781841</v>
      </c>
      <c r="C7025" s="8">
        <v>43556</v>
      </c>
      <c r="D7025" s="8">
        <v>0.07493258</v>
      </c>
      <c r="E7025" s="8">
        <v>10756</v>
      </c>
      <c r="F7025" s="8">
        <v>18521468.75</v>
      </c>
      <c r="G7025" s="8">
        <v>5076787</v>
      </c>
      <c r="H7025" s="8">
        <v>2.13915079</v>
      </c>
    </row>
    <row r="7026" s="2" customFormat="1" ht="13.55" customHeight="1">
      <c r="A7026" t="s" s="5">
        <v>7032</v>
      </c>
      <c r="B7026" s="7">
        <v>11753.2043030883</v>
      </c>
      <c r="C7026" s="8">
        <v>32461</v>
      </c>
      <c r="D7026" s="8">
        <v>0.11168693</v>
      </c>
      <c r="E7026" s="8">
        <v>7691</v>
      </c>
      <c r="F7026" s="8">
        <v>18521487.5</v>
      </c>
      <c r="G7026" s="8">
        <v>5374540</v>
      </c>
      <c r="H7026" s="8">
        <v>2.08645508</v>
      </c>
    </row>
    <row r="7027" s="2" customFormat="1" ht="13.55" customHeight="1">
      <c r="A7027" t="s" s="5">
        <v>7033</v>
      </c>
      <c r="B7027" s="7">
        <v>11723.2623852106</v>
      </c>
      <c r="C7027" s="8">
        <v>73119</v>
      </c>
      <c r="D7027" s="8">
        <v>0.06943272</v>
      </c>
      <c r="E7027" s="8">
        <v>19174</v>
      </c>
      <c r="F7027" s="8">
        <v>18521531.25</v>
      </c>
      <c r="G7027" s="8">
        <v>4272899</v>
      </c>
      <c r="H7027" s="8">
        <v>3.86857768</v>
      </c>
    </row>
    <row r="7028" s="2" customFormat="1" ht="13.55" customHeight="1">
      <c r="A7028" t="s" s="5">
        <v>7034</v>
      </c>
      <c r="B7028" s="7">
        <v>11678.146281556</v>
      </c>
      <c r="C7028" s="8">
        <v>94984</v>
      </c>
      <c r="D7028" s="8">
        <v>0.0525971</v>
      </c>
      <c r="E7028" s="8">
        <v>24663</v>
      </c>
      <c r="F7028" s="8">
        <v>18521593.75</v>
      </c>
      <c r="G7028" s="8">
        <v>9362252</v>
      </c>
      <c r="H7028" s="8">
        <v>4.89592292</v>
      </c>
    </row>
    <row r="7029" s="2" customFormat="1" ht="13.55" customHeight="1">
      <c r="A7029" t="s" s="5">
        <v>7035</v>
      </c>
      <c r="B7029" s="7">
        <v>11676.4690423879</v>
      </c>
      <c r="C7029" s="8">
        <v>49186</v>
      </c>
      <c r="D7029" s="8">
        <v>0.05136622</v>
      </c>
      <c r="E7029" s="8">
        <v>12549</v>
      </c>
      <c r="F7029" s="8">
        <v>18521625</v>
      </c>
      <c r="G7029" s="8">
        <v>12570798</v>
      </c>
      <c r="H7029" s="8">
        <v>2.4493592</v>
      </c>
    </row>
    <row r="7030" s="2" customFormat="1" ht="13.55" customHeight="1">
      <c r="A7030" t="s" s="5">
        <v>7036</v>
      </c>
      <c r="B7030" s="7">
        <v>11720.7561782066</v>
      </c>
      <c r="C7030" s="8">
        <v>58875</v>
      </c>
      <c r="D7030" s="8">
        <v>0.07653068</v>
      </c>
      <c r="E7030" s="8">
        <v>13681</v>
      </c>
      <c r="F7030" s="8">
        <v>18521656.25</v>
      </c>
      <c r="G7030" s="8">
        <v>6372958</v>
      </c>
      <c r="H7030" s="8">
        <v>3.23616527</v>
      </c>
    </row>
    <row r="7031" s="2" customFormat="1" ht="13.55" customHeight="1">
      <c r="A7031" t="s" s="5">
        <v>7037</v>
      </c>
      <c r="B7031" s="7">
        <v>11740.9034605383</v>
      </c>
      <c r="C7031" s="8">
        <v>43314</v>
      </c>
      <c r="D7031" s="8">
        <v>0.04473857</v>
      </c>
      <c r="E7031" s="8">
        <v>11348</v>
      </c>
      <c r="F7031" s="8">
        <v>18521681.25</v>
      </c>
      <c r="G7031" s="8">
        <v>6500056</v>
      </c>
      <c r="H7031" s="8">
        <v>2.28208778</v>
      </c>
    </row>
    <row r="7032" s="2" customFormat="1" ht="13.55" customHeight="1">
      <c r="A7032" t="s" s="5">
        <v>7038</v>
      </c>
      <c r="B7032" s="7">
        <v>11751.0001320617</v>
      </c>
      <c r="C7032" s="8">
        <v>72857</v>
      </c>
      <c r="D7032" s="8">
        <v>0.04710801</v>
      </c>
      <c r="E7032" s="8">
        <v>19509</v>
      </c>
      <c r="F7032" s="8">
        <v>18521725</v>
      </c>
      <c r="G7032" s="8">
        <v>5170553</v>
      </c>
      <c r="H7032" s="8">
        <v>3.88728658</v>
      </c>
    </row>
    <row r="7033" s="2" customFormat="1" ht="13.55" customHeight="1">
      <c r="A7033" t="s" s="5">
        <v>7039</v>
      </c>
      <c r="B7033" s="7">
        <v>11742.0564640684</v>
      </c>
      <c r="C7033" s="8">
        <v>51459</v>
      </c>
      <c r="D7033" s="8">
        <v>0.0405</v>
      </c>
      <c r="E7033" s="8">
        <v>13743</v>
      </c>
      <c r="F7033" s="8">
        <v>18521756.25</v>
      </c>
      <c r="G7033" s="8">
        <v>8845266</v>
      </c>
      <c r="H7033" s="8">
        <v>2.45970308</v>
      </c>
    </row>
    <row r="7034" s="2" customFormat="1" ht="13.55" customHeight="1">
      <c r="A7034" t="s" s="5">
        <v>7040</v>
      </c>
      <c r="B7034" s="7">
        <v>11716.2418025593</v>
      </c>
      <c r="C7034" s="8">
        <v>70725</v>
      </c>
      <c r="D7034" s="8">
        <v>0.04321611</v>
      </c>
      <c r="E7034" s="8">
        <v>16788</v>
      </c>
      <c r="F7034" s="8">
        <v>18521800</v>
      </c>
      <c r="G7034" s="8">
        <v>6190850</v>
      </c>
      <c r="H7034" s="8">
        <v>3.35184368</v>
      </c>
    </row>
    <row r="7035" s="2" customFormat="1" ht="13.55" customHeight="1">
      <c r="A7035" t="s" s="5">
        <v>7041</v>
      </c>
      <c r="B7035" s="7">
        <v>11702.3252405587</v>
      </c>
      <c r="C7035" s="8">
        <v>114394</v>
      </c>
      <c r="D7035" s="8">
        <v>0.02837353</v>
      </c>
      <c r="E7035" s="8">
        <v>29786</v>
      </c>
      <c r="F7035" s="8">
        <v>18521887.5</v>
      </c>
      <c r="G7035" s="8">
        <v>9117923</v>
      </c>
      <c r="H7035" s="8">
        <v>3.74053689</v>
      </c>
    </row>
    <row r="7036" s="2" customFormat="1" ht="13.55" customHeight="1">
      <c r="A7036" t="s" s="5">
        <v>7042</v>
      </c>
      <c r="B7036" s="7">
        <v>11719.9241946075</v>
      </c>
      <c r="C7036" s="8">
        <v>73511</v>
      </c>
      <c r="D7036" s="8">
        <v>0.0250722</v>
      </c>
      <c r="E7036" s="8">
        <v>17042</v>
      </c>
      <c r="F7036" s="8">
        <v>18521937.5</v>
      </c>
      <c r="G7036" s="8">
        <v>18242558</v>
      </c>
      <c r="H7036" s="8">
        <v>2.05690127</v>
      </c>
    </row>
    <row r="7037" s="2" customFormat="1" ht="13.55" customHeight="1">
      <c r="A7037" t="s" s="5">
        <v>7043</v>
      </c>
      <c r="B7037" s="7">
        <v>11746.3457630564</v>
      </c>
      <c r="C7037" s="8">
        <v>61537</v>
      </c>
      <c r="D7037" s="8">
        <v>0.02620563</v>
      </c>
      <c r="E7037" s="8">
        <v>11985</v>
      </c>
      <c r="F7037" s="8">
        <v>18522000</v>
      </c>
      <c r="G7037" s="8">
        <v>10179130</v>
      </c>
      <c r="H7037" s="8">
        <v>1.56340879</v>
      </c>
    </row>
    <row r="7038" s="2" customFormat="1" ht="13.55" customHeight="1">
      <c r="A7038" t="s" s="5">
        <v>7044</v>
      </c>
      <c r="B7038" s="7">
        <v>11727.1995905577</v>
      </c>
      <c r="C7038" s="8">
        <v>37855</v>
      </c>
      <c r="D7038" s="8">
        <v>0.04256283</v>
      </c>
      <c r="E7038" s="8">
        <v>9807</v>
      </c>
      <c r="F7038" s="8">
        <v>18522043.75</v>
      </c>
      <c r="G7038" s="8">
        <v>10775193</v>
      </c>
      <c r="H7038" s="8">
        <v>1.57722085</v>
      </c>
    </row>
    <row r="7039" s="2" customFormat="1" ht="13.55" customHeight="1">
      <c r="A7039" t="s" s="5">
        <v>7045</v>
      </c>
      <c r="B7039" s="7">
        <v>11744.3761742125</v>
      </c>
      <c r="C7039" s="8">
        <v>51426</v>
      </c>
      <c r="D7039" s="8">
        <v>0.04933967</v>
      </c>
      <c r="E7039" s="8">
        <v>13160</v>
      </c>
      <c r="F7039" s="8">
        <v>18522081.25</v>
      </c>
      <c r="G7039" s="8">
        <v>5759157</v>
      </c>
      <c r="H7039" s="8">
        <v>1.93070789</v>
      </c>
    </row>
    <row r="7040" s="2" customFormat="1" ht="13.55" customHeight="1">
      <c r="A7040" t="s" s="5">
        <v>7046</v>
      </c>
      <c r="B7040" s="7">
        <v>11790.9909624195</v>
      </c>
      <c r="C7040" s="8">
        <v>39070</v>
      </c>
      <c r="D7040" s="8">
        <v>0.04307601</v>
      </c>
      <c r="E7040" s="8">
        <v>10626</v>
      </c>
      <c r="F7040" s="8">
        <v>18522131.25</v>
      </c>
      <c r="G7040" s="8">
        <v>7175579</v>
      </c>
      <c r="H7040" s="8">
        <v>1.50163764</v>
      </c>
    </row>
    <row r="7041" s="2" customFormat="1" ht="13.55" customHeight="1">
      <c r="A7041" t="s" s="5">
        <v>7047</v>
      </c>
      <c r="B7041" s="7">
        <v>11734.5242289905</v>
      </c>
      <c r="C7041" s="8">
        <v>59811</v>
      </c>
      <c r="D7041" s="8">
        <v>0.04561463</v>
      </c>
      <c r="E7041" s="8">
        <v>16543</v>
      </c>
      <c r="F7041" s="8">
        <v>18522175</v>
      </c>
      <c r="G7041" s="8">
        <v>5823470</v>
      </c>
      <c r="H7041" s="8">
        <v>2.29710783</v>
      </c>
    </row>
    <row r="7042" s="2" customFormat="1" ht="13.55" customHeight="1">
      <c r="A7042" t="s" s="5">
        <v>7048</v>
      </c>
      <c r="B7042" s="7">
        <v>11750.1748201181</v>
      </c>
      <c r="C7042" s="8">
        <v>40091</v>
      </c>
      <c r="D7042" s="8">
        <v>0.097</v>
      </c>
      <c r="E7042" s="8">
        <v>9720</v>
      </c>
      <c r="F7042" s="8">
        <v>18522200</v>
      </c>
      <c r="G7042" s="8">
        <v>8732212</v>
      </c>
      <c r="H7042" s="8">
        <v>2.22358898</v>
      </c>
    </row>
    <row r="7043" s="2" customFormat="1" ht="13.55" customHeight="1">
      <c r="A7043" t="s" s="5">
        <v>7049</v>
      </c>
      <c r="B7043" s="7">
        <v>11800.701463382</v>
      </c>
      <c r="C7043" s="8">
        <v>25205</v>
      </c>
      <c r="D7043" s="8">
        <v>0.02961662</v>
      </c>
      <c r="E7043" s="8">
        <v>6851</v>
      </c>
      <c r="F7043" s="8">
        <v>18522218.75</v>
      </c>
      <c r="G7043" s="8">
        <v>5237360</v>
      </c>
      <c r="H7043" s="8">
        <v>0.64806308</v>
      </c>
    </row>
    <row r="7044" s="2" customFormat="1" ht="13.55" customHeight="1">
      <c r="A7044" t="s" s="5">
        <v>7050</v>
      </c>
      <c r="B7044" s="7">
        <v>11835.8479527872</v>
      </c>
      <c r="C7044" s="8">
        <v>44012</v>
      </c>
      <c r="D7044" s="8">
        <v>0.09470765</v>
      </c>
      <c r="E7044" s="8">
        <v>11360</v>
      </c>
      <c r="F7044" s="8">
        <v>18522243.75</v>
      </c>
      <c r="G7044" s="8">
        <v>3617489</v>
      </c>
      <c r="H7044" s="8">
        <v>2.72946018</v>
      </c>
    </row>
    <row r="7045" s="2" customFormat="1" ht="13.55" customHeight="1">
      <c r="A7045" t="s" s="5">
        <v>7051</v>
      </c>
      <c r="B7045" s="7">
        <v>11767.34202701</v>
      </c>
      <c r="C7045" s="8">
        <v>41359</v>
      </c>
      <c r="D7045" s="8">
        <v>0.06884933999999999</v>
      </c>
      <c r="E7045" s="8">
        <v>10534</v>
      </c>
      <c r="F7045" s="8">
        <v>18522268.75</v>
      </c>
      <c r="G7045" s="8">
        <v>5178244</v>
      </c>
      <c r="H7045" s="8">
        <v>2.40247972</v>
      </c>
    </row>
    <row r="7046" s="2" customFormat="1" ht="13.55" customHeight="1">
      <c r="A7046" t="s" s="5">
        <v>7052</v>
      </c>
      <c r="B7046" s="7">
        <v>11863.2621818634</v>
      </c>
      <c r="C7046" s="8">
        <v>69489</v>
      </c>
      <c r="D7046" s="8">
        <v>0.05602433</v>
      </c>
      <c r="E7046" s="8">
        <v>19630</v>
      </c>
      <c r="F7046" s="8">
        <v>18522312.5</v>
      </c>
      <c r="G7046" s="8">
        <v>5121846</v>
      </c>
      <c r="H7046" s="8">
        <v>4.21306612</v>
      </c>
    </row>
    <row r="7047" s="2" customFormat="1" ht="13.55" customHeight="1">
      <c r="A7047" t="s" s="5">
        <v>7053</v>
      </c>
      <c r="B7047" s="7">
        <v>11875.6312086676</v>
      </c>
      <c r="C7047" s="8">
        <v>46929</v>
      </c>
      <c r="D7047" s="8">
        <v>0.07797756</v>
      </c>
      <c r="E7047" s="8">
        <v>11881</v>
      </c>
      <c r="F7047" s="8">
        <v>18522343.75</v>
      </c>
      <c r="G7047" s="8">
        <v>8886794</v>
      </c>
      <c r="H7047" s="8">
        <v>3.3886101</v>
      </c>
    </row>
    <row r="7048" s="2" customFormat="1" ht="13.55" customHeight="1">
      <c r="A7048" t="s" s="5">
        <v>7054</v>
      </c>
      <c r="B7048" s="7">
        <v>11931.0646737469</v>
      </c>
      <c r="C7048" s="8">
        <v>0</v>
      </c>
      <c r="D7048" s="8">
        <v>0</v>
      </c>
      <c r="E7048" s="8">
        <v>0</v>
      </c>
      <c r="F7048" s="8">
        <v>18522343.75</v>
      </c>
      <c r="G7048" s="8">
        <v>6422455</v>
      </c>
      <c r="H7048" s="8">
        <v>0</v>
      </c>
    </row>
    <row r="7049" s="2" customFormat="1" ht="13.55" customHeight="1">
      <c r="A7049" t="s" s="5">
        <v>7055</v>
      </c>
      <c r="B7049" s="7">
        <v>11909.0805124867</v>
      </c>
      <c r="C7049" s="8">
        <v>65919</v>
      </c>
      <c r="D7049" s="8">
        <v>0.09912077</v>
      </c>
      <c r="E7049" s="8">
        <v>16221</v>
      </c>
      <c r="F7049" s="8">
        <v>18522381.25</v>
      </c>
      <c r="G7049" s="8">
        <v>0</v>
      </c>
      <c r="H7049" s="8">
        <v>5.01925446</v>
      </c>
    </row>
    <row r="7050" s="2" customFormat="1" ht="13.55" customHeight="1">
      <c r="A7050" t="s" s="5">
        <v>7056</v>
      </c>
      <c r="B7050" s="7">
        <v>11947.0863906777</v>
      </c>
      <c r="C7050" s="8">
        <v>78285</v>
      </c>
      <c r="D7050" s="8">
        <v>0.05312932</v>
      </c>
      <c r="E7050" s="8">
        <v>21299</v>
      </c>
      <c r="F7050" s="8">
        <v>18522431.25</v>
      </c>
      <c r="G7050" s="8">
        <v>7958667</v>
      </c>
      <c r="H7050" s="8">
        <v>5.81859007</v>
      </c>
    </row>
    <row r="7051" s="2" customFormat="1" ht="13.55" customHeight="1">
      <c r="A7051" t="s" s="5">
        <v>7057</v>
      </c>
      <c r="B7051" s="7">
        <v>11987.8237989138</v>
      </c>
      <c r="C7051" s="8">
        <v>26855</v>
      </c>
      <c r="D7051" s="8">
        <v>0.07981496</v>
      </c>
      <c r="E7051" s="8">
        <v>5617</v>
      </c>
      <c r="F7051" s="8">
        <v>18522450</v>
      </c>
      <c r="G7051" s="8">
        <v>10131899</v>
      </c>
      <c r="H7051" s="8">
        <v>2.88082766</v>
      </c>
    </row>
    <row r="7052" s="2" customFormat="1" ht="13.55" customHeight="1">
      <c r="A7052" t="s" s="5">
        <v>7058</v>
      </c>
      <c r="B7052" s="7">
        <v>11960.0544377653</v>
      </c>
      <c r="C7052" s="8">
        <v>12152</v>
      </c>
      <c r="D7052" s="8">
        <v>0.08574377</v>
      </c>
      <c r="E7052" s="8">
        <v>3268</v>
      </c>
      <c r="F7052" s="8">
        <v>18522456.25</v>
      </c>
      <c r="G7052" s="8">
        <v>5149991</v>
      </c>
      <c r="H7052" s="8">
        <v>1.15487902</v>
      </c>
    </row>
    <row r="7053" s="2" customFormat="1" ht="13.55" customHeight="1">
      <c r="A7053" t="s" s="5">
        <v>7059</v>
      </c>
      <c r="B7053" s="7">
        <v>11925.8338361407</v>
      </c>
      <c r="C7053" s="8">
        <v>87406</v>
      </c>
      <c r="D7053" s="8">
        <v>0.06553904000000001</v>
      </c>
      <c r="E7053" s="8">
        <v>21897</v>
      </c>
      <c r="F7053" s="8">
        <v>18522506.25</v>
      </c>
      <c r="G7053" s="8">
        <v>1316176</v>
      </c>
      <c r="H7053" s="8">
        <v>7.70868456</v>
      </c>
    </row>
    <row r="7054" s="2" customFormat="1" ht="13.55" customHeight="1">
      <c r="A7054" t="s" s="5">
        <v>7060</v>
      </c>
      <c r="B7054" s="7">
        <v>11890.5836223288</v>
      </c>
      <c r="C7054" s="8">
        <v>63774</v>
      </c>
      <c r="D7054" s="8">
        <v>0.05703012</v>
      </c>
      <c r="E7054" s="8">
        <v>16527</v>
      </c>
      <c r="F7054" s="8">
        <v>18522543.75</v>
      </c>
      <c r="G7054" s="8">
        <v>10775728</v>
      </c>
      <c r="H7054" s="8">
        <v>5.53532005</v>
      </c>
    </row>
    <row r="7055" s="2" customFormat="1" ht="13.55" customHeight="1">
      <c r="A7055" t="s" s="5">
        <v>7061</v>
      </c>
      <c r="B7055" s="7">
        <v>11915.9905429274</v>
      </c>
      <c r="C7055" s="8">
        <v>63595</v>
      </c>
      <c r="D7055" s="8">
        <v>0.05893992</v>
      </c>
      <c r="E7055" s="8">
        <v>16013</v>
      </c>
      <c r="F7055" s="8">
        <v>18522581.25</v>
      </c>
      <c r="G7055" s="8">
        <v>7792218</v>
      </c>
      <c r="H7055" s="8">
        <v>5.38643816</v>
      </c>
    </row>
    <row r="7056" s="2" customFormat="1" ht="13.55" customHeight="1">
      <c r="A7056" t="s" s="5">
        <v>7062</v>
      </c>
      <c r="B7056" s="7">
        <v>11936.9066486134</v>
      </c>
      <c r="C7056" s="8">
        <v>33442</v>
      </c>
      <c r="D7056" s="8">
        <v>0.04877617</v>
      </c>
      <c r="E7056" s="8">
        <v>7497</v>
      </c>
      <c r="F7056" s="8">
        <v>18522600</v>
      </c>
      <c r="G7056" s="8">
        <v>7974122</v>
      </c>
      <c r="H7056" s="8">
        <v>2.80894498</v>
      </c>
    </row>
    <row r="7057" s="2" customFormat="1" ht="13.55" customHeight="1">
      <c r="A7057" t="s" s="5">
        <v>7063</v>
      </c>
      <c r="B7057" s="7">
        <v>11916.3344745158</v>
      </c>
      <c r="C7057" s="8">
        <v>88649</v>
      </c>
      <c r="D7057" s="8">
        <v>0.0427232</v>
      </c>
      <c r="E7057" s="8">
        <v>26367</v>
      </c>
      <c r="F7057" s="8">
        <v>18522650</v>
      </c>
      <c r="G7057" s="8">
        <v>3796408</v>
      </c>
      <c r="H7057" s="8">
        <v>6.80463772</v>
      </c>
    </row>
    <row r="7058" s="2" customFormat="1" ht="13.55" customHeight="1">
      <c r="A7058" t="s" s="5">
        <v>7064</v>
      </c>
      <c r="B7058" s="7">
        <v>11973.9731820964</v>
      </c>
      <c r="C7058" s="8">
        <v>34014</v>
      </c>
      <c r="D7058" s="8">
        <v>0.07273982</v>
      </c>
      <c r="E7058" s="8">
        <v>7316</v>
      </c>
      <c r="F7058" s="8">
        <v>18522675</v>
      </c>
      <c r="G7058" s="8">
        <v>11422333</v>
      </c>
      <c r="H7058" s="8">
        <v>2.86350872</v>
      </c>
    </row>
    <row r="7059" s="2" customFormat="1" ht="13.55" customHeight="1">
      <c r="A7059" t="s" s="5">
        <v>7065</v>
      </c>
      <c r="B7059" s="7">
        <v>11987.6268538464</v>
      </c>
      <c r="C7059" s="8">
        <v>82260</v>
      </c>
      <c r="D7059" s="8">
        <v>0.03586325</v>
      </c>
      <c r="E7059" s="8">
        <v>21684</v>
      </c>
      <c r="F7059" s="8">
        <v>18522731.25</v>
      </c>
      <c r="G7059" s="8">
        <v>3987944</v>
      </c>
      <c r="H7059" s="8">
        <v>5.56598095</v>
      </c>
    </row>
    <row r="7060" s="2" customFormat="1" ht="13.55" customHeight="1">
      <c r="A7060" t="s" s="5">
        <v>7066</v>
      </c>
      <c r="B7060" s="7">
        <v>12068.7414048245</v>
      </c>
      <c r="C7060" s="8">
        <v>34353</v>
      </c>
      <c r="D7060" s="8">
        <v>0.07024132</v>
      </c>
      <c r="E7060" s="8">
        <v>5931</v>
      </c>
      <c r="F7060" s="8">
        <v>18522750</v>
      </c>
      <c r="G7060" s="8">
        <v>11384778</v>
      </c>
      <c r="H7060" s="8">
        <v>2.38933479</v>
      </c>
    </row>
    <row r="7061" s="2" customFormat="1" ht="13.55" customHeight="1">
      <c r="A7061" t="s" s="5">
        <v>7067</v>
      </c>
      <c r="B7061" s="7">
        <v>12195.7482648841</v>
      </c>
      <c r="C7061" s="8">
        <v>70649</v>
      </c>
      <c r="D7061" s="8">
        <v>0.03453179</v>
      </c>
      <c r="E7061" s="8">
        <v>18882</v>
      </c>
      <c r="F7061" s="8">
        <v>18522800</v>
      </c>
      <c r="G7061" s="8">
        <v>3793667</v>
      </c>
      <c r="H7061" s="8">
        <v>4.76126807</v>
      </c>
    </row>
    <row r="7062" s="2" customFormat="1" ht="13.55" customHeight="1">
      <c r="A7062" t="s" s="5">
        <v>7068</v>
      </c>
      <c r="B7062" s="7">
        <v>12254.5787237075</v>
      </c>
      <c r="C7062" s="8">
        <v>40351</v>
      </c>
      <c r="D7062" s="8">
        <v>0.08015</v>
      </c>
      <c r="E7062" s="8">
        <v>10238</v>
      </c>
      <c r="F7062" s="8">
        <v>18522825</v>
      </c>
      <c r="G7062" s="8">
        <v>10256603</v>
      </c>
      <c r="H7062" s="8">
        <v>3.71703317</v>
      </c>
    </row>
    <row r="7063" s="2" customFormat="1" ht="13.55" customHeight="1">
      <c r="A7063" t="s" s="5">
        <v>7069</v>
      </c>
      <c r="B7063" s="7">
        <v>12246.349925249</v>
      </c>
      <c r="C7063" s="8">
        <v>53270</v>
      </c>
      <c r="D7063" s="8">
        <v>0.05235132</v>
      </c>
      <c r="E7063" s="8">
        <v>11795</v>
      </c>
      <c r="F7063" s="8">
        <v>18522862.5</v>
      </c>
      <c r="G7063" s="8">
        <v>5329839</v>
      </c>
      <c r="H7063" s="8">
        <v>3.70969768</v>
      </c>
    </row>
    <row r="7064" s="2" customFormat="1" ht="13.55" customHeight="1">
      <c r="A7064" t="s" s="5">
        <v>7070</v>
      </c>
      <c r="B7064" s="7">
        <v>12248.3302369457</v>
      </c>
      <c r="C7064" s="8">
        <v>63489</v>
      </c>
      <c r="D7064" s="8">
        <v>0.04753938</v>
      </c>
      <c r="E7064" s="8">
        <v>15370</v>
      </c>
      <c r="F7064" s="8">
        <v>18522906.25</v>
      </c>
      <c r="G7064" s="8">
        <v>7786148</v>
      </c>
      <c r="H7064" s="8">
        <v>3.9938153</v>
      </c>
    </row>
    <row r="7065" s="2" customFormat="1" ht="13.55" customHeight="1">
      <c r="A7065" t="s" s="5">
        <v>7071</v>
      </c>
      <c r="B7065" s="7">
        <v>12191.0777929437</v>
      </c>
      <c r="C7065" s="8">
        <v>45695</v>
      </c>
      <c r="D7065" s="8">
        <v>0.05761088</v>
      </c>
      <c r="E7065" s="8">
        <v>12820</v>
      </c>
      <c r="F7065" s="8">
        <v>18522937.5</v>
      </c>
      <c r="G7065" s="8">
        <v>8694914</v>
      </c>
      <c r="H7065" s="8">
        <v>3.45876812</v>
      </c>
    </row>
    <row r="7066" s="2" customFormat="1" ht="13.55" customHeight="1">
      <c r="A7066" t="s" s="5">
        <v>7072</v>
      </c>
      <c r="B7066" s="7">
        <v>12156.5130417497</v>
      </c>
      <c r="C7066" s="8">
        <v>46586</v>
      </c>
      <c r="D7066" s="8">
        <v>0.0648688</v>
      </c>
      <c r="E7066" s="8">
        <v>11576</v>
      </c>
      <c r="F7066" s="8">
        <v>18522968.75</v>
      </c>
      <c r="G7066" s="8">
        <v>6339698</v>
      </c>
      <c r="H7066" s="8">
        <v>3.25669845</v>
      </c>
    </row>
    <row r="7067" s="2" customFormat="1" ht="13.55" customHeight="1">
      <c r="A7067" t="s" s="5">
        <v>7073</v>
      </c>
      <c r="B7067" s="7">
        <v>12189.3436211103</v>
      </c>
      <c r="C7067" s="8">
        <v>61984</v>
      </c>
      <c r="D7067" s="8">
        <v>0.0518056</v>
      </c>
      <c r="E7067" s="8">
        <v>17698</v>
      </c>
      <c r="F7067" s="8">
        <v>18523012.5</v>
      </c>
      <c r="G7067" s="8">
        <v>6168289</v>
      </c>
      <c r="H7067" s="8">
        <v>4.20682203</v>
      </c>
    </row>
    <row r="7068" s="2" customFormat="1" ht="13.55" customHeight="1">
      <c r="A7068" t="s" s="5">
        <v>7074</v>
      </c>
      <c r="B7068" s="7">
        <v>12231.0857556638</v>
      </c>
      <c r="C7068" s="8">
        <v>90919</v>
      </c>
      <c r="D7068" s="8">
        <v>0.03348295</v>
      </c>
      <c r="E7068" s="8">
        <v>25196</v>
      </c>
      <c r="F7068" s="8">
        <v>18523081.25</v>
      </c>
      <c r="G7068" s="8">
        <v>8596318</v>
      </c>
      <c r="H7068" s="8">
        <v>5.12362462</v>
      </c>
    </row>
    <row r="7069" s="2" customFormat="1" ht="13.55" customHeight="1">
      <c r="A7069" t="s" s="5">
        <v>7075</v>
      </c>
      <c r="B7069" s="7">
        <v>12322.5070337442</v>
      </c>
      <c r="C7069" s="8">
        <v>30689</v>
      </c>
      <c r="D7069" s="8">
        <v>0.05675799</v>
      </c>
      <c r="E7069" s="8">
        <v>6169</v>
      </c>
      <c r="F7069" s="8">
        <v>18523100</v>
      </c>
      <c r="G7069" s="8">
        <v>14136070</v>
      </c>
      <c r="H7069" s="8">
        <v>1.76520324</v>
      </c>
    </row>
    <row r="7070" s="2" customFormat="1" ht="13.55" customHeight="1">
      <c r="A7070" t="s" s="5">
        <v>7076</v>
      </c>
      <c r="B7070" s="7">
        <v>12421.3002092839</v>
      </c>
      <c r="C7070" s="8">
        <v>22947</v>
      </c>
      <c r="D7070" s="8">
        <v>0.10564074</v>
      </c>
      <c r="E7070" s="8">
        <v>6198</v>
      </c>
      <c r="F7070" s="8">
        <v>18523112.5</v>
      </c>
      <c r="G7070" s="8">
        <v>4198170</v>
      </c>
      <c r="H7070" s="8">
        <v>2.41460519</v>
      </c>
    </row>
    <row r="7071" s="2" customFormat="1" ht="13.55" customHeight="1">
      <c r="A7071" t="s" s="5">
        <v>7077</v>
      </c>
      <c r="B7071" s="7">
        <v>12439.5631727263</v>
      </c>
      <c r="C7071" s="8">
        <v>45319</v>
      </c>
      <c r="D7071" s="8">
        <v>0.1030107</v>
      </c>
      <c r="E7071" s="8">
        <v>10377</v>
      </c>
      <c r="F7071" s="8">
        <v>18523137.5</v>
      </c>
      <c r="G7071" s="8">
        <v>2700532</v>
      </c>
      <c r="H7071" s="8">
        <v>4.32012401</v>
      </c>
    </row>
    <row r="7072" s="2" customFormat="1" ht="13.55" customHeight="1">
      <c r="A7072" t="s" s="5">
        <v>7078</v>
      </c>
      <c r="B7072" s="7">
        <v>12691.6078503419</v>
      </c>
      <c r="C7072" s="8">
        <v>52282</v>
      </c>
      <c r="D7072" s="8">
        <v>0.10024467</v>
      </c>
      <c r="E7072" s="8">
        <v>12050</v>
      </c>
      <c r="F7072" s="8">
        <v>18523168.75</v>
      </c>
      <c r="G7072" s="8">
        <v>5346620</v>
      </c>
      <c r="H7072" s="8">
        <v>5.80659156</v>
      </c>
    </row>
    <row r="7073" s="2" customFormat="1" ht="13.55" customHeight="1">
      <c r="A7073" t="s" s="5">
        <v>7079</v>
      </c>
      <c r="B7073" s="7">
        <v>12709.7213886247</v>
      </c>
      <c r="C7073" s="8">
        <v>75443</v>
      </c>
      <c r="D7073" s="8">
        <v>0.06826928</v>
      </c>
      <c r="E7073" s="8">
        <v>19613</v>
      </c>
      <c r="F7073" s="8">
        <v>18523212.5</v>
      </c>
      <c r="G7073" s="8">
        <v>6569390</v>
      </c>
      <c r="H7073" s="8">
        <v>7.81191828</v>
      </c>
    </row>
    <row r="7074" s="2" customFormat="1" ht="13.55" customHeight="1">
      <c r="A7074" t="s" s="5">
        <v>7080</v>
      </c>
      <c r="B7074" s="7">
        <v>12822.0111300946</v>
      </c>
      <c r="C7074" s="8">
        <v>54467</v>
      </c>
      <c r="D7074" s="8">
        <v>0.07365948</v>
      </c>
      <c r="E7074" s="8">
        <v>13382</v>
      </c>
      <c r="F7074" s="8">
        <v>18523243.75</v>
      </c>
      <c r="G7074" s="8">
        <v>9119215</v>
      </c>
      <c r="H7074" s="8">
        <v>6.10119948</v>
      </c>
    </row>
    <row r="7075" s="2" customFormat="1" ht="13.55" customHeight="1">
      <c r="A7075" t="s" s="5">
        <v>7081</v>
      </c>
      <c r="B7075" s="7">
        <v>12792.2482253552</v>
      </c>
      <c r="C7075" s="8">
        <v>90523</v>
      </c>
      <c r="D7075" s="8">
        <v>0.05989925</v>
      </c>
      <c r="E7075" s="8">
        <v>22850</v>
      </c>
      <c r="F7075" s="8">
        <v>18523300</v>
      </c>
      <c r="G7075" s="8">
        <v>6494964</v>
      </c>
      <c r="H7075" s="8">
        <v>9.838167739999999</v>
      </c>
    </row>
    <row r="7076" s="2" customFormat="1" ht="13.55" customHeight="1">
      <c r="A7076" t="s" s="5">
        <v>7082</v>
      </c>
      <c r="B7076" s="7">
        <v>12764.7001778795</v>
      </c>
      <c r="C7076" s="8">
        <v>31422</v>
      </c>
      <c r="D7076" s="8">
        <v>0.0739296</v>
      </c>
      <c r="E7076" s="8">
        <v>7309</v>
      </c>
      <c r="F7076" s="8">
        <v>18523318.75</v>
      </c>
      <c r="G7076" s="8">
        <v>11317245</v>
      </c>
      <c r="H7076" s="8">
        <v>3.97773832</v>
      </c>
    </row>
    <row r="7077" s="2" customFormat="1" ht="13.55" customHeight="1">
      <c r="A7077" t="s" s="5">
        <v>7083</v>
      </c>
      <c r="B7077" s="7">
        <v>12685.8288440204</v>
      </c>
      <c r="C7077" s="8">
        <v>54808</v>
      </c>
      <c r="D7077" s="8">
        <v>0.06256979</v>
      </c>
      <c r="E7077" s="8">
        <v>11519</v>
      </c>
      <c r="F7077" s="8">
        <v>18523350</v>
      </c>
      <c r="G7077" s="8">
        <v>4012308</v>
      </c>
      <c r="H7077" s="8">
        <v>6.23472039</v>
      </c>
    </row>
    <row r="7078" s="2" customFormat="1" ht="13.55" customHeight="1">
      <c r="A7078" t="s" s="5">
        <v>7084</v>
      </c>
      <c r="B7078" s="7">
        <v>12794.0388763456</v>
      </c>
      <c r="C7078" s="8">
        <v>72156</v>
      </c>
      <c r="D7078" s="8">
        <v>0.051313</v>
      </c>
      <c r="E7078" s="8">
        <v>16559</v>
      </c>
      <c r="F7078" s="8">
        <v>18523393.75</v>
      </c>
      <c r="G7078" s="8">
        <v>6751914</v>
      </c>
      <c r="H7078" s="8">
        <v>8.81162988</v>
      </c>
    </row>
    <row r="7079" s="2" customFormat="1" ht="13.55" customHeight="1">
      <c r="A7079" t="s" s="5">
        <v>7085</v>
      </c>
      <c r="B7079" s="7">
        <v>12918.5414672498</v>
      </c>
      <c r="C7079" s="8">
        <v>51842</v>
      </c>
      <c r="D7079" s="8">
        <v>0.05655288</v>
      </c>
      <c r="E7079" s="8">
        <v>11123</v>
      </c>
      <c r="F7079" s="8">
        <v>18523425</v>
      </c>
      <c r="G7079" s="8">
        <v>9056363</v>
      </c>
      <c r="H7079" s="8">
        <v>6.37210535</v>
      </c>
    </row>
    <row r="7080" s="2" customFormat="1" ht="13.55" customHeight="1">
      <c r="A7080" t="s" s="5">
        <v>7086</v>
      </c>
      <c r="B7080" s="7">
        <v>13147.4965216249</v>
      </c>
      <c r="C7080" s="8">
        <v>33173</v>
      </c>
      <c r="D7080" s="8">
        <v>0.07432714999999999</v>
      </c>
      <c r="E7080" s="8">
        <v>7036</v>
      </c>
      <c r="F7080" s="8">
        <v>18523443.75</v>
      </c>
      <c r="G7080" s="8">
        <v>6637563</v>
      </c>
      <c r="H7080" s="8">
        <v>4.54131798</v>
      </c>
    </row>
    <row r="7081" s="2" customFormat="1" ht="13.55" customHeight="1">
      <c r="A7081" t="s" s="5">
        <v>7087</v>
      </c>
      <c r="B7081" s="7">
        <v>12823.7216130111</v>
      </c>
      <c r="C7081" s="8">
        <v>47505</v>
      </c>
      <c r="D7081" s="8">
        <v>0.08011097</v>
      </c>
      <c r="E7081" s="8">
        <v>8471</v>
      </c>
      <c r="F7081" s="8">
        <v>18523468.75</v>
      </c>
      <c r="G7081" s="8">
        <v>4367202</v>
      </c>
      <c r="H7081" s="8">
        <v>5.60122017</v>
      </c>
    </row>
    <row r="7082" s="2" customFormat="1" ht="13.55" customHeight="1">
      <c r="A7082" t="s" s="5">
        <v>7088</v>
      </c>
      <c r="B7082" s="7">
        <v>12892.4355505671</v>
      </c>
      <c r="C7082" s="8">
        <v>51646</v>
      </c>
      <c r="D7082" s="8">
        <v>0.05731617</v>
      </c>
      <c r="E7082" s="8">
        <v>9566</v>
      </c>
      <c r="F7082" s="8">
        <v>18523500</v>
      </c>
      <c r="G7082" s="8">
        <v>5583754</v>
      </c>
      <c r="H7082" s="8">
        <v>6.72974168</v>
      </c>
    </row>
    <row r="7083" s="2" customFormat="1" ht="13.55" customHeight="1">
      <c r="A7083" t="s" s="5">
        <v>7089</v>
      </c>
      <c r="B7083" s="7">
        <v>12888.356428451</v>
      </c>
      <c r="C7083" s="8">
        <v>88466</v>
      </c>
      <c r="D7083" s="8">
        <v>0.052154</v>
      </c>
      <c r="E7083" s="8">
        <v>19042</v>
      </c>
      <c r="F7083" s="8">
        <v>18523556.25</v>
      </c>
      <c r="G7083" s="8">
        <v>6614035</v>
      </c>
      <c r="H7083" s="8">
        <v>11.32964089</v>
      </c>
    </row>
    <row r="7084" s="2" customFormat="1" ht="13.55" customHeight="1">
      <c r="A7084" t="s" s="5">
        <v>7090</v>
      </c>
      <c r="B7084" s="7">
        <v>12780.0046374035</v>
      </c>
      <c r="C7084" s="8">
        <v>50282</v>
      </c>
      <c r="D7084" s="8">
        <v>0.04993106</v>
      </c>
      <c r="E7084" s="8">
        <v>10109</v>
      </c>
      <c r="F7084" s="8">
        <v>18523587.5</v>
      </c>
      <c r="G7084" s="8">
        <v>11877853</v>
      </c>
      <c r="H7084" s="8">
        <v>5.90491298</v>
      </c>
    </row>
    <row r="7085" s="2" customFormat="1" ht="13.55" customHeight="1">
      <c r="A7085" t="s" s="5">
        <v>7091</v>
      </c>
      <c r="B7085" s="7">
        <v>12783.9865261217</v>
      </c>
      <c r="C7085" s="8">
        <v>50070</v>
      </c>
      <c r="D7085" s="8">
        <v>0.0546914</v>
      </c>
      <c r="E7085" s="8">
        <v>11586</v>
      </c>
      <c r="F7085" s="8">
        <v>18523618.75</v>
      </c>
      <c r="G7085" s="8">
        <v>6453563</v>
      </c>
      <c r="H7085" s="8">
        <v>6.17936246</v>
      </c>
    </row>
    <row r="7086" s="2" customFormat="1" ht="13.55" customHeight="1">
      <c r="A7086" t="s" s="5">
        <v>7092</v>
      </c>
      <c r="B7086" s="7">
        <v>12754.4158947806</v>
      </c>
      <c r="C7086" s="8">
        <v>61289</v>
      </c>
      <c r="D7086" s="8">
        <v>0.0565095</v>
      </c>
      <c r="E7086" s="8">
        <v>15756</v>
      </c>
      <c r="F7086" s="8">
        <v>18523662.5</v>
      </c>
      <c r="G7086" s="8">
        <v>6760302</v>
      </c>
      <c r="H7086" s="8">
        <v>7.25068246</v>
      </c>
    </row>
    <row r="7087" s="2" customFormat="1" ht="13.55" customHeight="1">
      <c r="A7087" t="s" s="5">
        <v>7093</v>
      </c>
      <c r="B7087" s="7">
        <v>12765.2490552613</v>
      </c>
      <c r="C7087" s="8">
        <v>41407</v>
      </c>
      <c r="D7087" s="8">
        <v>0.06432110000000001</v>
      </c>
      <c r="E7087" s="8">
        <v>10201</v>
      </c>
      <c r="F7087" s="8">
        <v>18523687.5</v>
      </c>
      <c r="G7087" s="8">
        <v>8743194</v>
      </c>
      <c r="H7087" s="8">
        <v>4.43704977</v>
      </c>
    </row>
    <row r="7088" s="2" customFormat="1" ht="13.55" customHeight="1">
      <c r="A7088" t="s" s="5">
        <v>7094</v>
      </c>
      <c r="B7088" s="7">
        <v>12818.2461945904</v>
      </c>
      <c r="C7088" s="8">
        <v>38069</v>
      </c>
      <c r="D7088" s="8">
        <v>0.06545430000000001</v>
      </c>
      <c r="E7088" s="8">
        <v>9545</v>
      </c>
      <c r="F7088" s="8">
        <v>18523706.25</v>
      </c>
      <c r="G7088" s="8">
        <v>5186977</v>
      </c>
      <c r="H7088" s="8">
        <v>4.69960524</v>
      </c>
    </row>
    <row r="7089" s="2" customFormat="1" ht="13.55" customHeight="1">
      <c r="A7089" t="s" s="5">
        <v>7095</v>
      </c>
      <c r="B7089" s="7">
        <v>12752.8232288317</v>
      </c>
      <c r="C7089" s="8">
        <v>123984</v>
      </c>
      <c r="D7089" s="8">
        <v>0.03953368</v>
      </c>
      <c r="E7089" s="8">
        <v>33767</v>
      </c>
      <c r="F7089" s="8">
        <v>18523800</v>
      </c>
      <c r="G7089" s="8">
        <v>5128421</v>
      </c>
      <c r="H7089" s="8">
        <v>11.46446758</v>
      </c>
    </row>
    <row r="7090" s="2" customFormat="1" ht="13.55" customHeight="1">
      <c r="A7090" t="s" s="5">
        <v>7096</v>
      </c>
      <c r="B7090" s="7">
        <v>12828.5953603034</v>
      </c>
      <c r="C7090" s="8">
        <v>22505</v>
      </c>
      <c r="D7090" s="8">
        <v>0.1053121</v>
      </c>
      <c r="E7090" s="8">
        <v>4941</v>
      </c>
      <c r="F7090" s="8">
        <v>18523812.5</v>
      </c>
      <c r="G7090" s="8">
        <v>16994438</v>
      </c>
      <c r="H7090" s="8">
        <v>2.84721755</v>
      </c>
    </row>
    <row r="7091" s="2" customFormat="1" ht="13.55" customHeight="1">
      <c r="A7091" t="s" s="5">
        <v>7097</v>
      </c>
      <c r="B7091" s="7">
        <v>12861.8574857295</v>
      </c>
      <c r="C7091" s="8">
        <v>67666</v>
      </c>
      <c r="D7091" s="8">
        <v>0.07334865</v>
      </c>
      <c r="E7091" s="8">
        <v>18143</v>
      </c>
      <c r="F7091" s="8">
        <v>18523856.25</v>
      </c>
      <c r="G7091" s="8">
        <v>2627095</v>
      </c>
      <c r="H7091" s="8">
        <v>8.813508369999999</v>
      </c>
    </row>
    <row r="7092" s="2" customFormat="1" ht="13.55" customHeight="1">
      <c r="A7092" t="s" s="5">
        <v>7098</v>
      </c>
      <c r="B7092" s="7">
        <v>12972.8898362304</v>
      </c>
      <c r="C7092" s="8">
        <v>24143</v>
      </c>
      <c r="D7092" s="8">
        <v>0.10661764</v>
      </c>
      <c r="E7092" s="8">
        <v>5606</v>
      </c>
      <c r="F7092" s="8">
        <v>18523868.75</v>
      </c>
      <c r="G7092" s="8">
        <v>9059973</v>
      </c>
      <c r="H7092" s="8">
        <v>3.05677313</v>
      </c>
    </row>
    <row r="7093" s="2" customFormat="1" ht="13.55" customHeight="1">
      <c r="A7093" t="s" s="5">
        <v>7099</v>
      </c>
      <c r="B7093" s="7">
        <v>12952.3209186291</v>
      </c>
      <c r="C7093" s="8">
        <v>59766</v>
      </c>
      <c r="D7093" s="8">
        <v>0.07107958</v>
      </c>
      <c r="E7093" s="8">
        <v>15562</v>
      </c>
      <c r="F7093" s="8">
        <v>18523906.25</v>
      </c>
      <c r="G7093" s="8">
        <v>2708846</v>
      </c>
      <c r="H7093" s="8">
        <v>7.84146294</v>
      </c>
    </row>
    <row r="7094" s="2" customFormat="1" ht="13.55" customHeight="1">
      <c r="A7094" t="s" s="5">
        <v>7100</v>
      </c>
      <c r="B7094" s="7">
        <v>12864.9773854137</v>
      </c>
      <c r="C7094" s="8">
        <v>80010</v>
      </c>
      <c r="D7094" s="8">
        <v>0.0391701</v>
      </c>
      <c r="E7094" s="8">
        <v>23749</v>
      </c>
      <c r="F7094" s="8">
        <v>18523962.5</v>
      </c>
      <c r="G7094" s="8">
        <v>7834005</v>
      </c>
      <c r="H7094" s="8">
        <v>8.942483879999999</v>
      </c>
    </row>
    <row r="7095" s="2" customFormat="1" ht="13.55" customHeight="1">
      <c r="A7095" t="s" s="5">
        <v>7101</v>
      </c>
      <c r="B7095" s="7">
        <v>12935.0554133222</v>
      </c>
      <c r="C7095" s="8">
        <v>31804</v>
      </c>
      <c r="D7095" s="8">
        <v>0.09156416000000001</v>
      </c>
      <c r="E7095" s="8">
        <v>7957</v>
      </c>
      <c r="F7095" s="8">
        <v>18523981.25</v>
      </c>
      <c r="G7095" s="8">
        <v>10719152</v>
      </c>
      <c r="H7095" s="8">
        <v>4.72233814</v>
      </c>
    </row>
    <row r="7096" s="2" customFormat="1" ht="13.55" customHeight="1">
      <c r="A7096" t="s" s="5">
        <v>7102</v>
      </c>
      <c r="B7096" s="7">
        <v>12903.4471629541</v>
      </c>
      <c r="C7096" s="8">
        <v>69542</v>
      </c>
      <c r="D7096" s="8">
        <v>0.06543744999999999</v>
      </c>
      <c r="E7096" s="8">
        <v>17809</v>
      </c>
      <c r="F7096" s="8">
        <v>18524025</v>
      </c>
      <c r="G7096" s="8">
        <v>3842723</v>
      </c>
      <c r="H7096" s="8">
        <v>9.71525115</v>
      </c>
    </row>
    <row r="7097" s="2" customFormat="1" ht="13.55" customHeight="1">
      <c r="A7097" t="s" s="5">
        <v>7103</v>
      </c>
      <c r="B7097" s="7">
        <v>12927.9934708534</v>
      </c>
      <c r="C7097" s="8">
        <v>75262</v>
      </c>
      <c r="D7097" s="8">
        <v>0.05413305</v>
      </c>
      <c r="E7097" s="8">
        <v>21231</v>
      </c>
      <c r="F7097" s="8">
        <v>18524075</v>
      </c>
      <c r="G7097" s="8">
        <v>8857788</v>
      </c>
      <c r="H7097" s="8">
        <v>10.26381656</v>
      </c>
    </row>
    <row r="7098" s="2" customFormat="1" ht="13.55" customHeight="1">
      <c r="A7098" t="s" s="5">
        <v>7104</v>
      </c>
      <c r="B7098" s="7">
        <v>13047.2857709679</v>
      </c>
      <c r="C7098" s="8">
        <v>35849</v>
      </c>
      <c r="D7098" s="8">
        <v>0.08856292</v>
      </c>
      <c r="E7098" s="8">
        <v>8114</v>
      </c>
      <c r="F7098" s="8">
        <v>18524093.75</v>
      </c>
      <c r="G7098" s="8">
        <v>10198344</v>
      </c>
      <c r="H7098" s="8">
        <v>4.71654289</v>
      </c>
    </row>
    <row r="7099" s="2" customFormat="1" ht="13.55" customHeight="1">
      <c r="A7099" t="s" s="5">
        <v>7105</v>
      </c>
      <c r="B7099" s="7">
        <v>13056.6351724587</v>
      </c>
      <c r="C7099" s="8">
        <v>72869</v>
      </c>
      <c r="D7099" s="8">
        <v>0.05507702</v>
      </c>
      <c r="E7099" s="8">
        <v>19772</v>
      </c>
      <c r="F7099" s="8">
        <v>18524137.5</v>
      </c>
      <c r="G7099" s="8">
        <v>4097564</v>
      </c>
      <c r="H7099" s="8">
        <v>9.833220600000001</v>
      </c>
    </row>
    <row r="7100" s="2" customFormat="1" ht="13.55" customHeight="1">
      <c r="A7100" t="s" s="5">
        <v>7106</v>
      </c>
      <c r="B7100" s="7">
        <v>13037.2179508246</v>
      </c>
      <c r="C7100" s="8">
        <v>75782</v>
      </c>
      <c r="D7100" s="8">
        <v>0.04781338</v>
      </c>
      <c r="E7100" s="8">
        <v>18652</v>
      </c>
      <c r="F7100" s="8">
        <v>18524187.5</v>
      </c>
      <c r="G7100" s="8">
        <v>8744739</v>
      </c>
      <c r="H7100" s="8">
        <v>9.540614619999999</v>
      </c>
    </row>
    <row r="7101" s="2" customFormat="1" ht="13.55" customHeight="1">
      <c r="A7101" t="s" s="5">
        <v>7107</v>
      </c>
      <c r="B7101" s="7">
        <v>13086.8899527422</v>
      </c>
      <c r="C7101" s="8">
        <v>61447</v>
      </c>
      <c r="D7101" s="8">
        <v>0.03976407</v>
      </c>
      <c r="E7101" s="8">
        <v>15659</v>
      </c>
      <c r="F7101" s="8">
        <v>18524225</v>
      </c>
      <c r="G7101" s="8">
        <v>11033376</v>
      </c>
      <c r="H7101" s="8">
        <v>6.87076288</v>
      </c>
    </row>
    <row r="7102" s="2" customFormat="1" ht="13.55" customHeight="1">
      <c r="A7102" t="s" s="5">
        <v>7108</v>
      </c>
      <c r="B7102" s="7">
        <v>13125.7089589615</v>
      </c>
      <c r="C7102" s="8">
        <v>35806</v>
      </c>
      <c r="D7102" s="8">
        <v>0.09314298999999999</v>
      </c>
      <c r="E7102" s="8">
        <v>7785</v>
      </c>
      <c r="F7102" s="8">
        <v>18524243.75</v>
      </c>
      <c r="G7102" s="8">
        <v>7647334</v>
      </c>
      <c r="H7102" s="8">
        <v>4.62272655</v>
      </c>
    </row>
    <row r="7103" s="2" customFormat="1" ht="13.55" customHeight="1">
      <c r="A7103" t="s" s="5">
        <v>7109</v>
      </c>
      <c r="B7103" s="7">
        <v>13061.2515982953</v>
      </c>
      <c r="C7103" s="8">
        <v>54419</v>
      </c>
      <c r="D7103" s="8">
        <v>0.05527485</v>
      </c>
      <c r="E7103" s="8">
        <v>12928</v>
      </c>
      <c r="F7103" s="8">
        <v>18524275</v>
      </c>
      <c r="G7103" s="8">
        <v>4046276</v>
      </c>
      <c r="H7103" s="8">
        <v>6.89508756</v>
      </c>
    </row>
    <row r="7104" s="2" customFormat="1" ht="13.55" customHeight="1">
      <c r="A7104" t="s" s="5">
        <v>7110</v>
      </c>
      <c r="B7104" s="7">
        <v>13100.922781557</v>
      </c>
      <c r="C7104" s="8">
        <v>53521</v>
      </c>
      <c r="D7104" s="8">
        <v>0.04362968</v>
      </c>
      <c r="E7104" s="8">
        <v>13558</v>
      </c>
      <c r="F7104" s="8">
        <v>18524306.25</v>
      </c>
      <c r="G7104" s="8">
        <v>6500218</v>
      </c>
      <c r="H7104" s="8">
        <v>6.3135947</v>
      </c>
    </row>
    <row r="7105" s="2" customFormat="1" ht="13.55" customHeight="1">
      <c r="A7105" t="s" s="5">
        <v>7111</v>
      </c>
      <c r="B7105" s="7">
        <v>12965.938910967</v>
      </c>
      <c r="C7105" s="8">
        <v>34513</v>
      </c>
      <c r="D7105" s="8">
        <v>0.06981016</v>
      </c>
      <c r="E7105" s="8">
        <v>7912</v>
      </c>
      <c r="F7105" s="8">
        <v>18524325</v>
      </c>
      <c r="G7105" s="8">
        <v>6272593</v>
      </c>
      <c r="H7105" s="8">
        <v>3.98726029</v>
      </c>
    </row>
    <row r="7106" s="2" customFormat="1" ht="13.55" customHeight="1">
      <c r="A7106" t="s" s="5">
        <v>7112</v>
      </c>
      <c r="B7106" s="7">
        <v>12907.059384516</v>
      </c>
      <c r="C7106" s="8">
        <v>19560</v>
      </c>
      <c r="D7106" s="8">
        <v>0.03115947</v>
      </c>
      <c r="E7106" s="8">
        <v>4868</v>
      </c>
      <c r="F7106" s="8">
        <v>18524337.5</v>
      </c>
      <c r="G7106" s="8">
        <v>3949933</v>
      </c>
      <c r="H7106" s="8">
        <v>2.00230508</v>
      </c>
    </row>
    <row r="7107" s="2" customFormat="1" ht="13.55" customHeight="1">
      <c r="A7107" t="s" s="5">
        <v>7113</v>
      </c>
      <c r="B7107" s="7">
        <v>12911.888289555</v>
      </c>
      <c r="C7107" s="8">
        <v>37842</v>
      </c>
      <c r="D7107" s="8">
        <v>0.11763058</v>
      </c>
      <c r="E7107" s="8">
        <v>7297</v>
      </c>
      <c r="F7107" s="8">
        <v>18524356.25</v>
      </c>
      <c r="G7107" s="8">
        <v>2433494</v>
      </c>
      <c r="H7107" s="8">
        <v>4.55928001</v>
      </c>
    </row>
    <row r="7108" s="2" customFormat="1" ht="13.55" customHeight="1">
      <c r="A7108" t="s" s="5">
        <v>7114</v>
      </c>
      <c r="B7108" s="7">
        <v>12981.2595020755</v>
      </c>
      <c r="C7108" s="8">
        <v>44251</v>
      </c>
      <c r="D7108" s="8">
        <v>0.04593336</v>
      </c>
      <c r="E7108" s="8">
        <v>10346</v>
      </c>
      <c r="F7108" s="8">
        <v>18524381.25</v>
      </c>
      <c r="G7108" s="8">
        <v>4267855</v>
      </c>
      <c r="H7108" s="8">
        <v>4.88996744</v>
      </c>
    </row>
    <row r="7109" s="2" customFormat="1" ht="13.55" customHeight="1">
      <c r="A7109" t="s" s="5">
        <v>7115</v>
      </c>
      <c r="B7109" s="7">
        <v>12955.895392298</v>
      </c>
      <c r="C7109" s="8">
        <v>67044</v>
      </c>
      <c r="D7109" s="8">
        <v>0.0308745</v>
      </c>
      <c r="E7109" s="8">
        <v>17501</v>
      </c>
      <c r="F7109" s="8">
        <v>18524425</v>
      </c>
      <c r="G7109" s="8">
        <v>5029512</v>
      </c>
      <c r="H7109" s="8">
        <v>6.30577861</v>
      </c>
    </row>
    <row r="7110" s="2" customFormat="1" ht="13.55" customHeight="1">
      <c r="A7110" t="s" s="5">
        <v>7116</v>
      </c>
      <c r="B7110" s="7">
        <v>12929.1549762365</v>
      </c>
      <c r="C7110" s="8">
        <v>50432</v>
      </c>
      <c r="D7110" s="8">
        <v>0.04212566</v>
      </c>
      <c r="E7110" s="8">
        <v>11451</v>
      </c>
      <c r="F7110" s="8">
        <v>18524456.25</v>
      </c>
      <c r="G7110" s="8">
        <v>8574736</v>
      </c>
      <c r="H7110" s="8">
        <v>4.41945876</v>
      </c>
    </row>
    <row r="7111" s="2" customFormat="1" ht="13.55" customHeight="1">
      <c r="A7111" t="s" s="5">
        <v>7117</v>
      </c>
      <c r="B7111" s="7">
        <v>12978.6182289741</v>
      </c>
      <c r="C7111" s="8">
        <v>37636</v>
      </c>
      <c r="D7111" s="8">
        <v>0.02970256</v>
      </c>
      <c r="E7111" s="8">
        <v>9515</v>
      </c>
      <c r="F7111" s="8">
        <v>18524481.25</v>
      </c>
      <c r="G7111" s="8">
        <v>6473714</v>
      </c>
      <c r="H7111" s="8">
        <v>3.19383742</v>
      </c>
    </row>
    <row r="7112" s="2" customFormat="1" ht="13.55" customHeight="1">
      <c r="A7112" t="s" s="5">
        <v>7118</v>
      </c>
      <c r="B7112" s="7">
        <v>12888.850502534</v>
      </c>
      <c r="C7112" s="8">
        <v>65042</v>
      </c>
      <c r="D7112" s="8">
        <v>0.04853546</v>
      </c>
      <c r="E7112" s="8">
        <v>16975</v>
      </c>
      <c r="F7112" s="8">
        <v>18524525</v>
      </c>
      <c r="G7112" s="8">
        <v>5376968</v>
      </c>
      <c r="H7112" s="8">
        <v>5.93208199</v>
      </c>
    </row>
    <row r="7113" s="2" customFormat="1" ht="13.55" customHeight="1">
      <c r="A7113" t="s" s="5">
        <v>7119</v>
      </c>
      <c r="B7113" s="7">
        <v>12881.7464458916</v>
      </c>
      <c r="C7113" s="8">
        <v>64443</v>
      </c>
      <c r="D7113" s="8">
        <v>0.04191575</v>
      </c>
      <c r="E7113" s="8">
        <v>16940</v>
      </c>
      <c r="F7113" s="8">
        <v>18524568.75</v>
      </c>
      <c r="G7113" s="8">
        <v>8835983</v>
      </c>
      <c r="H7113" s="8">
        <v>5.74969738</v>
      </c>
    </row>
    <row r="7114" s="2" customFormat="1" ht="13.55" customHeight="1">
      <c r="A7114" t="s" s="5">
        <v>7120</v>
      </c>
      <c r="B7114" s="7">
        <v>12926.611205203</v>
      </c>
      <c r="C7114" s="8">
        <v>11984</v>
      </c>
      <c r="D7114" s="8">
        <v>0.15770954</v>
      </c>
      <c r="E7114" s="8">
        <v>3045</v>
      </c>
      <c r="F7114" s="8">
        <v>18524581.25</v>
      </c>
      <c r="G7114" s="8">
        <v>9885596</v>
      </c>
      <c r="H7114" s="8">
        <v>1.64707168</v>
      </c>
    </row>
    <row r="7115" s="2" customFormat="1" ht="13.55" customHeight="1">
      <c r="A7115" t="s" s="5">
        <v>7121</v>
      </c>
      <c r="B7115" s="7">
        <v>12947.2000286101</v>
      </c>
      <c r="C7115" s="8">
        <v>91901</v>
      </c>
      <c r="D7115" s="8">
        <v>0.05345411</v>
      </c>
      <c r="E7115" s="8">
        <v>24609</v>
      </c>
      <c r="F7115" s="8">
        <v>18524643.75</v>
      </c>
      <c r="G7115" s="8">
        <v>1386754</v>
      </c>
      <c r="H7115" s="8">
        <v>10.75029427</v>
      </c>
    </row>
    <row r="7116" s="2" customFormat="1" ht="13.55" customHeight="1">
      <c r="A7116" t="s" s="5">
        <v>7122</v>
      </c>
      <c r="B7116" s="7">
        <v>13010.6436619718</v>
      </c>
      <c r="C7116" s="8">
        <v>29196</v>
      </c>
      <c r="D7116" s="8">
        <v>0.04225116</v>
      </c>
      <c r="E7116" s="8">
        <v>6815</v>
      </c>
      <c r="F7116" s="8">
        <v>18524662.5</v>
      </c>
      <c r="G7116" s="8">
        <v>12700469</v>
      </c>
      <c r="H7116" s="8">
        <v>2.70248259</v>
      </c>
    </row>
    <row r="7117" s="2" customFormat="1" ht="13.55" customHeight="1">
      <c r="A7117" t="s" s="5">
        <v>7123</v>
      </c>
      <c r="B7117" s="7">
        <v>12980.2564071918</v>
      </c>
      <c r="C7117" s="8">
        <v>60751</v>
      </c>
      <c r="D7117" s="8">
        <v>0.06221351</v>
      </c>
      <c r="E7117" s="8">
        <v>15835</v>
      </c>
      <c r="F7117" s="8">
        <v>18524700</v>
      </c>
      <c r="G7117" s="8">
        <v>3784222</v>
      </c>
      <c r="H7117" s="8">
        <v>7.13700639</v>
      </c>
    </row>
    <row r="7118" s="2" customFormat="1" ht="13.55" customHeight="1">
      <c r="A7118" t="s" s="5">
        <v>7124</v>
      </c>
      <c r="B7118" s="7">
        <v>12963.4630548156</v>
      </c>
      <c r="C7118" s="8">
        <v>71603</v>
      </c>
      <c r="D7118" s="8">
        <v>0.04667633</v>
      </c>
      <c r="E7118" s="8">
        <v>16252</v>
      </c>
      <c r="F7118" s="8">
        <v>18524750</v>
      </c>
      <c r="G7118" s="8">
        <v>7742105</v>
      </c>
      <c r="H7118" s="8">
        <v>7.92512714</v>
      </c>
    </row>
    <row r="7119" s="2" customFormat="1" ht="13.55" customHeight="1">
      <c r="A7119" t="s" s="5">
        <v>7125</v>
      </c>
      <c r="B7119" s="7">
        <v>12961.3844257516</v>
      </c>
      <c r="C7119" s="8">
        <v>35008</v>
      </c>
      <c r="D7119" s="8">
        <v>0.0975848</v>
      </c>
      <c r="E7119" s="8">
        <v>8474</v>
      </c>
      <c r="F7119" s="8">
        <v>18524768.75</v>
      </c>
      <c r="G7119" s="8">
        <v>10674589</v>
      </c>
      <c r="H7119" s="8">
        <v>4.53603034</v>
      </c>
    </row>
    <row r="7120" s="2" customFormat="1" ht="13.55" customHeight="1">
      <c r="A7120" t="s" s="5">
        <v>7126</v>
      </c>
      <c r="B7120" s="7">
        <v>12932.146879963</v>
      </c>
      <c r="C7120" s="8">
        <v>55753</v>
      </c>
      <c r="D7120" s="8">
        <v>0.06110064</v>
      </c>
      <c r="E7120" s="8">
        <v>14166</v>
      </c>
      <c r="F7120" s="8">
        <v>18524806.25</v>
      </c>
      <c r="G7120" s="8">
        <v>3929046</v>
      </c>
      <c r="H7120" s="8">
        <v>7.75818546</v>
      </c>
    </row>
    <row r="7121" s="2" customFormat="1" ht="13.55" customHeight="1">
      <c r="A7121" t="s" s="5">
        <v>7127</v>
      </c>
      <c r="B7121" s="7">
        <v>12926.0061237088</v>
      </c>
      <c r="C7121" s="8">
        <v>55446</v>
      </c>
      <c r="D7121" s="8">
        <v>0.07776653</v>
      </c>
      <c r="E7121" s="8">
        <v>13496</v>
      </c>
      <c r="F7121" s="8">
        <v>18524837.5</v>
      </c>
      <c r="G7121" s="8">
        <v>7588937</v>
      </c>
      <c r="H7121" s="8">
        <v>7.69670015</v>
      </c>
    </row>
    <row r="7122" s="2" customFormat="1" ht="13.55" customHeight="1">
      <c r="A7122" t="s" s="5">
        <v>7128</v>
      </c>
      <c r="B7122" s="7">
        <v>12788.6772761012</v>
      </c>
      <c r="C7122" s="8">
        <v>78740</v>
      </c>
      <c r="D7122" s="8">
        <v>0.05271375</v>
      </c>
      <c r="E7122" s="8">
        <v>21089</v>
      </c>
      <c r="F7122" s="8">
        <v>18524887.5</v>
      </c>
      <c r="G7122" s="8">
        <v>6577797</v>
      </c>
      <c r="H7122" s="8">
        <v>10.68671146</v>
      </c>
    </row>
    <row r="7123" s="2" customFormat="1" ht="13.55" customHeight="1">
      <c r="A7123" t="s" s="5">
        <v>7129</v>
      </c>
      <c r="B7123" s="7">
        <v>12807.4946992941</v>
      </c>
      <c r="C7123" s="8">
        <v>70628</v>
      </c>
      <c r="D7123" s="8">
        <v>0.040046</v>
      </c>
      <c r="E7123" s="8">
        <v>18461</v>
      </c>
      <c r="F7123" s="8">
        <v>18524931.25</v>
      </c>
      <c r="G7123" s="8">
        <v>10063836</v>
      </c>
      <c r="H7123" s="8">
        <v>7.51685044</v>
      </c>
    </row>
    <row r="7124" s="2" customFormat="1" ht="13.55" customHeight="1">
      <c r="A7124" t="s" s="5">
        <v>7130</v>
      </c>
      <c r="B7124" s="7">
        <v>12876.1007325259</v>
      </c>
      <c r="C7124" s="8">
        <v>23129</v>
      </c>
      <c r="D7124" s="8">
        <v>0.09359853999999999</v>
      </c>
      <c r="E7124" s="8">
        <v>4816</v>
      </c>
      <c r="F7124" s="8">
        <v>18524943.75</v>
      </c>
      <c r="G7124" s="8">
        <v>8793663</v>
      </c>
      <c r="H7124" s="8">
        <v>3.05738225</v>
      </c>
    </row>
    <row r="7125" s="2" customFormat="1" ht="13.55" customHeight="1">
      <c r="A7125" t="s" s="5">
        <v>7131</v>
      </c>
      <c r="B7125" s="7">
        <v>12899.76031527</v>
      </c>
      <c r="C7125" s="8">
        <v>59199</v>
      </c>
      <c r="D7125" s="8">
        <v>0.0761627</v>
      </c>
      <c r="E7125" s="8">
        <v>13993</v>
      </c>
      <c r="F7125" s="8">
        <v>18524975</v>
      </c>
      <c r="G7125" s="8">
        <v>2686536</v>
      </c>
      <c r="H7125" s="8">
        <v>7.58635256</v>
      </c>
    </row>
    <row r="7126" s="2" customFormat="1" ht="13.55" customHeight="1">
      <c r="A7126" t="s" s="5">
        <v>7132</v>
      </c>
      <c r="B7126" s="7">
        <v>12932.0463172956</v>
      </c>
      <c r="C7126" s="8">
        <v>54057</v>
      </c>
      <c r="D7126" s="8">
        <v>0.04827166</v>
      </c>
      <c r="E7126" s="8">
        <v>13756</v>
      </c>
      <c r="F7126" s="8">
        <v>18525006.25</v>
      </c>
      <c r="G7126" s="8">
        <v>6882295</v>
      </c>
      <c r="H7126" s="8">
        <v>6.8807295</v>
      </c>
    </row>
    <row r="7127" s="2" customFormat="1" ht="13.55" customHeight="1">
      <c r="A7127" t="s" s="5">
        <v>7133</v>
      </c>
      <c r="B7127" s="7">
        <v>12917.6860754972</v>
      </c>
      <c r="C7127" s="8">
        <v>85629</v>
      </c>
      <c r="D7127" s="8">
        <v>0.03413948</v>
      </c>
      <c r="E7127" s="8">
        <v>24235</v>
      </c>
      <c r="F7127" s="8">
        <v>18525062.5</v>
      </c>
      <c r="G7127" s="8">
        <v>6305397</v>
      </c>
      <c r="H7127" s="8">
        <v>9.81575224</v>
      </c>
    </row>
    <row r="7128" s="2" customFormat="1" ht="13.55" customHeight="1">
      <c r="A7128" t="s" s="5">
        <v>7134</v>
      </c>
      <c r="B7128" s="7">
        <v>12919.4481200082</v>
      </c>
      <c r="C7128" s="8">
        <v>52841</v>
      </c>
      <c r="D7128" s="8">
        <v>0.03049605</v>
      </c>
      <c r="E7128" s="8">
        <v>10863</v>
      </c>
      <c r="F7128" s="8">
        <v>18525093.75</v>
      </c>
      <c r="G7128" s="8">
        <v>11373538</v>
      </c>
      <c r="H7128" s="8">
        <v>4.92513041</v>
      </c>
    </row>
    <row r="7129" s="2" customFormat="1" ht="13.55" customHeight="1">
      <c r="A7129" t="s" s="5">
        <v>7135</v>
      </c>
      <c r="B7129" s="7">
        <v>12928.4222928933</v>
      </c>
      <c r="C7129" s="8">
        <v>77676</v>
      </c>
      <c r="D7129" s="8">
        <v>0.03158868</v>
      </c>
      <c r="E7129" s="8">
        <v>18940</v>
      </c>
      <c r="F7129" s="8">
        <v>18525143.75</v>
      </c>
      <c r="G7129" s="8">
        <v>6665508</v>
      </c>
      <c r="H7129" s="8">
        <v>6.34392837</v>
      </c>
    </row>
    <row r="7130" s="2" customFormat="1" ht="13.55" customHeight="1">
      <c r="A7130" t="s" s="5">
        <v>7136</v>
      </c>
      <c r="B7130" s="7">
        <v>12907.7437886724</v>
      </c>
      <c r="C7130" s="8">
        <v>68908</v>
      </c>
      <c r="D7130" s="8">
        <v>0.02437767</v>
      </c>
      <c r="E7130" s="8">
        <v>16222</v>
      </c>
      <c r="F7130" s="8">
        <v>18525193.75</v>
      </c>
      <c r="G7130" s="8">
        <v>10219317</v>
      </c>
      <c r="H7130" s="8">
        <v>4.53619674</v>
      </c>
    </row>
    <row r="7131" s="2" customFormat="1" ht="13.55" customHeight="1">
      <c r="A7131" t="s" s="5">
        <v>7137</v>
      </c>
      <c r="B7131" s="7">
        <v>12962.6357272487</v>
      </c>
      <c r="C7131" s="8">
        <v>42988</v>
      </c>
      <c r="D7131" s="8">
        <v>0.01491498</v>
      </c>
      <c r="E7131" s="8">
        <v>12056</v>
      </c>
      <c r="F7131" s="8">
        <v>18525225</v>
      </c>
      <c r="G7131" s="8">
        <v>10145166</v>
      </c>
      <c r="H7131" s="8">
        <v>3.42586181</v>
      </c>
    </row>
    <row r="7132" s="2" customFormat="1" ht="13.55" customHeight="1">
      <c r="A7132" t="s" s="5">
        <v>7138</v>
      </c>
      <c r="B7132" s="7">
        <v>12976.4906168086</v>
      </c>
      <c r="C7132" s="8">
        <v>43760</v>
      </c>
      <c r="D7132" s="8">
        <v>0.02663712</v>
      </c>
      <c r="E7132" s="8">
        <v>9973</v>
      </c>
      <c r="F7132" s="8">
        <v>18525256.25</v>
      </c>
      <c r="G7132" s="8">
        <v>6430619</v>
      </c>
      <c r="H7132" s="8">
        <v>3.62138381</v>
      </c>
    </row>
    <row r="7133" s="2" customFormat="1" ht="13.55" customHeight="1">
      <c r="A7133" t="s" s="5">
        <v>7139</v>
      </c>
      <c r="B7133" s="7">
        <v>12965.2766936212</v>
      </c>
      <c r="C7133" s="8">
        <v>86686</v>
      </c>
      <c r="D7133" s="8">
        <v>0.02267683</v>
      </c>
      <c r="E7133" s="8">
        <v>17970</v>
      </c>
      <c r="F7133" s="8">
        <v>18525318.75</v>
      </c>
      <c r="G7133" s="8">
        <v>6717966</v>
      </c>
      <c r="H7133" s="8">
        <v>4.36763353</v>
      </c>
    </row>
    <row r="7134" s="2" customFormat="1" ht="13.55" customHeight="1">
      <c r="A7134" t="s" s="5">
        <v>7140</v>
      </c>
      <c r="B7134" s="7">
        <v>12973.1677569397</v>
      </c>
      <c r="C7134" s="8">
        <v>51317</v>
      </c>
      <c r="D7134" s="8">
        <v>0.05531898</v>
      </c>
      <c r="E7134" s="8">
        <v>6697</v>
      </c>
      <c r="F7134" s="8">
        <v>18525350</v>
      </c>
      <c r="G7134" s="8">
        <v>14391088</v>
      </c>
      <c r="H7134" s="8">
        <v>3.75698</v>
      </c>
    </row>
    <row r="7135" s="2" customFormat="1" ht="13.55" customHeight="1">
      <c r="A7135" t="s" s="5">
        <v>7141</v>
      </c>
      <c r="B7135" s="7">
        <v>12962.1490699394</v>
      </c>
      <c r="C7135" s="8">
        <v>70732</v>
      </c>
      <c r="D7135" s="8">
        <v>0.03216074</v>
      </c>
      <c r="E7135" s="8">
        <v>10219</v>
      </c>
      <c r="F7135" s="8">
        <v>18525400</v>
      </c>
      <c r="G7135" s="8">
        <v>7694919</v>
      </c>
      <c r="H7135" s="8">
        <v>3.09452768</v>
      </c>
    </row>
    <row r="7136" s="2" customFormat="1" ht="13.55" customHeight="1">
      <c r="A7136" t="s" s="5">
        <v>7142</v>
      </c>
      <c r="B7136" s="7">
        <v>12958.726477556</v>
      </c>
      <c r="C7136" s="8">
        <v>47378</v>
      </c>
      <c r="D7136" s="8">
        <v>0.04968244</v>
      </c>
      <c r="E7136" s="8">
        <v>8169</v>
      </c>
      <c r="F7136" s="8">
        <v>18525431.25</v>
      </c>
      <c r="G7136" s="8">
        <v>12487066</v>
      </c>
      <c r="H7136" s="8">
        <v>3.19096008</v>
      </c>
    </row>
    <row r="7137" s="2" customFormat="1" ht="13.55" customHeight="1">
      <c r="A7137" t="s" s="5">
        <v>7143</v>
      </c>
      <c r="B7137" s="7">
        <v>12941.5358852748</v>
      </c>
      <c r="C7137" s="8">
        <v>72041</v>
      </c>
      <c r="D7137" s="8">
        <v>0.02153675</v>
      </c>
      <c r="E7137" s="8">
        <v>17461</v>
      </c>
      <c r="F7137" s="8">
        <v>18525487.5</v>
      </c>
      <c r="G7137" s="8">
        <v>6911405</v>
      </c>
      <c r="H7137" s="8">
        <v>3.22497974</v>
      </c>
    </row>
    <row r="7138" s="2" customFormat="1" ht="13.55" customHeight="1">
      <c r="A7138" t="s" s="5">
        <v>7144</v>
      </c>
      <c r="B7138" s="7">
        <v>12928.73301356</v>
      </c>
      <c r="C7138" s="8">
        <v>54993</v>
      </c>
      <c r="D7138" s="8">
        <v>0.03887651</v>
      </c>
      <c r="E7138" s="8">
        <v>11968</v>
      </c>
      <c r="F7138" s="8">
        <v>18525525</v>
      </c>
      <c r="G7138" s="8">
        <v>11924838</v>
      </c>
      <c r="H7138" s="8">
        <v>3.67170159</v>
      </c>
    </row>
    <row r="7139" s="2" customFormat="1" ht="13.55" customHeight="1">
      <c r="A7139" t="s" s="5">
        <v>7145</v>
      </c>
      <c r="B7139" s="7">
        <v>12949.7710810173</v>
      </c>
      <c r="C7139" s="8">
        <v>49568</v>
      </c>
      <c r="D7139" s="8">
        <v>0.04188206</v>
      </c>
      <c r="E7139" s="8">
        <v>11253</v>
      </c>
      <c r="F7139" s="8">
        <v>18525556.25</v>
      </c>
      <c r="G7139" s="8">
        <v>7878412</v>
      </c>
      <c r="H7139" s="8">
        <v>3.71361884</v>
      </c>
    </row>
    <row r="7140" s="2" customFormat="1" ht="13.55" customHeight="1">
      <c r="A7140" t="s" s="5">
        <v>7146</v>
      </c>
      <c r="B7140" s="7">
        <v>12967.1886052483</v>
      </c>
      <c r="C7140" s="8">
        <v>84823</v>
      </c>
      <c r="D7140" s="8">
        <v>0.0303976</v>
      </c>
      <c r="E7140" s="8">
        <v>17503</v>
      </c>
      <c r="F7140" s="8">
        <v>18525618.75</v>
      </c>
      <c r="G7140" s="8">
        <v>6703802</v>
      </c>
      <c r="H7140" s="8">
        <v>4.76821351</v>
      </c>
    </row>
    <row r="7141" s="2" customFormat="1" ht="13.55" customHeight="1">
      <c r="A7141" t="s" s="5">
        <v>7147</v>
      </c>
      <c r="B7141" s="7">
        <v>12984.1560345613</v>
      </c>
      <c r="C7141" s="8">
        <v>56289</v>
      </c>
      <c r="D7141" s="8">
        <v>0.03312425</v>
      </c>
      <c r="E7141" s="8">
        <v>13706</v>
      </c>
      <c r="F7141" s="8">
        <v>18525656.25</v>
      </c>
      <c r="G7141" s="8">
        <v>13010497</v>
      </c>
      <c r="H7141" s="8">
        <v>3.16834635</v>
      </c>
    </row>
    <row r="7142" s="2" customFormat="1" ht="13.55" customHeight="1">
      <c r="A7142" t="s" s="5">
        <v>7148</v>
      </c>
      <c r="B7142" s="7">
        <v>12972.4355793266</v>
      </c>
      <c r="C7142" s="8">
        <v>55577</v>
      </c>
      <c r="D7142" s="8">
        <v>0.04056518</v>
      </c>
      <c r="E7142" s="8">
        <v>12760</v>
      </c>
      <c r="F7142" s="8">
        <v>18525693.75</v>
      </c>
      <c r="G7142" s="8">
        <v>7923388</v>
      </c>
      <c r="H7142" s="8">
        <v>3.82761521</v>
      </c>
    </row>
    <row r="7143" s="2" customFormat="1" ht="13.55" customHeight="1">
      <c r="A7143" t="s" s="5">
        <v>7149</v>
      </c>
      <c r="B7143" s="7">
        <v>12989.4195507471</v>
      </c>
      <c r="C7143" s="8">
        <v>66218</v>
      </c>
      <c r="D7143" s="8">
        <v>0.03163934</v>
      </c>
      <c r="E7143" s="8">
        <v>16028</v>
      </c>
      <c r="F7143" s="8">
        <v>18525743.75</v>
      </c>
      <c r="G7143" s="8">
        <v>8005869</v>
      </c>
      <c r="H7143" s="8">
        <v>4.1251491</v>
      </c>
    </row>
    <row r="7144" s="2" customFormat="1" ht="13.55" customHeight="1">
      <c r="A7144" t="s" s="5">
        <v>7150</v>
      </c>
      <c r="B7144" s="7">
        <v>13066.7679121777</v>
      </c>
      <c r="C7144" s="8">
        <v>34010</v>
      </c>
      <c r="D7144" s="8">
        <v>0.06707684999999999</v>
      </c>
      <c r="E7144" s="8">
        <v>6848</v>
      </c>
      <c r="F7144" s="8">
        <v>18525762.5</v>
      </c>
      <c r="G7144" s="8">
        <v>10242260</v>
      </c>
      <c r="H7144" s="8">
        <v>3.36609222</v>
      </c>
    </row>
    <row r="7145" s="2" customFormat="1" ht="13.55" customHeight="1">
      <c r="A7145" t="s" s="5">
        <v>7151</v>
      </c>
      <c r="B7145" s="7">
        <v>13119.4445286849</v>
      </c>
      <c r="C7145" s="8">
        <v>90018</v>
      </c>
      <c r="D7145" s="8">
        <v>0.030404</v>
      </c>
      <c r="E7145" s="8">
        <v>21763</v>
      </c>
      <c r="F7145" s="8">
        <v>18525825</v>
      </c>
      <c r="G7145" s="8">
        <v>3960459</v>
      </c>
      <c r="H7145" s="8">
        <v>5.09682314</v>
      </c>
    </row>
    <row r="7146" s="2" customFormat="1" ht="13.55" customHeight="1">
      <c r="A7146" t="s" s="5">
        <v>7152</v>
      </c>
      <c r="B7146" s="7">
        <v>13071.5757218404</v>
      </c>
      <c r="C7146" s="8">
        <v>51213</v>
      </c>
      <c r="D7146" s="8">
        <v>0.04399085</v>
      </c>
      <c r="E7146" s="8">
        <v>10490</v>
      </c>
      <c r="F7146" s="8">
        <v>18525856.25</v>
      </c>
      <c r="G7146" s="8">
        <v>12866129</v>
      </c>
      <c r="H7146" s="8">
        <v>4.60748124</v>
      </c>
    </row>
    <row r="7147" s="2" customFormat="1" ht="13.55" customHeight="1">
      <c r="A7147" t="s" s="5">
        <v>7153</v>
      </c>
      <c r="B7147" s="7">
        <v>13117.116126633</v>
      </c>
      <c r="C7147" s="8">
        <v>33869</v>
      </c>
      <c r="D7147" s="8">
        <v>0.07354372000000001</v>
      </c>
      <c r="E7147" s="8">
        <v>5358</v>
      </c>
      <c r="F7147" s="8">
        <v>18525875</v>
      </c>
      <c r="G7147" s="8">
        <v>6674563</v>
      </c>
      <c r="H7147" s="8">
        <v>4.16197719</v>
      </c>
    </row>
    <row r="7148" s="2" customFormat="1" ht="13.55" customHeight="1">
      <c r="A7148" t="s" s="5">
        <v>7154</v>
      </c>
      <c r="B7148" s="7">
        <v>13115.8096249165</v>
      </c>
      <c r="C7148" s="8">
        <v>61456</v>
      </c>
      <c r="D7148" s="8">
        <v>0.03865291</v>
      </c>
      <c r="E7148" s="8">
        <v>15673</v>
      </c>
      <c r="F7148" s="8">
        <v>18525912.5</v>
      </c>
      <c r="G7148" s="8">
        <v>4359503</v>
      </c>
      <c r="H7148" s="8">
        <v>4.86150977</v>
      </c>
    </row>
    <row r="7149" s="2" customFormat="1" ht="13.55" customHeight="1">
      <c r="A7149" t="s" s="5">
        <v>7155</v>
      </c>
      <c r="B7149" s="7">
        <v>13110.1952774955</v>
      </c>
      <c r="C7149" s="8">
        <v>68196</v>
      </c>
      <c r="D7149" s="8">
        <v>0.02571883</v>
      </c>
      <c r="E7149" s="8">
        <v>18331</v>
      </c>
      <c r="F7149" s="8">
        <v>18525956.25</v>
      </c>
      <c r="G7149" s="8">
        <v>7729747</v>
      </c>
      <c r="H7149" s="8">
        <v>4.21357121</v>
      </c>
    </row>
    <row r="7150" s="2" customFormat="1" ht="13.55" customHeight="1">
      <c r="A7150" t="s" s="5">
        <v>7156</v>
      </c>
      <c r="B7150" s="7">
        <v>13094.9114229986</v>
      </c>
      <c r="C7150" s="8">
        <v>35411</v>
      </c>
      <c r="D7150" s="8">
        <v>0.06898906</v>
      </c>
      <c r="E7150" s="8">
        <v>6671</v>
      </c>
      <c r="F7150" s="8">
        <v>18525975</v>
      </c>
      <c r="G7150" s="8">
        <v>8787016</v>
      </c>
      <c r="H7150" s="8">
        <v>3.75133881</v>
      </c>
    </row>
    <row r="7151" s="2" customFormat="1" ht="13.55" customHeight="1">
      <c r="A7151" t="s" s="5">
        <v>7157</v>
      </c>
      <c r="B7151" s="7">
        <v>13051.1034152552</v>
      </c>
      <c r="C7151" s="8">
        <v>30985</v>
      </c>
      <c r="D7151" s="8">
        <v>0.03340585</v>
      </c>
      <c r="E7151" s="8">
        <v>6765</v>
      </c>
      <c r="F7151" s="8">
        <v>18525993.75</v>
      </c>
      <c r="G7151" s="8">
        <v>4095279</v>
      </c>
      <c r="H7151" s="8">
        <v>2.36158362</v>
      </c>
    </row>
    <row r="7152" s="2" customFormat="1" ht="13.55" customHeight="1">
      <c r="A7152" t="s" s="5">
        <v>7158</v>
      </c>
      <c r="B7152" s="7">
        <v>13076.650089424</v>
      </c>
      <c r="C7152" s="8">
        <v>92111</v>
      </c>
      <c r="D7152" s="8">
        <v>0.02380634</v>
      </c>
      <c r="E7152" s="8">
        <v>22444</v>
      </c>
      <c r="F7152" s="8">
        <v>18526056.25</v>
      </c>
      <c r="G7152" s="8">
        <v>4058099</v>
      </c>
      <c r="H7152" s="8">
        <v>6.59423395</v>
      </c>
    </row>
    <row r="7153" s="2" customFormat="1" ht="13.55" customHeight="1">
      <c r="A7153" t="s" s="5">
        <v>7159</v>
      </c>
      <c r="B7153" s="7">
        <v>13112.5183088928</v>
      </c>
      <c r="C7153" s="8">
        <v>49334</v>
      </c>
      <c r="D7153" s="8">
        <v>0.02083993</v>
      </c>
      <c r="E7153" s="8">
        <v>10294</v>
      </c>
      <c r="F7153" s="8">
        <v>18526093.75</v>
      </c>
      <c r="G7153" s="8">
        <v>12680686</v>
      </c>
      <c r="H7153" s="8">
        <v>2.33444267</v>
      </c>
    </row>
    <row r="7154" s="2" customFormat="1" ht="13.55" customHeight="1">
      <c r="A7154" t="s" s="5">
        <v>7160</v>
      </c>
      <c r="B7154" s="7">
        <v>13130.2705880474</v>
      </c>
      <c r="C7154" s="8">
        <v>50435</v>
      </c>
      <c r="D7154" s="8">
        <v>0.02839479</v>
      </c>
      <c r="E7154" s="8">
        <v>8726</v>
      </c>
      <c r="F7154" s="8">
        <v>18526131.25</v>
      </c>
      <c r="G7154" s="8">
        <v>7695532</v>
      </c>
      <c r="H7154" s="8">
        <v>2.71500984</v>
      </c>
    </row>
    <row r="7155" s="2" customFormat="1" ht="13.55" customHeight="1">
      <c r="A7155" t="s" s="5">
        <v>7161</v>
      </c>
      <c r="B7155" s="7">
        <v>13133.4148611196</v>
      </c>
      <c r="C7155" s="8">
        <v>31230</v>
      </c>
      <c r="D7155" s="8">
        <v>0.03999322</v>
      </c>
      <c r="E7155" s="8">
        <v>5789</v>
      </c>
      <c r="F7155" s="8">
        <v>18526150</v>
      </c>
      <c r="G7155" s="8">
        <v>9858634</v>
      </c>
      <c r="H7155" s="8">
        <v>1.54615995</v>
      </c>
    </row>
    <row r="7156" s="2" customFormat="1" ht="13.55" customHeight="1">
      <c r="A7156" t="s" s="5">
        <v>7162</v>
      </c>
      <c r="B7156" s="7">
        <v>13125.5658574903</v>
      </c>
      <c r="C7156" s="8">
        <v>61505</v>
      </c>
      <c r="D7156" s="8">
        <v>0.02836453</v>
      </c>
      <c r="E7156" s="8">
        <v>12020</v>
      </c>
      <c r="F7156" s="8">
        <v>18526193.75</v>
      </c>
      <c r="G7156" s="8">
        <v>4762725</v>
      </c>
      <c r="H7156" s="8">
        <v>2.64792266</v>
      </c>
    </row>
    <row r="7157" s="2" customFormat="1" ht="13.55" customHeight="1">
      <c r="A7157" t="s" s="5">
        <v>7163</v>
      </c>
      <c r="B7157" s="7">
        <v>13302.5853391413</v>
      </c>
      <c r="C7157" s="8">
        <v>45723</v>
      </c>
      <c r="D7157" s="8">
        <v>0.03589884</v>
      </c>
      <c r="E7157" s="8">
        <v>7507</v>
      </c>
      <c r="F7157" s="8">
        <v>18526225</v>
      </c>
      <c r="G7157" s="8">
        <v>9978463</v>
      </c>
      <c r="H7157" s="8">
        <v>3.12611364</v>
      </c>
    </row>
    <row r="7158" s="2" customFormat="1" ht="13.55" customHeight="1">
      <c r="A7158" t="s" s="5">
        <v>7164</v>
      </c>
      <c r="B7158" s="7">
        <v>13302.381935209</v>
      </c>
      <c r="C7158" s="8">
        <v>46824</v>
      </c>
      <c r="D7158" s="8">
        <v>0.03426642</v>
      </c>
      <c r="E7158" s="8">
        <v>8409</v>
      </c>
      <c r="F7158" s="8">
        <v>18526262.5</v>
      </c>
      <c r="G7158" s="8">
        <v>7022642</v>
      </c>
      <c r="H7158" s="8">
        <v>2.49940055</v>
      </c>
    </row>
    <row r="7159" s="2" customFormat="1" ht="13.55" customHeight="1">
      <c r="A7159" t="s" s="5">
        <v>7165</v>
      </c>
      <c r="B7159" s="7">
        <v>12954.9215680345</v>
      </c>
      <c r="C7159" s="8">
        <v>24632</v>
      </c>
      <c r="D7159" s="8">
        <v>0.09296</v>
      </c>
      <c r="E7159" s="8">
        <v>4116</v>
      </c>
      <c r="F7159" s="8">
        <v>18526275</v>
      </c>
      <c r="G7159" s="8">
        <v>9221517</v>
      </c>
      <c r="H7159" s="8">
        <v>2.29939891</v>
      </c>
    </row>
    <row r="7160" s="2" customFormat="1" ht="13.55" customHeight="1">
      <c r="A7160" t="s" s="5">
        <v>7166</v>
      </c>
      <c r="B7160" s="7">
        <v>13031.2252664536</v>
      </c>
      <c r="C7160" s="8">
        <v>48712</v>
      </c>
      <c r="D7160" s="8">
        <v>0.02819574</v>
      </c>
      <c r="E7160" s="8">
        <v>11426</v>
      </c>
      <c r="F7160" s="8">
        <v>18526312.5</v>
      </c>
      <c r="G7160" s="8">
        <v>3011213</v>
      </c>
      <c r="H7160" s="8">
        <v>2.3125373</v>
      </c>
    </row>
    <row r="7161" s="2" customFormat="1" ht="13.55" customHeight="1">
      <c r="A7161" t="s" s="5">
        <v>7167</v>
      </c>
      <c r="B7161" s="7">
        <v>13030.9007857763</v>
      </c>
      <c r="C7161" s="8">
        <v>38834</v>
      </c>
      <c r="D7161" s="8">
        <v>0.03981034</v>
      </c>
      <c r="E7161" s="8">
        <v>8309</v>
      </c>
      <c r="F7161" s="8">
        <v>18526343.75</v>
      </c>
      <c r="G7161" s="8">
        <v>8227149</v>
      </c>
      <c r="H7161" s="8">
        <v>1.92980516</v>
      </c>
    </row>
    <row r="7162" s="2" customFormat="1" ht="13.55" customHeight="1">
      <c r="A7162" t="s" s="5">
        <v>7168</v>
      </c>
      <c r="B7162" s="7">
        <v>13022.046172351</v>
      </c>
      <c r="C7162" s="8">
        <v>34204</v>
      </c>
      <c r="D7162" s="8">
        <v>0.03044901</v>
      </c>
      <c r="E7162" s="8">
        <v>8626</v>
      </c>
      <c r="F7162" s="8">
        <v>18526368.75</v>
      </c>
      <c r="G7162" s="8">
        <v>7763024</v>
      </c>
      <c r="H7162" s="8">
        <v>1.73752776</v>
      </c>
    </row>
    <row r="7163" s="2" customFormat="1" ht="13.55" customHeight="1">
      <c r="A7163" t="s" s="5">
        <v>7169</v>
      </c>
      <c r="B7163" s="7">
        <v>13006.7284551527</v>
      </c>
      <c r="C7163" s="8">
        <v>45357</v>
      </c>
      <c r="D7163" s="8">
        <v>0.04897348</v>
      </c>
      <c r="E7163" s="8">
        <v>11643</v>
      </c>
      <c r="F7163" s="8">
        <v>18526400</v>
      </c>
      <c r="G7163" s="8">
        <v>5124565</v>
      </c>
      <c r="H7163" s="8">
        <v>2.60107769</v>
      </c>
    </row>
    <row r="7164" s="2" customFormat="1" ht="13.55" customHeight="1">
      <c r="A7164" t="s" s="5">
        <v>7170</v>
      </c>
      <c r="B7164" s="7">
        <v>12989.529596</v>
      </c>
      <c r="C7164" s="8">
        <v>27177</v>
      </c>
      <c r="D7164" s="8">
        <v>0.02560179</v>
      </c>
      <c r="E7164" s="8">
        <v>6941</v>
      </c>
      <c r="F7164" s="8">
        <v>18526425</v>
      </c>
      <c r="G7164" s="8">
        <v>6354214</v>
      </c>
      <c r="H7164" s="8">
        <v>1.26958501</v>
      </c>
    </row>
    <row r="7165" s="2" customFormat="1" ht="13.55" customHeight="1">
      <c r="A7165" t="s" s="5">
        <v>7171</v>
      </c>
      <c r="B7165" s="7">
        <v>12946.084261405</v>
      </c>
      <c r="C7165" s="8">
        <v>48089</v>
      </c>
      <c r="D7165" s="8">
        <v>0.04207464</v>
      </c>
      <c r="E7165" s="8">
        <v>13057</v>
      </c>
      <c r="F7165" s="8">
        <v>18526456.25</v>
      </c>
      <c r="G7165" s="8">
        <v>4694501</v>
      </c>
      <c r="H7165" s="8">
        <v>3.08009124</v>
      </c>
    </row>
    <row r="7166" s="2" customFormat="1" ht="13.55" customHeight="1">
      <c r="A7166" t="s" s="5">
        <v>7172</v>
      </c>
      <c r="B7166" s="7">
        <v>12987.784000675</v>
      </c>
      <c r="C7166" s="8">
        <v>22312</v>
      </c>
      <c r="D7166" s="8">
        <v>0.08126144</v>
      </c>
      <c r="E7166" s="8">
        <v>5004</v>
      </c>
      <c r="F7166" s="8">
        <v>18526468.75</v>
      </c>
      <c r="G7166" s="8">
        <v>6567039</v>
      </c>
      <c r="H7166" s="8">
        <v>2.05520365</v>
      </c>
    </row>
    <row r="7167" s="2" customFormat="1" ht="13.55" customHeight="1">
      <c r="A7167" t="s" s="5">
        <v>7173</v>
      </c>
      <c r="B7167" s="7">
        <v>12994.020844777</v>
      </c>
      <c r="C7167" s="8">
        <v>78643</v>
      </c>
      <c r="D7167" s="8">
        <v>0.02989968</v>
      </c>
      <c r="E7167" s="8">
        <v>19250</v>
      </c>
      <c r="F7167" s="8">
        <v>18526531.25</v>
      </c>
      <c r="G7167" s="8">
        <v>2609610</v>
      </c>
      <c r="H7167" s="8">
        <v>3.87279022</v>
      </c>
    </row>
    <row r="7168" s="2" customFormat="1" ht="13.55" customHeight="1">
      <c r="A7168" t="s" s="5">
        <v>7174</v>
      </c>
      <c r="B7168" s="7">
        <v>12987.7169782047</v>
      </c>
      <c r="C7168" s="8">
        <v>52236</v>
      </c>
      <c r="D7168" s="8">
        <v>0.051607</v>
      </c>
      <c r="E7168" s="8">
        <v>10904</v>
      </c>
      <c r="F7168" s="8">
        <v>18526562.5</v>
      </c>
      <c r="G7168" s="8">
        <v>12979662</v>
      </c>
      <c r="H7168" s="8">
        <v>3.90009856</v>
      </c>
    </row>
    <row r="7169" s="2" customFormat="1" ht="13.55" customHeight="1">
      <c r="A7169" t="s" s="5">
        <v>7175</v>
      </c>
      <c r="B7169" s="7">
        <v>12954.6495277012</v>
      </c>
      <c r="C7169" s="8">
        <v>58209</v>
      </c>
      <c r="D7169" s="8">
        <v>0.02384375</v>
      </c>
      <c r="E7169" s="8">
        <v>12468</v>
      </c>
      <c r="F7169" s="8">
        <v>18526600</v>
      </c>
      <c r="G7169" s="8">
        <v>6713280</v>
      </c>
      <c r="H7169" s="8">
        <v>2.39056912</v>
      </c>
    </row>
    <row r="7170" s="2" customFormat="1" ht="13.55" customHeight="1">
      <c r="A7170" t="s" s="5">
        <v>7176</v>
      </c>
      <c r="B7170" s="7">
        <v>13005.4565639034</v>
      </c>
      <c r="C7170" s="8">
        <v>25001</v>
      </c>
      <c r="D7170" s="8">
        <v>0.06088532</v>
      </c>
      <c r="E7170" s="8">
        <v>5468</v>
      </c>
      <c r="F7170" s="8">
        <v>18526612.5</v>
      </c>
      <c r="G7170" s="8">
        <v>8362901</v>
      </c>
      <c r="H7170" s="8">
        <v>2.19638877</v>
      </c>
    </row>
    <row r="7171" s="2" customFormat="1" ht="13.55" customHeight="1">
      <c r="A7171" t="s" s="5">
        <v>7177</v>
      </c>
      <c r="B7171" s="7">
        <v>13013.6402528364</v>
      </c>
      <c r="C7171" s="8">
        <v>47027</v>
      </c>
      <c r="D7171" s="8">
        <v>0.05824468</v>
      </c>
      <c r="E7171" s="8">
        <v>10794</v>
      </c>
      <c r="F7171" s="8">
        <v>18526637.5</v>
      </c>
      <c r="G7171" s="8">
        <v>2593316</v>
      </c>
      <c r="H7171" s="8">
        <v>3.6904361</v>
      </c>
    </row>
    <row r="7172" s="2" customFormat="1" ht="13.55" customHeight="1">
      <c r="A7172" t="s" s="5">
        <v>7178</v>
      </c>
      <c r="B7172" s="7">
        <v>12988.6936643561</v>
      </c>
      <c r="C7172" s="8">
        <v>60794</v>
      </c>
      <c r="D7172" s="8">
        <v>0.03227272</v>
      </c>
      <c r="E7172" s="8">
        <v>14278</v>
      </c>
      <c r="F7172" s="8">
        <v>18526675</v>
      </c>
      <c r="G7172" s="8">
        <v>5361022</v>
      </c>
      <c r="H7172" s="8">
        <v>4.76234131</v>
      </c>
    </row>
    <row r="7173" s="2" customFormat="1" ht="13.55" customHeight="1">
      <c r="A7173" t="s" s="5">
        <v>7179</v>
      </c>
      <c r="B7173" s="7">
        <v>13036.6825082388</v>
      </c>
      <c r="C7173" s="8">
        <v>46302</v>
      </c>
      <c r="D7173" s="8">
        <v>0.0384573</v>
      </c>
      <c r="E7173" s="8">
        <v>11407</v>
      </c>
      <c r="F7173" s="8">
        <v>18526700</v>
      </c>
      <c r="G7173" s="8">
        <v>7870490</v>
      </c>
      <c r="H7173" s="8">
        <v>3.11375293</v>
      </c>
    </row>
    <row r="7174" s="2" customFormat="1" ht="13.55" customHeight="1">
      <c r="A7174" t="s" s="5">
        <v>7180</v>
      </c>
      <c r="B7174" s="7">
        <v>13033.2034924047</v>
      </c>
      <c r="C7174" s="8">
        <v>51632</v>
      </c>
      <c r="D7174" s="8">
        <v>0.04522142</v>
      </c>
      <c r="E7174" s="8">
        <v>8593</v>
      </c>
      <c r="F7174" s="8">
        <v>18526731.25</v>
      </c>
      <c r="G7174" s="8">
        <v>5270353</v>
      </c>
      <c r="H7174" s="8">
        <v>3.29298472</v>
      </c>
    </row>
    <row r="7175" s="2" customFormat="1" ht="13.55" customHeight="1">
      <c r="A7175" t="s" s="5">
        <v>7181</v>
      </c>
      <c r="B7175" s="7">
        <v>13034.4575080296</v>
      </c>
      <c r="C7175" s="8">
        <v>25808</v>
      </c>
      <c r="D7175" s="8">
        <v>0.06946207</v>
      </c>
      <c r="E7175" s="8">
        <v>5678</v>
      </c>
      <c r="F7175" s="8">
        <v>18526743.75</v>
      </c>
      <c r="G7175" s="8">
        <v>7303957</v>
      </c>
      <c r="H7175" s="8">
        <v>2.3373825</v>
      </c>
    </row>
    <row r="7176" s="2" customFormat="1" ht="13.55" customHeight="1">
      <c r="A7176" t="s" s="5">
        <v>7182</v>
      </c>
      <c r="B7176" s="7">
        <v>13022.9887087772</v>
      </c>
      <c r="C7176" s="8">
        <v>61455</v>
      </c>
      <c r="D7176" s="8">
        <v>0.02537562</v>
      </c>
      <c r="E7176" s="8">
        <v>16302</v>
      </c>
      <c r="F7176" s="8">
        <v>18526781.25</v>
      </c>
      <c r="G7176" s="8">
        <v>2501830</v>
      </c>
      <c r="H7176" s="8">
        <v>3.17321436</v>
      </c>
    </row>
    <row r="7177" s="2" customFormat="1" ht="13.55" customHeight="1">
      <c r="A7177" t="s" s="5">
        <v>7183</v>
      </c>
      <c r="B7177" s="7">
        <v>13025.1527261712</v>
      </c>
      <c r="C7177" s="8">
        <v>70222</v>
      </c>
      <c r="D7177" s="8">
        <v>0.02103283</v>
      </c>
      <c r="E7177" s="8">
        <v>15441</v>
      </c>
      <c r="F7177" s="8">
        <v>18526825</v>
      </c>
      <c r="G7177" s="8">
        <v>7484691</v>
      </c>
      <c r="H7177" s="8">
        <v>2.71491055</v>
      </c>
    </row>
    <row r="7178" s="2" customFormat="1" ht="13.55" customHeight="1">
      <c r="A7178" t="s" s="5">
        <v>7184</v>
      </c>
      <c r="B7178" s="7">
        <v>13045.9260347723</v>
      </c>
      <c r="C7178" s="8">
        <v>68674</v>
      </c>
      <c r="D7178" s="8">
        <v>0.01898689</v>
      </c>
      <c r="E7178" s="8">
        <v>13343</v>
      </c>
      <c r="F7178" s="8">
        <v>18526881.25</v>
      </c>
      <c r="G7178" s="8">
        <v>9070564</v>
      </c>
      <c r="H7178" s="8">
        <v>2.24979083</v>
      </c>
    </row>
    <row r="7179" s="2" customFormat="1" ht="13.55" customHeight="1">
      <c r="A7179" t="s" s="5">
        <v>7185</v>
      </c>
      <c r="B7179" s="7">
        <v>13068.6714806836</v>
      </c>
      <c r="C7179" s="8">
        <v>39591</v>
      </c>
      <c r="D7179" s="8">
        <v>0.036008</v>
      </c>
      <c r="E7179" s="8">
        <v>7841</v>
      </c>
      <c r="F7179" s="8">
        <v>18526912.5</v>
      </c>
      <c r="G7179" s="8">
        <v>12551236</v>
      </c>
      <c r="H7179" s="8">
        <v>1.69578473</v>
      </c>
    </row>
    <row r="7180" s="2" customFormat="1" ht="13.55" customHeight="1">
      <c r="A7180" t="s" s="5">
        <v>7186</v>
      </c>
      <c r="B7180" s="7">
        <v>13089.8817898955</v>
      </c>
      <c r="C7180" s="8">
        <v>54765</v>
      </c>
      <c r="D7180" s="8">
        <v>0.03093</v>
      </c>
      <c r="E7180" s="8">
        <v>11169</v>
      </c>
      <c r="F7180" s="8">
        <v>18526956.25</v>
      </c>
      <c r="G7180" s="8">
        <v>7696322</v>
      </c>
      <c r="H7180" s="8">
        <v>2.74804903</v>
      </c>
    </row>
    <row r="7181" s="2" customFormat="1" ht="13.55" customHeight="1">
      <c r="A7181" t="s" s="5">
        <v>7187</v>
      </c>
      <c r="B7181" s="7">
        <v>13099.2252634938</v>
      </c>
      <c r="C7181" s="8">
        <v>34990</v>
      </c>
      <c r="D7181" s="8">
        <v>0.026076</v>
      </c>
      <c r="E7181" s="8">
        <v>7189</v>
      </c>
      <c r="F7181" s="8">
        <v>18526993.75</v>
      </c>
      <c r="G7181" s="8">
        <v>9266964</v>
      </c>
      <c r="H7181" s="8">
        <v>1.33001863</v>
      </c>
    </row>
    <row r="7182" s="2" customFormat="1" ht="13.55" customHeight="1">
      <c r="A7182" t="s" s="5">
        <v>7188</v>
      </c>
      <c r="B7182" s="7">
        <v>13130.2517079756</v>
      </c>
      <c r="C7182" s="8">
        <v>49956</v>
      </c>
      <c r="D7182" s="8">
        <v>0.03519053</v>
      </c>
      <c r="E7182" s="8">
        <v>11286</v>
      </c>
      <c r="F7182" s="8">
        <v>18527031.25</v>
      </c>
      <c r="G7182" s="8">
        <v>9254639</v>
      </c>
      <c r="H7182" s="8">
        <v>2.64514313</v>
      </c>
    </row>
    <row r="7183" s="2" customFormat="1" ht="13.55" customHeight="1">
      <c r="A7183" t="s" s="5">
        <v>7189</v>
      </c>
      <c r="B7183" s="7">
        <v>13106.7271329856</v>
      </c>
      <c r="C7183" s="8">
        <v>41202</v>
      </c>
      <c r="D7183" s="8">
        <v>0.04986717</v>
      </c>
      <c r="E7183" s="8">
        <v>10694</v>
      </c>
      <c r="F7183" s="8">
        <v>18527062.5</v>
      </c>
      <c r="G7183" s="8">
        <v>8262450</v>
      </c>
      <c r="H7183" s="8">
        <v>2.35233225</v>
      </c>
    </row>
    <row r="7184" s="2" customFormat="1" ht="13.55" customHeight="1">
      <c r="A7184" t="s" s="5">
        <v>7190</v>
      </c>
      <c r="B7184" s="7">
        <v>13088.0370935683</v>
      </c>
      <c r="C7184" s="8">
        <v>37096</v>
      </c>
      <c r="D7184" s="8">
        <v>0.055284</v>
      </c>
      <c r="E7184" s="8">
        <v>9625</v>
      </c>
      <c r="F7184" s="8">
        <v>18527087.5</v>
      </c>
      <c r="G7184" s="8">
        <v>6265805</v>
      </c>
      <c r="H7184" s="8">
        <v>2.56420382</v>
      </c>
    </row>
    <row r="7185" s="2" customFormat="1" ht="13.55" customHeight="1">
      <c r="A7185" t="s" s="5">
        <v>7191</v>
      </c>
      <c r="B7185" s="7">
        <v>13070.9102033449</v>
      </c>
      <c r="C7185" s="8">
        <v>19614</v>
      </c>
      <c r="D7185" s="8">
        <v>0.04881944</v>
      </c>
      <c r="E7185" s="8">
        <v>5408</v>
      </c>
      <c r="F7185" s="8">
        <v>18527100</v>
      </c>
      <c r="G7185" s="8">
        <v>5166225</v>
      </c>
      <c r="H7185" s="8">
        <v>1.21625717</v>
      </c>
    </row>
    <row r="7186" s="2" customFormat="1" ht="13.55" customHeight="1">
      <c r="A7186" t="s" s="5">
        <v>7192</v>
      </c>
      <c r="B7186" s="7">
        <v>13052.5005380592</v>
      </c>
      <c r="C7186" s="8">
        <v>20604</v>
      </c>
      <c r="D7186" s="8">
        <v>0.10722215</v>
      </c>
      <c r="E7186" s="8">
        <v>4956</v>
      </c>
      <c r="F7186" s="8">
        <v>18527112.5</v>
      </c>
      <c r="G7186" s="8">
        <v>2475948</v>
      </c>
      <c r="H7186" s="8">
        <v>2.49110782</v>
      </c>
    </row>
    <row r="7187" s="2" customFormat="1" ht="13.55" customHeight="1">
      <c r="A7187" t="s" s="5">
        <v>7193</v>
      </c>
      <c r="B7187" s="7">
        <v>13095.0550342735</v>
      </c>
      <c r="C7187" s="8">
        <v>33213</v>
      </c>
      <c r="D7187" s="8">
        <v>0.11576666</v>
      </c>
      <c r="E7187" s="8">
        <v>8694</v>
      </c>
      <c r="F7187" s="8">
        <v>18527131.25</v>
      </c>
      <c r="G7187" s="8">
        <v>2564516</v>
      </c>
      <c r="H7187" s="8">
        <v>3.60910812</v>
      </c>
    </row>
    <row r="7188" s="2" customFormat="1" ht="13.55" customHeight="1">
      <c r="A7188" t="s" s="5">
        <v>7194</v>
      </c>
      <c r="B7188" s="7">
        <v>13097.9819046143</v>
      </c>
      <c r="C7188" s="8">
        <v>48894</v>
      </c>
      <c r="D7188" s="8">
        <v>0.08740584</v>
      </c>
      <c r="E7188" s="8">
        <v>13536</v>
      </c>
      <c r="F7188" s="8">
        <v>18527162.5</v>
      </c>
      <c r="G7188" s="8">
        <v>3940549</v>
      </c>
      <c r="H7188" s="8">
        <v>5.01393801</v>
      </c>
    </row>
    <row r="7189" s="2" customFormat="1" ht="13.55" customHeight="1">
      <c r="A7189" t="s" s="5">
        <v>7195</v>
      </c>
      <c r="B7189" s="7">
        <v>13139.2113276653</v>
      </c>
      <c r="C7189" s="8">
        <v>30545</v>
      </c>
      <c r="D7189" s="8">
        <v>0.06436546</v>
      </c>
      <c r="E7189" s="8">
        <v>8303</v>
      </c>
      <c r="F7189" s="8">
        <v>18527181.25</v>
      </c>
      <c r="G7189" s="8">
        <v>6553970</v>
      </c>
      <c r="H7189" s="8">
        <v>3.3349216</v>
      </c>
    </row>
    <row r="7190" s="2" customFormat="1" ht="13.55" customHeight="1">
      <c r="A7190" t="s" s="5">
        <v>7196</v>
      </c>
      <c r="B7190" s="7">
        <v>13142.5283656039</v>
      </c>
      <c r="C7190" s="8">
        <v>41971</v>
      </c>
      <c r="D7190" s="8">
        <v>0.09410295</v>
      </c>
      <c r="E7190" s="8">
        <v>9240</v>
      </c>
      <c r="F7190" s="8">
        <v>18527206.25</v>
      </c>
      <c r="G7190" s="8">
        <v>3746839</v>
      </c>
      <c r="H7190" s="8">
        <v>4.37886024</v>
      </c>
    </row>
    <row r="7191" s="2" customFormat="1" ht="13.55" customHeight="1">
      <c r="A7191" t="s" s="5">
        <v>7197</v>
      </c>
      <c r="B7191" s="7">
        <v>13175.5899870788</v>
      </c>
      <c r="C7191" s="8">
        <v>67481</v>
      </c>
      <c r="D7191" s="8">
        <v>0.06652897000000001</v>
      </c>
      <c r="E7191" s="8">
        <v>19249</v>
      </c>
      <c r="F7191" s="8">
        <v>18527250</v>
      </c>
      <c r="G7191" s="8">
        <v>5275508</v>
      </c>
      <c r="H7191" s="8">
        <v>8.404866569999999</v>
      </c>
    </row>
    <row r="7192" s="2" customFormat="1" ht="13.55" customHeight="1">
      <c r="A7192" t="s" s="5">
        <v>7198</v>
      </c>
      <c r="B7192" s="7">
        <v>13194.1590326813</v>
      </c>
      <c r="C7192" s="8">
        <v>19642</v>
      </c>
      <c r="D7192" s="8">
        <v>0.04611824</v>
      </c>
      <c r="E7192" s="8">
        <v>4735</v>
      </c>
      <c r="F7192" s="8">
        <v>18527262.5</v>
      </c>
      <c r="G7192" s="8">
        <v>8714917</v>
      </c>
      <c r="H7192" s="8">
        <v>2.08658938</v>
      </c>
    </row>
    <row r="7193" s="2" customFormat="1" ht="13.55" customHeight="1">
      <c r="A7193" t="s" s="5">
        <v>7199</v>
      </c>
      <c r="B7193" s="7">
        <v>12990.4446976873</v>
      </c>
      <c r="C7193" s="8">
        <v>63847</v>
      </c>
      <c r="D7193" s="8">
        <v>0.06510589</v>
      </c>
      <c r="E7193" s="8">
        <v>16500</v>
      </c>
      <c r="F7193" s="8">
        <v>18527300</v>
      </c>
      <c r="G7193" s="8">
        <v>2388240</v>
      </c>
      <c r="H7193" s="8">
        <v>8.08914624</v>
      </c>
    </row>
    <row r="7194" s="2" customFormat="1" ht="13.55" customHeight="1">
      <c r="A7194" t="s" s="5">
        <v>7200</v>
      </c>
      <c r="B7194" s="7">
        <v>12904.9507538156</v>
      </c>
      <c r="C7194" s="8">
        <v>33983</v>
      </c>
      <c r="D7194" s="8">
        <v>0.08342792</v>
      </c>
      <c r="E7194" s="8">
        <v>7959</v>
      </c>
      <c r="F7194" s="8">
        <v>18527318.75</v>
      </c>
      <c r="G7194" s="8">
        <v>7791206</v>
      </c>
      <c r="H7194" s="8">
        <v>5.04510304</v>
      </c>
    </row>
    <row r="7195" s="2" customFormat="1" ht="13.55" customHeight="1">
      <c r="A7195" t="s" s="5">
        <v>7201</v>
      </c>
      <c r="B7195" s="7">
        <v>12841.7318619385</v>
      </c>
      <c r="C7195" s="8">
        <v>36980</v>
      </c>
      <c r="D7195" s="8">
        <v>0.0888187</v>
      </c>
      <c r="E7195" s="8">
        <v>8229</v>
      </c>
      <c r="F7195" s="8">
        <v>18527337.5</v>
      </c>
      <c r="G7195" s="8">
        <v>3878185</v>
      </c>
      <c r="H7195" s="8">
        <v>5.22222912</v>
      </c>
    </row>
    <row r="7196" s="2" customFormat="1" ht="13.55" customHeight="1">
      <c r="A7196" t="s" s="5">
        <v>7202</v>
      </c>
      <c r="B7196" s="7">
        <v>12965.2777325444</v>
      </c>
      <c r="C7196" s="8">
        <v>33137</v>
      </c>
      <c r="D7196" s="8">
        <v>0.08013439</v>
      </c>
      <c r="E7196" s="8">
        <v>6236</v>
      </c>
      <c r="F7196" s="8">
        <v>18527356.25</v>
      </c>
      <c r="G7196" s="8">
        <v>3976827</v>
      </c>
      <c r="H7196" s="8">
        <v>5.36624161</v>
      </c>
    </row>
    <row r="7197" s="2" customFormat="1" ht="13.55" customHeight="1">
      <c r="A7197" t="s" s="5">
        <v>7203</v>
      </c>
      <c r="B7197" s="7">
        <v>12974.8233905847</v>
      </c>
      <c r="C7197" s="8">
        <v>66395</v>
      </c>
      <c r="D7197" s="8">
        <v>0.06547081</v>
      </c>
      <c r="E7197" s="8">
        <v>15482</v>
      </c>
      <c r="F7197" s="8">
        <v>18527393.75</v>
      </c>
      <c r="G7197" s="8">
        <v>4484553</v>
      </c>
      <c r="H7197" s="8">
        <v>10.16914673</v>
      </c>
    </row>
    <row r="7198" s="2" customFormat="1" ht="13.55" customHeight="1">
      <c r="A7198" t="s" s="5">
        <v>7204</v>
      </c>
      <c r="B7198" s="7">
        <v>13020.0296997274</v>
      </c>
      <c r="C7198" s="8">
        <v>45379</v>
      </c>
      <c r="D7198" s="8">
        <v>0.0582294</v>
      </c>
      <c r="E7198" s="8">
        <v>10531</v>
      </c>
      <c r="F7198" s="8">
        <v>18527418.75</v>
      </c>
      <c r="G7198" s="8">
        <v>8061814</v>
      </c>
      <c r="H7198" s="8">
        <v>6.74425139</v>
      </c>
    </row>
    <row r="7199" s="2" customFormat="1" ht="13.55" customHeight="1">
      <c r="A7199" t="s" s="5">
        <v>7205</v>
      </c>
      <c r="B7199" s="7">
        <v>13031.5972130244</v>
      </c>
      <c r="C7199" s="8">
        <v>56285</v>
      </c>
      <c r="D7199" s="8">
        <v>0.05167722</v>
      </c>
      <c r="E7199" s="8">
        <v>14357</v>
      </c>
      <c r="F7199" s="8">
        <v>18527450</v>
      </c>
      <c r="G7199" s="8">
        <v>5250699</v>
      </c>
      <c r="H7199" s="8">
        <v>8.315765839999999</v>
      </c>
    </row>
    <row r="7200" s="2" customFormat="1" ht="13.55" customHeight="1">
      <c r="A7200" t="s" s="5">
        <v>7206</v>
      </c>
      <c r="B7200" s="7">
        <v>13027.912767869</v>
      </c>
      <c r="C7200" s="8">
        <v>47825</v>
      </c>
      <c r="D7200" s="8">
        <v>0.06691417</v>
      </c>
      <c r="E7200" s="8">
        <v>10016</v>
      </c>
      <c r="F7200" s="8">
        <v>18527475</v>
      </c>
      <c r="G7200" s="8">
        <v>6712765</v>
      </c>
      <c r="H7200" s="8">
        <v>6.8749165</v>
      </c>
    </row>
    <row r="7201" s="2" customFormat="1" ht="13.55" customHeight="1">
      <c r="A7201" t="s" s="5">
        <v>7207</v>
      </c>
      <c r="B7201" s="7">
        <v>13072.2534305088</v>
      </c>
      <c r="C7201" s="8">
        <v>62503</v>
      </c>
      <c r="D7201" s="8">
        <v>0.04531754</v>
      </c>
      <c r="E7201" s="8">
        <v>17806</v>
      </c>
      <c r="F7201" s="8">
        <v>18527512.5</v>
      </c>
      <c r="G7201" s="8">
        <v>5518338</v>
      </c>
      <c r="H7201" s="8">
        <v>9.343064849999999</v>
      </c>
    </row>
    <row r="7202" s="2" customFormat="1" ht="13.55" customHeight="1">
      <c r="A7202" t="s" s="5">
        <v>7208</v>
      </c>
      <c r="B7202" s="7">
        <v>13092.298861406</v>
      </c>
      <c r="C7202" s="8">
        <v>67771</v>
      </c>
      <c r="D7202" s="8">
        <v>0.05064015</v>
      </c>
      <c r="E7202" s="8">
        <v>14287</v>
      </c>
      <c r="F7202" s="8">
        <v>18527562.5</v>
      </c>
      <c r="G7202" s="8">
        <v>7651255</v>
      </c>
      <c r="H7202" s="8">
        <v>11.74689227</v>
      </c>
    </row>
    <row r="7203" s="2" customFormat="1" ht="13.55" customHeight="1">
      <c r="A7203" t="s" s="5">
        <v>7209</v>
      </c>
      <c r="B7203" s="7">
        <v>13099.6233450678</v>
      </c>
      <c r="C7203" s="8">
        <v>17552</v>
      </c>
      <c r="D7203" s="8">
        <v>0.07491367</v>
      </c>
      <c r="E7203" s="8">
        <v>2532</v>
      </c>
      <c r="F7203" s="8">
        <v>18527575</v>
      </c>
      <c r="G7203" s="8">
        <v>10342432</v>
      </c>
      <c r="H7203" s="8">
        <v>3.08670279</v>
      </c>
    </row>
    <row r="7204" s="2" customFormat="1" ht="13.55" customHeight="1">
      <c r="A7204" t="s" s="5">
        <v>7210</v>
      </c>
      <c r="B7204" s="7">
        <v>13086.8662278351</v>
      </c>
      <c r="C7204" s="8">
        <v>35693</v>
      </c>
      <c r="D7204" s="8">
        <v>0.09668628999999999</v>
      </c>
      <c r="E7204" s="8">
        <v>6485</v>
      </c>
      <c r="F7204" s="8">
        <v>18527593.75</v>
      </c>
      <c r="G7204" s="8">
        <v>2804979</v>
      </c>
      <c r="H7204" s="8">
        <v>5.2377912</v>
      </c>
    </row>
    <row r="7205" s="2" customFormat="1" ht="13.55" customHeight="1">
      <c r="A7205" t="s" s="5">
        <v>7211</v>
      </c>
      <c r="B7205" s="7">
        <v>13097.4757182512</v>
      </c>
      <c r="C7205" s="8">
        <v>60678</v>
      </c>
      <c r="D7205" s="8">
        <v>0.04959996</v>
      </c>
      <c r="E7205" s="8">
        <v>14495</v>
      </c>
      <c r="F7205" s="8">
        <v>18527631.25</v>
      </c>
      <c r="G7205" s="8">
        <v>4229325</v>
      </c>
      <c r="H7205" s="8">
        <v>8.27522134</v>
      </c>
    </row>
    <row r="7206" s="2" customFormat="1" ht="13.55" customHeight="1">
      <c r="A7206" t="s" s="5">
        <v>7212</v>
      </c>
      <c r="B7206" s="7">
        <v>13125.1787010551</v>
      </c>
      <c r="C7206" s="8">
        <v>10734</v>
      </c>
      <c r="D7206" s="8">
        <v>0.09899444</v>
      </c>
      <c r="E7206" s="8">
        <v>2192</v>
      </c>
      <c r="F7206" s="8">
        <v>18527637.5</v>
      </c>
      <c r="G7206" s="8">
        <v>7707970</v>
      </c>
      <c r="H7206" s="8">
        <v>1.91741217</v>
      </c>
    </row>
    <row r="7207" s="2" customFormat="1" ht="13.55" customHeight="1">
      <c r="A7207" t="s" s="5">
        <v>7213</v>
      </c>
      <c r="B7207" s="7">
        <v>13099.8020646424</v>
      </c>
      <c r="C7207" s="8">
        <v>45243</v>
      </c>
      <c r="D7207" s="8">
        <v>0.1015066</v>
      </c>
      <c r="E7207" s="8">
        <v>8115</v>
      </c>
      <c r="F7207" s="8">
        <v>18527662.5</v>
      </c>
      <c r="G7207" s="8">
        <v>1442042</v>
      </c>
      <c r="H7207" s="8">
        <v>6.87352167</v>
      </c>
    </row>
    <row r="7208" s="2" customFormat="1" ht="13.55" customHeight="1">
      <c r="A7208" t="s" s="5">
        <v>7214</v>
      </c>
      <c r="B7208" s="7">
        <v>13096.3125552158</v>
      </c>
      <c r="C7208" s="8">
        <v>11396</v>
      </c>
      <c r="D7208" s="8">
        <v>0.114429</v>
      </c>
      <c r="E7208" s="8">
        <v>2412</v>
      </c>
      <c r="F7208" s="8">
        <v>18527668.75</v>
      </c>
      <c r="G7208" s="8">
        <v>5899365</v>
      </c>
      <c r="H7208" s="8">
        <v>1.76194284</v>
      </c>
    </row>
    <row r="7209" s="2" customFormat="1" ht="13.55" customHeight="1">
      <c r="A7209" t="s" s="5">
        <v>7215</v>
      </c>
      <c r="B7209" s="7">
        <v>13136.7413634765</v>
      </c>
      <c r="C7209" s="8">
        <v>22079</v>
      </c>
      <c r="D7209" s="8">
        <v>0.10116436</v>
      </c>
      <c r="E7209" s="8">
        <v>5772</v>
      </c>
      <c r="F7209" s="8">
        <v>18527681.25</v>
      </c>
      <c r="G7209" s="8">
        <v>1311511</v>
      </c>
      <c r="H7209" s="8">
        <v>4.04164317</v>
      </c>
    </row>
    <row r="7210" s="2" customFormat="1" ht="13.55" customHeight="1">
      <c r="A7210" t="s" s="5">
        <v>7216</v>
      </c>
      <c r="B7210" s="7">
        <v>13158.5607902592</v>
      </c>
      <c r="C7210" s="8">
        <v>43342</v>
      </c>
      <c r="D7210" s="8">
        <v>0.10475822</v>
      </c>
      <c r="E7210" s="8">
        <v>10613</v>
      </c>
      <c r="F7210" s="8">
        <v>18527706.25</v>
      </c>
      <c r="G7210" s="8">
        <v>2695896</v>
      </c>
      <c r="H7210" s="8">
        <v>7.40464304</v>
      </c>
    </row>
    <row r="7211" s="2" customFormat="1" ht="13.55" customHeight="1">
      <c r="A7211" t="s" s="5">
        <v>7217</v>
      </c>
      <c r="B7211" s="7">
        <v>13134.0319098375</v>
      </c>
      <c r="C7211" s="8">
        <v>60244</v>
      </c>
      <c r="D7211" s="8">
        <v>0.0549</v>
      </c>
      <c r="E7211" s="8">
        <v>15553</v>
      </c>
      <c r="F7211" s="8">
        <v>18527743.75</v>
      </c>
      <c r="G7211" s="8">
        <v>5332340</v>
      </c>
      <c r="H7211" s="8">
        <v>10.03357296</v>
      </c>
    </row>
    <row r="7212" s="2" customFormat="1" ht="13.55" customHeight="1">
      <c r="A7212" t="s" s="5">
        <v>7218</v>
      </c>
      <c r="B7212" s="7">
        <v>13269.2144269214</v>
      </c>
      <c r="C7212" s="8">
        <v>0</v>
      </c>
      <c r="D7212" s="8">
        <v>0</v>
      </c>
      <c r="E7212" s="8">
        <v>0</v>
      </c>
      <c r="F7212" s="8">
        <v>18527743.75</v>
      </c>
      <c r="G7212" s="8">
        <v>7364407</v>
      </c>
      <c r="H7212" s="8">
        <v>0</v>
      </c>
    </row>
    <row r="7213" s="2" customFormat="1" ht="13.55" customHeight="1">
      <c r="A7213" t="s" s="5">
        <v>7219</v>
      </c>
      <c r="B7213" s="7">
        <v>13418.6670217618</v>
      </c>
      <c r="C7213" s="8">
        <v>32467</v>
      </c>
      <c r="D7213" s="8">
        <v>0.10112028</v>
      </c>
      <c r="E7213" s="8">
        <v>9175</v>
      </c>
      <c r="F7213" s="8">
        <v>18527762.5</v>
      </c>
      <c r="G7213" s="8">
        <v>0</v>
      </c>
      <c r="H7213" s="8">
        <v>6.79115749</v>
      </c>
    </row>
    <row r="7214" s="2" customFormat="1" ht="13.55" customHeight="1">
      <c r="A7214" t="s" s="5">
        <v>7220</v>
      </c>
      <c r="B7214" s="7">
        <v>13397.7284583355</v>
      </c>
      <c r="C7214" s="8">
        <v>63271</v>
      </c>
      <c r="D7214" s="8">
        <v>0.07584216000000001</v>
      </c>
      <c r="E7214" s="8">
        <v>16221</v>
      </c>
      <c r="F7214" s="8">
        <v>18527800</v>
      </c>
      <c r="G7214" s="8">
        <v>3897341</v>
      </c>
      <c r="H7214" s="8">
        <v>11.47836904</v>
      </c>
    </row>
    <row r="7215" s="2" customFormat="1" ht="13.55" customHeight="1">
      <c r="A7215" t="s" s="5">
        <v>7221</v>
      </c>
      <c r="B7215" s="7">
        <v>13325.9195250931</v>
      </c>
      <c r="C7215" s="8">
        <v>63235</v>
      </c>
      <c r="D7215" s="8">
        <v>0.073</v>
      </c>
      <c r="E7215" s="8">
        <v>16426</v>
      </c>
      <c r="F7215" s="8">
        <v>18527837.5</v>
      </c>
      <c r="G7215" s="8">
        <v>7582209</v>
      </c>
      <c r="H7215" s="8">
        <v>12.25106121</v>
      </c>
    </row>
    <row r="7216" s="2" customFormat="1" ht="13.55" customHeight="1">
      <c r="A7216" t="s" s="5">
        <v>7222</v>
      </c>
      <c r="B7216" s="7">
        <v>13393.0443185484</v>
      </c>
      <c r="C7216" s="8">
        <v>44365</v>
      </c>
      <c r="D7216" s="8">
        <v>0.06827561</v>
      </c>
      <c r="E7216" s="8">
        <v>11580</v>
      </c>
      <c r="F7216" s="8">
        <v>18527862.5</v>
      </c>
      <c r="G7216" s="8">
        <v>7909502</v>
      </c>
      <c r="H7216" s="8">
        <v>8.38696858</v>
      </c>
    </row>
    <row r="7217" s="2" customFormat="1" ht="13.55" customHeight="1">
      <c r="A7217" t="s" s="5">
        <v>7223</v>
      </c>
      <c r="B7217" s="7">
        <v>13553.23887672</v>
      </c>
      <c r="C7217" s="8">
        <v>34482</v>
      </c>
      <c r="D7217" s="8">
        <v>0.08018915</v>
      </c>
      <c r="E7217" s="8">
        <v>8925</v>
      </c>
      <c r="F7217" s="8">
        <v>18527881.25</v>
      </c>
      <c r="G7217" s="8">
        <v>5076603</v>
      </c>
      <c r="H7217" s="8">
        <v>6.45209848</v>
      </c>
    </row>
    <row r="7218" s="2" customFormat="1" ht="13.55" customHeight="1">
      <c r="A7218" t="s" s="5">
        <v>7224</v>
      </c>
      <c r="B7218" s="7">
        <v>13594.7026748767</v>
      </c>
      <c r="C7218" s="8">
        <v>83302</v>
      </c>
      <c r="D7218" s="8">
        <v>0.06432241</v>
      </c>
      <c r="E7218" s="8">
        <v>21746</v>
      </c>
      <c r="F7218" s="8">
        <v>18527931.25</v>
      </c>
      <c r="G7218" s="8">
        <v>3778634</v>
      </c>
      <c r="H7218" s="8">
        <v>16.06811796</v>
      </c>
    </row>
    <row r="7219" s="2" customFormat="1" ht="13.55" customHeight="1">
      <c r="A7219" t="s" s="5">
        <v>7225</v>
      </c>
      <c r="B7219" s="7">
        <v>13684.1705297666</v>
      </c>
      <c r="C7219" s="8">
        <v>39689</v>
      </c>
      <c r="D7219" s="8">
        <v>0.06875049</v>
      </c>
      <c r="E7219" s="8">
        <v>10456</v>
      </c>
      <c r="F7219" s="8">
        <v>18527956.25</v>
      </c>
      <c r="G7219" s="8">
        <v>10029726</v>
      </c>
      <c r="H7219" s="8">
        <v>8.15068932</v>
      </c>
    </row>
    <row r="7220" s="2" customFormat="1" ht="13.55" customHeight="1">
      <c r="A7220" t="s" s="5">
        <v>7226</v>
      </c>
      <c r="B7220" s="7">
        <v>13611.7701319834</v>
      </c>
      <c r="C7220" s="8">
        <v>37220</v>
      </c>
      <c r="D7220" s="8">
        <v>0.09176761999999999</v>
      </c>
      <c r="E7220" s="8">
        <v>8434</v>
      </c>
      <c r="F7220" s="8">
        <v>18527975</v>
      </c>
      <c r="G7220" s="8">
        <v>4933144</v>
      </c>
      <c r="H7220" s="8">
        <v>6.66873864</v>
      </c>
    </row>
    <row r="7221" s="2" customFormat="1" ht="13.55" customHeight="1">
      <c r="A7221" t="s" s="5">
        <v>7227</v>
      </c>
      <c r="B7221" s="7">
        <v>13658.4411918398</v>
      </c>
      <c r="C7221" s="8">
        <v>55719</v>
      </c>
      <c r="D7221" s="8">
        <v>0.06024881</v>
      </c>
      <c r="E7221" s="8">
        <v>14352</v>
      </c>
      <c r="F7221" s="8">
        <v>18528006.25</v>
      </c>
      <c r="G7221" s="8">
        <v>3989622</v>
      </c>
      <c r="H7221" s="8">
        <v>10.73138357</v>
      </c>
    </row>
    <row r="7222" s="2" customFormat="1" ht="13.55" customHeight="1">
      <c r="A7222" t="s" s="5">
        <v>7228</v>
      </c>
      <c r="B7222" s="7">
        <v>13605.9283976014</v>
      </c>
      <c r="C7222" s="8">
        <v>25817</v>
      </c>
      <c r="D7222" s="8">
        <v>0.08225142000000001</v>
      </c>
      <c r="E7222" s="8">
        <v>6025</v>
      </c>
      <c r="F7222" s="8">
        <v>18528018.75</v>
      </c>
      <c r="G7222" s="8">
        <v>6412015</v>
      </c>
      <c r="H7222" s="8">
        <v>4.6562577</v>
      </c>
    </row>
    <row r="7223" s="2" customFormat="1" ht="13.55" customHeight="1">
      <c r="A7223" t="s" s="5">
        <v>7229</v>
      </c>
      <c r="B7223" s="7">
        <v>13706.3041221995</v>
      </c>
      <c r="C7223" s="8">
        <v>29535</v>
      </c>
      <c r="D7223" s="8">
        <v>0.08186835000000001</v>
      </c>
      <c r="E7223" s="8">
        <v>6385</v>
      </c>
      <c r="F7223" s="8">
        <v>18528037.5</v>
      </c>
      <c r="G7223" s="8">
        <v>2667700</v>
      </c>
      <c r="H7223" s="8">
        <v>8.24779054</v>
      </c>
    </row>
    <row r="7224" s="2" customFormat="1" ht="13.55" customHeight="1">
      <c r="A7224" t="s" s="5">
        <v>7230</v>
      </c>
      <c r="B7224" s="7">
        <v>13722.2419154668</v>
      </c>
      <c r="C7224" s="8">
        <v>87009</v>
      </c>
      <c r="D7224" s="8">
        <v>0.05707755</v>
      </c>
      <c r="E7224" s="8">
        <v>21811</v>
      </c>
      <c r="F7224" s="8">
        <v>18528087.5</v>
      </c>
      <c r="G7224" s="8">
        <v>3660355</v>
      </c>
      <c r="H7224" s="8">
        <v>17.53479601</v>
      </c>
    </row>
    <row r="7225" s="2" customFormat="1" ht="13.55" customHeight="1">
      <c r="A7225" t="s" s="5">
        <v>7231</v>
      </c>
      <c r="B7225" s="7">
        <v>13638.6134711885</v>
      </c>
      <c r="C7225" s="8">
        <v>74408</v>
      </c>
      <c r="D7225" s="8">
        <v>0.07281984</v>
      </c>
      <c r="E7225" s="8">
        <v>17847</v>
      </c>
      <c r="F7225" s="8">
        <v>18528131.25</v>
      </c>
      <c r="G7225" s="8">
        <v>10140267</v>
      </c>
      <c r="H7225" s="8">
        <v>14.43843268</v>
      </c>
    </row>
    <row r="7226" s="2" customFormat="1" ht="13.55" customHeight="1">
      <c r="A7226" t="s" s="5">
        <v>7232</v>
      </c>
      <c r="B7226" s="7">
        <v>13720.1401804164</v>
      </c>
      <c r="C7226" s="8">
        <v>32587</v>
      </c>
      <c r="D7226" s="8">
        <v>0.07534593000000001</v>
      </c>
      <c r="E7226" s="8">
        <v>7266</v>
      </c>
      <c r="F7226" s="8">
        <v>18528150</v>
      </c>
      <c r="G7226" s="8">
        <v>9440109</v>
      </c>
      <c r="H7226" s="8">
        <v>6.66806524</v>
      </c>
    </row>
    <row r="7227" s="2" customFormat="1" ht="13.55" customHeight="1">
      <c r="A7227" t="s" s="5">
        <v>7233</v>
      </c>
      <c r="B7227" s="7">
        <v>13734.2884988949</v>
      </c>
      <c r="C7227" s="8">
        <v>33501</v>
      </c>
      <c r="D7227" s="8">
        <v>0.06695208</v>
      </c>
      <c r="E7227" s="8">
        <v>8804</v>
      </c>
      <c r="F7227" s="8">
        <v>18528168.75</v>
      </c>
      <c r="G7227" s="8">
        <v>3846436</v>
      </c>
      <c r="H7227" s="8">
        <v>6.36156051</v>
      </c>
    </row>
    <row r="7228" s="2" customFormat="1" ht="13.55" customHeight="1">
      <c r="A7228" t="s" s="5">
        <v>7234</v>
      </c>
      <c r="B7228" s="7">
        <v>13832.6201491447</v>
      </c>
      <c r="C7228" s="8">
        <v>53241</v>
      </c>
      <c r="D7228" s="8">
        <v>0.05761197</v>
      </c>
      <c r="E7228" s="8">
        <v>12582</v>
      </c>
      <c r="F7228" s="8">
        <v>18528200</v>
      </c>
      <c r="G7228" s="8">
        <v>3821029</v>
      </c>
      <c r="H7228" s="8">
        <v>10.01704427</v>
      </c>
    </row>
    <row r="7229" s="2" customFormat="1" ht="13.55" customHeight="1">
      <c r="A7229" t="s" s="5">
        <v>7235</v>
      </c>
      <c r="B7229" s="7">
        <v>13770.02273526</v>
      </c>
      <c r="C7229" s="8">
        <v>47040</v>
      </c>
      <c r="D7229" s="8">
        <v>0.05917351</v>
      </c>
      <c r="E7229" s="8">
        <v>12296</v>
      </c>
      <c r="F7229" s="8">
        <v>18528231.25</v>
      </c>
      <c r="G7229" s="8">
        <v>6346797</v>
      </c>
      <c r="H7229" s="8">
        <v>9.33832237</v>
      </c>
    </row>
    <row r="7230" s="2" customFormat="1" ht="13.55" customHeight="1">
      <c r="A7230" t="s" s="5">
        <v>7236</v>
      </c>
      <c r="B7230" s="7">
        <v>13738.7314236739</v>
      </c>
      <c r="C7230" s="8">
        <v>44377</v>
      </c>
      <c r="D7230" s="8">
        <v>0.05349098</v>
      </c>
      <c r="E7230" s="8">
        <v>12388</v>
      </c>
      <c r="F7230" s="8">
        <v>18528262.5</v>
      </c>
      <c r="G7230" s="8">
        <v>6207348</v>
      </c>
      <c r="H7230" s="8">
        <v>8.620943560000001</v>
      </c>
    </row>
    <row r="7231" s="2" customFormat="1" ht="13.55" customHeight="1">
      <c r="A7231" t="s" s="5">
        <v>7237</v>
      </c>
      <c r="B7231" s="7">
        <v>13734.9987035578</v>
      </c>
      <c r="C7231" s="8">
        <v>81686</v>
      </c>
      <c r="D7231" s="8">
        <v>0.05152466</v>
      </c>
      <c r="E7231" s="8">
        <v>22323</v>
      </c>
      <c r="F7231" s="8">
        <v>18528318.75</v>
      </c>
      <c r="G7231" s="8">
        <v>6176813</v>
      </c>
      <c r="H7231" s="8">
        <v>14.28977943</v>
      </c>
    </row>
    <row r="7232" s="2" customFormat="1" ht="13.55" customHeight="1">
      <c r="A7232" t="s" s="5">
        <v>7238</v>
      </c>
      <c r="B7232" s="7">
        <v>13724.7963743206</v>
      </c>
      <c r="C7232" s="8">
        <v>10054</v>
      </c>
      <c r="D7232" s="8">
        <v>0.08373788</v>
      </c>
      <c r="E7232" s="8">
        <v>2094</v>
      </c>
      <c r="F7232" s="8">
        <v>18528325</v>
      </c>
      <c r="G7232" s="8">
        <v>11978725</v>
      </c>
      <c r="H7232" s="8">
        <v>2.2942334</v>
      </c>
    </row>
    <row r="7233" s="2" customFormat="1" ht="13.55" customHeight="1">
      <c r="A7233" t="s" s="5">
        <v>7239</v>
      </c>
      <c r="B7233" s="7">
        <v>13664.6424256302</v>
      </c>
      <c r="C7233" s="8">
        <v>0</v>
      </c>
      <c r="D7233" s="8">
        <v>0</v>
      </c>
      <c r="E7233" s="8">
        <v>0</v>
      </c>
      <c r="F7233" s="8">
        <v>18528325</v>
      </c>
      <c r="G7233" s="8">
        <v>1268735</v>
      </c>
      <c r="H7233" s="8">
        <v>0</v>
      </c>
    </row>
    <row r="7234" s="2" customFormat="1" ht="13.55" customHeight="1">
      <c r="A7234" t="s" s="5">
        <v>7240</v>
      </c>
      <c r="B7234" s="7">
        <v>13640.9734981384</v>
      </c>
      <c r="C7234" s="8">
        <v>52909</v>
      </c>
      <c r="D7234" s="8">
        <v>0.09321039</v>
      </c>
      <c r="E7234" s="8">
        <v>13848</v>
      </c>
      <c r="F7234" s="8">
        <v>18528356.25</v>
      </c>
      <c r="G7234" s="8">
        <v>0</v>
      </c>
      <c r="H7234" s="8">
        <v>12.11055961</v>
      </c>
    </row>
    <row r="7235" s="2" customFormat="1" ht="13.55" customHeight="1">
      <c r="A7235" t="s" s="5">
        <v>7241</v>
      </c>
      <c r="B7235" s="7">
        <v>13636.2358331747</v>
      </c>
      <c r="C7235" s="8">
        <v>35585</v>
      </c>
      <c r="D7235" s="8">
        <v>0.10271172</v>
      </c>
      <c r="E7235" s="8">
        <v>8183</v>
      </c>
      <c r="F7235" s="8">
        <v>18528375</v>
      </c>
      <c r="G7235" s="8">
        <v>6790949</v>
      </c>
      <c r="H7235" s="8">
        <v>7.23813079</v>
      </c>
    </row>
    <row r="7236" s="2" customFormat="1" ht="13.55" customHeight="1">
      <c r="A7236" t="s" s="5">
        <v>7242</v>
      </c>
      <c r="B7236" s="7">
        <v>13567.3548611757</v>
      </c>
      <c r="C7236" s="8">
        <v>35380</v>
      </c>
      <c r="D7236" s="8">
        <v>0.10135858</v>
      </c>
      <c r="E7236" s="8">
        <v>7752</v>
      </c>
      <c r="F7236" s="8">
        <v>18528393.75</v>
      </c>
      <c r="G7236" s="8">
        <v>4037599</v>
      </c>
      <c r="H7236" s="8">
        <v>7.24292301</v>
      </c>
    </row>
    <row r="7237" s="2" customFormat="1" ht="13.55" customHeight="1">
      <c r="A7237" t="s" s="5">
        <v>7243</v>
      </c>
      <c r="B7237" s="7">
        <v>13387.3403679727</v>
      </c>
      <c r="C7237" s="8">
        <v>60170</v>
      </c>
      <c r="D7237" s="8">
        <v>0.06942642</v>
      </c>
      <c r="E7237" s="8">
        <v>15539</v>
      </c>
      <c r="F7237" s="8">
        <v>18528431.25</v>
      </c>
      <c r="G7237" s="8">
        <v>4066660</v>
      </c>
      <c r="H7237" s="8">
        <v>13.95493683</v>
      </c>
    </row>
    <row r="7238" s="2" customFormat="1" ht="13.55" customHeight="1">
      <c r="A7238" t="s" s="5">
        <v>7244</v>
      </c>
      <c r="B7238" s="7">
        <v>13249.8275071596</v>
      </c>
      <c r="C7238" s="8">
        <v>52732</v>
      </c>
      <c r="D7238" s="8">
        <v>0.06209231</v>
      </c>
      <c r="E7238" s="8">
        <v>13448</v>
      </c>
      <c r="F7238" s="8">
        <v>18528462.5</v>
      </c>
      <c r="G7238" s="8">
        <v>7538367</v>
      </c>
      <c r="H7238" s="8">
        <v>11.28588924</v>
      </c>
    </row>
    <row r="7239" s="2" customFormat="1" ht="13.55" customHeight="1">
      <c r="A7239" t="s" s="5">
        <v>7245</v>
      </c>
      <c r="B7239" s="7">
        <v>13164.5899885795</v>
      </c>
      <c r="C7239" s="8">
        <v>23108</v>
      </c>
      <c r="D7239" s="8">
        <v>0.08951543000000001</v>
      </c>
      <c r="E7239" s="8">
        <v>5771</v>
      </c>
      <c r="F7239" s="8">
        <v>18528475</v>
      </c>
      <c r="G7239" s="8">
        <v>6107587</v>
      </c>
      <c r="H7239" s="8">
        <v>5.14124173</v>
      </c>
    </row>
    <row r="7240" s="2" customFormat="1" ht="13.55" customHeight="1">
      <c r="A7240" t="s" s="5">
        <v>7246</v>
      </c>
      <c r="B7240" s="7">
        <v>13061.869808972</v>
      </c>
      <c r="C7240" s="8">
        <v>45816</v>
      </c>
      <c r="D7240" s="8">
        <v>0.09574327000000001</v>
      </c>
      <c r="E7240" s="8">
        <v>10386</v>
      </c>
      <c r="F7240" s="8">
        <v>18528500</v>
      </c>
      <c r="G7240" s="8">
        <v>2772395</v>
      </c>
      <c r="H7240" s="8">
        <v>10.48779682</v>
      </c>
    </row>
    <row r="7241" s="2" customFormat="1" ht="13.55" customHeight="1">
      <c r="A7241" t="s" s="5">
        <v>7247</v>
      </c>
      <c r="B7241" s="7">
        <v>13209.9082079015</v>
      </c>
      <c r="C7241" s="8">
        <v>12085</v>
      </c>
      <c r="D7241" s="8">
        <v>0.06591286</v>
      </c>
      <c r="E7241" s="8">
        <v>3157</v>
      </c>
      <c r="F7241" s="8">
        <v>18528506.25</v>
      </c>
      <c r="G7241" s="8">
        <v>5389774</v>
      </c>
      <c r="H7241" s="8">
        <v>2.9207492</v>
      </c>
    </row>
    <row r="7242" s="2" customFormat="1" ht="13.55" customHeight="1">
      <c r="A7242" t="s" s="5">
        <v>7248</v>
      </c>
      <c r="B7242" s="7">
        <v>13123.7985812643</v>
      </c>
      <c r="C7242" s="8">
        <v>48840</v>
      </c>
      <c r="D7242" s="8">
        <v>0.08625939000000001</v>
      </c>
      <c r="E7242" s="8">
        <v>11029</v>
      </c>
      <c r="F7242" s="8">
        <v>18528531.25</v>
      </c>
      <c r="G7242" s="8">
        <v>1376007</v>
      </c>
      <c r="H7242" s="8">
        <v>10.33359631</v>
      </c>
    </row>
    <row r="7243" s="2" customFormat="1" ht="13.55" customHeight="1">
      <c r="A7243" t="s" s="5">
        <v>7249</v>
      </c>
      <c r="B7243" s="7">
        <v>13189.5386537168</v>
      </c>
      <c r="C7243" s="8">
        <v>48359</v>
      </c>
      <c r="D7243" s="8">
        <v>0.07679067000000001</v>
      </c>
      <c r="E7243" s="8">
        <v>10734</v>
      </c>
      <c r="F7243" s="8">
        <v>18528556.25</v>
      </c>
      <c r="G7243" s="8">
        <v>5330442</v>
      </c>
      <c r="H7243" s="8">
        <v>11.15669461</v>
      </c>
    </row>
    <row r="7244" s="2" customFormat="1" ht="13.55" customHeight="1">
      <c r="A7244" t="s" s="5">
        <v>7250</v>
      </c>
      <c r="B7244" s="7">
        <v>13178.6293442823</v>
      </c>
      <c r="C7244" s="8">
        <v>54713</v>
      </c>
      <c r="D7244" s="8">
        <v>0.06440398999999999</v>
      </c>
      <c r="E7244" s="8">
        <v>13659</v>
      </c>
      <c r="F7244" s="8">
        <v>18528593.75</v>
      </c>
      <c r="G7244" s="8">
        <v>5499933</v>
      </c>
      <c r="H7244" s="8">
        <v>13.00788503</v>
      </c>
    </row>
    <row r="7245" s="2" customFormat="1" ht="13.55" customHeight="1">
      <c r="A7245" t="s" s="5">
        <v>7251</v>
      </c>
      <c r="B7245" s="7">
        <v>13172.6136274408</v>
      </c>
      <c r="C7245" s="8">
        <v>99812</v>
      </c>
      <c r="D7245" s="8">
        <v>0.05590687</v>
      </c>
      <c r="E7245" s="8">
        <v>27138</v>
      </c>
      <c r="F7245" s="8">
        <v>18528656.25</v>
      </c>
      <c r="G7245" s="8">
        <v>6468817</v>
      </c>
      <c r="H7245" s="8">
        <v>23.91885594</v>
      </c>
    </row>
    <row r="7246" s="2" customFormat="1" ht="13.55" customHeight="1">
      <c r="A7246" t="s" s="5">
        <v>7252</v>
      </c>
      <c r="B7246" s="7">
        <v>13197.6093021015</v>
      </c>
      <c r="C7246" s="8">
        <v>35298</v>
      </c>
      <c r="D7246" s="8">
        <v>0.08298543</v>
      </c>
      <c r="E7246" s="8">
        <v>6898</v>
      </c>
      <c r="F7246" s="8">
        <v>18528675</v>
      </c>
      <c r="G7246" s="8">
        <v>12667664</v>
      </c>
      <c r="H7246" s="8">
        <v>8.167611620000001</v>
      </c>
    </row>
    <row r="7247" s="2" customFormat="1" ht="13.55" customHeight="1">
      <c r="A7247" t="s" s="5">
        <v>7253</v>
      </c>
      <c r="B7247" s="7">
        <v>13200.8424469934</v>
      </c>
      <c r="C7247" s="8">
        <v>62214</v>
      </c>
      <c r="D7247" s="8">
        <v>0.05802234</v>
      </c>
      <c r="E7247" s="8">
        <v>16980</v>
      </c>
      <c r="F7247" s="8">
        <v>18528712.5</v>
      </c>
      <c r="G7247" s="8">
        <v>4161013</v>
      </c>
      <c r="H7247" s="8">
        <v>14.5502827</v>
      </c>
    </row>
    <row r="7248" s="2" customFormat="1" ht="13.55" customHeight="1">
      <c r="A7248" t="s" s="5">
        <v>7254</v>
      </c>
      <c r="B7248" s="7">
        <v>13248.9814321951</v>
      </c>
      <c r="C7248" s="8">
        <v>54434</v>
      </c>
      <c r="D7248" s="8">
        <v>0.06106637</v>
      </c>
      <c r="E7248" s="8">
        <v>13189</v>
      </c>
      <c r="F7248" s="8">
        <v>18528743.75</v>
      </c>
      <c r="G7248" s="8">
        <v>7633242</v>
      </c>
      <c r="H7248" s="8">
        <v>12.55532074</v>
      </c>
    </row>
    <row r="7249" s="2" customFormat="1" ht="13.55" customHeight="1">
      <c r="A7249" t="s" s="5">
        <v>7255</v>
      </c>
      <c r="B7249" s="7">
        <v>13274.1015514869</v>
      </c>
      <c r="C7249" s="8">
        <v>22621</v>
      </c>
      <c r="D7249" s="8">
        <v>0.06621531999999999</v>
      </c>
      <c r="E7249" s="8">
        <v>5776</v>
      </c>
      <c r="F7249" s="8">
        <v>18528756.25</v>
      </c>
      <c r="G7249" s="8">
        <v>6621273</v>
      </c>
      <c r="H7249" s="8">
        <v>4.99972519</v>
      </c>
    </row>
    <row r="7250" s="2" customFormat="1" ht="13.55" customHeight="1">
      <c r="A7250" t="s" s="5">
        <v>7256</v>
      </c>
      <c r="B7250" s="7">
        <v>13250.6714961714</v>
      </c>
      <c r="C7250" s="8">
        <v>87764</v>
      </c>
      <c r="D7250" s="8">
        <v>0.05249905</v>
      </c>
      <c r="E7250" s="8">
        <v>19536</v>
      </c>
      <c r="F7250" s="8">
        <v>18528812.5</v>
      </c>
      <c r="G7250" s="8">
        <v>2676314</v>
      </c>
      <c r="H7250" s="8">
        <v>19.96896063</v>
      </c>
    </row>
    <row r="7251" s="2" customFormat="1" ht="13.55" customHeight="1">
      <c r="A7251" t="s" s="5">
        <v>7257</v>
      </c>
      <c r="B7251" s="7">
        <v>13281.533252741</v>
      </c>
      <c r="C7251" s="8">
        <v>46221</v>
      </c>
      <c r="D7251" s="8">
        <v>0.05144378</v>
      </c>
      <c r="E7251" s="8">
        <v>10284</v>
      </c>
      <c r="F7251" s="8">
        <v>18528843.75</v>
      </c>
      <c r="G7251" s="8">
        <v>12224342</v>
      </c>
      <c r="H7251" s="8">
        <v>9.85333103</v>
      </c>
    </row>
    <row r="7252" s="2" customFormat="1" ht="13.55" customHeight="1">
      <c r="A7252" t="s" s="5">
        <v>7258</v>
      </c>
      <c r="B7252" s="7">
        <v>13238.9349584822</v>
      </c>
      <c r="C7252" s="8">
        <v>60541</v>
      </c>
      <c r="D7252" s="8">
        <v>0.03473708</v>
      </c>
      <c r="E7252" s="8">
        <v>13637</v>
      </c>
      <c r="F7252" s="8">
        <v>18528881.25</v>
      </c>
      <c r="G7252" s="8">
        <v>6439356</v>
      </c>
      <c r="H7252" s="8">
        <v>10.23797069</v>
      </c>
    </row>
    <row r="7253" s="2" customFormat="1" ht="13.55" customHeight="1">
      <c r="A7253" t="s" s="5">
        <v>7259</v>
      </c>
      <c r="B7253" s="7">
        <v>13251.3089584372</v>
      </c>
      <c r="C7253" s="8">
        <v>45858</v>
      </c>
      <c r="D7253" s="8">
        <v>0.05446874</v>
      </c>
      <c r="E7253" s="8">
        <v>10254</v>
      </c>
      <c r="F7253" s="8">
        <v>18528906.25</v>
      </c>
      <c r="G7253" s="8">
        <v>7876156</v>
      </c>
      <c r="H7253" s="8">
        <v>8.702570619999999</v>
      </c>
    </row>
    <row r="7254" s="2" customFormat="1" ht="13.55" customHeight="1">
      <c r="A7254" t="s" s="5">
        <v>7260</v>
      </c>
      <c r="B7254" s="7">
        <v>13255.8884988037</v>
      </c>
      <c r="C7254" s="8">
        <v>47244</v>
      </c>
      <c r="D7254" s="8">
        <v>0.03816566</v>
      </c>
      <c r="E7254" s="8">
        <v>12195</v>
      </c>
      <c r="F7254" s="8">
        <v>18528937.5</v>
      </c>
      <c r="G7254" s="8">
        <v>5170459</v>
      </c>
      <c r="H7254" s="8">
        <v>9.01227553</v>
      </c>
    </row>
    <row r="7255" s="2" customFormat="1" ht="13.55" customHeight="1">
      <c r="A7255" t="s" s="5">
        <v>7261</v>
      </c>
      <c r="B7255" s="7">
        <v>13256.3916080331</v>
      </c>
      <c r="C7255" s="8">
        <v>72349</v>
      </c>
      <c r="D7255" s="8">
        <v>0.03098631</v>
      </c>
      <c r="E7255" s="8">
        <v>19211</v>
      </c>
      <c r="F7255" s="8">
        <v>18528987.5</v>
      </c>
      <c r="G7255" s="8">
        <v>6337578</v>
      </c>
      <c r="H7255" s="8">
        <v>11.2755068</v>
      </c>
    </row>
    <row r="7256" s="2" customFormat="1" ht="13.55" customHeight="1">
      <c r="A7256" t="s" s="5">
        <v>7262</v>
      </c>
      <c r="B7256" s="7">
        <v>13295.3854742829</v>
      </c>
      <c r="C7256" s="8">
        <v>61666</v>
      </c>
      <c r="D7256" s="8">
        <v>0.04157999</v>
      </c>
      <c r="E7256" s="8">
        <v>13770</v>
      </c>
      <c r="F7256" s="8">
        <v>18529025</v>
      </c>
      <c r="G7256" s="8">
        <v>10452362</v>
      </c>
      <c r="H7256" s="8">
        <v>9.658271060000001</v>
      </c>
    </row>
    <row r="7257" s="2" customFormat="1" ht="13.55" customHeight="1">
      <c r="A7257" t="s" s="5">
        <v>7263</v>
      </c>
      <c r="B7257" s="7">
        <v>13157.9923744338</v>
      </c>
      <c r="C7257" s="8">
        <v>10876</v>
      </c>
      <c r="D7257" s="8">
        <v>0.12050668</v>
      </c>
      <c r="E7257" s="8">
        <v>3202</v>
      </c>
      <c r="F7257" s="8">
        <v>18529031.25</v>
      </c>
      <c r="G7257" s="8">
        <v>7609440</v>
      </c>
      <c r="H7257" s="8">
        <v>2.96501775</v>
      </c>
    </row>
    <row r="7258" s="2" customFormat="1" ht="13.55" customHeight="1">
      <c r="A7258" t="s" s="5">
        <v>7264</v>
      </c>
      <c r="B7258" s="7">
        <v>13149.6597218349</v>
      </c>
      <c r="C7258" s="8">
        <v>11441</v>
      </c>
      <c r="D7258" s="8">
        <v>0.08594238</v>
      </c>
      <c r="E7258" s="8">
        <v>3211</v>
      </c>
      <c r="F7258" s="8">
        <v>18529037.5</v>
      </c>
      <c r="G7258" s="8">
        <v>1310450</v>
      </c>
      <c r="H7258" s="8">
        <v>3.01995631</v>
      </c>
    </row>
    <row r="7259" s="2" customFormat="1" ht="13.55" customHeight="1">
      <c r="A7259" t="s" s="5">
        <v>7265</v>
      </c>
      <c r="B7259" s="7">
        <v>13166.0203165745</v>
      </c>
      <c r="C7259" s="8">
        <v>53545</v>
      </c>
      <c r="D7259" s="8">
        <v>0.08874782000000001</v>
      </c>
      <c r="E7259" s="8">
        <v>12670</v>
      </c>
      <c r="F7259" s="8">
        <v>18529068.75</v>
      </c>
      <c r="G7259" s="8">
        <v>1305608</v>
      </c>
      <c r="H7259" s="8">
        <v>12.94024186</v>
      </c>
    </row>
    <row r="7260" s="2" customFormat="1" ht="13.55" customHeight="1">
      <c r="A7260" t="s" s="5">
        <v>7266</v>
      </c>
      <c r="B7260" s="7">
        <v>13104.4453120394</v>
      </c>
      <c r="C7260" s="8">
        <v>43698</v>
      </c>
      <c r="D7260" s="8">
        <v>0.09495455</v>
      </c>
      <c r="E7260" s="8">
        <v>9453</v>
      </c>
      <c r="F7260" s="8">
        <v>18529093.75</v>
      </c>
      <c r="G7260" s="8">
        <v>6569464</v>
      </c>
      <c r="H7260" s="8">
        <v>10.93786791</v>
      </c>
    </row>
    <row r="7261" s="2" customFormat="1" ht="13.55" customHeight="1">
      <c r="A7261" t="s" s="5">
        <v>7267</v>
      </c>
      <c r="B7261" s="7">
        <v>13103.1019947563</v>
      </c>
      <c r="C7261" s="8">
        <v>51800</v>
      </c>
      <c r="D7261" s="8">
        <v>0.06165587</v>
      </c>
      <c r="E7261" s="8">
        <v>13003</v>
      </c>
      <c r="F7261" s="8">
        <v>18529125</v>
      </c>
      <c r="G7261" s="8">
        <v>5602171</v>
      </c>
      <c r="H7261" s="8">
        <v>12.72583235</v>
      </c>
    </row>
    <row r="7262" s="2" customFormat="1" ht="13.55" customHeight="1">
      <c r="A7262" t="s" s="5">
        <v>7268</v>
      </c>
      <c r="B7262" s="7">
        <v>13122.2429410051</v>
      </c>
      <c r="C7262" s="8">
        <v>33856</v>
      </c>
      <c r="D7262" s="8">
        <v>0.08277625</v>
      </c>
      <c r="E7262" s="8">
        <v>7591</v>
      </c>
      <c r="F7262" s="8">
        <v>18529143.75</v>
      </c>
      <c r="G7262" s="8">
        <v>6443458</v>
      </c>
      <c r="H7262" s="8">
        <v>8.112088699999999</v>
      </c>
    </row>
    <row r="7263" s="2" customFormat="1" ht="13.55" customHeight="1">
      <c r="A7263" t="s" s="5">
        <v>7269</v>
      </c>
      <c r="B7263" s="7">
        <v>13172.7707420504</v>
      </c>
      <c r="C7263" s="8">
        <v>10276</v>
      </c>
      <c r="D7263" s="8">
        <v>0.06921856</v>
      </c>
      <c r="E7263" s="8">
        <v>3094</v>
      </c>
      <c r="F7263" s="8">
        <v>18529150</v>
      </c>
      <c r="G7263" s="8">
        <v>3868066</v>
      </c>
      <c r="H7263" s="8">
        <v>3.27743571</v>
      </c>
    </row>
    <row r="7264" s="2" customFormat="1" ht="13.55" customHeight="1">
      <c r="A7264" t="s" s="5">
        <v>7270</v>
      </c>
      <c r="B7264" s="7">
        <v>13414.1451307336</v>
      </c>
      <c r="C7264" s="8">
        <v>35534</v>
      </c>
      <c r="D7264" s="8">
        <v>0.069562</v>
      </c>
      <c r="E7264" s="8">
        <v>8317</v>
      </c>
      <c r="F7264" s="8">
        <v>18529168.75</v>
      </c>
      <c r="G7264" s="8">
        <v>1208947</v>
      </c>
      <c r="H7264" s="8">
        <v>8.58801886</v>
      </c>
    </row>
    <row r="7265" s="2" customFormat="1" ht="13.55" customHeight="1">
      <c r="A7265" t="s" s="5">
        <v>7271</v>
      </c>
      <c r="B7265" s="7">
        <v>13409.7317397131</v>
      </c>
      <c r="C7265" s="8">
        <v>49247</v>
      </c>
      <c r="D7265" s="8">
        <v>0.0899718</v>
      </c>
      <c r="E7265" s="8">
        <v>11506</v>
      </c>
      <c r="F7265" s="8">
        <v>18529193.75</v>
      </c>
      <c r="G7265" s="8">
        <v>3838854</v>
      </c>
      <c r="H7265" s="8">
        <v>11.64503993</v>
      </c>
    </row>
    <row r="7266" s="2" customFormat="1" ht="13.55" customHeight="1">
      <c r="A7266" t="s" s="5">
        <v>7272</v>
      </c>
      <c r="B7266" s="7">
        <v>13541.8960361564</v>
      </c>
      <c r="C7266" s="8">
        <v>35907</v>
      </c>
      <c r="D7266" s="8">
        <v>0.07461988</v>
      </c>
      <c r="E7266" s="8">
        <v>7781</v>
      </c>
      <c r="F7266" s="8">
        <v>18529212.5</v>
      </c>
      <c r="G7266" s="8">
        <v>5344316</v>
      </c>
      <c r="H7266" s="8">
        <v>8.818056690000001</v>
      </c>
    </row>
    <row r="7267" s="2" customFormat="1" ht="13.55" customHeight="1">
      <c r="A7267" t="s" s="5">
        <v>7273</v>
      </c>
      <c r="B7267" s="7">
        <v>13579.4009623482</v>
      </c>
      <c r="C7267" s="8">
        <v>75537</v>
      </c>
      <c r="D7267" s="8">
        <v>0.05895007</v>
      </c>
      <c r="E7267" s="8">
        <v>19642</v>
      </c>
      <c r="F7267" s="8">
        <v>18529256.25</v>
      </c>
      <c r="G7267" s="8">
        <v>3900194</v>
      </c>
      <c r="H7267" s="8">
        <v>19.82687206</v>
      </c>
    </row>
    <row r="7268" s="2" customFormat="1" ht="13.55" customHeight="1">
      <c r="A7268" t="s" s="5">
        <v>7274</v>
      </c>
      <c r="B7268" s="7">
        <v>13552.0760646544</v>
      </c>
      <c r="C7268" s="8">
        <v>42969</v>
      </c>
      <c r="D7268" s="8">
        <v>0.0743236</v>
      </c>
      <c r="E7268" s="8">
        <v>10244</v>
      </c>
      <c r="F7268" s="8">
        <v>18529281.25</v>
      </c>
      <c r="G7268" s="8">
        <v>8749210</v>
      </c>
      <c r="H7268" s="8">
        <v>11.2142478</v>
      </c>
    </row>
    <row r="7269" s="2" customFormat="1" ht="13.55" customHeight="1">
      <c r="A7269" t="s" s="5">
        <v>7275</v>
      </c>
      <c r="B7269" s="7">
        <v>13539.0982829419</v>
      </c>
      <c r="C7269" s="8">
        <v>37848</v>
      </c>
      <c r="D7269" s="8">
        <v>0.08382454</v>
      </c>
      <c r="E7269" s="8">
        <v>8692</v>
      </c>
      <c r="F7269" s="8">
        <v>18529300</v>
      </c>
      <c r="G7269" s="8">
        <v>5263677</v>
      </c>
      <c r="H7269" s="8">
        <v>9.412323300000001</v>
      </c>
    </row>
    <row r="7270" s="2" customFormat="1" ht="13.55" customHeight="1">
      <c r="A7270" t="s" s="5">
        <v>7276</v>
      </c>
      <c r="B7270" s="7">
        <v>13469.4045783171</v>
      </c>
      <c r="C7270" s="8">
        <v>51891</v>
      </c>
      <c r="D7270" s="8">
        <v>0.07259771</v>
      </c>
      <c r="E7270" s="8">
        <v>14502</v>
      </c>
      <c r="F7270" s="8">
        <v>18529331.25</v>
      </c>
      <c r="G7270" s="8">
        <v>3964559</v>
      </c>
      <c r="H7270" s="8">
        <v>14.41102665</v>
      </c>
    </row>
    <row r="7271" s="2" customFormat="1" ht="13.55" customHeight="1">
      <c r="A7271" t="s" s="5">
        <v>7277</v>
      </c>
      <c r="B7271" s="7">
        <v>13529.0705997279</v>
      </c>
      <c r="C7271" s="8">
        <v>48902</v>
      </c>
      <c r="D7271" s="8">
        <v>0.07434571</v>
      </c>
      <c r="E7271" s="8">
        <v>11135</v>
      </c>
      <c r="F7271" s="8">
        <v>18529356.25</v>
      </c>
      <c r="G7271" s="8">
        <v>6518820</v>
      </c>
      <c r="H7271" s="8">
        <v>11.69223989</v>
      </c>
    </row>
    <row r="7272" s="2" customFormat="1" ht="13.55" customHeight="1">
      <c r="A7272" t="s" s="5">
        <v>7278</v>
      </c>
      <c r="B7272" s="7">
        <v>13423.6901082975</v>
      </c>
      <c r="C7272" s="8">
        <v>60369</v>
      </c>
      <c r="D7272" s="8">
        <v>0.054451</v>
      </c>
      <c r="E7272" s="8">
        <v>15684</v>
      </c>
      <c r="F7272" s="8">
        <v>18529393.75</v>
      </c>
      <c r="G7272" s="8">
        <v>5369886</v>
      </c>
      <c r="H7272" s="8">
        <v>16.04600788</v>
      </c>
    </row>
    <row r="7273" s="2" customFormat="1" ht="13.55" customHeight="1">
      <c r="A7273" t="s" s="5">
        <v>7279</v>
      </c>
      <c r="B7273" s="7">
        <v>13449.310773172</v>
      </c>
      <c r="C7273" s="8">
        <v>61477</v>
      </c>
      <c r="D7273" s="8">
        <v>0.05200887</v>
      </c>
      <c r="E7273" s="8">
        <v>17348</v>
      </c>
      <c r="F7273" s="8">
        <v>18529431.25</v>
      </c>
      <c r="G7273" s="8">
        <v>7385995</v>
      </c>
      <c r="H7273" s="8">
        <v>14.89057258</v>
      </c>
    </row>
    <row r="7274" s="2" customFormat="1" ht="13.55" customHeight="1">
      <c r="A7274" t="s" s="5">
        <v>7280</v>
      </c>
      <c r="B7274" s="7">
        <v>13544.8192270609</v>
      </c>
      <c r="C7274" s="8">
        <v>41238</v>
      </c>
      <c r="D7274" s="8">
        <v>0.045603</v>
      </c>
      <c r="E7274" s="8">
        <v>10927</v>
      </c>
      <c r="F7274" s="8">
        <v>18529456.25</v>
      </c>
      <c r="G7274" s="8">
        <v>7491156</v>
      </c>
      <c r="H7274" s="8">
        <v>9.71882641</v>
      </c>
    </row>
    <row r="7275" s="2" customFormat="1" ht="13.55" customHeight="1">
      <c r="A7275" t="s" s="5">
        <v>7281</v>
      </c>
      <c r="B7275" s="7">
        <v>13559.76425595</v>
      </c>
      <c r="C7275" s="8">
        <v>22364</v>
      </c>
      <c r="D7275" s="8">
        <v>0.05846229</v>
      </c>
      <c r="E7275" s="8">
        <v>5517</v>
      </c>
      <c r="F7275" s="8">
        <v>18529468.75</v>
      </c>
      <c r="G7275" s="8">
        <v>5051331</v>
      </c>
      <c r="H7275" s="8">
        <v>5.07291173</v>
      </c>
    </row>
    <row r="7276" s="2" customFormat="1" ht="13.55" customHeight="1">
      <c r="A7276" t="s" s="5">
        <v>7282</v>
      </c>
      <c r="B7276" s="7">
        <v>13482.5469895366</v>
      </c>
      <c r="C7276" s="8">
        <v>80375</v>
      </c>
      <c r="D7276" s="8">
        <v>0.04126152</v>
      </c>
      <c r="E7276" s="8">
        <v>19360</v>
      </c>
      <c r="F7276" s="8">
        <v>18529518.75</v>
      </c>
      <c r="G7276" s="8">
        <v>2607270</v>
      </c>
      <c r="H7276" s="8">
        <v>17.44752357</v>
      </c>
    </row>
    <row r="7277" s="2" customFormat="1" ht="13.55" customHeight="1">
      <c r="A7277" t="s" s="5">
        <v>7283</v>
      </c>
      <c r="B7277" s="7">
        <v>13420.6842556403</v>
      </c>
      <c r="C7277" s="8">
        <v>61572</v>
      </c>
      <c r="D7277" s="8">
        <v>0.03173737</v>
      </c>
      <c r="E7277" s="8">
        <v>13642</v>
      </c>
      <c r="F7277" s="8">
        <v>18529556.25</v>
      </c>
      <c r="G7277" s="8">
        <v>10511997</v>
      </c>
      <c r="H7277" s="8">
        <v>10.76791958</v>
      </c>
    </row>
    <row r="7278" s="2" customFormat="1" ht="13.55" customHeight="1">
      <c r="A7278" t="s" s="5">
        <v>7284</v>
      </c>
      <c r="B7278" s="7">
        <v>13429.7592368233</v>
      </c>
      <c r="C7278" s="8">
        <v>18435</v>
      </c>
      <c r="D7278" s="8">
        <v>0.04396662</v>
      </c>
      <c r="E7278" s="8">
        <v>4579</v>
      </c>
      <c r="F7278" s="8">
        <v>18529568.75</v>
      </c>
      <c r="G7278" s="8">
        <v>7565725</v>
      </c>
      <c r="H7278" s="8">
        <v>4.14830473</v>
      </c>
    </row>
    <row r="7279" s="2" customFormat="1" ht="13.55" customHeight="1">
      <c r="A7279" t="s" s="5">
        <v>7285</v>
      </c>
      <c r="B7279" s="7">
        <v>13255.9723748668</v>
      </c>
      <c r="C7279" s="8">
        <v>74245</v>
      </c>
      <c r="D7279" s="8">
        <v>0.03872</v>
      </c>
      <c r="E7279" s="8">
        <v>18928</v>
      </c>
      <c r="F7279" s="8">
        <v>18529618.75</v>
      </c>
      <c r="G7279" s="8">
        <v>2393905</v>
      </c>
      <c r="H7279" s="8">
        <v>14.07625842</v>
      </c>
    </row>
    <row r="7280" s="2" customFormat="1" ht="13.55" customHeight="1">
      <c r="A7280" t="s" s="5">
        <v>7286</v>
      </c>
      <c r="B7280" s="7">
        <v>13220.7169443011</v>
      </c>
      <c r="C7280" s="8">
        <v>39520</v>
      </c>
      <c r="D7280" s="8">
        <v>0.0686961</v>
      </c>
      <c r="E7280" s="8">
        <v>9527</v>
      </c>
      <c r="F7280" s="8">
        <v>18529643.75</v>
      </c>
      <c r="G7280" s="8">
        <v>10601607</v>
      </c>
      <c r="H7280" s="8">
        <v>8.904865089999999</v>
      </c>
    </row>
    <row r="7281" s="2" customFormat="1" ht="13.55" customHeight="1">
      <c r="A7281" t="s" s="5">
        <v>7287</v>
      </c>
      <c r="B7281" s="7">
        <v>13222.674613134</v>
      </c>
      <c r="C7281" s="8">
        <v>32586</v>
      </c>
      <c r="D7281" s="8">
        <v>0.06999025</v>
      </c>
      <c r="E7281" s="8">
        <v>7650</v>
      </c>
      <c r="F7281" s="8">
        <v>18529662.5</v>
      </c>
      <c r="G7281" s="8">
        <v>5116206</v>
      </c>
      <c r="H7281" s="8">
        <v>7.12672046</v>
      </c>
    </row>
    <row r="7282" s="2" customFormat="1" ht="13.55" customHeight="1">
      <c r="A7282" t="s" s="5">
        <v>7288</v>
      </c>
      <c r="B7282" s="7">
        <v>13262.2308695869</v>
      </c>
      <c r="C7282" s="8">
        <v>67196</v>
      </c>
      <c r="D7282" s="8">
        <v>0.04361943</v>
      </c>
      <c r="E7282" s="8">
        <v>16722</v>
      </c>
      <c r="F7282" s="8">
        <v>18529706.25</v>
      </c>
      <c r="G7282" s="8">
        <v>3905754</v>
      </c>
      <c r="H7282" s="8">
        <v>13.61953384</v>
      </c>
    </row>
    <row r="7283" s="2" customFormat="1" ht="13.55" customHeight="1">
      <c r="A7283" t="s" s="5">
        <v>7289</v>
      </c>
      <c r="B7283" s="7">
        <v>13272.3687099689</v>
      </c>
      <c r="C7283" s="8">
        <v>37595</v>
      </c>
      <c r="D7283" s="8">
        <v>0.03979699</v>
      </c>
      <c r="E7283" s="8">
        <v>9810</v>
      </c>
      <c r="F7283" s="8">
        <v>18529731.25</v>
      </c>
      <c r="G7283" s="8">
        <v>8721870</v>
      </c>
      <c r="H7283" s="8">
        <v>6.89332419</v>
      </c>
    </row>
    <row r="7284" s="2" customFormat="1" ht="13.55" customHeight="1">
      <c r="A7284" t="s" s="5">
        <v>7290</v>
      </c>
      <c r="B7284" s="7">
        <v>13275.257113596</v>
      </c>
      <c r="C7284" s="8">
        <v>98174</v>
      </c>
      <c r="D7284" s="8">
        <v>0.0402726</v>
      </c>
      <c r="E7284" s="8">
        <v>24781</v>
      </c>
      <c r="F7284" s="8">
        <v>18529800</v>
      </c>
      <c r="G7284" s="8">
        <v>5127787</v>
      </c>
      <c r="H7284" s="8">
        <v>19.36306636</v>
      </c>
    </row>
    <row r="7285" s="2" customFormat="1" ht="13.55" customHeight="1">
      <c r="A7285" t="s" s="5">
        <v>7291</v>
      </c>
      <c r="B7285" s="7">
        <v>13361.1704267911</v>
      </c>
      <c r="C7285" s="8">
        <v>74670</v>
      </c>
      <c r="D7285" s="8">
        <v>0.0421</v>
      </c>
      <c r="E7285" s="8">
        <v>17724</v>
      </c>
      <c r="F7285" s="8">
        <v>18529850</v>
      </c>
      <c r="G7285" s="8">
        <v>13556245</v>
      </c>
      <c r="H7285" s="8">
        <v>14.33357009</v>
      </c>
    </row>
    <row r="7286" s="2" customFormat="1" ht="13.55" customHeight="1">
      <c r="A7286" t="s" s="5">
        <v>7292</v>
      </c>
      <c r="B7286" s="7">
        <v>13342.3349677555</v>
      </c>
      <c r="C7286" s="8">
        <v>50999</v>
      </c>
      <c r="D7286" s="8">
        <v>0.07213106</v>
      </c>
      <c r="E7286" s="8">
        <v>12340</v>
      </c>
      <c r="F7286" s="8">
        <v>18529881.25</v>
      </c>
      <c r="G7286" s="8">
        <v>9897525</v>
      </c>
      <c r="H7286" s="8">
        <v>11.60355136</v>
      </c>
    </row>
    <row r="7287" s="2" customFormat="1" ht="13.55" customHeight="1">
      <c r="A7287" t="s" s="5">
        <v>7293</v>
      </c>
      <c r="B7287" s="7">
        <v>13253.2445157865</v>
      </c>
      <c r="C7287" s="8">
        <v>42327</v>
      </c>
      <c r="D7287" s="8">
        <v>0.10568751</v>
      </c>
      <c r="E7287" s="8">
        <v>9575</v>
      </c>
      <c r="F7287" s="8">
        <v>18529906.25</v>
      </c>
      <c r="G7287" s="8">
        <v>6361133</v>
      </c>
      <c r="H7287" s="8">
        <v>11.47100547</v>
      </c>
    </row>
    <row r="7288" s="2" customFormat="1" ht="13.55" customHeight="1">
      <c r="A7288" t="s" s="5">
        <v>7294</v>
      </c>
      <c r="B7288" s="7">
        <v>13348.5877189775</v>
      </c>
      <c r="C7288" s="8">
        <v>20653</v>
      </c>
      <c r="D7288" s="8">
        <v>0.12048506</v>
      </c>
      <c r="E7288" s="8">
        <v>4410</v>
      </c>
      <c r="F7288" s="8">
        <v>18529918.75</v>
      </c>
      <c r="G7288" s="8">
        <v>5306750</v>
      </c>
      <c r="H7288" s="8">
        <v>6.09263963</v>
      </c>
    </row>
    <row r="7289" s="2" customFormat="1" ht="13.55" customHeight="1">
      <c r="A7289" t="s" s="5">
        <v>7295</v>
      </c>
      <c r="B7289" s="7">
        <v>13508.3601990209</v>
      </c>
      <c r="C7289" s="8">
        <v>35449</v>
      </c>
      <c r="D7289" s="8">
        <v>0.09968299999999999</v>
      </c>
      <c r="E7289" s="8">
        <v>7358</v>
      </c>
      <c r="F7289" s="8">
        <v>18529937.5</v>
      </c>
      <c r="G7289" s="8">
        <v>2550025</v>
      </c>
      <c r="H7289" s="8">
        <v>9.00345931</v>
      </c>
    </row>
    <row r="7290" s="2" customFormat="1" ht="13.55" customHeight="1">
      <c r="A7290" t="s" s="5">
        <v>7296</v>
      </c>
      <c r="B7290" s="7">
        <v>13528.1178538433</v>
      </c>
      <c r="C7290" s="8">
        <v>57698</v>
      </c>
      <c r="D7290" s="8">
        <v>0.07310804</v>
      </c>
      <c r="E7290" s="8">
        <v>11152</v>
      </c>
      <c r="F7290" s="8">
        <v>18529968.75</v>
      </c>
      <c r="G7290" s="8">
        <v>4141118</v>
      </c>
      <c r="H7290" s="8">
        <v>14.90198622</v>
      </c>
    </row>
    <row r="7291" s="2" customFormat="1" ht="13.55" customHeight="1">
      <c r="A7291" t="s" s="5">
        <v>7297</v>
      </c>
      <c r="B7291" s="7">
        <v>13505.6550012071</v>
      </c>
      <c r="C7291" s="8">
        <v>46402</v>
      </c>
      <c r="D7291" s="8">
        <v>0.07557664</v>
      </c>
      <c r="E7291" s="8">
        <v>10702</v>
      </c>
      <c r="F7291" s="8">
        <v>18529993.75</v>
      </c>
      <c r="G7291" s="8">
        <v>6891196</v>
      </c>
      <c r="H7291" s="8">
        <v>11.65212669</v>
      </c>
    </row>
    <row r="7292" s="2" customFormat="1" ht="13.55" customHeight="1">
      <c r="A7292" t="s" s="5">
        <v>7298</v>
      </c>
      <c r="B7292" s="7">
        <v>13519.1010572686</v>
      </c>
      <c r="C7292" s="8">
        <v>24064</v>
      </c>
      <c r="D7292" s="8">
        <v>0.07954768</v>
      </c>
      <c r="E7292" s="8">
        <v>5661</v>
      </c>
      <c r="F7292" s="8">
        <v>18530006.25</v>
      </c>
      <c r="G7292" s="8">
        <v>5258133</v>
      </c>
      <c r="H7292" s="8">
        <v>6.79472037</v>
      </c>
    </row>
    <row r="7293" s="2" customFormat="1" ht="13.55" customHeight="1">
      <c r="A7293" t="s" s="5">
        <v>7299</v>
      </c>
      <c r="B7293" s="7">
        <v>13505.7633700578</v>
      </c>
      <c r="C7293" s="8">
        <v>48711</v>
      </c>
      <c r="D7293" s="8">
        <v>0.06740203</v>
      </c>
      <c r="E7293" s="8">
        <v>10082</v>
      </c>
      <c r="F7293" s="8">
        <v>18530031.25</v>
      </c>
      <c r="G7293" s="8">
        <v>2705464</v>
      </c>
      <c r="H7293" s="8">
        <v>12.36904393</v>
      </c>
    </row>
    <row r="7294" s="2" customFormat="1" ht="13.55" customHeight="1">
      <c r="A7294" t="s" s="5">
        <v>7300</v>
      </c>
      <c r="B7294" s="7">
        <v>13626.0471885003</v>
      </c>
      <c r="C7294" s="8">
        <v>47858</v>
      </c>
      <c r="D7294" s="8">
        <v>0.07119868</v>
      </c>
      <c r="E7294" s="8">
        <v>11410</v>
      </c>
      <c r="F7294" s="8">
        <v>18530056.25</v>
      </c>
      <c r="G7294" s="8">
        <v>5299858</v>
      </c>
      <c r="H7294" s="8">
        <v>12.90875114</v>
      </c>
    </row>
    <row r="7295" s="2" customFormat="1" ht="13.55" customHeight="1">
      <c r="A7295" t="s" s="5">
        <v>7301</v>
      </c>
      <c r="B7295" s="7">
        <v>13549.4519017444</v>
      </c>
      <c r="C7295" s="8">
        <v>44485</v>
      </c>
      <c r="D7295" s="8">
        <v>0.06420064</v>
      </c>
      <c r="E7295" s="8">
        <v>9630</v>
      </c>
      <c r="F7295" s="8">
        <v>18530081.25</v>
      </c>
      <c r="G7295" s="8">
        <v>5320956</v>
      </c>
      <c r="H7295" s="8">
        <v>12.43301182</v>
      </c>
    </row>
    <row r="7296" s="2" customFormat="1" ht="13.55" customHeight="1">
      <c r="A7296" t="s" s="5">
        <v>7302</v>
      </c>
      <c r="B7296" s="7">
        <v>13574.7088330578</v>
      </c>
      <c r="C7296" s="8">
        <v>41610</v>
      </c>
      <c r="D7296" s="8">
        <v>0.06887975</v>
      </c>
      <c r="E7296" s="8">
        <v>9054</v>
      </c>
      <c r="F7296" s="8">
        <v>18530106.25</v>
      </c>
      <c r="G7296" s="8">
        <v>5244495</v>
      </c>
      <c r="H7296" s="8">
        <v>12.12459225</v>
      </c>
    </row>
    <row r="7297" s="2" customFormat="1" ht="13.55" customHeight="1">
      <c r="A7297" t="s" s="5">
        <v>7303</v>
      </c>
      <c r="B7297" s="7">
        <v>13567.7510904726</v>
      </c>
      <c r="C7297" s="8">
        <v>37263</v>
      </c>
      <c r="D7297" s="8">
        <v>0.06838543</v>
      </c>
      <c r="E7297" s="8">
        <v>7712</v>
      </c>
      <c r="F7297" s="8">
        <v>18530125</v>
      </c>
      <c r="G7297" s="8">
        <v>5297914</v>
      </c>
      <c r="H7297" s="8">
        <v>9.519229879999999</v>
      </c>
    </row>
    <row r="7298" s="2" customFormat="1" ht="13.55" customHeight="1">
      <c r="A7298" t="s" s="5">
        <v>7304</v>
      </c>
      <c r="B7298" s="7">
        <v>13609.0192541336</v>
      </c>
      <c r="C7298" s="8">
        <v>44163</v>
      </c>
      <c r="D7298" s="8">
        <v>0.05006086</v>
      </c>
      <c r="E7298" s="8">
        <v>10279</v>
      </c>
      <c r="F7298" s="8">
        <v>18530150</v>
      </c>
      <c r="G7298" s="8">
        <v>4210201</v>
      </c>
      <c r="H7298" s="8">
        <v>12.1513721</v>
      </c>
    </row>
    <row r="7299" s="2" customFormat="1" ht="13.55" customHeight="1">
      <c r="A7299" t="s" s="5">
        <v>7305</v>
      </c>
      <c r="B7299" s="7">
        <v>13629.6823056605</v>
      </c>
      <c r="C7299" s="8">
        <v>23899</v>
      </c>
      <c r="D7299" s="8">
        <v>0.07589917</v>
      </c>
      <c r="E7299" s="8">
        <v>5037</v>
      </c>
      <c r="F7299" s="8">
        <v>18530162.5</v>
      </c>
      <c r="G7299" s="8">
        <v>5217388</v>
      </c>
      <c r="H7299" s="8">
        <v>6.36863641</v>
      </c>
    </row>
    <row r="7300" s="2" customFormat="1" ht="13.55" customHeight="1">
      <c r="A7300" t="s" s="5">
        <v>7306</v>
      </c>
      <c r="B7300" s="7">
        <v>13577.1278103409</v>
      </c>
      <c r="C7300" s="8">
        <v>70924</v>
      </c>
      <c r="D7300" s="8">
        <v>0.0514151</v>
      </c>
      <c r="E7300" s="8">
        <v>16518</v>
      </c>
      <c r="F7300" s="8">
        <v>18530206.25</v>
      </c>
      <c r="G7300" s="8">
        <v>2632267</v>
      </c>
      <c r="H7300" s="8">
        <v>19.5515355</v>
      </c>
    </row>
    <row r="7301" s="2" customFormat="1" ht="13.55" customHeight="1">
      <c r="A7301" t="s" s="5">
        <v>7307</v>
      </c>
      <c r="B7301" s="7">
        <v>13482.4435045421</v>
      </c>
      <c r="C7301" s="8">
        <v>31679</v>
      </c>
      <c r="D7301" s="8">
        <v>0.05911638</v>
      </c>
      <c r="E7301" s="8">
        <v>7892</v>
      </c>
      <c r="F7301" s="8">
        <v>18530225</v>
      </c>
      <c r="G7301" s="8">
        <v>8943084</v>
      </c>
      <c r="H7301" s="8">
        <v>7.97244267</v>
      </c>
    </row>
    <row r="7302" s="2" customFormat="1" ht="13.55" customHeight="1">
      <c r="A7302" t="s" s="5">
        <v>7308</v>
      </c>
      <c r="B7302" s="7">
        <v>13496.5547250202</v>
      </c>
      <c r="C7302" s="8">
        <v>43053</v>
      </c>
      <c r="D7302" s="8">
        <v>0.05505326</v>
      </c>
      <c r="E7302" s="8">
        <v>9693</v>
      </c>
      <c r="F7302" s="8">
        <v>18530250</v>
      </c>
      <c r="G7302" s="8">
        <v>3827962</v>
      </c>
      <c r="H7302" s="8">
        <v>10.07796179</v>
      </c>
    </row>
    <row r="7303" s="2" customFormat="1" ht="13.55" customHeight="1">
      <c r="A7303" t="s" s="5">
        <v>7309</v>
      </c>
      <c r="B7303" s="7">
        <v>13483.3082897882</v>
      </c>
      <c r="C7303" s="8">
        <v>41457</v>
      </c>
      <c r="D7303" s="8">
        <v>0.04140261</v>
      </c>
      <c r="E7303" s="8">
        <v>9943</v>
      </c>
      <c r="F7303" s="8">
        <v>18530275</v>
      </c>
      <c r="G7303" s="8">
        <v>5052649</v>
      </c>
      <c r="H7303" s="8">
        <v>8.895253439999999</v>
      </c>
    </row>
    <row r="7304" s="2" customFormat="1" ht="13.55" customHeight="1">
      <c r="A7304" t="s" s="5">
        <v>7310</v>
      </c>
      <c r="B7304" s="7">
        <v>13573.4913677595</v>
      </c>
      <c r="C7304" s="8">
        <v>20118</v>
      </c>
      <c r="D7304" s="8">
        <v>0.06844119</v>
      </c>
      <c r="E7304" s="8">
        <v>4729</v>
      </c>
      <c r="F7304" s="8">
        <v>18530287.5</v>
      </c>
      <c r="G7304" s="8">
        <v>5187976</v>
      </c>
      <c r="H7304" s="8">
        <v>5.42088744</v>
      </c>
    </row>
    <row r="7305" s="2" customFormat="1" ht="13.55" customHeight="1">
      <c r="A7305" t="s" s="5">
        <v>7311</v>
      </c>
      <c r="B7305" s="7">
        <v>13560.5469265652</v>
      </c>
      <c r="C7305" s="8">
        <v>33295</v>
      </c>
      <c r="D7305" s="8">
        <v>0.08563373000000001</v>
      </c>
      <c r="E7305" s="8">
        <v>7763</v>
      </c>
      <c r="F7305" s="8">
        <v>18530306.25</v>
      </c>
      <c r="G7305" s="8">
        <v>2520818</v>
      </c>
      <c r="H7305" s="8">
        <v>8.662931779999999</v>
      </c>
    </row>
    <row r="7306" s="2" customFormat="1" ht="13.55" customHeight="1">
      <c r="A7306" t="s" s="5">
        <v>7312</v>
      </c>
      <c r="B7306" s="7">
        <v>13719.5678062813</v>
      </c>
      <c r="C7306" s="8">
        <v>46355</v>
      </c>
      <c r="D7306" s="8">
        <v>0.04535897</v>
      </c>
      <c r="E7306" s="8">
        <v>11740</v>
      </c>
      <c r="F7306" s="8">
        <v>18530337.5</v>
      </c>
      <c r="G7306" s="8">
        <v>3990904</v>
      </c>
      <c r="H7306" s="8">
        <v>11.81163392</v>
      </c>
    </row>
    <row r="7307" s="2" customFormat="1" ht="13.55" customHeight="1">
      <c r="A7307" t="s" s="5">
        <v>7313</v>
      </c>
      <c r="B7307" s="7">
        <v>13788.9786907543</v>
      </c>
      <c r="C7307" s="8">
        <v>66506</v>
      </c>
      <c r="D7307" s="8">
        <v>0.03823442</v>
      </c>
      <c r="E7307" s="8">
        <v>17471</v>
      </c>
      <c r="F7307" s="8">
        <v>18530381.25</v>
      </c>
      <c r="G7307" s="8">
        <v>6194885</v>
      </c>
      <c r="H7307" s="8">
        <v>14.77089652</v>
      </c>
    </row>
    <row r="7308" s="2" customFormat="1" ht="13.55" customHeight="1">
      <c r="A7308" t="s" s="5">
        <v>7314</v>
      </c>
      <c r="B7308" s="7">
        <v>13817.7202583729</v>
      </c>
      <c r="C7308" s="8">
        <v>37768</v>
      </c>
      <c r="D7308" s="8">
        <v>0.049947</v>
      </c>
      <c r="E7308" s="8">
        <v>8247</v>
      </c>
      <c r="F7308" s="8">
        <v>18530406.25</v>
      </c>
      <c r="G7308" s="8">
        <v>8539594</v>
      </c>
      <c r="H7308" s="8">
        <v>9.173492789999999</v>
      </c>
    </row>
    <row r="7309" s="2" customFormat="1" ht="13.55" customHeight="1">
      <c r="A7309" t="s" s="5">
        <v>7315</v>
      </c>
      <c r="B7309" s="7">
        <v>13911.0986178304</v>
      </c>
      <c r="C7309" s="8">
        <v>82461</v>
      </c>
      <c r="D7309" s="8">
        <v>0.04015474</v>
      </c>
      <c r="E7309" s="8">
        <v>22229</v>
      </c>
      <c r="F7309" s="8">
        <v>18530462.5</v>
      </c>
      <c r="G7309" s="8">
        <v>5135251</v>
      </c>
      <c r="H7309" s="8">
        <v>17.8072867</v>
      </c>
    </row>
    <row r="7310" s="2" customFormat="1" ht="13.55" customHeight="1">
      <c r="A7310" t="s" s="5">
        <v>7316</v>
      </c>
      <c r="B7310" s="7">
        <v>13878.6373736739</v>
      </c>
      <c r="C7310" s="8">
        <v>48424</v>
      </c>
      <c r="D7310" s="8">
        <v>0.05310505</v>
      </c>
      <c r="E7310" s="8">
        <v>12077</v>
      </c>
      <c r="F7310" s="8">
        <v>18530493.75</v>
      </c>
      <c r="G7310" s="8">
        <v>11335588</v>
      </c>
      <c r="H7310" s="8">
        <v>11.88663531</v>
      </c>
    </row>
    <row r="7311" s="2" customFormat="1" ht="13.55" customHeight="1">
      <c r="A7311" t="s" s="5">
        <v>7317</v>
      </c>
      <c r="B7311" s="7">
        <v>13862.3018357936</v>
      </c>
      <c r="C7311" s="8">
        <v>62002</v>
      </c>
      <c r="D7311" s="8">
        <v>0.03721879</v>
      </c>
      <c r="E7311" s="8">
        <v>14345</v>
      </c>
      <c r="F7311" s="8">
        <v>18530537.5</v>
      </c>
      <c r="G7311" s="8">
        <v>6396176</v>
      </c>
      <c r="H7311" s="8">
        <v>13.41274609</v>
      </c>
    </row>
    <row r="7312" s="2" customFormat="1" ht="13.55" customHeight="1">
      <c r="A7312" t="s" s="5">
        <v>7318</v>
      </c>
      <c r="B7312" s="7">
        <v>13804.6255253773</v>
      </c>
      <c r="C7312" s="8">
        <v>34409</v>
      </c>
      <c r="D7312" s="8">
        <v>0.11666537</v>
      </c>
      <c r="E7312" s="8">
        <v>6881</v>
      </c>
      <c r="F7312" s="8">
        <v>18530556.25</v>
      </c>
      <c r="G7312" s="8">
        <v>9418852</v>
      </c>
      <c r="H7312" s="8">
        <v>9.601065309999999</v>
      </c>
    </row>
    <row r="7313" s="2" customFormat="1" ht="13.55" customHeight="1">
      <c r="A7313" t="s" s="5">
        <v>7319</v>
      </c>
      <c r="B7313" s="7">
        <v>13829.9592088304</v>
      </c>
      <c r="C7313" s="8">
        <v>53738</v>
      </c>
      <c r="D7313" s="8">
        <v>0.05980649</v>
      </c>
      <c r="E7313" s="8">
        <v>13840</v>
      </c>
      <c r="F7313" s="8">
        <v>18530587.5</v>
      </c>
      <c r="G7313" s="8">
        <v>3925365</v>
      </c>
      <c r="H7313" s="8">
        <v>12.89628737</v>
      </c>
    </row>
    <row r="7314" s="2" customFormat="1" ht="13.55" customHeight="1">
      <c r="A7314" t="s" s="5">
        <v>7320</v>
      </c>
      <c r="B7314" s="7">
        <v>13818.3980615103</v>
      </c>
      <c r="C7314" s="8">
        <v>10003</v>
      </c>
      <c r="D7314" s="8">
        <v>0.04274473</v>
      </c>
      <c r="E7314" s="8">
        <v>1977</v>
      </c>
      <c r="F7314" s="8">
        <v>18530593.75</v>
      </c>
      <c r="G7314" s="8">
        <v>6521851</v>
      </c>
      <c r="H7314" s="8">
        <v>2.55305232</v>
      </c>
    </row>
    <row r="7315" s="2" customFormat="1" ht="13.55" customHeight="1">
      <c r="A7315" t="s" s="5">
        <v>7321</v>
      </c>
      <c r="B7315" s="7">
        <v>13774.6815101515</v>
      </c>
      <c r="C7315" s="8">
        <v>12094</v>
      </c>
      <c r="D7315" s="8">
        <v>0.07315587</v>
      </c>
      <c r="E7315" s="8">
        <v>3349</v>
      </c>
      <c r="F7315" s="8">
        <v>18530600</v>
      </c>
      <c r="G7315" s="8">
        <v>1184042</v>
      </c>
      <c r="H7315" s="8">
        <v>3.99653499</v>
      </c>
    </row>
    <row r="7316" s="2" customFormat="1" ht="13.55" customHeight="1">
      <c r="A7316" t="s" s="5">
        <v>7322</v>
      </c>
      <c r="B7316" s="7">
        <v>13716.8399800986</v>
      </c>
      <c r="C7316" s="8">
        <v>12759</v>
      </c>
      <c r="D7316" s="8">
        <v>0.08593331999999999</v>
      </c>
      <c r="E7316" s="8">
        <v>2887</v>
      </c>
      <c r="F7316" s="8">
        <v>18530606.25</v>
      </c>
      <c r="G7316" s="8">
        <v>1315043</v>
      </c>
      <c r="H7316" s="8">
        <v>3.66734473</v>
      </c>
    </row>
    <row r="7317" s="2" customFormat="1" ht="13.55" customHeight="1">
      <c r="A7317" t="s" s="5">
        <v>7323</v>
      </c>
      <c r="B7317" s="7">
        <v>13789.1948269143</v>
      </c>
      <c r="C7317" s="8">
        <v>110735</v>
      </c>
      <c r="D7317" s="8">
        <v>0.05744127</v>
      </c>
      <c r="E7317" s="8">
        <v>27114</v>
      </c>
      <c r="F7317" s="8">
        <v>18530668.75</v>
      </c>
      <c r="G7317" s="8">
        <v>1338963</v>
      </c>
      <c r="H7317" s="8">
        <v>29.60000691</v>
      </c>
    </row>
    <row r="7318" s="2" customFormat="1" ht="13.55" customHeight="1">
      <c r="A7318" t="s" s="5">
        <v>7324</v>
      </c>
      <c r="B7318" s="7">
        <v>13812.7403121233</v>
      </c>
      <c r="C7318" s="8">
        <v>51916</v>
      </c>
      <c r="D7318" s="8">
        <v>0.03447248</v>
      </c>
      <c r="E7318" s="8">
        <v>13156</v>
      </c>
      <c r="F7318" s="8">
        <v>18530700</v>
      </c>
      <c r="G7318" s="8">
        <v>13253771</v>
      </c>
      <c r="H7318" s="8">
        <v>11.86396992</v>
      </c>
    </row>
    <row r="7319" s="2" customFormat="1" ht="13.55" customHeight="1">
      <c r="A7319" t="s" s="5">
        <v>7325</v>
      </c>
      <c r="B7319" s="7">
        <v>13828.6295778706</v>
      </c>
      <c r="C7319" s="8">
        <v>67256</v>
      </c>
      <c r="D7319" s="8">
        <v>0.02897188</v>
      </c>
      <c r="E7319" s="8">
        <v>16968</v>
      </c>
      <c r="F7319" s="8">
        <v>18530743.75</v>
      </c>
      <c r="G7319" s="8">
        <v>6078820</v>
      </c>
      <c r="H7319" s="8">
        <v>11.92130816</v>
      </c>
    </row>
    <row r="7320" s="2" customFormat="1" ht="13.55" customHeight="1">
      <c r="A7320" t="s" s="5">
        <v>7326</v>
      </c>
      <c r="B7320" s="7">
        <v>13845.9605779261</v>
      </c>
      <c r="C7320" s="8">
        <v>29039</v>
      </c>
      <c r="D7320" s="8">
        <v>0.03711894</v>
      </c>
      <c r="E7320" s="8">
        <v>5751</v>
      </c>
      <c r="F7320" s="8">
        <v>18530762.5</v>
      </c>
      <c r="G7320" s="8">
        <v>9082264</v>
      </c>
      <c r="H7320" s="8">
        <v>5.21755849</v>
      </c>
    </row>
    <row r="7321" s="2" customFormat="1" ht="13.55" customHeight="1">
      <c r="A7321" t="s" s="5">
        <v>7327</v>
      </c>
      <c r="B7321" s="7">
        <v>13779.0269455109</v>
      </c>
      <c r="C7321" s="8">
        <v>94677</v>
      </c>
      <c r="D7321" s="8">
        <v>0.0223105</v>
      </c>
      <c r="E7321" s="8">
        <v>25797</v>
      </c>
      <c r="F7321" s="8">
        <v>18530831.25</v>
      </c>
      <c r="G7321" s="8">
        <v>3813009</v>
      </c>
      <c r="H7321" s="8">
        <v>14.75715919</v>
      </c>
    </row>
    <row r="7322" s="2" customFormat="1" ht="13.55" customHeight="1">
      <c r="A7322" t="s" s="5">
        <v>7328</v>
      </c>
      <c r="B7322" s="7">
        <v>13729.1680674025</v>
      </c>
      <c r="C7322" s="8">
        <v>44696</v>
      </c>
      <c r="D7322" s="8">
        <v>0.01788136</v>
      </c>
      <c r="E7322" s="8">
        <v>11842</v>
      </c>
      <c r="F7322" s="8">
        <v>18530862.5</v>
      </c>
      <c r="G7322" s="8">
        <v>13698539</v>
      </c>
      <c r="H7322" s="8">
        <v>6.9765706</v>
      </c>
    </row>
    <row r="7323" s="2" customFormat="1" ht="13.55" customHeight="1">
      <c r="A7323" t="s" s="5">
        <v>7329</v>
      </c>
      <c r="B7323" s="7">
        <v>13751.9355828664</v>
      </c>
      <c r="C7323" s="8">
        <v>33005</v>
      </c>
      <c r="D7323" s="8">
        <v>0.04166624</v>
      </c>
      <c r="E7323" s="8">
        <v>7942</v>
      </c>
      <c r="F7323" s="8">
        <v>18530881.25</v>
      </c>
      <c r="G7323" s="8">
        <v>6512148</v>
      </c>
      <c r="H7323" s="8">
        <v>6.54579454</v>
      </c>
    </row>
    <row r="7324" s="2" customFormat="1" ht="13.55" customHeight="1">
      <c r="A7324" t="s" s="5">
        <v>7330</v>
      </c>
      <c r="B7324" s="7">
        <v>13705.1466320284</v>
      </c>
      <c r="C7324" s="8">
        <v>43802</v>
      </c>
      <c r="D7324" s="8">
        <v>0.02615611</v>
      </c>
      <c r="E7324" s="8">
        <v>13397</v>
      </c>
      <c r="F7324" s="8">
        <v>18530918.75</v>
      </c>
      <c r="G7324" s="8">
        <v>3975063</v>
      </c>
      <c r="H7324" s="8">
        <v>5.42654249</v>
      </c>
    </row>
    <row r="7325" s="2" customFormat="1" ht="13.55" customHeight="1">
      <c r="A7325" t="s" s="5">
        <v>7331</v>
      </c>
      <c r="B7325" s="7">
        <v>13686.2311853859</v>
      </c>
      <c r="C7325" s="8">
        <v>49768</v>
      </c>
      <c r="D7325" s="8">
        <v>0.04108266</v>
      </c>
      <c r="E7325" s="8">
        <v>11908</v>
      </c>
      <c r="F7325" s="8">
        <v>18530950</v>
      </c>
      <c r="G7325" s="8">
        <v>7177984</v>
      </c>
      <c r="H7325" s="8">
        <v>8.45711556</v>
      </c>
    </row>
    <row r="7326" s="2" customFormat="1" ht="13.55" customHeight="1">
      <c r="A7326" t="s" s="5">
        <v>7332</v>
      </c>
      <c r="B7326" s="7">
        <v>13665.004343298</v>
      </c>
      <c r="C7326" s="8">
        <v>60195</v>
      </c>
      <c r="D7326" s="8">
        <v>0.02476811</v>
      </c>
      <c r="E7326" s="8">
        <v>17065</v>
      </c>
      <c r="F7326" s="8">
        <v>18531000</v>
      </c>
      <c r="G7326" s="8">
        <v>6445699</v>
      </c>
      <c r="H7326" s="8">
        <v>7.76681656</v>
      </c>
    </row>
    <row r="7327" s="2" customFormat="1" ht="13.55" customHeight="1">
      <c r="A7327" t="s" s="5">
        <v>7333</v>
      </c>
      <c r="B7327" s="7">
        <v>13692.4657824271</v>
      </c>
      <c r="C7327" s="8">
        <v>51316</v>
      </c>
      <c r="D7327" s="8">
        <v>0.02425098</v>
      </c>
      <c r="E7327" s="8">
        <v>12202</v>
      </c>
      <c r="F7327" s="8">
        <v>18531043.75</v>
      </c>
      <c r="G7327" s="8">
        <v>9931417</v>
      </c>
      <c r="H7327" s="8">
        <v>8.23281178</v>
      </c>
    </row>
    <row r="7328" s="2" customFormat="1" ht="13.55" customHeight="1">
      <c r="A7328" t="s" s="5">
        <v>7334</v>
      </c>
      <c r="B7328" s="7">
        <v>13725.7325184738</v>
      </c>
      <c r="C7328" s="8">
        <v>30405</v>
      </c>
      <c r="D7328" s="8">
        <v>0.02737389</v>
      </c>
      <c r="E7328" s="8">
        <v>7255</v>
      </c>
      <c r="F7328" s="8">
        <v>18531068.75</v>
      </c>
      <c r="G7328" s="8">
        <v>8214436</v>
      </c>
      <c r="H7328" s="8">
        <v>4.70109231</v>
      </c>
    </row>
    <row r="7329" s="2" customFormat="1" ht="13.55" customHeight="1">
      <c r="A7329" t="s" s="5">
        <v>7335</v>
      </c>
      <c r="B7329" s="7">
        <v>13781.6889878282</v>
      </c>
      <c r="C7329" s="8">
        <v>22700</v>
      </c>
      <c r="D7329" s="8">
        <v>0.14268866</v>
      </c>
      <c r="E7329" s="8">
        <v>5438</v>
      </c>
      <c r="F7329" s="8">
        <v>18531081.25</v>
      </c>
      <c r="G7329" s="8">
        <v>4857010</v>
      </c>
      <c r="H7329" s="8">
        <v>6.31464135</v>
      </c>
    </row>
    <row r="7330" s="2" customFormat="1" ht="13.55" customHeight="1">
      <c r="A7330" t="s" s="5">
        <v>7336</v>
      </c>
      <c r="B7330" s="7">
        <v>13743.2934304089</v>
      </c>
      <c r="C7330" s="8">
        <v>58574</v>
      </c>
      <c r="D7330" s="8">
        <v>0.03655748</v>
      </c>
      <c r="E7330" s="8">
        <v>14726</v>
      </c>
      <c r="F7330" s="8">
        <v>18531125</v>
      </c>
      <c r="G7330" s="8">
        <v>2834272</v>
      </c>
      <c r="H7330" s="8">
        <v>7.88613665</v>
      </c>
    </row>
    <row r="7331" s="2" customFormat="1" ht="13.55" customHeight="1">
      <c r="A7331" t="s" s="5">
        <v>7337</v>
      </c>
      <c r="B7331" s="7">
        <v>13715.3738288624</v>
      </c>
      <c r="C7331" s="8">
        <v>44228</v>
      </c>
      <c r="D7331" s="8">
        <v>0.04081989</v>
      </c>
      <c r="E7331" s="8">
        <v>9504</v>
      </c>
      <c r="F7331" s="8">
        <v>18531156.25</v>
      </c>
      <c r="G7331" s="8">
        <v>8537523</v>
      </c>
      <c r="H7331" s="8">
        <v>5.92876073</v>
      </c>
    </row>
    <row r="7332" s="2" customFormat="1" ht="13.55" customHeight="1">
      <c r="A7332" t="s" s="5">
        <v>7338</v>
      </c>
      <c r="B7332" s="7">
        <v>13727.1159522843</v>
      </c>
      <c r="C7332" s="8">
        <v>50213</v>
      </c>
      <c r="D7332" s="8">
        <v>0.07123656</v>
      </c>
      <c r="E7332" s="8">
        <v>8182</v>
      </c>
      <c r="F7332" s="8">
        <v>18531193.75</v>
      </c>
      <c r="G7332" s="8">
        <v>6282299</v>
      </c>
      <c r="H7332" s="8">
        <v>10.68733544</v>
      </c>
    </row>
    <row r="7333" s="2" customFormat="1" ht="13.55" customHeight="1">
      <c r="A7333" t="s" s="5">
        <v>7339</v>
      </c>
      <c r="B7333" s="7">
        <v>13650.5872614597</v>
      </c>
      <c r="C7333" s="8">
        <v>47791</v>
      </c>
      <c r="D7333" s="8">
        <v>0.04003174</v>
      </c>
      <c r="E7333" s="8">
        <v>12400</v>
      </c>
      <c r="F7333" s="8">
        <v>18531225</v>
      </c>
      <c r="G7333" s="8">
        <v>7072252</v>
      </c>
      <c r="H7333" s="8">
        <v>7.0178235</v>
      </c>
    </row>
    <row r="7334" s="2" customFormat="1" ht="13.55" customHeight="1">
      <c r="A7334" t="s" s="5">
        <v>7340</v>
      </c>
      <c r="B7334" s="7">
        <v>13703.7200311678</v>
      </c>
      <c r="C7334" s="8">
        <v>46355</v>
      </c>
      <c r="D7334" s="8">
        <v>0.03395413</v>
      </c>
      <c r="E7334" s="8">
        <v>10104</v>
      </c>
      <c r="F7334" s="8">
        <v>18531256.25</v>
      </c>
      <c r="G7334" s="8">
        <v>6450536</v>
      </c>
      <c r="H7334" s="8">
        <v>6.37230869</v>
      </c>
    </row>
    <row r="7335" s="2" customFormat="1" ht="13.55" customHeight="1">
      <c r="A7335" t="s" s="5">
        <v>7341</v>
      </c>
      <c r="B7335" s="7">
        <v>13769.2220443777</v>
      </c>
      <c r="C7335" s="8">
        <v>38645</v>
      </c>
      <c r="D7335" s="8">
        <v>0.05970597</v>
      </c>
      <c r="E7335" s="8">
        <v>9419</v>
      </c>
      <c r="F7335" s="8">
        <v>18531281.25</v>
      </c>
      <c r="G7335" s="8">
        <v>6141440</v>
      </c>
      <c r="H7335" s="8">
        <v>9.12932985</v>
      </c>
    </row>
    <row r="7336" s="2" customFormat="1" ht="13.55" customHeight="1">
      <c r="A7336" t="s" s="5">
        <v>7342</v>
      </c>
      <c r="B7336" s="7">
        <v>13776.5613837545</v>
      </c>
      <c r="C7336" s="8">
        <v>10418</v>
      </c>
      <c r="D7336" s="8">
        <v>0.14438179</v>
      </c>
      <c r="E7336" s="8">
        <v>1802</v>
      </c>
      <c r="F7336" s="8">
        <v>18531287.5</v>
      </c>
      <c r="G7336" s="8">
        <v>5083762</v>
      </c>
      <c r="H7336" s="8">
        <v>2.67078178</v>
      </c>
    </row>
    <row r="7337" s="2" customFormat="1" ht="13.55" customHeight="1">
      <c r="A7337" t="s" s="5">
        <v>7343</v>
      </c>
      <c r="B7337" s="7">
        <v>13802.0377421276</v>
      </c>
      <c r="C7337" s="8">
        <v>51651</v>
      </c>
      <c r="D7337" s="8">
        <v>0.04915531</v>
      </c>
      <c r="E7337" s="8">
        <v>12280</v>
      </c>
      <c r="F7337" s="8">
        <v>18531318.75</v>
      </c>
      <c r="G7337" s="8">
        <v>1292740</v>
      </c>
      <c r="H7337" s="8">
        <v>10.62277537</v>
      </c>
    </row>
    <row r="7338" s="2" customFormat="1" ht="13.55" customHeight="1">
      <c r="A7338" t="s" s="5">
        <v>7344</v>
      </c>
      <c r="B7338" s="7">
        <v>13784.1936476719</v>
      </c>
      <c r="C7338" s="8">
        <v>54777</v>
      </c>
      <c r="D7338" s="8">
        <v>0.04713241</v>
      </c>
      <c r="E7338" s="8">
        <v>13044</v>
      </c>
      <c r="F7338" s="8">
        <v>18531350</v>
      </c>
      <c r="G7338" s="8">
        <v>6412947</v>
      </c>
      <c r="H7338" s="8">
        <v>10.53316317</v>
      </c>
    </row>
    <row r="7339" s="2" customFormat="1" ht="13.55" customHeight="1">
      <c r="A7339" t="s" s="5">
        <v>7345</v>
      </c>
      <c r="B7339" s="7">
        <v>13806.6405178985</v>
      </c>
      <c r="C7339" s="8">
        <v>60008</v>
      </c>
      <c r="D7339" s="8">
        <v>0.03131495</v>
      </c>
      <c r="E7339" s="8">
        <v>15893</v>
      </c>
      <c r="F7339" s="8">
        <v>18531387.5</v>
      </c>
      <c r="G7339" s="8">
        <v>6480537</v>
      </c>
      <c r="H7339" s="8">
        <v>8.340724099999999</v>
      </c>
    </row>
    <row r="7340" s="2" customFormat="1" ht="13.55" customHeight="1">
      <c r="A7340" t="s" s="5">
        <v>7346</v>
      </c>
      <c r="B7340" s="7">
        <v>13803.7979948625</v>
      </c>
      <c r="C7340" s="8">
        <v>79536</v>
      </c>
      <c r="D7340" s="8">
        <v>0.02429452</v>
      </c>
      <c r="E7340" s="8">
        <v>20276</v>
      </c>
      <c r="F7340" s="8">
        <v>18531443.75</v>
      </c>
      <c r="G7340" s="8">
        <v>7806002</v>
      </c>
      <c r="H7340" s="8">
        <v>10.53737345</v>
      </c>
    </row>
    <row r="7341" s="2" customFormat="1" ht="13.55" customHeight="1">
      <c r="A7341" t="s" s="5">
        <v>7347</v>
      </c>
      <c r="B7341" s="7">
        <v>13777.4116560878</v>
      </c>
      <c r="C7341" s="8">
        <v>43630</v>
      </c>
      <c r="D7341" s="8">
        <v>0.04389837</v>
      </c>
      <c r="E7341" s="8">
        <v>10104</v>
      </c>
      <c r="F7341" s="8">
        <v>18531468.75</v>
      </c>
      <c r="G7341" s="8">
        <v>11164200</v>
      </c>
      <c r="H7341" s="8">
        <v>6.58241192</v>
      </c>
    </row>
    <row r="7342" s="2" customFormat="1" ht="13.55" customHeight="1">
      <c r="A7342" t="s" s="5">
        <v>7348</v>
      </c>
      <c r="B7342" s="7">
        <v>13802.3841299183</v>
      </c>
      <c r="C7342" s="8">
        <v>81700</v>
      </c>
      <c r="D7342" s="8">
        <v>0.01924383</v>
      </c>
      <c r="E7342" s="8">
        <v>21584</v>
      </c>
      <c r="F7342" s="8">
        <v>18531531.25</v>
      </c>
      <c r="G7342" s="8">
        <v>5336093</v>
      </c>
      <c r="H7342" s="8">
        <v>8.647868839999999</v>
      </c>
    </row>
    <row r="7343" s="2" customFormat="1" ht="13.55" customHeight="1">
      <c r="A7343" t="s" s="5">
        <v>7349</v>
      </c>
      <c r="B7343" s="7">
        <v>13801.7106453187</v>
      </c>
      <c r="C7343" s="8">
        <v>13371</v>
      </c>
      <c r="D7343" s="8">
        <v>0.06434716</v>
      </c>
      <c r="E7343" s="8">
        <v>2716</v>
      </c>
      <c r="F7343" s="8">
        <v>18531537.5</v>
      </c>
      <c r="G7343" s="8">
        <v>12251545</v>
      </c>
      <c r="H7343" s="8">
        <v>2.27636449</v>
      </c>
    </row>
    <row r="7344" s="2" customFormat="1" ht="13.55" customHeight="1">
      <c r="A7344" t="s" s="5">
        <v>7350</v>
      </c>
      <c r="B7344" s="7">
        <v>13676.1591761831</v>
      </c>
      <c r="C7344" s="8">
        <v>55458</v>
      </c>
      <c r="D7344" s="8">
        <v>0.0465499</v>
      </c>
      <c r="E7344" s="8">
        <v>12876</v>
      </c>
      <c r="F7344" s="8">
        <v>18531575</v>
      </c>
      <c r="G7344" s="8">
        <v>1430737</v>
      </c>
      <c r="H7344" s="8">
        <v>10.26441505</v>
      </c>
    </row>
    <row r="7345" s="2" customFormat="1" ht="13.55" customHeight="1">
      <c r="A7345" t="s" s="5">
        <v>7351</v>
      </c>
      <c r="B7345" s="7">
        <v>13712.1792267536</v>
      </c>
      <c r="C7345" s="8">
        <v>55402</v>
      </c>
      <c r="D7345" s="8">
        <v>0.02506108</v>
      </c>
      <c r="E7345" s="8">
        <v>14196</v>
      </c>
      <c r="F7345" s="8">
        <v>18531612.5</v>
      </c>
      <c r="G7345" s="8">
        <v>6673156</v>
      </c>
      <c r="H7345" s="8">
        <v>5.92389014</v>
      </c>
    </row>
    <row r="7346" s="2" customFormat="1" ht="13.55" customHeight="1">
      <c r="A7346" t="s" s="5">
        <v>7352</v>
      </c>
      <c r="B7346" s="7">
        <v>13794.1226757923</v>
      </c>
      <c r="C7346" s="8">
        <v>22632</v>
      </c>
      <c r="D7346" s="8">
        <v>0.06568739</v>
      </c>
      <c r="E7346" s="8">
        <v>4601</v>
      </c>
      <c r="F7346" s="8">
        <v>18531625</v>
      </c>
      <c r="G7346" s="8">
        <v>7494444</v>
      </c>
      <c r="H7346" s="8">
        <v>4.41538712</v>
      </c>
    </row>
    <row r="7347" s="2" customFormat="1" ht="13.55" customHeight="1">
      <c r="A7347" t="s" s="5">
        <v>7353</v>
      </c>
      <c r="B7347" s="7">
        <v>13757.0910113433</v>
      </c>
      <c r="C7347" s="8">
        <v>58847</v>
      </c>
      <c r="D7347" s="8">
        <v>0.02519283</v>
      </c>
      <c r="E7347" s="8">
        <v>15010</v>
      </c>
      <c r="F7347" s="8">
        <v>18531668.75</v>
      </c>
      <c r="G7347" s="8">
        <v>2687499</v>
      </c>
      <c r="H7347" s="8">
        <v>6.85312265</v>
      </c>
    </row>
    <row r="7348" s="2" customFormat="1" ht="13.55" customHeight="1">
      <c r="A7348" t="s" s="5">
        <v>7354</v>
      </c>
      <c r="B7348" s="7">
        <v>13722.0952390953</v>
      </c>
      <c r="C7348" s="8">
        <v>37221</v>
      </c>
      <c r="D7348" s="8">
        <v>0.03871334</v>
      </c>
      <c r="E7348" s="8">
        <v>7275</v>
      </c>
      <c r="F7348" s="8">
        <v>18531693.75</v>
      </c>
      <c r="G7348" s="8">
        <v>9074817</v>
      </c>
      <c r="H7348" s="8">
        <v>5.36839682</v>
      </c>
    </row>
    <row r="7349" s="2" customFormat="1" ht="13.55" customHeight="1">
      <c r="A7349" t="s" s="5">
        <v>7355</v>
      </c>
      <c r="B7349" s="7">
        <v>13696.1773247619</v>
      </c>
      <c r="C7349" s="8">
        <v>51706</v>
      </c>
      <c r="D7349" s="8">
        <v>0.01836386</v>
      </c>
      <c r="E7349" s="8">
        <v>12259</v>
      </c>
      <c r="F7349" s="8">
        <v>18531725</v>
      </c>
      <c r="G7349" s="8">
        <v>5545574</v>
      </c>
      <c r="H7349" s="8">
        <v>5.63288366</v>
      </c>
    </row>
    <row r="7350" s="2" customFormat="1" ht="13.55" customHeight="1">
      <c r="A7350" t="s" s="5">
        <v>7356</v>
      </c>
      <c r="B7350" s="7">
        <v>13656.9495040912</v>
      </c>
      <c r="C7350" s="8">
        <v>37176</v>
      </c>
      <c r="D7350" s="8">
        <v>0.05489556</v>
      </c>
      <c r="E7350" s="8">
        <v>8331</v>
      </c>
      <c r="F7350" s="8">
        <v>18531750</v>
      </c>
      <c r="G7350" s="8">
        <v>6670047</v>
      </c>
      <c r="H7350" s="8">
        <v>5.59238625</v>
      </c>
    </row>
    <row r="7351" s="2" customFormat="1" ht="13.55" customHeight="1">
      <c r="A7351" t="s" s="5">
        <v>7357</v>
      </c>
      <c r="B7351" s="7">
        <v>13687.7990087371</v>
      </c>
      <c r="C7351" s="8">
        <v>26166</v>
      </c>
      <c r="D7351" s="8">
        <v>0.05751147</v>
      </c>
      <c r="E7351" s="8">
        <v>6155</v>
      </c>
      <c r="F7351" s="8">
        <v>18531768.75</v>
      </c>
      <c r="G7351" s="8">
        <v>5318604</v>
      </c>
      <c r="H7351" s="8">
        <v>4.35871615</v>
      </c>
    </row>
    <row r="7352" s="2" customFormat="1" ht="13.55" customHeight="1">
      <c r="A7352" t="s" s="5">
        <v>7358</v>
      </c>
      <c r="B7352" s="7">
        <v>13705.7011658109</v>
      </c>
      <c r="C7352" s="8">
        <v>31388</v>
      </c>
      <c r="D7352" s="8">
        <v>0.09152268</v>
      </c>
      <c r="E7352" s="8">
        <v>7438</v>
      </c>
      <c r="F7352" s="8">
        <v>18531787.5</v>
      </c>
      <c r="G7352" s="8">
        <v>3868787</v>
      </c>
      <c r="H7352" s="8">
        <v>7.42931779</v>
      </c>
    </row>
    <row r="7353" s="2" customFormat="1" ht="13.55" customHeight="1">
      <c r="A7353" t="s" s="5">
        <v>7359</v>
      </c>
      <c r="B7353" s="7">
        <v>13731.1053845017</v>
      </c>
      <c r="C7353" s="8">
        <v>50913</v>
      </c>
      <c r="D7353" s="8">
        <v>0.03315419</v>
      </c>
      <c r="E7353" s="8">
        <v>12923</v>
      </c>
      <c r="F7353" s="8">
        <v>18531825</v>
      </c>
      <c r="G7353" s="8">
        <v>4227996</v>
      </c>
      <c r="H7353" s="8">
        <v>5.81987536</v>
      </c>
    </row>
    <row r="7354" s="2" customFormat="1" ht="13.55" customHeight="1">
      <c r="A7354" t="s" s="5">
        <v>7360</v>
      </c>
      <c r="B7354" s="7">
        <v>13523.9732241526</v>
      </c>
      <c r="C7354" s="8">
        <v>30392</v>
      </c>
      <c r="D7354" s="8">
        <v>0.12783539</v>
      </c>
      <c r="E7354" s="8">
        <v>6592</v>
      </c>
      <c r="F7354" s="8">
        <v>18531843.75</v>
      </c>
      <c r="G7354" s="8">
        <v>7565441</v>
      </c>
      <c r="H7354" s="8">
        <v>8.61463107</v>
      </c>
    </row>
    <row r="7355" s="2" customFormat="1" ht="13.55" customHeight="1">
      <c r="A7355" t="s" s="5">
        <v>7361</v>
      </c>
      <c r="B7355" s="7">
        <v>13535.6720182423</v>
      </c>
      <c r="C7355" s="8">
        <v>42723</v>
      </c>
      <c r="D7355" s="8">
        <v>0.10497679</v>
      </c>
      <c r="E7355" s="8">
        <v>9462</v>
      </c>
      <c r="F7355" s="8">
        <v>18531868.75</v>
      </c>
      <c r="G7355" s="8">
        <v>3981261</v>
      </c>
      <c r="H7355" s="8">
        <v>9.15213982</v>
      </c>
    </row>
    <row r="7356" s="2" customFormat="1" ht="13.55" customHeight="1">
      <c r="A7356" t="s" s="5">
        <v>7362</v>
      </c>
      <c r="B7356" s="7">
        <v>13524.3359225748</v>
      </c>
      <c r="C7356" s="8">
        <v>50277</v>
      </c>
      <c r="D7356" s="8">
        <v>0.07199999999999999</v>
      </c>
      <c r="E7356" s="8">
        <v>11016</v>
      </c>
      <c r="F7356" s="8">
        <v>18531900</v>
      </c>
      <c r="G7356" s="8">
        <v>5782329</v>
      </c>
      <c r="H7356" s="8">
        <v>9.124299000000001</v>
      </c>
    </row>
    <row r="7357" s="2" customFormat="1" ht="13.55" customHeight="1">
      <c r="A7357" t="s" s="5">
        <v>7363</v>
      </c>
      <c r="B7357" s="7">
        <v>13415.6529363939</v>
      </c>
      <c r="C7357" s="8">
        <v>35132</v>
      </c>
      <c r="D7357" s="8">
        <v>0.1324981</v>
      </c>
      <c r="E7357" s="8">
        <v>7249</v>
      </c>
      <c r="F7357" s="8">
        <v>18531918.75</v>
      </c>
      <c r="G7357" s="8">
        <v>6930614</v>
      </c>
      <c r="H7357" s="8">
        <v>9.06404302</v>
      </c>
    </row>
    <row r="7358" s="2" customFormat="1" ht="13.55" customHeight="1">
      <c r="A7358" t="s" s="5">
        <v>7364</v>
      </c>
      <c r="B7358" s="7">
        <v>13291.8582482425</v>
      </c>
      <c r="C7358" s="8">
        <v>42984</v>
      </c>
      <c r="D7358" s="8">
        <v>0.08947837</v>
      </c>
      <c r="E7358" s="8">
        <v>8321</v>
      </c>
      <c r="F7358" s="8">
        <v>18531943.75</v>
      </c>
      <c r="G7358" s="8">
        <v>4060586</v>
      </c>
      <c r="H7358" s="8">
        <v>8.399491640000001</v>
      </c>
    </row>
    <row r="7359" s="2" customFormat="1" ht="13.55" customHeight="1">
      <c r="A7359" t="s" s="5">
        <v>7365</v>
      </c>
      <c r="B7359" s="7">
        <v>13391.0823361226</v>
      </c>
      <c r="C7359" s="8">
        <v>84902</v>
      </c>
      <c r="D7359" s="8">
        <v>0.0600933</v>
      </c>
      <c r="E7359" s="8">
        <v>20786</v>
      </c>
      <c r="F7359" s="8">
        <v>18532000</v>
      </c>
      <c r="G7359" s="8">
        <v>5465320</v>
      </c>
      <c r="H7359" s="8">
        <v>19.82321735</v>
      </c>
    </row>
    <row r="7360" s="2" customFormat="1" ht="13.55" customHeight="1">
      <c r="A7360" t="s" s="5">
        <v>7366</v>
      </c>
      <c r="B7360" s="7">
        <v>13470.3354399976</v>
      </c>
      <c r="C7360" s="8">
        <v>41282</v>
      </c>
      <c r="D7360" s="8">
        <v>0.07392799999999999</v>
      </c>
      <c r="E7360" s="8">
        <v>9391</v>
      </c>
      <c r="F7360" s="8">
        <v>18532025</v>
      </c>
      <c r="G7360" s="8">
        <v>11987711</v>
      </c>
      <c r="H7360" s="8">
        <v>10.06536835</v>
      </c>
    </row>
    <row r="7361" s="2" customFormat="1" ht="13.55" customHeight="1">
      <c r="A7361" t="s" s="5">
        <v>7367</v>
      </c>
      <c r="B7361" s="7">
        <v>13484.5831408716</v>
      </c>
      <c r="C7361" s="8">
        <v>44546</v>
      </c>
      <c r="D7361" s="8">
        <v>0.08450501000000001</v>
      </c>
      <c r="E7361" s="8">
        <v>10291</v>
      </c>
      <c r="F7361" s="8">
        <v>18532050</v>
      </c>
      <c r="G7361" s="8">
        <v>5086404</v>
      </c>
      <c r="H7361" s="8">
        <v>10.86831567</v>
      </c>
    </row>
    <row r="7362" s="2" customFormat="1" ht="13.55" customHeight="1">
      <c r="A7362" t="s" s="5">
        <v>7368</v>
      </c>
      <c r="B7362" s="7">
        <v>13476.2280816734</v>
      </c>
      <c r="C7362" s="8">
        <v>22675</v>
      </c>
      <c r="D7362" s="8">
        <v>0.1036</v>
      </c>
      <c r="E7362" s="8">
        <v>3833</v>
      </c>
      <c r="F7362" s="8">
        <v>18532062.5</v>
      </c>
      <c r="G7362" s="8">
        <v>5058225</v>
      </c>
      <c r="H7362" s="8">
        <v>6.42337468</v>
      </c>
    </row>
    <row r="7363" s="2" customFormat="1" ht="13.55" customHeight="1">
      <c r="A7363" t="s" s="5">
        <v>7369</v>
      </c>
      <c r="B7363" s="7">
        <v>13492.8248924708</v>
      </c>
      <c r="C7363" s="8">
        <v>46334</v>
      </c>
      <c r="D7363" s="8">
        <v>0.09231756000000001</v>
      </c>
      <c r="E7363" s="8">
        <v>10276</v>
      </c>
      <c r="F7363" s="8">
        <v>18532087.5</v>
      </c>
      <c r="G7363" s="8">
        <v>2513286</v>
      </c>
      <c r="H7363" s="8">
        <v>12.84344563</v>
      </c>
    </row>
    <row r="7364" s="2" customFormat="1" ht="13.55" customHeight="1">
      <c r="A7364" t="s" s="5">
        <v>7370</v>
      </c>
      <c r="B7364" s="7">
        <v>13449.0467095882</v>
      </c>
      <c r="C7364" s="8">
        <v>36338</v>
      </c>
      <c r="D7364" s="8">
        <v>0.09101495</v>
      </c>
      <c r="E7364" s="8">
        <v>8193</v>
      </c>
      <c r="F7364" s="8">
        <v>18532106.25</v>
      </c>
      <c r="G7364" s="8">
        <v>5263305</v>
      </c>
      <c r="H7364" s="8">
        <v>9.799420659999999</v>
      </c>
    </row>
    <row r="7365" s="2" customFormat="1" ht="13.55" customHeight="1">
      <c r="A7365" t="s" s="5">
        <v>7371</v>
      </c>
      <c r="B7365" s="7">
        <v>13531.6740525841</v>
      </c>
      <c r="C7365" s="8">
        <v>37768</v>
      </c>
      <c r="D7365" s="8">
        <v>0.10714941</v>
      </c>
      <c r="E7365" s="8">
        <v>8758</v>
      </c>
      <c r="F7365" s="8">
        <v>18532125</v>
      </c>
      <c r="G7365" s="8">
        <v>3949058</v>
      </c>
      <c r="H7365" s="8">
        <v>9.553919990000001</v>
      </c>
    </row>
    <row r="7366" s="2" customFormat="1" ht="13.55" customHeight="1">
      <c r="A7366" t="s" s="5">
        <v>7372</v>
      </c>
      <c r="B7366" s="7">
        <v>13653.3457761406</v>
      </c>
      <c r="C7366" s="8">
        <v>44942</v>
      </c>
      <c r="D7366" s="8">
        <v>0.06055072</v>
      </c>
      <c r="E7366" s="8">
        <v>11018</v>
      </c>
      <c r="F7366" s="8">
        <v>18532150</v>
      </c>
      <c r="G7366" s="8">
        <v>4047928</v>
      </c>
      <c r="H7366" s="8">
        <v>12.26492286</v>
      </c>
    </row>
    <row r="7367" s="2" customFormat="1" ht="13.55" customHeight="1">
      <c r="A7367" t="s" s="5">
        <v>7373</v>
      </c>
      <c r="B7367" s="7">
        <v>13607.1376388853</v>
      </c>
      <c r="C7367" s="8">
        <v>26533</v>
      </c>
      <c r="D7367" s="8">
        <v>0.10083753</v>
      </c>
      <c r="E7367" s="8">
        <v>5571</v>
      </c>
      <c r="F7367" s="8">
        <v>18532162.5</v>
      </c>
      <c r="G7367" s="8">
        <v>5093599</v>
      </c>
      <c r="H7367" s="8">
        <v>6.57328551</v>
      </c>
    </row>
    <row r="7368" s="2" customFormat="1" ht="13.55" customHeight="1">
      <c r="A7368" t="s" s="5">
        <v>7374</v>
      </c>
      <c r="B7368" s="7">
        <v>13575.5098269681</v>
      </c>
      <c r="C7368" s="8">
        <v>36788</v>
      </c>
      <c r="D7368" s="8">
        <v>0.08649146000000001</v>
      </c>
      <c r="E7368" s="8">
        <v>8087</v>
      </c>
      <c r="F7368" s="8">
        <v>18532181.25</v>
      </c>
      <c r="G7368" s="8">
        <v>2701914</v>
      </c>
      <c r="H7368" s="8">
        <v>9.44816689</v>
      </c>
    </row>
    <row r="7369" s="2" customFormat="1" ht="13.55" customHeight="1">
      <c r="A7369" t="s" s="5">
        <v>7375</v>
      </c>
      <c r="B7369" s="7">
        <v>13558.7595675042</v>
      </c>
      <c r="C7369" s="8">
        <v>45214</v>
      </c>
      <c r="D7369" s="8">
        <v>0.0443642</v>
      </c>
      <c r="E7369" s="8">
        <v>11678</v>
      </c>
      <c r="F7369" s="8">
        <v>18532206.25</v>
      </c>
      <c r="G7369" s="8">
        <v>4108743</v>
      </c>
      <c r="H7369" s="8">
        <v>11.98046037</v>
      </c>
    </row>
    <row r="7370" s="2" customFormat="1" ht="13.55" customHeight="1">
      <c r="A7370" t="s" s="5">
        <v>7376</v>
      </c>
      <c r="B7370" s="7">
        <v>13521.3814513328</v>
      </c>
      <c r="C7370" s="8">
        <v>44596</v>
      </c>
      <c r="D7370" s="8">
        <v>0.06163953</v>
      </c>
      <c r="E7370" s="8">
        <v>10453</v>
      </c>
      <c r="F7370" s="8">
        <v>18532231.25</v>
      </c>
      <c r="G7370" s="8">
        <v>5032091</v>
      </c>
      <c r="H7370" s="8">
        <v>11.57183142</v>
      </c>
    </row>
    <row r="7371" s="2" customFormat="1" ht="13.55" customHeight="1">
      <c r="A7371" t="s" s="5">
        <v>7377</v>
      </c>
      <c r="B7371" s="7">
        <v>13546.6070762727</v>
      </c>
      <c r="C7371" s="8">
        <v>51602</v>
      </c>
      <c r="D7371" s="8">
        <v>0.04987975</v>
      </c>
      <c r="E7371" s="8">
        <v>13791</v>
      </c>
      <c r="F7371" s="8">
        <v>18532262.5</v>
      </c>
      <c r="G7371" s="8">
        <v>5358832</v>
      </c>
      <c r="H7371" s="8">
        <v>13.29567465</v>
      </c>
    </row>
    <row r="7372" s="2" customFormat="1" ht="13.55" customHeight="1">
      <c r="A7372" t="s" s="5">
        <v>7378</v>
      </c>
      <c r="B7372" s="7">
        <v>13453.4899911883</v>
      </c>
      <c r="C7372" s="8">
        <v>42714</v>
      </c>
      <c r="D7372" s="8">
        <v>0.04401965</v>
      </c>
      <c r="E7372" s="8">
        <v>10084</v>
      </c>
      <c r="F7372" s="8">
        <v>18532287.5</v>
      </c>
      <c r="G7372" s="8">
        <v>6516502</v>
      </c>
      <c r="H7372" s="8">
        <v>10.05531254</v>
      </c>
    </row>
    <row r="7373" s="2" customFormat="1" ht="13.55" customHeight="1">
      <c r="A7373" t="s" s="5">
        <v>7379</v>
      </c>
      <c r="B7373" s="7">
        <v>13403.2478818368</v>
      </c>
      <c r="C7373" s="8">
        <v>52445</v>
      </c>
      <c r="D7373" s="8">
        <v>0.04916728</v>
      </c>
      <c r="E7373" s="8">
        <v>11371</v>
      </c>
      <c r="F7373" s="8">
        <v>18532318.75</v>
      </c>
      <c r="G7373" s="8">
        <v>5084198</v>
      </c>
      <c r="H7373" s="8">
        <v>12.11603617</v>
      </c>
    </row>
    <row r="7374" s="2" customFormat="1" ht="13.55" customHeight="1">
      <c r="A7374" t="s" s="5">
        <v>7380</v>
      </c>
      <c r="B7374" s="7">
        <v>13435.1956475168</v>
      </c>
      <c r="C7374" s="8">
        <v>39481</v>
      </c>
      <c r="D7374" s="8">
        <v>0.03823766</v>
      </c>
      <c r="E7374" s="8">
        <v>9011</v>
      </c>
      <c r="F7374" s="8">
        <v>18532356.25</v>
      </c>
      <c r="G7374" s="8">
        <v>6594005</v>
      </c>
      <c r="H7374" s="8">
        <v>9.89835787</v>
      </c>
    </row>
    <row r="7375" s="2" customFormat="1" ht="13.55" customHeight="1">
      <c r="A7375" t="s" s="5">
        <v>7381</v>
      </c>
      <c r="B7375" s="7">
        <v>13414.7153192448</v>
      </c>
      <c r="C7375" s="8">
        <v>55571</v>
      </c>
      <c r="D7375" s="8">
        <v>0.04419978</v>
      </c>
      <c r="E7375" s="8">
        <v>12210</v>
      </c>
      <c r="F7375" s="8">
        <v>18532387.5</v>
      </c>
      <c r="G7375" s="8">
        <v>6435804</v>
      </c>
      <c r="H7375" s="8">
        <v>9.702705030000001</v>
      </c>
    </row>
    <row r="7376" s="2" customFormat="1" ht="13.55" customHeight="1">
      <c r="A7376" t="s" s="5">
        <v>7382</v>
      </c>
      <c r="B7376" s="7">
        <v>13456.5183594164</v>
      </c>
      <c r="C7376" s="8">
        <v>78197</v>
      </c>
      <c r="D7376" s="8">
        <v>0.033319</v>
      </c>
      <c r="E7376" s="8">
        <v>19559</v>
      </c>
      <c r="F7376" s="8">
        <v>18532437.5</v>
      </c>
      <c r="G7376" s="8">
        <v>6609777</v>
      </c>
      <c r="H7376" s="8">
        <v>12.74696703</v>
      </c>
    </row>
    <row r="7377" s="2" customFormat="1" ht="13.55" customHeight="1">
      <c r="A7377" t="s" s="5">
        <v>7383</v>
      </c>
      <c r="B7377" s="7">
        <v>13449.8807334347</v>
      </c>
      <c r="C7377" s="8">
        <v>45072</v>
      </c>
      <c r="D7377" s="8">
        <v>0.03136574</v>
      </c>
      <c r="E7377" s="8">
        <v>12059</v>
      </c>
      <c r="F7377" s="8">
        <v>18532468.75</v>
      </c>
      <c r="G7377" s="8">
        <v>10173309</v>
      </c>
      <c r="H7377" s="8">
        <v>6.54349446</v>
      </c>
    </row>
    <row r="7378" s="2" customFormat="1" ht="13.55" customHeight="1">
      <c r="A7378" t="s" s="5">
        <v>7384</v>
      </c>
      <c r="B7378" s="7">
        <v>13519.9674265579</v>
      </c>
      <c r="C7378" s="8">
        <v>94801</v>
      </c>
      <c r="D7378" s="8">
        <v>0.03458</v>
      </c>
      <c r="E7378" s="8">
        <v>25902</v>
      </c>
      <c r="F7378" s="8">
        <v>18532543.75</v>
      </c>
      <c r="G7378" s="8">
        <v>6220076</v>
      </c>
      <c r="H7378" s="8">
        <v>17.29485548</v>
      </c>
    </row>
    <row r="7379" s="2" customFormat="1" ht="13.55" customHeight="1">
      <c r="A7379" t="s" s="5">
        <v>7385</v>
      </c>
      <c r="B7379" s="7">
        <v>13541.8125988043</v>
      </c>
      <c r="C7379" s="8">
        <v>30048</v>
      </c>
      <c r="D7379" s="8">
        <v>0.07652375</v>
      </c>
      <c r="E7379" s="8">
        <v>7885</v>
      </c>
      <c r="F7379" s="8">
        <v>18532562.5</v>
      </c>
      <c r="G7379" s="8">
        <v>14589839</v>
      </c>
      <c r="H7379" s="8">
        <v>6.55040019</v>
      </c>
    </row>
    <row r="7380" s="2" customFormat="1" ht="13.55" customHeight="1">
      <c r="A7380" t="s" s="5">
        <v>7386</v>
      </c>
      <c r="B7380" s="7">
        <v>13542.0687303172</v>
      </c>
      <c r="C7380" s="8">
        <v>56134</v>
      </c>
      <c r="D7380" s="8">
        <v>0.05308038</v>
      </c>
      <c r="E7380" s="8">
        <v>14433</v>
      </c>
      <c r="F7380" s="8">
        <v>18532600</v>
      </c>
      <c r="G7380" s="8">
        <v>3864163</v>
      </c>
      <c r="H7380" s="8">
        <v>11.93536326</v>
      </c>
    </row>
    <row r="7381" s="2" customFormat="1" ht="13.55" customHeight="1">
      <c r="A7381" t="s" s="5">
        <v>7387</v>
      </c>
      <c r="B7381" s="7">
        <v>13521.5668987839</v>
      </c>
      <c r="C7381" s="8">
        <v>71331</v>
      </c>
      <c r="D7381" s="8">
        <v>0.03701983</v>
      </c>
      <c r="E7381" s="8">
        <v>19581</v>
      </c>
      <c r="F7381" s="8">
        <v>18532650</v>
      </c>
      <c r="G7381" s="8">
        <v>7560871</v>
      </c>
      <c r="H7381" s="8">
        <v>11.04523211</v>
      </c>
    </row>
    <row r="7382" s="2" customFormat="1" ht="13.55" customHeight="1">
      <c r="A7382" t="s" s="5">
        <v>7388</v>
      </c>
      <c r="B7382" s="7">
        <v>13504.3688855077</v>
      </c>
      <c r="C7382" s="8">
        <v>84935</v>
      </c>
      <c r="D7382" s="8">
        <v>0.03068642</v>
      </c>
      <c r="E7382" s="8">
        <v>23548</v>
      </c>
      <c r="F7382" s="8">
        <v>18532718.75</v>
      </c>
      <c r="G7382" s="8">
        <v>9814530</v>
      </c>
      <c r="H7382" s="8">
        <v>12.65370362</v>
      </c>
    </row>
    <row r="7383" s="2" customFormat="1" ht="13.55" customHeight="1">
      <c r="A7383" t="s" s="5">
        <v>7389</v>
      </c>
      <c r="B7383" s="7">
        <v>13667.0390260481</v>
      </c>
      <c r="C7383" s="8">
        <v>6044</v>
      </c>
      <c r="D7383" s="8">
        <v>0.10542606</v>
      </c>
      <c r="E7383" s="8">
        <v>2045</v>
      </c>
      <c r="F7383" s="8">
        <v>18532725</v>
      </c>
      <c r="G7383" s="8">
        <v>13525922</v>
      </c>
      <c r="H7383" s="8">
        <v>3.5435286</v>
      </c>
    </row>
    <row r="7384" s="2" customFormat="1" ht="13.55" customHeight="1">
      <c r="A7384" t="s" s="5">
        <v>7390</v>
      </c>
      <c r="B7384" s="7">
        <v>13722.1528781105</v>
      </c>
      <c r="C7384" s="8">
        <v>44431</v>
      </c>
      <c r="D7384" s="8">
        <v>0.1173814</v>
      </c>
      <c r="E7384" s="8">
        <v>10065</v>
      </c>
      <c r="F7384" s="8">
        <v>18532750</v>
      </c>
      <c r="G7384" s="8">
        <v>1162430</v>
      </c>
      <c r="H7384" s="8">
        <v>12.95552996</v>
      </c>
    </row>
    <row r="7385" s="2" customFormat="1" ht="13.55" customHeight="1">
      <c r="A7385" t="s" s="5">
        <v>7391</v>
      </c>
      <c r="B7385" s="7">
        <v>13700.4108682683</v>
      </c>
      <c r="C7385" s="8">
        <v>47411</v>
      </c>
      <c r="D7385" s="8">
        <v>0.07757574</v>
      </c>
      <c r="E7385" s="8">
        <v>11375</v>
      </c>
      <c r="F7385" s="8">
        <v>18532775</v>
      </c>
      <c r="G7385" s="8">
        <v>5207341</v>
      </c>
      <c r="H7385" s="8">
        <v>12.89677711</v>
      </c>
    </row>
    <row r="7386" s="2" customFormat="1" ht="13.55" customHeight="1">
      <c r="A7386" t="s" s="5">
        <v>7392</v>
      </c>
      <c r="B7386" s="7">
        <v>13714.4382959095</v>
      </c>
      <c r="C7386" s="8">
        <v>35965</v>
      </c>
      <c r="D7386" s="8">
        <v>0.08467489</v>
      </c>
      <c r="E7386" s="8">
        <v>6477</v>
      </c>
      <c r="F7386" s="8">
        <v>18532793.75</v>
      </c>
      <c r="G7386" s="8">
        <v>5238051</v>
      </c>
      <c r="H7386" s="8">
        <v>10.71348032</v>
      </c>
    </row>
    <row r="7387" s="2" customFormat="1" ht="13.55" customHeight="1">
      <c r="A7387" t="s" s="5">
        <v>7393</v>
      </c>
      <c r="B7387" s="7">
        <v>13706.437166839</v>
      </c>
      <c r="C7387" s="8">
        <v>75079</v>
      </c>
      <c r="D7387" s="8">
        <v>0.07287885</v>
      </c>
      <c r="E7387" s="8">
        <v>18521</v>
      </c>
      <c r="F7387" s="8">
        <v>18532837.5</v>
      </c>
      <c r="G7387" s="8">
        <v>3879855</v>
      </c>
      <c r="H7387" s="8">
        <v>22.5525161</v>
      </c>
    </row>
    <row r="7388" s="2" customFormat="1" ht="13.55" customHeight="1">
      <c r="A7388" t="s" s="5">
        <v>7394</v>
      </c>
      <c r="B7388" s="7">
        <v>13731.0945591637</v>
      </c>
      <c r="C7388" s="8">
        <v>64405</v>
      </c>
      <c r="D7388" s="8">
        <v>0.07282625</v>
      </c>
      <c r="E7388" s="8">
        <v>15448</v>
      </c>
      <c r="F7388" s="8">
        <v>18532875</v>
      </c>
      <c r="G7388" s="8">
        <v>9425250</v>
      </c>
      <c r="H7388" s="8">
        <v>18.64419115</v>
      </c>
    </row>
    <row r="7389" s="2" customFormat="1" ht="13.55" customHeight="1">
      <c r="A7389" t="s" s="5">
        <v>7395</v>
      </c>
      <c r="B7389" s="7">
        <v>13713.7651419817</v>
      </c>
      <c r="C7389" s="8">
        <v>119019</v>
      </c>
      <c r="D7389" s="8">
        <v>0.03576972</v>
      </c>
      <c r="E7389" s="8">
        <v>30506</v>
      </c>
      <c r="F7389" s="8">
        <v>18532956.25</v>
      </c>
      <c r="G7389" s="8">
        <v>7842509</v>
      </c>
      <c r="H7389" s="8">
        <v>23.4053879</v>
      </c>
    </row>
    <row r="7390" s="2" customFormat="1" ht="13.55" customHeight="1">
      <c r="A7390" t="s" s="5">
        <v>7396</v>
      </c>
      <c r="B7390" s="7">
        <v>13724.013631508</v>
      </c>
      <c r="C7390" s="8">
        <v>44903</v>
      </c>
      <c r="D7390" s="8">
        <v>0.06755429</v>
      </c>
      <c r="E7390" s="8">
        <v>10211</v>
      </c>
      <c r="F7390" s="8">
        <v>18532981.25</v>
      </c>
      <c r="G7390" s="8">
        <v>18372777</v>
      </c>
      <c r="H7390" s="8">
        <v>10.819035</v>
      </c>
    </row>
    <row r="7391" s="2" customFormat="1" ht="13.55" customHeight="1">
      <c r="A7391" t="s" s="5">
        <v>7397</v>
      </c>
      <c r="B7391" s="7">
        <v>13729.047154257</v>
      </c>
      <c r="C7391" s="8">
        <v>86051</v>
      </c>
      <c r="D7391" s="8">
        <v>0.02423375</v>
      </c>
      <c r="E7391" s="8">
        <v>22449</v>
      </c>
      <c r="F7391" s="8">
        <v>18533043.75</v>
      </c>
      <c r="G7391" s="8">
        <v>5207434</v>
      </c>
      <c r="H7391" s="8">
        <v>10.15737381</v>
      </c>
    </row>
    <row r="7392" s="2" customFormat="1" ht="13.55" customHeight="1">
      <c r="A7392" t="s" s="5">
        <v>7398</v>
      </c>
      <c r="B7392" s="7">
        <v>13797.4532471732</v>
      </c>
      <c r="C7392" s="8">
        <v>24693</v>
      </c>
      <c r="D7392" s="8">
        <v>0.11055219</v>
      </c>
      <c r="E7392" s="8">
        <v>4732</v>
      </c>
      <c r="F7392" s="8">
        <v>18533056.25</v>
      </c>
      <c r="G7392" s="8">
        <v>12372865</v>
      </c>
      <c r="H7392" s="8">
        <v>6.64652259</v>
      </c>
    </row>
    <row r="7393" s="2" customFormat="1" ht="13.55" customHeight="1">
      <c r="A7393" t="s" s="5">
        <v>7399</v>
      </c>
      <c r="B7393" s="7">
        <v>13914.8069211994</v>
      </c>
      <c r="C7393" s="8">
        <v>48717</v>
      </c>
      <c r="D7393" s="8">
        <v>0.09643230999999999</v>
      </c>
      <c r="E7393" s="8">
        <v>9817</v>
      </c>
      <c r="F7393" s="8">
        <v>18533081.25</v>
      </c>
      <c r="G7393" s="8">
        <v>2635299</v>
      </c>
      <c r="H7393" s="8">
        <v>11.56571319</v>
      </c>
    </row>
    <row r="7394" s="2" customFormat="1" ht="13.55" customHeight="1">
      <c r="A7394" t="s" s="5">
        <v>7400</v>
      </c>
      <c r="B7394" s="7">
        <v>13888.8071136841</v>
      </c>
      <c r="C7394" s="8">
        <v>50691</v>
      </c>
      <c r="D7394" s="8">
        <v>0.03441429</v>
      </c>
      <c r="E7394" s="8">
        <v>11569</v>
      </c>
      <c r="F7394" s="8">
        <v>18533112.5</v>
      </c>
      <c r="G7394" s="8">
        <v>5867235</v>
      </c>
      <c r="H7394" s="8">
        <v>8.37332228</v>
      </c>
    </row>
    <row r="7395" s="2" customFormat="1" ht="13.55" customHeight="1">
      <c r="A7395" t="s" s="5">
        <v>7401</v>
      </c>
      <c r="B7395" s="7">
        <v>13793.8186848592</v>
      </c>
      <c r="C7395" s="8">
        <v>36303</v>
      </c>
      <c r="D7395" s="8">
        <v>0.05647338</v>
      </c>
      <c r="E7395" s="8">
        <v>8069</v>
      </c>
      <c r="F7395" s="8">
        <v>18533131.25</v>
      </c>
      <c r="G7395" s="8">
        <v>6400920</v>
      </c>
      <c r="H7395" s="8">
        <v>6.86064003</v>
      </c>
    </row>
    <row r="7396" s="2" customFormat="1" ht="13.55" customHeight="1">
      <c r="A7396" t="s" s="5">
        <v>7402</v>
      </c>
      <c r="B7396" s="7">
        <v>13736.3178787089</v>
      </c>
      <c r="C7396" s="8">
        <v>99805</v>
      </c>
      <c r="D7396" s="8">
        <v>0.0157914</v>
      </c>
      <c r="E7396" s="8">
        <v>21854</v>
      </c>
      <c r="F7396" s="8">
        <v>18533206.25</v>
      </c>
      <c r="G7396" s="8">
        <v>4013520</v>
      </c>
      <c r="H7396" s="8">
        <v>8.06838917</v>
      </c>
    </row>
    <row r="7397" s="2" customFormat="1" ht="13.55" customHeight="1">
      <c r="A7397" t="s" s="5">
        <v>7403</v>
      </c>
      <c r="B7397" s="7">
        <v>13869.649921407</v>
      </c>
      <c r="C7397" s="8">
        <v>96319</v>
      </c>
      <c r="D7397" s="8">
        <v>0.01878207</v>
      </c>
      <c r="E7397" s="8">
        <v>16950</v>
      </c>
      <c r="F7397" s="8">
        <v>18533281.25</v>
      </c>
      <c r="G7397" s="8">
        <v>15100576</v>
      </c>
      <c r="H7397" s="8">
        <v>8.335016339999999</v>
      </c>
    </row>
    <row r="7398" s="2" customFormat="1" ht="13.55" customHeight="1">
      <c r="A7398" t="s" s="5">
        <v>7404</v>
      </c>
      <c r="B7398" s="7">
        <v>13885.8585735441</v>
      </c>
      <c r="C7398" s="8">
        <v>34145</v>
      </c>
      <c r="D7398" s="8">
        <v>0.02694</v>
      </c>
      <c r="E7398" s="8">
        <v>7137</v>
      </c>
      <c r="F7398" s="8">
        <v>18533306.25</v>
      </c>
      <c r="G7398" s="8">
        <v>15569736</v>
      </c>
      <c r="H7398" s="8">
        <v>5.60698657</v>
      </c>
    </row>
    <row r="7399" s="2" customFormat="1" ht="13.55" customHeight="1">
      <c r="A7399" t="s" s="5">
        <v>7405</v>
      </c>
      <c r="B7399" s="7">
        <v>13771.483282267</v>
      </c>
      <c r="C7399" s="8">
        <v>71677</v>
      </c>
      <c r="D7399" s="8">
        <v>0.03405837</v>
      </c>
      <c r="E7399" s="8">
        <v>11714</v>
      </c>
      <c r="F7399" s="8">
        <v>18533362.5</v>
      </c>
      <c r="G7399" s="8">
        <v>5261955</v>
      </c>
      <c r="H7399" s="8">
        <v>6.87176122</v>
      </c>
    </row>
    <row r="7400" s="2" customFormat="1" ht="13.55" customHeight="1">
      <c r="A7400" t="s" s="5">
        <v>7406</v>
      </c>
      <c r="B7400" s="7">
        <v>13770.4814129236</v>
      </c>
      <c r="C7400" s="8">
        <v>82899</v>
      </c>
      <c r="D7400" s="8">
        <v>0.02985864</v>
      </c>
      <c r="E7400" s="8">
        <v>12313</v>
      </c>
      <c r="F7400" s="8">
        <v>18533418.75</v>
      </c>
      <c r="G7400" s="8">
        <v>11453206</v>
      </c>
      <c r="H7400" s="8">
        <v>8.36884427</v>
      </c>
    </row>
    <row r="7401" s="2" customFormat="1" ht="13.55" customHeight="1">
      <c r="A7401" t="s" s="5">
        <v>7407</v>
      </c>
      <c r="B7401" s="7">
        <v>13610.0718895188</v>
      </c>
      <c r="C7401" s="8">
        <v>45822</v>
      </c>
      <c r="D7401" s="8">
        <v>0.04149818</v>
      </c>
      <c r="E7401" s="8">
        <v>7238</v>
      </c>
      <c r="F7401" s="8">
        <v>18533450</v>
      </c>
      <c r="G7401" s="8">
        <v>13696734</v>
      </c>
      <c r="H7401" s="8">
        <v>4.71740785</v>
      </c>
    </row>
    <row r="7402" s="2" customFormat="1" ht="13.55" customHeight="1">
      <c r="A7402" t="s" s="5">
        <v>7408</v>
      </c>
      <c r="B7402" s="7">
        <v>13649.9085083981</v>
      </c>
      <c r="C7402" s="8">
        <v>33155</v>
      </c>
      <c r="D7402" s="8">
        <v>0.10897845</v>
      </c>
      <c r="E7402" s="8">
        <v>7567</v>
      </c>
      <c r="F7402" s="8">
        <v>18533468.75</v>
      </c>
      <c r="G7402" s="8">
        <v>7283379</v>
      </c>
      <c r="H7402" s="8">
        <v>8.37546579</v>
      </c>
    </row>
    <row r="7403" s="2" customFormat="1" ht="13.55" customHeight="1">
      <c r="A7403" t="s" s="5">
        <v>7409</v>
      </c>
      <c r="B7403" s="7">
        <v>13665.7208189439</v>
      </c>
      <c r="C7403" s="8">
        <v>80374</v>
      </c>
      <c r="D7403" s="8">
        <v>0.040539</v>
      </c>
      <c r="E7403" s="8">
        <v>21588</v>
      </c>
      <c r="F7403" s="8">
        <v>18533525</v>
      </c>
      <c r="G7403" s="8">
        <v>4011472</v>
      </c>
      <c r="H7403" s="8">
        <v>10.38300256</v>
      </c>
    </row>
    <row r="7404" s="2" customFormat="1" ht="13.55" customHeight="1">
      <c r="A7404" t="s" s="5">
        <v>7410</v>
      </c>
      <c r="B7404" s="7">
        <v>13679.0687980562</v>
      </c>
      <c r="C7404" s="8">
        <v>47818</v>
      </c>
      <c r="D7404" s="8">
        <v>0.04993302</v>
      </c>
      <c r="E7404" s="8">
        <v>8757</v>
      </c>
      <c r="F7404" s="8">
        <v>18533556.25</v>
      </c>
      <c r="G7404" s="8">
        <v>11550398</v>
      </c>
      <c r="H7404" s="8">
        <v>5.96979679</v>
      </c>
    </row>
    <row r="7405" s="2" customFormat="1" ht="13.55" customHeight="1">
      <c r="A7405" t="s" s="5">
        <v>7411</v>
      </c>
      <c r="B7405" s="7">
        <v>13712.1074134576</v>
      </c>
      <c r="C7405" s="8">
        <v>43098</v>
      </c>
      <c r="D7405" s="8">
        <v>0.05957053</v>
      </c>
      <c r="E7405" s="8">
        <v>10563</v>
      </c>
      <c r="F7405" s="8">
        <v>18533581.25</v>
      </c>
      <c r="G7405" s="8">
        <v>7023085</v>
      </c>
      <c r="H7405" s="8">
        <v>6.82809681</v>
      </c>
    </row>
    <row r="7406" s="2" customFormat="1" ht="13.55" customHeight="1">
      <c r="A7406" t="s" s="5">
        <v>7412</v>
      </c>
      <c r="B7406" s="7">
        <v>13789.3123744123</v>
      </c>
      <c r="C7406" s="8">
        <v>76643</v>
      </c>
      <c r="D7406" s="8">
        <v>0.04826279</v>
      </c>
      <c r="E7406" s="8">
        <v>19517</v>
      </c>
      <c r="F7406" s="8">
        <v>18533631.25</v>
      </c>
      <c r="G7406" s="8">
        <v>5220758</v>
      </c>
      <c r="H7406" s="8">
        <v>11.87273303</v>
      </c>
    </row>
    <row r="7407" s="2" customFormat="1" ht="13.55" customHeight="1">
      <c r="A7407" t="s" s="5">
        <v>7413</v>
      </c>
      <c r="B7407" s="7">
        <v>13842.5615952785</v>
      </c>
      <c r="C7407" s="8">
        <v>41384</v>
      </c>
      <c r="D7407" s="8">
        <v>0.04953567</v>
      </c>
      <c r="E7407" s="8">
        <v>10555</v>
      </c>
      <c r="F7407" s="8">
        <v>18533662.5</v>
      </c>
      <c r="G7407" s="8">
        <v>10373556</v>
      </c>
      <c r="H7407" s="8">
        <v>9.170522030000001</v>
      </c>
    </row>
    <row r="7408" s="2" customFormat="1" ht="13.55" customHeight="1">
      <c r="A7408" t="s" s="5">
        <v>7414</v>
      </c>
      <c r="B7408" s="7">
        <v>13797.3025764099</v>
      </c>
      <c r="C7408" s="8">
        <v>86755</v>
      </c>
      <c r="D7408" s="8">
        <v>0.04495986</v>
      </c>
      <c r="E7408" s="8">
        <v>20821</v>
      </c>
      <c r="F7408" s="8">
        <v>18533718.75</v>
      </c>
      <c r="G7408" s="8">
        <v>6447581</v>
      </c>
      <c r="H7408" s="8">
        <v>12.39051881</v>
      </c>
    </row>
    <row r="7409" s="2" customFormat="1" ht="13.55" customHeight="1">
      <c r="A7409" t="s" s="5">
        <v>7415</v>
      </c>
      <c r="B7409" s="7">
        <v>13906.5098765461</v>
      </c>
      <c r="C7409" s="8">
        <v>49478</v>
      </c>
      <c r="D7409" s="8">
        <v>0.03618235</v>
      </c>
      <c r="E7409" s="8">
        <v>9043</v>
      </c>
      <c r="F7409" s="8">
        <v>18533750</v>
      </c>
      <c r="G7409" s="8">
        <v>11679564</v>
      </c>
      <c r="H7409" s="8">
        <v>4.76051103</v>
      </c>
    </row>
    <row r="7410" s="2" customFormat="1" ht="13.55" customHeight="1">
      <c r="A7410" t="s" s="5">
        <v>7416</v>
      </c>
      <c r="B7410" s="7">
        <v>14012.3439877624</v>
      </c>
      <c r="C7410" s="8">
        <v>54907</v>
      </c>
      <c r="D7410" s="8">
        <v>0.06613848</v>
      </c>
      <c r="E7410" s="8">
        <v>12734</v>
      </c>
      <c r="F7410" s="8">
        <v>18533781.25</v>
      </c>
      <c r="G7410" s="8">
        <v>7046326</v>
      </c>
      <c r="H7410" s="8">
        <v>9.876253459999999</v>
      </c>
    </row>
    <row r="7411" s="2" customFormat="1" ht="13.55" customHeight="1">
      <c r="A7411" t="s" s="5">
        <v>7417</v>
      </c>
      <c r="B7411" s="7">
        <v>14130.8264563055</v>
      </c>
      <c r="C7411" s="8">
        <v>56907</v>
      </c>
      <c r="D7411" s="8">
        <v>0.09232414999999999</v>
      </c>
      <c r="E7411" s="8">
        <v>12777</v>
      </c>
      <c r="F7411" s="8">
        <v>18533812.5</v>
      </c>
      <c r="G7411" s="8">
        <v>6728949</v>
      </c>
      <c r="H7411" s="8">
        <v>12.39501074</v>
      </c>
    </row>
    <row r="7412" s="2" customFormat="1" ht="13.55" customHeight="1">
      <c r="A7412" t="s" s="5">
        <v>7418</v>
      </c>
      <c r="B7412" s="7">
        <v>14097.7952751715</v>
      </c>
      <c r="C7412" s="8">
        <v>94753</v>
      </c>
      <c r="D7412" s="8">
        <v>0.03537634</v>
      </c>
      <c r="E7412" s="8">
        <v>25108</v>
      </c>
      <c r="F7412" s="8">
        <v>18533875</v>
      </c>
      <c r="G7412" s="8">
        <v>7069977</v>
      </c>
      <c r="H7412" s="8">
        <v>13.4811471</v>
      </c>
    </row>
    <row r="7413" s="2" customFormat="1" ht="13.55" customHeight="1">
      <c r="A7413" t="s" s="5">
        <v>7419</v>
      </c>
      <c r="B7413" s="7">
        <v>14104.4146788289</v>
      </c>
      <c r="C7413" s="8">
        <v>46659</v>
      </c>
      <c r="D7413" s="8">
        <v>0.08744736</v>
      </c>
      <c r="E7413" s="8">
        <v>9929</v>
      </c>
      <c r="F7413" s="8">
        <v>18533900</v>
      </c>
      <c r="G7413" s="8">
        <v>12517825</v>
      </c>
      <c r="H7413" s="8">
        <v>10.16287264</v>
      </c>
    </row>
    <row r="7414" s="2" customFormat="1" ht="13.55" customHeight="1">
      <c r="A7414" t="s" s="5">
        <v>7420</v>
      </c>
      <c r="B7414" s="7">
        <v>14031.6919541072</v>
      </c>
      <c r="C7414" s="8">
        <v>58066</v>
      </c>
      <c r="D7414" s="8">
        <v>0.0348821</v>
      </c>
      <c r="E7414" s="8">
        <v>14791</v>
      </c>
      <c r="F7414" s="8">
        <v>18533937.5</v>
      </c>
      <c r="G7414" s="8">
        <v>5666049</v>
      </c>
      <c r="H7414" s="8">
        <v>7.61231996</v>
      </c>
    </row>
    <row r="7415" s="2" customFormat="1" ht="13.55" customHeight="1">
      <c r="A7415" t="s" s="5">
        <v>7421</v>
      </c>
      <c r="B7415" s="7">
        <v>14028.7610804683</v>
      </c>
      <c r="C7415" s="8">
        <v>96149</v>
      </c>
      <c r="D7415" s="8">
        <v>0.03579388</v>
      </c>
      <c r="E7415" s="8">
        <v>19683</v>
      </c>
      <c r="F7415" s="8">
        <v>18534000</v>
      </c>
      <c r="G7415" s="8">
        <v>7575293</v>
      </c>
      <c r="H7415" s="8">
        <v>11.30766994</v>
      </c>
    </row>
    <row r="7416" s="2" customFormat="1" ht="13.55" customHeight="1">
      <c r="A7416" t="s" s="5">
        <v>7422</v>
      </c>
      <c r="B7416" s="7">
        <v>14137.3481571139</v>
      </c>
      <c r="C7416" s="8">
        <v>70030</v>
      </c>
      <c r="D7416" s="8">
        <v>0.04470984</v>
      </c>
      <c r="E7416" s="8">
        <v>11028</v>
      </c>
      <c r="F7416" s="8">
        <v>18534043.75</v>
      </c>
      <c r="G7416" s="8">
        <v>13986177</v>
      </c>
      <c r="H7416" s="8">
        <v>8.103280639999999</v>
      </c>
    </row>
    <row r="7417" s="2" customFormat="1" ht="13.55" customHeight="1">
      <c r="A7417" t="s" s="5">
        <v>7423</v>
      </c>
      <c r="B7417" s="7">
        <v>14127.4345014325</v>
      </c>
      <c r="C7417" s="8">
        <v>48562</v>
      </c>
      <c r="D7417" s="8">
        <v>0.03218517</v>
      </c>
      <c r="E7417" s="8">
        <v>9233</v>
      </c>
      <c r="F7417" s="8">
        <v>18534075</v>
      </c>
      <c r="G7417" s="8">
        <v>10705892</v>
      </c>
      <c r="H7417" s="8">
        <v>5.14097243</v>
      </c>
    </row>
    <row r="7418" s="2" customFormat="1" ht="13.55" customHeight="1">
      <c r="A7418" t="s" s="5">
        <v>7424</v>
      </c>
      <c r="B7418" s="7">
        <v>14111.4186948816</v>
      </c>
      <c r="C7418" s="8">
        <v>54767</v>
      </c>
      <c r="D7418" s="8">
        <v>0.04341849</v>
      </c>
      <c r="E7418" s="8">
        <v>10956</v>
      </c>
      <c r="F7418" s="8">
        <v>18534106.25</v>
      </c>
      <c r="G7418" s="8">
        <v>7041433</v>
      </c>
      <c r="H7418" s="8">
        <v>9.17003111</v>
      </c>
    </row>
    <row r="7419" s="2" customFormat="1" ht="13.55" customHeight="1">
      <c r="A7419" t="s" s="5">
        <v>7425</v>
      </c>
      <c r="B7419" s="7">
        <v>14143.7630179185</v>
      </c>
      <c r="C7419" s="8">
        <v>74515</v>
      </c>
      <c r="D7419" s="8">
        <v>0.01935188</v>
      </c>
      <c r="E7419" s="8">
        <v>13025</v>
      </c>
      <c r="F7419" s="8">
        <v>18534162.5</v>
      </c>
      <c r="G7419" s="8">
        <v>7115303</v>
      </c>
      <c r="H7419" s="8">
        <v>6.12285233</v>
      </c>
    </row>
    <row r="7420" s="2" customFormat="1" ht="13.55" customHeight="1">
      <c r="A7420" t="s" s="5">
        <v>7426</v>
      </c>
      <c r="B7420" s="7">
        <v>14252.248351749</v>
      </c>
      <c r="C7420" s="8">
        <v>49717</v>
      </c>
      <c r="D7420" s="8">
        <v>0.04666357</v>
      </c>
      <c r="E7420" s="8">
        <v>9043</v>
      </c>
      <c r="F7420" s="8">
        <v>18534193.75</v>
      </c>
      <c r="G7420" s="8">
        <v>12524737</v>
      </c>
      <c r="H7420" s="8">
        <v>5.84276381</v>
      </c>
    </row>
    <row r="7421" s="2" customFormat="1" ht="13.55" customHeight="1">
      <c r="A7421" t="s" s="5">
        <v>7427</v>
      </c>
      <c r="B7421" s="7">
        <v>14334.9488847211</v>
      </c>
      <c r="C7421" s="8">
        <v>33433</v>
      </c>
      <c r="D7421" s="8">
        <v>0.12516514</v>
      </c>
      <c r="E7421" s="8">
        <v>5275</v>
      </c>
      <c r="F7421" s="8">
        <v>18534218.75</v>
      </c>
      <c r="G7421" s="8">
        <v>6886609</v>
      </c>
      <c r="H7421" s="8">
        <v>9.578942100000001</v>
      </c>
    </row>
    <row r="7422" s="2" customFormat="1" ht="13.55" customHeight="1">
      <c r="A7422" t="s" s="5">
        <v>7428</v>
      </c>
      <c r="B7422" s="7">
        <v>14266.6893462616</v>
      </c>
      <c r="C7422" s="8">
        <v>62184</v>
      </c>
      <c r="D7422" s="8">
        <v>0.03057052</v>
      </c>
      <c r="E7422" s="8">
        <v>14797</v>
      </c>
      <c r="F7422" s="8">
        <v>18534268.75</v>
      </c>
      <c r="G7422" s="8">
        <v>4689647</v>
      </c>
      <c r="H7422" s="8">
        <v>5.37220555</v>
      </c>
    </row>
    <row r="7423" s="2" customFormat="1" ht="13.55" customHeight="1">
      <c r="A7423" t="s" s="5">
        <v>7429</v>
      </c>
      <c r="B7423" s="7">
        <v>14273.4696087872</v>
      </c>
      <c r="C7423" s="8">
        <v>37310</v>
      </c>
      <c r="D7423" s="8">
        <v>0.06323586</v>
      </c>
      <c r="E7423" s="8">
        <v>8279</v>
      </c>
      <c r="F7423" s="8">
        <v>18534293.75</v>
      </c>
      <c r="G7423" s="8">
        <v>10631227</v>
      </c>
      <c r="H7423" s="8">
        <v>4.74470736</v>
      </c>
    </row>
    <row r="7424" s="2" customFormat="1" ht="13.55" customHeight="1">
      <c r="A7424" t="s" s="5">
        <v>7430</v>
      </c>
      <c r="B7424" s="7">
        <v>14342.4814861119</v>
      </c>
      <c r="C7424" s="8">
        <v>56036</v>
      </c>
      <c r="D7424" s="8">
        <v>0.05143</v>
      </c>
      <c r="E7424" s="8">
        <v>12252</v>
      </c>
      <c r="F7424" s="8">
        <v>18534331.25</v>
      </c>
      <c r="G7424" s="8">
        <v>5594724</v>
      </c>
      <c r="H7424" s="8">
        <v>7.28998968</v>
      </c>
    </row>
    <row r="7425" s="2" customFormat="1" ht="13.55" customHeight="1">
      <c r="A7425" t="s" s="5">
        <v>7431</v>
      </c>
      <c r="B7425" s="7">
        <v>14464.4966534579</v>
      </c>
      <c r="C7425" s="8">
        <v>40046</v>
      </c>
      <c r="D7425" s="8">
        <v>0.09242649</v>
      </c>
      <c r="E7425" s="8">
        <v>9248</v>
      </c>
      <c r="F7425" s="8">
        <v>18534356.25</v>
      </c>
      <c r="G7425" s="8">
        <v>7832476</v>
      </c>
      <c r="H7425" s="8">
        <v>5.80026834</v>
      </c>
    </row>
    <row r="7426" s="2" customFormat="1" ht="13.55" customHeight="1">
      <c r="A7426" t="s" s="5">
        <v>7432</v>
      </c>
      <c r="B7426" s="7">
        <v>14406.2276467101</v>
      </c>
      <c r="C7426" s="8">
        <v>65508</v>
      </c>
      <c r="D7426" s="8">
        <v>0.04897569</v>
      </c>
      <c r="E7426" s="8">
        <v>16487</v>
      </c>
      <c r="F7426" s="8">
        <v>18534406.25</v>
      </c>
      <c r="G7426" s="8">
        <v>5616143</v>
      </c>
      <c r="H7426" s="8">
        <v>8.96296712</v>
      </c>
    </row>
    <row r="7427" s="2" customFormat="1" ht="13.55" customHeight="1">
      <c r="A7427" t="s" s="5">
        <v>7433</v>
      </c>
      <c r="B7427" s="7">
        <v>14459.2195037463</v>
      </c>
      <c r="C7427" s="8">
        <v>37178</v>
      </c>
      <c r="D7427" s="8">
        <v>0.06891369999999999</v>
      </c>
      <c r="E7427" s="8">
        <v>9506</v>
      </c>
      <c r="F7427" s="8">
        <v>18534437.5</v>
      </c>
      <c r="G7427" s="8">
        <v>9940074</v>
      </c>
      <c r="H7427" s="8">
        <v>6.24784042</v>
      </c>
    </row>
    <row r="7428" s="2" customFormat="1" ht="13.55" customHeight="1">
      <c r="A7428" t="s" s="5">
        <v>7434</v>
      </c>
      <c r="B7428" s="7">
        <v>14585.4520616484</v>
      </c>
      <c r="C7428" s="8">
        <v>46469</v>
      </c>
      <c r="D7428" s="8">
        <v>0.0609621</v>
      </c>
      <c r="E7428" s="8">
        <v>10770</v>
      </c>
      <c r="F7428" s="8">
        <v>18534468.75</v>
      </c>
      <c r="G7428" s="8">
        <v>5113070</v>
      </c>
      <c r="H7428" s="8">
        <v>7.65600849</v>
      </c>
    </row>
    <row r="7429" s="2" customFormat="1" ht="13.55" customHeight="1">
      <c r="A7429" t="s" s="5">
        <v>7435</v>
      </c>
      <c r="B7429" s="7">
        <v>14698.9939604259</v>
      </c>
      <c r="C7429" s="8">
        <v>91237</v>
      </c>
      <c r="D7429" s="8">
        <v>0.04502466</v>
      </c>
      <c r="E7429" s="8">
        <v>23601</v>
      </c>
      <c r="F7429" s="8">
        <v>18534531.25</v>
      </c>
      <c r="G7429" s="8">
        <v>6554600</v>
      </c>
      <c r="H7429" s="8">
        <v>11.87551207</v>
      </c>
    </row>
    <row r="7430" s="2" customFormat="1" ht="13.55" customHeight="1">
      <c r="A7430" t="s" s="5">
        <v>7436</v>
      </c>
      <c r="B7430" s="7">
        <v>14899.8773845692</v>
      </c>
      <c r="C7430" s="8">
        <v>45508</v>
      </c>
      <c r="D7430" s="8">
        <v>0.05400349</v>
      </c>
      <c r="E7430" s="8">
        <v>10595</v>
      </c>
      <c r="F7430" s="8">
        <v>18534562.5</v>
      </c>
      <c r="G7430" s="8">
        <v>12547271</v>
      </c>
      <c r="H7430" s="8">
        <v>6.70347374</v>
      </c>
    </row>
    <row r="7431" s="2" customFormat="1" ht="13.55" customHeight="1">
      <c r="A7431" t="s" s="5">
        <v>7437</v>
      </c>
      <c r="B7431" s="7">
        <v>14849.5495982857</v>
      </c>
      <c r="C7431" s="8">
        <v>78809</v>
      </c>
      <c r="D7431" s="8">
        <v>0.09991012000000001</v>
      </c>
      <c r="E7431" s="8">
        <v>17040</v>
      </c>
      <c r="F7431" s="8">
        <v>18534625</v>
      </c>
      <c r="G7431" s="8">
        <v>6324741</v>
      </c>
      <c r="H7431" s="8">
        <v>22.6011572</v>
      </c>
    </row>
    <row r="7432" s="2" customFormat="1" ht="13.55" customHeight="1">
      <c r="A7432" t="s" s="5">
        <v>7438</v>
      </c>
      <c r="B7432" s="7">
        <v>14883.9855348438</v>
      </c>
      <c r="C7432" s="8">
        <v>77156</v>
      </c>
      <c r="D7432" s="8">
        <v>0.06251471</v>
      </c>
      <c r="E7432" s="8">
        <v>19240</v>
      </c>
      <c r="F7432" s="8">
        <v>18534675</v>
      </c>
      <c r="G7432" s="8">
        <v>11653734</v>
      </c>
      <c r="H7432" s="8">
        <v>15.07277392</v>
      </c>
    </row>
    <row r="7433" s="2" customFormat="1" ht="13.55" customHeight="1">
      <c r="A7433" t="s" s="5">
        <v>7439</v>
      </c>
      <c r="B7433" s="7">
        <v>15019.1715501288</v>
      </c>
      <c r="C7433" s="8">
        <v>47115</v>
      </c>
      <c r="D7433" s="8">
        <v>0.09477173999999999</v>
      </c>
      <c r="E7433" s="8">
        <v>11085</v>
      </c>
      <c r="F7433" s="8">
        <v>18534700</v>
      </c>
      <c r="G7433" s="8">
        <v>10211803</v>
      </c>
      <c r="H7433" s="8">
        <v>11.04548762</v>
      </c>
    </row>
    <row r="7434" s="2" customFormat="1" ht="13.55" customHeight="1">
      <c r="A7434" t="s" s="5">
        <v>7440</v>
      </c>
      <c r="B7434" s="7">
        <v>15175.4181580197</v>
      </c>
      <c r="C7434" s="8">
        <v>52022</v>
      </c>
      <c r="D7434" s="8">
        <v>0.07836527</v>
      </c>
      <c r="E7434" s="8">
        <v>12428</v>
      </c>
      <c r="F7434" s="8">
        <v>18534731.25</v>
      </c>
      <c r="G7434" s="8">
        <v>5350776</v>
      </c>
      <c r="H7434" s="8">
        <v>11.63437496</v>
      </c>
    </row>
    <row r="7435" s="2" customFormat="1" ht="13.55" customHeight="1">
      <c r="A7435" t="s" s="5">
        <v>7441</v>
      </c>
      <c r="B7435" s="7">
        <v>15064.0862055603</v>
      </c>
      <c r="C7435" s="8">
        <v>35047</v>
      </c>
      <c r="D7435" s="8">
        <v>0.13598856</v>
      </c>
      <c r="E7435" s="8">
        <v>7694</v>
      </c>
      <c r="F7435" s="8">
        <v>18534750</v>
      </c>
      <c r="G7435" s="8">
        <v>6258417</v>
      </c>
      <c r="H7435" s="8">
        <v>10.90472062</v>
      </c>
    </row>
    <row r="7436" s="2" customFormat="1" ht="13.55" customHeight="1">
      <c r="A7436" t="s" s="5">
        <v>7442</v>
      </c>
      <c r="B7436" s="7">
        <v>14935.7130975567</v>
      </c>
      <c r="C7436" s="8">
        <v>64428</v>
      </c>
      <c r="D7436" s="8">
        <v>0.0978562</v>
      </c>
      <c r="E7436" s="8">
        <v>13627</v>
      </c>
      <c r="F7436" s="8">
        <v>18534787.5</v>
      </c>
      <c r="G7436" s="8">
        <v>3777103</v>
      </c>
      <c r="H7436" s="8">
        <v>19.14993765</v>
      </c>
    </row>
    <row r="7437" s="2" customFormat="1" ht="13.55" customHeight="1">
      <c r="A7437" t="s" s="5">
        <v>7443</v>
      </c>
      <c r="B7437" s="7">
        <v>15070.1985075327</v>
      </c>
      <c r="C7437" s="8">
        <v>44913</v>
      </c>
      <c r="D7437" s="8">
        <v>0.06912656</v>
      </c>
      <c r="E7437" s="8">
        <v>11042</v>
      </c>
      <c r="F7437" s="8">
        <v>18534812.5</v>
      </c>
      <c r="G7437" s="8">
        <v>7674754</v>
      </c>
      <c r="H7437" s="8">
        <v>12.10164533</v>
      </c>
    </row>
    <row r="7438" s="2" customFormat="1" ht="13.55" customHeight="1">
      <c r="A7438" t="s" s="5">
        <v>7444</v>
      </c>
      <c r="B7438" s="7">
        <v>15092.0499439626</v>
      </c>
      <c r="C7438" s="8">
        <v>74597</v>
      </c>
      <c r="D7438" s="8">
        <v>0.06438025</v>
      </c>
      <c r="E7438" s="8">
        <v>16958</v>
      </c>
      <c r="F7438" s="8">
        <v>18534856.25</v>
      </c>
      <c r="G7438" s="8">
        <v>5263137</v>
      </c>
      <c r="H7438" s="8">
        <v>20.23449451</v>
      </c>
    </row>
    <row r="7439" s="2" customFormat="1" ht="13.55" customHeight="1">
      <c r="A7439" t="s" s="5">
        <v>7445</v>
      </c>
      <c r="B7439" s="7">
        <v>15238.6765326605</v>
      </c>
      <c r="C7439" s="8">
        <v>122732</v>
      </c>
      <c r="D7439" s="8">
        <v>0.03660618</v>
      </c>
      <c r="E7439" s="8">
        <v>32004</v>
      </c>
      <c r="F7439" s="8">
        <v>18534937.5</v>
      </c>
      <c r="G7439" s="8">
        <v>8770045</v>
      </c>
      <c r="H7439" s="8">
        <v>22.78255305</v>
      </c>
    </row>
    <row r="7440" s="2" customFormat="1" ht="13.55" customHeight="1">
      <c r="A7440" t="s" s="5">
        <v>7446</v>
      </c>
      <c r="B7440" s="7">
        <v>15469.6159407347</v>
      </c>
      <c r="C7440" s="8">
        <v>44416</v>
      </c>
      <c r="D7440" s="8">
        <v>0.06470826</v>
      </c>
      <c r="E7440" s="8">
        <v>10095</v>
      </c>
      <c r="F7440" s="8">
        <v>18534962.5</v>
      </c>
      <c r="G7440" s="8">
        <v>16495255</v>
      </c>
      <c r="H7440" s="8">
        <v>10.46730428</v>
      </c>
    </row>
    <row r="7441" s="2" customFormat="1" ht="13.55" customHeight="1">
      <c r="A7441" t="s" s="5">
        <v>7447</v>
      </c>
      <c r="B7441" s="7">
        <v>15556.6606742195</v>
      </c>
      <c r="C7441" s="8">
        <v>52995</v>
      </c>
      <c r="D7441" s="8">
        <v>0.04598615</v>
      </c>
      <c r="E7441" s="8">
        <v>13474</v>
      </c>
      <c r="F7441" s="8">
        <v>18534993.75</v>
      </c>
      <c r="G7441" s="8">
        <v>5271761</v>
      </c>
      <c r="H7441" s="8">
        <v>9.082389149999999</v>
      </c>
    </row>
    <row r="7442" s="2" customFormat="1" ht="13.55" customHeight="1">
      <c r="A7442" t="s" s="5">
        <v>7448</v>
      </c>
      <c r="B7442" s="7">
        <v>15873.1878318026</v>
      </c>
      <c r="C7442" s="8">
        <v>13577</v>
      </c>
      <c r="D7442" s="8">
        <v>0.12817</v>
      </c>
      <c r="E7442" s="8">
        <v>2979</v>
      </c>
      <c r="F7442" s="8">
        <v>18535000</v>
      </c>
      <c r="G7442" s="8">
        <v>6332393</v>
      </c>
      <c r="H7442" s="8">
        <v>3.51019118</v>
      </c>
    </row>
    <row r="7443" s="2" customFormat="1" ht="13.55" customHeight="1">
      <c r="A7443" t="s" s="5">
        <v>7449</v>
      </c>
      <c r="B7443" s="7">
        <v>15800.3828124446</v>
      </c>
      <c r="C7443" s="8">
        <v>99221</v>
      </c>
      <c r="D7443" s="8">
        <v>0.04514538</v>
      </c>
      <c r="E7443" s="8">
        <v>23094</v>
      </c>
      <c r="F7443" s="8">
        <v>18535062.5</v>
      </c>
      <c r="G7443" s="8">
        <v>1365715</v>
      </c>
      <c r="H7443" s="8">
        <v>16.72140153</v>
      </c>
    </row>
    <row r="7444" s="2" customFormat="1" ht="13.55" customHeight="1">
      <c r="A7444" t="s" s="5">
        <v>7450</v>
      </c>
      <c r="B7444" s="7">
        <v>15615.6315909393</v>
      </c>
      <c r="C7444" s="8">
        <v>77672</v>
      </c>
      <c r="D7444" s="8">
        <v>0.03641885</v>
      </c>
      <c r="E7444" s="8">
        <v>15835</v>
      </c>
      <c r="F7444" s="8">
        <v>18535118.75</v>
      </c>
      <c r="G7444" s="8">
        <v>12916413</v>
      </c>
      <c r="H7444" s="8">
        <v>11.04808642</v>
      </c>
    </row>
    <row r="7445" s="2" customFormat="1" ht="13.55" customHeight="1">
      <c r="A7445" t="s" s="5">
        <v>7451</v>
      </c>
      <c r="B7445" s="7">
        <v>15467.2527276528</v>
      </c>
      <c r="C7445" s="8">
        <v>61025</v>
      </c>
      <c r="D7445" s="8">
        <v>0.05443412</v>
      </c>
      <c r="E7445" s="8">
        <v>10461</v>
      </c>
      <c r="F7445" s="8">
        <v>18535156.25</v>
      </c>
      <c r="G7445" s="8">
        <v>12257008</v>
      </c>
      <c r="H7445" s="8">
        <v>7.71365553</v>
      </c>
    </row>
    <row r="7446" s="2" customFormat="1" ht="13.55" customHeight="1">
      <c r="A7446" t="s" s="5">
        <v>7452</v>
      </c>
      <c r="B7446" s="7">
        <v>15552.858564592</v>
      </c>
      <c r="C7446" s="8">
        <v>56870</v>
      </c>
      <c r="D7446" s="8">
        <v>0.03104455</v>
      </c>
      <c r="E7446" s="8">
        <v>13170</v>
      </c>
      <c r="F7446" s="8">
        <v>18535200</v>
      </c>
      <c r="G7446" s="8">
        <v>8313780</v>
      </c>
      <c r="H7446" s="8">
        <v>7.68376638</v>
      </c>
    </row>
    <row r="7447" s="2" customFormat="1" ht="13.55" customHeight="1">
      <c r="A7447" t="s" s="5">
        <v>7453</v>
      </c>
      <c r="B7447" s="7">
        <v>15647.8106947065</v>
      </c>
      <c r="C7447" s="8">
        <v>51655</v>
      </c>
      <c r="D7447" s="8">
        <v>0.0437289</v>
      </c>
      <c r="E7447" s="8">
        <v>12639</v>
      </c>
      <c r="F7447" s="8">
        <v>18535237.5</v>
      </c>
      <c r="G7447" s="8">
        <v>8739478</v>
      </c>
      <c r="H7447" s="8">
        <v>6.91385824</v>
      </c>
    </row>
    <row r="7448" s="2" customFormat="1" ht="13.55" customHeight="1">
      <c r="A7448" t="s" s="5">
        <v>7454</v>
      </c>
      <c r="B7448" s="7">
        <v>15734.4276772701</v>
      </c>
      <c r="C7448" s="8">
        <v>31877</v>
      </c>
      <c r="D7448" s="8">
        <v>0.14257154</v>
      </c>
      <c r="E7448" s="8">
        <v>6922</v>
      </c>
      <c r="F7448" s="8">
        <v>18535256.25</v>
      </c>
      <c r="G7448" s="8">
        <v>7756892</v>
      </c>
      <c r="H7448" s="8">
        <v>8.551429089999999</v>
      </c>
    </row>
    <row r="7449" s="2" customFormat="1" ht="13.55" customHeight="1">
      <c r="A7449" t="s" s="5">
        <v>7455</v>
      </c>
      <c r="B7449" s="7">
        <v>15721.8860173186</v>
      </c>
      <c r="C7449" s="8">
        <v>63059</v>
      </c>
      <c r="D7449" s="8">
        <v>0.05301879</v>
      </c>
      <c r="E7449" s="8">
        <v>16264</v>
      </c>
      <c r="F7449" s="8">
        <v>18535300</v>
      </c>
      <c r="G7449" s="8">
        <v>4059625</v>
      </c>
      <c r="H7449" s="8">
        <v>9.58903366</v>
      </c>
    </row>
    <row r="7450" s="2" customFormat="1" ht="13.55" customHeight="1">
      <c r="A7450" t="s" s="5">
        <v>7456</v>
      </c>
      <c r="B7450" s="7">
        <v>15542.4689917644</v>
      </c>
      <c r="C7450" s="8">
        <v>38278</v>
      </c>
      <c r="D7450" s="8">
        <v>0.0616017</v>
      </c>
      <c r="E7450" s="8">
        <v>8388</v>
      </c>
      <c r="F7450" s="8">
        <v>18535325</v>
      </c>
      <c r="G7450" s="8">
        <v>8968140</v>
      </c>
      <c r="H7450" s="8">
        <v>6.17925923</v>
      </c>
    </row>
    <row r="7451" s="2" customFormat="1" ht="13.55" customHeight="1">
      <c r="A7451" t="s" s="5">
        <v>7457</v>
      </c>
      <c r="B7451" s="7">
        <v>15432.7753919861</v>
      </c>
      <c r="C7451" s="8">
        <v>58163</v>
      </c>
      <c r="D7451" s="8">
        <v>0.09280468</v>
      </c>
      <c r="E7451" s="8">
        <v>14640</v>
      </c>
      <c r="F7451" s="8">
        <v>18535362.5</v>
      </c>
      <c r="G7451" s="8">
        <v>5074255</v>
      </c>
      <c r="H7451" s="8">
        <v>12.5730675</v>
      </c>
    </row>
    <row r="7452" s="2" customFormat="1" ht="13.55" customHeight="1">
      <c r="A7452" t="s" s="5">
        <v>7458</v>
      </c>
      <c r="B7452" s="7">
        <v>15567.0639520442</v>
      </c>
      <c r="C7452" s="8">
        <v>75528</v>
      </c>
      <c r="D7452" s="8">
        <v>0.03778967</v>
      </c>
      <c r="E7452" s="8">
        <v>20839</v>
      </c>
      <c r="F7452" s="8">
        <v>18535418.75</v>
      </c>
      <c r="G7452" s="8">
        <v>8069303</v>
      </c>
      <c r="H7452" s="8">
        <v>10.82826259</v>
      </c>
    </row>
    <row r="7453" s="2" customFormat="1" ht="13.55" customHeight="1">
      <c r="A7453" t="s" s="5">
        <v>7459</v>
      </c>
      <c r="B7453" s="7">
        <v>15534.7461321079</v>
      </c>
      <c r="C7453" s="8">
        <v>52552</v>
      </c>
      <c r="D7453" s="8">
        <v>0.04561617</v>
      </c>
      <c r="E7453" s="8">
        <v>13187</v>
      </c>
      <c r="F7453" s="8">
        <v>18535456.25</v>
      </c>
      <c r="G7453" s="8">
        <v>10696972</v>
      </c>
      <c r="H7453" s="8">
        <v>6.87893597</v>
      </c>
    </row>
    <row r="7454" s="2" customFormat="1" ht="13.55" customHeight="1">
      <c r="A7454" t="s" s="5">
        <v>7460</v>
      </c>
      <c r="B7454" s="7">
        <v>15427.9492098825</v>
      </c>
      <c r="C7454" s="8">
        <v>53224</v>
      </c>
      <c r="D7454" s="8">
        <v>0.102002</v>
      </c>
      <c r="E7454" s="8">
        <v>11827</v>
      </c>
      <c r="F7454" s="8">
        <v>18535487.5</v>
      </c>
      <c r="G7454" s="8">
        <v>7564346</v>
      </c>
      <c r="H7454" s="8">
        <v>12.97180329</v>
      </c>
    </row>
    <row r="7455" s="2" customFormat="1" ht="13.55" customHeight="1">
      <c r="A7455" t="s" s="5">
        <v>7461</v>
      </c>
      <c r="B7455" s="7">
        <v>15670.8014137105</v>
      </c>
      <c r="C7455" s="8">
        <v>49270</v>
      </c>
      <c r="D7455" s="8">
        <v>0.06758181000000001</v>
      </c>
      <c r="E7455" s="8">
        <v>11590</v>
      </c>
      <c r="F7455" s="8">
        <v>18535518.75</v>
      </c>
      <c r="G7455" s="8">
        <v>6626985</v>
      </c>
      <c r="H7455" s="8">
        <v>10.78269423</v>
      </c>
    </row>
    <row r="7456" s="2" customFormat="1" ht="13.55" customHeight="1">
      <c r="A7456" t="s" s="5">
        <v>7462</v>
      </c>
      <c r="B7456" s="7">
        <v>15449.7138778335</v>
      </c>
      <c r="C7456" s="8">
        <v>69915</v>
      </c>
      <c r="D7456" s="8">
        <v>0.06369325000000001</v>
      </c>
      <c r="E7456" s="8">
        <v>16605</v>
      </c>
      <c r="F7456" s="8">
        <v>18535562.5</v>
      </c>
      <c r="G7456" s="8">
        <v>6140533</v>
      </c>
      <c r="H7456" s="8">
        <v>14.49007296</v>
      </c>
    </row>
    <row r="7457" s="2" customFormat="1" ht="13.55" customHeight="1">
      <c r="A7457" t="s" s="5">
        <v>7463</v>
      </c>
      <c r="B7457" s="7">
        <v>15471.6228273819</v>
      </c>
      <c r="C7457" s="8">
        <v>110865</v>
      </c>
      <c r="D7457" s="8">
        <v>0.02785</v>
      </c>
      <c r="E7457" s="8">
        <v>29034</v>
      </c>
      <c r="F7457" s="8">
        <v>18535643.75</v>
      </c>
      <c r="G7457" s="8">
        <v>8938866</v>
      </c>
      <c r="H7457" s="8">
        <v>12.05317478</v>
      </c>
    </row>
    <row r="7458" s="2" customFormat="1" ht="13.55" customHeight="1">
      <c r="A7458" t="s" s="5">
        <v>7464</v>
      </c>
      <c r="B7458" s="7">
        <v>15487.5297410539</v>
      </c>
      <c r="C7458" s="8">
        <v>14414</v>
      </c>
      <c r="D7458" s="8">
        <v>0.10392279</v>
      </c>
      <c r="E7458" s="8">
        <v>3257</v>
      </c>
      <c r="F7458" s="8">
        <v>18535650</v>
      </c>
      <c r="G7458" s="8">
        <v>16356333</v>
      </c>
      <c r="H7458" s="8">
        <v>3.58821795</v>
      </c>
    </row>
    <row r="7459" s="2" customFormat="1" ht="13.55" customHeight="1">
      <c r="A7459" t="s" s="5">
        <v>7465</v>
      </c>
      <c r="B7459" s="7">
        <v>15482.1056386063</v>
      </c>
      <c r="C7459" s="8">
        <v>65531</v>
      </c>
      <c r="D7459" s="8">
        <v>0.07402229</v>
      </c>
      <c r="E7459" s="8">
        <v>14602</v>
      </c>
      <c r="F7459" s="8">
        <v>18535687.5</v>
      </c>
      <c r="G7459" s="8">
        <v>1331692</v>
      </c>
      <c r="H7459" s="8">
        <v>16.83623222</v>
      </c>
    </row>
    <row r="7460" s="2" customFormat="1" ht="13.55" customHeight="1">
      <c r="A7460" t="s" s="5">
        <v>7466</v>
      </c>
      <c r="B7460" s="7">
        <v>15430.8079619803</v>
      </c>
      <c r="C7460" s="8">
        <v>56297</v>
      </c>
      <c r="D7460" s="8">
        <v>0.06273669</v>
      </c>
      <c r="E7460" s="8">
        <v>13534</v>
      </c>
      <c r="F7460" s="8">
        <v>18535725</v>
      </c>
      <c r="G7460" s="8">
        <v>7962624</v>
      </c>
      <c r="H7460" s="8">
        <v>12.7956675</v>
      </c>
    </row>
    <row r="7461" s="2" customFormat="1" ht="13.55" customHeight="1">
      <c r="A7461" t="s" s="5">
        <v>7467</v>
      </c>
      <c r="B7461" s="7">
        <v>15421.8982424237</v>
      </c>
      <c r="C7461" s="8">
        <v>46916</v>
      </c>
      <c r="D7461" s="8">
        <v>0.07195469</v>
      </c>
      <c r="E7461" s="8">
        <v>11294</v>
      </c>
      <c r="F7461" s="8">
        <v>18535750</v>
      </c>
      <c r="G7461" s="8">
        <v>6366837</v>
      </c>
      <c r="H7461" s="8">
        <v>10.19667618</v>
      </c>
    </row>
    <row r="7462" s="2" customFormat="1" ht="13.55" customHeight="1">
      <c r="A7462" t="s" s="5">
        <v>7468</v>
      </c>
      <c r="B7462" s="7">
        <v>15478.7899879918</v>
      </c>
      <c r="C7462" s="8">
        <v>62202</v>
      </c>
      <c r="D7462" s="8">
        <v>0.04188959</v>
      </c>
      <c r="E7462" s="8">
        <v>15998</v>
      </c>
      <c r="F7462" s="8">
        <v>18535787.5</v>
      </c>
      <c r="G7462" s="8">
        <v>5575410</v>
      </c>
      <c r="H7462" s="8">
        <v>12.12360042</v>
      </c>
    </row>
    <row r="7463" s="2" customFormat="1" ht="13.55" customHeight="1">
      <c r="A7463" t="s" s="5">
        <v>7469</v>
      </c>
      <c r="B7463" s="7">
        <v>15531.2998582463</v>
      </c>
      <c r="C7463" s="8">
        <v>94588</v>
      </c>
      <c r="D7463" s="8">
        <v>0.02694828</v>
      </c>
      <c r="E7463" s="8">
        <v>24055</v>
      </c>
      <c r="F7463" s="8">
        <v>18535856.25</v>
      </c>
      <c r="G7463" s="8">
        <v>7398642</v>
      </c>
      <c r="H7463" s="8">
        <v>10.91606336</v>
      </c>
    </row>
    <row r="7464" s="2" customFormat="1" ht="13.55" customHeight="1">
      <c r="A7464" t="s" s="5">
        <v>7470</v>
      </c>
      <c r="B7464" s="7">
        <v>15589.6996240993</v>
      </c>
      <c r="C7464" s="8">
        <v>76259</v>
      </c>
      <c r="D7464" s="8">
        <v>0.0216115</v>
      </c>
      <c r="E7464" s="8">
        <v>17212</v>
      </c>
      <c r="F7464" s="8">
        <v>18535912.5</v>
      </c>
      <c r="G7464" s="8">
        <v>13002990</v>
      </c>
      <c r="H7464" s="8">
        <v>7.87486206</v>
      </c>
    </row>
    <row r="7465" s="2" customFormat="1" ht="13.55" customHeight="1">
      <c r="A7465" t="s" s="5">
        <v>7471</v>
      </c>
      <c r="B7465" s="7">
        <v>15552.7894262367</v>
      </c>
      <c r="C7465" s="8">
        <v>57587</v>
      </c>
      <c r="D7465" s="8">
        <v>0.0308352</v>
      </c>
      <c r="E7465" s="8">
        <v>12772</v>
      </c>
      <c r="F7465" s="8">
        <v>18535950</v>
      </c>
      <c r="G7465" s="8">
        <v>11325752</v>
      </c>
      <c r="H7465" s="8">
        <v>7.11432191</v>
      </c>
    </row>
    <row r="7466" s="2" customFormat="1" ht="13.55" customHeight="1">
      <c r="A7466" t="s" s="5">
        <v>7472</v>
      </c>
      <c r="B7466" s="7">
        <v>15574.7832624373</v>
      </c>
      <c r="C7466" s="8">
        <v>64510</v>
      </c>
      <c r="D7466" s="8">
        <v>0.02302121</v>
      </c>
      <c r="E7466" s="8">
        <v>11377</v>
      </c>
      <c r="F7466" s="8">
        <v>18535993.75</v>
      </c>
      <c r="G7466" s="8">
        <v>7904987</v>
      </c>
      <c r="H7466" s="8">
        <v>6.26628326</v>
      </c>
    </row>
    <row r="7467" s="2" customFormat="1" ht="13.55" customHeight="1">
      <c r="A7467" t="s" s="5">
        <v>7473</v>
      </c>
      <c r="B7467" s="7">
        <v>15698.0237122747</v>
      </c>
      <c r="C7467" s="8">
        <v>54513</v>
      </c>
      <c r="D7467" s="8">
        <v>0.02579999</v>
      </c>
      <c r="E7467" s="8">
        <v>10789</v>
      </c>
      <c r="F7467" s="8">
        <v>18536031.25</v>
      </c>
      <c r="G7467" s="8">
        <v>9659555</v>
      </c>
      <c r="H7467" s="8">
        <v>4.86769333</v>
      </c>
    </row>
    <row r="7468" s="2" customFormat="1" ht="13.55" customHeight="1">
      <c r="A7468" t="s" s="5">
        <v>7474</v>
      </c>
      <c r="B7468" s="7">
        <v>15570.1689029891</v>
      </c>
      <c r="C7468" s="8">
        <v>91790</v>
      </c>
      <c r="D7468" s="8">
        <v>0.03438148</v>
      </c>
      <c r="E7468" s="8">
        <v>13254</v>
      </c>
      <c r="F7468" s="8">
        <v>18536106.25</v>
      </c>
      <c r="G7468" s="8">
        <v>7719537</v>
      </c>
      <c r="H7468" s="8">
        <v>6.31415503</v>
      </c>
    </row>
    <row r="7469" s="2" customFormat="1" ht="13.55" customHeight="1">
      <c r="A7469" t="s" s="5">
        <v>7475</v>
      </c>
      <c r="B7469" s="7">
        <v>15528.7708681136</v>
      </c>
      <c r="C7469" s="8">
        <v>53093</v>
      </c>
      <c r="D7469" s="8">
        <v>0.02396635</v>
      </c>
      <c r="E7469" s="8">
        <v>9918</v>
      </c>
      <c r="F7469" s="8">
        <v>18536143.75</v>
      </c>
      <c r="G7469" s="8">
        <v>16035132</v>
      </c>
      <c r="H7469" s="8">
        <v>3.79853233</v>
      </c>
    </row>
    <row r="7470" s="2" customFormat="1" ht="13.55" customHeight="1">
      <c r="A7470" t="s" s="5">
        <v>7476</v>
      </c>
      <c r="B7470" s="7">
        <v>15506.1535632472</v>
      </c>
      <c r="C7470" s="8">
        <v>33503</v>
      </c>
      <c r="D7470" s="8">
        <v>0.07958045</v>
      </c>
      <c r="E7470" s="8">
        <v>6523</v>
      </c>
      <c r="F7470" s="8">
        <v>18536162.5</v>
      </c>
      <c r="G7470" s="8">
        <v>7825795</v>
      </c>
      <c r="H7470" s="8">
        <v>5.03612001</v>
      </c>
    </row>
    <row r="7471" s="2" customFormat="1" ht="13.55" customHeight="1">
      <c r="A7471" t="s" s="5">
        <v>7477</v>
      </c>
      <c r="B7471" s="7">
        <v>15546.5090567495</v>
      </c>
      <c r="C7471" s="8">
        <v>36743</v>
      </c>
      <c r="D7471" s="8">
        <v>0.02414921</v>
      </c>
      <c r="E7471" s="8">
        <v>7843</v>
      </c>
      <c r="F7471" s="8">
        <v>18536187.5</v>
      </c>
      <c r="G7471" s="8">
        <v>4010172</v>
      </c>
      <c r="H7471" s="8">
        <v>2.83285603</v>
      </c>
    </row>
    <row r="7472" s="2" customFormat="1" ht="13.55" customHeight="1">
      <c r="A7472" t="s" s="5">
        <v>7478</v>
      </c>
      <c r="B7472" s="7">
        <v>15533.5712595037</v>
      </c>
      <c r="C7472" s="8">
        <v>23144</v>
      </c>
      <c r="D7472" s="8">
        <v>0.13575681</v>
      </c>
      <c r="E7472" s="8">
        <v>4848</v>
      </c>
      <c r="F7472" s="8">
        <v>18536200</v>
      </c>
      <c r="G7472" s="8">
        <v>5461583</v>
      </c>
      <c r="H7472" s="8">
        <v>4.67154644</v>
      </c>
    </row>
    <row r="7473" s="2" customFormat="1" ht="13.55" customHeight="1">
      <c r="A7473" t="s" s="5">
        <v>7479</v>
      </c>
      <c r="B7473" s="7">
        <v>15444.5339598762</v>
      </c>
      <c r="C7473" s="8">
        <v>48830</v>
      </c>
      <c r="D7473" s="8">
        <v>0.05055765</v>
      </c>
      <c r="E7473" s="8">
        <v>9635</v>
      </c>
      <c r="F7473" s="8">
        <v>18536231.25</v>
      </c>
      <c r="G7473" s="8">
        <v>2728339</v>
      </c>
      <c r="H7473" s="8">
        <v>5.51929558</v>
      </c>
    </row>
    <row r="7474" s="2" customFormat="1" ht="13.55" customHeight="1">
      <c r="A7474" t="s" s="5">
        <v>7480</v>
      </c>
      <c r="B7474" s="7">
        <v>15516.485316229</v>
      </c>
      <c r="C7474" s="8">
        <v>64830</v>
      </c>
      <c r="D7474" s="8">
        <v>0.03441557</v>
      </c>
      <c r="E7474" s="8">
        <v>13494</v>
      </c>
      <c r="F7474" s="8">
        <v>18536275</v>
      </c>
      <c r="G7474" s="8">
        <v>7077384</v>
      </c>
      <c r="H7474" s="8">
        <v>6.11625784</v>
      </c>
    </row>
    <row r="7475" s="2" customFormat="1" ht="13.55" customHeight="1">
      <c r="A7475" t="s" s="5">
        <v>7481</v>
      </c>
      <c r="B7475" s="7">
        <v>15454.9014425929</v>
      </c>
      <c r="C7475" s="8">
        <v>102676</v>
      </c>
      <c r="D7475" s="8">
        <v>0.03800567</v>
      </c>
      <c r="E7475" s="8">
        <v>13090</v>
      </c>
      <c r="F7475" s="8">
        <v>18536343.75</v>
      </c>
      <c r="G7475" s="8">
        <v>9396969</v>
      </c>
      <c r="H7475" s="8">
        <v>5.81175721</v>
      </c>
    </row>
    <row r="7476" s="2" customFormat="1" ht="13.55" customHeight="1">
      <c r="A7476" t="s" s="5">
        <v>7482</v>
      </c>
      <c r="B7476" s="7">
        <v>15532.8770791598</v>
      </c>
      <c r="C7476" s="8">
        <v>29202</v>
      </c>
      <c r="D7476" s="8">
        <v>0.05089948</v>
      </c>
      <c r="E7476" s="8">
        <v>6487</v>
      </c>
      <c r="F7476" s="8">
        <v>18536362.5</v>
      </c>
      <c r="G7476" s="8">
        <v>16975231</v>
      </c>
      <c r="H7476" s="8">
        <v>3.98365243</v>
      </c>
    </row>
    <row r="7477" s="2" customFormat="1" ht="13.55" customHeight="1">
      <c r="A7477" t="s" s="5">
        <v>7483</v>
      </c>
      <c r="B7477" s="7">
        <v>15501.7782240432</v>
      </c>
      <c r="C7477" s="8">
        <v>45375</v>
      </c>
      <c r="D7477" s="8">
        <v>0.03299291</v>
      </c>
      <c r="E7477" s="8">
        <v>12127</v>
      </c>
      <c r="F7477" s="8">
        <v>18536393.75</v>
      </c>
      <c r="G7477" s="8">
        <v>4082757</v>
      </c>
      <c r="H7477" s="8">
        <v>4.34666905</v>
      </c>
    </row>
    <row r="7478" s="2" customFormat="1" ht="13.55" customHeight="1">
      <c r="A7478" t="s" s="5">
        <v>7484</v>
      </c>
      <c r="B7478" s="7">
        <v>15507.4486314418</v>
      </c>
      <c r="C7478" s="8">
        <v>50427</v>
      </c>
      <c r="D7478" s="8">
        <v>0.06212138</v>
      </c>
      <c r="E7478" s="8">
        <v>11270</v>
      </c>
      <c r="F7478" s="8">
        <v>18536425</v>
      </c>
      <c r="G7478" s="8">
        <v>6259227</v>
      </c>
      <c r="H7478" s="8">
        <v>8.46223741</v>
      </c>
    </row>
    <row r="7479" s="2" customFormat="1" ht="13.55" customHeight="1">
      <c r="A7479" t="s" s="5">
        <v>7485</v>
      </c>
      <c r="B7479" s="7">
        <v>15499.4877396275</v>
      </c>
      <c r="C7479" s="8">
        <v>67824</v>
      </c>
      <c r="D7479" s="8">
        <v>0.02961452</v>
      </c>
      <c r="E7479" s="8">
        <v>17215</v>
      </c>
      <c r="F7479" s="8">
        <v>18536475</v>
      </c>
      <c r="G7479" s="8">
        <v>6417269</v>
      </c>
      <c r="H7479" s="8">
        <v>7.31247697</v>
      </c>
    </row>
    <row r="7480" s="2" customFormat="1" ht="13.55" customHeight="1">
      <c r="A7480" t="s" s="5">
        <v>7486</v>
      </c>
      <c r="B7480" s="7">
        <v>15351.6199777525</v>
      </c>
      <c r="C7480" s="8">
        <v>61477</v>
      </c>
      <c r="D7480" s="8">
        <v>0.02698572</v>
      </c>
      <c r="E7480" s="8">
        <v>15016</v>
      </c>
      <c r="F7480" s="8">
        <v>18536518.75</v>
      </c>
      <c r="G7480" s="8">
        <v>10033619</v>
      </c>
      <c r="H7480" s="8">
        <v>6.51452346</v>
      </c>
    </row>
    <row r="7481" s="2" customFormat="1" ht="13.55" customHeight="1">
      <c r="A7481" t="s" s="5">
        <v>7487</v>
      </c>
      <c r="B7481" s="7">
        <v>15366.0933263648</v>
      </c>
      <c r="C7481" s="8">
        <v>76358</v>
      </c>
      <c r="D7481" s="8">
        <v>0.03241934</v>
      </c>
      <c r="E7481" s="8">
        <v>16535</v>
      </c>
      <c r="F7481" s="8">
        <v>18536575</v>
      </c>
      <c r="G7481" s="8">
        <v>8932814</v>
      </c>
      <c r="H7481" s="8">
        <v>7.18901595</v>
      </c>
    </row>
    <row r="7482" s="2" customFormat="1" ht="13.55" customHeight="1">
      <c r="A7482" t="s" s="5">
        <v>7488</v>
      </c>
      <c r="B7482" s="7">
        <v>15381.2478853624</v>
      </c>
      <c r="C7482" s="8">
        <v>71600</v>
      </c>
      <c r="D7482" s="8">
        <v>0.0340576</v>
      </c>
      <c r="E7482" s="8">
        <v>14035</v>
      </c>
      <c r="F7482" s="8">
        <v>18536631.25</v>
      </c>
      <c r="G7482" s="8">
        <v>11931927</v>
      </c>
      <c r="H7482" s="8">
        <v>6.68441429</v>
      </c>
    </row>
    <row r="7483" s="2" customFormat="1" ht="13.55" customHeight="1">
      <c r="A7483" t="s" s="5">
        <v>7489</v>
      </c>
      <c r="B7483" s="7">
        <v>15238.8055316682</v>
      </c>
      <c r="C7483" s="8">
        <v>42185</v>
      </c>
      <c r="D7483" s="8">
        <v>0.03925507</v>
      </c>
      <c r="E7483" s="8">
        <v>10096</v>
      </c>
      <c r="F7483" s="8">
        <v>18536656.25</v>
      </c>
      <c r="G7483" s="8">
        <v>13912050</v>
      </c>
      <c r="H7483" s="8">
        <v>4.59260857</v>
      </c>
    </row>
    <row r="7484" s="2" customFormat="1" ht="13.55" customHeight="1">
      <c r="A7484" t="s" s="5">
        <v>7490</v>
      </c>
      <c r="B7484" s="7">
        <v>14967.679308152</v>
      </c>
      <c r="C7484" s="8">
        <v>60260</v>
      </c>
      <c r="D7484" s="8">
        <v>0.03107688</v>
      </c>
      <c r="E7484" s="8">
        <v>12522</v>
      </c>
      <c r="F7484" s="8">
        <v>18536700</v>
      </c>
      <c r="G7484" s="8">
        <v>5265217</v>
      </c>
      <c r="H7484" s="8">
        <v>5.32475413</v>
      </c>
    </row>
    <row r="7485" s="2" customFormat="1" ht="13.55" customHeight="1">
      <c r="A7485" t="s" s="5">
        <v>7491</v>
      </c>
      <c r="B7485" s="7">
        <v>14687.4412739996</v>
      </c>
      <c r="C7485" s="8">
        <v>67576</v>
      </c>
      <c r="D7485" s="8">
        <v>0.05691154</v>
      </c>
      <c r="E7485" s="8">
        <v>15285</v>
      </c>
      <c r="F7485" s="8">
        <v>18536743.75</v>
      </c>
      <c r="G7485" s="8">
        <v>10236120</v>
      </c>
      <c r="H7485" s="8">
        <v>8.239328240000001</v>
      </c>
    </row>
    <row r="7486" s="2" customFormat="1" ht="13.55" customHeight="1">
      <c r="A7486" t="s" s="5">
        <v>7492</v>
      </c>
      <c r="B7486" s="7">
        <v>14859.3516367134</v>
      </c>
      <c r="C7486" s="8">
        <v>47563</v>
      </c>
      <c r="D7486" s="8">
        <v>0.034023</v>
      </c>
      <c r="E7486" s="8">
        <v>10128</v>
      </c>
      <c r="F7486" s="8">
        <v>18536775</v>
      </c>
      <c r="G7486" s="8">
        <v>9408859</v>
      </c>
      <c r="H7486" s="8">
        <v>5.61575967</v>
      </c>
    </row>
    <row r="7487" s="2" customFormat="1" ht="13.55" customHeight="1">
      <c r="A7487" t="s" s="5">
        <v>7493</v>
      </c>
      <c r="B7487" s="7">
        <v>14837.2062983158</v>
      </c>
      <c r="C7487" s="8">
        <v>36691</v>
      </c>
      <c r="D7487" s="8">
        <v>0.0658821</v>
      </c>
      <c r="E7487" s="8">
        <v>7483</v>
      </c>
      <c r="F7487" s="8">
        <v>18536793.75</v>
      </c>
      <c r="G7487" s="8">
        <v>6457706</v>
      </c>
      <c r="H7487" s="8">
        <v>5.07525647</v>
      </c>
    </row>
    <row r="7488" s="2" customFormat="1" ht="13.55" customHeight="1">
      <c r="A7488" t="s" s="5">
        <v>7494</v>
      </c>
      <c r="B7488" s="7">
        <v>14839.0115961152</v>
      </c>
      <c r="C7488" s="8">
        <v>71471</v>
      </c>
      <c r="D7488" s="8">
        <v>0.02197814</v>
      </c>
      <c r="E7488" s="8">
        <v>16640</v>
      </c>
      <c r="F7488" s="8">
        <v>18536843.75</v>
      </c>
      <c r="G7488" s="8">
        <v>4141639</v>
      </c>
      <c r="H7488" s="8">
        <v>6.88484493</v>
      </c>
    </row>
    <row r="7489" s="2" customFormat="1" ht="13.55" customHeight="1">
      <c r="A7489" t="s" s="5">
        <v>7495</v>
      </c>
      <c r="B7489" s="7">
        <v>14849.0923320694</v>
      </c>
      <c r="C7489" s="8">
        <v>31176</v>
      </c>
      <c r="D7489" s="8">
        <v>0.03720661</v>
      </c>
      <c r="E7489" s="8">
        <v>5145</v>
      </c>
      <c r="F7489" s="8">
        <v>18536862.5</v>
      </c>
      <c r="G7489" s="8">
        <v>10172570</v>
      </c>
      <c r="H7489" s="8">
        <v>3.7743238</v>
      </c>
    </row>
    <row r="7490" s="2" customFormat="1" ht="13.55" customHeight="1">
      <c r="A7490" t="s" s="5">
        <v>7496</v>
      </c>
      <c r="B7490" s="7">
        <v>14884.184805423</v>
      </c>
      <c r="C7490" s="8">
        <v>57698</v>
      </c>
      <c r="D7490" s="8">
        <v>0.02642162</v>
      </c>
      <c r="E7490" s="8">
        <v>11527</v>
      </c>
      <c r="F7490" s="8">
        <v>18536900</v>
      </c>
      <c r="G7490" s="8">
        <v>4307184</v>
      </c>
      <c r="H7490" s="8">
        <v>5.90043615</v>
      </c>
    </row>
    <row r="7491" s="2" customFormat="1" ht="13.55" customHeight="1">
      <c r="A7491" t="s" s="5">
        <v>7497</v>
      </c>
      <c r="B7491" s="7">
        <v>15032.4189021299</v>
      </c>
      <c r="C7491" s="8">
        <v>72633</v>
      </c>
      <c r="D7491" s="8">
        <v>0.01899655</v>
      </c>
      <c r="E7491" s="8">
        <v>9272</v>
      </c>
      <c r="F7491" s="8">
        <v>18536962.5</v>
      </c>
      <c r="G7491" s="8">
        <v>8290675</v>
      </c>
      <c r="H7491" s="8">
        <v>4.03053365</v>
      </c>
    </row>
    <row r="7492" s="2" customFormat="1" ht="13.55" customHeight="1">
      <c r="A7492" t="s" s="5">
        <v>7498</v>
      </c>
      <c r="B7492" s="7">
        <v>15038.8335683806</v>
      </c>
      <c r="C7492" s="8">
        <v>51640</v>
      </c>
      <c r="D7492" s="8">
        <v>0.02351799</v>
      </c>
      <c r="E7492" s="8">
        <v>9590</v>
      </c>
      <c r="F7492" s="8">
        <v>18537000</v>
      </c>
      <c r="G7492" s="8">
        <v>14512143</v>
      </c>
      <c r="H7492" s="8">
        <v>4.46524411</v>
      </c>
    </row>
    <row r="7493" s="2" customFormat="1" ht="13.55" customHeight="1">
      <c r="A7493" t="s" s="5">
        <v>7499</v>
      </c>
      <c r="B7493" s="7">
        <v>15014.8556747335</v>
      </c>
      <c r="C7493" s="8">
        <v>31311</v>
      </c>
      <c r="D7493" s="8">
        <v>0.03462245</v>
      </c>
      <c r="E7493" s="8">
        <v>6474</v>
      </c>
      <c r="F7493" s="8">
        <v>18537018.75</v>
      </c>
      <c r="G7493" s="8">
        <v>8285328</v>
      </c>
      <c r="H7493" s="8">
        <v>3.15693387</v>
      </c>
    </row>
    <row r="7494" s="2" customFormat="1" ht="13.55" customHeight="1">
      <c r="A7494" t="s" s="5">
        <v>7500</v>
      </c>
      <c r="B7494" s="7">
        <v>15014.1451051419</v>
      </c>
      <c r="C7494" s="8">
        <v>33955</v>
      </c>
      <c r="D7494" s="8">
        <v>0.02169563</v>
      </c>
      <c r="E7494" s="8">
        <v>7627</v>
      </c>
      <c r="F7494" s="8">
        <v>18537043.75</v>
      </c>
      <c r="G7494" s="8">
        <v>4080539</v>
      </c>
      <c r="H7494" s="8">
        <v>2.78430474</v>
      </c>
    </row>
    <row r="7495" s="2" customFormat="1" ht="13.55" customHeight="1">
      <c r="A7495" t="s" s="5">
        <v>7501</v>
      </c>
      <c r="B7495" s="7">
        <v>15063.2190383102</v>
      </c>
      <c r="C7495" s="8">
        <v>22007</v>
      </c>
      <c r="D7495" s="8">
        <v>0.07784501000000001</v>
      </c>
      <c r="E7495" s="8">
        <v>5049</v>
      </c>
      <c r="F7495" s="8">
        <v>18537056.25</v>
      </c>
      <c r="G7495" s="8">
        <v>5256832</v>
      </c>
      <c r="H7495" s="8">
        <v>2.59456056</v>
      </c>
    </row>
    <row r="7496" s="2" customFormat="1" ht="13.55" customHeight="1">
      <c r="A7496" t="s" s="5">
        <v>7502</v>
      </c>
      <c r="B7496" s="7">
        <v>15028.3840405285</v>
      </c>
      <c r="C7496" s="8">
        <v>62105</v>
      </c>
      <c r="D7496" s="8">
        <v>0.01838881</v>
      </c>
      <c r="E7496" s="8">
        <v>10599</v>
      </c>
      <c r="F7496" s="8">
        <v>18537112.5</v>
      </c>
      <c r="G7496" s="8">
        <v>2757112</v>
      </c>
      <c r="H7496" s="8">
        <v>2.33731852</v>
      </c>
    </row>
    <row r="7497" s="2" customFormat="1" ht="13.55" customHeight="1">
      <c r="A7497" t="s" s="5">
        <v>7503</v>
      </c>
      <c r="B7497" s="7">
        <v>14949.4603459806</v>
      </c>
      <c r="C7497" s="8">
        <v>37658</v>
      </c>
      <c r="D7497" s="8">
        <v>0.04383481</v>
      </c>
      <c r="E7497" s="8">
        <v>8049</v>
      </c>
      <c r="F7497" s="8">
        <v>18537137.5</v>
      </c>
      <c r="G7497" s="8">
        <v>12931623</v>
      </c>
      <c r="H7497" s="8">
        <v>2.49055786</v>
      </c>
    </row>
    <row r="7498" s="2" customFormat="1" ht="13.55" customHeight="1">
      <c r="A7498" t="s" s="5">
        <v>7504</v>
      </c>
      <c r="B7498" s="7">
        <v>14974.2123579545</v>
      </c>
      <c r="C7498" s="8">
        <v>52994</v>
      </c>
      <c r="D7498" s="8">
        <v>0.03489045</v>
      </c>
      <c r="E7498" s="8">
        <v>8949</v>
      </c>
      <c r="F7498" s="8">
        <v>18537181.25</v>
      </c>
      <c r="G7498" s="8">
        <v>5839279</v>
      </c>
      <c r="H7498" s="8">
        <v>3.27243556</v>
      </c>
    </row>
    <row r="7499" s="2" customFormat="1" ht="13.55" customHeight="1">
      <c r="A7499" t="s" s="5">
        <v>7505</v>
      </c>
      <c r="B7499" s="7">
        <v>15015.5297433073</v>
      </c>
      <c r="C7499" s="8">
        <v>50828</v>
      </c>
      <c r="D7499" s="8">
        <v>0.0428516</v>
      </c>
      <c r="E7499" s="8">
        <v>10848</v>
      </c>
      <c r="F7499" s="8">
        <v>18537218.75</v>
      </c>
      <c r="G7499" s="8">
        <v>9513116</v>
      </c>
      <c r="H7499" s="8">
        <v>4.16923379</v>
      </c>
    </row>
    <row r="7500" s="2" customFormat="1" ht="13.55" customHeight="1">
      <c r="A7500" t="s" s="5">
        <v>7506</v>
      </c>
      <c r="B7500" s="7">
        <v>15135.6034512118</v>
      </c>
      <c r="C7500" s="8">
        <v>59242</v>
      </c>
      <c r="D7500" s="8">
        <v>0.02870136</v>
      </c>
      <c r="E7500" s="8">
        <v>11434</v>
      </c>
      <c r="F7500" s="8">
        <v>18537275</v>
      </c>
      <c r="G7500" s="8">
        <v>7702294</v>
      </c>
      <c r="H7500" s="8">
        <v>3.81760124</v>
      </c>
    </row>
    <row r="7501" s="2" customFormat="1" ht="13.55" customHeight="1">
      <c r="A7501" t="s" s="5">
        <v>7507</v>
      </c>
      <c r="B7501" s="7">
        <v>15132.363401233</v>
      </c>
      <c r="C7501" s="8">
        <v>59770</v>
      </c>
      <c r="D7501" s="8">
        <v>0.01925447</v>
      </c>
      <c r="E7501" s="8">
        <v>12227</v>
      </c>
      <c r="F7501" s="8">
        <v>18537331.25</v>
      </c>
      <c r="G7501" s="8">
        <v>12657554</v>
      </c>
      <c r="H7501" s="8">
        <v>2.75924048</v>
      </c>
    </row>
    <row r="7502" s="2" customFormat="1" ht="13.55" customHeight="1">
      <c r="A7502" t="s" s="5">
        <v>7508</v>
      </c>
      <c r="B7502" s="7">
        <v>15264.1888027374</v>
      </c>
      <c r="C7502" s="8">
        <v>35798</v>
      </c>
      <c r="D7502" s="8">
        <v>0.0343104</v>
      </c>
      <c r="E7502" s="8">
        <v>8467</v>
      </c>
      <c r="F7502" s="8">
        <v>18537356.25</v>
      </c>
      <c r="G7502" s="8">
        <v>12968836</v>
      </c>
      <c r="H7502" s="8">
        <v>3.9248231</v>
      </c>
    </row>
    <row r="7503" s="2" customFormat="1" ht="13.55" customHeight="1">
      <c r="A7503" t="s" s="5">
        <v>7509</v>
      </c>
      <c r="B7503" s="7">
        <v>15170.8301919918</v>
      </c>
      <c r="C7503" s="8">
        <v>63597</v>
      </c>
      <c r="D7503" s="8">
        <v>0.02726462</v>
      </c>
      <c r="E7503" s="8">
        <v>15108</v>
      </c>
      <c r="F7503" s="8">
        <v>18537406.25</v>
      </c>
      <c r="G7503" s="8">
        <v>5191630</v>
      </c>
      <c r="H7503" s="8">
        <v>4.88197867</v>
      </c>
    </row>
    <row r="7504" s="2" customFormat="1" ht="13.55" customHeight="1">
      <c r="A7504" t="s" s="5">
        <v>7510</v>
      </c>
      <c r="B7504" s="7">
        <v>15299.8372643759</v>
      </c>
      <c r="C7504" s="8">
        <v>47897</v>
      </c>
      <c r="D7504" s="8">
        <v>0.03120011</v>
      </c>
      <c r="E7504" s="8">
        <v>11515</v>
      </c>
      <c r="F7504" s="8">
        <v>18537443.75</v>
      </c>
      <c r="G7504" s="8">
        <v>10714369</v>
      </c>
      <c r="H7504" s="8">
        <v>4.04006843</v>
      </c>
    </row>
    <row r="7505" s="2" customFormat="1" ht="13.55" customHeight="1">
      <c r="A7505" t="s" s="5">
        <v>7511</v>
      </c>
      <c r="B7505" s="7">
        <v>15345.9353810142</v>
      </c>
      <c r="C7505" s="8">
        <v>39222</v>
      </c>
      <c r="D7505" s="8">
        <v>0.03559325</v>
      </c>
      <c r="E7505" s="8">
        <v>8813</v>
      </c>
      <c r="F7505" s="8">
        <v>18537468.75</v>
      </c>
      <c r="G7505" s="8">
        <v>7546610</v>
      </c>
      <c r="H7505" s="8">
        <v>3.2596674</v>
      </c>
    </row>
    <row r="7506" s="2" customFormat="1" ht="13.55" customHeight="1">
      <c r="A7506" t="s" s="5">
        <v>7512</v>
      </c>
      <c r="B7506" s="7">
        <v>15389.6362797436</v>
      </c>
      <c r="C7506" s="8">
        <v>82746</v>
      </c>
      <c r="D7506" s="8">
        <v>0.02609936</v>
      </c>
      <c r="E7506" s="8">
        <v>16620</v>
      </c>
      <c r="F7506" s="8">
        <v>18537537.5</v>
      </c>
      <c r="G7506" s="8">
        <v>5254536</v>
      </c>
      <c r="H7506" s="8">
        <v>6.34783113</v>
      </c>
    </row>
    <row r="7507" s="2" customFormat="1" ht="13.55" customHeight="1">
      <c r="A7507" t="s" s="5">
        <v>7513</v>
      </c>
      <c r="B7507" s="7">
        <v>15563.7319225031</v>
      </c>
      <c r="C7507" s="8">
        <v>36378</v>
      </c>
      <c r="D7507" s="8">
        <v>0.02680121</v>
      </c>
      <c r="E7507" s="8">
        <v>7538</v>
      </c>
      <c r="F7507" s="8">
        <v>18537562.5</v>
      </c>
      <c r="G7507" s="8">
        <v>15607575</v>
      </c>
      <c r="H7507" s="8">
        <v>2.63406781</v>
      </c>
    </row>
    <row r="7508" s="2" customFormat="1" ht="13.55" customHeight="1">
      <c r="A7508" t="s" s="5">
        <v>7514</v>
      </c>
      <c r="B7508" s="7">
        <v>15538.5223718938</v>
      </c>
      <c r="C7508" s="8">
        <v>36599</v>
      </c>
      <c r="D7508" s="8">
        <v>0.06449638000000001</v>
      </c>
      <c r="E7508" s="8">
        <v>8058</v>
      </c>
      <c r="F7508" s="8">
        <v>18537581.25</v>
      </c>
      <c r="G7508" s="8">
        <v>5223653</v>
      </c>
      <c r="H7508" s="8">
        <v>5.67436127</v>
      </c>
    </row>
    <row r="7509" s="2" customFormat="1" ht="13.55" customHeight="1">
      <c r="A7509" t="s" s="5">
        <v>7515</v>
      </c>
      <c r="B7509" s="7">
        <v>15305.3643296671</v>
      </c>
      <c r="C7509" s="8">
        <v>37645</v>
      </c>
      <c r="D7509" s="8">
        <v>0.07047307999999999</v>
      </c>
      <c r="E7509" s="8">
        <v>8514</v>
      </c>
      <c r="F7509" s="8">
        <v>18537600</v>
      </c>
      <c r="G7509" s="8">
        <v>3842698</v>
      </c>
      <c r="H7509" s="8">
        <v>5.33369307</v>
      </c>
    </row>
    <row r="7510" s="2" customFormat="1" ht="13.55" customHeight="1">
      <c r="A7510" t="s" s="5">
        <v>7516</v>
      </c>
      <c r="B7510" s="7">
        <v>15406.4358563005</v>
      </c>
      <c r="C7510" s="8">
        <v>51603</v>
      </c>
      <c r="D7510" s="8">
        <v>0.05094967</v>
      </c>
      <c r="E7510" s="8">
        <v>10241</v>
      </c>
      <c r="F7510" s="8">
        <v>18537631.25</v>
      </c>
      <c r="G7510" s="8">
        <v>4177352</v>
      </c>
      <c r="H7510" s="8">
        <v>5.67907965</v>
      </c>
    </row>
    <row r="7511" s="2" customFormat="1" ht="13.55" customHeight="1">
      <c r="A7511" t="s" s="5">
        <v>7517</v>
      </c>
      <c r="B7511" s="7">
        <v>15287.8470799563</v>
      </c>
      <c r="C7511" s="8">
        <v>69448</v>
      </c>
      <c r="D7511" s="8">
        <v>0.02171018</v>
      </c>
      <c r="E7511" s="8">
        <v>18101</v>
      </c>
      <c r="F7511" s="8">
        <v>18537675</v>
      </c>
      <c r="G7511" s="8">
        <v>7664179</v>
      </c>
      <c r="H7511" s="8">
        <v>4.8938138</v>
      </c>
    </row>
    <row r="7512" s="2" customFormat="1" ht="13.55" customHeight="1">
      <c r="A7512" t="s" s="5">
        <v>7518</v>
      </c>
      <c r="B7512" s="7">
        <v>15499.5175959605</v>
      </c>
      <c r="C7512" s="8">
        <v>33360</v>
      </c>
      <c r="D7512" s="8">
        <v>0.05086556</v>
      </c>
      <c r="E7512" s="8">
        <v>6566</v>
      </c>
      <c r="F7512" s="8">
        <v>18537693.75</v>
      </c>
      <c r="G7512" s="8">
        <v>8854711</v>
      </c>
      <c r="H7512" s="8">
        <v>4.52998332</v>
      </c>
    </row>
    <row r="7513" s="2" customFormat="1" ht="13.55" customHeight="1">
      <c r="A7513" t="s" s="5">
        <v>7519</v>
      </c>
      <c r="B7513" s="7">
        <v>15486.1287662425</v>
      </c>
      <c r="C7513" s="8">
        <v>46647</v>
      </c>
      <c r="D7513" s="8">
        <v>0.02029285</v>
      </c>
      <c r="E7513" s="8">
        <v>11723</v>
      </c>
      <c r="F7513" s="8">
        <v>18537725</v>
      </c>
      <c r="G7513" s="8">
        <v>4023374</v>
      </c>
      <c r="H7513" s="8">
        <v>2.71284999</v>
      </c>
    </row>
    <row r="7514" s="2" customFormat="1" ht="13.55" customHeight="1">
      <c r="A7514" t="s" s="5">
        <v>7520</v>
      </c>
      <c r="B7514" s="7">
        <v>15459.4776897796</v>
      </c>
      <c r="C7514" s="8">
        <v>71909</v>
      </c>
      <c r="D7514" s="8">
        <v>0.02140527</v>
      </c>
      <c r="E7514" s="8">
        <v>16272</v>
      </c>
      <c r="F7514" s="8">
        <v>18537775</v>
      </c>
      <c r="G7514" s="8">
        <v>6450151</v>
      </c>
      <c r="H7514" s="8">
        <v>4.16688049</v>
      </c>
    </row>
    <row r="7515" s="2" customFormat="1" ht="13.55" customHeight="1">
      <c r="A7515" t="s" s="5">
        <v>7521</v>
      </c>
      <c r="B7515" s="7">
        <v>15424.8036013228</v>
      </c>
      <c r="C7515" s="8">
        <v>64812</v>
      </c>
      <c r="D7515" s="8">
        <v>0.02549451</v>
      </c>
      <c r="E7515" s="8">
        <v>9099</v>
      </c>
      <c r="F7515" s="8">
        <v>18537837.5</v>
      </c>
      <c r="G7515" s="8">
        <v>10682583</v>
      </c>
      <c r="H7515" s="8">
        <v>4.28758565</v>
      </c>
    </row>
    <row r="7516" s="2" customFormat="1" ht="13.55" customHeight="1">
      <c r="A7516" t="s" s="5">
        <v>7522</v>
      </c>
      <c r="B7516" s="7">
        <v>15478.0153221856</v>
      </c>
      <c r="C7516" s="8">
        <v>42992</v>
      </c>
      <c r="D7516" s="8">
        <v>0.03162996</v>
      </c>
      <c r="E7516" s="8">
        <v>6748</v>
      </c>
      <c r="F7516" s="8">
        <v>18537875</v>
      </c>
      <c r="G7516" s="8">
        <v>14673907</v>
      </c>
      <c r="H7516" s="8">
        <v>3.55874069</v>
      </c>
    </row>
    <row r="7517" s="2" customFormat="1" ht="13.55" customHeight="1">
      <c r="A7517" t="s" s="5">
        <v>7523</v>
      </c>
      <c r="B7517" s="7">
        <v>15470.3664694403</v>
      </c>
      <c r="C7517" s="8">
        <v>62655</v>
      </c>
      <c r="D7517" s="8">
        <v>0.02954047</v>
      </c>
      <c r="E7517" s="8">
        <v>11172</v>
      </c>
      <c r="F7517" s="8">
        <v>18537931.25</v>
      </c>
      <c r="G7517" s="8">
        <v>7923028</v>
      </c>
      <c r="H7517" s="8">
        <v>3.76958049</v>
      </c>
    </row>
    <row r="7518" s="2" customFormat="1" ht="13.55" customHeight="1">
      <c r="A7518" t="s" s="5">
        <v>7524</v>
      </c>
      <c r="B7518" s="7">
        <v>15386.6502793971</v>
      </c>
      <c r="C7518" s="8">
        <v>54018</v>
      </c>
      <c r="D7518" s="8">
        <v>0.01798701</v>
      </c>
      <c r="E7518" s="8">
        <v>8724</v>
      </c>
      <c r="F7518" s="8">
        <v>18537987.5</v>
      </c>
      <c r="G7518" s="8">
        <v>11808620</v>
      </c>
      <c r="H7518" s="8">
        <v>2.80386506</v>
      </c>
    </row>
    <row r="7519" s="2" customFormat="1" ht="13.55" customHeight="1">
      <c r="A7519" t="s" s="5">
        <v>7525</v>
      </c>
      <c r="B7519" s="7">
        <v>15467.8755902508</v>
      </c>
      <c r="C7519" s="8">
        <v>43622</v>
      </c>
      <c r="D7519" s="8">
        <v>0.04217973</v>
      </c>
      <c r="E7519" s="8">
        <v>10296</v>
      </c>
      <c r="F7519" s="8">
        <v>18538025</v>
      </c>
      <c r="G7519" s="8">
        <v>10878199</v>
      </c>
      <c r="H7519" s="8">
        <v>3.72464125</v>
      </c>
    </row>
    <row r="7520" s="2" customFormat="1" ht="13.55" customHeight="1">
      <c r="A7520" t="s" s="5">
        <v>7526</v>
      </c>
      <c r="B7520" s="7">
        <v>15380.324282501</v>
      </c>
      <c r="C7520" s="8">
        <v>51269</v>
      </c>
      <c r="D7520" s="8">
        <v>0.02650969</v>
      </c>
      <c r="E7520" s="8">
        <v>10298</v>
      </c>
      <c r="F7520" s="8">
        <v>18538062.5</v>
      </c>
      <c r="G7520" s="8">
        <v>6583317</v>
      </c>
      <c r="H7520" s="8">
        <v>3.75191138</v>
      </c>
    </row>
    <row r="7521" s="2" customFormat="1" ht="13.55" customHeight="1">
      <c r="A7521" t="s" s="5">
        <v>7527</v>
      </c>
      <c r="B7521" s="7">
        <v>15336.0377923375</v>
      </c>
      <c r="C7521" s="8">
        <v>46067</v>
      </c>
      <c r="D7521" s="8">
        <v>0.04293991</v>
      </c>
      <c r="E7521" s="8">
        <v>10472</v>
      </c>
      <c r="F7521" s="8">
        <v>18538093.75</v>
      </c>
      <c r="G7521" s="8">
        <v>8065593</v>
      </c>
      <c r="H7521" s="8">
        <v>4.58302292</v>
      </c>
    </row>
    <row r="7522" s="2" customFormat="1" ht="13.55" customHeight="1">
      <c r="A7522" t="s" s="5">
        <v>7528</v>
      </c>
      <c r="B7522" s="7">
        <v>15381.1541621968</v>
      </c>
      <c r="C7522" s="8">
        <v>31607</v>
      </c>
      <c r="D7522" s="8">
        <v>0.06595152999999999</v>
      </c>
      <c r="E7522" s="8">
        <v>6978</v>
      </c>
      <c r="F7522" s="8">
        <v>18538112.5</v>
      </c>
      <c r="G7522" s="8">
        <v>6897767</v>
      </c>
      <c r="H7522" s="8">
        <v>3.39001914</v>
      </c>
    </row>
    <row r="7523" s="2" customFormat="1" ht="13.55" customHeight="1">
      <c r="A7523" t="s" s="5">
        <v>7529</v>
      </c>
      <c r="B7523" s="7">
        <v>15446.7815243797</v>
      </c>
      <c r="C7523" s="8">
        <v>78294</v>
      </c>
      <c r="D7523" s="8">
        <v>0.03148032</v>
      </c>
      <c r="E7523" s="8">
        <v>19896</v>
      </c>
      <c r="F7523" s="8">
        <v>18538175</v>
      </c>
      <c r="G7523" s="8">
        <v>4294503</v>
      </c>
      <c r="H7523" s="8">
        <v>5.79509776</v>
      </c>
    </row>
    <row r="7524" s="2" customFormat="1" ht="13.55" customHeight="1">
      <c r="A7524" t="s" s="5">
        <v>7530</v>
      </c>
      <c r="B7524" s="7">
        <v>15485.7598702904</v>
      </c>
      <c r="C7524" s="8">
        <v>73284</v>
      </c>
      <c r="D7524" s="8">
        <v>0.03880387</v>
      </c>
      <c r="E7524" s="8">
        <v>12576</v>
      </c>
      <c r="F7524" s="8">
        <v>18538231.25</v>
      </c>
      <c r="G7524" s="8">
        <v>12311010</v>
      </c>
      <c r="H7524" s="8">
        <v>5.38259902</v>
      </c>
    </row>
    <row r="7525" s="2" customFormat="1" ht="13.55" customHeight="1">
      <c r="A7525" t="s" s="5">
        <v>7531</v>
      </c>
      <c r="B7525" s="7">
        <v>15673.2653945302</v>
      </c>
      <c r="C7525" s="8">
        <v>74010</v>
      </c>
      <c r="D7525" s="8">
        <v>0.03460539</v>
      </c>
      <c r="E7525" s="8">
        <v>16159</v>
      </c>
      <c r="F7525" s="8">
        <v>18538293.75</v>
      </c>
      <c r="G7525" s="8">
        <v>13383558</v>
      </c>
      <c r="H7525" s="8">
        <v>7.95251334</v>
      </c>
    </row>
    <row r="7526" s="2" customFormat="1" ht="13.55" customHeight="1">
      <c r="A7526" t="s" s="5">
        <v>7532</v>
      </c>
      <c r="B7526" s="7">
        <v>15533.0338114023</v>
      </c>
      <c r="C7526" s="8">
        <v>69405</v>
      </c>
      <c r="D7526" s="8">
        <v>0.0505593</v>
      </c>
      <c r="E7526" s="8">
        <v>13616</v>
      </c>
      <c r="F7526" s="8">
        <v>18538343.75</v>
      </c>
      <c r="G7526" s="8">
        <v>14118842</v>
      </c>
      <c r="H7526" s="8">
        <v>6.3081206</v>
      </c>
    </row>
    <row r="7527" s="2" customFormat="1" ht="13.55" customHeight="1">
      <c r="A7527" t="s" s="5">
        <v>7533</v>
      </c>
      <c r="B7527" s="7">
        <v>15236.2023107032</v>
      </c>
      <c r="C7527" s="8">
        <v>77826</v>
      </c>
      <c r="D7527" s="8">
        <v>0.03618541</v>
      </c>
      <c r="E7527" s="8">
        <v>17621</v>
      </c>
      <c r="F7527" s="8">
        <v>18538406.25</v>
      </c>
      <c r="G7527" s="8">
        <v>11820586</v>
      </c>
      <c r="H7527" s="8">
        <v>6.37130455</v>
      </c>
    </row>
    <row r="7528" s="2" customFormat="1" ht="13.55" customHeight="1">
      <c r="A7528" t="s" s="5">
        <v>7534</v>
      </c>
      <c r="B7528" s="7">
        <v>15286.0272317218</v>
      </c>
      <c r="C7528" s="8">
        <v>70083</v>
      </c>
      <c r="D7528" s="8">
        <v>0.04456782</v>
      </c>
      <c r="E7528" s="8">
        <v>14860</v>
      </c>
      <c r="F7528" s="8">
        <v>18538456.25</v>
      </c>
      <c r="G7528" s="8">
        <v>15158662</v>
      </c>
      <c r="H7528" s="8">
        <v>7.49975052</v>
      </c>
    </row>
    <row r="7529" s="2" customFormat="1" ht="13.55" customHeight="1">
      <c r="A7529" t="s" s="5">
        <v>7535</v>
      </c>
      <c r="B7529" s="7">
        <v>15029.0529372056</v>
      </c>
      <c r="C7529" s="8">
        <v>63542</v>
      </c>
      <c r="D7529" s="8">
        <v>0.05317682</v>
      </c>
      <c r="E7529" s="8">
        <v>13735</v>
      </c>
      <c r="F7529" s="8">
        <v>18538493.75</v>
      </c>
      <c r="G7529" s="8">
        <v>11878717</v>
      </c>
      <c r="H7529" s="8">
        <v>7.27728799</v>
      </c>
    </row>
    <row r="7530" s="2" customFormat="1" ht="13.55" customHeight="1">
      <c r="A7530" t="s" s="5">
        <v>7536</v>
      </c>
      <c r="B7530" s="7">
        <v>15080.0797778133</v>
      </c>
      <c r="C7530" s="8">
        <v>88684</v>
      </c>
      <c r="D7530" s="8">
        <v>0.05256665</v>
      </c>
      <c r="E7530" s="8">
        <v>18853</v>
      </c>
      <c r="F7530" s="8">
        <v>18538550</v>
      </c>
      <c r="G7530" s="8">
        <v>7823857</v>
      </c>
      <c r="H7530" s="8">
        <v>13.94519052</v>
      </c>
    </row>
    <row r="7531" s="2" customFormat="1" ht="13.55" customHeight="1">
      <c r="A7531" t="s" s="5">
        <v>7537</v>
      </c>
      <c r="B7531" s="7">
        <v>15229.7549564799</v>
      </c>
      <c r="C7531" s="8">
        <v>108372</v>
      </c>
      <c r="D7531" s="8">
        <v>0.02676725</v>
      </c>
      <c r="E7531" s="8">
        <v>20993</v>
      </c>
      <c r="F7531" s="8">
        <v>18538625</v>
      </c>
      <c r="G7531" s="8">
        <v>11833055</v>
      </c>
      <c r="H7531" s="8">
        <v>8.20537661</v>
      </c>
    </row>
    <row r="7532" s="2" customFormat="1" ht="13.55" customHeight="1">
      <c r="A7532" t="s" s="5">
        <v>7538</v>
      </c>
      <c r="B7532" s="7">
        <v>15300.0582554941</v>
      </c>
      <c r="C7532" s="8">
        <v>60142</v>
      </c>
      <c r="D7532" s="8">
        <v>0.04466265</v>
      </c>
      <c r="E7532" s="8">
        <v>12470</v>
      </c>
      <c r="F7532" s="8">
        <v>18538662.5</v>
      </c>
      <c r="G7532" s="8">
        <v>17535589</v>
      </c>
      <c r="H7532" s="8">
        <v>7.64464796</v>
      </c>
    </row>
    <row r="7533" s="2" customFormat="1" ht="13.55" customHeight="1">
      <c r="A7533" t="s" s="5">
        <v>7539</v>
      </c>
      <c r="B7533" s="7">
        <v>15361.0425669401</v>
      </c>
      <c r="C7533" s="8">
        <v>61622</v>
      </c>
      <c r="D7533" s="8">
        <v>0.04259118</v>
      </c>
      <c r="E7533" s="8">
        <v>14836</v>
      </c>
      <c r="F7533" s="8">
        <v>18538700</v>
      </c>
      <c r="G7533" s="8">
        <v>8026230</v>
      </c>
      <c r="H7533" s="8">
        <v>6.70170792</v>
      </c>
    </row>
    <row r="7534" s="2" customFormat="1" ht="13.55" customHeight="1">
      <c r="A7534" t="s" s="5">
        <v>7540</v>
      </c>
      <c r="B7534" s="7">
        <v>15409.9049073449</v>
      </c>
      <c r="C7534" s="8">
        <v>43726</v>
      </c>
      <c r="D7534" s="8">
        <v>0.05734214</v>
      </c>
      <c r="E7534" s="8">
        <v>9556</v>
      </c>
      <c r="F7534" s="8">
        <v>18538725</v>
      </c>
      <c r="G7534" s="8">
        <v>7882304</v>
      </c>
      <c r="H7534" s="8">
        <v>6.70437314</v>
      </c>
    </row>
    <row r="7535" s="2" customFormat="1" ht="13.55" customHeight="1">
      <c r="A7535" t="s" s="5">
        <v>7541</v>
      </c>
      <c r="B7535" s="7">
        <v>15351.5249324981</v>
      </c>
      <c r="C7535" s="8">
        <v>90015</v>
      </c>
      <c r="D7535" s="8">
        <v>0.03179071</v>
      </c>
      <c r="E7535" s="8">
        <v>22571</v>
      </c>
      <c r="F7535" s="8">
        <v>18538781.25</v>
      </c>
      <c r="G7535" s="8">
        <v>5184279</v>
      </c>
      <c r="H7535" s="8">
        <v>8.44635281</v>
      </c>
    </row>
    <row r="7536" s="2" customFormat="1" ht="13.55" customHeight="1">
      <c r="A7536" t="s" s="5">
        <v>7542</v>
      </c>
      <c r="B7536" s="7">
        <v>15267.1374716764</v>
      </c>
      <c r="C7536" s="8">
        <v>60509</v>
      </c>
      <c r="D7536" s="8">
        <v>0.03149127</v>
      </c>
      <c r="E7536" s="8">
        <v>14317</v>
      </c>
      <c r="F7536" s="8">
        <v>18538818.75</v>
      </c>
      <c r="G7536" s="8">
        <v>11779807</v>
      </c>
      <c r="H7536" s="8">
        <v>5.80371427</v>
      </c>
    </row>
    <row r="7537" s="2" customFormat="1" ht="13.55" customHeight="1">
      <c r="A7537" t="s" s="5">
        <v>7543</v>
      </c>
      <c r="B7537" s="7">
        <v>15336.7385976552</v>
      </c>
      <c r="C7537" s="8">
        <v>88115</v>
      </c>
      <c r="D7537" s="8">
        <v>0.02152617</v>
      </c>
      <c r="E7537" s="8">
        <v>14080</v>
      </c>
      <c r="F7537" s="8">
        <v>18538881.25</v>
      </c>
      <c r="G7537" s="8">
        <v>7714503</v>
      </c>
      <c r="H7537" s="8">
        <v>4.08421287</v>
      </c>
    </row>
    <row r="7538" s="2" customFormat="1" ht="13.55" customHeight="1">
      <c r="A7538" t="s" s="5">
        <v>7544</v>
      </c>
      <c r="B7538" s="7">
        <v>15293.0611159741</v>
      </c>
      <c r="C7538" s="8">
        <v>53445</v>
      </c>
      <c r="D7538" s="8">
        <v>0.02521102</v>
      </c>
      <c r="E7538" s="8">
        <v>9487</v>
      </c>
      <c r="F7538" s="8">
        <v>18538943.75</v>
      </c>
      <c r="G7538" s="8">
        <v>15318723</v>
      </c>
      <c r="H7538" s="8">
        <v>3.72920538</v>
      </c>
    </row>
    <row r="7539" s="2" customFormat="1" ht="13.55" customHeight="1">
      <c r="A7539" t="s" s="5">
        <v>7545</v>
      </c>
      <c r="B7539" s="7">
        <v>15372.0920983959</v>
      </c>
      <c r="C7539" s="8">
        <v>41221</v>
      </c>
      <c r="D7539" s="8">
        <v>0.03521601</v>
      </c>
      <c r="E7539" s="8">
        <v>9230</v>
      </c>
      <c r="F7539" s="8">
        <v>18538968.75</v>
      </c>
      <c r="G7539" s="8">
        <v>9221248</v>
      </c>
      <c r="H7539" s="8">
        <v>3.67940155</v>
      </c>
    </row>
    <row r="7540" s="2" customFormat="1" ht="13.55" customHeight="1">
      <c r="A7540" t="s" s="5">
        <v>7546</v>
      </c>
      <c r="B7540" s="7">
        <v>15366.5027740939</v>
      </c>
      <c r="C7540" s="8">
        <v>68688</v>
      </c>
      <c r="D7540" s="8">
        <v>0.02479591</v>
      </c>
      <c r="E7540" s="8">
        <v>13907</v>
      </c>
      <c r="F7540" s="8">
        <v>18539056.25</v>
      </c>
      <c r="G7540" s="8">
        <v>5350287</v>
      </c>
      <c r="H7540" s="8">
        <v>5.10099265</v>
      </c>
    </row>
    <row r="7541" s="2" customFormat="1" ht="13.55" customHeight="1">
      <c r="A7541" t="s" s="5">
        <v>7547</v>
      </c>
      <c r="B7541" s="7">
        <v>15332.7707952019</v>
      </c>
      <c r="C7541" s="8">
        <v>17366</v>
      </c>
      <c r="D7541" s="8">
        <v>0.03876704</v>
      </c>
      <c r="E7541" s="8">
        <v>4278</v>
      </c>
      <c r="F7541" s="8">
        <v>18539068.75</v>
      </c>
      <c r="G7541" s="8">
        <v>9443854</v>
      </c>
      <c r="H7541" s="8">
        <v>1.2154646</v>
      </c>
    </row>
    <row r="7542" s="2" customFormat="1" ht="13.55" customHeight="1">
      <c r="A7542" t="s" s="5">
        <v>7548</v>
      </c>
      <c r="B7542" s="7">
        <v>15386.8141326853</v>
      </c>
      <c r="C7542" s="8">
        <v>32048</v>
      </c>
      <c r="D7542" s="8">
        <v>0.09080222</v>
      </c>
      <c r="E7542" s="8">
        <v>6944</v>
      </c>
      <c r="F7542" s="8">
        <v>18539087.5</v>
      </c>
      <c r="G7542" s="8">
        <v>2338485</v>
      </c>
      <c r="H7542" s="8">
        <v>3.51504097</v>
      </c>
    </row>
    <row r="7543" s="2" customFormat="1" ht="13.55" customHeight="1">
      <c r="A7543" t="s" s="5">
        <v>7549</v>
      </c>
      <c r="B7543" s="7">
        <v>15360.9123847555</v>
      </c>
      <c r="C7543" s="8">
        <v>71157</v>
      </c>
      <c r="D7543" s="8">
        <v>0.03560108</v>
      </c>
      <c r="E7543" s="8">
        <v>16914</v>
      </c>
      <c r="F7543" s="8">
        <v>18539143.75</v>
      </c>
      <c r="G7543" s="8">
        <v>4177699</v>
      </c>
      <c r="H7543" s="8">
        <v>5.18232764</v>
      </c>
    </row>
    <row r="7544" s="2" customFormat="1" ht="13.55" customHeight="1">
      <c r="A7544" t="s" s="5">
        <v>7550</v>
      </c>
      <c r="B7544" s="7">
        <v>15293.4015676399</v>
      </c>
      <c r="C7544" s="8">
        <v>17235</v>
      </c>
      <c r="D7544" s="8">
        <v>0.0736388</v>
      </c>
      <c r="E7544" s="8">
        <v>3107</v>
      </c>
      <c r="F7544" s="8">
        <v>18539156.25</v>
      </c>
      <c r="G7544" s="8">
        <v>11339491</v>
      </c>
      <c r="H7544" s="8">
        <v>2.25998233</v>
      </c>
    </row>
    <row r="7545" s="2" customFormat="1" ht="13.55" customHeight="1">
      <c r="A7545" t="s" s="5">
        <v>7551</v>
      </c>
      <c r="B7545" s="7">
        <v>15308.5440371154</v>
      </c>
      <c r="C7545" s="8">
        <v>34705</v>
      </c>
      <c r="D7545" s="8">
        <v>0.09374127</v>
      </c>
      <c r="E7545" s="8">
        <v>7709</v>
      </c>
      <c r="F7545" s="8">
        <v>18539175</v>
      </c>
      <c r="G7545" s="8">
        <v>3007849</v>
      </c>
      <c r="H7545" s="8">
        <v>5.66273951</v>
      </c>
    </row>
    <row r="7546" s="2" customFormat="1" ht="13.55" customHeight="1">
      <c r="A7546" t="s" s="5">
        <v>7552</v>
      </c>
      <c r="B7546" s="7">
        <v>15407.7999422555</v>
      </c>
      <c r="C7546" s="8">
        <v>57271</v>
      </c>
      <c r="D7546" s="8">
        <v>0.0843759</v>
      </c>
      <c r="E7546" s="8">
        <v>13907</v>
      </c>
      <c r="F7546" s="8">
        <v>18539212.5</v>
      </c>
      <c r="G7546" s="8">
        <v>3938591</v>
      </c>
      <c r="H7546" s="8">
        <v>6.32420675</v>
      </c>
    </row>
    <row r="7547" s="2" customFormat="1" ht="13.55" customHeight="1">
      <c r="A7547" t="s" s="5">
        <v>7553</v>
      </c>
      <c r="B7547" s="7">
        <v>15399.757026804</v>
      </c>
      <c r="C7547" s="8">
        <v>32167</v>
      </c>
      <c r="D7547" s="8">
        <v>0.09754488</v>
      </c>
      <c r="E7547" s="8">
        <v>7244</v>
      </c>
      <c r="F7547" s="8">
        <v>18539231.25</v>
      </c>
      <c r="G7547" s="8">
        <v>8225462</v>
      </c>
      <c r="H7547" s="8">
        <v>4.24151408</v>
      </c>
    </row>
    <row r="7548" s="2" customFormat="1" ht="13.55" customHeight="1">
      <c r="A7548" t="s" s="5">
        <v>7554</v>
      </c>
      <c r="B7548" s="7">
        <v>15360.1325975275</v>
      </c>
      <c r="C7548" s="8">
        <v>64598</v>
      </c>
      <c r="D7548" s="8">
        <v>0.0382704</v>
      </c>
      <c r="E7548" s="8">
        <v>17195</v>
      </c>
      <c r="F7548" s="8">
        <v>18539275</v>
      </c>
      <c r="G7548" s="8">
        <v>4063712</v>
      </c>
      <c r="H7548" s="8">
        <v>5.7419196</v>
      </c>
    </row>
    <row r="7549" s="2" customFormat="1" ht="13.55" customHeight="1">
      <c r="A7549" t="s" s="5">
        <v>7555</v>
      </c>
      <c r="B7549" s="7">
        <v>15288.550721509</v>
      </c>
      <c r="C7549" s="8">
        <v>58200</v>
      </c>
      <c r="D7549" s="8">
        <v>0.03564123</v>
      </c>
      <c r="E7549" s="8">
        <v>15647</v>
      </c>
      <c r="F7549" s="8">
        <v>18539312.5</v>
      </c>
      <c r="G7549" s="8">
        <v>8721703</v>
      </c>
      <c r="H7549" s="8">
        <v>5.60642779</v>
      </c>
    </row>
    <row r="7550" s="2" customFormat="1" ht="13.55" customHeight="1">
      <c r="A7550" t="s" s="5">
        <v>7556</v>
      </c>
      <c r="B7550" s="7">
        <v>15304.8133175063</v>
      </c>
      <c r="C7550" s="8">
        <v>41561</v>
      </c>
      <c r="D7550" s="8">
        <v>0.08570857</v>
      </c>
      <c r="E7550" s="8">
        <v>9046</v>
      </c>
      <c r="F7550" s="8">
        <v>18539337.5</v>
      </c>
      <c r="G7550" s="8">
        <v>7309010</v>
      </c>
      <c r="H7550" s="8">
        <v>6.46996664</v>
      </c>
    </row>
    <row r="7551" s="2" customFormat="1" ht="13.55" customHeight="1">
      <c r="A7551" t="s" s="5">
        <v>7557</v>
      </c>
      <c r="B7551" s="7">
        <v>15270.4124498143</v>
      </c>
      <c r="C7551" s="8">
        <v>111573</v>
      </c>
      <c r="D7551" s="8">
        <v>0.02700637</v>
      </c>
      <c r="E7551" s="8">
        <v>30544</v>
      </c>
      <c r="F7551" s="8">
        <v>18539418.75</v>
      </c>
      <c r="G7551" s="8">
        <v>5405205</v>
      </c>
      <c r="H7551" s="8">
        <v>9.46253533</v>
      </c>
    </row>
    <row r="7552" s="2" customFormat="1" ht="13.55" customHeight="1">
      <c r="A7552" t="s" s="5">
        <v>7558</v>
      </c>
      <c r="B7552" s="7">
        <v>15205.4516176376</v>
      </c>
      <c r="C7552" s="8">
        <v>58703</v>
      </c>
      <c r="D7552" s="8">
        <v>0.05297823</v>
      </c>
      <c r="E7552" s="8">
        <v>12776</v>
      </c>
      <c r="F7552" s="8">
        <v>18539456.25</v>
      </c>
      <c r="G7552" s="8">
        <v>16515316</v>
      </c>
      <c r="H7552" s="8">
        <v>7.98591982</v>
      </c>
    </row>
    <row r="7553" s="2" customFormat="1" ht="13.55" customHeight="1">
      <c r="A7553" t="s" s="5">
        <v>7559</v>
      </c>
      <c r="B7553" s="7">
        <v>15160.8294935035</v>
      </c>
      <c r="C7553" s="8">
        <v>67949</v>
      </c>
      <c r="D7553" s="8">
        <v>0.03311255</v>
      </c>
      <c r="E7553" s="8">
        <v>16170</v>
      </c>
      <c r="F7553" s="8">
        <v>18539500</v>
      </c>
      <c r="G7553" s="8">
        <v>7943059</v>
      </c>
      <c r="H7553" s="8">
        <v>6.57884947</v>
      </c>
    </row>
    <row r="7554" s="2" customFormat="1" ht="13.55" customHeight="1">
      <c r="A7554" t="s" s="5">
        <v>7560</v>
      </c>
      <c r="B7554" s="7">
        <v>15265.5546669533</v>
      </c>
      <c r="C7554" s="8">
        <v>45168</v>
      </c>
      <c r="D7554" s="8">
        <v>0.08575976</v>
      </c>
      <c r="E7554" s="8">
        <v>8472</v>
      </c>
      <c r="F7554" s="8">
        <v>18539525</v>
      </c>
      <c r="G7554" s="8">
        <v>9320064</v>
      </c>
      <c r="H7554" s="8">
        <v>8.758121129999999</v>
      </c>
    </row>
    <row r="7555" s="2" customFormat="1" ht="13.55" customHeight="1">
      <c r="A7555" t="s" s="5">
        <v>7561</v>
      </c>
      <c r="B7555" s="7">
        <v>15310.216344629</v>
      </c>
      <c r="C7555" s="8">
        <v>36743</v>
      </c>
      <c r="D7555" s="8">
        <v>0.09972071</v>
      </c>
      <c r="E7555" s="8">
        <v>5806</v>
      </c>
      <c r="F7555" s="8">
        <v>18539543.75</v>
      </c>
      <c r="G7555" s="8">
        <v>5485153</v>
      </c>
      <c r="H7555" s="8">
        <v>7.36921536</v>
      </c>
    </row>
    <row r="7556" s="2" customFormat="1" ht="13.55" customHeight="1">
      <c r="A7556" t="s" s="5">
        <v>7562</v>
      </c>
      <c r="B7556" s="7">
        <v>15258.3101501397</v>
      </c>
      <c r="C7556" s="8">
        <v>65875</v>
      </c>
      <c r="D7556" s="8">
        <v>0.06343766000000001</v>
      </c>
      <c r="E7556" s="8">
        <v>14521</v>
      </c>
      <c r="F7556" s="8">
        <v>18539581.25</v>
      </c>
      <c r="G7556" s="8">
        <v>4386698</v>
      </c>
      <c r="H7556" s="8">
        <v>11.95457835</v>
      </c>
    </row>
    <row r="7557" s="2" customFormat="1" ht="13.55" customHeight="1">
      <c r="A7557" t="s" s="5">
        <v>7563</v>
      </c>
      <c r="B7557" s="7">
        <v>15313.6103965348</v>
      </c>
      <c r="C7557" s="8">
        <v>64839</v>
      </c>
      <c r="D7557" s="8">
        <v>0.04048459</v>
      </c>
      <c r="E7557" s="8">
        <v>15785</v>
      </c>
      <c r="F7557" s="8">
        <v>18539618.75</v>
      </c>
      <c r="G7557" s="8">
        <v>8057088</v>
      </c>
      <c r="H7557" s="8">
        <v>9.914290899999999</v>
      </c>
    </row>
    <row r="7558" s="2" customFormat="1" ht="13.55" customHeight="1">
      <c r="A7558" t="s" s="5">
        <v>7564</v>
      </c>
      <c r="B7558" s="7">
        <v>15297.0742962609</v>
      </c>
      <c r="C7558" s="8">
        <v>70955</v>
      </c>
      <c r="D7558" s="8">
        <v>0.03649846</v>
      </c>
      <c r="E7558" s="8">
        <v>16886</v>
      </c>
      <c r="F7558" s="8">
        <v>18539662.5</v>
      </c>
      <c r="G7558" s="8">
        <v>8071562</v>
      </c>
      <c r="H7558" s="8">
        <v>10.44247811</v>
      </c>
    </row>
    <row r="7559" s="2" customFormat="1" ht="13.55" customHeight="1">
      <c r="A7559" t="s" s="5">
        <v>7565</v>
      </c>
      <c r="B7559" s="7">
        <v>15366.4519235399</v>
      </c>
      <c r="C7559" s="8">
        <v>63122</v>
      </c>
      <c r="D7559" s="8">
        <v>0.04151607</v>
      </c>
      <c r="E7559" s="8">
        <v>14599</v>
      </c>
      <c r="F7559" s="8">
        <v>18539700</v>
      </c>
      <c r="G7559" s="8">
        <v>8989307</v>
      </c>
      <c r="H7559" s="8">
        <v>8.91211464</v>
      </c>
    </row>
    <row r="7560" s="2" customFormat="1" ht="13.55" customHeight="1">
      <c r="A7560" t="s" s="5">
        <v>7566</v>
      </c>
      <c r="B7560" s="7">
        <v>15367.0083794567</v>
      </c>
      <c r="C7560" s="8">
        <v>57272</v>
      </c>
      <c r="D7560" s="8">
        <v>0.04199337</v>
      </c>
      <c r="E7560" s="8">
        <v>10995</v>
      </c>
      <c r="F7560" s="8">
        <v>18539737.5</v>
      </c>
      <c r="G7560" s="8">
        <v>7997525</v>
      </c>
      <c r="H7560" s="8">
        <v>7.63915104</v>
      </c>
    </row>
    <row r="7561" s="2" customFormat="1" ht="13.55" customHeight="1">
      <c r="A7561" t="s" s="5">
        <v>7567</v>
      </c>
      <c r="B7561" s="7">
        <v>15289.794466324</v>
      </c>
      <c r="C7561" s="8">
        <v>97231</v>
      </c>
      <c r="D7561" s="8">
        <v>0.02562364</v>
      </c>
      <c r="E7561" s="8">
        <v>21954</v>
      </c>
      <c r="F7561" s="8">
        <v>18539800</v>
      </c>
      <c r="G7561" s="8">
        <v>7419072</v>
      </c>
      <c r="H7561" s="8">
        <v>7.09088186</v>
      </c>
    </row>
    <row r="7562" s="2" customFormat="1" ht="13.55" customHeight="1">
      <c r="A7562" t="s" s="5">
        <v>7568</v>
      </c>
      <c r="B7562" s="7">
        <v>15481.6233091677</v>
      </c>
      <c r="C7562" s="8">
        <v>56077</v>
      </c>
      <c r="D7562" s="8">
        <v>0.027393</v>
      </c>
      <c r="E7562" s="8">
        <v>11564</v>
      </c>
      <c r="F7562" s="8">
        <v>18539837.5</v>
      </c>
      <c r="G7562" s="8">
        <v>13456248</v>
      </c>
      <c r="H7562" s="8">
        <v>4.25662291</v>
      </c>
    </row>
    <row r="7563" s="2" customFormat="1" ht="13.55" customHeight="1">
      <c r="A7563" t="s" s="5">
        <v>7569</v>
      </c>
      <c r="B7563" s="7">
        <v>15431.3130747417</v>
      </c>
      <c r="C7563" s="8">
        <v>41644</v>
      </c>
      <c r="D7563" s="8">
        <v>0.03386946</v>
      </c>
      <c r="E7563" s="8">
        <v>9844</v>
      </c>
      <c r="F7563" s="8">
        <v>18539862.5</v>
      </c>
      <c r="G7563" s="8">
        <v>8107965</v>
      </c>
      <c r="H7563" s="8">
        <v>3.21483816</v>
      </c>
    </row>
    <row r="7564" s="2" customFormat="1" ht="13.55" customHeight="1">
      <c r="A7564" t="s" s="5">
        <v>7570</v>
      </c>
      <c r="B7564" s="7">
        <v>15387.1022831411</v>
      </c>
      <c r="C7564" s="8">
        <v>63427</v>
      </c>
      <c r="D7564" s="8">
        <v>0.03203692</v>
      </c>
      <c r="E7564" s="8">
        <v>10611</v>
      </c>
      <c r="F7564" s="8">
        <v>18539906.25</v>
      </c>
      <c r="G7564" s="8">
        <v>5405299</v>
      </c>
      <c r="H7564" s="8">
        <v>3.58836502</v>
      </c>
    </row>
    <row r="7565" s="2" customFormat="1" ht="13.55" customHeight="1">
      <c r="A7565" t="s" s="5">
        <v>7571</v>
      </c>
      <c r="B7565" s="7">
        <v>15448.4334653044</v>
      </c>
      <c r="C7565" s="8">
        <v>43297</v>
      </c>
      <c r="D7565" s="8">
        <v>0.025976</v>
      </c>
      <c r="E7565" s="8">
        <v>8004</v>
      </c>
      <c r="F7565" s="8">
        <v>18539937.5</v>
      </c>
      <c r="G7565" s="8">
        <v>9866259</v>
      </c>
      <c r="H7565" s="8">
        <v>3.11006425</v>
      </c>
    </row>
    <row r="7566" s="2" customFormat="1" ht="13.55" customHeight="1">
      <c r="A7566" t="s" s="5">
        <v>7572</v>
      </c>
      <c r="B7566" s="7">
        <v>15354.7318374433</v>
      </c>
      <c r="C7566" s="8">
        <v>34057</v>
      </c>
      <c r="D7566" s="8">
        <v>0.06938314</v>
      </c>
      <c r="E7566" s="8">
        <v>7146</v>
      </c>
      <c r="F7566" s="8">
        <v>18539956.25</v>
      </c>
      <c r="G7566" s="8">
        <v>6630957</v>
      </c>
      <c r="H7566" s="8">
        <v>2.9131594</v>
      </c>
    </row>
    <row r="7567" s="2" customFormat="1" ht="13.55" customHeight="1">
      <c r="A7567" t="s" s="5">
        <v>7573</v>
      </c>
      <c r="B7567" s="7">
        <v>15399.287349801</v>
      </c>
      <c r="C7567" s="8">
        <v>37788</v>
      </c>
      <c r="D7567" s="8">
        <v>0.03567817</v>
      </c>
      <c r="E7567" s="8">
        <v>8917</v>
      </c>
      <c r="F7567" s="8">
        <v>18539981.25</v>
      </c>
      <c r="G7567" s="8">
        <v>4157406</v>
      </c>
      <c r="H7567" s="8">
        <v>2.78955175</v>
      </c>
    </row>
    <row r="7568" s="2" customFormat="1" ht="13.55" customHeight="1">
      <c r="A7568" t="s" s="5">
        <v>7574</v>
      </c>
      <c r="B7568" s="7">
        <v>15373.0245085153</v>
      </c>
      <c r="C7568" s="8">
        <v>47326</v>
      </c>
      <c r="D7568" s="8">
        <v>0.05081396</v>
      </c>
      <c r="E7568" s="8">
        <v>10473</v>
      </c>
      <c r="F7568" s="8">
        <v>18540012.5</v>
      </c>
      <c r="G7568" s="8">
        <v>4974878</v>
      </c>
      <c r="H7568" s="8">
        <v>4.2076169</v>
      </c>
    </row>
    <row r="7569" s="2" customFormat="1" ht="13.55" customHeight="1">
      <c r="A7569" t="s" s="5">
        <v>7575</v>
      </c>
      <c r="B7569" s="7">
        <v>15398.2722783559</v>
      </c>
      <c r="C7569" s="8">
        <v>63004</v>
      </c>
      <c r="D7569" s="8">
        <v>0.03400768</v>
      </c>
      <c r="E7569" s="8">
        <v>15983</v>
      </c>
      <c r="F7569" s="8">
        <v>18540056.25</v>
      </c>
      <c r="G7569" s="8">
        <v>6654901</v>
      </c>
      <c r="H7569" s="8">
        <v>3.77262665</v>
      </c>
    </row>
    <row r="7570" s="2" customFormat="1" ht="13.55" customHeight="1">
      <c r="A7570" t="s" s="5">
        <v>7576</v>
      </c>
      <c r="B7570" s="7">
        <v>15395.1960109978</v>
      </c>
      <c r="C7570" s="8">
        <v>55544</v>
      </c>
      <c r="D7570" s="8">
        <v>0.03024444</v>
      </c>
      <c r="E7570" s="8">
        <v>14664</v>
      </c>
      <c r="F7570" s="8">
        <v>18540106.25</v>
      </c>
      <c r="G7570" s="8">
        <v>8875595</v>
      </c>
      <c r="H7570" s="8">
        <v>4.11555087</v>
      </c>
    </row>
    <row r="7571" s="2" customFormat="1" ht="13.55" customHeight="1">
      <c r="A7571" t="s" s="5">
        <v>7577</v>
      </c>
      <c r="B7571" s="7">
        <v>15413.983968738</v>
      </c>
      <c r="C7571" s="8">
        <v>48421</v>
      </c>
      <c r="D7571" s="8">
        <v>0.03791416</v>
      </c>
      <c r="E7571" s="8">
        <v>13887</v>
      </c>
      <c r="F7571" s="8">
        <v>18540150</v>
      </c>
      <c r="G7571" s="8">
        <v>9494021</v>
      </c>
      <c r="H7571" s="8">
        <v>3.57810452</v>
      </c>
    </row>
    <row r="7572" s="2" customFormat="1" ht="13.55" customHeight="1">
      <c r="A7572" t="s" s="5">
        <v>7578</v>
      </c>
      <c r="B7572" s="7">
        <v>15484.5403130337</v>
      </c>
      <c r="C7572" s="8">
        <v>48473</v>
      </c>
      <c r="D7572" s="8">
        <v>0.03520012</v>
      </c>
      <c r="E7572" s="8">
        <v>11902</v>
      </c>
      <c r="F7572" s="8">
        <v>18540187.5</v>
      </c>
      <c r="G7572" s="8">
        <v>7280597</v>
      </c>
      <c r="H7572" s="8">
        <v>3.57195052</v>
      </c>
    </row>
    <row r="7573" s="2" customFormat="1" ht="13.55" customHeight="1">
      <c r="A7573" t="s" s="5">
        <v>7579</v>
      </c>
      <c r="B7573" s="7">
        <v>15575.3957349568</v>
      </c>
      <c r="C7573" s="8">
        <v>34652</v>
      </c>
      <c r="D7573" s="8">
        <v>0.10342456</v>
      </c>
      <c r="E7573" s="8">
        <v>8386</v>
      </c>
      <c r="F7573" s="8">
        <v>18540206.25</v>
      </c>
      <c r="G7573" s="8">
        <v>6926557</v>
      </c>
      <c r="H7573" s="8">
        <v>4.2789566</v>
      </c>
    </row>
    <row r="7574" s="2" customFormat="1" ht="13.55" customHeight="1">
      <c r="A7574" t="s" s="5">
        <v>7580</v>
      </c>
      <c r="B7574" s="7">
        <v>15639.4107988251</v>
      </c>
      <c r="C7574" s="8">
        <v>64975</v>
      </c>
      <c r="D7574" s="8">
        <v>0.05266017</v>
      </c>
      <c r="E7574" s="8">
        <v>16964</v>
      </c>
      <c r="F7574" s="8">
        <v>18540250</v>
      </c>
      <c r="G7574" s="8">
        <v>4173897</v>
      </c>
      <c r="H7574" s="8">
        <v>6.25918347</v>
      </c>
    </row>
    <row r="7575" s="2" customFormat="1" ht="13.55" customHeight="1">
      <c r="A7575" t="s" s="5">
        <v>7581</v>
      </c>
      <c r="B7575" s="7">
        <v>15619.8452905478</v>
      </c>
      <c r="C7575" s="8">
        <v>49749</v>
      </c>
      <c r="D7575" s="8">
        <v>0.06082514</v>
      </c>
      <c r="E7575" s="8">
        <v>12655</v>
      </c>
      <c r="F7575" s="8">
        <v>18540281.25</v>
      </c>
      <c r="G7575" s="8">
        <v>8973651</v>
      </c>
      <c r="H7575" s="8">
        <v>5.07596381</v>
      </c>
    </row>
    <row r="7576" s="2" customFormat="1" ht="13.55" customHeight="1">
      <c r="A7576" t="s" s="5">
        <v>7582</v>
      </c>
      <c r="B7576" s="7">
        <v>15637.9344887017</v>
      </c>
      <c r="C7576" s="8">
        <v>75881</v>
      </c>
      <c r="D7576" s="8">
        <v>0.03861557</v>
      </c>
      <c r="E7576" s="8">
        <v>20747</v>
      </c>
      <c r="F7576" s="8">
        <v>18540331.25</v>
      </c>
      <c r="G7576" s="8">
        <v>6573999</v>
      </c>
      <c r="H7576" s="8">
        <v>6.31966248</v>
      </c>
    </row>
    <row r="7577" s="2" customFormat="1" ht="13.55" customHeight="1">
      <c r="A7577" t="s" s="5">
        <v>7583</v>
      </c>
      <c r="B7577" s="7">
        <v>15643.7735263923</v>
      </c>
      <c r="C7577" s="8">
        <v>52501</v>
      </c>
      <c r="D7577" s="8">
        <v>0.04376607</v>
      </c>
      <c r="E7577" s="8">
        <v>12067</v>
      </c>
      <c r="F7577" s="8">
        <v>18540362.5</v>
      </c>
      <c r="G7577" s="8">
        <v>10046335</v>
      </c>
      <c r="H7577" s="8">
        <v>4.42361151</v>
      </c>
    </row>
    <row r="7578" s="2" customFormat="1" ht="13.55" customHeight="1">
      <c r="A7578" t="s" s="5">
        <v>7584</v>
      </c>
      <c r="B7578" s="7">
        <v>15740.5427881356</v>
      </c>
      <c r="C7578" s="8">
        <v>51912</v>
      </c>
      <c r="D7578" s="8">
        <v>0.05869111</v>
      </c>
      <c r="E7578" s="8">
        <v>12335</v>
      </c>
      <c r="F7578" s="8">
        <v>18540393.75</v>
      </c>
      <c r="G7578" s="8">
        <v>6382722</v>
      </c>
      <c r="H7578" s="8">
        <v>5.73285361</v>
      </c>
    </row>
    <row r="7579" s="2" customFormat="1" ht="13.55" customHeight="1">
      <c r="A7579" t="s" s="5">
        <v>7585</v>
      </c>
      <c r="B7579" s="7">
        <v>15862.1077901627</v>
      </c>
      <c r="C7579" s="8">
        <v>63244</v>
      </c>
      <c r="D7579" s="8">
        <v>0.05049696</v>
      </c>
      <c r="E7579" s="8">
        <v>16450</v>
      </c>
      <c r="F7579" s="8">
        <v>18540431.25</v>
      </c>
      <c r="G7579" s="8">
        <v>6295113</v>
      </c>
      <c r="H7579" s="8">
        <v>6.56162061</v>
      </c>
    </row>
    <row r="7580" s="2" customFormat="1" ht="13.55" customHeight="1">
      <c r="A7580" t="s" s="5">
        <v>7586</v>
      </c>
      <c r="B7580" s="7">
        <v>15798.797043121</v>
      </c>
      <c r="C7580" s="8">
        <v>97508</v>
      </c>
      <c r="D7580" s="8">
        <v>0.03192624</v>
      </c>
      <c r="E7580" s="8">
        <v>24881</v>
      </c>
      <c r="F7580" s="8">
        <v>18540493.75</v>
      </c>
      <c r="G7580" s="8">
        <v>7728133</v>
      </c>
      <c r="H7580" s="8">
        <v>7.00793983</v>
      </c>
    </row>
    <row r="7581" s="2" customFormat="1" ht="13.55" customHeight="1">
      <c r="A7581" t="s" s="5">
        <v>7587</v>
      </c>
      <c r="B7581" s="7">
        <v>15798.2889540324</v>
      </c>
      <c r="C7581" s="8">
        <v>60222</v>
      </c>
      <c r="D7581" s="8">
        <v>0.02812278</v>
      </c>
      <c r="E7581" s="8">
        <v>13921</v>
      </c>
      <c r="F7581" s="8">
        <v>18540537.5</v>
      </c>
      <c r="G7581" s="8">
        <v>12370416</v>
      </c>
      <c r="H7581" s="8">
        <v>3.63960753</v>
      </c>
    </row>
    <row r="7582" s="2" customFormat="1" ht="13.55" customHeight="1">
      <c r="A7582" t="s" s="5">
        <v>7588</v>
      </c>
      <c r="B7582" s="7">
        <v>15688.2550272661</v>
      </c>
      <c r="C7582" s="8">
        <v>79298</v>
      </c>
      <c r="D7582" s="8">
        <v>0.03861033</v>
      </c>
      <c r="E7582" s="8">
        <v>20250</v>
      </c>
      <c r="F7582" s="8">
        <v>18540587.5</v>
      </c>
      <c r="G7582" s="8">
        <v>9747160</v>
      </c>
      <c r="H7582" s="8">
        <v>8.07032229</v>
      </c>
    </row>
    <row r="7583" s="2" customFormat="1" ht="13.55" customHeight="1">
      <c r="A7583" t="s" s="5">
        <v>7589</v>
      </c>
      <c r="B7583" s="7">
        <v>15757.5552745634</v>
      </c>
      <c r="C7583" s="8">
        <v>56731</v>
      </c>
      <c r="D7583" s="8">
        <v>0.02385724</v>
      </c>
      <c r="E7583" s="8">
        <v>12222</v>
      </c>
      <c r="F7583" s="8">
        <v>18540631.25</v>
      </c>
      <c r="G7583" s="8">
        <v>10256695</v>
      </c>
      <c r="H7583" s="8">
        <v>2.92791294</v>
      </c>
    </row>
    <row r="7584" s="2" customFormat="1" ht="13.55" customHeight="1">
      <c r="A7584" t="s" s="5">
        <v>7590</v>
      </c>
      <c r="B7584" s="7">
        <v>15791.3164601383</v>
      </c>
      <c r="C7584" s="8">
        <v>76832</v>
      </c>
      <c r="D7584" s="8">
        <v>0.03126595</v>
      </c>
      <c r="E7584" s="8">
        <v>16696</v>
      </c>
      <c r="F7584" s="8">
        <v>18540687.5</v>
      </c>
      <c r="G7584" s="8">
        <v>9344651</v>
      </c>
      <c r="H7584" s="8">
        <v>5.07777391</v>
      </c>
    </row>
    <row r="7585" s="2" customFormat="1" ht="13.55" customHeight="1">
      <c r="A7585" t="s" s="5">
        <v>7591</v>
      </c>
      <c r="B7585" s="7">
        <v>15693.9068734529</v>
      </c>
      <c r="C7585" s="8">
        <v>48681</v>
      </c>
      <c r="D7585" s="8">
        <v>0.02332461</v>
      </c>
      <c r="E7585" s="8">
        <v>11561</v>
      </c>
      <c r="F7585" s="8">
        <v>18540718.75</v>
      </c>
      <c r="G7585" s="8">
        <v>13611961</v>
      </c>
      <c r="H7585" s="8">
        <v>3.08492127</v>
      </c>
    </row>
    <row r="7586" s="2" customFormat="1" ht="13.55" customHeight="1">
      <c r="A7586" t="s" s="5">
        <v>7592</v>
      </c>
      <c r="B7586" s="7">
        <v>15623.8799823717</v>
      </c>
      <c r="C7586" s="8">
        <v>47649</v>
      </c>
      <c r="D7586" s="8">
        <v>0.0186512</v>
      </c>
      <c r="E7586" s="8">
        <v>11120</v>
      </c>
      <c r="F7586" s="8">
        <v>18540768.75</v>
      </c>
      <c r="G7586" s="8">
        <v>6805288</v>
      </c>
      <c r="H7586" s="8">
        <v>3.15290843</v>
      </c>
    </row>
    <row r="7587" s="2" customFormat="1" ht="13.55" customHeight="1">
      <c r="A7587" t="s" s="5">
        <v>7593</v>
      </c>
      <c r="B7587" s="7">
        <v>15637.4168503268</v>
      </c>
      <c r="C7587" s="8">
        <v>33795</v>
      </c>
      <c r="D7587" s="8">
        <v>0.03853858</v>
      </c>
      <c r="E7587" s="8">
        <v>8059</v>
      </c>
      <c r="F7587" s="8">
        <v>18540800</v>
      </c>
      <c r="G7587" s="8">
        <v>6888200</v>
      </c>
      <c r="H7587" s="8">
        <v>2.4359191</v>
      </c>
    </row>
    <row r="7588" s="2" customFormat="1" ht="13.55" customHeight="1">
      <c r="A7588" t="s" s="5">
        <v>7594</v>
      </c>
      <c r="B7588" s="7">
        <v>15633.3923705531</v>
      </c>
      <c r="C7588" s="8">
        <v>41248</v>
      </c>
      <c r="D7588" s="8">
        <v>0.0357981</v>
      </c>
      <c r="E7588" s="8">
        <v>8068</v>
      </c>
      <c r="F7588" s="8">
        <v>18540831.25</v>
      </c>
      <c r="G7588" s="8">
        <v>4463526</v>
      </c>
      <c r="H7588" s="8">
        <v>2.55939297</v>
      </c>
    </row>
    <row r="7589" s="2" customFormat="1" ht="13.55" customHeight="1">
      <c r="A7589" t="s" s="5">
        <v>7595</v>
      </c>
      <c r="B7589" s="7">
        <v>15635.5927244073</v>
      </c>
      <c r="C7589" s="8">
        <v>32489</v>
      </c>
      <c r="D7589" s="8">
        <v>0.0837374</v>
      </c>
      <c r="E7589" s="8">
        <v>7472</v>
      </c>
      <c r="F7589" s="8">
        <v>18540850</v>
      </c>
      <c r="G7589" s="8">
        <v>4685075</v>
      </c>
      <c r="H7589" s="8">
        <v>3.17276186</v>
      </c>
    </row>
    <row r="7590" s="2" customFormat="1" ht="13.55" customHeight="1">
      <c r="A7590" t="s" s="5">
        <v>7596</v>
      </c>
      <c r="B7590" s="7">
        <v>15659.0580233495</v>
      </c>
      <c r="C7590" s="8">
        <v>39502</v>
      </c>
      <c r="D7590" s="8">
        <v>0.02117128</v>
      </c>
      <c r="E7590" s="8">
        <v>9297</v>
      </c>
      <c r="F7590" s="8">
        <v>18540881.25</v>
      </c>
      <c r="G7590" s="8">
        <v>4082686</v>
      </c>
      <c r="H7590" s="8">
        <v>2.47065333</v>
      </c>
    </row>
    <row r="7591" s="2" customFormat="1" ht="13.55" customHeight="1">
      <c r="A7591" t="s" s="5">
        <v>7597</v>
      </c>
      <c r="B7591" s="7">
        <v>15747.3842105559</v>
      </c>
      <c r="C7591" s="8">
        <v>37427</v>
      </c>
      <c r="D7591" s="8">
        <v>0.03211689</v>
      </c>
      <c r="E7591" s="8">
        <v>9030</v>
      </c>
      <c r="F7591" s="8">
        <v>18540912.5</v>
      </c>
      <c r="G7591" s="8">
        <v>5566050</v>
      </c>
      <c r="H7591" s="8">
        <v>2.55691508</v>
      </c>
    </row>
    <row r="7592" s="2" customFormat="1" ht="13.55" customHeight="1">
      <c r="A7592" t="s" s="5">
        <v>7598</v>
      </c>
      <c r="B7592" s="7">
        <v>15801.153032922</v>
      </c>
      <c r="C7592" s="8">
        <v>54330</v>
      </c>
      <c r="D7592" s="8">
        <v>0.03711832</v>
      </c>
      <c r="E7592" s="8">
        <v>12873</v>
      </c>
      <c r="F7592" s="8">
        <v>18540956.25</v>
      </c>
      <c r="G7592" s="8">
        <v>5664591</v>
      </c>
      <c r="H7592" s="8">
        <v>3.85633761</v>
      </c>
    </row>
    <row r="7593" s="2" customFormat="1" ht="13.55" customHeight="1">
      <c r="A7593" t="s" s="5">
        <v>7599</v>
      </c>
      <c r="B7593" s="7">
        <v>15906.2668465803</v>
      </c>
      <c r="C7593" s="8">
        <v>62190</v>
      </c>
      <c r="D7593" s="8">
        <v>0.03397498</v>
      </c>
      <c r="E7593" s="8">
        <v>14944</v>
      </c>
      <c r="F7593" s="8">
        <v>18541006.25</v>
      </c>
      <c r="G7593" s="8">
        <v>7858830</v>
      </c>
      <c r="H7593" s="8">
        <v>3.63731909</v>
      </c>
    </row>
    <row r="7594" s="2" customFormat="1" ht="13.55" customHeight="1">
      <c r="A7594" t="s" s="5">
        <v>7600</v>
      </c>
      <c r="B7594" s="7">
        <v>15838.4233591422</v>
      </c>
      <c r="C7594" s="8">
        <v>39911</v>
      </c>
      <c r="D7594" s="8">
        <v>0.0554243</v>
      </c>
      <c r="E7594" s="8">
        <v>8348</v>
      </c>
      <c r="F7594" s="8">
        <v>18541037.5</v>
      </c>
      <c r="G7594" s="8">
        <v>9794517</v>
      </c>
      <c r="H7594" s="8">
        <v>3.44094747</v>
      </c>
    </row>
    <row r="7595" s="2" customFormat="1" ht="13.55" customHeight="1">
      <c r="A7595" t="s" s="5">
        <v>7601</v>
      </c>
      <c r="B7595" s="7">
        <v>16030.964515494</v>
      </c>
      <c r="C7595" s="8">
        <v>40145</v>
      </c>
      <c r="D7595" s="8">
        <v>0.07907189000000001</v>
      </c>
      <c r="E7595" s="8">
        <v>8778</v>
      </c>
      <c r="F7595" s="8">
        <v>18541062.5</v>
      </c>
      <c r="G7595" s="8">
        <v>5916084</v>
      </c>
      <c r="H7595" s="8">
        <v>2.90528592</v>
      </c>
    </row>
    <row r="7596" s="2" customFormat="1" ht="13.55" customHeight="1">
      <c r="A7596" t="s" s="5">
        <v>7602</v>
      </c>
      <c r="B7596" s="7">
        <v>15804.5879939881</v>
      </c>
      <c r="C7596" s="8">
        <v>56092</v>
      </c>
      <c r="D7596" s="8">
        <v>0.06688147</v>
      </c>
      <c r="E7596" s="8">
        <v>13502</v>
      </c>
      <c r="F7596" s="8">
        <v>18541100</v>
      </c>
      <c r="G7596" s="8">
        <v>5802799</v>
      </c>
      <c r="H7596" s="8">
        <v>4.88967145</v>
      </c>
    </row>
    <row r="7597" s="2" customFormat="1" ht="13.55" customHeight="1">
      <c r="A7597" t="s" s="5">
        <v>7603</v>
      </c>
      <c r="B7597" s="7">
        <v>15797.8183961463</v>
      </c>
      <c r="C7597" s="8">
        <v>48602</v>
      </c>
      <c r="D7597" s="8">
        <v>0.05236463</v>
      </c>
      <c r="E7597" s="8">
        <v>11716</v>
      </c>
      <c r="F7597" s="8">
        <v>18541131.25</v>
      </c>
      <c r="G7597" s="8">
        <v>7616800</v>
      </c>
      <c r="H7597" s="8">
        <v>4.19539856</v>
      </c>
    </row>
    <row r="7598" s="2" customFormat="1" ht="13.55" customHeight="1">
      <c r="A7598" t="s" s="5">
        <v>7604</v>
      </c>
      <c r="B7598" s="7">
        <v>15902.8732539979</v>
      </c>
      <c r="C7598" s="8">
        <v>58720</v>
      </c>
      <c r="D7598" s="8">
        <v>0.04443922</v>
      </c>
      <c r="E7598" s="8">
        <v>15040</v>
      </c>
      <c r="F7598" s="8">
        <v>18541168.75</v>
      </c>
      <c r="G7598" s="8">
        <v>6237624</v>
      </c>
      <c r="H7598" s="8">
        <v>4.46812097</v>
      </c>
    </row>
    <row r="7599" s="2" customFormat="1" ht="13.55" customHeight="1">
      <c r="A7599" t="s" s="5">
        <v>7605</v>
      </c>
      <c r="B7599" s="7">
        <v>15946.0544924362</v>
      </c>
      <c r="C7599" s="8">
        <v>19999</v>
      </c>
      <c r="D7599" s="8">
        <v>0.05808013</v>
      </c>
      <c r="E7599" s="8">
        <v>5068</v>
      </c>
      <c r="F7599" s="8">
        <v>18541181.25</v>
      </c>
      <c r="G7599" s="8">
        <v>7878076</v>
      </c>
      <c r="H7599" s="8">
        <v>2.03680108</v>
      </c>
    </row>
    <row r="7600" s="2" customFormat="1" ht="13.55" customHeight="1">
      <c r="A7600" t="s" s="5">
        <v>7606</v>
      </c>
      <c r="B7600" s="7">
        <v>15940.3242682851</v>
      </c>
      <c r="C7600" s="8">
        <v>93895</v>
      </c>
      <c r="D7600" s="8">
        <v>0.05793423</v>
      </c>
      <c r="E7600" s="8">
        <v>21532</v>
      </c>
      <c r="F7600" s="8">
        <v>18541243.75</v>
      </c>
      <c r="G7600" s="8">
        <v>2719001</v>
      </c>
      <c r="H7600" s="8">
        <v>9.76523044</v>
      </c>
    </row>
    <row r="7601" s="2" customFormat="1" ht="13.55" customHeight="1">
      <c r="A7601" t="s" s="5">
        <v>7607</v>
      </c>
      <c r="B7601" s="7">
        <v>16111.8895639763</v>
      </c>
      <c r="C7601" s="8">
        <v>130402</v>
      </c>
      <c r="D7601" s="8">
        <v>0.02650801</v>
      </c>
      <c r="E7601" s="8">
        <v>33630</v>
      </c>
      <c r="F7601" s="8">
        <v>18541337.5</v>
      </c>
      <c r="G7601" s="8">
        <v>13719593</v>
      </c>
      <c r="H7601" s="8">
        <v>6.92013685</v>
      </c>
    </row>
    <row r="7602" s="2" customFormat="1" ht="13.55" customHeight="1">
      <c r="A7602" t="s" s="5">
        <v>7608</v>
      </c>
      <c r="B7602" s="7">
        <v>16103.3056422889</v>
      </c>
      <c r="C7602" s="8">
        <v>70199</v>
      </c>
      <c r="D7602" s="8">
        <v>0.03539623</v>
      </c>
      <c r="E7602" s="8">
        <v>16619</v>
      </c>
      <c r="F7602" s="8">
        <v>18541387.5</v>
      </c>
      <c r="G7602" s="8">
        <v>19927012</v>
      </c>
      <c r="H7602" s="8">
        <v>5.16723571</v>
      </c>
    </row>
    <row r="7603" s="2" customFormat="1" ht="13.55" customHeight="1">
      <c r="A7603" t="s" s="5">
        <v>7609</v>
      </c>
      <c r="B7603" s="7">
        <v>15999.4825266054</v>
      </c>
      <c r="C7603" s="8">
        <v>83866</v>
      </c>
      <c r="D7603" s="8">
        <v>0.04106226</v>
      </c>
      <c r="E7603" s="8">
        <v>21108</v>
      </c>
      <c r="F7603" s="8">
        <v>18541443.75</v>
      </c>
      <c r="G7603" s="8">
        <v>10190644</v>
      </c>
      <c r="H7603" s="8">
        <v>6.50836384</v>
      </c>
    </row>
    <row r="7604" s="2" customFormat="1" ht="13.55" customHeight="1">
      <c r="A7604" t="s" s="5">
        <v>7610</v>
      </c>
      <c r="B7604" s="7">
        <v>16083.310071889</v>
      </c>
      <c r="C7604" s="8">
        <v>44075</v>
      </c>
      <c r="D7604" s="8">
        <v>0.066445</v>
      </c>
      <c r="E7604" s="8">
        <v>9595</v>
      </c>
      <c r="F7604" s="8">
        <v>18541468.75</v>
      </c>
      <c r="G7604" s="8">
        <v>11827050</v>
      </c>
      <c r="H7604" s="8">
        <v>4.76457145</v>
      </c>
    </row>
    <row r="7605" s="2" customFormat="1" ht="13.55" customHeight="1">
      <c r="A7605" t="s" s="5">
        <v>7611</v>
      </c>
      <c r="B7605" s="7">
        <v>16035.5907137793</v>
      </c>
      <c r="C7605" s="8">
        <v>73545</v>
      </c>
      <c r="D7605" s="8">
        <v>0.03716984</v>
      </c>
      <c r="E7605" s="8">
        <v>19093</v>
      </c>
      <c r="F7605" s="8">
        <v>18541512.5</v>
      </c>
      <c r="G7605" s="8">
        <v>5135388</v>
      </c>
      <c r="H7605" s="8">
        <v>5.77948841</v>
      </c>
    </row>
    <row r="7606" s="2" customFormat="1" ht="13.55" customHeight="1">
      <c r="A7606" t="s" s="5">
        <v>7612</v>
      </c>
      <c r="B7606" s="7">
        <v>16118.4835184377</v>
      </c>
      <c r="C7606" s="8">
        <v>56061</v>
      </c>
      <c r="D7606" s="8">
        <v>0.02778563</v>
      </c>
      <c r="E7606" s="8">
        <v>11258</v>
      </c>
      <c r="F7606" s="8">
        <v>18541550</v>
      </c>
      <c r="G7606" s="8">
        <v>8762697</v>
      </c>
      <c r="H7606" s="8">
        <v>3.21421774</v>
      </c>
    </row>
    <row r="7607" s="2" customFormat="1" ht="13.55" customHeight="1">
      <c r="A7607" t="s" s="5">
        <v>7613</v>
      </c>
      <c r="B7607" s="7">
        <v>16180.1549444143</v>
      </c>
      <c r="C7607" s="8">
        <v>100568</v>
      </c>
      <c r="D7607" s="8">
        <v>0.03225134</v>
      </c>
      <c r="E7607" s="8">
        <v>21776</v>
      </c>
      <c r="F7607" s="8">
        <v>18541625</v>
      </c>
      <c r="G7607" s="8">
        <v>8045048</v>
      </c>
      <c r="H7607" s="8">
        <v>6.61584952</v>
      </c>
    </row>
    <row r="7608" s="2" customFormat="1" ht="13.55" customHeight="1">
      <c r="A7608" t="s" s="5">
        <v>7614</v>
      </c>
      <c r="B7608" s="7">
        <v>16217.9525893878</v>
      </c>
      <c r="C7608" s="8">
        <v>44254</v>
      </c>
      <c r="D7608" s="8">
        <v>0.05195738</v>
      </c>
      <c r="E7608" s="8">
        <v>9451</v>
      </c>
      <c r="F7608" s="8">
        <v>18541650</v>
      </c>
      <c r="G7608" s="8">
        <v>16132102</v>
      </c>
      <c r="H7608" s="8">
        <v>4.57568885</v>
      </c>
    </row>
    <row r="7609" s="2" customFormat="1" ht="13.55" customHeight="1">
      <c r="A7609" t="s" s="5">
        <v>7615</v>
      </c>
      <c r="B7609" s="7">
        <v>16281.4145119655</v>
      </c>
      <c r="C7609" s="8">
        <v>89077</v>
      </c>
      <c r="D7609" s="8">
        <v>0.02072083</v>
      </c>
      <c r="E7609" s="8">
        <v>17318</v>
      </c>
      <c r="F7609" s="8">
        <v>18541718.75</v>
      </c>
      <c r="G7609" s="8">
        <v>5130064</v>
      </c>
      <c r="H7609" s="8">
        <v>3.76100733</v>
      </c>
    </row>
    <row r="7610" s="2" customFormat="1" ht="13.55" customHeight="1">
      <c r="A7610" t="s" s="5">
        <v>7616</v>
      </c>
      <c r="B7610" s="7">
        <v>16407.3772737648</v>
      </c>
      <c r="C7610" s="8">
        <v>42385</v>
      </c>
      <c r="D7610" s="8">
        <v>0.03176136</v>
      </c>
      <c r="E7610" s="8">
        <v>8986</v>
      </c>
      <c r="F7610" s="8">
        <v>18541743.75</v>
      </c>
      <c r="G7610" s="8">
        <v>15572604</v>
      </c>
      <c r="H7610" s="8">
        <v>3.13785086</v>
      </c>
    </row>
    <row r="7611" s="2" customFormat="1" ht="13.55" customHeight="1">
      <c r="A7611" t="s" s="5">
        <v>7617</v>
      </c>
      <c r="B7611" s="7">
        <v>16422.6342148152</v>
      </c>
      <c r="C7611" s="8">
        <v>57880</v>
      </c>
      <c r="D7611" s="8">
        <v>0.02765809</v>
      </c>
      <c r="E7611" s="8">
        <v>12586</v>
      </c>
      <c r="F7611" s="8">
        <v>18541781.25</v>
      </c>
      <c r="G7611" s="8">
        <v>5240592</v>
      </c>
      <c r="H7611" s="8">
        <v>3.53996161</v>
      </c>
    </row>
    <row r="7612" s="2" customFormat="1" ht="13.55" customHeight="1">
      <c r="A7612" t="s" s="5">
        <v>7618</v>
      </c>
      <c r="B7612" s="7">
        <v>16388.8653518432</v>
      </c>
      <c r="C7612" s="8">
        <v>43197</v>
      </c>
      <c r="D7612" s="8">
        <v>0.07342521</v>
      </c>
      <c r="E7612" s="8">
        <v>8294</v>
      </c>
      <c r="F7612" s="8">
        <v>18541806.25</v>
      </c>
      <c r="G7612" s="8">
        <v>7797915</v>
      </c>
      <c r="H7612" s="8">
        <v>3.88865818</v>
      </c>
    </row>
    <row r="7613" s="2" customFormat="1" ht="13.55" customHeight="1">
      <c r="A7613" t="s" s="5">
        <v>7619</v>
      </c>
      <c r="B7613" s="7">
        <v>16447.8515821514</v>
      </c>
      <c r="C7613" s="8">
        <v>39502</v>
      </c>
      <c r="D7613" s="8">
        <v>0.04521417</v>
      </c>
      <c r="E7613" s="8">
        <v>8567</v>
      </c>
      <c r="F7613" s="8">
        <v>18541831.25</v>
      </c>
      <c r="G7613" s="8">
        <v>5146638</v>
      </c>
      <c r="H7613" s="8">
        <v>2.67711022</v>
      </c>
    </row>
    <row r="7614" s="2" customFormat="1" ht="13.55" customHeight="1">
      <c r="A7614" t="s" s="5">
        <v>7620</v>
      </c>
      <c r="B7614" s="7">
        <v>16388.9515960142</v>
      </c>
      <c r="C7614" s="8">
        <v>39160</v>
      </c>
      <c r="D7614" s="8">
        <v>0.0318647</v>
      </c>
      <c r="E7614" s="8">
        <v>9616</v>
      </c>
      <c r="F7614" s="8">
        <v>18541862.5</v>
      </c>
      <c r="G7614" s="8">
        <v>5188858</v>
      </c>
      <c r="H7614" s="8">
        <v>2.42864369</v>
      </c>
    </row>
    <row r="7615" s="2" customFormat="1" ht="13.55" customHeight="1">
      <c r="A7615" t="s" s="5">
        <v>7621</v>
      </c>
      <c r="B7615" s="7">
        <v>16246.2903242994</v>
      </c>
      <c r="C7615" s="8">
        <v>57332</v>
      </c>
      <c r="D7615" s="8">
        <v>0.03318947</v>
      </c>
      <c r="E7615" s="8">
        <v>13411</v>
      </c>
      <c r="F7615" s="8">
        <v>18541912.5</v>
      </c>
      <c r="G7615" s="8">
        <v>5996830</v>
      </c>
      <c r="H7615" s="8">
        <v>3.30998369</v>
      </c>
    </row>
    <row r="7616" s="2" customFormat="1" ht="13.55" customHeight="1">
      <c r="A7616" t="s" s="5">
        <v>7622</v>
      </c>
      <c r="B7616" s="7">
        <v>16305.9840729814</v>
      </c>
      <c r="C7616" s="8">
        <v>39514</v>
      </c>
      <c r="D7616" s="8">
        <v>0.04615636</v>
      </c>
      <c r="E7616" s="8">
        <v>9070</v>
      </c>
      <c r="F7616" s="8">
        <v>18541943.75</v>
      </c>
      <c r="G7616" s="8">
        <v>8608871</v>
      </c>
      <c r="H7616" s="8">
        <v>2.7535004</v>
      </c>
    </row>
    <row r="7617" s="2" customFormat="1" ht="13.55" customHeight="1">
      <c r="A7617" t="s" s="5">
        <v>7623</v>
      </c>
      <c r="B7617" s="7">
        <v>16262.0136154947</v>
      </c>
      <c r="C7617" s="8">
        <v>61710</v>
      </c>
      <c r="D7617" s="8">
        <v>0.02903933</v>
      </c>
      <c r="E7617" s="8">
        <v>14943</v>
      </c>
      <c r="F7617" s="8">
        <v>18541993.75</v>
      </c>
      <c r="G7617" s="8">
        <v>5565277</v>
      </c>
      <c r="H7617" s="8">
        <v>3.12949051</v>
      </c>
    </row>
    <row r="7618" s="2" customFormat="1" ht="13.55" customHeight="1">
      <c r="A7618" t="s" s="5">
        <v>7624</v>
      </c>
      <c r="B7618" s="7">
        <v>16239.3363226344</v>
      </c>
      <c r="C7618" s="8">
        <v>51803</v>
      </c>
      <c r="D7618" s="8">
        <v>0.05393387</v>
      </c>
      <c r="E7618" s="8">
        <v>10895</v>
      </c>
      <c r="F7618" s="8">
        <v>18542031.25</v>
      </c>
      <c r="G7618" s="8">
        <v>9665121</v>
      </c>
      <c r="H7618" s="8">
        <v>3.6972037</v>
      </c>
    </row>
    <row r="7619" s="2" customFormat="1" ht="13.55" customHeight="1">
      <c r="A7619" t="s" s="5">
        <v>7625</v>
      </c>
      <c r="B7619" s="7">
        <v>16327.3927119786</v>
      </c>
      <c r="C7619" s="8">
        <v>57339</v>
      </c>
      <c r="D7619" s="8">
        <v>0.04980308</v>
      </c>
      <c r="E7619" s="8">
        <v>13211</v>
      </c>
      <c r="F7619" s="8">
        <v>18542068.75</v>
      </c>
      <c r="G7619" s="8">
        <v>7712783</v>
      </c>
      <c r="H7619" s="8">
        <v>3.80729031</v>
      </c>
    </row>
    <row r="7620" s="2" customFormat="1" ht="13.55" customHeight="1">
      <c r="A7620" t="s" s="5">
        <v>7626</v>
      </c>
      <c r="B7620" s="7">
        <v>16224.9170256476</v>
      </c>
      <c r="C7620" s="8">
        <v>56761</v>
      </c>
      <c r="D7620" s="8">
        <v>0.04377105</v>
      </c>
      <c r="E7620" s="8">
        <v>14550</v>
      </c>
      <c r="F7620" s="8">
        <v>18542106.25</v>
      </c>
      <c r="G7620" s="8">
        <v>7738525</v>
      </c>
      <c r="H7620" s="8">
        <v>3.62014678</v>
      </c>
    </row>
    <row r="7621" s="2" customFormat="1" ht="13.55" customHeight="1">
      <c r="A7621" t="s" s="5">
        <v>7627</v>
      </c>
      <c r="B7621" s="7">
        <v>16223.6302636697</v>
      </c>
      <c r="C7621" s="8">
        <v>37608</v>
      </c>
      <c r="D7621" s="8">
        <v>0.03995675</v>
      </c>
      <c r="E7621" s="8">
        <v>8411</v>
      </c>
      <c r="F7621" s="8">
        <v>18542131.25</v>
      </c>
      <c r="G7621" s="8">
        <v>7742507</v>
      </c>
      <c r="H7621" s="8">
        <v>2.02641444</v>
      </c>
    </row>
    <row r="7622" s="2" customFormat="1" ht="13.55" customHeight="1">
      <c r="A7622" t="s" s="5">
        <v>7628</v>
      </c>
      <c r="B7622" s="7">
        <v>16250.0346385684</v>
      </c>
      <c r="C7622" s="8">
        <v>67162</v>
      </c>
      <c r="D7622" s="8">
        <v>0.0593856</v>
      </c>
      <c r="E7622" s="8">
        <v>16102</v>
      </c>
      <c r="F7622" s="8">
        <v>18542175</v>
      </c>
      <c r="G7622" s="8">
        <v>5801831</v>
      </c>
      <c r="H7622" s="8">
        <v>5.88111294</v>
      </c>
    </row>
    <row r="7623" s="2" customFormat="1" ht="13.55" customHeight="1">
      <c r="A7623" t="s" s="5">
        <v>7629</v>
      </c>
      <c r="B7623" s="7">
        <v>16235.4346278801</v>
      </c>
      <c r="C7623" s="8">
        <v>77284</v>
      </c>
      <c r="D7623" s="8">
        <v>0.0278837</v>
      </c>
      <c r="E7623" s="8">
        <v>20813</v>
      </c>
      <c r="F7623" s="8">
        <v>18542231.25</v>
      </c>
      <c r="G7623" s="8">
        <v>9576361</v>
      </c>
      <c r="H7623" s="8">
        <v>4.44110507</v>
      </c>
    </row>
    <row r="7624" s="2" customFormat="1" ht="13.55" customHeight="1">
      <c r="A7624" t="s" s="5">
        <v>7630</v>
      </c>
      <c r="B7624" s="7">
        <v>16176.8872270331</v>
      </c>
      <c r="C7624" s="8">
        <v>59612</v>
      </c>
      <c r="D7624" s="8">
        <v>0.05148652</v>
      </c>
      <c r="E7624" s="8">
        <v>13151</v>
      </c>
      <c r="F7624" s="8">
        <v>18542268.75</v>
      </c>
      <c r="G7624" s="8">
        <v>11461422</v>
      </c>
      <c r="H7624" s="8">
        <v>4.9570856</v>
      </c>
    </row>
    <row r="7625" s="2" customFormat="1" ht="13.55" customHeight="1">
      <c r="A7625" t="s" s="5">
        <v>7631</v>
      </c>
      <c r="B7625" s="7">
        <v>16125.8021024396</v>
      </c>
      <c r="C7625" s="8">
        <v>71169</v>
      </c>
      <c r="D7625" s="8">
        <v>0.050488</v>
      </c>
      <c r="E7625" s="8">
        <v>15120</v>
      </c>
      <c r="F7625" s="8">
        <v>18542312.5</v>
      </c>
      <c r="G7625" s="8">
        <v>8161205</v>
      </c>
      <c r="H7625" s="8">
        <v>6.07282617</v>
      </c>
    </row>
    <row r="7626" s="2" customFormat="1" ht="13.55" customHeight="1">
      <c r="A7626" t="s" s="5">
        <v>7632</v>
      </c>
      <c r="B7626" s="7">
        <v>16167.8578465001</v>
      </c>
      <c r="C7626" s="8">
        <v>67567</v>
      </c>
      <c r="D7626" s="8">
        <v>0.03522198</v>
      </c>
      <c r="E7626" s="8">
        <v>16420</v>
      </c>
      <c r="F7626" s="8">
        <v>18542356.25</v>
      </c>
      <c r="G7626" s="8">
        <v>9854835</v>
      </c>
      <c r="H7626" s="8">
        <v>4.57787576</v>
      </c>
    </row>
    <row r="7627" s="2" customFormat="1" ht="13.55" customHeight="1">
      <c r="A7627" t="s" s="5">
        <v>7633</v>
      </c>
      <c r="B7627" s="7">
        <v>16224.8020650208</v>
      </c>
      <c r="C7627" s="8">
        <v>37861</v>
      </c>
      <c r="D7627" s="8">
        <v>0.07142562</v>
      </c>
      <c r="E7627" s="8">
        <v>7032</v>
      </c>
      <c r="F7627" s="8">
        <v>18542375</v>
      </c>
      <c r="G7627" s="8">
        <v>9093117</v>
      </c>
      <c r="H7627" s="8">
        <v>4.76803009</v>
      </c>
    </row>
    <row r="7628" s="2" customFormat="1" ht="13.55" customHeight="1">
      <c r="A7628" t="s" s="5">
        <v>7634</v>
      </c>
      <c r="B7628" s="7">
        <v>16243.8721023846</v>
      </c>
      <c r="C7628" s="8">
        <v>74045</v>
      </c>
      <c r="D7628" s="8">
        <v>0.04770395</v>
      </c>
      <c r="E7628" s="8">
        <v>16396</v>
      </c>
      <c r="F7628" s="8">
        <v>18542425</v>
      </c>
      <c r="G7628" s="8">
        <v>4213102</v>
      </c>
      <c r="H7628" s="8">
        <v>6.74004312</v>
      </c>
    </row>
    <row r="7629" s="2" customFormat="1" ht="13.55" customHeight="1">
      <c r="A7629" t="s" s="5">
        <v>7635</v>
      </c>
      <c r="B7629" s="7">
        <v>16277.6681860861</v>
      </c>
      <c r="C7629" s="8">
        <v>55520</v>
      </c>
      <c r="D7629" s="8">
        <v>0.04962361</v>
      </c>
      <c r="E7629" s="8">
        <v>12608</v>
      </c>
      <c r="F7629" s="8">
        <v>18542456.25</v>
      </c>
      <c r="G7629" s="8">
        <v>9809545</v>
      </c>
      <c r="H7629" s="8">
        <v>5.43928435</v>
      </c>
    </row>
    <row r="7630" s="2" customFormat="1" ht="13.55" customHeight="1">
      <c r="A7630" t="s" s="5">
        <v>7636</v>
      </c>
      <c r="B7630" s="7">
        <v>16193.6863597939</v>
      </c>
      <c r="C7630" s="8">
        <v>35256</v>
      </c>
      <c r="D7630" s="8">
        <v>0.06709468</v>
      </c>
      <c r="E7630" s="8">
        <v>4777</v>
      </c>
      <c r="F7630" s="8">
        <v>18542475</v>
      </c>
      <c r="G7630" s="8">
        <v>6828365</v>
      </c>
      <c r="H7630" s="8">
        <v>5.25254869</v>
      </c>
    </row>
    <row r="7631" s="2" customFormat="1" ht="13.55" customHeight="1">
      <c r="A7631" t="s" s="5">
        <v>7637</v>
      </c>
      <c r="B7631" s="7">
        <v>16275.5155976134</v>
      </c>
      <c r="C7631" s="8">
        <v>54077</v>
      </c>
      <c r="D7631" s="8">
        <v>0.05405901</v>
      </c>
      <c r="E7631" s="8">
        <v>12877</v>
      </c>
      <c r="F7631" s="8">
        <v>18542506.25</v>
      </c>
      <c r="G7631" s="8">
        <v>4652258</v>
      </c>
      <c r="H7631" s="8">
        <v>5.80081853</v>
      </c>
    </row>
    <row r="7632" s="2" customFormat="1" ht="13.55" customHeight="1">
      <c r="A7632" t="s" s="5">
        <v>7638</v>
      </c>
      <c r="B7632" s="7">
        <v>16301.7177130128</v>
      </c>
      <c r="C7632" s="8">
        <v>77430</v>
      </c>
      <c r="D7632" s="8">
        <v>0.02572182</v>
      </c>
      <c r="E7632" s="8">
        <v>21538</v>
      </c>
      <c r="F7632" s="8">
        <v>18542562.5</v>
      </c>
      <c r="G7632" s="8">
        <v>6415589</v>
      </c>
      <c r="H7632" s="8">
        <v>5.39884378</v>
      </c>
    </row>
    <row r="7633" s="2" customFormat="1" ht="13.55" customHeight="1">
      <c r="A7633" t="s" s="5">
        <v>7639</v>
      </c>
      <c r="B7633" s="7">
        <v>16311.5133226392</v>
      </c>
      <c r="C7633" s="8">
        <v>44237</v>
      </c>
      <c r="D7633" s="8">
        <v>0.04283874</v>
      </c>
      <c r="E7633" s="8">
        <v>10527</v>
      </c>
      <c r="F7633" s="8">
        <v>18542587.5</v>
      </c>
      <c r="G7633" s="8">
        <v>9939472</v>
      </c>
      <c r="H7633" s="8">
        <v>3.22079171</v>
      </c>
    </row>
    <row r="7634" s="2" customFormat="1" ht="13.55" customHeight="1">
      <c r="A7634" t="s" s="5">
        <v>7640</v>
      </c>
      <c r="B7634" s="7">
        <v>16276.3251636943</v>
      </c>
      <c r="C7634" s="8">
        <v>42386</v>
      </c>
      <c r="D7634" s="8">
        <v>0.03707801</v>
      </c>
      <c r="E7634" s="8">
        <v>9657</v>
      </c>
      <c r="F7634" s="8">
        <v>18542612.5</v>
      </c>
      <c r="G7634" s="8">
        <v>5241843</v>
      </c>
      <c r="H7634" s="8">
        <v>3.52468823</v>
      </c>
    </row>
    <row r="7635" s="2" customFormat="1" ht="13.55" customHeight="1">
      <c r="A7635" t="s" s="5">
        <v>7641</v>
      </c>
      <c r="B7635" s="7">
        <v>16200.0721683264</v>
      </c>
      <c r="C7635" s="8">
        <v>86287</v>
      </c>
      <c r="D7635" s="8">
        <v>0.01981368</v>
      </c>
      <c r="E7635" s="8">
        <v>19602</v>
      </c>
      <c r="F7635" s="8">
        <v>18542668.75</v>
      </c>
      <c r="G7635" s="8">
        <v>5119636</v>
      </c>
      <c r="H7635" s="8">
        <v>3.27179085</v>
      </c>
    </row>
    <row r="7636" s="2" customFormat="1" ht="13.55" customHeight="1">
      <c r="A7636" t="s" s="5">
        <v>7642</v>
      </c>
      <c r="B7636" s="7">
        <v>16159.9115216126</v>
      </c>
      <c r="C7636" s="8">
        <v>27636</v>
      </c>
      <c r="D7636" s="8">
        <v>0.02433602</v>
      </c>
      <c r="E7636" s="8">
        <v>5046</v>
      </c>
      <c r="F7636" s="8">
        <v>18542687.5</v>
      </c>
      <c r="G7636" s="8">
        <v>11578012</v>
      </c>
      <c r="H7636" s="8">
        <v>1.79653536</v>
      </c>
    </row>
    <row r="7637" s="2" customFormat="1" ht="13.55" customHeight="1">
      <c r="A7637" t="s" s="5">
        <v>7643</v>
      </c>
      <c r="B7637" s="7">
        <v>16178.9298413602</v>
      </c>
      <c r="C7637" s="8">
        <v>75628</v>
      </c>
      <c r="D7637" s="8">
        <v>0.02605738</v>
      </c>
      <c r="E7637" s="8">
        <v>14874</v>
      </c>
      <c r="F7637" s="8">
        <v>18542737.5</v>
      </c>
      <c r="G7637" s="8">
        <v>4126162</v>
      </c>
      <c r="H7637" s="8">
        <v>3.56528845</v>
      </c>
    </row>
    <row r="7638" s="2" customFormat="1" ht="13.55" customHeight="1">
      <c r="A7638" t="s" s="5">
        <v>7644</v>
      </c>
      <c r="B7638" s="7">
        <v>16122.6923034086</v>
      </c>
      <c r="C7638" s="8">
        <v>38595</v>
      </c>
      <c r="D7638" s="8">
        <v>0.03378339</v>
      </c>
      <c r="E7638" s="8">
        <v>7069</v>
      </c>
      <c r="F7638" s="8">
        <v>18542762.5</v>
      </c>
      <c r="G7638" s="8">
        <v>10940457</v>
      </c>
      <c r="H7638" s="8">
        <v>1.95580202</v>
      </c>
    </row>
    <row r="7639" s="2" customFormat="1" ht="13.55" customHeight="1">
      <c r="A7639" t="s" s="5">
        <v>7645</v>
      </c>
      <c r="B7639" s="7">
        <v>16126.5542114744</v>
      </c>
      <c r="C7639" s="8">
        <v>58601</v>
      </c>
      <c r="D7639" s="8">
        <v>0.02435558</v>
      </c>
      <c r="E7639" s="8">
        <v>10588</v>
      </c>
      <c r="F7639" s="8">
        <v>18542818.75</v>
      </c>
      <c r="G7639" s="8">
        <v>5930709</v>
      </c>
      <c r="H7639" s="8">
        <v>2.28495534</v>
      </c>
    </row>
    <row r="7640" s="2" customFormat="1" ht="13.55" customHeight="1">
      <c r="A7640" t="s" s="5">
        <v>7646</v>
      </c>
      <c r="B7640" s="7">
        <v>16169.2816928658</v>
      </c>
      <c r="C7640" s="8">
        <v>53149</v>
      </c>
      <c r="D7640" s="8">
        <v>0.02258967</v>
      </c>
      <c r="E7640" s="8">
        <v>10188</v>
      </c>
      <c r="F7640" s="8">
        <v>18542862.5</v>
      </c>
      <c r="G7640" s="8">
        <v>16024028</v>
      </c>
      <c r="H7640" s="8">
        <v>2.24834158</v>
      </c>
    </row>
    <row r="7641" s="2" customFormat="1" ht="13.55" customHeight="1">
      <c r="A7641" t="s" s="5">
        <v>7647</v>
      </c>
      <c r="B7641" s="7">
        <v>16087.3714005574</v>
      </c>
      <c r="C7641" s="8">
        <v>45545</v>
      </c>
      <c r="D7641" s="8">
        <v>0.0263443</v>
      </c>
      <c r="E7641" s="8">
        <v>11599</v>
      </c>
      <c r="F7641" s="8">
        <v>18542918.75</v>
      </c>
      <c r="G7641" s="8">
        <v>11733380</v>
      </c>
      <c r="H7641" s="8">
        <v>2.41017398</v>
      </c>
    </row>
    <row r="7642" s="2" customFormat="1" ht="13.55" customHeight="1">
      <c r="A7642" t="s" s="5">
        <v>7648</v>
      </c>
      <c r="B7642" s="7">
        <v>15952.7959290283</v>
      </c>
      <c r="C7642" s="8">
        <v>21553</v>
      </c>
      <c r="D7642" s="8">
        <v>0.02690881</v>
      </c>
      <c r="E7642" s="8">
        <v>6298</v>
      </c>
      <c r="F7642" s="8">
        <v>18542956.25</v>
      </c>
      <c r="G7642" s="8">
        <v>7802444</v>
      </c>
      <c r="H7642" s="8">
        <v>1.04391803</v>
      </c>
    </row>
    <row r="7643" s="2" customFormat="1" ht="13.55" customHeight="1">
      <c r="A7643" t="s" s="5">
        <v>7649</v>
      </c>
      <c r="B7643" s="7">
        <v>15821.0551573831</v>
      </c>
      <c r="C7643" s="8">
        <v>48658</v>
      </c>
      <c r="D7643" s="8">
        <v>0.05966108</v>
      </c>
      <c r="E7643" s="8">
        <v>12577</v>
      </c>
      <c r="F7643" s="8">
        <v>18542987.5</v>
      </c>
      <c r="G7643" s="8">
        <v>3073984</v>
      </c>
      <c r="H7643" s="8">
        <v>3.3919116</v>
      </c>
    </row>
    <row r="7644" s="2" customFormat="1" ht="13.55" customHeight="1">
      <c r="A7644" t="s" s="5">
        <v>7650</v>
      </c>
      <c r="B7644" s="7">
        <v>15829.0605448118</v>
      </c>
      <c r="C7644" s="8">
        <v>44671</v>
      </c>
      <c r="D7644" s="8">
        <v>0.0325367</v>
      </c>
      <c r="E7644" s="8">
        <v>12071</v>
      </c>
      <c r="F7644" s="8">
        <v>18543018.75</v>
      </c>
      <c r="G7644" s="8">
        <v>6732278</v>
      </c>
      <c r="H7644" s="8">
        <v>2.36095241</v>
      </c>
    </row>
    <row r="7645" s="2" customFormat="1" ht="13.55" customHeight="1">
      <c r="A7645" t="s" s="5">
        <v>7651</v>
      </c>
      <c r="B7645" s="7">
        <v>15903.6528282314</v>
      </c>
      <c r="C7645" s="8">
        <v>56101</v>
      </c>
      <c r="D7645" s="8">
        <v>0.02850889</v>
      </c>
      <c r="E7645" s="8">
        <v>15341</v>
      </c>
      <c r="F7645" s="8">
        <v>18543075</v>
      </c>
      <c r="G7645" s="8">
        <v>6143503</v>
      </c>
      <c r="H7645" s="8">
        <v>2.58463198</v>
      </c>
    </row>
    <row r="7646" s="2" customFormat="1" ht="13.55" customHeight="1">
      <c r="A7646" t="s" s="5">
        <v>7652</v>
      </c>
      <c r="B7646" s="7">
        <v>15904.1624220922</v>
      </c>
      <c r="C7646" s="8">
        <v>46957</v>
      </c>
      <c r="D7646" s="8">
        <v>0.043165</v>
      </c>
      <c r="E7646" s="8">
        <v>10983</v>
      </c>
      <c r="F7646" s="8">
        <v>18543106.25</v>
      </c>
      <c r="G7646" s="8">
        <v>9767224</v>
      </c>
      <c r="H7646" s="8">
        <v>2.89786044</v>
      </c>
    </row>
    <row r="7647" s="2" customFormat="1" ht="13.55" customHeight="1">
      <c r="A7647" t="s" s="5">
        <v>7653</v>
      </c>
      <c r="B7647" s="7">
        <v>15905.4031529795</v>
      </c>
      <c r="C7647" s="8">
        <v>51741</v>
      </c>
      <c r="D7647" s="8">
        <v>0.03673714</v>
      </c>
      <c r="E7647" s="8">
        <v>11309</v>
      </c>
      <c r="F7647" s="8">
        <v>18543143.75</v>
      </c>
      <c r="G7647" s="8">
        <v>6719857</v>
      </c>
      <c r="H7647" s="8">
        <v>2.39544121</v>
      </c>
    </row>
    <row r="7648" s="2" customFormat="1" ht="13.55" customHeight="1">
      <c r="A7648" t="s" s="5">
        <v>7654</v>
      </c>
      <c r="B7648" s="7">
        <v>16004.9809230489</v>
      </c>
      <c r="C7648" s="8">
        <v>55479</v>
      </c>
      <c r="D7648" s="8">
        <v>0.03101092</v>
      </c>
      <c r="E7648" s="8">
        <v>13782</v>
      </c>
      <c r="F7648" s="8">
        <v>18543181.25</v>
      </c>
      <c r="G7648" s="8">
        <v>8732205</v>
      </c>
      <c r="H7648" s="8">
        <v>2.65582078</v>
      </c>
    </row>
    <row r="7649" s="2" customFormat="1" ht="13.55" customHeight="1">
      <c r="A7649" t="s" s="5">
        <v>7655</v>
      </c>
      <c r="B7649" s="7">
        <v>15943.6205945335</v>
      </c>
      <c r="C7649" s="8">
        <v>11373</v>
      </c>
      <c r="D7649" s="8">
        <v>0.04460408</v>
      </c>
      <c r="E7649" s="8">
        <v>2511</v>
      </c>
      <c r="F7649" s="8">
        <v>18543187.5</v>
      </c>
      <c r="G7649" s="8">
        <v>7814702</v>
      </c>
      <c r="H7649" s="8">
        <v>0.54879251</v>
      </c>
    </row>
    <row r="7650" s="2" customFormat="1" ht="13.55" customHeight="1">
      <c r="A7650" t="s" s="5">
        <v>7656</v>
      </c>
      <c r="B7650" s="7">
        <v>15852.3884352992</v>
      </c>
      <c r="C7650" s="8">
        <v>64938</v>
      </c>
      <c r="D7650" s="8">
        <v>0.04971224</v>
      </c>
      <c r="E7650" s="8">
        <v>15623</v>
      </c>
      <c r="F7650" s="8">
        <v>18543225</v>
      </c>
      <c r="G7650" s="8">
        <v>1339902</v>
      </c>
      <c r="H7650" s="8">
        <v>4.23438352</v>
      </c>
    </row>
    <row r="7651" s="2" customFormat="1" ht="13.55" customHeight="1">
      <c r="A7651" t="s" s="5">
        <v>7657</v>
      </c>
      <c r="B7651" s="7">
        <v>15886.4960109718</v>
      </c>
      <c r="C7651" s="8">
        <v>77085</v>
      </c>
      <c r="D7651" s="8">
        <v>0.02547404</v>
      </c>
      <c r="E7651" s="8">
        <v>19812</v>
      </c>
      <c r="F7651" s="8">
        <v>18543275</v>
      </c>
      <c r="G7651" s="8">
        <v>8132009</v>
      </c>
      <c r="H7651" s="8">
        <v>3.35767658</v>
      </c>
    </row>
    <row r="7652" s="2" customFormat="1" ht="13.55" customHeight="1">
      <c r="A7652" t="s" s="5">
        <v>7658</v>
      </c>
      <c r="B7652" s="7">
        <v>15901.6392638597</v>
      </c>
      <c r="C7652" s="8">
        <v>57024</v>
      </c>
      <c r="D7652" s="8">
        <v>0.02935009</v>
      </c>
      <c r="E7652" s="8">
        <v>11641</v>
      </c>
      <c r="F7652" s="8">
        <v>18543312.5</v>
      </c>
      <c r="G7652" s="8">
        <v>10110226</v>
      </c>
      <c r="H7652" s="8">
        <v>2.30085247</v>
      </c>
    </row>
    <row r="7653" s="2" customFormat="1" ht="13.55" customHeight="1">
      <c r="A7653" t="s" s="5">
        <v>7659</v>
      </c>
      <c r="B7653" s="7">
        <v>15864.3679818698</v>
      </c>
      <c r="C7653" s="8">
        <v>54072</v>
      </c>
      <c r="D7653" s="8">
        <v>0.03515472</v>
      </c>
      <c r="E7653" s="8">
        <v>12629</v>
      </c>
      <c r="F7653" s="8">
        <v>18543343.75</v>
      </c>
      <c r="G7653" s="8">
        <v>8140273</v>
      </c>
      <c r="H7653" s="8">
        <v>2.84203529</v>
      </c>
    </row>
    <row r="7654" s="2" customFormat="1" ht="13.55" customHeight="1">
      <c r="A7654" t="s" s="5">
        <v>7660</v>
      </c>
      <c r="B7654" s="7">
        <v>15974.9900994573</v>
      </c>
      <c r="C7654" s="8">
        <v>80582</v>
      </c>
      <c r="D7654" s="8">
        <v>0.01611813</v>
      </c>
      <c r="E7654" s="8">
        <v>18541</v>
      </c>
      <c r="F7654" s="8">
        <v>18543412.5</v>
      </c>
      <c r="G7654" s="8">
        <v>6776890</v>
      </c>
      <c r="H7654" s="8">
        <v>2.37760919</v>
      </c>
    </row>
    <row r="7655" s="2" customFormat="1" ht="13.55" customHeight="1">
      <c r="A7655" t="s" s="5">
        <v>7661</v>
      </c>
      <c r="B7655" s="7">
        <v>15983.8427851</v>
      </c>
      <c r="C7655" s="8">
        <v>37234</v>
      </c>
      <c r="D7655" s="8">
        <v>0.04852473</v>
      </c>
      <c r="E7655" s="8">
        <v>7549</v>
      </c>
      <c r="F7655" s="8">
        <v>18543437.5</v>
      </c>
      <c r="G7655" s="8">
        <v>13765957</v>
      </c>
      <c r="H7655" s="8">
        <v>2.04487668</v>
      </c>
    </row>
    <row r="7656" s="2" customFormat="1" ht="13.55" customHeight="1">
      <c r="A7656" t="s" s="5">
        <v>7662</v>
      </c>
      <c r="B7656" s="7">
        <v>15997.289359685</v>
      </c>
      <c r="C7656" s="8">
        <v>31722</v>
      </c>
      <c r="D7656" s="8">
        <v>0.0286669</v>
      </c>
      <c r="E7656" s="8">
        <v>6624</v>
      </c>
      <c r="F7656" s="8">
        <v>18543456.25</v>
      </c>
      <c r="G7656" s="8">
        <v>4398145</v>
      </c>
      <c r="H7656" s="8">
        <v>1.34127652</v>
      </c>
    </row>
    <row r="7657" s="2" customFormat="1" ht="13.55" customHeight="1">
      <c r="A7657" t="s" s="5">
        <v>7663</v>
      </c>
      <c r="B7657" s="7">
        <v>16075.4527338735</v>
      </c>
      <c r="C7657" s="8">
        <v>33157</v>
      </c>
      <c r="D7657" s="8">
        <v>0.04131</v>
      </c>
      <c r="E7657" s="8">
        <v>7455</v>
      </c>
      <c r="F7657" s="8">
        <v>18543475</v>
      </c>
      <c r="G7657" s="8">
        <v>3967596</v>
      </c>
      <c r="H7657" s="8">
        <v>1.71996627</v>
      </c>
    </row>
    <row r="7658" s="2" customFormat="1" ht="13.55" customHeight="1">
      <c r="A7658" t="s" s="5">
        <v>7664</v>
      </c>
      <c r="B7658" s="7">
        <v>16054.9044331406</v>
      </c>
      <c r="C7658" s="8">
        <v>56804</v>
      </c>
      <c r="D7658" s="8">
        <v>0.01338451</v>
      </c>
      <c r="E7658" s="8">
        <v>13722</v>
      </c>
      <c r="F7658" s="8">
        <v>18543512.5</v>
      </c>
      <c r="G7658" s="8">
        <v>4338344</v>
      </c>
      <c r="H7658" s="8">
        <v>1.36107964</v>
      </c>
    </row>
    <row r="7659" s="2" customFormat="1" ht="13.55" customHeight="1">
      <c r="A7659" t="s" s="5">
        <v>7665</v>
      </c>
      <c r="B7659" s="7">
        <v>15957.7008312988</v>
      </c>
      <c r="C7659" s="8">
        <v>13237</v>
      </c>
      <c r="D7659" s="8">
        <v>0.10337413</v>
      </c>
      <c r="E7659" s="8">
        <v>3086</v>
      </c>
      <c r="F7659" s="8">
        <v>18543518.75</v>
      </c>
      <c r="G7659" s="8">
        <v>8212142</v>
      </c>
      <c r="H7659" s="8">
        <v>1.27394292</v>
      </c>
    </row>
    <row r="7660" s="2" customFormat="1" ht="13.55" customHeight="1">
      <c r="A7660" t="s" s="5">
        <v>7666</v>
      </c>
      <c r="B7660" s="7">
        <v>15977.6756484195</v>
      </c>
      <c r="C7660" s="8">
        <v>60051</v>
      </c>
      <c r="D7660" s="8">
        <v>0.01759072</v>
      </c>
      <c r="E7660" s="8">
        <v>13298</v>
      </c>
      <c r="F7660" s="8">
        <v>18543568.75</v>
      </c>
      <c r="G7660" s="8">
        <v>1286339</v>
      </c>
      <c r="H7660" s="8">
        <v>2.04563506</v>
      </c>
    </row>
    <row r="7661" s="2" customFormat="1" ht="13.55" customHeight="1">
      <c r="A7661" t="s" s="5">
        <v>7667</v>
      </c>
      <c r="B7661" s="7">
        <v>15901.8239302512</v>
      </c>
      <c r="C7661" s="8">
        <v>54050</v>
      </c>
      <c r="D7661" s="8">
        <v>0.0187336</v>
      </c>
      <c r="E7661" s="8">
        <v>10533</v>
      </c>
      <c r="F7661" s="8">
        <v>18543637.5</v>
      </c>
      <c r="G7661" s="8">
        <v>8463832</v>
      </c>
      <c r="H7661" s="8">
        <v>1.87106047</v>
      </c>
    </row>
    <row r="7662" s="2" customFormat="1" ht="13.55" customHeight="1">
      <c r="A7662" t="s" s="5">
        <v>7668</v>
      </c>
      <c r="B7662" s="7">
        <v>15925.7252321663</v>
      </c>
      <c r="C7662" s="8">
        <v>34107</v>
      </c>
      <c r="D7662" s="8">
        <v>0.02033251</v>
      </c>
      <c r="E7662" s="8">
        <v>7691</v>
      </c>
      <c r="F7662" s="8">
        <v>18543693.75</v>
      </c>
      <c r="G7662" s="8">
        <v>9239960</v>
      </c>
      <c r="H7662" s="8">
        <v>1.34792194</v>
      </c>
    </row>
    <row r="7663" s="2" customFormat="1" ht="13.55" customHeight="1">
      <c r="A7663" t="s" s="5">
        <v>7669</v>
      </c>
      <c r="B7663" s="7">
        <v>16002.0242528891</v>
      </c>
      <c r="C7663" s="8">
        <v>29326</v>
      </c>
      <c r="D7663" s="8">
        <v>0.03118127</v>
      </c>
      <c r="E7663" s="8">
        <v>7470</v>
      </c>
      <c r="F7663" s="8">
        <v>18543712.5</v>
      </c>
      <c r="G7663" s="8">
        <v>6063819</v>
      </c>
      <c r="H7663" s="8">
        <v>1.23215682</v>
      </c>
    </row>
    <row r="7664" s="2" customFormat="1" ht="13.55" customHeight="1">
      <c r="A7664" t="s" s="5">
        <v>7670</v>
      </c>
      <c r="B7664" s="7">
        <v>16054.8038229422</v>
      </c>
      <c r="C7664" s="8">
        <v>28643</v>
      </c>
      <c r="D7664" s="8">
        <v>0.01781632</v>
      </c>
      <c r="E7664" s="8">
        <v>7130</v>
      </c>
      <c r="F7664" s="8">
        <v>18543743.75</v>
      </c>
      <c r="G7664" s="8">
        <v>3945025</v>
      </c>
      <c r="H7664" s="8">
        <v>0.99655521</v>
      </c>
    </row>
    <row r="7665" s="2" customFormat="1" ht="13.55" customHeight="1">
      <c r="A7665" t="s" s="5">
        <v>7671</v>
      </c>
      <c r="B7665" s="7">
        <v>16016.5883414626</v>
      </c>
      <c r="C7665" s="8">
        <v>37091</v>
      </c>
      <c r="D7665" s="8">
        <v>0.02489128</v>
      </c>
      <c r="E7665" s="8">
        <v>10274</v>
      </c>
      <c r="F7665" s="8">
        <v>18543800</v>
      </c>
      <c r="G7665" s="8">
        <v>4346747</v>
      </c>
      <c r="H7665" s="8">
        <v>1.35549219</v>
      </c>
    </row>
    <row r="7666" s="2" customFormat="1" ht="13.55" customHeight="1">
      <c r="A7666" t="s" s="5">
        <v>7672</v>
      </c>
      <c r="B7666" s="7">
        <v>16113.372088359</v>
      </c>
      <c r="C7666" s="8">
        <v>40707</v>
      </c>
      <c r="D7666" s="8">
        <v>0.02657985</v>
      </c>
      <c r="E7666" s="8">
        <v>10179</v>
      </c>
      <c r="F7666" s="8">
        <v>18543850</v>
      </c>
      <c r="G7666" s="8">
        <v>9348195</v>
      </c>
      <c r="H7666" s="8">
        <v>1.59609616</v>
      </c>
    </row>
    <row r="7667" s="2" customFormat="1" ht="13.55" customHeight="1">
      <c r="A7667" t="s" s="5">
        <v>7673</v>
      </c>
      <c r="B7667" s="7">
        <v>16058.2336644944</v>
      </c>
      <c r="C7667" s="8">
        <v>16906</v>
      </c>
      <c r="D7667" s="8">
        <v>0.04952958</v>
      </c>
      <c r="E7667" s="8">
        <v>4066</v>
      </c>
      <c r="F7667" s="8">
        <v>18543868.75</v>
      </c>
      <c r="G7667" s="8">
        <v>8982488</v>
      </c>
      <c r="H7667" s="8">
        <v>0.7753297</v>
      </c>
    </row>
    <row r="7668" s="2" customFormat="1" ht="13.55" customHeight="1">
      <c r="A7668" t="s" s="5">
        <v>7674</v>
      </c>
      <c r="B7668" s="7">
        <v>15985.672157168</v>
      </c>
      <c r="C7668" s="8">
        <v>60947</v>
      </c>
      <c r="D7668" s="8">
        <v>0.02316788</v>
      </c>
      <c r="E7668" s="8">
        <v>15388</v>
      </c>
      <c r="F7668" s="8">
        <v>18543912.5</v>
      </c>
      <c r="G7668" s="8">
        <v>3524891</v>
      </c>
      <c r="H7668" s="8">
        <v>2.04994238</v>
      </c>
    </row>
    <row r="7669" s="2" customFormat="1" ht="13.55" customHeight="1">
      <c r="A7669" t="s" s="5">
        <v>7675</v>
      </c>
      <c r="B7669" s="7">
        <v>15971.2195307557</v>
      </c>
      <c r="C7669" s="8">
        <v>29028</v>
      </c>
      <c r="D7669" s="8">
        <v>0.04087122</v>
      </c>
      <c r="E7669" s="8">
        <v>6991</v>
      </c>
      <c r="F7669" s="8">
        <v>18543931.25</v>
      </c>
      <c r="G7669" s="8">
        <v>9100226</v>
      </c>
      <c r="H7669" s="8">
        <v>1.4558522</v>
      </c>
    </row>
    <row r="7670" s="2" customFormat="1" ht="13.55" customHeight="1">
      <c r="A7670" t="s" s="5">
        <v>7676</v>
      </c>
      <c r="B7670" s="7">
        <v>15987.067423133</v>
      </c>
      <c r="C7670" s="8">
        <v>65851</v>
      </c>
      <c r="D7670" s="8">
        <v>0.02758394</v>
      </c>
      <c r="E7670" s="8">
        <v>14161</v>
      </c>
      <c r="F7670" s="8">
        <v>18543987.5</v>
      </c>
      <c r="G7670" s="8">
        <v>4047198</v>
      </c>
      <c r="H7670" s="8">
        <v>2.03812428</v>
      </c>
    </row>
    <row r="7671" s="2" customFormat="1" ht="13.55" customHeight="1">
      <c r="A7671" t="s" s="5">
        <v>7677</v>
      </c>
      <c r="B7671" s="7">
        <v>16052.3814711115</v>
      </c>
      <c r="C7671" s="8">
        <v>47462</v>
      </c>
      <c r="D7671" s="8">
        <v>0.03377355</v>
      </c>
      <c r="E7671" s="8">
        <v>10642</v>
      </c>
      <c r="F7671" s="8">
        <v>18544025</v>
      </c>
      <c r="G7671" s="8">
        <v>12020802</v>
      </c>
      <c r="H7671" s="8">
        <v>2.14101785</v>
      </c>
    </row>
    <row r="7672" s="2" customFormat="1" ht="13.55" customHeight="1">
      <c r="A7672" t="s" s="5">
        <v>7678</v>
      </c>
      <c r="B7672" s="7">
        <v>16048.3407827533</v>
      </c>
      <c r="C7672" s="8">
        <v>56771</v>
      </c>
      <c r="D7672" s="8">
        <v>0.02315767</v>
      </c>
      <c r="E7672" s="8">
        <v>14113</v>
      </c>
      <c r="F7672" s="8">
        <v>18544068.75</v>
      </c>
      <c r="G7672" s="8">
        <v>7439452</v>
      </c>
      <c r="H7672" s="8">
        <v>2.17928183</v>
      </c>
    </row>
    <row r="7673" s="2" customFormat="1" ht="13.55" customHeight="1">
      <c r="A7673" t="s" s="5">
        <v>7679</v>
      </c>
      <c r="B7673" s="7">
        <v>16014.0723395897</v>
      </c>
      <c r="C7673" s="8">
        <v>27684</v>
      </c>
      <c r="D7673" s="8">
        <v>0.04019638</v>
      </c>
      <c r="E7673" s="8">
        <v>6025</v>
      </c>
      <c r="F7673" s="8">
        <v>18544087.5</v>
      </c>
      <c r="G7673" s="8">
        <v>8398687</v>
      </c>
      <c r="H7673" s="8">
        <v>1.24962238</v>
      </c>
    </row>
    <row r="7674" s="2" customFormat="1" ht="13.55" customHeight="1">
      <c r="A7674" t="s" s="5">
        <v>7680</v>
      </c>
      <c r="B7674" s="7">
        <v>15977.9583602387</v>
      </c>
      <c r="C7674" s="8">
        <v>57157</v>
      </c>
      <c r="D7674" s="8">
        <v>0.03867509</v>
      </c>
      <c r="E7674" s="8">
        <v>11815</v>
      </c>
      <c r="F7674" s="8">
        <v>18544125</v>
      </c>
      <c r="G7674" s="8">
        <v>4449423</v>
      </c>
      <c r="H7674" s="8">
        <v>2.87147533</v>
      </c>
    </row>
    <row r="7675" s="2" customFormat="1" ht="13.55" customHeight="1">
      <c r="A7675" t="s" s="5">
        <v>7681</v>
      </c>
      <c r="B7675" s="7">
        <v>15886.1110118703</v>
      </c>
      <c r="C7675" s="8">
        <v>23651</v>
      </c>
      <c r="D7675" s="8">
        <v>0.03986692</v>
      </c>
      <c r="E7675" s="8">
        <v>5166</v>
      </c>
      <c r="F7675" s="8">
        <v>18544137.5</v>
      </c>
      <c r="G7675" s="8">
        <v>9255335</v>
      </c>
      <c r="H7675" s="8">
        <v>0.97393569</v>
      </c>
    </row>
    <row r="7676" s="2" customFormat="1" ht="13.55" customHeight="1">
      <c r="A7676" t="s" s="5">
        <v>7682</v>
      </c>
      <c r="B7676" s="7">
        <v>15907.4715266511</v>
      </c>
      <c r="C7676" s="8">
        <v>75757</v>
      </c>
      <c r="D7676" s="8">
        <v>0.02817834</v>
      </c>
      <c r="E7676" s="8">
        <v>18787</v>
      </c>
      <c r="F7676" s="8">
        <v>18544187.5</v>
      </c>
      <c r="G7676" s="8">
        <v>2596493</v>
      </c>
      <c r="H7676" s="8">
        <v>3.39900901</v>
      </c>
    </row>
    <row r="7677" s="2" customFormat="1" ht="13.55" customHeight="1">
      <c r="A7677" t="s" s="5">
        <v>7683</v>
      </c>
      <c r="B7677" s="7">
        <v>15873.8142469303</v>
      </c>
      <c r="C7677" s="8">
        <v>66695</v>
      </c>
      <c r="D7677" s="8">
        <v>0.02213242</v>
      </c>
      <c r="E7677" s="8">
        <v>15562</v>
      </c>
      <c r="F7677" s="8">
        <v>18544231.25</v>
      </c>
      <c r="G7677" s="8">
        <v>10832448</v>
      </c>
      <c r="H7677" s="8">
        <v>2.48238432</v>
      </c>
    </row>
    <row r="7678" s="2" customFormat="1" ht="13.55" customHeight="1">
      <c r="A7678" t="s" s="5">
        <v>7684</v>
      </c>
      <c r="B7678" s="7">
        <v>15850.1449942871</v>
      </c>
      <c r="C7678" s="8">
        <v>70886</v>
      </c>
      <c r="D7678" s="8">
        <v>0.02218689</v>
      </c>
      <c r="E7678" s="8">
        <v>15259</v>
      </c>
      <c r="F7678" s="8">
        <v>18544275</v>
      </c>
      <c r="G7678" s="8">
        <v>9603657</v>
      </c>
      <c r="H7678" s="8">
        <v>2.52379563</v>
      </c>
    </row>
    <row r="7679" s="2" customFormat="1" ht="13.55" customHeight="1">
      <c r="A7679" t="s" s="5">
        <v>7685</v>
      </c>
      <c r="B7679" s="7">
        <v>15858.3294927759</v>
      </c>
      <c r="C7679" s="8">
        <v>67787</v>
      </c>
      <c r="D7679" s="8">
        <v>0.01819224</v>
      </c>
      <c r="E7679" s="8">
        <v>12803</v>
      </c>
      <c r="F7679" s="8">
        <v>18544337.5</v>
      </c>
      <c r="G7679" s="8">
        <v>9485624</v>
      </c>
      <c r="H7679" s="8">
        <v>2.13659633</v>
      </c>
    </row>
    <row r="7680" s="2" customFormat="1" ht="13.55" customHeight="1">
      <c r="A7680" t="s" s="5">
        <v>7686</v>
      </c>
      <c r="B7680" s="7">
        <v>15914.2398823947</v>
      </c>
      <c r="C7680" s="8">
        <v>50856</v>
      </c>
      <c r="D7680" s="8">
        <v>0.02098749</v>
      </c>
      <c r="E7680" s="8">
        <v>9295</v>
      </c>
      <c r="F7680" s="8">
        <v>18544381.25</v>
      </c>
      <c r="G7680" s="8">
        <v>14142827</v>
      </c>
      <c r="H7680" s="8">
        <v>1.63830604</v>
      </c>
    </row>
    <row r="7681" s="2" customFormat="1" ht="13.55" customHeight="1">
      <c r="A7681" t="s" s="5">
        <v>7687</v>
      </c>
      <c r="B7681" s="7">
        <v>15962.0989515604</v>
      </c>
      <c r="C7681" s="8">
        <v>42878</v>
      </c>
      <c r="D7681" s="8">
        <v>0.01991184</v>
      </c>
      <c r="E7681" s="8">
        <v>9109</v>
      </c>
      <c r="F7681" s="8">
        <v>18544412.5</v>
      </c>
      <c r="G7681" s="8">
        <v>9632826</v>
      </c>
      <c r="H7681" s="8">
        <v>1.43874122</v>
      </c>
    </row>
    <row r="7682" s="2" customFormat="1" ht="13.55" customHeight="1">
      <c r="A7682" t="s" s="5">
        <v>7688</v>
      </c>
      <c r="B7682" s="7">
        <v>15956.6531040889</v>
      </c>
      <c r="C7682" s="8">
        <v>52131</v>
      </c>
      <c r="D7682" s="8">
        <v>0.02340172</v>
      </c>
      <c r="E7682" s="8">
        <v>9485</v>
      </c>
      <c r="F7682" s="8">
        <v>18544462.5</v>
      </c>
      <c r="G7682" s="8">
        <v>6365542</v>
      </c>
      <c r="H7682" s="8">
        <v>1.63613458</v>
      </c>
    </row>
    <row r="7683" s="2" customFormat="1" ht="13.55" customHeight="1">
      <c r="A7683" t="s" s="5">
        <v>7689</v>
      </c>
      <c r="B7683" s="7">
        <v>15947.0595549485</v>
      </c>
      <c r="C7683" s="8">
        <v>57063</v>
      </c>
      <c r="D7683" s="8">
        <v>0.02514795</v>
      </c>
      <c r="E7683" s="8">
        <v>8988</v>
      </c>
      <c r="F7683" s="8">
        <v>18544525</v>
      </c>
      <c r="G7683" s="8">
        <v>9289880</v>
      </c>
      <c r="H7683" s="8">
        <v>1.85257117</v>
      </c>
    </row>
    <row r="7684" s="2" customFormat="1" ht="13.55" customHeight="1">
      <c r="A7684" t="s" s="5">
        <v>7690</v>
      </c>
      <c r="B7684" s="7">
        <v>15936.787420667</v>
      </c>
      <c r="C7684" s="8">
        <v>31731</v>
      </c>
      <c r="D7684" s="8">
        <v>0.03172892</v>
      </c>
      <c r="E7684" s="8">
        <v>5808</v>
      </c>
      <c r="F7684" s="8">
        <v>18544550</v>
      </c>
      <c r="G7684" s="8">
        <v>11778570</v>
      </c>
      <c r="H7684" s="8">
        <v>1.18436778</v>
      </c>
    </row>
    <row r="7685" s="2" customFormat="1" ht="13.55" customHeight="1">
      <c r="A7685" t="s" s="5">
        <v>7691</v>
      </c>
      <c r="B7685" s="7">
        <v>16018.5793913077</v>
      </c>
      <c r="C7685" s="8">
        <v>55651</v>
      </c>
      <c r="D7685" s="8">
        <v>0.02996103</v>
      </c>
      <c r="E7685" s="8">
        <v>11017</v>
      </c>
      <c r="F7685" s="8">
        <v>18544600</v>
      </c>
      <c r="G7685" s="8">
        <v>5005562</v>
      </c>
      <c r="H7685" s="8">
        <v>1.9325931</v>
      </c>
    </row>
    <row r="7686" s="2" customFormat="1" ht="13.55" customHeight="1">
      <c r="A7686" t="s" s="5">
        <v>7692</v>
      </c>
      <c r="B7686" s="7">
        <v>15988.7356383123</v>
      </c>
      <c r="C7686" s="8">
        <v>36544</v>
      </c>
      <c r="D7686" s="8">
        <v>0.0278197</v>
      </c>
      <c r="E7686" s="8">
        <v>8429</v>
      </c>
      <c r="F7686" s="8">
        <v>18544650</v>
      </c>
      <c r="G7686" s="8">
        <v>9238488</v>
      </c>
      <c r="H7686" s="8">
        <v>1.87601157</v>
      </c>
    </row>
    <row r="7687" s="2" customFormat="1" ht="13.55" customHeight="1">
      <c r="A7687" t="s" s="5">
        <v>7693</v>
      </c>
      <c r="B7687" s="7">
        <v>16112.5978514002</v>
      </c>
      <c r="C7687" s="8">
        <v>41947</v>
      </c>
      <c r="D7687" s="8">
        <v>0.03325217</v>
      </c>
      <c r="E7687" s="8">
        <v>9778</v>
      </c>
      <c r="F7687" s="8">
        <v>18544681.25</v>
      </c>
      <c r="G7687" s="8">
        <v>5335789</v>
      </c>
      <c r="H7687" s="8">
        <v>1.77207632</v>
      </c>
    </row>
    <row r="7688" s="2" customFormat="1" ht="13.55" customHeight="1">
      <c r="A7688" t="s" s="5">
        <v>7694</v>
      </c>
      <c r="B7688" s="7">
        <v>16213.5825590843</v>
      </c>
      <c r="C7688" s="8">
        <v>42348</v>
      </c>
      <c r="D7688" s="8">
        <v>0.04160649</v>
      </c>
      <c r="E7688" s="8">
        <v>9586</v>
      </c>
      <c r="F7688" s="8">
        <v>18544718.75</v>
      </c>
      <c r="G7688" s="8">
        <v>6024478</v>
      </c>
      <c r="H7688" s="8">
        <v>2.08684714</v>
      </c>
    </row>
    <row r="7689" s="2" customFormat="1" ht="13.55" customHeight="1">
      <c r="A7689" t="s" s="5">
        <v>7695</v>
      </c>
      <c r="B7689" s="7">
        <v>16245.5270335465</v>
      </c>
      <c r="C7689" s="8">
        <v>54337</v>
      </c>
      <c r="D7689" s="8">
        <v>0.0321562</v>
      </c>
      <c r="E7689" s="8">
        <v>13874</v>
      </c>
      <c r="F7689" s="8">
        <v>18544762.5</v>
      </c>
      <c r="G7689" s="8">
        <v>6650421</v>
      </c>
      <c r="H7689" s="8">
        <v>2.37059096</v>
      </c>
    </row>
    <row r="7690" s="2" customFormat="1" ht="13.55" customHeight="1">
      <c r="A7690" t="s" s="5">
        <v>7696</v>
      </c>
      <c r="B7690" s="7">
        <v>16220.8576921903</v>
      </c>
      <c r="C7690" s="8">
        <v>50810</v>
      </c>
      <c r="D7690" s="8">
        <v>0.022</v>
      </c>
      <c r="E7690" s="8">
        <v>12537</v>
      </c>
      <c r="F7690" s="8">
        <v>18544818.75</v>
      </c>
      <c r="G7690" s="8">
        <v>8587970</v>
      </c>
      <c r="H7690" s="8">
        <v>1.80304079</v>
      </c>
    </row>
    <row r="7691" s="2" customFormat="1" ht="13.55" customHeight="1">
      <c r="A7691" t="s" s="5">
        <v>7697</v>
      </c>
      <c r="B7691" s="7">
        <v>16189.7326015423</v>
      </c>
      <c r="C7691" s="8">
        <v>45942</v>
      </c>
      <c r="D7691" s="8">
        <v>0.05425322</v>
      </c>
      <c r="E7691" s="8">
        <v>11081</v>
      </c>
      <c r="F7691" s="8">
        <v>18544850</v>
      </c>
      <c r="G7691" s="8">
        <v>8024365</v>
      </c>
      <c r="H7691" s="8">
        <v>2.25721006</v>
      </c>
    </row>
    <row r="7692" s="2" customFormat="1" ht="13.55" customHeight="1">
      <c r="A7692" t="s" s="5">
        <v>7698</v>
      </c>
      <c r="B7692" s="7">
        <v>16308.2218582185</v>
      </c>
      <c r="C7692" s="8">
        <v>72471</v>
      </c>
      <c r="D7692" s="8">
        <v>0.03537318</v>
      </c>
      <c r="E7692" s="8">
        <v>18856</v>
      </c>
      <c r="F7692" s="8">
        <v>18544900</v>
      </c>
      <c r="G7692" s="8">
        <v>6668291</v>
      </c>
      <c r="H7692" s="8">
        <v>3.13374667</v>
      </c>
    </row>
    <row r="7693" s="2" customFormat="1" ht="13.55" customHeight="1">
      <c r="A7693" t="s" s="5">
        <v>7699</v>
      </c>
      <c r="B7693" s="7">
        <v>16289.2932735828</v>
      </c>
      <c r="C7693" s="8">
        <v>48792</v>
      </c>
      <c r="D7693" s="8">
        <v>0.04571119</v>
      </c>
      <c r="E7693" s="8">
        <v>12031</v>
      </c>
      <c r="F7693" s="8">
        <v>18544931.25</v>
      </c>
      <c r="G7693" s="8">
        <v>10220236</v>
      </c>
      <c r="H7693" s="8">
        <v>2.38679619</v>
      </c>
    </row>
    <row r="7694" s="2" customFormat="1" ht="13.55" customHeight="1">
      <c r="A7694" t="s" s="5">
        <v>7700</v>
      </c>
      <c r="B7694" s="7">
        <v>16283.6886624357</v>
      </c>
      <c r="C7694" s="8">
        <v>52054</v>
      </c>
      <c r="D7694" s="8">
        <v>0.03192753</v>
      </c>
      <c r="E7694" s="8">
        <v>12623</v>
      </c>
      <c r="F7694" s="8">
        <v>18544968.75</v>
      </c>
      <c r="G7694" s="8">
        <v>6740092</v>
      </c>
      <c r="H7694" s="8">
        <v>2.1922747</v>
      </c>
    </row>
    <row r="7695" s="2" customFormat="1" ht="13.55" customHeight="1">
      <c r="A7695" t="s" s="5">
        <v>7701</v>
      </c>
      <c r="B7695" s="7">
        <v>16332.0914789944</v>
      </c>
      <c r="C7695" s="8">
        <v>55587</v>
      </c>
      <c r="D7695" s="8">
        <v>0.06158398</v>
      </c>
      <c r="E7695" s="8">
        <v>12671</v>
      </c>
      <c r="F7695" s="8">
        <v>18545006.25</v>
      </c>
      <c r="G7695" s="8">
        <v>7792312</v>
      </c>
      <c r="H7695" s="8">
        <v>4.81729592</v>
      </c>
    </row>
    <row r="7696" s="2" customFormat="1" ht="13.55" customHeight="1">
      <c r="A7696" t="s" s="5">
        <v>7702</v>
      </c>
      <c r="B7696" s="7">
        <v>16349.6398275345</v>
      </c>
      <c r="C7696" s="8">
        <v>50650</v>
      </c>
      <c r="D7696" s="8">
        <v>0.05267335</v>
      </c>
      <c r="E7696" s="8">
        <v>11644</v>
      </c>
      <c r="F7696" s="8">
        <v>18545043.75</v>
      </c>
      <c r="G7696" s="8">
        <v>8290484</v>
      </c>
      <c r="H7696" s="8">
        <v>3.53209918</v>
      </c>
    </row>
    <row r="7697" s="2" customFormat="1" ht="13.55" customHeight="1">
      <c r="A7697" t="s" s="5">
        <v>7703</v>
      </c>
      <c r="B7697" s="7">
        <v>16404.4631541883</v>
      </c>
      <c r="C7697" s="8">
        <v>55057</v>
      </c>
      <c r="D7697" s="8">
        <v>0.046585</v>
      </c>
      <c r="E7697" s="8">
        <v>13057</v>
      </c>
      <c r="F7697" s="8">
        <v>18545075</v>
      </c>
      <c r="G7697" s="8">
        <v>6601785</v>
      </c>
      <c r="H7697" s="8">
        <v>4.26262284</v>
      </c>
    </row>
    <row r="7698" s="2" customFormat="1" ht="13.55" customHeight="1">
      <c r="A7698" t="s" s="5">
        <v>7704</v>
      </c>
      <c r="B7698" s="7">
        <v>16582.7445920483</v>
      </c>
      <c r="C7698" s="8">
        <v>31619</v>
      </c>
      <c r="D7698" s="8">
        <v>0.09224786</v>
      </c>
      <c r="E7698" s="8">
        <v>5384</v>
      </c>
      <c r="F7698" s="8">
        <v>18545093.75</v>
      </c>
      <c r="G7698" s="8">
        <v>6547490</v>
      </c>
      <c r="H7698" s="8">
        <v>4.22626147</v>
      </c>
    </row>
    <row r="7699" s="2" customFormat="1" ht="13.55" customHeight="1">
      <c r="A7699" t="s" s="5">
        <v>7705</v>
      </c>
      <c r="B7699" s="7">
        <v>16668.5614600867</v>
      </c>
      <c r="C7699" s="8">
        <v>113267</v>
      </c>
      <c r="D7699" s="8">
        <v>0.04775839</v>
      </c>
      <c r="E7699" s="8">
        <v>27352</v>
      </c>
      <c r="F7699" s="8">
        <v>18545168.75</v>
      </c>
      <c r="G7699" s="8">
        <v>4532891</v>
      </c>
      <c r="H7699" s="8">
        <v>10.02563483</v>
      </c>
    </row>
    <row r="7700" s="2" customFormat="1" ht="13.55" customHeight="1">
      <c r="A7700" t="s" s="5">
        <v>7706</v>
      </c>
      <c r="B7700" s="7">
        <v>16667.3827434312</v>
      </c>
      <c r="C7700" s="8">
        <v>104701</v>
      </c>
      <c r="D7700" s="8">
        <v>0.03494449</v>
      </c>
      <c r="E7700" s="8">
        <v>27025</v>
      </c>
      <c r="F7700" s="8">
        <v>18545237.5</v>
      </c>
      <c r="G7700" s="8">
        <v>14562473</v>
      </c>
      <c r="H7700" s="8">
        <v>7.82677473</v>
      </c>
    </row>
    <row r="7701" s="2" customFormat="1" ht="13.55" customHeight="1">
      <c r="A7701" t="s" s="5">
        <v>7707</v>
      </c>
      <c r="B7701" s="7">
        <v>16776.7489158926</v>
      </c>
      <c r="C7701" s="8">
        <v>86857</v>
      </c>
      <c r="D7701" s="8">
        <v>0.02974686</v>
      </c>
      <c r="E7701" s="8">
        <v>22454</v>
      </c>
      <c r="F7701" s="8">
        <v>18545293.75</v>
      </c>
      <c r="G7701" s="8">
        <v>14217659</v>
      </c>
      <c r="H7701" s="8">
        <v>6.03228948</v>
      </c>
    </row>
    <row r="7702" s="2" customFormat="1" ht="13.55" customHeight="1">
      <c r="A7702" t="s" s="5">
        <v>7708</v>
      </c>
      <c r="B7702" s="7">
        <v>16767.9138150849</v>
      </c>
      <c r="C7702" s="8">
        <v>45368</v>
      </c>
      <c r="D7702" s="8">
        <v>0.0578484</v>
      </c>
      <c r="E7702" s="8">
        <v>7600</v>
      </c>
      <c r="F7702" s="8">
        <v>18545318.75</v>
      </c>
      <c r="G7702" s="8">
        <v>11944054</v>
      </c>
      <c r="H7702" s="8">
        <v>4.25859178</v>
      </c>
    </row>
    <row r="7703" s="2" customFormat="1" ht="13.55" customHeight="1">
      <c r="A7703" t="s" s="5">
        <v>7709</v>
      </c>
      <c r="B7703" s="7">
        <v>16704.0275754709</v>
      </c>
      <c r="C7703" s="8">
        <v>55674</v>
      </c>
      <c r="D7703" s="8">
        <v>0.04922274</v>
      </c>
      <c r="E7703" s="8">
        <v>14822</v>
      </c>
      <c r="F7703" s="8">
        <v>18545350</v>
      </c>
      <c r="G7703" s="8">
        <v>5956891</v>
      </c>
      <c r="H7703" s="8">
        <v>4.58318744</v>
      </c>
    </row>
    <row r="7704" s="2" customFormat="1" ht="13.55" customHeight="1">
      <c r="A7704" t="s" s="5">
        <v>7710</v>
      </c>
      <c r="B7704" s="7">
        <v>16720.572994935</v>
      </c>
      <c r="C7704" s="8">
        <v>69095</v>
      </c>
      <c r="D7704" s="8">
        <v>0.04016379</v>
      </c>
      <c r="E7704" s="8">
        <v>17194</v>
      </c>
      <c r="F7704" s="8">
        <v>18545393.75</v>
      </c>
      <c r="G7704" s="8">
        <v>6456133</v>
      </c>
      <c r="H7704" s="8">
        <v>5.41881622</v>
      </c>
    </row>
    <row r="7705" s="2" customFormat="1" ht="13.55" customHeight="1">
      <c r="A7705" t="s" s="5">
        <v>7711</v>
      </c>
      <c r="B7705" s="7">
        <v>16709.6122838794</v>
      </c>
      <c r="C7705" s="8">
        <v>33945</v>
      </c>
      <c r="D7705" s="8">
        <v>0.03136727</v>
      </c>
      <c r="E7705" s="8">
        <v>8021</v>
      </c>
      <c r="F7705" s="8">
        <v>18545412.5</v>
      </c>
      <c r="G7705" s="8">
        <v>9015387</v>
      </c>
      <c r="H7705" s="8">
        <v>1.98987063</v>
      </c>
    </row>
    <row r="7706" s="2" customFormat="1" ht="13.55" customHeight="1">
      <c r="A7706" t="s" s="5">
        <v>7712</v>
      </c>
      <c r="B7706" s="7">
        <v>16758.8549175004</v>
      </c>
      <c r="C7706" s="8">
        <v>112414</v>
      </c>
      <c r="D7706" s="8">
        <v>0.02237769</v>
      </c>
      <c r="E7706" s="8">
        <v>22362</v>
      </c>
      <c r="F7706" s="8">
        <v>18545500</v>
      </c>
      <c r="G7706" s="8">
        <v>3947310</v>
      </c>
      <c r="H7706" s="8">
        <v>4.05524336</v>
      </c>
    </row>
    <row r="7707" s="2" customFormat="1" ht="13.55" customHeight="1">
      <c r="A7707" t="s" s="5">
        <v>7713</v>
      </c>
      <c r="B7707" s="7">
        <v>16679.6536559431</v>
      </c>
      <c r="C7707" s="8">
        <v>40290</v>
      </c>
      <c r="D7707" s="8">
        <v>0.0225141</v>
      </c>
      <c r="E7707" s="8">
        <v>6953</v>
      </c>
      <c r="F7707" s="8">
        <v>18545525</v>
      </c>
      <c r="G7707" s="8">
        <v>19027869</v>
      </c>
      <c r="H7707" s="8">
        <v>1.28919861</v>
      </c>
    </row>
    <row r="7708" s="2" customFormat="1" ht="13.55" customHeight="1">
      <c r="A7708" t="s" s="5">
        <v>7714</v>
      </c>
      <c r="B7708" s="7">
        <v>16632.0165196516</v>
      </c>
      <c r="C7708" s="8">
        <v>36697</v>
      </c>
      <c r="D7708" s="8">
        <v>0.07262692</v>
      </c>
      <c r="E7708" s="8">
        <v>8017</v>
      </c>
      <c r="F7708" s="8">
        <v>18545543.75</v>
      </c>
      <c r="G7708" s="8">
        <v>6008818</v>
      </c>
      <c r="H7708" s="8">
        <v>2.38097471</v>
      </c>
    </row>
    <row r="7709" s="2" customFormat="1" ht="13.55" customHeight="1">
      <c r="A7709" t="s" s="5">
        <v>7715</v>
      </c>
      <c r="B7709" s="7">
        <v>16605.8828077677</v>
      </c>
      <c r="C7709" s="8">
        <v>61640</v>
      </c>
      <c r="D7709" s="8">
        <v>0.03044002</v>
      </c>
      <c r="E7709" s="8">
        <v>12634</v>
      </c>
      <c r="F7709" s="8">
        <v>18545581.25</v>
      </c>
      <c r="G7709" s="8">
        <v>3987212</v>
      </c>
      <c r="H7709" s="8">
        <v>2.57182378</v>
      </c>
    </row>
    <row r="7710" s="2" customFormat="1" ht="13.55" customHeight="1">
      <c r="A7710" t="s" s="5">
        <v>7716</v>
      </c>
      <c r="B7710" s="7">
        <v>16640.0274123138</v>
      </c>
      <c r="C7710" s="8">
        <v>58870</v>
      </c>
      <c r="D7710" s="8">
        <v>0.02645884</v>
      </c>
      <c r="E7710" s="8">
        <v>10851</v>
      </c>
      <c r="F7710" s="8">
        <v>18545631.25</v>
      </c>
      <c r="G7710" s="8">
        <v>7890057</v>
      </c>
      <c r="H7710" s="8">
        <v>2.31710839</v>
      </c>
    </row>
    <row r="7711" s="2" customFormat="1" ht="13.55" customHeight="1">
      <c r="A7711" t="s" s="5">
        <v>7717</v>
      </c>
      <c r="B7711" s="7">
        <v>16596.8088231322</v>
      </c>
      <c r="C7711" s="8">
        <v>62677</v>
      </c>
      <c r="D7711" s="8">
        <v>0.02617132</v>
      </c>
      <c r="E7711" s="8">
        <v>10977</v>
      </c>
      <c r="F7711" s="8">
        <v>18545681.25</v>
      </c>
      <c r="G7711" s="8">
        <v>9888858</v>
      </c>
      <c r="H7711" s="8">
        <v>1.76277572</v>
      </c>
    </row>
    <row r="7712" s="2" customFormat="1" ht="13.55" customHeight="1">
      <c r="A7712" t="s" s="5">
        <v>7718</v>
      </c>
      <c r="B7712" s="7">
        <v>16636.6557417959</v>
      </c>
      <c r="C7712" s="8">
        <v>41278</v>
      </c>
      <c r="D7712" s="8">
        <v>0.05337002</v>
      </c>
      <c r="E7712" s="8">
        <v>8815</v>
      </c>
      <c r="F7712" s="8">
        <v>18545706.25</v>
      </c>
      <c r="G7712" s="8">
        <v>9812784</v>
      </c>
      <c r="H7712" s="8">
        <v>2.49572117</v>
      </c>
    </row>
    <row r="7713" s="2" customFormat="1" ht="13.55" customHeight="1">
      <c r="A7713" t="s" s="5">
        <v>7719</v>
      </c>
      <c r="B7713" s="7">
        <v>16724.7378911588</v>
      </c>
      <c r="C7713" s="8">
        <v>41085</v>
      </c>
      <c r="D7713" s="8">
        <v>0.07614079</v>
      </c>
      <c r="E7713" s="8">
        <v>8940</v>
      </c>
      <c r="F7713" s="8">
        <v>18545731.25</v>
      </c>
      <c r="G7713" s="8">
        <v>5372978</v>
      </c>
      <c r="H7713" s="8">
        <v>2.49294222</v>
      </c>
    </row>
    <row r="7714" s="2" customFormat="1" ht="13.55" customHeight="1">
      <c r="A7714" t="s" s="5">
        <v>7720</v>
      </c>
      <c r="B7714" s="7">
        <v>16692.9439871172</v>
      </c>
      <c r="C7714" s="8">
        <v>85209</v>
      </c>
      <c r="D7714" s="8">
        <v>0.02075502</v>
      </c>
      <c r="E7714" s="8">
        <v>22676</v>
      </c>
      <c r="F7714" s="8">
        <v>18545806.25</v>
      </c>
      <c r="G7714" s="8">
        <v>5793840</v>
      </c>
      <c r="H7714" s="8">
        <v>2.95182544</v>
      </c>
    </row>
    <row r="7715" s="2" customFormat="1" ht="13.55" customHeight="1">
      <c r="A7715" t="s" s="5">
        <v>7721</v>
      </c>
      <c r="B7715" s="7">
        <v>16645.9254609087</v>
      </c>
      <c r="C7715" s="8">
        <v>46209</v>
      </c>
      <c r="D7715" s="8">
        <v>0.038603</v>
      </c>
      <c r="E7715" s="8">
        <v>11208</v>
      </c>
      <c r="F7715" s="8">
        <v>18545843.75</v>
      </c>
      <c r="G7715" s="8">
        <v>13388126</v>
      </c>
      <c r="H7715" s="8">
        <v>2.37085943</v>
      </c>
    </row>
    <row r="7716" s="2" customFormat="1" ht="13.55" customHeight="1">
      <c r="A7716" t="s" s="5">
        <v>7722</v>
      </c>
      <c r="B7716" s="7">
        <v>16738.8960463695</v>
      </c>
      <c r="C7716" s="8">
        <v>24195</v>
      </c>
      <c r="D7716" s="8">
        <v>0.07980732</v>
      </c>
      <c r="E7716" s="8">
        <v>5465</v>
      </c>
      <c r="F7716" s="8">
        <v>18545856.25</v>
      </c>
      <c r="G7716" s="8">
        <v>7422167</v>
      </c>
      <c r="H7716" s="8">
        <v>1.67742093</v>
      </c>
    </row>
    <row r="7717" s="2" customFormat="1" ht="13.55" customHeight="1">
      <c r="A7717" t="s" s="5">
        <v>7723</v>
      </c>
      <c r="B7717" s="7">
        <v>16936.2532617627</v>
      </c>
      <c r="C7717" s="8">
        <v>53841</v>
      </c>
      <c r="D7717" s="8">
        <v>0.06187688</v>
      </c>
      <c r="E7717" s="8">
        <v>13826</v>
      </c>
      <c r="F7717" s="8">
        <v>18545887.5</v>
      </c>
      <c r="G7717" s="8">
        <v>2687788</v>
      </c>
      <c r="H7717" s="8">
        <v>3.31645804</v>
      </c>
    </row>
    <row r="7718" s="2" customFormat="1" ht="13.55" customHeight="1">
      <c r="A7718" t="s" s="5">
        <v>7724</v>
      </c>
      <c r="B7718" s="7">
        <v>17032.111826585</v>
      </c>
      <c r="C7718" s="8">
        <v>90028</v>
      </c>
      <c r="D7718" s="8">
        <v>0.03424682</v>
      </c>
      <c r="E7718" s="8">
        <v>23338</v>
      </c>
      <c r="F7718" s="8">
        <v>18545950</v>
      </c>
      <c r="G7718" s="8">
        <v>6814898</v>
      </c>
      <c r="H7718" s="8">
        <v>4.49278675</v>
      </c>
    </row>
    <row r="7719" s="2" customFormat="1" ht="13.55" customHeight="1">
      <c r="A7719" t="s" s="5">
        <v>7725</v>
      </c>
      <c r="B7719" s="7">
        <v>16967.4810407488</v>
      </c>
      <c r="C7719" s="8">
        <v>64676</v>
      </c>
      <c r="D7719" s="8">
        <v>0.03684066</v>
      </c>
      <c r="E7719" s="8">
        <v>16066</v>
      </c>
      <c r="F7719" s="8">
        <v>18545993.75</v>
      </c>
      <c r="G7719" s="8">
        <v>12581062</v>
      </c>
      <c r="H7719" s="8">
        <v>3.65490963</v>
      </c>
    </row>
    <row r="7720" s="2" customFormat="1" ht="13.55" customHeight="1">
      <c r="A7720" t="s" s="5">
        <v>7726</v>
      </c>
      <c r="B7720" s="7">
        <v>17129.9415979102</v>
      </c>
      <c r="C7720" s="8">
        <v>35467</v>
      </c>
      <c r="D7720" s="8">
        <v>0.06303883</v>
      </c>
      <c r="E7720" s="8">
        <v>8098</v>
      </c>
      <c r="F7720" s="8">
        <v>18546018.75</v>
      </c>
      <c r="G7720" s="8">
        <v>8895572</v>
      </c>
      <c r="H7720" s="8">
        <v>3.03886499</v>
      </c>
    </row>
    <row r="7721" s="2" customFormat="1" ht="13.55" customHeight="1">
      <c r="A7721" t="s" s="5">
        <v>7727</v>
      </c>
      <c r="B7721" s="7">
        <v>17307.5216911479</v>
      </c>
      <c r="C7721" s="8">
        <v>84186</v>
      </c>
      <c r="D7721" s="8">
        <v>0.05214855</v>
      </c>
      <c r="E7721" s="8">
        <v>21453</v>
      </c>
      <c r="F7721" s="8">
        <v>18546068.75</v>
      </c>
      <c r="G7721" s="8">
        <v>4690736</v>
      </c>
      <c r="H7721" s="8">
        <v>6.30683556</v>
      </c>
    </row>
    <row r="7722" s="2" customFormat="1" ht="13.55" customHeight="1">
      <c r="A7722" t="s" s="5">
        <v>7728</v>
      </c>
      <c r="B7722" s="7">
        <v>17496.6883025369</v>
      </c>
      <c r="C7722" s="8">
        <v>58078</v>
      </c>
      <c r="D7722" s="8">
        <v>0.04480138</v>
      </c>
      <c r="E7722" s="8">
        <v>13668</v>
      </c>
      <c r="F7722" s="8">
        <v>18546106.25</v>
      </c>
      <c r="G7722" s="8">
        <v>10174798</v>
      </c>
      <c r="H7722" s="8">
        <v>4.73851413</v>
      </c>
    </row>
    <row r="7723" s="2" customFormat="1" ht="13.55" customHeight="1">
      <c r="A7723" t="s" s="5">
        <v>7729</v>
      </c>
      <c r="B7723" s="7">
        <v>17764.4883943817</v>
      </c>
      <c r="C7723" s="8">
        <v>46030</v>
      </c>
      <c r="D7723" s="8">
        <v>0.06619425</v>
      </c>
      <c r="E7723" s="8">
        <v>10850</v>
      </c>
      <c r="F7723" s="8">
        <v>18546131.25</v>
      </c>
      <c r="G7723" s="8">
        <v>7391663</v>
      </c>
      <c r="H7723" s="8">
        <v>3.40928155</v>
      </c>
    </row>
    <row r="7724" s="2" customFormat="1" ht="13.55" customHeight="1">
      <c r="A7724" t="s" s="5">
        <v>7730</v>
      </c>
      <c r="B7724" s="7">
        <v>17676.5647372045</v>
      </c>
      <c r="C7724" s="8">
        <v>88315</v>
      </c>
      <c r="D7724" s="8">
        <v>0.05786196</v>
      </c>
      <c r="E7724" s="8">
        <v>21924</v>
      </c>
      <c r="F7724" s="8">
        <v>18546181.25</v>
      </c>
      <c r="G7724" s="8">
        <v>5422294</v>
      </c>
      <c r="H7724" s="8">
        <v>7.63328726</v>
      </c>
    </row>
    <row r="7725" s="2" customFormat="1" ht="13.55" customHeight="1">
      <c r="A7725" t="s" s="5">
        <v>7731</v>
      </c>
      <c r="B7725" s="7">
        <v>17680.8162468103</v>
      </c>
      <c r="C7725" s="8">
        <v>107942</v>
      </c>
      <c r="D7725" s="8">
        <v>0.042</v>
      </c>
      <c r="E7725" s="8">
        <v>30040</v>
      </c>
      <c r="F7725" s="8">
        <v>18546250</v>
      </c>
      <c r="G7725" s="8">
        <v>10432702</v>
      </c>
      <c r="H7725" s="8">
        <v>9.02456201</v>
      </c>
    </row>
    <row r="7726" s="2" customFormat="1" ht="13.55" customHeight="1">
      <c r="A7726" t="s" s="5">
        <v>7732</v>
      </c>
      <c r="B7726" s="7">
        <v>17673.1401661447</v>
      </c>
      <c r="C7726" s="8">
        <v>41256</v>
      </c>
      <c r="D7726" s="8">
        <v>0.05920772</v>
      </c>
      <c r="E7726" s="8">
        <v>8409</v>
      </c>
      <c r="F7726" s="8">
        <v>18546275</v>
      </c>
      <c r="G7726" s="8">
        <v>13906815</v>
      </c>
      <c r="H7726" s="8">
        <v>3.77159331</v>
      </c>
    </row>
    <row r="7727" s="2" customFormat="1" ht="13.55" customHeight="1">
      <c r="A7727" t="s" s="5">
        <v>7733</v>
      </c>
      <c r="B7727" s="7">
        <v>17557.9183270648</v>
      </c>
      <c r="C7727" s="8">
        <v>48991</v>
      </c>
      <c r="D7727" s="8">
        <v>0.06674576</v>
      </c>
      <c r="E7727" s="8">
        <v>11187</v>
      </c>
      <c r="F7727" s="8">
        <v>18546300</v>
      </c>
      <c r="G7727" s="8">
        <v>5141679</v>
      </c>
      <c r="H7727" s="8">
        <v>4.11617116</v>
      </c>
    </row>
    <row r="7728" s="2" customFormat="1" ht="13.55" customHeight="1">
      <c r="A7728" t="s" s="5">
        <v>7734</v>
      </c>
      <c r="B7728" s="7">
        <v>17585.4376936263</v>
      </c>
      <c r="C7728" s="8">
        <v>60929</v>
      </c>
      <c r="D7728" s="8">
        <v>0.03398933</v>
      </c>
      <c r="E7728" s="8">
        <v>17079</v>
      </c>
      <c r="F7728" s="8">
        <v>18546337.5</v>
      </c>
      <c r="G7728" s="8">
        <v>5432970</v>
      </c>
      <c r="H7728" s="8">
        <v>5.1138554</v>
      </c>
    </row>
    <row r="7729" s="2" customFormat="1" ht="13.55" customHeight="1">
      <c r="A7729" t="s" s="5">
        <v>7735</v>
      </c>
      <c r="B7729" s="7">
        <v>17667.3815934343</v>
      </c>
      <c r="C7729" s="8">
        <v>87394</v>
      </c>
      <c r="D7729" s="8">
        <v>0.02877103</v>
      </c>
      <c r="E7729" s="8">
        <v>22779</v>
      </c>
      <c r="F7729" s="8">
        <v>18546393.75</v>
      </c>
      <c r="G7729" s="8">
        <v>7382231</v>
      </c>
      <c r="H7729" s="8">
        <v>5.55828293</v>
      </c>
    </row>
    <row r="7730" s="2" customFormat="1" ht="13.55" customHeight="1">
      <c r="A7730" t="s" s="5">
        <v>7736</v>
      </c>
      <c r="B7730" s="7">
        <v>17679.9107113139</v>
      </c>
      <c r="C7730" s="8">
        <v>73438</v>
      </c>
      <c r="D7730" s="8">
        <v>0.02391954</v>
      </c>
      <c r="E7730" s="8">
        <v>16992</v>
      </c>
      <c r="F7730" s="8">
        <v>18546443.75</v>
      </c>
      <c r="G7730" s="8">
        <v>11798371</v>
      </c>
      <c r="H7730" s="8">
        <v>4.08130275</v>
      </c>
    </row>
    <row r="7731" s="2" customFormat="1" ht="13.55" customHeight="1">
      <c r="A7731" t="s" s="5">
        <v>7737</v>
      </c>
      <c r="B7731" s="7">
        <v>17699.3657988105</v>
      </c>
      <c r="C7731" s="8">
        <v>39825</v>
      </c>
      <c r="D7731" s="8">
        <v>0.05178211</v>
      </c>
      <c r="E7731" s="8">
        <v>7200</v>
      </c>
      <c r="F7731" s="8">
        <v>18546468.75</v>
      </c>
      <c r="G7731" s="8">
        <v>10453225</v>
      </c>
      <c r="H7731" s="8">
        <v>2.10903079</v>
      </c>
    </row>
    <row r="7732" s="2" customFormat="1" ht="13.55" customHeight="1">
      <c r="A7732" t="s" s="5">
        <v>7738</v>
      </c>
      <c r="B7732" s="7">
        <v>17653.2100437709</v>
      </c>
      <c r="C7732" s="8">
        <v>84396</v>
      </c>
      <c r="D7732" s="8">
        <v>0.02558385</v>
      </c>
      <c r="E7732" s="8">
        <v>15630</v>
      </c>
      <c r="F7732" s="8">
        <v>18546525</v>
      </c>
      <c r="G7732" s="8">
        <v>5662953</v>
      </c>
      <c r="H7732" s="8">
        <v>3.86992729</v>
      </c>
    </row>
    <row r="7733" s="2" customFormat="1" ht="13.55" customHeight="1">
      <c r="A7733" t="s" s="5">
        <v>7739</v>
      </c>
      <c r="B7733" s="7">
        <v>17912.9573402541</v>
      </c>
      <c r="C7733" s="8">
        <v>40839</v>
      </c>
      <c r="D7733" s="8">
        <v>0.03965808</v>
      </c>
      <c r="E7733" s="8">
        <v>9272</v>
      </c>
      <c r="F7733" s="8">
        <v>18546550</v>
      </c>
      <c r="G7733" s="8">
        <v>12345035</v>
      </c>
      <c r="H7733" s="8">
        <v>2.10505726</v>
      </c>
    </row>
    <row r="7734" s="2" customFormat="1" ht="13.55" customHeight="1">
      <c r="A7734" t="s" s="5">
        <v>7740</v>
      </c>
      <c r="B7734" s="7">
        <v>18393.5852521007</v>
      </c>
      <c r="C7734" s="8">
        <v>62024</v>
      </c>
      <c r="D7734" s="8">
        <v>0.03173045</v>
      </c>
      <c r="E7734" s="8">
        <v>11563</v>
      </c>
      <c r="F7734" s="8">
        <v>18546593.75</v>
      </c>
      <c r="G7734" s="8">
        <v>5257702</v>
      </c>
      <c r="H7734" s="8">
        <v>2.58192952</v>
      </c>
    </row>
    <row r="7735" s="2" customFormat="1" ht="13.55" customHeight="1">
      <c r="A7735" t="s" s="5">
        <v>7741</v>
      </c>
      <c r="B7735" s="7">
        <v>17599.7729110724</v>
      </c>
      <c r="C7735" s="8">
        <v>78644</v>
      </c>
      <c r="D7735" s="8">
        <v>0.03650193</v>
      </c>
      <c r="E7735" s="8">
        <v>18122</v>
      </c>
      <c r="F7735" s="8">
        <v>18546662.5</v>
      </c>
      <c r="G7735" s="8">
        <v>9151222</v>
      </c>
      <c r="H7735" s="8">
        <v>3.88553129</v>
      </c>
    </row>
    <row r="7736" s="2" customFormat="1" ht="13.55" customHeight="1">
      <c r="A7736" t="s" s="5">
        <v>7742</v>
      </c>
      <c r="B7736" s="7">
        <v>17757.7406432052</v>
      </c>
      <c r="C7736" s="8">
        <v>45067</v>
      </c>
      <c r="D7736" s="8">
        <v>0.048451</v>
      </c>
      <c r="E7736" s="8">
        <v>10604</v>
      </c>
      <c r="F7736" s="8">
        <v>18546693.75</v>
      </c>
      <c r="G7736" s="8">
        <v>12769590</v>
      </c>
      <c r="H7736" s="8">
        <v>3.11895781</v>
      </c>
    </row>
    <row r="7737" s="2" customFormat="1" ht="13.55" customHeight="1">
      <c r="A7737" t="s" s="5">
        <v>7743</v>
      </c>
      <c r="B7737" s="7">
        <v>17936.8794107746</v>
      </c>
      <c r="C7737" s="8">
        <v>43284</v>
      </c>
      <c r="D7737" s="8">
        <v>0.0679</v>
      </c>
      <c r="E7737" s="8">
        <v>10145</v>
      </c>
      <c r="F7737" s="8">
        <v>18546718.75</v>
      </c>
      <c r="G7737" s="8">
        <v>6325298</v>
      </c>
      <c r="H7737" s="8">
        <v>3.51100625</v>
      </c>
    </row>
    <row r="7738" s="2" customFormat="1" ht="13.55" customHeight="1">
      <c r="A7738" t="s" s="5">
        <v>7744</v>
      </c>
      <c r="B7738" s="7">
        <v>18157.7993682036</v>
      </c>
      <c r="C7738" s="8">
        <v>84755</v>
      </c>
      <c r="D7738" s="8">
        <v>0.03746461</v>
      </c>
      <c r="E7738" s="8">
        <v>18131</v>
      </c>
      <c r="F7738" s="8">
        <v>18546775</v>
      </c>
      <c r="G7738" s="8">
        <v>5626902</v>
      </c>
      <c r="H7738" s="8">
        <v>4.32099408</v>
      </c>
    </row>
    <row r="7739" s="2" customFormat="1" ht="13.55" customHeight="1">
      <c r="A7739" t="s" s="5">
        <v>7745</v>
      </c>
      <c r="B7739" s="7">
        <v>18016.8627156143</v>
      </c>
      <c r="C7739" s="8">
        <v>65578</v>
      </c>
      <c r="D7739" s="8">
        <v>0.05563161</v>
      </c>
      <c r="E7739" s="8">
        <v>15763</v>
      </c>
      <c r="F7739" s="8">
        <v>18546818.75</v>
      </c>
      <c r="G7739" s="8">
        <v>11294722</v>
      </c>
      <c r="H7739" s="8">
        <v>4.44146764</v>
      </c>
    </row>
    <row r="7740" s="2" customFormat="1" ht="13.55" customHeight="1">
      <c r="A7740" t="s" s="5">
        <v>7746</v>
      </c>
      <c r="B7740" s="7">
        <v>18216.0403355989</v>
      </c>
      <c r="C7740" s="8">
        <v>76532</v>
      </c>
      <c r="D7740" s="8">
        <v>0.03283605</v>
      </c>
      <c r="E7740" s="8">
        <v>20132</v>
      </c>
      <c r="F7740" s="8">
        <v>18546875</v>
      </c>
      <c r="G7740" s="8">
        <v>9137763</v>
      </c>
      <c r="H7740" s="8">
        <v>3.98883695</v>
      </c>
    </row>
    <row r="7741" s="2" customFormat="1" ht="13.55" customHeight="1">
      <c r="A7741" t="s" s="5">
        <v>7747</v>
      </c>
      <c r="B7741" s="7">
        <v>18172.0922905443</v>
      </c>
      <c r="C7741" s="8">
        <v>42808</v>
      </c>
      <c r="D7741" s="8">
        <v>0.05071494</v>
      </c>
      <c r="E7741" s="8">
        <v>10817</v>
      </c>
      <c r="F7741" s="8">
        <v>18546900</v>
      </c>
      <c r="G7741" s="8">
        <v>11080295</v>
      </c>
      <c r="H7741" s="8">
        <v>2.56728244</v>
      </c>
    </row>
    <row r="7742" s="2" customFormat="1" ht="13.55" customHeight="1">
      <c r="A7742" t="s" s="5">
        <v>7748</v>
      </c>
      <c r="B7742" s="7">
        <v>18024.2176079245</v>
      </c>
      <c r="C7742" s="8">
        <v>117744</v>
      </c>
      <c r="D7742" s="8">
        <v>0.02720643</v>
      </c>
      <c r="E7742" s="8">
        <v>26681</v>
      </c>
      <c r="F7742" s="8">
        <v>18546987.5</v>
      </c>
      <c r="G7742" s="8">
        <v>5125068</v>
      </c>
      <c r="H7742" s="8">
        <v>4.90034937</v>
      </c>
    </row>
    <row r="7743" s="2" customFormat="1" ht="13.55" customHeight="1">
      <c r="A7743" t="s" s="5">
        <v>7749</v>
      </c>
      <c r="B7743" s="7">
        <v>17882.1692660512</v>
      </c>
      <c r="C7743" s="8">
        <v>68520</v>
      </c>
      <c r="D7743" s="8">
        <v>0.05475604</v>
      </c>
      <c r="E7743" s="8">
        <v>17779</v>
      </c>
      <c r="F7743" s="8">
        <v>18547050</v>
      </c>
      <c r="G7743" s="8">
        <v>19495586</v>
      </c>
      <c r="H7743" s="8">
        <v>5.90741658</v>
      </c>
    </row>
    <row r="7744" s="2" customFormat="1" ht="13.55" customHeight="1">
      <c r="A7744" t="s" s="5">
        <v>7750</v>
      </c>
      <c r="B7744" s="7">
        <v>17802.3760359952</v>
      </c>
      <c r="C7744" s="8">
        <v>72829</v>
      </c>
      <c r="D7744" s="8">
        <v>0.03830427</v>
      </c>
      <c r="E7744" s="8">
        <v>17648</v>
      </c>
      <c r="F7744" s="8">
        <v>18547106.25</v>
      </c>
      <c r="G7744" s="8">
        <v>11203751</v>
      </c>
      <c r="H7744" s="8">
        <v>7.20208619</v>
      </c>
    </row>
    <row r="7745" s="2" customFormat="1" ht="13.55" customHeight="1">
      <c r="A7745" t="s" s="5">
        <v>7751</v>
      </c>
      <c r="B7745" s="7">
        <v>17862.6117211327</v>
      </c>
      <c r="C7745" s="8">
        <v>60953</v>
      </c>
      <c r="D7745" s="8">
        <v>0.04854799</v>
      </c>
      <c r="E7745" s="8">
        <v>15153</v>
      </c>
      <c r="F7745" s="8">
        <v>18547143.75</v>
      </c>
      <c r="G7745" s="8">
        <v>10160362</v>
      </c>
      <c r="H7745" s="8">
        <v>4.87411199</v>
      </c>
    </row>
    <row r="7746" s="2" customFormat="1" ht="13.55" customHeight="1">
      <c r="A7746" t="s" s="5">
        <v>7752</v>
      </c>
      <c r="B7746" s="7">
        <v>17861.9529200778</v>
      </c>
      <c r="C7746" s="8">
        <v>61944</v>
      </c>
      <c r="D7746" s="8">
        <v>0.05136806</v>
      </c>
      <c r="E7746" s="8">
        <v>14146</v>
      </c>
      <c r="F7746" s="8">
        <v>18547181.25</v>
      </c>
      <c r="G7746" s="8">
        <v>7744025</v>
      </c>
      <c r="H7746" s="8">
        <v>5.0345762</v>
      </c>
    </row>
    <row r="7747" s="2" customFormat="1" ht="13.55" customHeight="1">
      <c r="A7747" t="s" s="5">
        <v>7753</v>
      </c>
      <c r="B7747" s="7">
        <v>17834.6909997674</v>
      </c>
      <c r="C7747" s="8">
        <v>73619</v>
      </c>
      <c r="D7747" s="8">
        <v>0.03293379</v>
      </c>
      <c r="E7747" s="8">
        <v>20934</v>
      </c>
      <c r="F7747" s="8">
        <v>18547231.25</v>
      </c>
      <c r="G7747" s="8">
        <v>7751162</v>
      </c>
      <c r="H7747" s="8">
        <v>5.19086731</v>
      </c>
    </row>
    <row r="7748" s="2" customFormat="1" ht="13.55" customHeight="1">
      <c r="A7748" t="s" s="5">
        <v>7754</v>
      </c>
      <c r="B7748" s="7">
        <v>17867.8472407787</v>
      </c>
      <c r="C7748" s="8">
        <v>63520</v>
      </c>
      <c r="D7748" s="8">
        <v>0.03846892</v>
      </c>
      <c r="E7748" s="8">
        <v>16152</v>
      </c>
      <c r="F7748" s="8">
        <v>18547268.75</v>
      </c>
      <c r="G7748" s="8">
        <v>8861408</v>
      </c>
      <c r="H7748" s="8">
        <v>4.65217886</v>
      </c>
    </row>
    <row r="7749" s="2" customFormat="1" ht="13.55" customHeight="1">
      <c r="A7749" t="s" s="5">
        <v>7755</v>
      </c>
      <c r="B7749" s="7">
        <v>17596.2467699359</v>
      </c>
      <c r="C7749" s="8">
        <v>54025</v>
      </c>
      <c r="D7749" s="8">
        <v>0.05201715</v>
      </c>
      <c r="E7749" s="8">
        <v>11868</v>
      </c>
      <c r="F7749" s="8">
        <v>18547300</v>
      </c>
      <c r="G7749" s="8">
        <v>7613890</v>
      </c>
      <c r="H7749" s="8">
        <v>3.9143509</v>
      </c>
    </row>
    <row r="7750" s="2" customFormat="1" ht="13.55" customHeight="1">
      <c r="A7750" t="s" s="5">
        <v>7756</v>
      </c>
      <c r="B7750" s="7">
        <v>17641.9100262686</v>
      </c>
      <c r="C7750" s="8">
        <v>84431</v>
      </c>
      <c r="D7750" s="8">
        <v>0.02807402</v>
      </c>
      <c r="E7750" s="8">
        <v>21305</v>
      </c>
      <c r="F7750" s="8">
        <v>18547362.5</v>
      </c>
      <c r="G7750" s="8">
        <v>6460778</v>
      </c>
      <c r="H7750" s="8">
        <v>5.10959355</v>
      </c>
    </row>
    <row r="7751" s="2" customFormat="1" ht="13.55" customHeight="1">
      <c r="A7751" t="s" s="5">
        <v>7757</v>
      </c>
      <c r="B7751" s="7">
        <v>17761.9088833855</v>
      </c>
      <c r="C7751" s="8">
        <v>38924</v>
      </c>
      <c r="D7751" s="8">
        <v>0.02087057</v>
      </c>
      <c r="E7751" s="8">
        <v>8005</v>
      </c>
      <c r="F7751" s="8">
        <v>18547387.5</v>
      </c>
      <c r="G7751" s="8">
        <v>10940918</v>
      </c>
      <c r="H7751" s="8">
        <v>1.36749961</v>
      </c>
    </row>
    <row r="7752" s="2" customFormat="1" ht="13.55" customHeight="1">
      <c r="A7752" t="s" s="5">
        <v>7758</v>
      </c>
      <c r="B7752" s="7">
        <v>17819.6367343179</v>
      </c>
      <c r="C7752" s="8">
        <v>27079</v>
      </c>
      <c r="D7752" s="8">
        <v>0.07328956</v>
      </c>
      <c r="E7752" s="8">
        <v>5364</v>
      </c>
      <c r="F7752" s="8">
        <v>18547400</v>
      </c>
      <c r="G7752" s="8">
        <v>5461840</v>
      </c>
      <c r="H7752" s="8">
        <v>1.9980838</v>
      </c>
    </row>
    <row r="7753" s="2" customFormat="1" ht="13.55" customHeight="1">
      <c r="A7753" t="s" s="5">
        <v>7759</v>
      </c>
      <c r="B7753" s="7">
        <v>17812.2332367499</v>
      </c>
      <c r="C7753" s="8">
        <v>89556</v>
      </c>
      <c r="D7753" s="8">
        <v>0.03857334</v>
      </c>
      <c r="E7753" s="8">
        <v>22432</v>
      </c>
      <c r="F7753" s="8">
        <v>18547450</v>
      </c>
      <c r="G7753" s="8">
        <v>2753573</v>
      </c>
      <c r="H7753" s="8">
        <v>6.90624773</v>
      </c>
    </row>
    <row r="7754" s="2" customFormat="1" ht="13.55" customHeight="1">
      <c r="A7754" t="s" s="5">
        <v>7760</v>
      </c>
      <c r="B7754" s="7">
        <v>17796.5586375768</v>
      </c>
      <c r="C7754" s="8">
        <v>34566</v>
      </c>
      <c r="D7754" s="8">
        <v>0.04673437</v>
      </c>
      <c r="E7754" s="8">
        <v>7329</v>
      </c>
      <c r="F7754" s="8">
        <v>18547468.75</v>
      </c>
      <c r="G7754" s="8">
        <v>10607196</v>
      </c>
      <c r="H7754" s="8">
        <v>2.56516937</v>
      </c>
    </row>
    <row r="7755" s="2" customFormat="1" ht="13.55" customHeight="1">
      <c r="A7755" t="s" s="5">
        <v>7761</v>
      </c>
      <c r="B7755" s="7">
        <v>17786.2663405561</v>
      </c>
      <c r="C7755" s="8">
        <v>46627</v>
      </c>
      <c r="D7755" s="8">
        <v>0.0321736</v>
      </c>
      <c r="E7755" s="8">
        <v>9350</v>
      </c>
      <c r="F7755" s="8">
        <v>18547493.75</v>
      </c>
      <c r="G7755" s="8">
        <v>3986438</v>
      </c>
      <c r="H7755" s="8">
        <v>2.69825561</v>
      </c>
    </row>
    <row r="7756" s="2" customFormat="1" ht="13.55" customHeight="1">
      <c r="A7756" t="s" s="5">
        <v>7762</v>
      </c>
      <c r="B7756" s="7">
        <v>17913.4828607359</v>
      </c>
      <c r="C7756" s="8">
        <v>42492</v>
      </c>
      <c r="D7756" s="8">
        <v>0.02984832</v>
      </c>
      <c r="E7756" s="8">
        <v>8512</v>
      </c>
      <c r="F7756" s="8">
        <v>18547518.75</v>
      </c>
      <c r="G7756" s="8">
        <v>5236594</v>
      </c>
      <c r="H7756" s="8">
        <v>2.06512812</v>
      </c>
    </row>
    <row r="7757" s="2" customFormat="1" ht="13.55" customHeight="1">
      <c r="A7757" t="s" s="5">
        <v>7763</v>
      </c>
      <c r="B7757" s="7">
        <v>17871.285704778</v>
      </c>
      <c r="C7757" s="8">
        <v>61445</v>
      </c>
      <c r="D7757" s="8">
        <v>0.02914471</v>
      </c>
      <c r="E7757" s="8">
        <v>13655</v>
      </c>
      <c r="F7757" s="8">
        <v>18547556.25</v>
      </c>
      <c r="G7757" s="8">
        <v>5205555</v>
      </c>
      <c r="H7757" s="8">
        <v>3.00868721</v>
      </c>
    </row>
    <row r="7758" s="2" customFormat="1" ht="13.55" customHeight="1">
      <c r="A7758" t="s" s="5">
        <v>7764</v>
      </c>
      <c r="B7758" s="7">
        <v>17846.5120502427</v>
      </c>
      <c r="C7758" s="8">
        <v>40258</v>
      </c>
      <c r="D7758" s="8">
        <v>0.03898468</v>
      </c>
      <c r="E7758" s="8">
        <v>7483</v>
      </c>
      <c r="F7758" s="8">
        <v>18547581.25</v>
      </c>
      <c r="G7758" s="8">
        <v>8106126</v>
      </c>
      <c r="H7758" s="8">
        <v>2.00470165</v>
      </c>
    </row>
    <row r="7759" s="2" customFormat="1" ht="13.55" customHeight="1">
      <c r="A7759" t="s" s="5">
        <v>7765</v>
      </c>
      <c r="B7759" s="7">
        <v>17851.3396850578</v>
      </c>
      <c r="C7759" s="8">
        <v>55226</v>
      </c>
      <c r="D7759" s="8">
        <v>0.02740636</v>
      </c>
      <c r="E7759" s="8">
        <v>12631</v>
      </c>
      <c r="F7759" s="8">
        <v>18547618.75</v>
      </c>
      <c r="G7759" s="8">
        <v>5480833</v>
      </c>
      <c r="H7759" s="8">
        <v>2.57367283</v>
      </c>
    </row>
    <row r="7760" s="2" customFormat="1" ht="13.55" customHeight="1">
      <c r="A7760" t="s" s="5">
        <v>7766</v>
      </c>
      <c r="B7760" s="7">
        <v>17713.2979980545</v>
      </c>
      <c r="C7760" s="8">
        <v>34087</v>
      </c>
      <c r="D7760" s="8">
        <v>0.0856837</v>
      </c>
      <c r="E7760" s="8">
        <v>7314</v>
      </c>
      <c r="F7760" s="8">
        <v>18547637.5</v>
      </c>
      <c r="G7760" s="8">
        <v>8097448</v>
      </c>
      <c r="H7760" s="8">
        <v>2.4503585</v>
      </c>
    </row>
    <row r="7761" s="2" customFormat="1" ht="13.55" customHeight="1">
      <c r="A7761" t="s" s="5">
        <v>7767</v>
      </c>
      <c r="B7761" s="7">
        <v>17637.5614475555</v>
      </c>
      <c r="C7761" s="8">
        <v>57960</v>
      </c>
      <c r="D7761" s="8">
        <v>0.06180227</v>
      </c>
      <c r="E7761" s="8">
        <v>13022</v>
      </c>
      <c r="F7761" s="8">
        <v>18547675</v>
      </c>
      <c r="G7761" s="8">
        <v>4303915</v>
      </c>
      <c r="H7761" s="8">
        <v>3.92045864</v>
      </c>
    </row>
    <row r="7762" s="2" customFormat="1" ht="13.55" customHeight="1">
      <c r="A7762" t="s" s="5">
        <v>7768</v>
      </c>
      <c r="B7762" s="7">
        <v>17479.3318611063</v>
      </c>
      <c r="C7762" s="8">
        <v>24817</v>
      </c>
      <c r="D7762" s="8">
        <v>0.09037415</v>
      </c>
      <c r="E7762" s="8">
        <v>5256</v>
      </c>
      <c r="F7762" s="8">
        <v>18547687.5</v>
      </c>
      <c r="G7762" s="8">
        <v>8228233</v>
      </c>
      <c r="H7762" s="8">
        <v>2.11148254</v>
      </c>
    </row>
    <row r="7763" s="2" customFormat="1" ht="13.55" customHeight="1">
      <c r="A7763" t="s" s="5">
        <v>7769</v>
      </c>
      <c r="B7763" s="7">
        <v>17382.5539890346</v>
      </c>
      <c r="C7763" s="8">
        <v>66681</v>
      </c>
      <c r="D7763" s="8">
        <v>0.04440066</v>
      </c>
      <c r="E7763" s="8">
        <v>16382</v>
      </c>
      <c r="F7763" s="8">
        <v>18547731.25</v>
      </c>
      <c r="G7763" s="8">
        <v>2797805</v>
      </c>
      <c r="H7763" s="8">
        <v>4.40190821</v>
      </c>
    </row>
    <row r="7764" s="2" customFormat="1" ht="13.55" customHeight="1">
      <c r="A7764" t="s" s="5">
        <v>7770</v>
      </c>
      <c r="B7764" s="7">
        <v>17579.1818331273</v>
      </c>
      <c r="C7764" s="8">
        <v>60522</v>
      </c>
      <c r="D7764" s="8">
        <v>0.03777089</v>
      </c>
      <c r="E7764" s="8">
        <v>13288</v>
      </c>
      <c r="F7764" s="8">
        <v>18547768.75</v>
      </c>
      <c r="G7764" s="8">
        <v>9132569</v>
      </c>
      <c r="H7764" s="8">
        <v>3.22892727</v>
      </c>
    </row>
    <row r="7765" s="2" customFormat="1" ht="13.55" customHeight="1">
      <c r="A7765" t="s" s="5">
        <v>7771</v>
      </c>
      <c r="B7765" s="7">
        <v>17665.9034079052</v>
      </c>
      <c r="C7765" s="8">
        <v>58745</v>
      </c>
      <c r="D7765" s="8">
        <v>0.04910854</v>
      </c>
      <c r="E7765" s="8">
        <v>14795</v>
      </c>
      <c r="F7765" s="8">
        <v>18547806.25</v>
      </c>
      <c r="G7765" s="8">
        <v>7282912</v>
      </c>
      <c r="H7765" s="8">
        <v>3.91458064</v>
      </c>
    </row>
    <row r="7766" s="2" customFormat="1" ht="13.55" customHeight="1">
      <c r="A7766" t="s" s="5">
        <v>7772</v>
      </c>
      <c r="B7766" s="7">
        <v>17722.7689499927</v>
      </c>
      <c r="C7766" s="8">
        <v>64387</v>
      </c>
      <c r="D7766" s="8">
        <v>0.03950843</v>
      </c>
      <c r="E7766" s="8">
        <v>13642</v>
      </c>
      <c r="F7766" s="8">
        <v>18547850</v>
      </c>
      <c r="G7766" s="8">
        <v>7935978</v>
      </c>
      <c r="H7766" s="8">
        <v>4.45009942</v>
      </c>
    </row>
    <row r="7767" s="2" customFormat="1" ht="13.55" customHeight="1">
      <c r="A7767" t="s" s="5">
        <v>7773</v>
      </c>
      <c r="B7767" s="7">
        <v>17969.6218355151</v>
      </c>
      <c r="C7767" s="8">
        <v>66611</v>
      </c>
      <c r="D7767" s="8">
        <v>0.04302431</v>
      </c>
      <c r="E7767" s="8">
        <v>16608</v>
      </c>
      <c r="F7767" s="8">
        <v>18547900</v>
      </c>
      <c r="G7767" s="8">
        <v>9499527</v>
      </c>
      <c r="H7767" s="8">
        <v>5.6636713</v>
      </c>
    </row>
    <row r="7768" s="2" customFormat="1" ht="13.55" customHeight="1">
      <c r="A7768" t="s" s="5">
        <v>7774</v>
      </c>
      <c r="B7768" s="7">
        <v>17967.7847529076</v>
      </c>
      <c r="C7768" s="8">
        <v>59649</v>
      </c>
      <c r="D7768" s="8">
        <v>0.0456716</v>
      </c>
      <c r="E7768" s="8">
        <v>14225</v>
      </c>
      <c r="F7768" s="8">
        <v>18547937.5</v>
      </c>
      <c r="G7768" s="8">
        <v>10556674</v>
      </c>
      <c r="H7768" s="8">
        <v>4.13131086</v>
      </c>
    </row>
    <row r="7769" s="2" customFormat="1" ht="13.55" customHeight="1">
      <c r="A7769" t="s" s="5">
        <v>7775</v>
      </c>
      <c r="B7769" s="7">
        <v>18043.5842800944</v>
      </c>
      <c r="C7769" s="8">
        <v>42824</v>
      </c>
      <c r="D7769" s="8">
        <v>0.05088255</v>
      </c>
      <c r="E7769" s="8">
        <v>9314</v>
      </c>
      <c r="F7769" s="8">
        <v>18547962.5</v>
      </c>
      <c r="G7769" s="8">
        <v>7678627</v>
      </c>
      <c r="H7769" s="8">
        <v>3.45371002</v>
      </c>
    </row>
    <row r="7770" s="2" customFormat="1" ht="13.55" customHeight="1">
      <c r="A7770" t="s" s="5">
        <v>7776</v>
      </c>
      <c r="B7770" s="7">
        <v>17925.1314097453</v>
      </c>
      <c r="C7770" s="8">
        <v>75924</v>
      </c>
      <c r="D7770" s="8">
        <v>0.05144378</v>
      </c>
      <c r="E7770" s="8">
        <v>16316</v>
      </c>
      <c r="F7770" s="8">
        <v>18548006.25</v>
      </c>
      <c r="G7770" s="8">
        <v>5274596</v>
      </c>
      <c r="H7770" s="8">
        <v>7.0486533</v>
      </c>
    </row>
    <row r="7771" s="2" customFormat="1" ht="13.55" customHeight="1">
      <c r="A7771" t="s" s="5">
        <v>7777</v>
      </c>
      <c r="B7771" s="7">
        <v>17927.1143874542</v>
      </c>
      <c r="C7771" s="8">
        <v>35923</v>
      </c>
      <c r="D7771" s="8">
        <v>0.06541039999999999</v>
      </c>
      <c r="E7771" s="8">
        <v>6283</v>
      </c>
      <c r="F7771" s="8">
        <v>18548025</v>
      </c>
      <c r="G7771" s="8">
        <v>9711339</v>
      </c>
      <c r="H7771" s="8">
        <v>3.09894353</v>
      </c>
    </row>
    <row r="7772" s="2" customFormat="1" ht="13.55" customHeight="1">
      <c r="A7772" t="s" s="5">
        <v>7778</v>
      </c>
      <c r="B7772" s="7">
        <v>17918.6548337594</v>
      </c>
      <c r="C7772" s="8">
        <v>105074</v>
      </c>
      <c r="D7772" s="8">
        <v>0.03656422</v>
      </c>
      <c r="E7772" s="8">
        <v>26145</v>
      </c>
      <c r="F7772" s="8">
        <v>18548093.75</v>
      </c>
      <c r="G7772" s="8">
        <v>4297250</v>
      </c>
      <c r="H7772" s="8">
        <v>9.062199250000001</v>
      </c>
    </row>
    <row r="7773" s="2" customFormat="1" ht="13.55" customHeight="1">
      <c r="A7773" t="s" s="5">
        <v>7779</v>
      </c>
      <c r="B7773" s="7">
        <v>17924.6786280751</v>
      </c>
      <c r="C7773" s="8">
        <v>67508</v>
      </c>
      <c r="D7773" s="8">
        <v>0.03266087</v>
      </c>
      <c r="E7773" s="8">
        <v>16465</v>
      </c>
      <c r="F7773" s="8">
        <v>18548137.5</v>
      </c>
      <c r="G7773" s="8">
        <v>13898435</v>
      </c>
      <c r="H7773" s="8">
        <v>4.87156673</v>
      </c>
    </row>
    <row r="7774" s="2" customFormat="1" ht="13.55" customHeight="1">
      <c r="A7774" t="s" s="5">
        <v>7780</v>
      </c>
      <c r="B7774" s="7">
        <v>17973.8154422415</v>
      </c>
      <c r="C7774" s="8">
        <v>57109</v>
      </c>
      <c r="D7774" s="8">
        <v>0.04670486</v>
      </c>
      <c r="E7774" s="8">
        <v>12672</v>
      </c>
      <c r="F7774" s="8">
        <v>18548168.75</v>
      </c>
      <c r="G7774" s="8">
        <v>9010725</v>
      </c>
      <c r="H7774" s="8">
        <v>5.06452996</v>
      </c>
    </row>
    <row r="7775" s="2" customFormat="1" ht="13.55" customHeight="1">
      <c r="A7775" t="s" s="5">
        <v>7781</v>
      </c>
      <c r="B7775" s="7">
        <v>17874.4378350431</v>
      </c>
      <c r="C7775" s="8">
        <v>44738</v>
      </c>
      <c r="D7775" s="8">
        <v>0.03359046</v>
      </c>
      <c r="E7775" s="8">
        <v>11023</v>
      </c>
      <c r="F7775" s="8">
        <v>18548193.75</v>
      </c>
      <c r="G7775" s="8">
        <v>6567294</v>
      </c>
      <c r="H7775" s="8">
        <v>3.4264777</v>
      </c>
    </row>
    <row r="7776" s="2" customFormat="1" ht="13.55" customHeight="1">
      <c r="A7776" t="s" s="5">
        <v>7782</v>
      </c>
      <c r="B7776" s="7">
        <v>17890.1363911956</v>
      </c>
      <c r="C7776" s="8">
        <v>89111</v>
      </c>
      <c r="D7776" s="8">
        <v>0.02522643</v>
      </c>
      <c r="E7776" s="8">
        <v>21399</v>
      </c>
      <c r="F7776" s="8">
        <v>18548250</v>
      </c>
      <c r="G7776" s="8">
        <v>5105803</v>
      </c>
      <c r="H7776" s="8">
        <v>5.23824159</v>
      </c>
    </row>
    <row r="7777" s="2" customFormat="1" ht="13.55" customHeight="1">
      <c r="A7777" t="s" s="5">
        <v>7783</v>
      </c>
      <c r="B7777" s="7">
        <v>17797.552691857</v>
      </c>
      <c r="C7777" s="8">
        <v>84519</v>
      </c>
      <c r="D7777" s="8">
        <v>0.02266342</v>
      </c>
      <c r="E7777" s="8">
        <v>17815</v>
      </c>
      <c r="F7777" s="8">
        <v>18548306.25</v>
      </c>
      <c r="G7777" s="8">
        <v>11703240</v>
      </c>
      <c r="H7777" s="8">
        <v>4.06598533</v>
      </c>
    </row>
    <row r="7778" s="2" customFormat="1" ht="13.55" customHeight="1">
      <c r="A7778" t="s" s="5">
        <v>7784</v>
      </c>
      <c r="B7778" s="7">
        <v>17816.4533729813</v>
      </c>
      <c r="C7778" s="8">
        <v>75105</v>
      </c>
      <c r="D7778" s="8">
        <v>0.02051655</v>
      </c>
      <c r="E7778" s="8">
        <v>16721</v>
      </c>
      <c r="F7778" s="8">
        <v>18548356.25</v>
      </c>
      <c r="G7778" s="8">
        <v>13120690</v>
      </c>
      <c r="H7778" s="8">
        <v>3.16490861</v>
      </c>
    </row>
    <row r="7779" s="2" customFormat="1" ht="13.55" customHeight="1">
      <c r="A7779" t="s" s="5">
        <v>7785</v>
      </c>
      <c r="B7779" s="7">
        <v>17905.7784870502</v>
      </c>
      <c r="C7779" s="8">
        <v>69850</v>
      </c>
      <c r="D7779" s="8">
        <v>0.01900722</v>
      </c>
      <c r="E7779" s="8">
        <v>13073</v>
      </c>
      <c r="F7779" s="8">
        <v>18548406.25</v>
      </c>
      <c r="G7779" s="8">
        <v>9931670</v>
      </c>
      <c r="H7779" s="8">
        <v>2.11508049</v>
      </c>
    </row>
    <row r="7780" s="2" customFormat="1" ht="13.55" customHeight="1">
      <c r="A7780" t="s" s="5">
        <v>7786</v>
      </c>
      <c r="B7780" s="7">
        <v>17960.3579121005</v>
      </c>
      <c r="C7780" s="8">
        <v>57580</v>
      </c>
      <c r="D7780" s="8">
        <v>0.02809092</v>
      </c>
      <c r="E7780" s="8">
        <v>10842</v>
      </c>
      <c r="F7780" s="8">
        <v>18548443.75</v>
      </c>
      <c r="G7780" s="8">
        <v>10722005</v>
      </c>
      <c r="H7780" s="8">
        <v>2.47686463</v>
      </c>
    </row>
    <row r="7781" s="2" customFormat="1" ht="13.55" customHeight="1">
      <c r="A7781" t="s" s="5">
        <v>7787</v>
      </c>
      <c r="B7781" s="7">
        <v>17955.50522698</v>
      </c>
      <c r="C7781" s="8">
        <v>59066</v>
      </c>
      <c r="D7781" s="8">
        <v>0.03058738</v>
      </c>
      <c r="E7781" s="8">
        <v>11090</v>
      </c>
      <c r="F7781" s="8">
        <v>18548487.5</v>
      </c>
      <c r="G7781" s="8">
        <v>7796208</v>
      </c>
      <c r="H7781" s="8">
        <v>1.9595243</v>
      </c>
    </row>
    <row r="7782" s="2" customFormat="1" ht="13.55" customHeight="1">
      <c r="A7782" t="s" s="5">
        <v>7788</v>
      </c>
      <c r="B7782" s="7">
        <v>18129.4479401353</v>
      </c>
      <c r="C7782" s="8">
        <v>59135</v>
      </c>
      <c r="D7782" s="8">
        <v>0.02188072</v>
      </c>
      <c r="E7782" s="8">
        <v>11131</v>
      </c>
      <c r="F7782" s="8">
        <v>18548537.5</v>
      </c>
      <c r="G7782" s="8">
        <v>10212063</v>
      </c>
      <c r="H7782" s="8">
        <v>1.93689537</v>
      </c>
    </row>
    <row r="7783" s="2" customFormat="1" ht="13.55" customHeight="1">
      <c r="A7783" t="s" s="5">
        <v>7789</v>
      </c>
      <c r="B7783" s="7">
        <v>18099.1108931972</v>
      </c>
      <c r="C7783" s="8">
        <v>85000</v>
      </c>
      <c r="D7783" s="8">
        <v>0.02665737</v>
      </c>
      <c r="E7783" s="8">
        <v>11689</v>
      </c>
      <c r="F7783" s="8">
        <v>18548606.25</v>
      </c>
      <c r="G7783" s="8">
        <v>11292955</v>
      </c>
      <c r="H7783" s="8">
        <v>2.37033487</v>
      </c>
    </row>
    <row r="7784" s="2" customFormat="1" ht="13.55" customHeight="1">
      <c r="A7784" t="s" s="5">
        <v>7790</v>
      </c>
      <c r="B7784" s="7">
        <v>18096.4637575672</v>
      </c>
      <c r="C7784" s="8">
        <v>46884</v>
      </c>
      <c r="D7784" s="8">
        <v>0.03263785</v>
      </c>
      <c r="E7784" s="8">
        <v>13034</v>
      </c>
      <c r="F7784" s="8">
        <v>18548656.25</v>
      </c>
      <c r="G7784" s="8">
        <v>16230942</v>
      </c>
      <c r="H7784" s="8">
        <v>2.19978055</v>
      </c>
    </row>
    <row r="7785" s="2" customFormat="1" ht="13.55" customHeight="1">
      <c r="A7785" t="s" s="5">
        <v>7791</v>
      </c>
      <c r="B7785" s="7">
        <v>18183.0216769117</v>
      </c>
      <c r="C7785" s="8">
        <v>46315</v>
      </c>
      <c r="D7785" s="8">
        <v>0.0631887</v>
      </c>
      <c r="E7785" s="8">
        <v>9515</v>
      </c>
      <c r="F7785" s="8">
        <v>18548687.5</v>
      </c>
      <c r="G7785" s="8">
        <v>6800570</v>
      </c>
      <c r="H7785" s="8">
        <v>2.20992441</v>
      </c>
    </row>
    <row r="7786" s="2" customFormat="1" ht="13.55" customHeight="1">
      <c r="A7786" t="s" s="5">
        <v>7792</v>
      </c>
      <c r="B7786" s="7">
        <v>18233.4277184709</v>
      </c>
      <c r="C7786" s="8">
        <v>43586</v>
      </c>
      <c r="D7786" s="8">
        <v>0.04743452</v>
      </c>
      <c r="E7786" s="8">
        <v>9963</v>
      </c>
      <c r="F7786" s="8">
        <v>18548718.75</v>
      </c>
      <c r="G7786" s="8">
        <v>6423616</v>
      </c>
      <c r="H7786" s="8">
        <v>2.19313586</v>
      </c>
    </row>
    <row r="7787" s="2" customFormat="1" ht="13.55" customHeight="1">
      <c r="A7787" t="s" s="5">
        <v>7793</v>
      </c>
      <c r="B7787" s="7">
        <v>18155.7222506019</v>
      </c>
      <c r="C7787" s="8">
        <v>41758</v>
      </c>
      <c r="D7787" s="8">
        <v>0.082866</v>
      </c>
      <c r="E7787" s="8">
        <v>9496</v>
      </c>
      <c r="F7787" s="8">
        <v>18548743.75</v>
      </c>
      <c r="G7787" s="8">
        <v>6135431</v>
      </c>
      <c r="H7787" s="8">
        <v>2.76437088</v>
      </c>
    </row>
    <row r="7788" s="2" customFormat="1" ht="13.55" customHeight="1">
      <c r="A7788" t="s" s="5">
        <v>7794</v>
      </c>
      <c r="B7788" s="7">
        <v>18278.37139676</v>
      </c>
      <c r="C7788" s="8">
        <v>74013</v>
      </c>
      <c r="D7788" s="8">
        <v>0.03271543</v>
      </c>
      <c r="E7788" s="8">
        <v>18853</v>
      </c>
      <c r="F7788" s="8">
        <v>18548793.75</v>
      </c>
      <c r="G7788" s="8">
        <v>5423895</v>
      </c>
      <c r="H7788" s="8">
        <v>3.1103062</v>
      </c>
    </row>
    <row r="7789" s="2" customFormat="1" ht="13.55" customHeight="1">
      <c r="A7789" t="s" s="5">
        <v>7795</v>
      </c>
      <c r="B7789" s="7">
        <v>18291.3756941689</v>
      </c>
      <c r="C7789" s="8">
        <v>67370</v>
      </c>
      <c r="D7789" s="8">
        <v>0.04475471</v>
      </c>
      <c r="E7789" s="8">
        <v>17412</v>
      </c>
      <c r="F7789" s="8">
        <v>18548837.5</v>
      </c>
      <c r="G7789" s="8">
        <v>10234349</v>
      </c>
      <c r="H7789" s="8">
        <v>3.56019194</v>
      </c>
    </row>
    <row r="7790" s="2" customFormat="1" ht="13.55" customHeight="1">
      <c r="A7790" t="s" s="5">
        <v>7796</v>
      </c>
      <c r="B7790" s="7">
        <v>18256.4071474909</v>
      </c>
      <c r="C7790" s="8">
        <v>79996</v>
      </c>
      <c r="D7790" s="8">
        <v>0.03399829</v>
      </c>
      <c r="E7790" s="8">
        <v>18580</v>
      </c>
      <c r="F7790" s="8">
        <v>18548893.75</v>
      </c>
      <c r="G7790" s="8">
        <v>9381970</v>
      </c>
      <c r="H7790" s="8">
        <v>4.1574826</v>
      </c>
    </row>
    <row r="7791" s="2" customFormat="1" ht="13.55" customHeight="1">
      <c r="A7791" t="s" s="5">
        <v>7797</v>
      </c>
      <c r="B7791" s="7">
        <v>18268.284201282</v>
      </c>
      <c r="C7791" s="8">
        <v>26337</v>
      </c>
      <c r="D7791" s="8">
        <v>0.06868459</v>
      </c>
      <c r="E7791" s="8">
        <v>5707</v>
      </c>
      <c r="F7791" s="8">
        <v>18548912.5</v>
      </c>
      <c r="G7791" s="8">
        <v>11431018</v>
      </c>
      <c r="H7791" s="8">
        <v>2.24184615</v>
      </c>
    </row>
    <row r="7792" s="2" customFormat="1" ht="13.55" customHeight="1">
      <c r="A7792" t="s" s="5">
        <v>7798</v>
      </c>
      <c r="B7792" s="7">
        <v>18554.681771426</v>
      </c>
      <c r="C7792" s="8">
        <v>89846</v>
      </c>
      <c r="D7792" s="8">
        <v>0.04560753</v>
      </c>
      <c r="E7792" s="8">
        <v>21312</v>
      </c>
      <c r="F7792" s="8">
        <v>18548968.75</v>
      </c>
      <c r="G7792" s="8">
        <v>3742472</v>
      </c>
      <c r="H7792" s="8">
        <v>6.69275785</v>
      </c>
    </row>
    <row r="7793" s="2" customFormat="1" ht="13.55" customHeight="1">
      <c r="A7793" t="s" s="5">
        <v>7799</v>
      </c>
      <c r="B7793" s="7">
        <v>18664.1224918948</v>
      </c>
      <c r="C7793" s="8">
        <v>85401</v>
      </c>
      <c r="D7793" s="8">
        <v>0.03567878</v>
      </c>
      <c r="E7793" s="8">
        <v>21768</v>
      </c>
      <c r="F7793" s="8">
        <v>18549025</v>
      </c>
      <c r="G7793" s="8">
        <v>11688624</v>
      </c>
      <c r="H7793" s="8">
        <v>4.72896865</v>
      </c>
    </row>
    <row r="7794" s="2" customFormat="1" ht="13.55" customHeight="1">
      <c r="A7794" t="s" s="5">
        <v>7800</v>
      </c>
      <c r="B7794" s="7">
        <v>18661.3661278657</v>
      </c>
      <c r="C7794" s="8">
        <v>61525</v>
      </c>
      <c r="D7794" s="8">
        <v>0.05566999</v>
      </c>
      <c r="E7794" s="8">
        <v>13948</v>
      </c>
      <c r="F7794" s="8">
        <v>18549062.5</v>
      </c>
      <c r="G7794" s="8">
        <v>11164902</v>
      </c>
      <c r="H7794" s="8">
        <v>4.35578015</v>
      </c>
    </row>
    <row r="7795" s="2" customFormat="1" ht="13.55" customHeight="1">
      <c r="A7795" t="s" s="5">
        <v>7801</v>
      </c>
      <c r="B7795" s="7">
        <v>18615.7089457025</v>
      </c>
      <c r="C7795" s="8">
        <v>74300</v>
      </c>
      <c r="D7795" s="8">
        <v>0.04517569</v>
      </c>
      <c r="E7795" s="8">
        <v>19215</v>
      </c>
      <c r="F7795" s="8">
        <v>18549106.25</v>
      </c>
      <c r="G7795" s="8">
        <v>7807805</v>
      </c>
      <c r="H7795" s="8">
        <v>4.67679283</v>
      </c>
    </row>
    <row r="7796" s="2" customFormat="1" ht="13.55" customHeight="1">
      <c r="A7796" t="s" s="5">
        <v>7802</v>
      </c>
      <c r="B7796" s="7">
        <v>18550.677661024</v>
      </c>
      <c r="C7796" s="8">
        <v>77382</v>
      </c>
      <c r="D7796" s="8">
        <v>0.02997243</v>
      </c>
      <c r="E7796" s="8">
        <v>19325</v>
      </c>
      <c r="F7796" s="8">
        <v>18549162.5</v>
      </c>
      <c r="G7796" s="8">
        <v>9056912</v>
      </c>
      <c r="H7796" s="8">
        <v>3.79623045</v>
      </c>
    </row>
    <row r="7797" s="2" customFormat="1" ht="13.55" customHeight="1">
      <c r="A7797" t="s" s="5">
        <v>7803</v>
      </c>
      <c r="B7797" s="7">
        <v>18620.0438974754</v>
      </c>
      <c r="C7797" s="8">
        <v>45369</v>
      </c>
      <c r="D7797" s="8">
        <v>0.03933075</v>
      </c>
      <c r="E7797" s="8">
        <v>11783</v>
      </c>
      <c r="F7797" s="8">
        <v>18549187.5</v>
      </c>
      <c r="G7797" s="8">
        <v>10097996</v>
      </c>
      <c r="H7797" s="8">
        <v>2.58698744</v>
      </c>
    </row>
    <row r="7798" s="2" customFormat="1" ht="13.55" customHeight="1">
      <c r="A7798" t="s" s="5">
        <v>7804</v>
      </c>
      <c r="B7798" s="7">
        <v>18632.298767051</v>
      </c>
      <c r="C7798" s="8">
        <v>47816</v>
      </c>
      <c r="D7798" s="8">
        <v>0.062279</v>
      </c>
      <c r="E7798" s="8">
        <v>11280</v>
      </c>
      <c r="F7798" s="8">
        <v>18549212.5</v>
      </c>
      <c r="G7798" s="8">
        <v>4948593</v>
      </c>
      <c r="H7798" s="8">
        <v>3.17545696</v>
      </c>
    </row>
    <row r="7799" s="2" customFormat="1" ht="13.55" customHeight="1">
      <c r="A7799" t="s" s="5">
        <v>7805</v>
      </c>
      <c r="B7799" s="7">
        <v>18557.2771572749</v>
      </c>
      <c r="C7799" s="8">
        <v>103184</v>
      </c>
      <c r="D7799" s="8">
        <v>0.02562782</v>
      </c>
      <c r="E7799" s="8">
        <v>26681</v>
      </c>
      <c r="F7799" s="8">
        <v>18549281.25</v>
      </c>
      <c r="G7799" s="8">
        <v>5259400</v>
      </c>
      <c r="H7799" s="8">
        <v>4.89353509</v>
      </c>
    </row>
    <row r="7800" s="2" customFormat="1" ht="13.55" customHeight="1">
      <c r="A7800" t="s" s="5">
        <v>7806</v>
      </c>
      <c r="B7800" s="7">
        <v>18526.2353280363</v>
      </c>
      <c r="C7800" s="8">
        <v>41848</v>
      </c>
      <c r="D7800" s="8">
        <v>0.03666814</v>
      </c>
      <c r="E7800" s="8">
        <v>9282</v>
      </c>
      <c r="F7800" s="8">
        <v>18549306.25</v>
      </c>
      <c r="G7800" s="8">
        <v>14104504</v>
      </c>
      <c r="H7800" s="8">
        <v>2.21886533</v>
      </c>
    </row>
    <row r="7801" s="2" customFormat="1" ht="13.55" customHeight="1">
      <c r="A7801" t="s" s="5">
        <v>7807</v>
      </c>
      <c r="B7801" s="7">
        <v>18624.9127370333</v>
      </c>
      <c r="C7801" s="8">
        <v>77859</v>
      </c>
      <c r="D7801" s="8">
        <v>0.02442434</v>
      </c>
      <c r="E7801" s="8">
        <v>16158</v>
      </c>
      <c r="F7801" s="8">
        <v>18549356.25</v>
      </c>
      <c r="G7801" s="8">
        <v>5005961</v>
      </c>
      <c r="H7801" s="8">
        <v>2.76386789</v>
      </c>
    </row>
    <row r="7802" s="2" customFormat="1" ht="13.55" customHeight="1">
      <c r="A7802" t="s" s="5">
        <v>7808</v>
      </c>
      <c r="B7802" s="7">
        <v>18732.3044553207</v>
      </c>
      <c r="C7802" s="8">
        <v>62759</v>
      </c>
      <c r="D7802" s="8">
        <v>0.018225</v>
      </c>
      <c r="E7802" s="8">
        <v>12746</v>
      </c>
      <c r="F7802" s="8">
        <v>18549400</v>
      </c>
      <c r="G7802" s="8">
        <v>11004931</v>
      </c>
      <c r="H7802" s="8">
        <v>1.6298517</v>
      </c>
    </row>
    <row r="7803" s="2" customFormat="1" ht="13.55" customHeight="1">
      <c r="A7803" t="s" s="5">
        <v>7809</v>
      </c>
      <c r="B7803" s="7">
        <v>18831.6065486555</v>
      </c>
      <c r="C7803" s="8">
        <v>103710</v>
      </c>
      <c r="D7803" s="8">
        <v>0.03045965</v>
      </c>
      <c r="E7803" s="8">
        <v>12628</v>
      </c>
      <c r="F7803" s="8">
        <v>18549462.5</v>
      </c>
      <c r="G7803" s="8">
        <v>9550761</v>
      </c>
      <c r="H7803" s="8">
        <v>2.40196984</v>
      </c>
    </row>
    <row r="7804" s="2" customFormat="1" ht="13.55" customHeight="1">
      <c r="A7804" t="s" s="5">
        <v>7810</v>
      </c>
      <c r="B7804" s="7">
        <v>18761.4669319891</v>
      </c>
      <c r="C7804" s="8">
        <v>69157</v>
      </c>
      <c r="D7804" s="8">
        <v>0.01999993</v>
      </c>
      <c r="E7804" s="8">
        <v>13967</v>
      </c>
      <c r="F7804" s="8">
        <v>18549525</v>
      </c>
      <c r="G7804" s="8">
        <v>16115074</v>
      </c>
      <c r="H7804" s="8">
        <v>2.10526418</v>
      </c>
    </row>
    <row r="7805" s="2" customFormat="1" ht="13.55" customHeight="1">
      <c r="A7805" t="s" s="5">
        <v>7811</v>
      </c>
      <c r="B7805" s="7">
        <v>18653.6027962812</v>
      </c>
      <c r="C7805" s="8">
        <v>41270</v>
      </c>
      <c r="D7805" s="8">
        <v>0.021969</v>
      </c>
      <c r="E7805" s="8">
        <v>9407</v>
      </c>
      <c r="F7805" s="8">
        <v>18549562.5</v>
      </c>
      <c r="G7805" s="8">
        <v>12105149</v>
      </c>
      <c r="H7805" s="8">
        <v>1.49149947</v>
      </c>
    </row>
    <row r="7806" s="2" customFormat="1" ht="13.55" customHeight="1">
      <c r="A7806" t="s" s="5">
        <v>7812</v>
      </c>
      <c r="B7806" s="7">
        <v>18563.4059497513</v>
      </c>
      <c r="C7806" s="8">
        <v>20650</v>
      </c>
      <c r="D7806" s="8">
        <v>0.06570359000000001</v>
      </c>
      <c r="E7806" s="8">
        <v>4199</v>
      </c>
      <c r="F7806" s="8">
        <v>18549575</v>
      </c>
      <c r="G7806" s="8">
        <v>5417252</v>
      </c>
      <c r="H7806" s="8">
        <v>1.24014798</v>
      </c>
    </row>
    <row r="7807" s="2" customFormat="1" ht="13.55" customHeight="1">
      <c r="A7807" t="s" s="5">
        <v>7813</v>
      </c>
      <c r="B7807" s="7">
        <v>18629.7151516172</v>
      </c>
      <c r="C7807" s="8">
        <v>22288</v>
      </c>
      <c r="D7807" s="8">
        <v>0.08731988</v>
      </c>
      <c r="E7807" s="8">
        <v>5129</v>
      </c>
      <c r="F7807" s="8">
        <v>18549587.5</v>
      </c>
      <c r="G7807" s="8">
        <v>2662418</v>
      </c>
      <c r="H7807" s="8">
        <v>1.48590815</v>
      </c>
    </row>
    <row r="7808" s="2" customFormat="1" ht="13.55" customHeight="1">
      <c r="A7808" t="s" s="5">
        <v>7814</v>
      </c>
      <c r="B7808" s="7">
        <v>18625.3351269568</v>
      </c>
      <c r="C7808" s="8">
        <v>69446</v>
      </c>
      <c r="D7808" s="8">
        <v>0.01971498</v>
      </c>
      <c r="E7808" s="8">
        <v>18641</v>
      </c>
      <c r="F7808" s="8">
        <v>18549637.5</v>
      </c>
      <c r="G7808" s="8">
        <v>2727417</v>
      </c>
      <c r="H7808" s="8">
        <v>2.13998401</v>
      </c>
    </row>
    <row r="7809" s="2" customFormat="1" ht="13.55" customHeight="1">
      <c r="A7809" t="s" s="5">
        <v>7815</v>
      </c>
      <c r="B7809" s="7">
        <v>18666.8755920512</v>
      </c>
      <c r="C7809" s="8">
        <v>37414</v>
      </c>
      <c r="D7809" s="8">
        <v>0.01719122</v>
      </c>
      <c r="E7809" s="8">
        <v>11056</v>
      </c>
      <c r="F7809" s="8">
        <v>18549700</v>
      </c>
      <c r="G7809" s="8">
        <v>9859500</v>
      </c>
      <c r="H7809" s="8">
        <v>1.32159094</v>
      </c>
    </row>
    <row r="7810" s="2" customFormat="1" ht="13.55" customHeight="1">
      <c r="A7810" t="s" s="5">
        <v>7816</v>
      </c>
      <c r="B7810" s="7">
        <v>18721.9498659838</v>
      </c>
      <c r="C7810" s="8">
        <v>49453</v>
      </c>
      <c r="D7810" s="8">
        <v>0.02664239</v>
      </c>
      <c r="E7810" s="8">
        <v>13288</v>
      </c>
      <c r="F7810" s="8">
        <v>18549743.75</v>
      </c>
      <c r="G7810" s="8">
        <v>5863061</v>
      </c>
      <c r="H7810" s="8">
        <v>2.11090666</v>
      </c>
    </row>
    <row r="7811" s="2" customFormat="1" ht="13.55" customHeight="1">
      <c r="A7811" t="s" s="5">
        <v>7817</v>
      </c>
      <c r="B7811" s="7">
        <v>18623.2592317713</v>
      </c>
      <c r="C7811" s="8">
        <v>56071</v>
      </c>
      <c r="D7811" s="8">
        <v>0.02776933</v>
      </c>
      <c r="E7811" s="8">
        <v>15147</v>
      </c>
      <c r="F7811" s="8">
        <v>18549800</v>
      </c>
      <c r="G7811" s="8">
        <v>7506706</v>
      </c>
      <c r="H7811" s="8">
        <v>2.14424593</v>
      </c>
    </row>
    <row r="7812" s="2" customFormat="1" ht="13.55" customHeight="1">
      <c r="A7812" t="s" s="5">
        <v>7818</v>
      </c>
      <c r="B7812" s="7">
        <v>18617.2879720231</v>
      </c>
      <c r="C7812" s="8">
        <v>26177</v>
      </c>
      <c r="D7812" s="8">
        <v>0.04104203</v>
      </c>
      <c r="E7812" s="8">
        <v>6279</v>
      </c>
      <c r="F7812" s="8">
        <v>18549818.75</v>
      </c>
      <c r="G7812" s="8">
        <v>8116009</v>
      </c>
      <c r="H7812" s="8">
        <v>1.31347542</v>
      </c>
    </row>
    <row r="7813" s="2" customFormat="1" ht="13.55" customHeight="1">
      <c r="A7813" t="s" s="5">
        <v>7819</v>
      </c>
      <c r="B7813" s="7">
        <v>18481.1615598795</v>
      </c>
      <c r="C7813" s="8">
        <v>45825</v>
      </c>
      <c r="D7813" s="8">
        <v>0.049369</v>
      </c>
      <c r="E7813" s="8">
        <v>9953</v>
      </c>
      <c r="F7813" s="8">
        <v>18549850</v>
      </c>
      <c r="G7813" s="8">
        <v>3554514</v>
      </c>
      <c r="H7813" s="8">
        <v>2.09505322</v>
      </c>
    </row>
    <row r="7814" s="2" customFormat="1" ht="13.55" customHeight="1">
      <c r="A7814" t="s" s="5">
        <v>7820</v>
      </c>
      <c r="B7814" s="7">
        <v>18646.8777225684</v>
      </c>
      <c r="C7814" s="8">
        <v>79278</v>
      </c>
      <c r="D7814" s="8">
        <v>0.02861038</v>
      </c>
      <c r="E7814" s="8">
        <v>18712</v>
      </c>
      <c r="F7814" s="8">
        <v>18549906.25</v>
      </c>
      <c r="G7814" s="8">
        <v>7131049</v>
      </c>
      <c r="H7814" s="8">
        <v>3.04073462</v>
      </c>
    </row>
    <row r="7815" s="2" customFormat="1" ht="13.55" customHeight="1">
      <c r="A7815" t="s" s="5">
        <v>7821</v>
      </c>
      <c r="B7815" s="7">
        <v>18750.4227604797</v>
      </c>
      <c r="C7815" s="8">
        <v>67628</v>
      </c>
      <c r="D7815" s="8">
        <v>0.02230078</v>
      </c>
      <c r="E7815" s="8">
        <v>16532</v>
      </c>
      <c r="F7815" s="8">
        <v>18549975</v>
      </c>
      <c r="G7815" s="8">
        <v>12040905</v>
      </c>
      <c r="H7815" s="8">
        <v>2.33084425</v>
      </c>
    </row>
    <row r="7816" s="2" customFormat="1" ht="13.55" customHeight="1">
      <c r="A7816" t="s" s="5">
        <v>7822</v>
      </c>
      <c r="B7816" s="7">
        <v>18714.430092693</v>
      </c>
      <c r="C7816" s="8">
        <v>65723</v>
      </c>
      <c r="D7816" s="8">
        <v>0.02558885</v>
      </c>
      <c r="E7816" s="8">
        <v>17520</v>
      </c>
      <c r="F7816" s="8">
        <v>18550025</v>
      </c>
      <c r="G7816" s="8">
        <v>14086352</v>
      </c>
      <c r="H7816" s="8">
        <v>2.57158178</v>
      </c>
    </row>
    <row r="7817" s="2" customFormat="1" ht="13.55" customHeight="1">
      <c r="A7817" t="s" s="5">
        <v>7823</v>
      </c>
      <c r="B7817" s="7">
        <v>18742.5837578297</v>
      </c>
      <c r="C7817" s="8">
        <v>58624</v>
      </c>
      <c r="D7817" s="8">
        <v>0.02600849</v>
      </c>
      <c r="E7817" s="8">
        <v>16029</v>
      </c>
      <c r="F7817" s="8">
        <v>18550075</v>
      </c>
      <c r="G7817" s="8">
        <v>9473571</v>
      </c>
      <c r="H7817" s="8">
        <v>2.12003513</v>
      </c>
    </row>
    <row r="7818" s="2" customFormat="1" ht="13.55" customHeight="1">
      <c r="A7818" t="s" s="5">
        <v>7824</v>
      </c>
      <c r="B7818" s="7">
        <v>18763.2455865767</v>
      </c>
      <c r="C7818" s="8">
        <v>57676</v>
      </c>
      <c r="D7818" s="8">
        <v>0.02713908</v>
      </c>
      <c r="E7818" s="8">
        <v>14009</v>
      </c>
      <c r="F7818" s="8">
        <v>18550118.75</v>
      </c>
      <c r="G7818" s="8">
        <v>7963645</v>
      </c>
      <c r="H7818" s="8">
        <v>2.08169641</v>
      </c>
    </row>
    <row r="7819" s="2" customFormat="1" ht="13.55" customHeight="1">
      <c r="A7819" t="s" s="5">
        <v>7825</v>
      </c>
      <c r="B7819" s="7">
        <v>18724.753952702</v>
      </c>
      <c r="C7819" s="8">
        <v>62094</v>
      </c>
      <c r="D7819" s="8">
        <v>0.02195891</v>
      </c>
      <c r="E7819" s="8">
        <v>17147</v>
      </c>
      <c r="F7819" s="8">
        <v>18550162.5</v>
      </c>
      <c r="G7819" s="8">
        <v>7552361</v>
      </c>
      <c r="H7819" s="8">
        <v>2.07552924</v>
      </c>
    </row>
    <row r="7820" s="2" customFormat="1" ht="13.55" customHeight="1">
      <c r="A7820" t="s" s="5">
        <v>7826</v>
      </c>
      <c r="B7820" s="7">
        <v>18742.9046754664</v>
      </c>
      <c r="C7820" s="8">
        <v>34253</v>
      </c>
      <c r="D7820" s="8">
        <v>0.05737722</v>
      </c>
      <c r="E7820" s="8">
        <v>7421</v>
      </c>
      <c r="F7820" s="8">
        <v>18550181.25</v>
      </c>
      <c r="G7820" s="8">
        <v>8310250</v>
      </c>
      <c r="H7820" s="8">
        <v>1.94145018</v>
      </c>
    </row>
    <row r="7821" s="2" customFormat="1" ht="13.55" customHeight="1">
      <c r="A7821" t="s" s="5">
        <v>7827</v>
      </c>
      <c r="B7821" s="7">
        <v>18657.0607410894</v>
      </c>
      <c r="C7821" s="8">
        <v>62201</v>
      </c>
      <c r="D7821" s="8">
        <v>0.03366511</v>
      </c>
      <c r="E7821" s="8">
        <v>15553</v>
      </c>
      <c r="F7821" s="8">
        <v>18550218.75</v>
      </c>
      <c r="G7821" s="8">
        <v>3733877</v>
      </c>
      <c r="H7821" s="8">
        <v>2.59226723</v>
      </c>
    </row>
    <row r="7822" s="2" customFormat="1" ht="13.55" customHeight="1">
      <c r="A7822" t="s" s="5">
        <v>7828</v>
      </c>
      <c r="B7822" s="7">
        <v>18594.6994063401</v>
      </c>
      <c r="C7822" s="8">
        <v>34709</v>
      </c>
      <c r="D7822" s="8">
        <v>0.04954443</v>
      </c>
      <c r="E7822" s="8">
        <v>7545</v>
      </c>
      <c r="F7822" s="8">
        <v>18550237.5</v>
      </c>
      <c r="G7822" s="8">
        <v>8333052</v>
      </c>
      <c r="H7822" s="8">
        <v>1.64815574</v>
      </c>
    </row>
    <row r="7823" s="2" customFormat="1" ht="13.55" customHeight="1">
      <c r="A7823" t="s" s="5">
        <v>7829</v>
      </c>
      <c r="B7823" s="7">
        <v>18626.3359334592</v>
      </c>
      <c r="C7823" s="8">
        <v>98272</v>
      </c>
      <c r="D7823" s="8">
        <v>0.01694536</v>
      </c>
      <c r="E7823" s="8">
        <v>24379</v>
      </c>
      <c r="F7823" s="8">
        <v>18550312.5</v>
      </c>
      <c r="G7823" s="8">
        <v>3944327</v>
      </c>
      <c r="H7823" s="8">
        <v>2.11000532</v>
      </c>
    </row>
    <row r="7824" s="2" customFormat="1" ht="13.55" customHeight="1">
      <c r="A7824" t="s" s="5">
        <v>7830</v>
      </c>
      <c r="B7824" s="7">
        <v>18585.8673783795</v>
      </c>
      <c r="C7824" s="8">
        <v>54218</v>
      </c>
      <c r="D7824" s="8">
        <v>0.01645542</v>
      </c>
      <c r="E7824" s="8">
        <v>13230</v>
      </c>
      <c r="F7824" s="8">
        <v>18550368.75</v>
      </c>
      <c r="G7824" s="8">
        <v>14387859</v>
      </c>
      <c r="H7824" s="8">
        <v>1.78155517</v>
      </c>
    </row>
    <row r="7825" s="2" customFormat="1" ht="13.55" customHeight="1">
      <c r="A7825" t="s" s="5">
        <v>7831</v>
      </c>
      <c r="B7825" s="7">
        <v>18681.8847398762</v>
      </c>
      <c r="C7825" s="8">
        <v>41165</v>
      </c>
      <c r="D7825" s="8">
        <v>0.01617562</v>
      </c>
      <c r="E7825" s="8">
        <v>10503</v>
      </c>
      <c r="F7825" s="8">
        <v>18550412.5</v>
      </c>
      <c r="G7825" s="8">
        <v>8175975</v>
      </c>
      <c r="H7825" s="8">
        <v>1.13246654</v>
      </c>
    </row>
    <row r="7826" s="2" customFormat="1" ht="13.55" customHeight="1">
      <c r="A7826" t="s" s="5">
        <v>7832</v>
      </c>
      <c r="B7826" s="7">
        <v>18598.6766447619</v>
      </c>
      <c r="C7826" s="8">
        <v>46365</v>
      </c>
      <c r="D7826" s="8">
        <v>0.01585551</v>
      </c>
      <c r="E7826" s="8">
        <v>11607</v>
      </c>
      <c r="F7826" s="8">
        <v>18550456.25</v>
      </c>
      <c r="G7826" s="8">
        <v>5768011</v>
      </c>
      <c r="H7826" s="8">
        <v>1.43662185</v>
      </c>
    </row>
    <row r="7827" s="2" customFormat="1" ht="13.55" customHeight="1">
      <c r="A7827" t="s" s="5">
        <v>7833</v>
      </c>
      <c r="B7827" s="7">
        <v>18411.9140381797</v>
      </c>
      <c r="C7827" s="8">
        <v>24359</v>
      </c>
      <c r="D7827" s="8">
        <v>0.01670787</v>
      </c>
      <c r="E7827" s="8">
        <v>6192</v>
      </c>
      <c r="F7827" s="8">
        <v>18550475</v>
      </c>
      <c r="G7827" s="8">
        <v>6695805</v>
      </c>
      <c r="H7827" s="8">
        <v>0.70392674</v>
      </c>
    </row>
    <row r="7828" s="2" customFormat="1" ht="13.55" customHeight="1">
      <c r="A7828" t="s" s="5">
        <v>7834</v>
      </c>
      <c r="B7828" s="7">
        <v>18537.0498187956</v>
      </c>
      <c r="C7828" s="8">
        <v>52982</v>
      </c>
      <c r="D7828" s="8">
        <v>0.01992908</v>
      </c>
      <c r="E7828" s="8">
        <v>11364</v>
      </c>
      <c r="F7828" s="8">
        <v>18550525</v>
      </c>
      <c r="G7828" s="8">
        <v>3219306</v>
      </c>
      <c r="H7828" s="8">
        <v>1.49035167</v>
      </c>
    </row>
    <row r="7829" s="2" customFormat="1" ht="13.55" customHeight="1">
      <c r="A7829" t="s" s="5">
        <v>7835</v>
      </c>
      <c r="B7829" s="7">
        <v>18508.4214566695</v>
      </c>
      <c r="C7829" s="8">
        <v>38253</v>
      </c>
      <c r="D7829" s="8">
        <v>0.01154246</v>
      </c>
      <c r="E7829" s="8">
        <v>9152</v>
      </c>
      <c r="F7829" s="8">
        <v>18550606.25</v>
      </c>
      <c r="G7829" s="8">
        <v>6741210</v>
      </c>
      <c r="H7829" s="8">
        <v>1.00879566</v>
      </c>
    </row>
    <row r="7830" s="2" customFormat="1" ht="13.55" customHeight="1">
      <c r="A7830" t="s" s="5">
        <v>7836</v>
      </c>
      <c r="B7830" s="7">
        <v>18524.1762748218</v>
      </c>
      <c r="C7830" s="8">
        <v>33508</v>
      </c>
      <c r="D7830" s="8">
        <v>0.01226251</v>
      </c>
      <c r="E7830" s="8">
        <v>9001</v>
      </c>
      <c r="F7830" s="8">
        <v>18550687.5</v>
      </c>
      <c r="G7830" s="8">
        <v>5342997</v>
      </c>
      <c r="H7830" s="8">
        <v>0.96233552</v>
      </c>
    </row>
    <row r="7831" s="2" customFormat="1" ht="13.55" customHeight="1">
      <c r="A7831" t="s" s="5">
        <v>7837</v>
      </c>
      <c r="B7831" s="7">
        <v>18447.3053762288</v>
      </c>
      <c r="C7831" s="8">
        <v>24671</v>
      </c>
      <c r="D7831" s="8">
        <v>0.02102219</v>
      </c>
      <c r="E7831" s="8">
        <v>6875</v>
      </c>
      <c r="F7831" s="8">
        <v>18550718.75</v>
      </c>
      <c r="G7831" s="8">
        <v>5285249</v>
      </c>
      <c r="H7831" s="8">
        <v>0.84508991</v>
      </c>
    </row>
    <row r="7832" s="2" customFormat="1" ht="13.55" customHeight="1">
      <c r="A7832" t="s" s="5">
        <v>7838</v>
      </c>
      <c r="B7832" s="7">
        <v>18447.4193558306</v>
      </c>
      <c r="C7832" s="8">
        <v>37908</v>
      </c>
      <c r="D7832" s="8">
        <v>0.01459802</v>
      </c>
      <c r="E7832" s="8">
        <v>10461</v>
      </c>
      <c r="F7832" s="8">
        <v>18550768.75</v>
      </c>
      <c r="G7832" s="8">
        <v>3659288</v>
      </c>
      <c r="H7832" s="8">
        <v>0.94369273</v>
      </c>
    </row>
    <row r="7833" s="2" customFormat="1" ht="13.55" customHeight="1">
      <c r="A7833" t="s" s="5">
        <v>7839</v>
      </c>
      <c r="B7833" s="7">
        <v>18428.7258901035</v>
      </c>
      <c r="C7833" s="8">
        <v>37773</v>
      </c>
      <c r="D7833" s="8">
        <v>0.02154049</v>
      </c>
      <c r="E7833" s="8">
        <v>9980</v>
      </c>
      <c r="F7833" s="8">
        <v>18550806.25</v>
      </c>
      <c r="G7833" s="8">
        <v>5869691</v>
      </c>
      <c r="H7833" s="8">
        <v>1.03582594</v>
      </c>
    </row>
    <row r="7834" s="2" customFormat="1" ht="13.55" customHeight="1">
      <c r="A7834" t="s" s="5">
        <v>7840</v>
      </c>
      <c r="B7834" s="7">
        <v>18235.4876179328</v>
      </c>
      <c r="C7834" s="8">
        <v>44976</v>
      </c>
      <c r="D7834" s="8">
        <v>0.01980296</v>
      </c>
      <c r="E7834" s="8">
        <v>11179</v>
      </c>
      <c r="F7834" s="8">
        <v>18550862.5</v>
      </c>
      <c r="G7834" s="8">
        <v>5819371</v>
      </c>
      <c r="H7834" s="8">
        <v>1.12699391</v>
      </c>
    </row>
    <row r="7835" s="2" customFormat="1" ht="13.55" customHeight="1">
      <c r="A7835" t="s" s="5">
        <v>7841</v>
      </c>
      <c r="B7835" s="7">
        <v>18350.1448238387</v>
      </c>
      <c r="C7835" s="8">
        <v>44556</v>
      </c>
      <c r="D7835" s="8">
        <v>0.02680319</v>
      </c>
      <c r="E7835" s="8">
        <v>11517</v>
      </c>
      <c r="F7835" s="8">
        <v>18550906.25</v>
      </c>
      <c r="G7835" s="8">
        <v>6914395</v>
      </c>
      <c r="H7835" s="8">
        <v>1.22916664</v>
      </c>
    </row>
    <row r="7836" s="2" customFormat="1" ht="13.55" customHeight="1">
      <c r="A7836" t="s" s="5">
        <v>7842</v>
      </c>
      <c r="B7836" s="7">
        <v>18091.6353635931</v>
      </c>
      <c r="C7836" s="8">
        <v>44755</v>
      </c>
      <c r="D7836" s="8">
        <v>0.01970878</v>
      </c>
      <c r="E7836" s="8">
        <v>11220</v>
      </c>
      <c r="F7836" s="8">
        <v>18550975</v>
      </c>
      <c r="G7836" s="8">
        <v>6740492</v>
      </c>
      <c r="H7836" s="8">
        <v>1.20453364</v>
      </c>
    </row>
    <row r="7837" s="2" customFormat="1" ht="13.55" customHeight="1">
      <c r="A7837" t="s" s="5">
        <v>7843</v>
      </c>
      <c r="B7837" s="7">
        <v>17742.323164156</v>
      </c>
      <c r="C7837" s="8">
        <v>37549</v>
      </c>
      <c r="D7837" s="8">
        <v>0.02239446</v>
      </c>
      <c r="E7837" s="8">
        <v>10541</v>
      </c>
      <c r="F7837" s="8">
        <v>18551006.25</v>
      </c>
      <c r="G7837" s="8">
        <v>6914600</v>
      </c>
      <c r="H7837" s="8">
        <v>0.95555896</v>
      </c>
    </row>
    <row r="7838" s="2" customFormat="1" ht="13.55" customHeight="1">
      <c r="A7838" t="s" s="5">
        <v>7844</v>
      </c>
      <c r="B7838" s="7">
        <v>18109.7141978597</v>
      </c>
      <c r="C7838" s="8">
        <v>32839</v>
      </c>
      <c r="D7838" s="8">
        <v>0.08590142000000001</v>
      </c>
      <c r="E7838" s="8">
        <v>8067</v>
      </c>
      <c r="F7838" s="8">
        <v>18551025</v>
      </c>
      <c r="G7838" s="8">
        <v>5614329</v>
      </c>
      <c r="H7838" s="8">
        <v>1.68613676</v>
      </c>
    </row>
    <row r="7839" s="2" customFormat="1" ht="13.55" customHeight="1">
      <c r="A7839" t="s" s="5">
        <v>7845</v>
      </c>
      <c r="B7839" s="7">
        <v>18138.9704294215</v>
      </c>
      <c r="C7839" s="8">
        <v>60851</v>
      </c>
      <c r="D7839" s="8">
        <v>0.0302137</v>
      </c>
      <c r="E7839" s="8">
        <v>14593</v>
      </c>
      <c r="F7839" s="8">
        <v>18551075</v>
      </c>
      <c r="G7839" s="8">
        <v>3792702</v>
      </c>
      <c r="H7839" s="8">
        <v>2.71534227</v>
      </c>
    </row>
    <row r="7840" s="2" customFormat="1" ht="13.55" customHeight="1">
      <c r="A7840" t="s" s="5">
        <v>7846</v>
      </c>
      <c r="B7840" s="7">
        <v>18175.662869804</v>
      </c>
      <c r="C7840" s="8">
        <v>75182</v>
      </c>
      <c r="D7840" s="8">
        <v>0.0199751</v>
      </c>
      <c r="E7840" s="8">
        <v>17828</v>
      </c>
      <c r="F7840" s="8">
        <v>18551131.25</v>
      </c>
      <c r="G7840" s="8">
        <v>10243234</v>
      </c>
      <c r="H7840" s="8">
        <v>1.832964</v>
      </c>
    </row>
    <row r="7841" s="2" customFormat="1" ht="13.55" customHeight="1">
      <c r="A7841" t="s" s="5">
        <v>7847</v>
      </c>
      <c r="B7841" s="7">
        <v>18242.2711172382</v>
      </c>
      <c r="C7841" s="8">
        <v>52656</v>
      </c>
      <c r="D7841" s="8">
        <v>0.02760672</v>
      </c>
      <c r="E7841" s="8">
        <v>12166</v>
      </c>
      <c r="F7841" s="8">
        <v>18551187.5</v>
      </c>
      <c r="G7841" s="8">
        <v>12102144</v>
      </c>
      <c r="H7841" s="8">
        <v>1.52175064</v>
      </c>
    </row>
    <row r="7842" s="2" customFormat="1" ht="13.55" customHeight="1">
      <c r="A7842" t="s" s="5">
        <v>7848</v>
      </c>
      <c r="B7842" s="7">
        <v>18467.8902096471</v>
      </c>
      <c r="C7842" s="8">
        <v>41020</v>
      </c>
      <c r="D7842" s="8">
        <v>0.02981856</v>
      </c>
      <c r="E7842" s="8">
        <v>7385</v>
      </c>
      <c r="F7842" s="8">
        <v>18551212.5</v>
      </c>
      <c r="G7842" s="8">
        <v>7435043</v>
      </c>
      <c r="H7842" s="8">
        <v>1.22200429</v>
      </c>
    </row>
    <row r="7843" s="2" customFormat="1" ht="13.55" customHeight="1">
      <c r="A7843" t="s" s="5">
        <v>7849</v>
      </c>
      <c r="B7843" s="7">
        <v>18461.827838659</v>
      </c>
      <c r="C7843" s="8">
        <v>79763</v>
      </c>
      <c r="D7843" s="8">
        <v>0.02477186</v>
      </c>
      <c r="E7843" s="8">
        <v>18969</v>
      </c>
      <c r="F7843" s="8">
        <v>18551262.5</v>
      </c>
      <c r="G7843" s="8">
        <v>5332936</v>
      </c>
      <c r="H7843" s="8">
        <v>2.26240336</v>
      </c>
    </row>
    <row r="7844" s="2" customFormat="1" ht="13.55" customHeight="1">
      <c r="A7844" t="s" s="5">
        <v>7850</v>
      </c>
      <c r="B7844" s="7">
        <v>18492.7966230079</v>
      </c>
      <c r="C7844" s="8">
        <v>56728</v>
      </c>
      <c r="D7844" s="8">
        <v>0.02563818</v>
      </c>
      <c r="E7844" s="8">
        <v>13749</v>
      </c>
      <c r="F7844" s="8">
        <v>18551300</v>
      </c>
      <c r="G7844" s="8">
        <v>10440128</v>
      </c>
      <c r="H7844" s="8">
        <v>1.68819983</v>
      </c>
    </row>
    <row r="7845" s="2" customFormat="1" ht="13.55" customHeight="1">
      <c r="A7845" t="s" s="5">
        <v>7851</v>
      </c>
      <c r="B7845" s="7">
        <v>18521.6046911389</v>
      </c>
      <c r="C7845" s="8">
        <v>58944</v>
      </c>
      <c r="D7845" s="8">
        <v>0.02102822</v>
      </c>
      <c r="E7845" s="8">
        <v>12521</v>
      </c>
      <c r="F7845" s="8">
        <v>18551337.5</v>
      </c>
      <c r="G7845" s="8">
        <v>7910548</v>
      </c>
      <c r="H7845" s="8">
        <v>1.29228494</v>
      </c>
    </row>
    <row r="7846" s="2" customFormat="1" ht="13.55" customHeight="1">
      <c r="A7846" t="s" s="5">
        <v>7852</v>
      </c>
      <c r="B7846" s="7">
        <v>18504.046345664</v>
      </c>
      <c r="C7846" s="8">
        <v>72510</v>
      </c>
      <c r="D7846" s="8">
        <v>0.0182528</v>
      </c>
      <c r="E7846" s="8">
        <v>16734</v>
      </c>
      <c r="F7846" s="8">
        <v>18551400</v>
      </c>
      <c r="G7846" s="8">
        <v>8043456</v>
      </c>
      <c r="H7846" s="8">
        <v>1.62101444</v>
      </c>
    </row>
    <row r="7847" s="2" customFormat="1" ht="13.55" customHeight="1">
      <c r="A7847" t="s" s="5">
        <v>7853</v>
      </c>
      <c r="B7847" s="7">
        <v>18560.4261388819</v>
      </c>
      <c r="C7847" s="8">
        <v>45736</v>
      </c>
      <c r="D7847" s="8">
        <v>0.01899133</v>
      </c>
      <c r="E7847" s="8">
        <v>11394</v>
      </c>
      <c r="F7847" s="8">
        <v>18551450</v>
      </c>
      <c r="G7847" s="8">
        <v>10549572</v>
      </c>
      <c r="H7847" s="8">
        <v>1.08787974</v>
      </c>
    </row>
    <row r="7848" s="2" customFormat="1" ht="13.55" customHeight="1">
      <c r="A7848" t="s" s="5">
        <v>7854</v>
      </c>
      <c r="B7848" s="7">
        <v>18608.6335824272</v>
      </c>
      <c r="C7848" s="8">
        <v>32507</v>
      </c>
      <c r="D7848" s="8">
        <v>0.04378246</v>
      </c>
      <c r="E7848" s="8">
        <v>6830</v>
      </c>
      <c r="F7848" s="8">
        <v>18551468.75</v>
      </c>
      <c r="G7848" s="8">
        <v>5949956</v>
      </c>
      <c r="H7848" s="8">
        <v>1.00641422</v>
      </c>
    </row>
    <row r="7849" s="2" customFormat="1" ht="13.55" customHeight="1">
      <c r="A7849" t="s" s="5">
        <v>7855</v>
      </c>
      <c r="B7849" s="7">
        <v>18406.8363938574</v>
      </c>
      <c r="C7849" s="8">
        <v>49686</v>
      </c>
      <c r="D7849" s="8">
        <v>0.02006925</v>
      </c>
      <c r="E7849" s="8">
        <v>11626</v>
      </c>
      <c r="F7849" s="8">
        <v>18551500</v>
      </c>
      <c r="G7849" s="8">
        <v>4052967</v>
      </c>
      <c r="H7849" s="8">
        <v>1.14529695</v>
      </c>
    </row>
    <row r="7850" s="2" customFormat="1" ht="13.55" customHeight="1">
      <c r="A7850" t="s" s="5">
        <v>7856</v>
      </c>
      <c r="B7850" s="7">
        <v>18152.2556997523</v>
      </c>
      <c r="C7850" s="8">
        <v>52458</v>
      </c>
      <c r="D7850" s="8">
        <v>0.018</v>
      </c>
      <c r="E7850" s="8">
        <v>11018</v>
      </c>
      <c r="F7850" s="8">
        <v>18551550</v>
      </c>
      <c r="G7850" s="8">
        <v>7012992</v>
      </c>
      <c r="H7850" s="8">
        <v>1.03504427</v>
      </c>
    </row>
    <row r="7851" s="2" customFormat="1" ht="13.55" customHeight="1">
      <c r="A7851" t="s" s="5">
        <v>7857</v>
      </c>
      <c r="B7851" s="7">
        <v>18176.5126762885</v>
      </c>
      <c r="C7851" s="8">
        <v>47621</v>
      </c>
      <c r="D7851" s="8">
        <v>0.02526885</v>
      </c>
      <c r="E7851" s="8">
        <v>9193</v>
      </c>
      <c r="F7851" s="8">
        <v>18551600</v>
      </c>
      <c r="G7851" s="8">
        <v>10542863</v>
      </c>
      <c r="H7851" s="8">
        <v>1.17745</v>
      </c>
    </row>
    <row r="7852" s="2" customFormat="1" ht="13.55" customHeight="1">
      <c r="A7852" t="s" s="5">
        <v>7858</v>
      </c>
      <c r="B7852" s="7">
        <v>18210.719271542</v>
      </c>
      <c r="C7852" s="8">
        <v>32113</v>
      </c>
      <c r="D7852" s="8">
        <v>0.0520281</v>
      </c>
      <c r="E7852" s="8">
        <v>5706</v>
      </c>
      <c r="F7852" s="8">
        <v>18551618.75</v>
      </c>
      <c r="G7852" s="8">
        <v>8121376</v>
      </c>
      <c r="H7852" s="8">
        <v>1.09967131</v>
      </c>
    </row>
    <row r="7853" s="2" customFormat="1" ht="13.55" customHeight="1">
      <c r="A7853" t="s" s="5">
        <v>7859</v>
      </c>
      <c r="B7853" s="7">
        <v>18362.9219789459</v>
      </c>
      <c r="C7853" s="8">
        <v>43040</v>
      </c>
      <c r="D7853" s="8">
        <v>0.01824239</v>
      </c>
      <c r="E7853" s="8">
        <v>8842</v>
      </c>
      <c r="F7853" s="8">
        <v>18551662.5</v>
      </c>
      <c r="G7853" s="8">
        <v>4010541</v>
      </c>
      <c r="H7853" s="8">
        <v>0.9671494</v>
      </c>
    </row>
    <row r="7854" s="2" customFormat="1" ht="13.55" customHeight="1">
      <c r="A7854" t="s" s="5">
        <v>7860</v>
      </c>
      <c r="B7854" s="7">
        <v>18449.0854104572</v>
      </c>
      <c r="C7854" s="8">
        <v>26070</v>
      </c>
      <c r="D7854" s="8">
        <v>0.0213783</v>
      </c>
      <c r="E7854" s="8">
        <v>6549</v>
      </c>
      <c r="F7854" s="8">
        <v>18551693.75</v>
      </c>
      <c r="G7854" s="8">
        <v>5846211</v>
      </c>
      <c r="H7854" s="8">
        <v>0.78147634</v>
      </c>
    </row>
    <row r="7855" s="2" customFormat="1" ht="13.55" customHeight="1">
      <c r="A7855" t="s" s="5">
        <v>7861</v>
      </c>
      <c r="B7855" s="7">
        <v>18451.5490569998</v>
      </c>
      <c r="C7855" s="8">
        <v>45138</v>
      </c>
      <c r="D7855" s="8">
        <v>0.03868691</v>
      </c>
      <c r="E7855" s="8">
        <v>11268</v>
      </c>
      <c r="F7855" s="8">
        <v>18551725</v>
      </c>
      <c r="G7855" s="8">
        <v>3870199</v>
      </c>
      <c r="H7855" s="8">
        <v>1.62647365</v>
      </c>
    </row>
    <row r="7856" s="2" customFormat="1" ht="13.55" customHeight="1">
      <c r="A7856" t="s" s="5">
        <v>7862</v>
      </c>
      <c r="B7856" s="7">
        <v>18349.952253884</v>
      </c>
      <c r="C7856" s="8">
        <v>38636</v>
      </c>
      <c r="D7856" s="8">
        <v>0.04736477</v>
      </c>
      <c r="E7856" s="8">
        <v>8971</v>
      </c>
      <c r="F7856" s="8">
        <v>18551750</v>
      </c>
      <c r="G7856" s="8">
        <v>6388369</v>
      </c>
      <c r="H7856" s="8">
        <v>1.33761393</v>
      </c>
    </row>
    <row r="7857" s="2" customFormat="1" ht="13.55" customHeight="1">
      <c r="A7857" t="s" s="5">
        <v>7863</v>
      </c>
      <c r="B7857" s="7">
        <v>18450.4146084295</v>
      </c>
      <c r="C7857" s="8">
        <v>38989</v>
      </c>
      <c r="D7857" s="8">
        <v>0.04049843</v>
      </c>
      <c r="E7857" s="8">
        <v>9623</v>
      </c>
      <c r="F7857" s="8">
        <v>18551775</v>
      </c>
      <c r="G7857" s="8">
        <v>5568493</v>
      </c>
      <c r="H7857" s="8">
        <v>1.31545892</v>
      </c>
    </row>
    <row r="7858" s="2" customFormat="1" ht="13.55" customHeight="1">
      <c r="A7858" t="s" s="5">
        <v>7864</v>
      </c>
      <c r="B7858" s="7">
        <v>18575.6546115986</v>
      </c>
      <c r="C7858" s="8">
        <v>84716</v>
      </c>
      <c r="D7858" s="8">
        <v>0.02228898</v>
      </c>
      <c r="E7858" s="8">
        <v>21143</v>
      </c>
      <c r="F7858" s="8">
        <v>18551837.5</v>
      </c>
      <c r="G7858" s="8">
        <v>5316013</v>
      </c>
      <c r="H7858" s="8">
        <v>2.15765122</v>
      </c>
    </row>
    <row r="7859" s="2" customFormat="1" ht="13.55" customHeight="1">
      <c r="A7859" t="s" s="5">
        <v>7865</v>
      </c>
      <c r="B7859" s="7">
        <v>18585.6571272447</v>
      </c>
      <c r="C7859" s="8">
        <v>58372</v>
      </c>
      <c r="D7859" s="8">
        <v>0.02676404</v>
      </c>
      <c r="E7859" s="8">
        <v>14604</v>
      </c>
      <c r="F7859" s="8">
        <v>18551900</v>
      </c>
      <c r="G7859" s="8">
        <v>12815675</v>
      </c>
      <c r="H7859" s="8">
        <v>1.6662549</v>
      </c>
    </row>
    <row r="7860" s="2" customFormat="1" ht="13.55" customHeight="1">
      <c r="A7860" t="s" s="5">
        <v>7866</v>
      </c>
      <c r="B7860" s="7">
        <v>18711.4267306145</v>
      </c>
      <c r="C7860" s="8">
        <v>59874</v>
      </c>
      <c r="D7860" s="8">
        <v>0.02605082</v>
      </c>
      <c r="E7860" s="8">
        <v>15720</v>
      </c>
      <c r="F7860" s="8">
        <v>18551956.25</v>
      </c>
      <c r="G7860" s="8">
        <v>8947910</v>
      </c>
      <c r="H7860" s="8">
        <v>1.95738906</v>
      </c>
    </row>
    <row r="7861" s="2" customFormat="1" ht="13.55" customHeight="1">
      <c r="A7861" t="s" s="5">
        <v>7867</v>
      </c>
      <c r="B7861" s="7">
        <v>18595.470354547</v>
      </c>
      <c r="C7861" s="8">
        <v>34454</v>
      </c>
      <c r="D7861" s="8">
        <v>0.06125229</v>
      </c>
      <c r="E7861" s="8">
        <v>6694</v>
      </c>
      <c r="F7861" s="8">
        <v>18551981.25</v>
      </c>
      <c r="G7861" s="8">
        <v>9465640</v>
      </c>
      <c r="H7861" s="8">
        <v>2.74434452</v>
      </c>
    </row>
    <row r="7862" s="2" customFormat="1" ht="13.55" customHeight="1">
      <c r="A7862" t="s" s="5">
        <v>7868</v>
      </c>
      <c r="B7862" s="7">
        <v>18584.7008322902</v>
      </c>
      <c r="C7862" s="8">
        <v>48540</v>
      </c>
      <c r="D7862" s="8">
        <v>0.05934326</v>
      </c>
      <c r="E7862" s="8">
        <v>10407</v>
      </c>
      <c r="F7862" s="8">
        <v>18552012.5</v>
      </c>
      <c r="G7862" s="8">
        <v>6972333</v>
      </c>
      <c r="H7862" s="8">
        <v>2.55918599</v>
      </c>
    </row>
    <row r="7863" s="2" customFormat="1" ht="13.55" customHeight="1">
      <c r="A7863" t="s" s="5">
        <v>7869</v>
      </c>
      <c r="B7863" s="7">
        <v>18498.5405811429</v>
      </c>
      <c r="C7863" s="8">
        <v>76733</v>
      </c>
      <c r="D7863" s="8">
        <v>0.0454324</v>
      </c>
      <c r="E7863" s="8">
        <v>19021</v>
      </c>
      <c r="F7863" s="8">
        <v>18552068.75</v>
      </c>
      <c r="G7863" s="8">
        <v>7020853</v>
      </c>
      <c r="H7863" s="8">
        <v>4.25391934</v>
      </c>
    </row>
    <row r="7864" s="2" customFormat="1" ht="13.55" customHeight="1">
      <c r="A7864" t="s" s="5">
        <v>7870</v>
      </c>
      <c r="B7864" s="7">
        <v>18585.9090102721</v>
      </c>
      <c r="C7864" s="8">
        <v>49122</v>
      </c>
      <c r="D7864" s="8">
        <v>0.0490297</v>
      </c>
      <c r="E7864" s="8">
        <v>10301</v>
      </c>
      <c r="F7864" s="8">
        <v>18552100</v>
      </c>
      <c r="G7864" s="8">
        <v>11368831</v>
      </c>
      <c r="H7864" s="8">
        <v>2.85493167</v>
      </c>
    </row>
    <row r="7865" s="2" customFormat="1" ht="13.55" customHeight="1">
      <c r="A7865" t="s" s="5">
        <v>7871</v>
      </c>
      <c r="B7865" s="7">
        <v>18284.880033004</v>
      </c>
      <c r="C7865" s="8">
        <v>64080</v>
      </c>
      <c r="D7865" s="8">
        <v>0.04370499</v>
      </c>
      <c r="E7865" s="8">
        <v>14759</v>
      </c>
      <c r="F7865" s="8">
        <v>18552137.5</v>
      </c>
      <c r="G7865" s="8">
        <v>6582000</v>
      </c>
      <c r="H7865" s="8">
        <v>3.24874192</v>
      </c>
    </row>
    <row r="7866" s="2" customFormat="1" ht="13.55" customHeight="1">
      <c r="A7866" t="s" s="5">
        <v>7872</v>
      </c>
      <c r="B7866" s="7">
        <v>18286.1197210271</v>
      </c>
      <c r="C7866" s="8">
        <v>78353</v>
      </c>
      <c r="D7866" s="8">
        <v>0.03484474</v>
      </c>
      <c r="E7866" s="8">
        <v>18314</v>
      </c>
      <c r="F7866" s="8">
        <v>18552187.5</v>
      </c>
      <c r="G7866" s="8">
        <v>8191394</v>
      </c>
      <c r="H7866" s="8">
        <v>4.15203811</v>
      </c>
    </row>
    <row r="7867" s="2" customFormat="1" ht="13.55" customHeight="1">
      <c r="A7867" t="s" s="5">
        <v>7873</v>
      </c>
      <c r="B7867" s="7">
        <v>18330.3517101039</v>
      </c>
      <c r="C7867" s="8">
        <v>56747</v>
      </c>
      <c r="D7867" s="8">
        <v>0.04360041</v>
      </c>
      <c r="E7867" s="8">
        <v>11446</v>
      </c>
      <c r="F7867" s="8">
        <v>18552218.75</v>
      </c>
      <c r="G7867" s="8">
        <v>10694428</v>
      </c>
      <c r="H7867" s="8">
        <v>3.29591441</v>
      </c>
    </row>
    <row r="7868" s="2" customFormat="1" ht="13.55" customHeight="1">
      <c r="A7868" t="s" s="5">
        <v>7874</v>
      </c>
      <c r="B7868" s="7">
        <v>18343.957791527</v>
      </c>
      <c r="C7868" s="8">
        <v>56311</v>
      </c>
      <c r="D7868" s="8">
        <v>0.04324706</v>
      </c>
      <c r="E7868" s="8">
        <v>12470</v>
      </c>
      <c r="F7868" s="8">
        <v>18552250</v>
      </c>
      <c r="G7868" s="8">
        <v>7085048</v>
      </c>
      <c r="H7868" s="8">
        <v>3.33428712</v>
      </c>
    </row>
    <row r="7869" s="2" customFormat="1" ht="13.55" customHeight="1">
      <c r="A7869" t="s" s="5">
        <v>7875</v>
      </c>
      <c r="B7869" s="7">
        <v>18366.5175804998</v>
      </c>
      <c r="C7869" s="8">
        <v>101176</v>
      </c>
      <c r="D7869" s="8">
        <v>0.03098012</v>
      </c>
      <c r="E7869" s="8">
        <v>26228</v>
      </c>
      <c r="F7869" s="8">
        <v>18552312.5</v>
      </c>
      <c r="G7869" s="8">
        <v>6944464</v>
      </c>
      <c r="H7869" s="8">
        <v>5.24788692</v>
      </c>
    </row>
    <row r="7870" s="2" customFormat="1" ht="13.55" customHeight="1">
      <c r="A7870" t="s" s="5">
        <v>7876</v>
      </c>
      <c r="B7870" s="7">
        <v>18367.536606224</v>
      </c>
      <c r="C7870" s="8">
        <v>30081</v>
      </c>
      <c r="D7870" s="8">
        <v>0.04134096</v>
      </c>
      <c r="E7870" s="8">
        <v>5741</v>
      </c>
      <c r="F7870" s="8">
        <v>18552331.25</v>
      </c>
      <c r="G7870" s="8">
        <v>13041489</v>
      </c>
      <c r="H7870" s="8">
        <v>1.55437881</v>
      </c>
    </row>
    <row r="7871" s="2" customFormat="1" ht="13.55" customHeight="1">
      <c r="A7871" t="s" s="5">
        <v>7877</v>
      </c>
      <c r="B7871" s="7">
        <v>18415.3028577146</v>
      </c>
      <c r="C7871" s="8">
        <v>76906</v>
      </c>
      <c r="D7871" s="8">
        <v>0.0360403</v>
      </c>
      <c r="E7871" s="8">
        <v>20389</v>
      </c>
      <c r="F7871" s="8">
        <v>18552375</v>
      </c>
      <c r="G7871" s="8">
        <v>3763287</v>
      </c>
      <c r="H7871" s="8">
        <v>4.13799835</v>
      </c>
    </row>
    <row r="7872" s="2" customFormat="1" ht="13.55" customHeight="1">
      <c r="A7872" t="s" s="5">
        <v>7878</v>
      </c>
      <c r="B7872" s="7">
        <v>18387.8068305266</v>
      </c>
      <c r="C7872" s="8">
        <v>46626</v>
      </c>
      <c r="D7872" s="8">
        <v>0.04264534</v>
      </c>
      <c r="E7872" s="8">
        <v>10583</v>
      </c>
      <c r="F7872" s="8">
        <v>18552400</v>
      </c>
      <c r="G7872" s="8">
        <v>8979416</v>
      </c>
      <c r="H7872" s="8">
        <v>2.25190829</v>
      </c>
    </row>
    <row r="7873" s="2" customFormat="1" ht="13.55" customHeight="1">
      <c r="A7873" t="s" s="5">
        <v>7879</v>
      </c>
      <c r="B7873" s="7">
        <v>18340.950924022</v>
      </c>
      <c r="C7873" s="8">
        <v>35387</v>
      </c>
      <c r="D7873" s="8">
        <v>0.04245858</v>
      </c>
      <c r="E7873" s="8">
        <v>8703</v>
      </c>
      <c r="F7873" s="8">
        <v>18552418.75</v>
      </c>
      <c r="G7873" s="8">
        <v>5197694</v>
      </c>
      <c r="H7873" s="8">
        <v>1.78867758</v>
      </c>
    </row>
    <row r="7874" s="2" customFormat="1" ht="13.55" customHeight="1">
      <c r="A7874" t="s" s="5">
        <v>7880</v>
      </c>
      <c r="B7874" s="7">
        <v>18294.1177578009</v>
      </c>
      <c r="C7874" s="8">
        <v>34854</v>
      </c>
      <c r="D7874" s="8">
        <v>0.05292328</v>
      </c>
      <c r="E7874" s="8">
        <v>7837</v>
      </c>
      <c r="F7874" s="8">
        <v>18552437.5</v>
      </c>
      <c r="G7874" s="8">
        <v>3998285</v>
      </c>
      <c r="H7874" s="8">
        <v>1.88199852</v>
      </c>
    </row>
    <row r="7875" s="2" customFormat="1" ht="13.55" customHeight="1">
      <c r="A7875" t="s" s="5">
        <v>7881</v>
      </c>
      <c r="B7875" s="7">
        <v>18454.639078729</v>
      </c>
      <c r="C7875" s="8">
        <v>68487</v>
      </c>
      <c r="D7875" s="8">
        <v>0.02716764</v>
      </c>
      <c r="E7875" s="8">
        <v>16953</v>
      </c>
      <c r="F7875" s="8">
        <v>18552475</v>
      </c>
      <c r="G7875" s="8">
        <v>3944885</v>
      </c>
      <c r="H7875" s="8">
        <v>2.95816843</v>
      </c>
    </row>
    <row r="7876" s="2" customFormat="1" ht="13.55" customHeight="1">
      <c r="A7876" t="s" s="5">
        <v>7882</v>
      </c>
      <c r="B7876" s="7">
        <v>18370.6332723737</v>
      </c>
      <c r="C7876" s="8">
        <v>68094</v>
      </c>
      <c r="D7876" s="8">
        <v>0.02766302</v>
      </c>
      <c r="E7876" s="8">
        <v>14374</v>
      </c>
      <c r="F7876" s="8">
        <v>18552518.75</v>
      </c>
      <c r="G7876" s="8">
        <v>7841312</v>
      </c>
      <c r="H7876" s="8">
        <v>3.21215171</v>
      </c>
    </row>
    <row r="7877" s="2" customFormat="1" ht="13.55" customHeight="1">
      <c r="A7877" t="s" s="5">
        <v>7883</v>
      </c>
      <c r="B7877" s="7">
        <v>18306.6120036174</v>
      </c>
      <c r="C7877" s="8">
        <v>20854</v>
      </c>
      <c r="D7877" s="8">
        <v>0.03311447</v>
      </c>
      <c r="E7877" s="8">
        <v>4814</v>
      </c>
      <c r="F7877" s="8">
        <v>18552531.25</v>
      </c>
      <c r="G7877" s="8">
        <v>9064445</v>
      </c>
      <c r="H7877" s="8">
        <v>1.14241876</v>
      </c>
    </row>
    <row r="7878" s="2" customFormat="1" ht="13.55" customHeight="1">
      <c r="A7878" t="s" s="5">
        <v>7884</v>
      </c>
      <c r="B7878" s="7">
        <v>18394.7616433691</v>
      </c>
      <c r="C7878" s="8">
        <v>73379</v>
      </c>
      <c r="D7878" s="8">
        <v>0.04142369</v>
      </c>
      <c r="E7878" s="8">
        <v>15667</v>
      </c>
      <c r="F7878" s="8">
        <v>18552581.25</v>
      </c>
      <c r="G7878" s="8">
        <v>2638889</v>
      </c>
      <c r="H7878" s="8">
        <v>3.98442558</v>
      </c>
    </row>
    <row r="7879" s="2" customFormat="1" ht="13.55" customHeight="1">
      <c r="A7879" t="s" s="5">
        <v>7885</v>
      </c>
      <c r="B7879" s="7">
        <v>18328.397037469</v>
      </c>
      <c r="C7879" s="8">
        <v>59375</v>
      </c>
      <c r="D7879" s="8">
        <v>0.02138932</v>
      </c>
      <c r="E7879" s="8">
        <v>16564</v>
      </c>
      <c r="F7879" s="8">
        <v>18552625</v>
      </c>
      <c r="G7879" s="8">
        <v>10951816</v>
      </c>
      <c r="H7879" s="8">
        <v>2.49592436</v>
      </c>
    </row>
    <row r="7880" s="2" customFormat="1" ht="13.55" customHeight="1">
      <c r="A7880" t="s" s="5">
        <v>7886</v>
      </c>
      <c r="B7880" s="7">
        <v>18291.7318306988</v>
      </c>
      <c r="C7880" s="8">
        <v>39949</v>
      </c>
      <c r="D7880" s="8">
        <v>0.04557687</v>
      </c>
      <c r="E7880" s="8">
        <v>8731</v>
      </c>
      <c r="F7880" s="8">
        <v>18552650</v>
      </c>
      <c r="G7880" s="8">
        <v>8652223</v>
      </c>
      <c r="H7880" s="8">
        <v>2.02025626</v>
      </c>
    </row>
    <row r="7881" s="2" customFormat="1" ht="13.55" customHeight="1">
      <c r="A7881" t="s" s="5">
        <v>7887</v>
      </c>
      <c r="B7881" s="7">
        <v>18355.1363831904</v>
      </c>
      <c r="C7881" s="8">
        <v>75040</v>
      </c>
      <c r="D7881" s="8">
        <v>0.03406366</v>
      </c>
      <c r="E7881" s="8">
        <v>17896</v>
      </c>
      <c r="F7881" s="8">
        <v>18552700</v>
      </c>
      <c r="G7881" s="8">
        <v>5016866</v>
      </c>
      <c r="H7881" s="8">
        <v>3.15436432</v>
      </c>
    </row>
    <row r="7882" s="2" customFormat="1" ht="13.55" customHeight="1">
      <c r="A7882" t="s" s="5">
        <v>7888</v>
      </c>
      <c r="B7882" s="7">
        <v>18479.8470180116</v>
      </c>
      <c r="C7882" s="8">
        <v>40885</v>
      </c>
      <c r="D7882" s="8">
        <v>0.08401862</v>
      </c>
      <c r="E7882" s="8">
        <v>9570</v>
      </c>
      <c r="F7882" s="8">
        <v>18552725</v>
      </c>
      <c r="G7882" s="8">
        <v>10622236</v>
      </c>
      <c r="H7882" s="8">
        <v>2.54664768</v>
      </c>
    </row>
    <row r="7883" s="2" customFormat="1" ht="13.55" customHeight="1">
      <c r="A7883" t="s" s="5">
        <v>7889</v>
      </c>
      <c r="B7883" s="7">
        <v>18922.6048050898</v>
      </c>
      <c r="C7883" s="8">
        <v>42597</v>
      </c>
      <c r="D7883" s="8">
        <v>0.08027158</v>
      </c>
      <c r="E7883" s="8">
        <v>10196</v>
      </c>
      <c r="F7883" s="8">
        <v>18552750</v>
      </c>
      <c r="G7883" s="8">
        <v>5259255</v>
      </c>
      <c r="H7883" s="8">
        <v>2.58887022</v>
      </c>
    </row>
    <row r="7884" s="2" customFormat="1" ht="13.55" customHeight="1">
      <c r="A7884" t="s" s="5">
        <v>7890</v>
      </c>
      <c r="B7884" s="7">
        <v>18879.6218157905</v>
      </c>
      <c r="C7884" s="8">
        <v>79397</v>
      </c>
      <c r="D7884" s="8">
        <v>0.0407524</v>
      </c>
      <c r="E7884" s="8">
        <v>20731</v>
      </c>
      <c r="F7884" s="8">
        <v>18552806.25</v>
      </c>
      <c r="G7884" s="8">
        <v>5332788</v>
      </c>
      <c r="H7884" s="8">
        <v>4.57981934</v>
      </c>
    </row>
    <row r="7885" s="2" customFormat="1" ht="13.55" customHeight="1">
      <c r="A7885" t="s" s="5">
        <v>7891</v>
      </c>
      <c r="B7885" s="7">
        <v>18901.5558669426</v>
      </c>
      <c r="C7885" s="8">
        <v>48768</v>
      </c>
      <c r="D7885" s="8">
        <v>0.0405865</v>
      </c>
      <c r="E7885" s="8">
        <v>12659</v>
      </c>
      <c r="F7885" s="8">
        <v>18552843.75</v>
      </c>
      <c r="G7885" s="8">
        <v>11366957</v>
      </c>
      <c r="H7885" s="8">
        <v>2.4836945</v>
      </c>
    </row>
    <row r="7886" s="2" customFormat="1" ht="13.55" customHeight="1">
      <c r="A7886" t="s" s="5">
        <v>7892</v>
      </c>
      <c r="B7886" s="7">
        <v>19129.317522612</v>
      </c>
      <c r="C7886" s="8">
        <v>66583</v>
      </c>
      <c r="D7886" s="8">
        <v>0.05098468</v>
      </c>
      <c r="E7886" s="8">
        <v>16923</v>
      </c>
      <c r="F7886" s="8">
        <v>18552887.5</v>
      </c>
      <c r="G7886" s="8">
        <v>6290008</v>
      </c>
      <c r="H7886" s="8">
        <v>4.09402279</v>
      </c>
    </row>
    <row r="7887" s="2" customFormat="1" ht="13.55" customHeight="1">
      <c r="A7887" t="s" s="5">
        <v>7893</v>
      </c>
      <c r="B7887" s="7">
        <v>19113.2772582036</v>
      </c>
      <c r="C7887" s="8">
        <v>19686</v>
      </c>
      <c r="D7887" s="8">
        <v>0.08204524000000001</v>
      </c>
      <c r="E7887" s="8">
        <v>4936</v>
      </c>
      <c r="F7887" s="8">
        <v>18552900</v>
      </c>
      <c r="G7887" s="8">
        <v>8682712</v>
      </c>
      <c r="H7887" s="8">
        <v>1.63915256</v>
      </c>
    </row>
    <row r="7888" s="2" customFormat="1" ht="13.55" customHeight="1">
      <c r="A7888" t="s" s="5">
        <v>7894</v>
      </c>
      <c r="B7888" s="7">
        <v>19308.5611228749</v>
      </c>
      <c r="C7888" s="8">
        <v>44359</v>
      </c>
      <c r="D7888" s="8">
        <v>0.06796408</v>
      </c>
      <c r="E7888" s="8">
        <v>9680</v>
      </c>
      <c r="F7888" s="8">
        <v>18552925</v>
      </c>
      <c r="G7888" s="8">
        <v>2525567</v>
      </c>
      <c r="H7888" s="8">
        <v>3.42984618</v>
      </c>
    </row>
    <row r="7889" s="2" customFormat="1" ht="13.55" customHeight="1">
      <c r="A7889" t="s" s="5">
        <v>7895</v>
      </c>
      <c r="B7889" s="7">
        <v>19281.631079302</v>
      </c>
      <c r="C7889" s="8">
        <v>74991</v>
      </c>
      <c r="D7889" s="8">
        <v>0.05002197</v>
      </c>
      <c r="E7889" s="8">
        <v>18417</v>
      </c>
      <c r="F7889" s="8">
        <v>18552968.75</v>
      </c>
      <c r="G7889" s="8">
        <v>4995128</v>
      </c>
      <c r="H7889" s="8">
        <v>5.02382312</v>
      </c>
    </row>
    <row r="7890" s="2" customFormat="1" ht="13.55" customHeight="1">
      <c r="A7890" t="s" s="5">
        <v>7896</v>
      </c>
      <c r="B7890" s="7">
        <v>19210.7196589448</v>
      </c>
      <c r="C7890" s="8">
        <v>34246</v>
      </c>
      <c r="D7890" s="8">
        <v>0.06349515999999999</v>
      </c>
      <c r="E7890" s="8">
        <v>7541</v>
      </c>
      <c r="F7890" s="8">
        <v>18552987.5</v>
      </c>
      <c r="G7890" s="8">
        <v>8729444</v>
      </c>
      <c r="H7890" s="8">
        <v>2.79513858</v>
      </c>
    </row>
    <row r="7891" s="2" customFormat="1" ht="13.55" customHeight="1">
      <c r="A7891" t="s" s="5">
        <v>7897</v>
      </c>
      <c r="B7891" s="7">
        <v>19175.7201716408</v>
      </c>
      <c r="C7891" s="8">
        <v>96627</v>
      </c>
      <c r="D7891" s="8">
        <v>0.04050894</v>
      </c>
      <c r="E7891" s="8">
        <v>25524</v>
      </c>
      <c r="F7891" s="8">
        <v>18553043.75</v>
      </c>
      <c r="G7891" s="8">
        <v>3967206</v>
      </c>
      <c r="H7891" s="8">
        <v>7.15518654</v>
      </c>
    </row>
    <row r="7892" s="2" customFormat="1" ht="13.55" customHeight="1">
      <c r="A7892" t="s" s="5">
        <v>7898</v>
      </c>
      <c r="B7892" s="7">
        <v>19154.4542347039</v>
      </c>
      <c r="C7892" s="8">
        <v>48542</v>
      </c>
      <c r="D7892" s="8">
        <v>0.03643595</v>
      </c>
      <c r="E7892" s="8">
        <v>10735</v>
      </c>
      <c r="F7892" s="8">
        <v>18553075</v>
      </c>
      <c r="G7892" s="8">
        <v>11344761</v>
      </c>
      <c r="H7892" s="8">
        <v>3.68380437</v>
      </c>
    </row>
    <row r="7893" s="2" customFormat="1" ht="13.55" customHeight="1">
      <c r="A7893" t="s" s="5">
        <v>7899</v>
      </c>
      <c r="B7893" s="7">
        <v>19157.8161838626</v>
      </c>
      <c r="C7893" s="8">
        <v>66333</v>
      </c>
      <c r="D7893" s="8">
        <v>0.04399765</v>
      </c>
      <c r="E7893" s="8">
        <v>16220</v>
      </c>
      <c r="F7893" s="8">
        <v>18553112.5</v>
      </c>
      <c r="G7893" s="8">
        <v>6102119</v>
      </c>
      <c r="H7893" s="8">
        <v>5.28240838</v>
      </c>
    </row>
    <row r="7894" s="2" customFormat="1" ht="13.55" customHeight="1">
      <c r="A7894" t="s" s="5">
        <v>7900</v>
      </c>
      <c r="B7894" s="7">
        <v>18977.9290179488</v>
      </c>
      <c r="C7894" s="8">
        <v>61628</v>
      </c>
      <c r="D7894" s="8">
        <v>0.04449239</v>
      </c>
      <c r="E7894" s="8">
        <v>15812</v>
      </c>
      <c r="F7894" s="8">
        <v>18553150</v>
      </c>
      <c r="G7894" s="8">
        <v>7596688</v>
      </c>
      <c r="H7894" s="8">
        <v>5.12294655</v>
      </c>
    </row>
    <row r="7895" s="2" customFormat="1" ht="13.55" customHeight="1">
      <c r="A7895" t="s" s="5">
        <v>7901</v>
      </c>
      <c r="B7895" s="7">
        <v>18865.2596602194</v>
      </c>
      <c r="C7895" s="8">
        <v>67481</v>
      </c>
      <c r="D7895" s="8">
        <v>0.04232008</v>
      </c>
      <c r="E7895" s="8">
        <v>16897</v>
      </c>
      <c r="F7895" s="8">
        <v>18553187.5</v>
      </c>
      <c r="G7895" s="8">
        <v>7681156</v>
      </c>
      <c r="H7895" s="8">
        <v>5.35271194</v>
      </c>
    </row>
    <row r="7896" s="2" customFormat="1" ht="13.55" customHeight="1">
      <c r="A7896" t="s" s="5">
        <v>7902</v>
      </c>
      <c r="B7896" s="7">
        <v>19026.5025002741</v>
      </c>
      <c r="C7896" s="8">
        <v>61806</v>
      </c>
      <c r="D7896" s="8">
        <v>0.03607707</v>
      </c>
      <c r="E7896" s="8">
        <v>15261</v>
      </c>
      <c r="F7896" s="8">
        <v>18553225</v>
      </c>
      <c r="G7896" s="8">
        <v>7604702</v>
      </c>
      <c r="H7896" s="8">
        <v>4.75346608</v>
      </c>
    </row>
    <row r="7897" s="2" customFormat="1" ht="13.55" customHeight="1">
      <c r="A7897" t="s" s="5">
        <v>7903</v>
      </c>
      <c r="B7897" s="7">
        <v>19081.1138092077</v>
      </c>
      <c r="C7897" s="8">
        <v>70750</v>
      </c>
      <c r="D7897" s="8">
        <v>0.03357428</v>
      </c>
      <c r="E7897" s="8">
        <v>19219</v>
      </c>
      <c r="F7897" s="8">
        <v>18553268.75</v>
      </c>
      <c r="G7897" s="8">
        <v>7700671</v>
      </c>
      <c r="H7897" s="8">
        <v>4.90074609</v>
      </c>
    </row>
    <row r="7898" s="2" customFormat="1" ht="13.55" customHeight="1">
      <c r="A7898" t="s" s="5">
        <v>7904</v>
      </c>
      <c r="B7898" s="7">
        <v>19120.0374540366</v>
      </c>
      <c r="C7898" s="8">
        <v>62497</v>
      </c>
      <c r="D7898" s="8">
        <v>0.03683001</v>
      </c>
      <c r="E7898" s="8">
        <v>14155</v>
      </c>
      <c r="F7898" s="8">
        <v>18553306.25</v>
      </c>
      <c r="G7898" s="8">
        <v>9027036</v>
      </c>
      <c r="H7898" s="8">
        <v>4.24824194</v>
      </c>
    </row>
    <row r="7899" s="2" customFormat="1" ht="13.55" customHeight="1">
      <c r="A7899" t="s" s="5">
        <v>7905</v>
      </c>
      <c r="B7899" s="7">
        <v>19074.6786296892</v>
      </c>
      <c r="C7899" s="8">
        <v>86669</v>
      </c>
      <c r="D7899" s="8">
        <v>0.03210316</v>
      </c>
      <c r="E7899" s="8">
        <v>19875</v>
      </c>
      <c r="F7899" s="8">
        <v>18553368.75</v>
      </c>
      <c r="G7899" s="8">
        <v>7754903</v>
      </c>
      <c r="H7899" s="8">
        <v>5.55412355</v>
      </c>
    </row>
    <row r="7900" s="2" customFormat="1" ht="13.55" customHeight="1">
      <c r="A7900" t="s" s="5">
        <v>7906</v>
      </c>
      <c r="B7900" s="7">
        <v>18926.2315481843</v>
      </c>
      <c r="C7900" s="8">
        <v>33036</v>
      </c>
      <c r="D7900" s="8">
        <v>0.05520345</v>
      </c>
      <c r="E7900" s="8">
        <v>6414</v>
      </c>
      <c r="F7900" s="8">
        <v>18553393.75</v>
      </c>
      <c r="G7900" s="8">
        <v>12127163</v>
      </c>
      <c r="H7900" s="8">
        <v>2.39796477</v>
      </c>
    </row>
    <row r="7901" s="2" customFormat="1" ht="13.55" customHeight="1">
      <c r="A7901" t="s" s="5">
        <v>7907</v>
      </c>
      <c r="B7901" s="7">
        <v>18805.2801675055</v>
      </c>
      <c r="C7901" s="8">
        <v>57858</v>
      </c>
      <c r="D7901" s="8">
        <v>0.02621782</v>
      </c>
      <c r="E7901" s="8">
        <v>14395</v>
      </c>
      <c r="F7901" s="8">
        <v>18553431.25</v>
      </c>
      <c r="G7901" s="8">
        <v>3717623</v>
      </c>
      <c r="H7901" s="8">
        <v>3.52669645</v>
      </c>
    </row>
    <row r="7902" s="2" customFormat="1" ht="13.55" customHeight="1">
      <c r="A7902" t="s" s="5">
        <v>7908</v>
      </c>
      <c r="B7902" s="7">
        <v>18760.230524277</v>
      </c>
      <c r="C7902" s="8">
        <v>46901</v>
      </c>
      <c r="D7902" s="8">
        <v>0.0393906</v>
      </c>
      <c r="E7902" s="8">
        <v>10431</v>
      </c>
      <c r="F7902" s="8">
        <v>18553462.5</v>
      </c>
      <c r="G7902" s="8">
        <v>7821674</v>
      </c>
      <c r="H7902" s="8">
        <v>3.36571387</v>
      </c>
    </row>
    <row r="7903" s="2" customFormat="1" ht="13.55" customHeight="1">
      <c r="A7903" t="s" s="5">
        <v>7909</v>
      </c>
      <c r="B7903" s="7">
        <v>18826.5606264204</v>
      </c>
      <c r="C7903" s="8">
        <v>63567</v>
      </c>
      <c r="D7903" s="8">
        <v>0.02615556</v>
      </c>
      <c r="E7903" s="8">
        <v>15256</v>
      </c>
      <c r="F7903" s="8">
        <v>18553506.25</v>
      </c>
      <c r="G7903" s="8">
        <v>6601264</v>
      </c>
      <c r="H7903" s="8">
        <v>3.50200645</v>
      </c>
    </row>
    <row r="7904" s="2" customFormat="1" ht="13.55" customHeight="1">
      <c r="A7904" t="s" s="5">
        <v>7910</v>
      </c>
      <c r="B7904" s="7">
        <v>18871.4360066034</v>
      </c>
      <c r="C7904" s="8">
        <v>42054</v>
      </c>
      <c r="D7904" s="8">
        <v>0.04900216</v>
      </c>
      <c r="E7904" s="8">
        <v>8728</v>
      </c>
      <c r="F7904" s="8">
        <v>18553531.25</v>
      </c>
      <c r="G7904" s="8">
        <v>8658556</v>
      </c>
      <c r="H7904" s="8">
        <v>2.92413276</v>
      </c>
    </row>
    <row r="7905" s="2" customFormat="1" ht="13.55" customHeight="1">
      <c r="A7905" t="s" s="5">
        <v>7911</v>
      </c>
      <c r="B7905" s="7">
        <v>18956.3845290218</v>
      </c>
      <c r="C7905" s="8">
        <v>64394</v>
      </c>
      <c r="D7905" s="8">
        <v>0.03187266</v>
      </c>
      <c r="E7905" s="8">
        <v>16809</v>
      </c>
      <c r="F7905" s="8">
        <v>18553575</v>
      </c>
      <c r="G7905" s="8">
        <v>5124941</v>
      </c>
      <c r="H7905" s="8">
        <v>3.88206265</v>
      </c>
    </row>
    <row r="7906" s="2" customFormat="1" ht="13.55" customHeight="1">
      <c r="A7906" t="s" s="5">
        <v>7912</v>
      </c>
      <c r="B7906" s="7">
        <v>19117.4259023144</v>
      </c>
      <c r="C7906" s="8">
        <v>40963</v>
      </c>
      <c r="D7906" s="8">
        <v>0.05517006</v>
      </c>
      <c r="E7906" s="8">
        <v>9603</v>
      </c>
      <c r="F7906" s="8">
        <v>18553600</v>
      </c>
      <c r="G7906" s="8">
        <v>8805269</v>
      </c>
      <c r="H7906" s="8">
        <v>2.70794479</v>
      </c>
    </row>
    <row r="7907" s="2" customFormat="1" ht="13.55" customHeight="1">
      <c r="A7907" t="s" s="5">
        <v>7913</v>
      </c>
      <c r="B7907" s="7">
        <v>19103.1667288109</v>
      </c>
      <c r="C7907" s="8">
        <v>57217</v>
      </c>
      <c r="D7907" s="8">
        <v>0.03282479</v>
      </c>
      <c r="E7907" s="8">
        <v>15859</v>
      </c>
      <c r="F7907" s="8">
        <v>18553637.5</v>
      </c>
      <c r="G7907" s="8">
        <v>5164055</v>
      </c>
      <c r="H7907" s="8">
        <v>3.27906292</v>
      </c>
    </row>
    <row r="7908" s="2" customFormat="1" ht="13.55" customHeight="1">
      <c r="A7908" t="s" s="5">
        <v>7914</v>
      </c>
      <c r="B7908" s="7">
        <v>19212.2586937964</v>
      </c>
      <c r="C7908" s="8">
        <v>42657</v>
      </c>
      <c r="D7908" s="8">
        <v>0.07812468</v>
      </c>
      <c r="E7908" s="8">
        <v>10291</v>
      </c>
      <c r="F7908" s="8">
        <v>18553662.5</v>
      </c>
      <c r="G7908" s="8">
        <v>7427155</v>
      </c>
      <c r="H7908" s="8">
        <v>3.16270453</v>
      </c>
    </row>
    <row r="7909" s="2" customFormat="1" ht="13.55" customHeight="1">
      <c r="A7909" t="s" s="5">
        <v>7915</v>
      </c>
      <c r="B7909" s="7">
        <v>19253.5607296238</v>
      </c>
      <c r="C7909" s="8">
        <v>83284</v>
      </c>
      <c r="D7909" s="8">
        <v>0.03026433</v>
      </c>
      <c r="E7909" s="8">
        <v>23462</v>
      </c>
      <c r="F7909" s="8">
        <v>18553725</v>
      </c>
      <c r="G7909" s="8">
        <v>5188269</v>
      </c>
      <c r="H7909" s="8">
        <v>4.73201372</v>
      </c>
    </row>
    <row r="7910" s="2" customFormat="1" ht="13.55" customHeight="1">
      <c r="A7910" t="s" s="5">
        <v>7916</v>
      </c>
      <c r="B7910" s="7">
        <v>19270.674990863</v>
      </c>
      <c r="C7910" s="8">
        <v>68844</v>
      </c>
      <c r="D7910" s="8">
        <v>0.03980104</v>
      </c>
      <c r="E7910" s="8">
        <v>16316</v>
      </c>
      <c r="F7910" s="8">
        <v>18553768.75</v>
      </c>
      <c r="G7910" s="8">
        <v>11184384</v>
      </c>
      <c r="H7910" s="8">
        <v>4.51475559</v>
      </c>
    </row>
    <row r="7911" s="2" customFormat="1" ht="13.55" customHeight="1">
      <c r="A7911" t="s" s="5">
        <v>7917</v>
      </c>
      <c r="B7911" s="7">
        <v>19264.8911758658</v>
      </c>
      <c r="C7911" s="8">
        <v>76119</v>
      </c>
      <c r="D7911" s="8">
        <v>0.03060362</v>
      </c>
      <c r="E7911" s="8">
        <v>19860</v>
      </c>
      <c r="F7911" s="8">
        <v>18553825</v>
      </c>
      <c r="G7911" s="8">
        <v>8764129</v>
      </c>
      <c r="H7911" s="8">
        <v>4.85169645</v>
      </c>
    </row>
    <row r="7912" s="2" customFormat="1" ht="13.55" customHeight="1">
      <c r="A7912" t="s" s="5">
        <v>7918</v>
      </c>
      <c r="B7912" s="7">
        <v>19225.561385404</v>
      </c>
      <c r="C7912" s="8">
        <v>51024</v>
      </c>
      <c r="D7912" s="8">
        <v>0.04151259</v>
      </c>
      <c r="E7912" s="8">
        <v>11614</v>
      </c>
      <c r="F7912" s="8">
        <v>18553856.25</v>
      </c>
      <c r="G7912" s="8">
        <v>10837020</v>
      </c>
      <c r="H7912" s="8">
        <v>3.94384792</v>
      </c>
    </row>
    <row r="7913" s="2" customFormat="1" ht="13.55" customHeight="1">
      <c r="A7913" t="s" s="5">
        <v>7919</v>
      </c>
      <c r="B7913" s="7">
        <v>19145.5386418506</v>
      </c>
      <c r="C7913" s="8">
        <v>84009</v>
      </c>
      <c r="D7913" s="8">
        <v>0.03962105</v>
      </c>
      <c r="E7913" s="8">
        <v>20558</v>
      </c>
      <c r="F7913" s="8">
        <v>18553906.25</v>
      </c>
      <c r="G7913" s="8">
        <v>6211705</v>
      </c>
      <c r="H7913" s="8">
        <v>5.97377103</v>
      </c>
    </row>
    <row r="7914" s="2" customFormat="1" ht="13.55" customHeight="1">
      <c r="A7914" t="s" s="5">
        <v>7920</v>
      </c>
      <c r="B7914" s="7">
        <v>19019.6422135504</v>
      </c>
      <c r="C7914" s="8">
        <v>14574</v>
      </c>
      <c r="D7914" s="8">
        <v>0.07612417</v>
      </c>
      <c r="E7914" s="8">
        <v>3219</v>
      </c>
      <c r="F7914" s="8">
        <v>18553918.75</v>
      </c>
      <c r="G7914" s="8">
        <v>10089605</v>
      </c>
      <c r="H7914" s="8">
        <v>1.27947074</v>
      </c>
    </row>
    <row r="7915" s="2" customFormat="1" ht="13.55" customHeight="1">
      <c r="A7915" t="s" s="5">
        <v>7921</v>
      </c>
      <c r="B7915" s="7">
        <v>18997.9701676416</v>
      </c>
      <c r="C7915" s="8">
        <v>79641</v>
      </c>
      <c r="D7915" s="8">
        <v>0.04153402</v>
      </c>
      <c r="E7915" s="8">
        <v>19168</v>
      </c>
      <c r="F7915" s="8">
        <v>18553962.5</v>
      </c>
      <c r="G7915" s="8">
        <v>1335455</v>
      </c>
      <c r="H7915" s="8">
        <v>6.1899451</v>
      </c>
    </row>
    <row r="7916" s="2" customFormat="1" ht="13.55" customHeight="1">
      <c r="A7916" t="s" s="5">
        <v>7922</v>
      </c>
      <c r="B7916" s="7">
        <v>19037.6332813036</v>
      </c>
      <c r="C7916" s="8">
        <v>74794</v>
      </c>
      <c r="D7916" s="8">
        <v>0.04088944</v>
      </c>
      <c r="E7916" s="8">
        <v>19202</v>
      </c>
      <c r="F7916" s="8">
        <v>18554006.25</v>
      </c>
      <c r="G7916" s="8">
        <v>9055670</v>
      </c>
      <c r="H7916" s="8">
        <v>5.6945265</v>
      </c>
    </row>
    <row r="7917" s="2" customFormat="1" ht="13.55" customHeight="1">
      <c r="A7917" t="s" s="5">
        <v>7923</v>
      </c>
      <c r="B7917" s="7">
        <v>18966.1563728764</v>
      </c>
      <c r="C7917" s="8">
        <v>96779</v>
      </c>
      <c r="D7917" s="8">
        <v>0.02642922</v>
      </c>
      <c r="E7917" s="8">
        <v>25694</v>
      </c>
      <c r="F7917" s="8">
        <v>18554068.75</v>
      </c>
      <c r="G7917" s="8">
        <v>8865436</v>
      </c>
      <c r="H7917" s="8">
        <v>6.38591648</v>
      </c>
    </row>
    <row r="7918" s="2" customFormat="1" ht="13.55" customHeight="1">
      <c r="A7918" t="s" s="5">
        <v>7924</v>
      </c>
      <c r="B7918" s="7">
        <v>18829.2366593135</v>
      </c>
      <c r="C7918" s="8">
        <v>86607</v>
      </c>
      <c r="D7918" s="8">
        <v>0.03119077</v>
      </c>
      <c r="E7918" s="8">
        <v>21515</v>
      </c>
      <c r="F7918" s="8">
        <v>18554125</v>
      </c>
      <c r="G7918" s="8">
        <v>12739719</v>
      </c>
      <c r="H7918" s="8">
        <v>5.22940187</v>
      </c>
    </row>
    <row r="7919" s="2" customFormat="1" ht="13.55" customHeight="1">
      <c r="A7919" t="s" s="5">
        <v>7925</v>
      </c>
      <c r="B7919" s="7">
        <v>18867.5266992285</v>
      </c>
      <c r="C7919" s="8">
        <v>49164</v>
      </c>
      <c r="D7919" s="8">
        <v>0.0245116</v>
      </c>
      <c r="E7919" s="8">
        <v>12702</v>
      </c>
      <c r="F7919" s="8">
        <v>18554156.25</v>
      </c>
      <c r="G7919" s="8">
        <v>11461203</v>
      </c>
      <c r="H7919" s="8">
        <v>2.85258589</v>
      </c>
    </row>
    <row r="7920" s="2" customFormat="1" ht="13.55" customHeight="1">
      <c r="A7920" t="s" s="5">
        <v>7926</v>
      </c>
      <c r="B7920" s="7">
        <v>18726.6887358385</v>
      </c>
      <c r="C7920" s="8">
        <v>58112</v>
      </c>
      <c r="D7920" s="8">
        <v>0.03365419</v>
      </c>
      <c r="E7920" s="8">
        <v>12738</v>
      </c>
      <c r="F7920" s="8">
        <v>18554200</v>
      </c>
      <c r="G7920" s="8">
        <v>6211470</v>
      </c>
      <c r="H7920" s="8">
        <v>4.7824689</v>
      </c>
    </row>
    <row r="7921" s="2" customFormat="1" ht="13.55" customHeight="1">
      <c r="A7921" t="s" s="5">
        <v>7927</v>
      </c>
      <c r="B7921" s="7">
        <v>18764.4765440493</v>
      </c>
      <c r="C7921" s="8">
        <v>58111</v>
      </c>
      <c r="D7921" s="8">
        <v>0.03099378</v>
      </c>
      <c r="E7921" s="8">
        <v>13971</v>
      </c>
      <c r="F7921" s="8">
        <v>18554237.5</v>
      </c>
      <c r="G7921" s="8">
        <v>8424165</v>
      </c>
      <c r="H7921" s="8">
        <v>3.64159514</v>
      </c>
    </row>
    <row r="7922" s="2" customFormat="1" ht="13.55" customHeight="1">
      <c r="A7922" t="s" s="5">
        <v>7928</v>
      </c>
      <c r="B7922" s="7">
        <v>18843.6567042736</v>
      </c>
      <c r="C7922" s="8">
        <v>33641</v>
      </c>
      <c r="D7922" s="8">
        <v>0.04341345</v>
      </c>
      <c r="E7922" s="8">
        <v>7128</v>
      </c>
      <c r="F7922" s="8">
        <v>18554256.25</v>
      </c>
      <c r="G7922" s="8">
        <v>7612514</v>
      </c>
      <c r="H7922" s="8">
        <v>2.03983326</v>
      </c>
    </row>
    <row r="7923" s="2" customFormat="1" ht="13.55" customHeight="1">
      <c r="A7923" t="s" s="5">
        <v>7929</v>
      </c>
      <c r="B7923" s="7">
        <v>18762.7355047958</v>
      </c>
      <c r="C7923" s="8">
        <v>57137</v>
      </c>
      <c r="D7923" s="8">
        <v>0.02004891</v>
      </c>
      <c r="E7923" s="8">
        <v>14048</v>
      </c>
      <c r="F7923" s="8">
        <v>18554293.75</v>
      </c>
      <c r="G7923" s="8">
        <v>3818240</v>
      </c>
      <c r="H7923" s="8">
        <v>2.42762128</v>
      </c>
    </row>
    <row r="7924" s="2" customFormat="1" ht="13.55" customHeight="1">
      <c r="A7924" t="s" s="5">
        <v>7930</v>
      </c>
      <c r="B7924" s="7">
        <v>18425.2274340012</v>
      </c>
      <c r="C7924" s="8">
        <v>45183</v>
      </c>
      <c r="D7924" s="8">
        <v>0.05220698</v>
      </c>
      <c r="E7924" s="8">
        <v>8960</v>
      </c>
      <c r="F7924" s="8">
        <v>18554318.75</v>
      </c>
      <c r="G7924" s="8">
        <v>7457242</v>
      </c>
      <c r="H7924" s="8">
        <v>2.59992949</v>
      </c>
    </row>
    <row r="7925" s="2" customFormat="1" ht="13.55" customHeight="1">
      <c r="A7925" t="s" s="5">
        <v>7931</v>
      </c>
      <c r="B7925" s="7">
        <v>17999.7634011997</v>
      </c>
      <c r="C7925" s="8">
        <v>88499</v>
      </c>
      <c r="D7925" s="8">
        <v>0.03524821</v>
      </c>
      <c r="E7925" s="8">
        <v>13925</v>
      </c>
      <c r="F7925" s="8">
        <v>18554381.25</v>
      </c>
      <c r="G7925" s="8">
        <v>5307894</v>
      </c>
      <c r="H7925" s="8">
        <v>3.13710711</v>
      </c>
    </row>
    <row r="7926" s="2" customFormat="1" ht="13.55" customHeight="1">
      <c r="A7926" t="s" s="5">
        <v>7932</v>
      </c>
      <c r="B7926" s="7">
        <v>17772.3447520898</v>
      </c>
      <c r="C7926" s="8">
        <v>85277</v>
      </c>
      <c r="D7926" s="8">
        <v>0.04565525</v>
      </c>
      <c r="E7926" s="8">
        <v>13161</v>
      </c>
      <c r="F7926" s="8">
        <v>18554437.5</v>
      </c>
      <c r="G7926" s="8">
        <v>13741190</v>
      </c>
      <c r="H7926" s="8">
        <v>3.35709397</v>
      </c>
    </row>
    <row r="7927" s="2" customFormat="1" ht="13.55" customHeight="1">
      <c r="A7927" t="s" s="5">
        <v>7933</v>
      </c>
      <c r="B7927" s="7">
        <v>17867.9909928476</v>
      </c>
      <c r="C7927" s="8">
        <v>41935</v>
      </c>
      <c r="D7927" s="8">
        <v>0.07092308999999999</v>
      </c>
      <c r="E7927" s="8">
        <v>7324</v>
      </c>
      <c r="F7927" s="8">
        <v>18554462.5</v>
      </c>
      <c r="G7927" s="8">
        <v>12814662</v>
      </c>
      <c r="H7927" s="8">
        <v>2.08331137</v>
      </c>
    </row>
    <row r="7928" s="2" customFormat="1" ht="13.55" customHeight="1">
      <c r="A7928" t="s" s="5">
        <v>7934</v>
      </c>
      <c r="B7928" s="7">
        <v>17902.7439769883</v>
      </c>
      <c r="C7928" s="8">
        <v>46725</v>
      </c>
      <c r="D7928" s="8">
        <v>0.03919208</v>
      </c>
      <c r="E7928" s="8">
        <v>7960</v>
      </c>
      <c r="F7928" s="8">
        <v>18554493.75</v>
      </c>
      <c r="G7928" s="8">
        <v>6023942</v>
      </c>
      <c r="H7928" s="8">
        <v>2.29820522</v>
      </c>
    </row>
    <row r="7929" s="2" customFormat="1" ht="13.55" customHeight="1">
      <c r="A7929" t="s" s="5">
        <v>7935</v>
      </c>
      <c r="B7929" s="7">
        <v>17589.8160827807</v>
      </c>
      <c r="C7929" s="8">
        <v>78873</v>
      </c>
      <c r="D7929" s="8">
        <v>0.04040006</v>
      </c>
      <c r="E7929" s="8">
        <v>19901</v>
      </c>
      <c r="F7929" s="8">
        <v>18554550</v>
      </c>
      <c r="G7929" s="8">
        <v>6847723</v>
      </c>
      <c r="H7929" s="8">
        <v>4.73368612</v>
      </c>
    </row>
    <row r="7930" s="2" customFormat="1" ht="13.55" customHeight="1">
      <c r="A7930" t="s" s="5">
        <v>7936</v>
      </c>
      <c r="B7930" s="7">
        <v>16614.8160358648</v>
      </c>
      <c r="C7930" s="8">
        <v>47953</v>
      </c>
      <c r="D7930" s="8">
        <v>0.11059032</v>
      </c>
      <c r="E7930" s="8">
        <v>11165</v>
      </c>
      <c r="F7930" s="8">
        <v>18554581.25</v>
      </c>
      <c r="G7930" s="8">
        <v>11590350</v>
      </c>
      <c r="H7930" s="8">
        <v>3.88206234</v>
      </c>
    </row>
    <row r="7931" s="2" customFormat="1" ht="13.55" customHeight="1">
      <c r="A7931" t="s" s="5">
        <v>7937</v>
      </c>
      <c r="B7931" s="7">
        <v>16975.6188202525</v>
      </c>
      <c r="C7931" s="8">
        <v>20887</v>
      </c>
      <c r="D7931" s="8">
        <v>0.09186859999999999</v>
      </c>
      <c r="E7931" s="8">
        <v>5143</v>
      </c>
      <c r="F7931" s="8">
        <v>18554593.75</v>
      </c>
      <c r="G7931" s="8">
        <v>6418792</v>
      </c>
      <c r="H7931" s="8">
        <v>1.89768213</v>
      </c>
    </row>
    <row r="7932" s="2" customFormat="1" ht="13.55" customHeight="1">
      <c r="A7932" t="s" s="5">
        <v>7938</v>
      </c>
      <c r="B7932" s="7">
        <v>17281.2746504536</v>
      </c>
      <c r="C7932" s="8">
        <v>34046</v>
      </c>
      <c r="D7932" s="8">
        <v>0.08092514000000001</v>
      </c>
      <c r="E7932" s="8">
        <v>7967</v>
      </c>
      <c r="F7932" s="8">
        <v>18554612.5</v>
      </c>
      <c r="G7932" s="8">
        <v>2467845</v>
      </c>
      <c r="H7932" s="8">
        <v>2.82936662</v>
      </c>
    </row>
    <row r="7933" s="2" customFormat="1" ht="13.55" customHeight="1">
      <c r="A7933" t="s" s="5">
        <v>7939</v>
      </c>
      <c r="B7933" s="7">
        <v>17072.7931385397</v>
      </c>
      <c r="C7933" s="8">
        <v>40600</v>
      </c>
      <c r="D7933" s="8">
        <v>0.08951955</v>
      </c>
      <c r="E7933" s="8">
        <v>8029</v>
      </c>
      <c r="F7933" s="8">
        <v>18554637.5</v>
      </c>
      <c r="G7933" s="8">
        <v>3880833</v>
      </c>
      <c r="H7933" s="8">
        <v>3.84469988</v>
      </c>
    </row>
    <row r="7934" s="2" customFormat="1" ht="13.55" customHeight="1">
      <c r="A7934" t="s" s="5">
        <v>7940</v>
      </c>
      <c r="B7934" s="7">
        <v>17332.9304428321</v>
      </c>
      <c r="C7934" s="8">
        <v>70766</v>
      </c>
      <c r="D7934" s="8">
        <v>0.05837534</v>
      </c>
      <c r="E7934" s="8">
        <v>17050</v>
      </c>
      <c r="F7934" s="8">
        <v>18554687.5</v>
      </c>
      <c r="G7934" s="8">
        <v>6086040</v>
      </c>
      <c r="H7934" s="8">
        <v>6.03471639</v>
      </c>
    </row>
    <row r="7935" s="2" customFormat="1" ht="13.55" customHeight="1">
      <c r="A7935" t="s" s="5">
        <v>7941</v>
      </c>
      <c r="B7935" s="7">
        <v>17246.1323540516</v>
      </c>
      <c r="C7935" s="8">
        <v>56541</v>
      </c>
      <c r="D7935" s="8">
        <v>0.04566522</v>
      </c>
      <c r="E7935" s="8">
        <v>15127</v>
      </c>
      <c r="F7935" s="8">
        <v>18554725</v>
      </c>
      <c r="G7935" s="8">
        <v>8828679</v>
      </c>
      <c r="H7935" s="8">
        <v>5.74036585</v>
      </c>
    </row>
    <row r="7936" s="2" customFormat="1" ht="13.55" customHeight="1">
      <c r="A7936" t="s" s="5">
        <v>7942</v>
      </c>
      <c r="B7936" s="7">
        <v>16834.0896193535</v>
      </c>
      <c r="C7936" s="8">
        <v>86312</v>
      </c>
      <c r="D7936" s="8">
        <v>0.04397472</v>
      </c>
      <c r="E7936" s="8">
        <v>21725</v>
      </c>
      <c r="F7936" s="8">
        <v>18554781.25</v>
      </c>
      <c r="G7936" s="8">
        <v>8081349</v>
      </c>
      <c r="H7936" s="8">
        <v>7.80462567</v>
      </c>
    </row>
    <row r="7937" s="2" customFormat="1" ht="13.55" customHeight="1">
      <c r="A7937" t="s" s="5">
        <v>7943</v>
      </c>
      <c r="B7937" s="7">
        <v>17060.1679206351</v>
      </c>
      <c r="C7937" s="8">
        <v>98144</v>
      </c>
      <c r="D7937" s="8">
        <v>0.04920442</v>
      </c>
      <c r="E7937" s="8">
        <v>22023</v>
      </c>
      <c r="F7937" s="8">
        <v>18554850</v>
      </c>
      <c r="G7937" s="8">
        <v>11221002</v>
      </c>
      <c r="H7937" s="8">
        <v>9.41348947</v>
      </c>
    </row>
    <row r="7938" s="2" customFormat="1" ht="13.55" customHeight="1">
      <c r="A7938" t="s" s="5">
        <v>7944</v>
      </c>
      <c r="B7938" s="7">
        <v>16702.7469105203</v>
      </c>
      <c r="C7938" s="8">
        <v>84870</v>
      </c>
      <c r="D7938" s="8">
        <v>0.04184337</v>
      </c>
      <c r="E7938" s="8">
        <v>20789</v>
      </c>
      <c r="F7938" s="8">
        <v>18554906.25</v>
      </c>
      <c r="G7938" s="8">
        <v>14417453</v>
      </c>
      <c r="H7938" s="8">
        <v>7.46519729</v>
      </c>
    </row>
    <row r="7939" s="2" customFormat="1" ht="13.55" customHeight="1">
      <c r="A7939" t="s" s="5">
        <v>7945</v>
      </c>
      <c r="B7939" s="7">
        <v>16578.5547630769</v>
      </c>
      <c r="C7939" s="8">
        <v>91620</v>
      </c>
      <c r="D7939" s="8">
        <v>0.03533146</v>
      </c>
      <c r="E7939" s="8">
        <v>22399</v>
      </c>
      <c r="F7939" s="8">
        <v>18554968.75</v>
      </c>
      <c r="G7939" s="8">
        <v>11085194</v>
      </c>
      <c r="H7939" s="8">
        <v>6.97750017</v>
      </c>
    </row>
    <row r="7940" s="2" customFormat="1" ht="13.55" customHeight="1">
      <c r="A7940" t="s" s="5">
        <v>7946</v>
      </c>
      <c r="B7940" s="7">
        <v>16723.5763648637</v>
      </c>
      <c r="C7940" s="8">
        <v>55744</v>
      </c>
      <c r="D7940" s="8">
        <v>0.04332146</v>
      </c>
      <c r="E7940" s="8">
        <v>13554</v>
      </c>
      <c r="F7940" s="8">
        <v>18555000</v>
      </c>
      <c r="G7940" s="8">
        <v>12854836</v>
      </c>
      <c r="H7940" s="8">
        <v>4.69253198</v>
      </c>
    </row>
    <row r="7941" s="2" customFormat="1" ht="13.55" customHeight="1">
      <c r="A7941" t="s" s="5">
        <v>7947</v>
      </c>
      <c r="B7941" s="7">
        <v>16574.0417908008</v>
      </c>
      <c r="C7941" s="8">
        <v>84836</v>
      </c>
      <c r="D7941" s="8">
        <v>0.04159452</v>
      </c>
      <c r="E7941" s="8">
        <v>20293</v>
      </c>
      <c r="F7941" s="8">
        <v>18555056.25</v>
      </c>
      <c r="G7941" s="8">
        <v>6299871</v>
      </c>
      <c r="H7941" s="8">
        <v>7.19222934</v>
      </c>
    </row>
    <row r="7942" s="2" customFormat="1" ht="13.55" customHeight="1">
      <c r="A7942" t="s" s="5">
        <v>7948</v>
      </c>
      <c r="B7942" s="7">
        <v>17013.3946165105</v>
      </c>
      <c r="C7942" s="8">
        <v>45139</v>
      </c>
      <c r="D7942" s="8">
        <v>0.04949053</v>
      </c>
      <c r="E7942" s="8">
        <v>9902</v>
      </c>
      <c r="F7942" s="8">
        <v>18555081.25</v>
      </c>
      <c r="G7942" s="8">
        <v>11385109</v>
      </c>
      <c r="H7942" s="8">
        <v>3.69073677</v>
      </c>
    </row>
    <row r="7943" s="2" customFormat="1" ht="13.55" customHeight="1">
      <c r="A7943" t="s" s="5">
        <v>7949</v>
      </c>
      <c r="B7943" s="7">
        <v>17214.0763946083</v>
      </c>
      <c r="C7943" s="8">
        <v>68400</v>
      </c>
      <c r="D7943" s="8">
        <v>0.02920398</v>
      </c>
      <c r="E7943" s="8">
        <v>16869</v>
      </c>
      <c r="F7943" s="8">
        <v>18555125</v>
      </c>
      <c r="G7943" s="8">
        <v>5068618</v>
      </c>
      <c r="H7943" s="8">
        <v>4.48270436</v>
      </c>
    </row>
    <row r="7944" s="2" customFormat="1" ht="13.55" customHeight="1">
      <c r="A7944" t="s" s="5">
        <v>7950</v>
      </c>
      <c r="B7944" s="7">
        <v>17158.5970970669</v>
      </c>
      <c r="C7944" s="8">
        <v>33422</v>
      </c>
      <c r="D7944" s="8">
        <v>0.04333872</v>
      </c>
      <c r="E7944" s="8">
        <v>7270</v>
      </c>
      <c r="F7944" s="8">
        <v>18555143.75</v>
      </c>
      <c r="G7944" s="8">
        <v>8970725</v>
      </c>
      <c r="H7944" s="8">
        <v>2.49234153</v>
      </c>
    </row>
    <row r="7945" s="2" customFormat="1" ht="13.55" customHeight="1">
      <c r="A7945" t="s" s="5">
        <v>7951</v>
      </c>
      <c r="B7945" s="7">
        <v>17106.2907014695</v>
      </c>
      <c r="C7945" s="8">
        <v>48184</v>
      </c>
      <c r="D7945" s="8">
        <v>0.02553076</v>
      </c>
      <c r="E7945" s="8">
        <v>12113</v>
      </c>
      <c r="F7945" s="8">
        <v>18555175</v>
      </c>
      <c r="G7945" s="8">
        <v>3789281</v>
      </c>
      <c r="H7945" s="8">
        <v>2.71653636</v>
      </c>
    </row>
    <row r="7946" s="2" customFormat="1" ht="13.55" customHeight="1">
      <c r="A7946" t="s" s="5">
        <v>7952</v>
      </c>
      <c r="B7946" s="7">
        <v>17354.836553131</v>
      </c>
      <c r="C7946" s="8">
        <v>63270</v>
      </c>
      <c r="D7946" s="8">
        <v>0.02441584</v>
      </c>
      <c r="E7946" s="8">
        <v>14747</v>
      </c>
      <c r="F7946" s="8">
        <v>18555218.75</v>
      </c>
      <c r="G7946" s="8">
        <v>6065325</v>
      </c>
      <c r="H7946" s="8">
        <v>3.45305198</v>
      </c>
    </row>
    <row r="7947" s="2" customFormat="1" ht="13.55" customHeight="1">
      <c r="A7947" t="s" s="5">
        <v>7953</v>
      </c>
      <c r="B7947" s="7">
        <v>17392.7422043088</v>
      </c>
      <c r="C7947" s="8">
        <v>54554</v>
      </c>
      <c r="D7947" s="8">
        <v>0.03154296</v>
      </c>
      <c r="E7947" s="8">
        <v>9584</v>
      </c>
      <c r="F7947" s="8">
        <v>18555256.25</v>
      </c>
      <c r="G7947" s="8">
        <v>8781619</v>
      </c>
      <c r="H7947" s="8">
        <v>2.3518334</v>
      </c>
    </row>
    <row r="7948" s="2" customFormat="1" ht="13.55" customHeight="1">
      <c r="A7948" t="s" s="5">
        <v>7954</v>
      </c>
      <c r="B7948" s="7">
        <v>17175.3104084664</v>
      </c>
      <c r="C7948" s="8">
        <v>86146</v>
      </c>
      <c r="D7948" s="8">
        <v>0.02052603</v>
      </c>
      <c r="E7948" s="8">
        <v>13888</v>
      </c>
      <c r="F7948" s="8">
        <v>18555318.75</v>
      </c>
      <c r="G7948" s="8">
        <v>8317583</v>
      </c>
      <c r="H7948" s="8">
        <v>2.94582486</v>
      </c>
    </row>
    <row r="7949" s="2" customFormat="1" ht="13.55" customHeight="1">
      <c r="A7949" t="s" s="5">
        <v>7955</v>
      </c>
      <c r="B7949" s="7">
        <v>17131.7598536918</v>
      </c>
      <c r="C7949" s="8">
        <v>41698</v>
      </c>
      <c r="D7949" s="8">
        <v>0.02488111</v>
      </c>
      <c r="E7949" s="8">
        <v>9067</v>
      </c>
      <c r="F7949" s="8">
        <v>18555350</v>
      </c>
      <c r="G7949" s="8">
        <v>13276643</v>
      </c>
      <c r="H7949" s="8">
        <v>1.87207267</v>
      </c>
    </row>
    <row r="7950" s="2" customFormat="1" ht="13.55" customHeight="1">
      <c r="A7950" t="s" s="5">
        <v>7956</v>
      </c>
      <c r="B7950" s="7">
        <v>17095.8030225609</v>
      </c>
      <c r="C7950" s="8">
        <v>53693</v>
      </c>
      <c r="D7950" s="8">
        <v>0.02143237</v>
      </c>
      <c r="E7950" s="8">
        <v>11514</v>
      </c>
      <c r="F7950" s="8">
        <v>18555387.5</v>
      </c>
      <c r="G7950" s="8">
        <v>6296605</v>
      </c>
      <c r="H7950" s="8">
        <v>2.55974661</v>
      </c>
    </row>
    <row r="7951" s="2" customFormat="1" ht="13.55" customHeight="1">
      <c r="A7951" t="s" s="5">
        <v>7957</v>
      </c>
      <c r="B7951" s="7">
        <v>17327.1280863305</v>
      </c>
      <c r="C7951" s="8">
        <v>72404</v>
      </c>
      <c r="D7951" s="8">
        <v>0.0298936</v>
      </c>
      <c r="E7951" s="8">
        <v>13743</v>
      </c>
      <c r="F7951" s="8">
        <v>18555443.75</v>
      </c>
      <c r="G7951" s="8">
        <v>7682385</v>
      </c>
      <c r="H7951" s="8">
        <v>2.74768734</v>
      </c>
    </row>
    <row r="7952" s="2" customFormat="1" ht="13.55" customHeight="1">
      <c r="A7952" t="s" s="5">
        <v>7958</v>
      </c>
      <c r="B7952" s="7">
        <v>17320.3160812881</v>
      </c>
      <c r="C7952" s="8">
        <v>63633</v>
      </c>
      <c r="D7952" s="8">
        <v>0.05137436</v>
      </c>
      <c r="E7952" s="8">
        <v>11263</v>
      </c>
      <c r="F7952" s="8">
        <v>18555487.5</v>
      </c>
      <c r="G7952" s="8">
        <v>12229056</v>
      </c>
      <c r="H7952" s="8">
        <v>3.19172553</v>
      </c>
    </row>
    <row r="7953" s="2" customFormat="1" ht="13.55" customHeight="1">
      <c r="A7953" t="s" s="5">
        <v>7959</v>
      </c>
      <c r="B7953" s="7">
        <v>17092.4416310921</v>
      </c>
      <c r="C7953" s="8">
        <v>22185</v>
      </c>
      <c r="D7953" s="8">
        <v>0.08176695</v>
      </c>
      <c r="E7953" s="8">
        <v>4845</v>
      </c>
      <c r="F7953" s="8">
        <v>18555500</v>
      </c>
      <c r="G7953" s="8">
        <v>9533849</v>
      </c>
      <c r="H7953" s="8">
        <v>1.79056836</v>
      </c>
    </row>
    <row r="7954" s="2" customFormat="1" ht="13.55" customHeight="1">
      <c r="A7954" t="s" s="5">
        <v>7960</v>
      </c>
      <c r="B7954" s="7">
        <v>16901.5021780966</v>
      </c>
      <c r="C7954" s="8">
        <v>38505</v>
      </c>
      <c r="D7954" s="8">
        <v>0.07284885000000001</v>
      </c>
      <c r="E7954" s="8">
        <v>8556</v>
      </c>
      <c r="F7954" s="8">
        <v>18555525</v>
      </c>
      <c r="G7954" s="8">
        <v>2712232</v>
      </c>
      <c r="H7954" s="8">
        <v>2.97985762</v>
      </c>
    </row>
    <row r="7955" s="2" customFormat="1" ht="13.55" customHeight="1">
      <c r="A7955" t="s" s="5">
        <v>7961</v>
      </c>
      <c r="B7955" s="7">
        <v>16675.3797591723</v>
      </c>
      <c r="C7955" s="8">
        <v>66471</v>
      </c>
      <c r="D7955" s="8">
        <v>0.04644251</v>
      </c>
      <c r="E7955" s="8">
        <v>16451</v>
      </c>
      <c r="F7955" s="8">
        <v>18555568.75</v>
      </c>
      <c r="G7955" s="8">
        <v>5432327</v>
      </c>
      <c r="H7955" s="8">
        <v>3.99611108</v>
      </c>
    </row>
    <row r="7956" s="2" customFormat="1" ht="13.55" customHeight="1">
      <c r="A7956" t="s" s="5">
        <v>7962</v>
      </c>
      <c r="B7956" s="7">
        <v>16881.3904796936</v>
      </c>
      <c r="C7956" s="8">
        <v>47983</v>
      </c>
      <c r="D7956" s="8">
        <v>0.06950203000000001</v>
      </c>
      <c r="E7956" s="8">
        <v>11122</v>
      </c>
      <c r="F7956" s="8">
        <v>18555600</v>
      </c>
      <c r="G7956" s="8">
        <v>9262008</v>
      </c>
      <c r="H7956" s="8">
        <v>3.31785623</v>
      </c>
    </row>
    <row r="7957" s="2" customFormat="1" ht="13.55" customHeight="1">
      <c r="A7957" t="s" s="5">
        <v>7963</v>
      </c>
      <c r="B7957" s="7">
        <v>16826.4064041423</v>
      </c>
      <c r="C7957" s="8">
        <v>64558</v>
      </c>
      <c r="D7957" s="8">
        <v>0.03797587</v>
      </c>
      <c r="E7957" s="8">
        <v>16343</v>
      </c>
      <c r="F7957" s="8">
        <v>18555650</v>
      </c>
      <c r="G7957" s="8">
        <v>6573497</v>
      </c>
      <c r="H7957" s="8">
        <v>3.47224497</v>
      </c>
    </row>
    <row r="7958" s="2" customFormat="1" ht="13.55" customHeight="1">
      <c r="A7958" t="s" s="5">
        <v>7964</v>
      </c>
      <c r="B7958" s="7">
        <v>17070.1697913389</v>
      </c>
      <c r="C7958" s="8">
        <v>56685</v>
      </c>
      <c r="D7958" s="8">
        <v>0.04095258</v>
      </c>
      <c r="E7958" s="8">
        <v>13318</v>
      </c>
      <c r="F7958" s="8">
        <v>18555687.5</v>
      </c>
      <c r="G7958" s="8">
        <v>8982855</v>
      </c>
      <c r="H7958" s="8">
        <v>3.58427499</v>
      </c>
    </row>
    <row r="7959" s="2" customFormat="1" ht="13.55" customHeight="1">
      <c r="A7959" t="s" s="5">
        <v>7965</v>
      </c>
      <c r="B7959" s="7">
        <v>17035.5220759244</v>
      </c>
      <c r="C7959" s="8">
        <v>52282</v>
      </c>
      <c r="D7959" s="8">
        <v>0.04926166</v>
      </c>
      <c r="E7959" s="8">
        <v>14083</v>
      </c>
      <c r="F7959" s="8">
        <v>18555725</v>
      </c>
      <c r="G7959" s="8">
        <v>7739582</v>
      </c>
      <c r="H7959" s="8">
        <v>4.05881818</v>
      </c>
    </row>
    <row r="7960" s="2" customFormat="1" ht="13.55" customHeight="1">
      <c r="A7960" t="s" s="5">
        <v>7966</v>
      </c>
      <c r="B7960" s="7">
        <v>16890.2397817029</v>
      </c>
      <c r="C7960" s="8">
        <v>22956</v>
      </c>
      <c r="D7960" s="8">
        <v>0.08232163000000001</v>
      </c>
      <c r="E7960" s="8">
        <v>4310</v>
      </c>
      <c r="F7960" s="8">
        <v>18555737.5</v>
      </c>
      <c r="G7960" s="8">
        <v>7438472</v>
      </c>
      <c r="H7960" s="8">
        <v>1.84800811</v>
      </c>
    </row>
    <row r="7961" s="2" customFormat="1" ht="13.55" customHeight="1">
      <c r="A7961" t="s" s="5">
        <v>7967</v>
      </c>
      <c r="B7961" s="7">
        <v>16575.1598124265</v>
      </c>
      <c r="C7961" s="8">
        <v>75592</v>
      </c>
      <c r="D7961" s="8">
        <v>0.059256</v>
      </c>
      <c r="E7961" s="8">
        <v>17999</v>
      </c>
      <c r="F7961" s="8">
        <v>18555781.25</v>
      </c>
      <c r="G7961" s="8">
        <v>2593012</v>
      </c>
      <c r="H7961" s="8">
        <v>6.04945454</v>
      </c>
    </row>
    <row r="7962" s="2" customFormat="1" ht="13.55" customHeight="1">
      <c r="A7962" t="s" s="5">
        <v>7968</v>
      </c>
      <c r="B7962" s="7">
        <v>16769.0171613677</v>
      </c>
      <c r="C7962" s="8">
        <v>72971</v>
      </c>
      <c r="D7962" s="8">
        <v>0.03623317</v>
      </c>
      <c r="E7962" s="8">
        <v>19161</v>
      </c>
      <c r="F7962" s="8">
        <v>18555825</v>
      </c>
      <c r="G7962" s="8">
        <v>9081680</v>
      </c>
      <c r="H7962" s="8">
        <v>4.86863795</v>
      </c>
    </row>
    <row r="7963" s="2" customFormat="1" ht="13.55" customHeight="1">
      <c r="A7963" t="s" s="5">
        <v>7969</v>
      </c>
      <c r="B7963" s="7">
        <v>16724.7988387854</v>
      </c>
      <c r="C7963" s="8">
        <v>75484</v>
      </c>
      <c r="D7963" s="8">
        <v>0.03903841</v>
      </c>
      <c r="E7963" s="8">
        <v>18711</v>
      </c>
      <c r="F7963" s="8">
        <v>18555868.75</v>
      </c>
      <c r="G7963" s="8">
        <v>8689265</v>
      </c>
      <c r="H7963" s="8">
        <v>4.92119581</v>
      </c>
    </row>
    <row r="7964" s="2" customFormat="1" ht="13.55" customHeight="1">
      <c r="A7964" t="s" s="5">
        <v>7970</v>
      </c>
      <c r="B7964" s="7">
        <v>16786.5739050743</v>
      </c>
      <c r="C7964" s="8">
        <v>24007</v>
      </c>
      <c r="D7964" s="8">
        <v>0.05970219</v>
      </c>
      <c r="E7964" s="8">
        <v>4785</v>
      </c>
      <c r="F7964" s="8">
        <v>18555881.25</v>
      </c>
      <c r="G7964" s="8">
        <v>9129768</v>
      </c>
      <c r="H7964" s="8">
        <v>2.15088831</v>
      </c>
    </row>
    <row r="7965" s="2" customFormat="1" ht="13.55" customHeight="1">
      <c r="A7965" t="s" s="5">
        <v>7971</v>
      </c>
      <c r="B7965" s="7">
        <v>16814.2708662975</v>
      </c>
      <c r="C7965" s="8">
        <v>110403</v>
      </c>
      <c r="D7965" s="8">
        <v>0.02983595</v>
      </c>
      <c r="E7965" s="8">
        <v>27454</v>
      </c>
      <c r="F7965" s="8">
        <v>18555956.25</v>
      </c>
      <c r="G7965" s="8">
        <v>2430521</v>
      </c>
      <c r="H7965" s="8">
        <v>7.34925808</v>
      </c>
    </row>
    <row r="7966" s="2" customFormat="1" ht="13.55" customHeight="1">
      <c r="A7966" t="s" s="5">
        <v>7972</v>
      </c>
      <c r="B7966" s="7">
        <v>17090.7841568624</v>
      </c>
      <c r="C7966" s="8">
        <v>81355</v>
      </c>
      <c r="D7966" s="8">
        <v>0.02772103</v>
      </c>
      <c r="E7966" s="8">
        <v>18772</v>
      </c>
      <c r="F7966" s="8">
        <v>18556018.75</v>
      </c>
      <c r="G7966" s="8">
        <v>14855871</v>
      </c>
      <c r="H7966" s="8">
        <v>4.54248626</v>
      </c>
    </row>
    <row r="7967" s="2" customFormat="1" ht="13.55" customHeight="1">
      <c r="A7967" t="s" s="5">
        <v>7973</v>
      </c>
      <c r="B7967" s="7">
        <v>16996.4352779809</v>
      </c>
      <c r="C7967" s="8">
        <v>60069</v>
      </c>
      <c r="D7967" s="8">
        <v>0.030243</v>
      </c>
      <c r="E7967" s="8">
        <v>13053</v>
      </c>
      <c r="F7967" s="8">
        <v>18556056.25</v>
      </c>
      <c r="G7967" s="8">
        <v>12411726</v>
      </c>
      <c r="H7967" s="8">
        <v>3.43685199</v>
      </c>
    </row>
    <row r="7968" s="2" customFormat="1" ht="13.55" customHeight="1">
      <c r="A7968" t="s" s="5">
        <v>7974</v>
      </c>
      <c r="B7968" s="7">
        <v>17008.1483240268</v>
      </c>
      <c r="C7968" s="8">
        <v>53676</v>
      </c>
      <c r="D7968" s="8">
        <v>0.04148067</v>
      </c>
      <c r="E7968" s="8">
        <v>11743</v>
      </c>
      <c r="F7968" s="8">
        <v>18556087.5</v>
      </c>
      <c r="G7968" s="8">
        <v>7931653</v>
      </c>
      <c r="H7968" s="8">
        <v>4.17367314</v>
      </c>
    </row>
    <row r="7969" s="2" customFormat="1" ht="13.55" customHeight="1">
      <c r="A7969" t="s" s="5">
        <v>7975</v>
      </c>
      <c r="B7969" s="7">
        <v>17096.7245330632</v>
      </c>
      <c r="C7969" s="8">
        <v>73424</v>
      </c>
      <c r="D7969" s="8">
        <v>0.01795568</v>
      </c>
      <c r="E7969" s="8">
        <v>17779</v>
      </c>
      <c r="F7969" s="8">
        <v>18556137.5</v>
      </c>
      <c r="G7969" s="8">
        <v>6438089</v>
      </c>
      <c r="H7969" s="8">
        <v>2.55282143</v>
      </c>
    </row>
    <row r="7970" s="2" customFormat="1" ht="13.55" customHeight="1">
      <c r="A7970" t="s" s="5">
        <v>7976</v>
      </c>
      <c r="B7970" s="7">
        <v>17128.2887483862</v>
      </c>
      <c r="C7970" s="8">
        <v>59335</v>
      </c>
      <c r="D7970" s="8">
        <v>0.02676471</v>
      </c>
      <c r="E7970" s="8">
        <v>13171</v>
      </c>
      <c r="F7970" s="8">
        <v>18556175</v>
      </c>
      <c r="G7970" s="8">
        <v>10094257</v>
      </c>
      <c r="H7970" s="8">
        <v>2.85564443</v>
      </c>
    </row>
    <row r="7971" s="2" customFormat="1" ht="13.55" customHeight="1">
      <c r="A7971" t="s" s="5">
        <v>7977</v>
      </c>
      <c r="B7971" s="7">
        <v>17143.4325141923</v>
      </c>
      <c r="C7971" s="8">
        <v>69056</v>
      </c>
      <c r="D7971" s="8">
        <v>0.01825063</v>
      </c>
      <c r="E7971" s="8">
        <v>12580</v>
      </c>
      <c r="F7971" s="8">
        <v>18556231.25</v>
      </c>
      <c r="G7971" s="8">
        <v>7659331</v>
      </c>
      <c r="H7971" s="8">
        <v>2.50914995</v>
      </c>
    </row>
    <row r="7972" s="2" customFormat="1" ht="13.55" customHeight="1">
      <c r="A7972" t="s" s="5">
        <v>7978</v>
      </c>
      <c r="B7972" s="7">
        <v>17051.8909291573</v>
      </c>
      <c r="C7972" s="8">
        <v>27006</v>
      </c>
      <c r="D7972" s="8">
        <v>0.02975686</v>
      </c>
      <c r="E7972" s="8">
        <v>5418</v>
      </c>
      <c r="F7972" s="8">
        <v>18556250</v>
      </c>
      <c r="G7972" s="8">
        <v>10696171</v>
      </c>
      <c r="H7972" s="8">
        <v>1.64408931</v>
      </c>
    </row>
    <row r="7973" s="2" customFormat="1" ht="13.55" customHeight="1">
      <c r="A7973" t="s" s="5">
        <v>7979</v>
      </c>
      <c r="B7973" s="7">
        <v>17031.3624412895</v>
      </c>
      <c r="C7973" s="8">
        <v>92196</v>
      </c>
      <c r="D7973" s="8">
        <v>0.02251952</v>
      </c>
      <c r="E7973" s="8">
        <v>15930</v>
      </c>
      <c r="F7973" s="8">
        <v>18556325</v>
      </c>
      <c r="G7973" s="8">
        <v>3743941</v>
      </c>
      <c r="H7973" s="8">
        <v>2.83240004</v>
      </c>
    </row>
    <row r="7974" s="2" customFormat="1" ht="13.55" customHeight="1">
      <c r="A7974" t="s" s="5">
        <v>7980</v>
      </c>
      <c r="B7974" s="7">
        <v>16968.2128536151</v>
      </c>
      <c r="C7974" s="8">
        <v>46714</v>
      </c>
      <c r="D7974" s="8">
        <v>0.02976745</v>
      </c>
      <c r="E7974" s="8">
        <v>6531</v>
      </c>
      <c r="F7974" s="8">
        <v>18556356.25</v>
      </c>
      <c r="G7974" s="8">
        <v>17519694</v>
      </c>
      <c r="H7974" s="8">
        <v>2.16781316</v>
      </c>
    </row>
    <row r="7975" s="2" customFormat="1" ht="13.55" customHeight="1">
      <c r="A7975" t="s" s="5">
        <v>7981</v>
      </c>
      <c r="B7975" s="7">
        <v>16970.3980755356</v>
      </c>
      <c r="C7975" s="8">
        <v>58382</v>
      </c>
      <c r="D7975" s="8">
        <v>0.02592733</v>
      </c>
      <c r="E7975" s="8">
        <v>12262</v>
      </c>
      <c r="F7975" s="8">
        <v>18556400</v>
      </c>
      <c r="G7975" s="8">
        <v>7056360</v>
      </c>
      <c r="H7975" s="8">
        <v>2.55846694</v>
      </c>
    </row>
    <row r="7976" s="2" customFormat="1" ht="13.55" customHeight="1">
      <c r="A7976" t="s" s="5">
        <v>7982</v>
      </c>
      <c r="B7976" s="7">
        <v>17018.6825628981</v>
      </c>
      <c r="C7976" s="8">
        <v>66179</v>
      </c>
      <c r="D7976" s="8">
        <v>0.02037259</v>
      </c>
      <c r="E7976" s="8">
        <v>12410</v>
      </c>
      <c r="F7976" s="8">
        <v>18556462.5</v>
      </c>
      <c r="G7976" s="8">
        <v>9442824</v>
      </c>
      <c r="H7976" s="8">
        <v>1.76006428</v>
      </c>
    </row>
    <row r="7977" s="2" customFormat="1" ht="13.55" customHeight="1">
      <c r="A7977" t="s" s="5">
        <v>7983</v>
      </c>
      <c r="B7977" s="7">
        <v>17065.5607065512</v>
      </c>
      <c r="C7977" s="8">
        <v>54091</v>
      </c>
      <c r="D7977" s="8">
        <v>0.02918884</v>
      </c>
      <c r="E7977" s="8">
        <v>13189</v>
      </c>
      <c r="F7977" s="8">
        <v>18556506.25</v>
      </c>
      <c r="G7977" s="8">
        <v>12773106</v>
      </c>
      <c r="H7977" s="8">
        <v>2.04606656</v>
      </c>
    </row>
    <row r="7978" s="2" customFormat="1" ht="13.55" customHeight="1">
      <c r="A7978" t="s" s="5">
        <v>7984</v>
      </c>
      <c r="B7978" s="7">
        <v>16943.4353253961</v>
      </c>
      <c r="C7978" s="8">
        <v>46888</v>
      </c>
      <c r="D7978" s="8">
        <v>0.02603904</v>
      </c>
      <c r="E7978" s="8">
        <v>10683</v>
      </c>
      <c r="F7978" s="8">
        <v>18556550</v>
      </c>
      <c r="G7978" s="8">
        <v>8808537</v>
      </c>
      <c r="H7978" s="8">
        <v>1.82508253</v>
      </c>
    </row>
    <row r="7979" s="2" customFormat="1" ht="13.55" customHeight="1">
      <c r="A7979" t="s" s="5">
        <v>7985</v>
      </c>
      <c r="B7979" s="7">
        <v>16967.0429122495</v>
      </c>
      <c r="C7979" s="8">
        <v>40093</v>
      </c>
      <c r="D7979" s="8">
        <v>0.03595104</v>
      </c>
      <c r="E7979" s="8">
        <v>10110</v>
      </c>
      <c r="F7979" s="8">
        <v>18556575</v>
      </c>
      <c r="G7979" s="8">
        <v>7531870</v>
      </c>
      <c r="H7979" s="8">
        <v>1.67336136</v>
      </c>
    </row>
    <row r="7980" s="2" customFormat="1" ht="13.55" customHeight="1">
      <c r="A7980" t="s" s="5">
        <v>7986</v>
      </c>
      <c r="B7980" s="7">
        <v>17208.9741863453</v>
      </c>
      <c r="C7980" s="8">
        <v>10041</v>
      </c>
      <c r="D7980" s="8">
        <v>0.06390875</v>
      </c>
      <c r="E7980" s="8">
        <v>1936</v>
      </c>
      <c r="F7980" s="8">
        <v>18556581.25</v>
      </c>
      <c r="G7980" s="8">
        <v>5118170</v>
      </c>
      <c r="H7980" s="8">
        <v>0.6395010800000001</v>
      </c>
    </row>
    <row r="7981" s="2" customFormat="1" ht="13.55" customHeight="1">
      <c r="A7981" t="s" s="5">
        <v>7987</v>
      </c>
      <c r="B7981" s="7">
        <v>17192.8203664301</v>
      </c>
      <c r="C7981" s="8">
        <v>86840</v>
      </c>
      <c r="D7981" s="8">
        <v>0.03098518</v>
      </c>
      <c r="E7981" s="8">
        <v>22157</v>
      </c>
      <c r="F7981" s="8">
        <v>18556650</v>
      </c>
      <c r="G7981" s="8">
        <v>1293424</v>
      </c>
      <c r="H7981" s="8">
        <v>3.25540372</v>
      </c>
    </row>
    <row r="7982" s="2" customFormat="1" ht="13.55" customHeight="1">
      <c r="A7982" t="s" s="5">
        <v>7988</v>
      </c>
      <c r="B7982" s="7">
        <v>17145.1158893828</v>
      </c>
      <c r="C7982" s="8">
        <v>59969</v>
      </c>
      <c r="D7982" s="8">
        <v>0.0349365</v>
      </c>
      <c r="E7982" s="8">
        <v>12751</v>
      </c>
      <c r="F7982" s="8">
        <v>18556693.75</v>
      </c>
      <c r="G7982" s="8">
        <v>14940253</v>
      </c>
      <c r="H7982" s="8">
        <v>2.55984156</v>
      </c>
    </row>
    <row r="7983" s="2" customFormat="1" ht="13.55" customHeight="1">
      <c r="A7983" t="s" s="5">
        <v>7989</v>
      </c>
      <c r="B7983" s="7">
        <v>17331.1164339394</v>
      </c>
      <c r="C7983" s="8">
        <v>58262</v>
      </c>
      <c r="D7983" s="8">
        <v>0.02829894</v>
      </c>
      <c r="E7983" s="8">
        <v>14222</v>
      </c>
      <c r="F7983" s="8">
        <v>18556737.5</v>
      </c>
      <c r="G7983" s="8">
        <v>10002221</v>
      </c>
      <c r="H7983" s="8">
        <v>2.67421313</v>
      </c>
    </row>
    <row r="7984" s="2" customFormat="1" ht="13.55" customHeight="1">
      <c r="A7984" t="s" s="5">
        <v>7990</v>
      </c>
      <c r="B7984" s="7">
        <v>17329.8907365582</v>
      </c>
      <c r="C7984" s="8">
        <v>55020</v>
      </c>
      <c r="D7984" s="8">
        <v>0.03151519</v>
      </c>
      <c r="E7984" s="8">
        <v>12995</v>
      </c>
      <c r="F7984" s="8">
        <v>18556775</v>
      </c>
      <c r="G7984" s="8">
        <v>9031588</v>
      </c>
      <c r="H7984" s="8">
        <v>2.66450599</v>
      </c>
    </row>
    <row r="7985" s="2" customFormat="1" ht="13.55" customHeight="1">
      <c r="A7985" t="s" s="5">
        <v>7991</v>
      </c>
      <c r="B7985" s="7">
        <v>17418.9062951576</v>
      </c>
      <c r="C7985" s="8">
        <v>41114</v>
      </c>
      <c r="D7985" s="8">
        <v>0.03169098</v>
      </c>
      <c r="E7985" s="8">
        <v>9833</v>
      </c>
      <c r="F7985" s="8">
        <v>18556800</v>
      </c>
      <c r="G7985" s="8">
        <v>8094578</v>
      </c>
      <c r="H7985" s="8">
        <v>1.8188561</v>
      </c>
    </row>
    <row r="7986" s="2" customFormat="1" ht="13.55" customHeight="1">
      <c r="A7986" t="s" s="5">
        <v>7992</v>
      </c>
      <c r="B7986" s="7">
        <v>17712.1057568628</v>
      </c>
      <c r="C7986" s="8">
        <v>69684</v>
      </c>
      <c r="D7986" s="8">
        <v>0.02878238</v>
      </c>
      <c r="E7986" s="8">
        <v>16752</v>
      </c>
      <c r="F7986" s="8">
        <v>18556843.75</v>
      </c>
      <c r="G7986" s="8">
        <v>5200946</v>
      </c>
      <c r="H7986" s="8">
        <v>3.39194179</v>
      </c>
    </row>
    <row r="7987" s="2" customFormat="1" ht="13.55" customHeight="1">
      <c r="A7987" t="s" s="5">
        <v>7993</v>
      </c>
      <c r="B7987" s="7">
        <v>17696.5546871406</v>
      </c>
      <c r="C7987" s="8">
        <v>62351</v>
      </c>
      <c r="D7987" s="8">
        <v>0.04357614</v>
      </c>
      <c r="E7987" s="8">
        <v>12572</v>
      </c>
      <c r="F7987" s="8">
        <v>18556881.25</v>
      </c>
      <c r="G7987" s="8">
        <v>9170809</v>
      </c>
      <c r="H7987" s="8">
        <v>3.58235682</v>
      </c>
    </row>
    <row r="7988" s="2" customFormat="1" ht="13.55" customHeight="1">
      <c r="A7988" t="s" s="5">
        <v>7994</v>
      </c>
      <c r="B7988" s="7">
        <v>17687.2071387142</v>
      </c>
      <c r="C7988" s="8">
        <v>50379</v>
      </c>
      <c r="D7988" s="8">
        <v>0.0411098</v>
      </c>
      <c r="E7988" s="8">
        <v>10228</v>
      </c>
      <c r="F7988" s="8">
        <v>18556912.5</v>
      </c>
      <c r="G7988" s="8">
        <v>8442395</v>
      </c>
      <c r="H7988" s="8">
        <v>3.08192635</v>
      </c>
    </row>
    <row r="7989" s="2" customFormat="1" ht="13.55" customHeight="1">
      <c r="A7989" t="s" s="5">
        <v>7995</v>
      </c>
      <c r="B7989" s="7">
        <v>17801.4764158881</v>
      </c>
      <c r="C7989" s="8">
        <v>62902</v>
      </c>
      <c r="D7989" s="8">
        <v>0.03123665</v>
      </c>
      <c r="E7989" s="8">
        <v>15425</v>
      </c>
      <c r="F7989" s="8">
        <v>18556950</v>
      </c>
      <c r="G7989" s="8">
        <v>6721899</v>
      </c>
      <c r="H7989" s="8">
        <v>3.32737119</v>
      </c>
    </row>
    <row r="7990" s="2" customFormat="1" ht="13.55" customHeight="1">
      <c r="A7990" t="s" s="5">
        <v>7996</v>
      </c>
      <c r="B7990" s="7">
        <v>17757.9457287324</v>
      </c>
      <c r="C7990" s="8">
        <v>74925</v>
      </c>
      <c r="D7990" s="8">
        <v>0.01868758</v>
      </c>
      <c r="E7990" s="8">
        <v>18818</v>
      </c>
      <c r="F7990" s="8">
        <v>18557000</v>
      </c>
      <c r="G7990" s="8">
        <v>7839337</v>
      </c>
      <c r="H7990" s="8">
        <v>2.55587523</v>
      </c>
    </row>
    <row r="7991" s="2" customFormat="1" ht="13.55" customHeight="1">
      <c r="A7991" t="s" s="5">
        <v>7997</v>
      </c>
      <c r="B7991" s="7">
        <v>17730.9108679858</v>
      </c>
      <c r="C7991" s="8">
        <v>59470</v>
      </c>
      <c r="D7991" s="8">
        <v>0.02151536</v>
      </c>
      <c r="E7991" s="8">
        <v>13509</v>
      </c>
      <c r="F7991" s="8">
        <v>18557037.5</v>
      </c>
      <c r="G7991" s="8">
        <v>10172275</v>
      </c>
      <c r="H7991" s="8">
        <v>2.00660495</v>
      </c>
    </row>
    <row r="7992" s="2" customFormat="1" ht="13.55" customHeight="1">
      <c r="A7992" t="s" s="5">
        <v>7998</v>
      </c>
      <c r="B7992" s="7">
        <v>17769.7199265893</v>
      </c>
      <c r="C7992" s="8">
        <v>50135</v>
      </c>
      <c r="D7992" s="8">
        <v>0.01589395</v>
      </c>
      <c r="E7992" s="8">
        <v>10358</v>
      </c>
      <c r="F7992" s="8">
        <v>18557075</v>
      </c>
      <c r="G7992" s="8">
        <v>8286827</v>
      </c>
      <c r="H7992" s="8">
        <v>1.50046859</v>
      </c>
    </row>
    <row r="7993" s="2" customFormat="1" ht="13.55" customHeight="1">
      <c r="A7993" t="s" s="5">
        <v>7999</v>
      </c>
      <c r="B7993" s="7">
        <v>17714.060585997</v>
      </c>
      <c r="C7993" s="8">
        <v>43327</v>
      </c>
      <c r="D7993" s="8">
        <v>0.02952849</v>
      </c>
      <c r="E7993" s="8">
        <v>9955</v>
      </c>
      <c r="F7993" s="8">
        <v>18557100</v>
      </c>
      <c r="G7993" s="8">
        <v>8109063</v>
      </c>
      <c r="H7993" s="8">
        <v>1.88927519</v>
      </c>
    </row>
    <row r="7994" s="2" customFormat="1" ht="13.55" customHeight="1">
      <c r="A7994" t="s" s="5">
        <v>8000</v>
      </c>
      <c r="B7994" s="7">
        <v>17630.6978042764</v>
      </c>
      <c r="C7994" s="8">
        <v>58132</v>
      </c>
      <c r="D7994" s="8">
        <v>0.01984293</v>
      </c>
      <c r="E7994" s="8">
        <v>12780</v>
      </c>
      <c r="F7994" s="8">
        <v>18557143.75</v>
      </c>
      <c r="G7994" s="8">
        <v>5670365</v>
      </c>
      <c r="H7994" s="8">
        <v>1.75979055</v>
      </c>
    </row>
    <row r="7995" s="2" customFormat="1" ht="13.55" customHeight="1">
      <c r="A7995" t="s" s="5">
        <v>8001</v>
      </c>
      <c r="B7995" s="7">
        <v>17580.6336216449</v>
      </c>
      <c r="C7995" s="8">
        <v>52317</v>
      </c>
      <c r="D7995" s="8">
        <v>0.02575127</v>
      </c>
      <c r="E7995" s="8">
        <v>9004</v>
      </c>
      <c r="F7995" s="8">
        <v>18557187.5</v>
      </c>
      <c r="G7995" s="8">
        <v>10207152</v>
      </c>
      <c r="H7995" s="8">
        <v>1.31385136</v>
      </c>
    </row>
    <row r="7996" s="2" customFormat="1" ht="13.55" customHeight="1">
      <c r="A7996" t="s" s="5">
        <v>8002</v>
      </c>
      <c r="B7996" s="7">
        <v>17728.9165643881</v>
      </c>
      <c r="C7996" s="8">
        <v>67611</v>
      </c>
      <c r="D7996" s="8">
        <v>0.02697626</v>
      </c>
      <c r="E7996" s="8">
        <v>9033</v>
      </c>
      <c r="F7996" s="8">
        <v>18557237.5</v>
      </c>
      <c r="G7996" s="8">
        <v>9293561</v>
      </c>
      <c r="H7996" s="8">
        <v>1.64195836</v>
      </c>
    </row>
    <row r="7997" s="2" customFormat="1" ht="13.55" customHeight="1">
      <c r="A7997" t="s" s="5">
        <v>8003</v>
      </c>
      <c r="B7997" s="7">
        <v>17791.0255682989</v>
      </c>
      <c r="C7997" s="8">
        <v>27717</v>
      </c>
      <c r="D7997" s="8">
        <v>0.03040529</v>
      </c>
      <c r="E7997" s="8">
        <v>6409</v>
      </c>
      <c r="F7997" s="8">
        <v>18557275</v>
      </c>
      <c r="G7997" s="8">
        <v>11694597</v>
      </c>
      <c r="H7997" s="8">
        <v>1.0604434</v>
      </c>
    </row>
    <row r="7998" s="2" customFormat="1" ht="13.55" customHeight="1">
      <c r="A7998" t="s" s="5">
        <v>8004</v>
      </c>
      <c r="B7998" s="7">
        <v>17785.0731747258</v>
      </c>
      <c r="C7998" s="8">
        <v>23307</v>
      </c>
      <c r="D7998" s="8">
        <v>0.04461406</v>
      </c>
      <c r="E7998" s="8">
        <v>4829</v>
      </c>
      <c r="F7998" s="8">
        <v>18557287.5</v>
      </c>
      <c r="G7998" s="8">
        <v>3500069</v>
      </c>
      <c r="H7998" s="8">
        <v>1.08475101</v>
      </c>
    </row>
    <row r="7999" s="2" customFormat="1" ht="13.55" customHeight="1">
      <c r="A7999" t="s" s="5">
        <v>8005</v>
      </c>
      <c r="B7999" s="7">
        <v>17802.8176842814</v>
      </c>
      <c r="C7999" s="8">
        <v>37602</v>
      </c>
      <c r="D7999" s="8">
        <v>0.02141021</v>
      </c>
      <c r="E7999" s="8">
        <v>8789</v>
      </c>
      <c r="F7999" s="8">
        <v>18557306.25</v>
      </c>
      <c r="G7999" s="8">
        <v>2622540</v>
      </c>
      <c r="H7999" s="8">
        <v>1.19710236</v>
      </c>
    </row>
    <row r="8000" s="2" customFormat="1" ht="13.55" customHeight="1">
      <c r="A8000" t="s" s="5">
        <v>8006</v>
      </c>
      <c r="B8000" s="7">
        <v>17730.0772683791</v>
      </c>
      <c r="C8000" s="8">
        <v>50194</v>
      </c>
      <c r="D8000" s="8">
        <v>0.02256592</v>
      </c>
      <c r="E8000" s="8">
        <v>12576</v>
      </c>
      <c r="F8000" s="8">
        <v>18557375</v>
      </c>
      <c r="G8000" s="8">
        <v>5074810</v>
      </c>
      <c r="H8000" s="8">
        <v>2.02005944</v>
      </c>
    </row>
    <row r="8001" s="2" customFormat="1" ht="13.55" customHeight="1">
      <c r="A8001" t="s" s="5">
        <v>8007</v>
      </c>
      <c r="B8001" s="7">
        <v>17886.5979046999</v>
      </c>
      <c r="C8001" s="8">
        <v>32272</v>
      </c>
      <c r="D8001" s="8">
        <v>0.02190117</v>
      </c>
      <c r="E8001" s="8">
        <v>8811</v>
      </c>
      <c r="F8001" s="8">
        <v>18557418.75</v>
      </c>
      <c r="G8001" s="8">
        <v>7598578</v>
      </c>
      <c r="H8001" s="8">
        <v>0.95838206</v>
      </c>
    </row>
    <row r="8002" s="2" customFormat="1" ht="13.55" customHeight="1">
      <c r="A8002" t="s" s="5">
        <v>8008</v>
      </c>
      <c r="B8002" s="7">
        <v>18113.3482220426</v>
      </c>
      <c r="C8002" s="8">
        <v>39081</v>
      </c>
      <c r="D8002" s="8">
        <v>0.02494362</v>
      </c>
      <c r="E8002" s="8">
        <v>9713</v>
      </c>
      <c r="F8002" s="8">
        <v>18557493.75</v>
      </c>
      <c r="G8002" s="8">
        <v>4851699</v>
      </c>
      <c r="H8002" s="8">
        <v>1.33466587</v>
      </c>
    </row>
    <row r="8003" s="2" customFormat="1" ht="13.55" customHeight="1">
      <c r="A8003" t="s" s="5">
        <v>8009</v>
      </c>
      <c r="B8003" s="7">
        <v>18108.5676593189</v>
      </c>
      <c r="C8003" s="8">
        <v>35514</v>
      </c>
      <c r="D8003" s="8">
        <v>0.02352003</v>
      </c>
      <c r="E8003" s="8">
        <v>9673</v>
      </c>
      <c r="F8003" s="8">
        <v>18557525</v>
      </c>
      <c r="G8003" s="8">
        <v>6239195</v>
      </c>
      <c r="H8003" s="8">
        <v>1.08754254</v>
      </c>
    </row>
    <row r="8004" s="2" customFormat="1" ht="13.55" customHeight="1">
      <c r="A8004" t="s" s="5">
        <v>8010</v>
      </c>
      <c r="B8004" s="7">
        <v>18188.002076952</v>
      </c>
      <c r="C8004" s="8">
        <v>52386</v>
      </c>
      <c r="D8004" s="8">
        <v>0.02865675</v>
      </c>
      <c r="E8004" s="8">
        <v>12784</v>
      </c>
      <c r="F8004" s="8">
        <v>18557575</v>
      </c>
      <c r="G8004" s="8">
        <v>5005615</v>
      </c>
      <c r="H8004" s="8">
        <v>1.82931233</v>
      </c>
    </row>
    <row r="8005" s="2" customFormat="1" ht="13.55" customHeight="1">
      <c r="A8005" t="s" s="5">
        <v>8011</v>
      </c>
      <c r="B8005" s="7">
        <v>18111.4995229878</v>
      </c>
      <c r="C8005" s="8">
        <v>40013</v>
      </c>
      <c r="D8005" s="8">
        <v>0.03714646</v>
      </c>
      <c r="E8005" s="8">
        <v>10208</v>
      </c>
      <c r="F8005" s="8">
        <v>18557612.5</v>
      </c>
      <c r="G8005" s="8">
        <v>7522382</v>
      </c>
      <c r="H8005" s="8">
        <v>1.44042334</v>
      </c>
    </row>
    <row r="8006" s="2" customFormat="1" ht="13.55" customHeight="1">
      <c r="A8006" t="s" s="5">
        <v>8012</v>
      </c>
      <c r="B8006" s="7">
        <v>18080.1636833568</v>
      </c>
      <c r="C8006" s="8">
        <v>57745</v>
      </c>
      <c r="D8006" s="8">
        <v>0.02432322</v>
      </c>
      <c r="E8006" s="8">
        <v>12743</v>
      </c>
      <c r="F8006" s="8">
        <v>18557656.25</v>
      </c>
      <c r="G8006" s="8">
        <v>5351738</v>
      </c>
      <c r="H8006" s="8">
        <v>1.80658511</v>
      </c>
    </row>
    <row r="8007" s="2" customFormat="1" ht="13.55" customHeight="1">
      <c r="A8007" t="s" s="5">
        <v>8013</v>
      </c>
      <c r="B8007" s="7">
        <v>18070.1336948703</v>
      </c>
      <c r="C8007" s="8">
        <v>39470</v>
      </c>
      <c r="D8007" s="8">
        <v>0.02617809</v>
      </c>
      <c r="E8007" s="8">
        <v>10529</v>
      </c>
      <c r="F8007" s="8">
        <v>18557706.25</v>
      </c>
      <c r="G8007" s="8">
        <v>10236041</v>
      </c>
      <c r="H8007" s="8">
        <v>1.63143948</v>
      </c>
    </row>
    <row r="8008" s="2" customFormat="1" ht="13.55" customHeight="1">
      <c r="A8008" t="s" s="5">
        <v>8014</v>
      </c>
      <c r="B8008" s="7">
        <v>18067.2081248528</v>
      </c>
      <c r="C8008" s="8">
        <v>40753</v>
      </c>
      <c r="D8008" s="8">
        <v>0.04293129</v>
      </c>
      <c r="E8008" s="8">
        <v>9523</v>
      </c>
      <c r="F8008" s="8">
        <v>18557731.25</v>
      </c>
      <c r="G8008" s="8">
        <v>6536632</v>
      </c>
      <c r="H8008" s="8">
        <v>1.93787292</v>
      </c>
    </row>
    <row r="8009" s="2" customFormat="1" ht="13.55" customHeight="1">
      <c r="A8009" t="s" s="5">
        <v>8015</v>
      </c>
      <c r="B8009" s="7">
        <v>18092.7691386215</v>
      </c>
      <c r="C8009" s="8">
        <v>58493</v>
      </c>
      <c r="D8009" s="8">
        <v>0.03000229</v>
      </c>
      <c r="E8009" s="8">
        <v>14440</v>
      </c>
      <c r="F8009" s="8">
        <v>18557768.75</v>
      </c>
      <c r="G8009" s="8">
        <v>5318564</v>
      </c>
      <c r="H8009" s="8">
        <v>2.3282171</v>
      </c>
    </row>
    <row r="8010" s="2" customFormat="1" ht="13.55" customHeight="1">
      <c r="A8010" t="s" s="5">
        <v>8016</v>
      </c>
      <c r="B8010" s="7">
        <v>18054.7626760146</v>
      </c>
      <c r="C8010" s="8">
        <v>51753</v>
      </c>
      <c r="D8010" s="8">
        <v>0.02994254</v>
      </c>
      <c r="E8010" s="8">
        <v>12378</v>
      </c>
      <c r="F8010" s="8">
        <v>18557800</v>
      </c>
      <c r="G8010" s="8">
        <v>7844772</v>
      </c>
      <c r="H8010" s="8">
        <v>2.07593913</v>
      </c>
    </row>
    <row r="8011" s="2" customFormat="1" ht="13.55" customHeight="1">
      <c r="A8011" t="s" s="5">
        <v>8017</v>
      </c>
      <c r="B8011" s="7">
        <v>18130.3777565718</v>
      </c>
      <c r="C8011" s="8">
        <v>43764</v>
      </c>
      <c r="D8011" s="8">
        <v>0.02978096</v>
      </c>
      <c r="E8011" s="8">
        <v>10279</v>
      </c>
      <c r="F8011" s="8">
        <v>18557825</v>
      </c>
      <c r="G8011" s="8">
        <v>6592695</v>
      </c>
      <c r="H8011" s="8">
        <v>1.56236647</v>
      </c>
    </row>
    <row r="8012" s="2" customFormat="1" ht="13.55" customHeight="1">
      <c r="A8012" t="s" s="5">
        <v>8018</v>
      </c>
      <c r="B8012" s="7">
        <v>18118.7862485466</v>
      </c>
      <c r="C8012" s="8">
        <v>75615</v>
      </c>
      <c r="D8012" s="8">
        <v>0.02416975</v>
      </c>
      <c r="E8012" s="8">
        <v>19336</v>
      </c>
      <c r="F8012" s="8">
        <v>18557875</v>
      </c>
      <c r="G8012" s="8">
        <v>5311027</v>
      </c>
      <c r="H8012" s="8">
        <v>2.44900482</v>
      </c>
    </row>
    <row r="8013" s="2" customFormat="1" ht="13.55" customHeight="1">
      <c r="A8013" t="s" s="5">
        <v>8019</v>
      </c>
      <c r="B8013" s="7">
        <v>18058.4096678121</v>
      </c>
      <c r="C8013" s="8">
        <v>31857</v>
      </c>
      <c r="D8013" s="8">
        <v>0.030545</v>
      </c>
      <c r="E8013" s="8">
        <v>7753</v>
      </c>
      <c r="F8013" s="8">
        <v>18557893.75</v>
      </c>
      <c r="G8013" s="8">
        <v>10364434</v>
      </c>
      <c r="H8013" s="8">
        <v>1.20618329</v>
      </c>
    </row>
    <row r="8014" s="2" customFormat="1" ht="13.55" customHeight="1">
      <c r="A8014" t="s" s="5">
        <v>8020</v>
      </c>
      <c r="B8014" s="7">
        <v>18189.377986059</v>
      </c>
      <c r="C8014" s="8">
        <v>11535</v>
      </c>
      <c r="D8014" s="8">
        <v>0.04674135</v>
      </c>
      <c r="E8014" s="8">
        <v>2219</v>
      </c>
      <c r="F8014" s="8">
        <v>18557900</v>
      </c>
      <c r="G8014" s="8">
        <v>4092713</v>
      </c>
      <c r="H8014" s="8">
        <v>0.70505601</v>
      </c>
    </row>
    <row r="8015" s="2" customFormat="1" ht="13.55" customHeight="1">
      <c r="A8015" t="s" s="5">
        <v>8021</v>
      </c>
      <c r="B8015" s="7">
        <v>18279.4305627759</v>
      </c>
      <c r="C8015" s="8">
        <v>68610</v>
      </c>
      <c r="D8015" s="8">
        <v>0.03350664</v>
      </c>
      <c r="E8015" s="8">
        <v>15770</v>
      </c>
      <c r="F8015" s="8">
        <v>18557937.5</v>
      </c>
      <c r="G8015" s="8">
        <v>1253499</v>
      </c>
      <c r="H8015" s="8">
        <v>3.48166207</v>
      </c>
    </row>
    <row r="8016" s="2" customFormat="1" ht="13.55" customHeight="1">
      <c r="A8016" t="s" s="5">
        <v>8022</v>
      </c>
      <c r="B8016" s="7">
        <v>18151.0581089539</v>
      </c>
      <c r="C8016" s="8">
        <v>90925</v>
      </c>
      <c r="D8016" s="8">
        <v>0.01732803</v>
      </c>
      <c r="E8016" s="8">
        <v>22550</v>
      </c>
      <c r="F8016" s="8">
        <v>18558000</v>
      </c>
      <c r="G8016" s="8">
        <v>8224392</v>
      </c>
      <c r="H8016" s="8">
        <v>2.39622191</v>
      </c>
    </row>
    <row r="8017" s="2" customFormat="1" ht="13.55" customHeight="1">
      <c r="A8017" t="s" s="5">
        <v>8023</v>
      </c>
      <c r="B8017" s="7">
        <v>18147.6364598103</v>
      </c>
      <c r="C8017" s="8">
        <v>55394</v>
      </c>
      <c r="D8017" s="8">
        <v>0.02428613</v>
      </c>
      <c r="E8017" s="8">
        <v>11294</v>
      </c>
      <c r="F8017" s="8">
        <v>18558037.5</v>
      </c>
      <c r="G8017" s="8">
        <v>12443264</v>
      </c>
      <c r="H8017" s="8">
        <v>1.55711716</v>
      </c>
    </row>
    <row r="8018" s="2" customFormat="1" ht="13.55" customHeight="1">
      <c r="A8018" t="s" s="5">
        <v>8024</v>
      </c>
      <c r="B8018" s="7">
        <v>18389.4895596761</v>
      </c>
      <c r="C8018" s="8">
        <v>35825</v>
      </c>
      <c r="D8018" s="8">
        <v>0.03854365</v>
      </c>
      <c r="E8018" s="8">
        <v>6685</v>
      </c>
      <c r="F8018" s="8">
        <v>18558068.75</v>
      </c>
      <c r="G8018" s="8">
        <v>8544092</v>
      </c>
      <c r="H8018" s="8">
        <v>1.27869987</v>
      </c>
    </row>
    <row r="8019" s="2" customFormat="1" ht="13.55" customHeight="1">
      <c r="A8019" t="s" s="5">
        <v>8025</v>
      </c>
      <c r="B8019" s="7">
        <v>18466.5073978919</v>
      </c>
      <c r="C8019" s="8">
        <v>50596</v>
      </c>
      <c r="D8019" s="8">
        <v>0.02701497</v>
      </c>
      <c r="E8019" s="8">
        <v>10242</v>
      </c>
      <c r="F8019" s="8">
        <v>18558100</v>
      </c>
      <c r="G8019" s="8">
        <v>7835104</v>
      </c>
      <c r="H8019" s="8">
        <v>1.32566741</v>
      </c>
    </row>
    <row r="8020" s="2" customFormat="1" ht="13.55" customHeight="1">
      <c r="A8020" t="s" s="5">
        <v>8026</v>
      </c>
      <c r="B8020" s="7">
        <v>18462.8532741615</v>
      </c>
      <c r="C8020" s="8">
        <v>25247</v>
      </c>
      <c r="D8020" s="8">
        <v>0.09283347</v>
      </c>
      <c r="E8020" s="8">
        <v>4747</v>
      </c>
      <c r="F8020" s="8">
        <v>18558112.5</v>
      </c>
      <c r="G8020" s="8">
        <v>6766726</v>
      </c>
      <c r="H8020" s="8">
        <v>1.2970806</v>
      </c>
    </row>
    <row r="8021" s="2" customFormat="1" ht="13.55" customHeight="1">
      <c r="A8021" t="s" s="5">
        <v>8027</v>
      </c>
      <c r="B8021" s="7">
        <v>18526.7507754726</v>
      </c>
      <c r="C8021" s="8">
        <v>47206</v>
      </c>
      <c r="D8021" s="8">
        <v>0.06773195</v>
      </c>
      <c r="E8021" s="8">
        <v>8667</v>
      </c>
      <c r="F8021" s="8">
        <v>18558137.5</v>
      </c>
      <c r="G8021" s="8">
        <v>2712845</v>
      </c>
      <c r="H8021" s="8">
        <v>2.11218539</v>
      </c>
    </row>
    <row r="8022" s="2" customFormat="1" ht="13.55" customHeight="1">
      <c r="A8022" t="s" s="5">
        <v>8028</v>
      </c>
      <c r="B8022" s="7">
        <v>18448.3936974519</v>
      </c>
      <c r="C8022" s="8">
        <v>49216</v>
      </c>
      <c r="D8022" s="8">
        <v>0.03705581</v>
      </c>
      <c r="E8022" s="8">
        <v>10450</v>
      </c>
      <c r="F8022" s="8">
        <v>18558168.75</v>
      </c>
      <c r="G8022" s="8">
        <v>5254073</v>
      </c>
      <c r="H8022" s="8">
        <v>1.89055407</v>
      </c>
    </row>
    <row r="8023" s="2" customFormat="1" ht="13.55" customHeight="1">
      <c r="A8023" t="s" s="5">
        <v>8029</v>
      </c>
      <c r="B8023" s="7">
        <v>18480.769953617</v>
      </c>
      <c r="C8023" s="8">
        <v>60388</v>
      </c>
      <c r="D8023" s="8">
        <v>0.02165129</v>
      </c>
      <c r="E8023" s="8">
        <v>13571</v>
      </c>
      <c r="F8023" s="8">
        <v>18558212.5</v>
      </c>
      <c r="G8023" s="8">
        <v>6636681</v>
      </c>
      <c r="H8023" s="8">
        <v>1.66382304</v>
      </c>
    </row>
    <row r="8024" s="2" customFormat="1" ht="13.55" customHeight="1">
      <c r="A8024" t="s" s="5">
        <v>8030</v>
      </c>
      <c r="B8024" s="7">
        <v>18466.1655133681</v>
      </c>
      <c r="C8024" s="8">
        <v>21424</v>
      </c>
      <c r="D8024" s="8">
        <v>0.07198772000000001</v>
      </c>
      <c r="E8024" s="8">
        <v>4997</v>
      </c>
      <c r="F8024" s="8">
        <v>18558225</v>
      </c>
      <c r="G8024" s="8">
        <v>8961182</v>
      </c>
      <c r="H8024" s="8">
        <v>1.39137576</v>
      </c>
    </row>
    <row r="8025" s="2" customFormat="1" ht="13.55" customHeight="1">
      <c r="A8025" t="s" s="5">
        <v>8031</v>
      </c>
      <c r="B8025" s="7">
        <v>18546.6488991533</v>
      </c>
      <c r="C8025" s="8">
        <v>78498</v>
      </c>
      <c r="D8025" s="8">
        <v>0.04824699</v>
      </c>
      <c r="E8025" s="8">
        <v>16273</v>
      </c>
      <c r="F8025" s="8">
        <v>18558281.25</v>
      </c>
      <c r="G8025" s="8">
        <v>2661038</v>
      </c>
      <c r="H8025" s="8">
        <v>3.39274778</v>
      </c>
    </row>
    <row r="8026" s="2" customFormat="1" ht="13.55" customHeight="1">
      <c r="A8026" t="s" s="5">
        <v>8032</v>
      </c>
      <c r="B8026" s="7">
        <v>18471.7868436611</v>
      </c>
      <c r="C8026" s="8">
        <v>37846</v>
      </c>
      <c r="D8026" s="8">
        <v>0.07419765</v>
      </c>
      <c r="E8026" s="8">
        <v>7241</v>
      </c>
      <c r="F8026" s="8">
        <v>18558306.25</v>
      </c>
      <c r="G8026" s="8">
        <v>12371297</v>
      </c>
      <c r="H8026" s="8">
        <v>2.13826963</v>
      </c>
    </row>
    <row r="8027" s="2" customFormat="1" ht="13.55" customHeight="1">
      <c r="A8027" t="s" s="5">
        <v>8033</v>
      </c>
      <c r="B8027" s="7">
        <v>18446.7744780396</v>
      </c>
      <c r="C8027" s="8">
        <v>46401</v>
      </c>
      <c r="D8027" s="8">
        <v>0.05</v>
      </c>
      <c r="E8027" s="8">
        <v>10486</v>
      </c>
      <c r="F8027" s="8">
        <v>18558337.5</v>
      </c>
      <c r="G8027" s="8">
        <v>4935854</v>
      </c>
      <c r="H8027" s="8">
        <v>2.5680623</v>
      </c>
    </row>
    <row r="8028" s="2" customFormat="1" ht="13.55" customHeight="1">
      <c r="A8028" t="s" s="5">
        <v>8034</v>
      </c>
      <c r="B8028" s="7">
        <v>18486.6195735987</v>
      </c>
      <c r="C8028" s="8">
        <v>72382</v>
      </c>
      <c r="D8028" s="8">
        <v>0.03275783</v>
      </c>
      <c r="E8028" s="8">
        <v>19854</v>
      </c>
      <c r="F8028" s="8">
        <v>18558387.5</v>
      </c>
      <c r="G8028" s="8">
        <v>6490648</v>
      </c>
      <c r="H8028" s="8">
        <v>3.1579325</v>
      </c>
    </row>
    <row r="8029" s="2" customFormat="1" ht="13.55" customHeight="1">
      <c r="A8029" t="s" s="5">
        <v>8035</v>
      </c>
      <c r="B8029" s="7">
        <v>18591.0894686252</v>
      </c>
      <c r="C8029" s="8">
        <v>66658</v>
      </c>
      <c r="D8029" s="8">
        <v>0.0308399</v>
      </c>
      <c r="E8029" s="8">
        <v>17463</v>
      </c>
      <c r="F8029" s="8">
        <v>18558431.25</v>
      </c>
      <c r="G8029" s="8">
        <v>10090704</v>
      </c>
      <c r="H8029" s="8">
        <v>2.3057002</v>
      </c>
    </row>
    <row r="8030" s="2" customFormat="1" ht="13.55" customHeight="1">
      <c r="A8030" t="s" s="5">
        <v>8036</v>
      </c>
      <c r="B8030" s="7">
        <v>18749.509155332</v>
      </c>
      <c r="C8030" s="8">
        <v>39829</v>
      </c>
      <c r="D8030" s="8">
        <v>0.05022374</v>
      </c>
      <c r="E8030" s="8">
        <v>10084</v>
      </c>
      <c r="F8030" s="8">
        <v>18558456.25</v>
      </c>
      <c r="G8030" s="8">
        <v>9221620</v>
      </c>
      <c r="H8030" s="8">
        <v>2.13071403</v>
      </c>
    </row>
    <row r="8031" s="2" customFormat="1" ht="13.55" customHeight="1">
      <c r="A8031" t="s" s="5">
        <v>8037</v>
      </c>
      <c r="B8031" s="7">
        <v>19128.5747841913</v>
      </c>
      <c r="C8031" s="8">
        <v>24507</v>
      </c>
      <c r="D8031" s="8">
        <v>0.06634886</v>
      </c>
      <c r="E8031" s="8">
        <v>5929</v>
      </c>
      <c r="F8031" s="8">
        <v>18558475</v>
      </c>
      <c r="G8031" s="8">
        <v>4984031</v>
      </c>
      <c r="H8031" s="8">
        <v>1.8073392</v>
      </c>
    </row>
    <row r="8032" s="2" customFormat="1" ht="13.55" customHeight="1">
      <c r="A8032" t="s" s="5">
        <v>8038</v>
      </c>
      <c r="B8032" s="7">
        <v>19688.3870113249</v>
      </c>
      <c r="C8032" s="8">
        <v>53532</v>
      </c>
      <c r="D8032" s="8">
        <v>0.07077559999999999</v>
      </c>
      <c r="E8032" s="8">
        <v>11463</v>
      </c>
      <c r="F8032" s="8">
        <v>18558506.25</v>
      </c>
      <c r="G8032" s="8">
        <v>3685668</v>
      </c>
      <c r="H8032" s="8">
        <v>3.13560067</v>
      </c>
    </row>
    <row r="8033" s="2" customFormat="1" ht="13.55" customHeight="1">
      <c r="A8033" t="s" s="5">
        <v>8039</v>
      </c>
      <c r="B8033" s="7">
        <v>19413.8709967931</v>
      </c>
      <c r="C8033" s="8">
        <v>31883</v>
      </c>
      <c r="D8033" s="8">
        <v>0.08918327</v>
      </c>
      <c r="E8033" s="8">
        <v>7355</v>
      </c>
      <c r="F8033" s="8">
        <v>18558525</v>
      </c>
      <c r="G8033" s="8">
        <v>6639089</v>
      </c>
      <c r="H8033" s="8">
        <v>2.55570711</v>
      </c>
    </row>
    <row r="8034" s="2" customFormat="1" ht="13.55" customHeight="1">
      <c r="A8034" t="s" s="5">
        <v>8040</v>
      </c>
      <c r="B8034" s="7">
        <v>19290.8122549643</v>
      </c>
      <c r="C8034" s="8">
        <v>12857</v>
      </c>
      <c r="D8034" s="8">
        <v>0.12693562</v>
      </c>
      <c r="E8034" s="8">
        <v>2731</v>
      </c>
      <c r="F8034" s="8">
        <v>18558531.25</v>
      </c>
      <c r="G8034" s="8">
        <v>3740623</v>
      </c>
      <c r="H8034" s="8">
        <v>0.93773776</v>
      </c>
    </row>
    <row r="8035" s="2" customFormat="1" ht="13.55" customHeight="1">
      <c r="A8035" t="s" s="5">
        <v>8041</v>
      </c>
      <c r="B8035" s="7">
        <v>19412.0416384193</v>
      </c>
      <c r="C8035" s="8">
        <v>35880</v>
      </c>
      <c r="D8035" s="8">
        <v>0.09039092</v>
      </c>
      <c r="E8035" s="8">
        <v>7006</v>
      </c>
      <c r="F8035" s="8">
        <v>18558550</v>
      </c>
      <c r="G8035" s="8">
        <v>1261362</v>
      </c>
      <c r="H8035" s="8">
        <v>3.39556492</v>
      </c>
    </row>
    <row r="8036" s="2" customFormat="1" ht="13.55" customHeight="1">
      <c r="A8036" t="s" s="5">
        <v>8042</v>
      </c>
      <c r="B8036" s="7">
        <v>19233.4004314912</v>
      </c>
      <c r="C8036" s="8">
        <v>57584</v>
      </c>
      <c r="D8036" s="8">
        <v>0.04633062</v>
      </c>
      <c r="E8036" s="8">
        <v>12609</v>
      </c>
      <c r="F8036" s="8">
        <v>18558581.25</v>
      </c>
      <c r="G8036" s="8">
        <v>3821208</v>
      </c>
      <c r="H8036" s="8">
        <v>5.1731939</v>
      </c>
    </row>
    <row r="8037" s="2" customFormat="1" ht="13.55" customHeight="1">
      <c r="A8037" t="s" s="5">
        <v>8043</v>
      </c>
      <c r="B8037" s="7">
        <v>19213.4624551908</v>
      </c>
      <c r="C8037" s="8">
        <v>46344</v>
      </c>
      <c r="D8037" s="8">
        <v>0.0374549</v>
      </c>
      <c r="E8037" s="8">
        <v>10954</v>
      </c>
      <c r="F8037" s="8">
        <v>18558606.25</v>
      </c>
      <c r="G8037" s="8">
        <v>6528484</v>
      </c>
      <c r="H8037" s="8">
        <v>4.27806912</v>
      </c>
    </row>
    <row r="8038" s="2" customFormat="1" ht="13.55" customHeight="1">
      <c r="A8038" t="s" s="5">
        <v>8044</v>
      </c>
      <c r="B8038" s="7">
        <v>19379.7417281549</v>
      </c>
      <c r="C8038" s="8">
        <v>74691</v>
      </c>
      <c r="D8038" s="8">
        <v>0.0455864</v>
      </c>
      <c r="E8038" s="8">
        <v>17419</v>
      </c>
      <c r="F8038" s="8">
        <v>18558650</v>
      </c>
      <c r="G8038" s="8">
        <v>5362011</v>
      </c>
      <c r="H8038" s="8">
        <v>7.92053227</v>
      </c>
    </row>
    <row r="8039" s="2" customFormat="1" ht="13.55" customHeight="1">
      <c r="A8039" t="s" s="5">
        <v>8045</v>
      </c>
      <c r="B8039" s="7">
        <v>19378.5786511994</v>
      </c>
      <c r="C8039" s="8">
        <v>53957</v>
      </c>
      <c r="D8039" s="8">
        <v>0.04076495</v>
      </c>
      <c r="E8039" s="8">
        <v>13750</v>
      </c>
      <c r="F8039" s="8">
        <v>18558681.25</v>
      </c>
      <c r="G8039" s="8">
        <v>9189001</v>
      </c>
      <c r="H8039" s="8">
        <v>5.53183079</v>
      </c>
    </row>
    <row r="8040" s="2" customFormat="1" ht="13.55" customHeight="1">
      <c r="A8040" t="s" s="5">
        <v>8046</v>
      </c>
      <c r="B8040" s="7">
        <v>19418.6309432767</v>
      </c>
      <c r="C8040" s="8">
        <v>41814</v>
      </c>
      <c r="D8040" s="8">
        <v>0.03993231</v>
      </c>
      <c r="E8040" s="8">
        <v>10298</v>
      </c>
      <c r="F8040" s="8">
        <v>18558706.25</v>
      </c>
      <c r="G8040" s="8">
        <v>6714614</v>
      </c>
      <c r="H8040" s="8">
        <v>4.37156589</v>
      </c>
    </row>
    <row r="8041" s="2" customFormat="1" ht="13.55" customHeight="1">
      <c r="A8041" t="s" s="5">
        <v>8047</v>
      </c>
      <c r="B8041" s="7">
        <v>19689.8105449971</v>
      </c>
      <c r="C8041" s="8">
        <v>67221</v>
      </c>
      <c r="D8041" s="8">
        <v>0.04355099</v>
      </c>
      <c r="E8041" s="8">
        <v>16164</v>
      </c>
      <c r="F8041" s="8">
        <v>18558743.75</v>
      </c>
      <c r="G8041" s="8">
        <v>5097752</v>
      </c>
      <c r="H8041" s="8">
        <v>6.55787438</v>
      </c>
    </row>
    <row r="8042" s="2" customFormat="1" ht="13.55" customHeight="1">
      <c r="A8042" t="s" s="5">
        <v>8048</v>
      </c>
      <c r="B8042" s="7">
        <v>19494.3653420529</v>
      </c>
      <c r="C8042" s="8">
        <v>88346</v>
      </c>
      <c r="D8042" s="8">
        <v>0.04662835</v>
      </c>
      <c r="E8042" s="8">
        <v>23287</v>
      </c>
      <c r="F8042" s="8">
        <v>18558800</v>
      </c>
      <c r="G8042" s="8">
        <v>8029085</v>
      </c>
      <c r="H8042" s="8">
        <v>8.30404538</v>
      </c>
    </row>
    <row r="8043" s="2" customFormat="1" ht="13.55" customHeight="1">
      <c r="A8043" t="s" s="5">
        <v>8049</v>
      </c>
      <c r="B8043" s="7">
        <v>19572.6271350866</v>
      </c>
      <c r="C8043" s="8">
        <v>70599</v>
      </c>
      <c r="D8043" s="8">
        <v>0.04212263</v>
      </c>
      <c r="E8043" s="8">
        <v>19158</v>
      </c>
      <c r="F8043" s="8">
        <v>18558843.75</v>
      </c>
      <c r="G8043" s="8">
        <v>11561736</v>
      </c>
      <c r="H8043" s="8">
        <v>6.16063916</v>
      </c>
    </row>
    <row r="8044" s="2" customFormat="1" ht="13.55" customHeight="1">
      <c r="A8044" t="s" s="5">
        <v>8050</v>
      </c>
      <c r="B8044" s="7">
        <v>19642.5067516602</v>
      </c>
      <c r="C8044" s="8">
        <v>70789</v>
      </c>
      <c r="D8044" s="8">
        <v>0.04490813</v>
      </c>
      <c r="E8044" s="8">
        <v>15344</v>
      </c>
      <c r="F8044" s="8">
        <v>18558887.5</v>
      </c>
      <c r="G8044" s="8">
        <v>8998283</v>
      </c>
      <c r="H8044" s="8">
        <v>6.10842393</v>
      </c>
    </row>
    <row r="8045" s="2" customFormat="1" ht="13.55" customHeight="1">
      <c r="A8045" t="s" s="5">
        <v>8051</v>
      </c>
      <c r="B8045" s="7">
        <v>19538.1574363232</v>
      </c>
      <c r="C8045" s="8">
        <v>99845</v>
      </c>
      <c r="D8045" s="8">
        <v>0.041455</v>
      </c>
      <c r="E8045" s="8">
        <v>25127</v>
      </c>
      <c r="F8045" s="8">
        <v>18558950</v>
      </c>
      <c r="G8045" s="8">
        <v>9220646</v>
      </c>
      <c r="H8045" s="8">
        <v>7.43522478</v>
      </c>
    </row>
    <row r="8046" s="2" customFormat="1" ht="13.55" customHeight="1">
      <c r="A8046" t="s" s="5">
        <v>8052</v>
      </c>
      <c r="B8046" s="7">
        <v>19451.5453832742</v>
      </c>
      <c r="C8046" s="8">
        <v>109397</v>
      </c>
      <c r="D8046" s="8">
        <v>0.04038729</v>
      </c>
      <c r="E8046" s="8">
        <v>26801</v>
      </c>
      <c r="F8046" s="8">
        <v>18559031.25</v>
      </c>
      <c r="G8046" s="8">
        <v>12853164</v>
      </c>
      <c r="H8046" s="8">
        <v>8.338290580000001</v>
      </c>
    </row>
    <row r="8047" s="2" customFormat="1" ht="13.55" customHeight="1">
      <c r="A8047" t="s" s="5">
        <v>8053</v>
      </c>
      <c r="B8047" s="7">
        <v>19473.6111354004</v>
      </c>
      <c r="C8047" s="8">
        <v>64477</v>
      </c>
      <c r="D8047" s="8">
        <v>0.03250019</v>
      </c>
      <c r="E8047" s="8">
        <v>17417</v>
      </c>
      <c r="F8047" s="8">
        <v>18559081.25</v>
      </c>
      <c r="G8047" s="8">
        <v>16213872</v>
      </c>
      <c r="H8047" s="8">
        <v>5.31944263</v>
      </c>
    </row>
    <row r="8048" s="2" customFormat="1" ht="13.55" customHeight="1">
      <c r="A8048" t="s" s="5">
        <v>8054</v>
      </c>
      <c r="B8048" s="7">
        <v>19337.751180778</v>
      </c>
      <c r="C8048" s="8">
        <v>56753</v>
      </c>
      <c r="D8048" s="8">
        <v>0.05019129</v>
      </c>
      <c r="E8048" s="8">
        <v>12365</v>
      </c>
      <c r="F8048" s="8">
        <v>18559118.75</v>
      </c>
      <c r="G8048" s="8">
        <v>9466320</v>
      </c>
      <c r="H8048" s="8">
        <v>4.63929686</v>
      </c>
    </row>
    <row r="8049" s="2" customFormat="1" ht="13.55" customHeight="1">
      <c r="A8049" t="s" s="5">
        <v>8055</v>
      </c>
      <c r="B8049" s="7">
        <v>19421.1849963147</v>
      </c>
      <c r="C8049" s="8">
        <v>75161</v>
      </c>
      <c r="D8049" s="8">
        <v>0.02577629</v>
      </c>
      <c r="E8049" s="8">
        <v>19839</v>
      </c>
      <c r="F8049" s="8">
        <v>18559175</v>
      </c>
      <c r="G8049" s="8">
        <v>7319261</v>
      </c>
      <c r="H8049" s="8">
        <v>4.82401828</v>
      </c>
    </row>
    <row r="8050" s="2" customFormat="1" ht="13.55" customHeight="1">
      <c r="A8050" t="s" s="5">
        <v>8056</v>
      </c>
      <c r="B8050" s="7">
        <v>19459.7864377045</v>
      </c>
      <c r="C8050" s="8">
        <v>42080</v>
      </c>
      <c r="D8050" s="8">
        <v>0.08500000000000001</v>
      </c>
      <c r="E8050" s="8">
        <v>9037</v>
      </c>
      <c r="F8050" s="8">
        <v>18559200</v>
      </c>
      <c r="G8050" s="8">
        <v>10874111</v>
      </c>
      <c r="H8050" s="8">
        <v>4.13187519</v>
      </c>
    </row>
    <row r="8051" s="2" customFormat="1" ht="13.55" customHeight="1">
      <c r="A8051" t="s" s="5">
        <v>8057</v>
      </c>
      <c r="B8051" s="7">
        <v>19523.4241705166</v>
      </c>
      <c r="C8051" s="8">
        <v>49318</v>
      </c>
      <c r="D8051" s="8">
        <v>0.06182003</v>
      </c>
      <c r="E8051" s="8">
        <v>13036</v>
      </c>
      <c r="F8051" s="8">
        <v>18559231.25</v>
      </c>
      <c r="G8051" s="8">
        <v>5426331</v>
      </c>
      <c r="H8051" s="8">
        <v>4.78244838</v>
      </c>
    </row>
    <row r="8052" s="2" customFormat="1" ht="13.55" customHeight="1">
      <c r="A8052" t="s" s="5">
        <v>8058</v>
      </c>
      <c r="B8052" s="7">
        <v>19780.8572941817</v>
      </c>
      <c r="C8052" s="8">
        <v>48272</v>
      </c>
      <c r="D8052" s="8">
        <v>0.04999665</v>
      </c>
      <c r="E8052" s="8">
        <v>12395</v>
      </c>
      <c r="F8052" s="8">
        <v>18559262.5</v>
      </c>
      <c r="G8052" s="8">
        <v>6667649</v>
      </c>
      <c r="H8052" s="8">
        <v>4.50003509</v>
      </c>
    </row>
    <row r="8053" s="2" customFormat="1" ht="13.55" customHeight="1">
      <c r="A8053" t="s" s="5">
        <v>8059</v>
      </c>
      <c r="B8053" s="7">
        <v>19433.0207607287</v>
      </c>
      <c r="C8053" s="8">
        <v>22405</v>
      </c>
      <c r="D8053" s="8">
        <v>0.08879504000000001</v>
      </c>
      <c r="E8053" s="8">
        <v>5504</v>
      </c>
      <c r="F8053" s="8">
        <v>18559275</v>
      </c>
      <c r="G8053" s="8">
        <v>6339733</v>
      </c>
      <c r="H8053" s="8">
        <v>2.03833203</v>
      </c>
    </row>
    <row r="8054" s="2" customFormat="1" ht="13.55" customHeight="1">
      <c r="A8054" t="s" s="5">
        <v>8060</v>
      </c>
      <c r="B8054" s="7">
        <v>18726.6633278945</v>
      </c>
      <c r="C8054" s="8">
        <v>57730</v>
      </c>
      <c r="D8054" s="8">
        <v>0.0729137</v>
      </c>
      <c r="E8054" s="8">
        <v>12793</v>
      </c>
      <c r="F8054" s="8">
        <v>18559306.25</v>
      </c>
      <c r="G8054" s="8">
        <v>2674576</v>
      </c>
      <c r="H8054" s="8">
        <v>5.66037994</v>
      </c>
    </row>
    <row r="8055" s="2" customFormat="1" ht="13.55" customHeight="1">
      <c r="A8055" t="s" s="5">
        <v>8061</v>
      </c>
      <c r="B8055" s="7">
        <v>18793.2964749673</v>
      </c>
      <c r="C8055" s="8">
        <v>76253</v>
      </c>
      <c r="D8055" s="8">
        <v>0.05177951</v>
      </c>
      <c r="E8055" s="8">
        <v>19844</v>
      </c>
      <c r="F8055" s="8">
        <v>18559356.25</v>
      </c>
      <c r="G8055" s="8">
        <v>6974178</v>
      </c>
      <c r="H8055" s="8">
        <v>8.518623180000001</v>
      </c>
    </row>
    <row r="8056" s="2" customFormat="1" ht="13.55" customHeight="1">
      <c r="A8056" t="s" s="5">
        <v>8062</v>
      </c>
      <c r="B8056" s="7">
        <v>19275.0770286428</v>
      </c>
      <c r="C8056" s="8">
        <v>23708</v>
      </c>
      <c r="D8056" s="8">
        <v>0.06228761</v>
      </c>
      <c r="E8056" s="8">
        <v>5993</v>
      </c>
      <c r="F8056" s="8">
        <v>18559368.75</v>
      </c>
      <c r="G8056" s="8">
        <v>10349679</v>
      </c>
      <c r="H8056" s="8">
        <v>2.64866277</v>
      </c>
    </row>
    <row r="8057" s="2" customFormat="1" ht="13.55" customHeight="1">
      <c r="A8057" t="s" s="5">
        <v>8063</v>
      </c>
      <c r="B8057" s="7">
        <v>19279.0052739022</v>
      </c>
      <c r="C8057" s="8">
        <v>23537</v>
      </c>
      <c r="D8057" s="8">
        <v>0.06014</v>
      </c>
      <c r="E8057" s="8">
        <v>5828</v>
      </c>
      <c r="F8057" s="8">
        <v>18559381.25</v>
      </c>
      <c r="G8057" s="8">
        <v>2514518</v>
      </c>
      <c r="H8057" s="8">
        <v>2.77779489</v>
      </c>
    </row>
    <row r="8058" s="2" customFormat="1" ht="13.55" customHeight="1">
      <c r="A8058" t="s" s="5">
        <v>8064</v>
      </c>
      <c r="B8058" s="7">
        <v>19128.8165379236</v>
      </c>
      <c r="C8058" s="8">
        <v>58670</v>
      </c>
      <c r="D8058" s="8">
        <v>0.05301671</v>
      </c>
      <c r="E8058" s="8">
        <v>13859</v>
      </c>
      <c r="F8058" s="8">
        <v>18559412.5</v>
      </c>
      <c r="G8058" s="8">
        <v>2649401</v>
      </c>
      <c r="H8058" s="8">
        <v>6.17912316</v>
      </c>
    </row>
    <row r="8059" s="2" customFormat="1" ht="13.55" customHeight="1">
      <c r="A8059" t="s" s="5">
        <v>8065</v>
      </c>
      <c r="B8059" s="7">
        <v>18956.479116596</v>
      </c>
      <c r="C8059" s="8">
        <v>79250</v>
      </c>
      <c r="D8059" s="8">
        <v>0.04513949</v>
      </c>
      <c r="E8059" s="8">
        <v>20557</v>
      </c>
      <c r="F8059" s="8">
        <v>18559456.25</v>
      </c>
      <c r="G8059" s="8">
        <v>6562257</v>
      </c>
      <c r="H8059" s="8">
        <v>8.99195527</v>
      </c>
    </row>
    <row r="8060" s="2" customFormat="1" ht="13.55" customHeight="1">
      <c r="A8060" t="s" s="5">
        <v>8066</v>
      </c>
      <c r="B8060" s="7">
        <v>18791.182950422</v>
      </c>
      <c r="C8060" s="8">
        <v>81725</v>
      </c>
      <c r="D8060" s="8">
        <v>0.04153004</v>
      </c>
      <c r="E8060" s="8">
        <v>21033</v>
      </c>
      <c r="F8060" s="8">
        <v>18559506.25</v>
      </c>
      <c r="G8060" s="8">
        <v>9049750</v>
      </c>
      <c r="H8060" s="8">
        <v>9.60786648</v>
      </c>
    </row>
    <row r="8061" s="2" customFormat="1" ht="13.55" customHeight="1">
      <c r="A8061" t="s" s="5">
        <v>8067</v>
      </c>
      <c r="B8061" s="7">
        <v>19090.0269191537</v>
      </c>
      <c r="C8061" s="8">
        <v>60246</v>
      </c>
      <c r="D8061" s="8">
        <v>0.04547277</v>
      </c>
      <c r="E8061" s="8">
        <v>13941</v>
      </c>
      <c r="F8061" s="8">
        <v>18559543.75</v>
      </c>
      <c r="G8061" s="8">
        <v>10226526</v>
      </c>
      <c r="H8061" s="8">
        <v>6.67745977</v>
      </c>
    </row>
    <row r="8062" s="2" customFormat="1" ht="13.55" customHeight="1">
      <c r="A8062" t="s" s="5">
        <v>8068</v>
      </c>
      <c r="B8062" s="7">
        <v>18996.2026399242</v>
      </c>
      <c r="C8062" s="8">
        <v>92844</v>
      </c>
      <c r="D8062" s="8">
        <v>0.03459725</v>
      </c>
      <c r="E8062" s="8">
        <v>24117</v>
      </c>
      <c r="F8062" s="8">
        <v>18559600</v>
      </c>
      <c r="G8062" s="8">
        <v>7583677</v>
      </c>
      <c r="H8062" s="8">
        <v>10.63446895</v>
      </c>
    </row>
    <row r="8063" s="2" customFormat="1" ht="13.55" customHeight="1">
      <c r="A8063" t="s" s="5">
        <v>8069</v>
      </c>
      <c r="B8063" s="7">
        <v>19108.1596899558</v>
      </c>
      <c r="C8063" s="8">
        <v>36775</v>
      </c>
      <c r="D8063" s="8">
        <v>0.0417991</v>
      </c>
      <c r="E8063" s="8">
        <v>8349</v>
      </c>
      <c r="F8063" s="8">
        <v>18559618.75</v>
      </c>
      <c r="G8063" s="8">
        <v>11543442</v>
      </c>
      <c r="H8063" s="8">
        <v>3.83042943</v>
      </c>
    </row>
    <row r="8064" s="2" customFormat="1" ht="13.55" customHeight="1">
      <c r="A8064" t="s" s="5">
        <v>8070</v>
      </c>
      <c r="B8064" s="7">
        <v>18922.3948051181</v>
      </c>
      <c r="C8064" s="8">
        <v>73587</v>
      </c>
      <c r="D8064" s="8">
        <v>0.03217795</v>
      </c>
      <c r="E8064" s="8">
        <v>18595</v>
      </c>
      <c r="F8064" s="8">
        <v>18559662.5</v>
      </c>
      <c r="G8064" s="8">
        <v>3896560</v>
      </c>
      <c r="H8064" s="8">
        <v>8.131662670000001</v>
      </c>
    </row>
    <row r="8065" s="2" customFormat="1" ht="13.55" customHeight="1">
      <c r="A8065" t="s" s="5">
        <v>8071</v>
      </c>
      <c r="B8065" s="7">
        <v>18863.7808608612</v>
      </c>
      <c r="C8065" s="8">
        <v>50290</v>
      </c>
      <c r="D8065" s="8">
        <v>0.02725247</v>
      </c>
      <c r="E8065" s="8">
        <v>13697</v>
      </c>
      <c r="F8065" s="8">
        <v>18559693.75</v>
      </c>
      <c r="G8065" s="8">
        <v>8914586</v>
      </c>
      <c r="H8065" s="8">
        <v>5.06788405</v>
      </c>
    </row>
    <row r="8066" s="2" customFormat="1" ht="13.55" customHeight="1">
      <c r="A8066" t="s" s="5">
        <v>8072</v>
      </c>
      <c r="B8066" s="7">
        <v>18855.7539192597</v>
      </c>
      <c r="C8066" s="8">
        <v>11851</v>
      </c>
      <c r="D8066" s="8">
        <v>0.0653314</v>
      </c>
      <c r="E8066" s="8">
        <v>2502</v>
      </c>
      <c r="F8066" s="8">
        <v>18559700</v>
      </c>
      <c r="G8066" s="8">
        <v>6250387</v>
      </c>
      <c r="H8066" s="8">
        <v>1.65816616</v>
      </c>
    </row>
    <row r="8067" s="2" customFormat="1" ht="13.55" customHeight="1">
      <c r="A8067" t="s" s="5">
        <v>8073</v>
      </c>
      <c r="B8067" s="7">
        <v>18871.584704186</v>
      </c>
      <c r="C8067" s="8">
        <v>38797</v>
      </c>
      <c r="D8067" s="8">
        <v>0.07371987000000001</v>
      </c>
      <c r="E8067" s="8">
        <v>7906</v>
      </c>
      <c r="F8067" s="8">
        <v>18559718.75</v>
      </c>
      <c r="G8067" s="8">
        <v>1256508</v>
      </c>
      <c r="H8067" s="8">
        <v>3.89823527</v>
      </c>
    </row>
    <row r="8068" s="2" customFormat="1" ht="13.55" customHeight="1">
      <c r="A8068" t="s" s="5">
        <v>8074</v>
      </c>
      <c r="B8068" s="7">
        <v>18720.9716822655</v>
      </c>
      <c r="C8068" s="8">
        <v>33204</v>
      </c>
      <c r="D8068" s="8">
        <v>0.04998368</v>
      </c>
      <c r="E8068" s="8">
        <v>7141</v>
      </c>
      <c r="F8068" s="8">
        <v>18559737.5</v>
      </c>
      <c r="G8068" s="8">
        <v>4290576</v>
      </c>
      <c r="H8068" s="8">
        <v>3.72374278</v>
      </c>
    </row>
    <row r="8069" s="2" customFormat="1" ht="13.55" customHeight="1">
      <c r="A8069" t="s" s="5">
        <v>8075</v>
      </c>
      <c r="B8069" s="7">
        <v>18556.8734705896</v>
      </c>
      <c r="C8069" s="8">
        <v>24840</v>
      </c>
      <c r="D8069" s="8">
        <v>0.07102277999999999</v>
      </c>
      <c r="E8069" s="8">
        <v>5589</v>
      </c>
      <c r="F8069" s="8">
        <v>18559750</v>
      </c>
      <c r="G8069" s="8">
        <v>3887556</v>
      </c>
      <c r="H8069" s="8">
        <v>2.81102662</v>
      </c>
    </row>
    <row r="8070" s="2" customFormat="1" ht="13.55" customHeight="1">
      <c r="A8070" t="s" s="5">
        <v>8076</v>
      </c>
      <c r="B8070" s="7">
        <v>18509.4615988237</v>
      </c>
      <c r="C8070" s="8">
        <v>67144</v>
      </c>
      <c r="D8070" s="8">
        <v>0.0340229</v>
      </c>
      <c r="E8070" s="8">
        <v>14919</v>
      </c>
      <c r="F8070" s="8">
        <v>18559787.5</v>
      </c>
      <c r="G8070" s="8">
        <v>2599665</v>
      </c>
      <c r="H8070" s="8">
        <v>6.52051773</v>
      </c>
    </row>
    <row r="8071" s="2" customFormat="1" ht="13.55" customHeight="1">
      <c r="A8071" t="s" s="5">
        <v>8077</v>
      </c>
      <c r="B8071" s="7">
        <v>18652.1483925991</v>
      </c>
      <c r="C8071" s="8">
        <v>85423</v>
      </c>
      <c r="D8071" s="8">
        <v>0.02650045</v>
      </c>
      <c r="E8071" s="8">
        <v>20576</v>
      </c>
      <c r="F8071" s="8">
        <v>18559843.75</v>
      </c>
      <c r="G8071" s="8">
        <v>7330385</v>
      </c>
      <c r="H8071" s="8">
        <v>7.20673052</v>
      </c>
    </row>
    <row r="8072" s="2" customFormat="1" ht="13.55" customHeight="1">
      <c r="A8072" t="s" s="5">
        <v>8078</v>
      </c>
      <c r="B8072" s="7">
        <v>18843.8753846376</v>
      </c>
      <c r="C8072" s="8">
        <v>31830</v>
      </c>
      <c r="D8072" s="8">
        <v>0.07057241</v>
      </c>
      <c r="E8072" s="8">
        <v>7696</v>
      </c>
      <c r="F8072" s="8">
        <v>18559862.5</v>
      </c>
      <c r="G8072" s="8">
        <v>11103639</v>
      </c>
      <c r="H8072" s="8">
        <v>3.71724502</v>
      </c>
    </row>
    <row r="8073" s="2" customFormat="1" ht="13.55" customHeight="1">
      <c r="A8073" t="s" s="5">
        <v>8079</v>
      </c>
      <c r="B8073" s="7">
        <v>18976.1599947366</v>
      </c>
      <c r="C8073" s="8">
        <v>56128</v>
      </c>
      <c r="D8073" s="8">
        <v>0.03072928</v>
      </c>
      <c r="E8073" s="8">
        <v>15531</v>
      </c>
      <c r="F8073" s="8">
        <v>18559900</v>
      </c>
      <c r="G8073" s="8">
        <v>3858417</v>
      </c>
      <c r="H8073" s="8">
        <v>5.27333367</v>
      </c>
    </row>
    <row r="8074" s="2" customFormat="1" ht="13.55" customHeight="1">
      <c r="A8074" t="s" s="5">
        <v>8080</v>
      </c>
      <c r="B8074" s="7">
        <v>19245.740357502</v>
      </c>
      <c r="C8074" s="8">
        <v>77376</v>
      </c>
      <c r="D8074" s="8">
        <v>0.02788555</v>
      </c>
      <c r="E8074" s="8">
        <v>20327</v>
      </c>
      <c r="F8074" s="8">
        <v>18559956.25</v>
      </c>
      <c r="G8074" s="8">
        <v>7412241</v>
      </c>
      <c r="H8074" s="8">
        <v>7.0000412</v>
      </c>
    </row>
    <row r="8075" s="2" customFormat="1" ht="13.55" customHeight="1">
      <c r="A8075" t="s" s="5">
        <v>8081</v>
      </c>
      <c r="B8075" s="7">
        <v>19078.2766505647</v>
      </c>
      <c r="C8075" s="8">
        <v>49640</v>
      </c>
      <c r="D8075" s="8">
        <v>0.03651174</v>
      </c>
      <c r="E8075" s="8">
        <v>12915</v>
      </c>
      <c r="F8075" s="8">
        <v>18559987.5</v>
      </c>
      <c r="G8075" s="8">
        <v>11198722</v>
      </c>
      <c r="H8075" s="8">
        <v>4.61436767</v>
      </c>
    </row>
    <row r="8076" s="2" customFormat="1" ht="13.55" customHeight="1">
      <c r="A8076" t="s" s="5">
        <v>8082</v>
      </c>
      <c r="B8076" s="7">
        <v>19112.8196365168</v>
      </c>
      <c r="C8076" s="8">
        <v>67826</v>
      </c>
      <c r="D8076" s="8">
        <v>0.03724073</v>
      </c>
      <c r="E8076" s="8">
        <v>16190</v>
      </c>
      <c r="F8076" s="8">
        <v>18560031.25</v>
      </c>
      <c r="G8076" s="8">
        <v>6297922</v>
      </c>
      <c r="H8076" s="8">
        <v>6.54271855</v>
      </c>
    </row>
    <row r="8077" s="2" customFormat="1" ht="13.55" customHeight="1">
      <c r="A8077" t="s" s="5">
        <v>8083</v>
      </c>
      <c r="B8077" s="7">
        <v>19090.9880339329</v>
      </c>
      <c r="C8077" s="8">
        <v>42970</v>
      </c>
      <c r="D8077" s="8">
        <v>0.0491657</v>
      </c>
      <c r="E8077" s="8">
        <v>11210</v>
      </c>
      <c r="F8077" s="8">
        <v>18560056.25</v>
      </c>
      <c r="G8077" s="8">
        <v>8733193</v>
      </c>
      <c r="H8077" s="8">
        <v>4.25110693</v>
      </c>
    </row>
    <row r="8078" s="2" customFormat="1" ht="13.55" customHeight="1">
      <c r="A8078" t="s" s="5">
        <v>8084</v>
      </c>
      <c r="B8078" s="7">
        <v>18908.6359246033</v>
      </c>
      <c r="C8078" s="8">
        <v>72411</v>
      </c>
      <c r="D8078" s="8">
        <v>0.04865118</v>
      </c>
      <c r="E8078" s="8">
        <v>14825</v>
      </c>
      <c r="F8078" s="8">
        <v>18560100</v>
      </c>
      <c r="G8078" s="8">
        <v>5134918</v>
      </c>
      <c r="H8078" s="8">
        <v>7.06377347</v>
      </c>
    </row>
    <row r="8079" s="2" customFormat="1" ht="13.55" customHeight="1">
      <c r="A8079" t="s" s="5">
        <v>8085</v>
      </c>
      <c r="B8079" s="7">
        <v>19147.4935371084</v>
      </c>
      <c r="C8079" s="8">
        <v>67689</v>
      </c>
      <c r="D8079" s="8">
        <v>0.04093087</v>
      </c>
      <c r="E8079" s="8">
        <v>16404</v>
      </c>
      <c r="F8079" s="8">
        <v>18560143.75</v>
      </c>
      <c r="G8079" s="8">
        <v>8691035</v>
      </c>
      <c r="H8079" s="8">
        <v>7.47362443</v>
      </c>
    </row>
    <row r="8080" s="2" customFormat="1" ht="13.55" customHeight="1">
      <c r="A8080" t="s" s="5">
        <v>8086</v>
      </c>
      <c r="B8080" s="7">
        <v>18933.9545558426</v>
      </c>
      <c r="C8080" s="8">
        <v>77744</v>
      </c>
      <c r="D8080" s="8">
        <v>0.03186468</v>
      </c>
      <c r="E8080" s="8">
        <v>20440</v>
      </c>
      <c r="F8080" s="8">
        <v>18560193.75</v>
      </c>
      <c r="G8080" s="8">
        <v>8768156</v>
      </c>
      <c r="H8080" s="8">
        <v>7.73166882</v>
      </c>
    </row>
    <row r="8081" s="2" customFormat="1" ht="13.55" customHeight="1">
      <c r="A8081" t="s" s="5">
        <v>8087</v>
      </c>
      <c r="B8081" s="7">
        <v>18904.8694472708</v>
      </c>
      <c r="C8081" s="8">
        <v>70240</v>
      </c>
      <c r="D8081" s="8">
        <v>0.03357925</v>
      </c>
      <c r="E8081" s="8">
        <v>16592</v>
      </c>
      <c r="F8081" s="8">
        <v>18560237.5</v>
      </c>
      <c r="G8081" s="8">
        <v>9825471</v>
      </c>
      <c r="H8081" s="8">
        <v>6.66327993</v>
      </c>
    </row>
    <row r="8082" s="2" customFormat="1" ht="13.55" customHeight="1">
      <c r="A8082" t="s" s="5">
        <v>8088</v>
      </c>
      <c r="B8082" s="7">
        <v>18846.0230573853</v>
      </c>
      <c r="C8082" s="8">
        <v>61988</v>
      </c>
      <c r="D8082" s="8">
        <v>0.03693264</v>
      </c>
      <c r="E8082" s="8">
        <v>15611</v>
      </c>
      <c r="F8082" s="8">
        <v>18560281.25</v>
      </c>
      <c r="G8082" s="8">
        <v>9089459</v>
      </c>
      <c r="H8082" s="8">
        <v>6.46991618</v>
      </c>
    </row>
    <row r="8083" s="2" customFormat="1" ht="13.55" customHeight="1">
      <c r="A8083" t="s" s="5">
        <v>8089</v>
      </c>
      <c r="B8083" s="7">
        <v>18932.7803695318</v>
      </c>
      <c r="C8083" s="8">
        <v>45080</v>
      </c>
      <c r="D8083" s="8">
        <v>0.04248048</v>
      </c>
      <c r="E8083" s="8">
        <v>11858</v>
      </c>
      <c r="F8083" s="8">
        <v>18560306.25</v>
      </c>
      <c r="G8083" s="8">
        <v>7763465</v>
      </c>
      <c r="H8083" s="8">
        <v>4.59979977</v>
      </c>
    </row>
    <row r="8084" s="2" customFormat="1" ht="13.55" customHeight="1">
      <c r="A8084" t="s" s="5">
        <v>8090</v>
      </c>
      <c r="B8084" s="7">
        <v>19002.6602972401</v>
      </c>
      <c r="C8084" s="8">
        <v>56142</v>
      </c>
      <c r="D8084" s="8">
        <v>0.037934</v>
      </c>
      <c r="E8084" s="8">
        <v>13430</v>
      </c>
      <c r="F8084" s="8">
        <v>18560337.5</v>
      </c>
      <c r="G8084" s="8">
        <v>5139851</v>
      </c>
      <c r="H8084" s="8">
        <v>5.78162193</v>
      </c>
    </row>
    <row r="8085" s="2" customFormat="1" ht="13.55" customHeight="1">
      <c r="A8085" t="s" s="5">
        <v>8091</v>
      </c>
      <c r="B8085" s="7">
        <v>19072.6785357727</v>
      </c>
      <c r="C8085" s="8">
        <v>46594</v>
      </c>
      <c r="D8085" s="8">
        <v>0.04545514</v>
      </c>
      <c r="E8085" s="8">
        <v>11124</v>
      </c>
      <c r="F8085" s="8">
        <v>18560362.5</v>
      </c>
      <c r="G8085" s="8">
        <v>6334583</v>
      </c>
      <c r="H8085" s="8">
        <v>4.882791</v>
      </c>
    </row>
    <row r="8086" s="2" customFormat="1" ht="13.55" customHeight="1">
      <c r="A8086" t="s" s="5">
        <v>8092</v>
      </c>
      <c r="B8086" s="7">
        <v>19090.7365547271</v>
      </c>
      <c r="C8086" s="8">
        <v>75730</v>
      </c>
      <c r="D8086" s="8">
        <v>0.04225624</v>
      </c>
      <c r="E8086" s="8">
        <v>19462</v>
      </c>
      <c r="F8086" s="8">
        <v>18560406.25</v>
      </c>
      <c r="G8086" s="8">
        <v>5306995</v>
      </c>
      <c r="H8086" s="8">
        <v>8.42663945</v>
      </c>
    </row>
    <row r="8087" s="2" customFormat="1" ht="13.55" customHeight="1">
      <c r="A8087" t="s" s="5">
        <v>8093</v>
      </c>
      <c r="B8087" s="7">
        <v>19118.4330211466</v>
      </c>
      <c r="C8087" s="8">
        <v>83702</v>
      </c>
      <c r="D8087" s="8">
        <v>0.02456374</v>
      </c>
      <c r="E8087" s="8">
        <v>22784</v>
      </c>
      <c r="F8087" s="8">
        <v>18560456.25</v>
      </c>
      <c r="G8087" s="8">
        <v>8745057</v>
      </c>
      <c r="H8087" s="8">
        <v>7.17313601</v>
      </c>
    </row>
    <row r="8088" s="2" customFormat="1" ht="13.55" customHeight="1">
      <c r="A8088" t="s" s="5">
        <v>8094</v>
      </c>
      <c r="B8088" s="7">
        <v>19173.5509020213</v>
      </c>
      <c r="C8088" s="8">
        <v>62801</v>
      </c>
      <c r="D8088" s="8">
        <v>0.02856647</v>
      </c>
      <c r="E8088" s="8">
        <v>14124</v>
      </c>
      <c r="F8088" s="8">
        <v>18560493.75</v>
      </c>
      <c r="G8088" s="8">
        <v>10243842</v>
      </c>
      <c r="H8088" s="8">
        <v>5.12486996</v>
      </c>
    </row>
    <row r="8089" s="2" customFormat="1" ht="13.55" customHeight="1">
      <c r="A8089" t="s" s="5">
        <v>8095</v>
      </c>
      <c r="B8089" s="7">
        <v>19196.4370391647</v>
      </c>
      <c r="C8089" s="8">
        <v>34242</v>
      </c>
      <c r="D8089" s="8">
        <v>0.03339683</v>
      </c>
      <c r="E8089" s="8">
        <v>7732</v>
      </c>
      <c r="F8089" s="8">
        <v>18560512.5</v>
      </c>
      <c r="G8089" s="8">
        <v>7780238</v>
      </c>
      <c r="H8089" s="8">
        <v>2.84840429</v>
      </c>
    </row>
    <row r="8090" s="2" customFormat="1" ht="13.55" customHeight="1">
      <c r="A8090" t="s" s="5">
        <v>8096</v>
      </c>
      <c r="B8090" s="7">
        <v>19183.4090756243</v>
      </c>
      <c r="C8090" s="8">
        <v>69647</v>
      </c>
      <c r="D8090" s="8">
        <v>0.02444526</v>
      </c>
      <c r="E8090" s="8">
        <v>17464</v>
      </c>
      <c r="F8090" s="8">
        <v>18560556.25</v>
      </c>
      <c r="G8090" s="8">
        <v>3824436</v>
      </c>
      <c r="H8090" s="8">
        <v>5.61707521</v>
      </c>
    </row>
    <row r="8091" s="2" customFormat="1" ht="13.55" customHeight="1">
      <c r="A8091" t="s" s="5">
        <v>8097</v>
      </c>
      <c r="B8091" s="7">
        <v>19031.9013001415</v>
      </c>
      <c r="C8091" s="8">
        <v>88820</v>
      </c>
      <c r="D8091" s="8">
        <v>0.01468</v>
      </c>
      <c r="E8091" s="8">
        <v>20418</v>
      </c>
      <c r="F8091" s="8">
        <v>18560625</v>
      </c>
      <c r="G8091" s="8">
        <v>8940309</v>
      </c>
      <c r="H8091" s="8">
        <v>4.86703641</v>
      </c>
    </row>
    <row r="8092" s="2" customFormat="1" ht="13.55" customHeight="1">
      <c r="A8092" t="s" s="5">
        <v>8098</v>
      </c>
      <c r="B8092" s="7">
        <v>19050.8122038655</v>
      </c>
      <c r="C8092" s="8">
        <v>94413</v>
      </c>
      <c r="D8092" s="8">
        <v>0.01495549</v>
      </c>
      <c r="E8092" s="8">
        <v>16920</v>
      </c>
      <c r="F8092" s="8">
        <v>18560693.75</v>
      </c>
      <c r="G8092" s="8">
        <v>13706567</v>
      </c>
      <c r="H8092" s="8">
        <v>5.13037762</v>
      </c>
    </row>
    <row r="8093" s="2" customFormat="1" ht="13.55" customHeight="1">
      <c r="A8093" t="s" s="5">
        <v>8099</v>
      </c>
      <c r="B8093" s="7">
        <v>19128.3845868233</v>
      </c>
      <c r="C8093" s="8">
        <v>42809</v>
      </c>
      <c r="D8093" s="8">
        <v>0.03140422</v>
      </c>
      <c r="E8093" s="8">
        <v>8144</v>
      </c>
      <c r="F8093" s="8">
        <v>18560718.75</v>
      </c>
      <c r="G8093" s="8">
        <v>14824122</v>
      </c>
      <c r="H8093" s="8">
        <v>2.73412589</v>
      </c>
    </row>
    <row r="8094" s="2" customFormat="1" ht="13.55" customHeight="1">
      <c r="A8094" t="s" s="5">
        <v>8100</v>
      </c>
      <c r="B8094" s="7">
        <v>19065.8174737089</v>
      </c>
      <c r="C8094" s="8">
        <v>67423</v>
      </c>
      <c r="D8094" s="8">
        <v>0.02597579</v>
      </c>
      <c r="E8094" s="8">
        <v>12105</v>
      </c>
      <c r="F8094" s="8">
        <v>18560762.5</v>
      </c>
      <c r="G8094" s="8">
        <v>5672437</v>
      </c>
      <c r="H8094" s="8">
        <v>3.60070671</v>
      </c>
    </row>
    <row r="8095" s="2" customFormat="1" ht="13.55" customHeight="1">
      <c r="A8095" t="s" s="5">
        <v>8101</v>
      </c>
      <c r="B8095" s="7">
        <v>18946.7167916147</v>
      </c>
      <c r="C8095" s="8">
        <v>21027</v>
      </c>
      <c r="D8095" s="8">
        <v>0.02110267</v>
      </c>
      <c r="E8095" s="8">
        <v>2637</v>
      </c>
      <c r="F8095" s="8">
        <v>18560775</v>
      </c>
      <c r="G8095" s="8">
        <v>9533838</v>
      </c>
      <c r="H8095" s="8">
        <v>1.48070558</v>
      </c>
    </row>
    <row r="8096" s="2" customFormat="1" ht="13.55" customHeight="1">
      <c r="A8096" t="s" s="5">
        <v>8102</v>
      </c>
      <c r="B8096" s="7">
        <v>18978.4743451162</v>
      </c>
      <c r="C8096" s="8">
        <v>26046</v>
      </c>
      <c r="D8096" s="8">
        <v>0.09662279</v>
      </c>
      <c r="E8096" s="8">
        <v>5858</v>
      </c>
      <c r="F8096" s="8">
        <v>18560793.75</v>
      </c>
      <c r="G8096" s="8">
        <v>3136932</v>
      </c>
      <c r="H8096" s="8">
        <v>4.00958352</v>
      </c>
    </row>
    <row r="8097" s="2" customFormat="1" ht="13.55" customHeight="1">
      <c r="A8097" t="s" s="5">
        <v>8103</v>
      </c>
      <c r="B8097" s="7">
        <v>19206.4436146476</v>
      </c>
      <c r="C8097" s="8">
        <v>16765</v>
      </c>
      <c r="D8097" s="8">
        <v>0.08500000000000001</v>
      </c>
      <c r="E8097" s="8">
        <v>2211</v>
      </c>
      <c r="F8097" s="8">
        <v>18560806.25</v>
      </c>
      <c r="G8097" s="8">
        <v>4698381</v>
      </c>
      <c r="H8097" s="8">
        <v>2.98945138</v>
      </c>
    </row>
    <row r="8098" s="2" customFormat="1" ht="13.55" customHeight="1">
      <c r="A8098" t="s" s="5">
        <v>8104</v>
      </c>
      <c r="B8098" s="7">
        <v>19365.0718226017</v>
      </c>
      <c r="C8098" s="8">
        <v>85644</v>
      </c>
      <c r="D8098" s="8">
        <v>0.05476471</v>
      </c>
      <c r="E8098" s="8">
        <v>18355</v>
      </c>
      <c r="F8098" s="8">
        <v>18560862.5</v>
      </c>
      <c r="G8098" s="8">
        <v>3313542</v>
      </c>
      <c r="H8098" s="8">
        <v>11.92666902</v>
      </c>
    </row>
    <row r="8099" s="2" customFormat="1" ht="13.55" customHeight="1">
      <c r="A8099" t="s" s="5">
        <v>8105</v>
      </c>
      <c r="B8099" s="7">
        <v>19317.8256680396</v>
      </c>
      <c r="C8099" s="8">
        <v>75800</v>
      </c>
      <c r="D8099" s="8">
        <v>0.04671003</v>
      </c>
      <c r="E8099" s="8">
        <v>17548</v>
      </c>
      <c r="F8099" s="8">
        <v>18560912.5</v>
      </c>
      <c r="G8099" s="8">
        <v>13022937</v>
      </c>
      <c r="H8099" s="8">
        <v>9.71882812</v>
      </c>
    </row>
    <row r="8100" s="2" customFormat="1" ht="13.55" customHeight="1">
      <c r="A8100" t="s" s="5">
        <v>8106</v>
      </c>
      <c r="B8100" s="7">
        <v>19372.137050371</v>
      </c>
      <c r="C8100" s="8">
        <v>40993</v>
      </c>
      <c r="D8100" s="8">
        <v>0.0518954</v>
      </c>
      <c r="E8100" s="8">
        <v>11085</v>
      </c>
      <c r="F8100" s="8">
        <v>18560937.5</v>
      </c>
      <c r="G8100" s="8">
        <v>10183886</v>
      </c>
      <c r="H8100" s="8">
        <v>5.12542007</v>
      </c>
    </row>
    <row r="8101" s="2" customFormat="1" ht="13.55" customHeight="1">
      <c r="A8101" t="s" s="5">
        <v>8107</v>
      </c>
      <c r="B8101" s="7">
        <v>19346.8364767986</v>
      </c>
      <c r="C8101" s="8">
        <v>91194</v>
      </c>
      <c r="D8101" s="8">
        <v>0.02851599</v>
      </c>
      <c r="E8101" s="8">
        <v>24608</v>
      </c>
      <c r="F8101" s="8">
        <v>18561000</v>
      </c>
      <c r="G8101" s="8">
        <v>5100159</v>
      </c>
      <c r="H8101" s="8">
        <v>8.27810485</v>
      </c>
    </row>
    <row r="8102" s="2" customFormat="1" ht="13.55" customHeight="1">
      <c r="A8102" t="s" s="5">
        <v>8108</v>
      </c>
      <c r="B8102" s="7">
        <v>19303.2241677317</v>
      </c>
      <c r="C8102" s="8">
        <v>82635</v>
      </c>
      <c r="D8102" s="8">
        <v>0.02701183</v>
      </c>
      <c r="E8102" s="8">
        <v>18250</v>
      </c>
      <c r="F8102" s="8">
        <v>18561056.25</v>
      </c>
      <c r="G8102" s="8">
        <v>12607190</v>
      </c>
      <c r="H8102" s="8">
        <v>6.20844423</v>
      </c>
    </row>
    <row r="8103" s="2" customFormat="1" ht="13.55" customHeight="1">
      <c r="A8103" t="s" s="5">
        <v>8109</v>
      </c>
      <c r="B8103" s="7">
        <v>19300.7932362484</v>
      </c>
      <c r="C8103" s="8">
        <v>70094</v>
      </c>
      <c r="D8103" s="8">
        <v>0.03699737</v>
      </c>
      <c r="E8103" s="8">
        <v>15818</v>
      </c>
      <c r="F8103" s="8">
        <v>18561112.5</v>
      </c>
      <c r="G8103" s="8">
        <v>11506048</v>
      </c>
      <c r="H8103" s="8">
        <v>7.59897134</v>
      </c>
    </row>
    <row r="8104" s="2" customFormat="1" ht="13.55" customHeight="1">
      <c r="A8104" t="s" s="5">
        <v>8110</v>
      </c>
      <c r="B8104" s="7">
        <v>19342.988356001</v>
      </c>
      <c r="C8104" s="8">
        <v>60680</v>
      </c>
      <c r="D8104" s="8">
        <v>0.03122496</v>
      </c>
      <c r="E8104" s="8">
        <v>13393</v>
      </c>
      <c r="F8104" s="8">
        <v>18561150</v>
      </c>
      <c r="G8104" s="8">
        <v>10074371</v>
      </c>
      <c r="H8104" s="8">
        <v>5.74273211</v>
      </c>
    </row>
    <row r="8105" s="2" customFormat="1" ht="13.55" customHeight="1">
      <c r="A8105" t="s" s="5">
        <v>8111</v>
      </c>
      <c r="B8105" s="7">
        <v>19428.0530298222</v>
      </c>
      <c r="C8105" s="8">
        <v>55898</v>
      </c>
      <c r="D8105" s="8">
        <v>0.05002184</v>
      </c>
      <c r="E8105" s="8">
        <v>13462</v>
      </c>
      <c r="F8105" s="8">
        <v>18561181.25</v>
      </c>
      <c r="G8105" s="8">
        <v>7562090</v>
      </c>
      <c r="H8105" s="8">
        <v>6.03198195</v>
      </c>
    </row>
    <row r="8106" s="2" customFormat="1" ht="13.55" customHeight="1">
      <c r="A8106" t="s" s="5">
        <v>8112</v>
      </c>
      <c r="B8106" s="7">
        <v>19346.6235092639</v>
      </c>
      <c r="C8106" s="8">
        <v>47365</v>
      </c>
      <c r="D8106" s="8">
        <v>0.063731</v>
      </c>
      <c r="E8106" s="8">
        <v>10067</v>
      </c>
      <c r="F8106" s="8">
        <v>18561206.25</v>
      </c>
      <c r="G8106" s="8">
        <v>6781380</v>
      </c>
      <c r="H8106" s="8">
        <v>5.88195457</v>
      </c>
    </row>
    <row r="8107" s="2" customFormat="1" ht="13.55" customHeight="1">
      <c r="A8107" t="s" s="5">
        <v>8113</v>
      </c>
      <c r="B8107" s="7">
        <v>19296.0985554598</v>
      </c>
      <c r="C8107" s="8">
        <v>75241</v>
      </c>
      <c r="D8107" s="8">
        <v>0.04592239</v>
      </c>
      <c r="E8107" s="8">
        <v>17657</v>
      </c>
      <c r="F8107" s="8">
        <v>18561250</v>
      </c>
      <c r="G8107" s="8">
        <v>5361589</v>
      </c>
      <c r="H8107" s="8">
        <v>8.97859689</v>
      </c>
    </row>
    <row r="8108" s="2" customFormat="1" ht="13.55" customHeight="1">
      <c r="A8108" t="s" s="5">
        <v>8114</v>
      </c>
      <c r="B8108" s="7">
        <v>19362.6646271767</v>
      </c>
      <c r="C8108" s="8">
        <v>25889</v>
      </c>
      <c r="D8108" s="8">
        <v>0.05510079</v>
      </c>
      <c r="E8108" s="8">
        <v>5828</v>
      </c>
      <c r="F8108" s="8">
        <v>18561262.5</v>
      </c>
      <c r="G8108" s="8">
        <v>9307219</v>
      </c>
      <c r="H8108" s="8">
        <v>3.25493674</v>
      </c>
    </row>
    <row r="8109" s="2" customFormat="1" ht="13.55" customHeight="1">
      <c r="A8109" t="s" s="5">
        <v>8115</v>
      </c>
      <c r="B8109" s="7">
        <v>19413.7299929794</v>
      </c>
      <c r="C8109" s="8">
        <v>62033</v>
      </c>
      <c r="D8109" s="8">
        <v>0.0509994</v>
      </c>
      <c r="E8109" s="8">
        <v>13717</v>
      </c>
      <c r="F8109" s="8">
        <v>18561293.75</v>
      </c>
      <c r="G8109" s="8">
        <v>2588347</v>
      </c>
      <c r="H8109" s="8">
        <v>7.08758005</v>
      </c>
    </row>
    <row r="8110" s="2" customFormat="1" ht="13.55" customHeight="1">
      <c r="A8110" t="s" s="5">
        <v>8116</v>
      </c>
      <c r="B8110" s="7">
        <v>19353.9650969972</v>
      </c>
      <c r="C8110" s="8">
        <v>116935</v>
      </c>
      <c r="D8110" s="8">
        <v>0.0301921</v>
      </c>
      <c r="E8110" s="8">
        <v>33509</v>
      </c>
      <c r="F8110" s="8">
        <v>18561368.75</v>
      </c>
      <c r="G8110" s="8">
        <v>6668290</v>
      </c>
      <c r="H8110" s="8">
        <v>13.33259108</v>
      </c>
    </row>
    <row r="8111" s="2" customFormat="1" ht="13.55" customHeight="1">
      <c r="A8111" t="s" s="5">
        <v>8117</v>
      </c>
      <c r="B8111" s="7">
        <v>19443.2967257971</v>
      </c>
      <c r="C8111" s="8">
        <v>64060</v>
      </c>
      <c r="D8111" s="8">
        <v>0.02809304</v>
      </c>
      <c r="E8111" s="8">
        <v>15511</v>
      </c>
      <c r="F8111" s="8">
        <v>18561406.25</v>
      </c>
      <c r="G8111" s="8">
        <v>15130753</v>
      </c>
      <c r="H8111" s="8">
        <v>6.12988098</v>
      </c>
    </row>
    <row r="8112" s="2" customFormat="1" ht="13.55" customHeight="1">
      <c r="A8112" t="s" s="5">
        <v>8118</v>
      </c>
      <c r="B8112" s="7">
        <v>19440.9500489244</v>
      </c>
      <c r="C8112" s="8">
        <v>78516</v>
      </c>
      <c r="D8112" s="8">
        <v>0.02279008</v>
      </c>
      <c r="E8112" s="8">
        <v>18560</v>
      </c>
      <c r="F8112" s="8">
        <v>18561456.25</v>
      </c>
      <c r="G8112" s="8">
        <v>7741906</v>
      </c>
      <c r="H8112" s="8">
        <v>6.0796346</v>
      </c>
    </row>
    <row r="8113" s="2" customFormat="1" ht="13.55" customHeight="1">
      <c r="A8113" t="s" s="5">
        <v>8119</v>
      </c>
      <c r="B8113" s="7">
        <v>19437.0816585009</v>
      </c>
      <c r="C8113" s="8">
        <v>61328</v>
      </c>
      <c r="D8113" s="8">
        <v>0.02116722</v>
      </c>
      <c r="E8113" s="8">
        <v>13639</v>
      </c>
      <c r="F8113" s="8">
        <v>18561493.75</v>
      </c>
      <c r="G8113" s="8">
        <v>10205093</v>
      </c>
      <c r="H8113" s="8">
        <v>3.98388085</v>
      </c>
    </row>
    <row r="8114" s="2" customFormat="1" ht="13.55" customHeight="1">
      <c r="A8114" t="s" s="5">
        <v>8120</v>
      </c>
      <c r="B8114" s="7">
        <v>19486.7240546593</v>
      </c>
      <c r="C8114" s="8">
        <v>36095</v>
      </c>
      <c r="D8114" s="8">
        <v>0.01565359</v>
      </c>
      <c r="E8114" s="8">
        <v>7324</v>
      </c>
      <c r="F8114" s="8">
        <v>18561518.75</v>
      </c>
      <c r="G8114" s="8">
        <v>8034806</v>
      </c>
      <c r="H8114" s="8">
        <v>1.88998726</v>
      </c>
    </row>
    <row r="8115" s="2" customFormat="1" ht="13.55" customHeight="1">
      <c r="A8115" t="s" s="5">
        <v>8121</v>
      </c>
      <c r="B8115" s="7">
        <v>19380.6111958288</v>
      </c>
      <c r="C8115" s="8">
        <v>67155</v>
      </c>
      <c r="D8115" s="8">
        <v>0.02885412</v>
      </c>
      <c r="E8115" s="8">
        <v>13100</v>
      </c>
      <c r="F8115" s="8">
        <v>18561562.5</v>
      </c>
      <c r="G8115" s="8">
        <v>5132581</v>
      </c>
      <c r="H8115" s="8">
        <v>4.87368238</v>
      </c>
    </row>
    <row r="8116" s="2" customFormat="1" ht="13.55" customHeight="1">
      <c r="A8116" t="s" s="5">
        <v>8122</v>
      </c>
      <c r="B8116" s="7">
        <v>19282.206356556</v>
      </c>
      <c r="C8116" s="8">
        <v>66714</v>
      </c>
      <c r="D8116" s="8">
        <v>0.04666725</v>
      </c>
      <c r="E8116" s="8">
        <v>10224</v>
      </c>
      <c r="F8116" s="8">
        <v>18561600</v>
      </c>
      <c r="G8116" s="8">
        <v>9748251</v>
      </c>
      <c r="H8116" s="8">
        <v>5.38934234</v>
      </c>
    </row>
    <row r="8117" s="2" customFormat="1" ht="13.55" customHeight="1">
      <c r="A8117" t="s" s="5">
        <v>8123</v>
      </c>
      <c r="B8117" s="7">
        <v>19246.5047880043</v>
      </c>
      <c r="C8117" s="8">
        <v>42493</v>
      </c>
      <c r="D8117" s="8">
        <v>0.02583957</v>
      </c>
      <c r="E8117" s="8">
        <v>9751</v>
      </c>
      <c r="F8117" s="8">
        <v>18561625</v>
      </c>
      <c r="G8117" s="8">
        <v>8376032</v>
      </c>
      <c r="H8117" s="8">
        <v>2.45483561</v>
      </c>
    </row>
    <row r="8118" s="2" customFormat="1" ht="13.55" customHeight="1">
      <c r="A8118" t="s" s="5">
        <v>8124</v>
      </c>
      <c r="B8118" s="7">
        <v>19295.1648320936</v>
      </c>
      <c r="C8118" s="8">
        <v>48253</v>
      </c>
      <c r="D8118" s="8">
        <v>0.03151133</v>
      </c>
      <c r="E8118" s="8">
        <v>9904</v>
      </c>
      <c r="F8118" s="8">
        <v>18561656.25</v>
      </c>
      <c r="G8118" s="8">
        <v>5362273</v>
      </c>
      <c r="H8118" s="8">
        <v>3.3621147</v>
      </c>
    </row>
    <row r="8119" s="2" customFormat="1" ht="13.55" customHeight="1">
      <c r="A8119" t="s" s="5">
        <v>8125</v>
      </c>
      <c r="B8119" s="7">
        <v>19239.6955056483</v>
      </c>
      <c r="C8119" s="8">
        <v>58947</v>
      </c>
      <c r="D8119" s="8">
        <v>0.0214302</v>
      </c>
      <c r="E8119" s="8">
        <v>11754</v>
      </c>
      <c r="F8119" s="8">
        <v>18561706.25</v>
      </c>
      <c r="G8119" s="8">
        <v>6662525</v>
      </c>
      <c r="H8119" s="8">
        <v>2.87524943</v>
      </c>
    </row>
    <row r="8120" s="2" customFormat="1" ht="13.55" customHeight="1">
      <c r="A8120" t="s" s="5">
        <v>8126</v>
      </c>
      <c r="B8120" s="7">
        <v>19327.4481081349</v>
      </c>
      <c r="C8120" s="8">
        <v>47492</v>
      </c>
      <c r="D8120" s="8">
        <v>0.05325819</v>
      </c>
      <c r="E8120" s="8">
        <v>10001</v>
      </c>
      <c r="F8120" s="8">
        <v>18561737.5</v>
      </c>
      <c r="G8120" s="8">
        <v>9884478</v>
      </c>
      <c r="H8120" s="8">
        <v>4.09408245</v>
      </c>
    </row>
    <row r="8121" s="2" customFormat="1" ht="13.55" customHeight="1">
      <c r="A8121" t="s" s="5">
        <v>8127</v>
      </c>
      <c r="B8121" s="7">
        <v>19304.740104076</v>
      </c>
      <c r="C8121" s="8">
        <v>52407</v>
      </c>
      <c r="D8121" s="8">
        <v>0.024834</v>
      </c>
      <c r="E8121" s="8">
        <v>12153</v>
      </c>
      <c r="F8121" s="8">
        <v>18561775</v>
      </c>
      <c r="G8121" s="8">
        <v>6726421</v>
      </c>
      <c r="H8121" s="8">
        <v>2.72278319</v>
      </c>
    </row>
    <row r="8122" s="2" customFormat="1" ht="13.55" customHeight="1">
      <c r="A8122" t="s" s="5">
        <v>8128</v>
      </c>
      <c r="B8122" s="7">
        <v>19371.0982690405</v>
      </c>
      <c r="C8122" s="8">
        <v>52987</v>
      </c>
      <c r="D8122" s="8">
        <v>0.0500288</v>
      </c>
      <c r="E8122" s="8">
        <v>10846</v>
      </c>
      <c r="F8122" s="8">
        <v>18561806.25</v>
      </c>
      <c r="G8122" s="8">
        <v>7696920</v>
      </c>
      <c r="H8122" s="8">
        <v>4.08418238</v>
      </c>
    </row>
    <row r="8123" s="2" customFormat="1" ht="13.55" customHeight="1">
      <c r="A8123" t="s" s="5">
        <v>8129</v>
      </c>
      <c r="B8123" s="7">
        <v>19366.5031877683</v>
      </c>
      <c r="C8123" s="8">
        <v>79033</v>
      </c>
      <c r="D8123" s="8">
        <v>0.03120918</v>
      </c>
      <c r="E8123" s="8">
        <v>20322</v>
      </c>
      <c r="F8123" s="8">
        <v>18561862.5</v>
      </c>
      <c r="G8123" s="8">
        <v>6575019</v>
      </c>
      <c r="H8123" s="8">
        <v>5.67505286</v>
      </c>
    </row>
    <row r="8124" s="2" customFormat="1" ht="13.55" customHeight="1">
      <c r="A8124" t="s" s="5">
        <v>8130</v>
      </c>
      <c r="B8124" s="7">
        <v>19027.7344499575</v>
      </c>
      <c r="C8124" s="8">
        <v>40686</v>
      </c>
      <c r="D8124" s="8">
        <v>0.06437582</v>
      </c>
      <c r="E8124" s="8">
        <v>8887</v>
      </c>
      <c r="F8124" s="8">
        <v>18561887.5</v>
      </c>
      <c r="G8124" s="8">
        <v>11643727</v>
      </c>
      <c r="H8124" s="8">
        <v>3.5062357</v>
      </c>
    </row>
    <row r="8125" s="2" customFormat="1" ht="13.55" customHeight="1">
      <c r="A8125" t="s" s="5">
        <v>8131</v>
      </c>
      <c r="B8125" s="7">
        <v>18946.2515324282</v>
      </c>
      <c r="C8125" s="8">
        <v>55926</v>
      </c>
      <c r="D8125" s="8">
        <v>0.040645</v>
      </c>
      <c r="E8125" s="8">
        <v>12533</v>
      </c>
      <c r="F8125" s="8">
        <v>18561925</v>
      </c>
      <c r="G8125" s="8">
        <v>5479240</v>
      </c>
      <c r="H8125" s="8">
        <v>4.6979361</v>
      </c>
    </row>
    <row r="8126" s="2" customFormat="1" ht="13.55" customHeight="1">
      <c r="A8126" t="s" s="5">
        <v>8132</v>
      </c>
      <c r="B8126" s="7">
        <v>18942.9816769077</v>
      </c>
      <c r="C8126" s="8">
        <v>76006</v>
      </c>
      <c r="D8126" s="8">
        <v>0.04604462</v>
      </c>
      <c r="E8126" s="8">
        <v>17280</v>
      </c>
      <c r="F8126" s="8">
        <v>18561975</v>
      </c>
      <c r="G8126" s="8">
        <v>8572146</v>
      </c>
      <c r="H8126" s="8">
        <v>5.929386</v>
      </c>
    </row>
    <row r="8127" s="2" customFormat="1" ht="13.55" customHeight="1">
      <c r="A8127" t="s" s="5">
        <v>8133</v>
      </c>
      <c r="B8127" s="7">
        <v>19014.433063745</v>
      </c>
      <c r="C8127" s="8">
        <v>43137</v>
      </c>
      <c r="D8127" s="8">
        <v>0.02650048</v>
      </c>
      <c r="E8127" s="8">
        <v>11896</v>
      </c>
      <c r="F8127" s="8">
        <v>18562006.25</v>
      </c>
      <c r="G8127" s="8">
        <v>10668002</v>
      </c>
      <c r="H8127" s="8">
        <v>3.02674374</v>
      </c>
    </row>
    <row r="8128" s="2" customFormat="1" ht="13.55" customHeight="1">
      <c r="A8128" t="s" s="5">
        <v>8134</v>
      </c>
      <c r="B8128" s="7">
        <v>19087.2132364598</v>
      </c>
      <c r="C8128" s="8">
        <v>51641</v>
      </c>
      <c r="D8128" s="8">
        <v>0.05041124</v>
      </c>
      <c r="E8128" s="8">
        <v>12296</v>
      </c>
      <c r="F8128" s="8">
        <v>18562037.5</v>
      </c>
      <c r="G8128" s="8">
        <v>6009622</v>
      </c>
      <c r="H8128" s="8">
        <v>5.52350179</v>
      </c>
    </row>
    <row r="8129" s="2" customFormat="1" ht="13.55" customHeight="1">
      <c r="A8129" t="s" s="5">
        <v>8135</v>
      </c>
      <c r="B8129" s="7">
        <v>18967.454644355</v>
      </c>
      <c r="C8129" s="8">
        <v>56544</v>
      </c>
      <c r="D8129" s="8">
        <v>0.04205922</v>
      </c>
      <c r="E8129" s="8">
        <v>14338</v>
      </c>
      <c r="F8129" s="8">
        <v>18562068.75</v>
      </c>
      <c r="G8129" s="8">
        <v>6395763</v>
      </c>
      <c r="H8129" s="8">
        <v>5.45212717</v>
      </c>
    </row>
    <row r="8130" s="2" customFormat="1" ht="13.55" customHeight="1">
      <c r="A8130" t="s" s="5">
        <v>8136</v>
      </c>
      <c r="B8130" s="7">
        <v>18953.17018499</v>
      </c>
      <c r="C8130" s="8">
        <v>45471</v>
      </c>
      <c r="D8130" s="8">
        <v>0.06437154</v>
      </c>
      <c r="E8130" s="8">
        <v>10942</v>
      </c>
      <c r="F8130" s="8">
        <v>18562093.75</v>
      </c>
      <c r="G8130" s="8">
        <v>6480957</v>
      </c>
      <c r="H8130" s="8">
        <v>4.77585284</v>
      </c>
    </row>
    <row r="8131" s="2" customFormat="1" ht="13.55" customHeight="1">
      <c r="A8131" t="s" s="5">
        <v>8137</v>
      </c>
      <c r="B8131" s="7">
        <v>18988.0220992851</v>
      </c>
      <c r="C8131" s="8">
        <v>76251</v>
      </c>
      <c r="D8131" s="8">
        <v>0.03738558</v>
      </c>
      <c r="E8131" s="8">
        <v>19764</v>
      </c>
      <c r="F8131" s="8">
        <v>18562137.5</v>
      </c>
      <c r="G8131" s="8">
        <v>5372480</v>
      </c>
      <c r="H8131" s="8">
        <v>7.45157471</v>
      </c>
    </row>
    <row r="8132" s="2" customFormat="1" ht="13.55" customHeight="1">
      <c r="A8132" t="s" s="5">
        <v>8138</v>
      </c>
      <c r="B8132" s="7">
        <v>19050.0991404497</v>
      </c>
      <c r="C8132" s="8">
        <v>53761</v>
      </c>
      <c r="D8132" s="8">
        <v>0.03847493</v>
      </c>
      <c r="E8132" s="8">
        <v>13735</v>
      </c>
      <c r="F8132" s="8">
        <v>18562168.75</v>
      </c>
      <c r="G8132" s="8">
        <v>8993474</v>
      </c>
      <c r="H8132" s="8">
        <v>5.5046508</v>
      </c>
    </row>
    <row r="8133" s="2" customFormat="1" ht="13.55" customHeight="1">
      <c r="A8133" t="s" s="5">
        <v>8139</v>
      </c>
      <c r="B8133" s="7">
        <v>19028.0277933876</v>
      </c>
      <c r="C8133" s="8">
        <v>84951</v>
      </c>
      <c r="D8133" s="8">
        <v>0.02638533</v>
      </c>
      <c r="E8133" s="8">
        <v>19067</v>
      </c>
      <c r="F8133" s="8">
        <v>18562225</v>
      </c>
      <c r="G8133" s="8">
        <v>6374014</v>
      </c>
      <c r="H8133" s="8">
        <v>7.16990072</v>
      </c>
    </row>
    <row r="8134" s="2" customFormat="1" ht="13.55" customHeight="1">
      <c r="A8134" t="s" s="5">
        <v>8140</v>
      </c>
      <c r="B8134" s="7">
        <v>18958.6774176382</v>
      </c>
      <c r="C8134" s="8">
        <v>94982</v>
      </c>
      <c r="D8134" s="8">
        <v>0.02332949</v>
      </c>
      <c r="E8134" s="8">
        <v>22898</v>
      </c>
      <c r="F8134" s="8">
        <v>18562287.5</v>
      </c>
      <c r="G8134" s="8">
        <v>12446059</v>
      </c>
      <c r="H8134" s="8">
        <v>6.31193378</v>
      </c>
    </row>
    <row r="8135" s="2" customFormat="1" ht="13.55" customHeight="1">
      <c r="A8135" t="s" s="5">
        <v>8141</v>
      </c>
      <c r="B8135" s="7">
        <v>18804.9008812713</v>
      </c>
      <c r="C8135" s="8">
        <v>80701</v>
      </c>
      <c r="D8135" s="8">
        <v>0.02223875</v>
      </c>
      <c r="E8135" s="8">
        <v>17727</v>
      </c>
      <c r="F8135" s="8">
        <v>18562337.5</v>
      </c>
      <c r="G8135" s="8">
        <v>13238878</v>
      </c>
      <c r="H8135" s="8">
        <v>4.68348778</v>
      </c>
    </row>
    <row r="8136" s="2" customFormat="1" ht="13.55" customHeight="1">
      <c r="A8136" t="s" s="5">
        <v>8142</v>
      </c>
      <c r="B8136" s="7">
        <v>18777.3233886344</v>
      </c>
      <c r="C8136" s="8">
        <v>40371</v>
      </c>
      <c r="D8136" s="8">
        <v>0.02888712</v>
      </c>
      <c r="E8136" s="8">
        <v>9153</v>
      </c>
      <c r="F8136" s="8">
        <v>18562362.5</v>
      </c>
      <c r="G8136" s="8">
        <v>10758900</v>
      </c>
      <c r="H8136" s="8">
        <v>3.30123269</v>
      </c>
    </row>
    <row r="8137" s="2" customFormat="1" ht="13.55" customHeight="1">
      <c r="A8137" t="s" s="5">
        <v>8143</v>
      </c>
      <c r="B8137" s="7">
        <v>18756.3408767155</v>
      </c>
      <c r="C8137" s="8">
        <v>53130</v>
      </c>
      <c r="D8137" s="8">
        <v>0.02918744</v>
      </c>
      <c r="E8137" s="8">
        <v>12855</v>
      </c>
      <c r="F8137" s="8">
        <v>18562393.75</v>
      </c>
      <c r="G8137" s="8">
        <v>5014669</v>
      </c>
      <c r="H8137" s="8">
        <v>4.01828403</v>
      </c>
    </row>
    <row r="8138" s="2" customFormat="1" ht="13.55" customHeight="1">
      <c r="A8138" t="s" s="5">
        <v>8144</v>
      </c>
      <c r="B8138" s="7">
        <v>18804.7375928002</v>
      </c>
      <c r="C8138" s="8">
        <v>121233</v>
      </c>
      <c r="D8138" s="8">
        <v>0.01910054</v>
      </c>
      <c r="E8138" s="8">
        <v>15682</v>
      </c>
      <c r="F8138" s="8">
        <v>18562475</v>
      </c>
      <c r="G8138" s="8">
        <v>6615494</v>
      </c>
      <c r="H8138" s="8">
        <v>3.63531634</v>
      </c>
    </row>
    <row r="8139" s="2" customFormat="1" ht="13.55" customHeight="1">
      <c r="A8139" t="s" s="5">
        <v>8145</v>
      </c>
      <c r="B8139" s="7">
        <v>18738.0447531429</v>
      </c>
      <c r="C8139" s="8">
        <v>64909</v>
      </c>
      <c r="D8139" s="8">
        <v>0.03289575</v>
      </c>
      <c r="E8139" s="8">
        <v>9130</v>
      </c>
      <c r="F8139" s="8">
        <v>18562512.5</v>
      </c>
      <c r="G8139" s="8">
        <v>19832001</v>
      </c>
      <c r="H8139" s="8">
        <v>2.49978493</v>
      </c>
    </row>
    <row r="8140" s="2" customFormat="1" ht="13.55" customHeight="1">
      <c r="A8140" t="s" s="5">
        <v>8146</v>
      </c>
      <c r="B8140" s="7">
        <v>18821.1336982871</v>
      </c>
      <c r="C8140" s="8">
        <v>57130</v>
      </c>
      <c r="D8140" s="8">
        <v>0.02527327</v>
      </c>
      <c r="E8140" s="8">
        <v>7183</v>
      </c>
      <c r="F8140" s="8">
        <v>18562550</v>
      </c>
      <c r="G8140" s="8">
        <v>9147401</v>
      </c>
      <c r="H8140" s="8">
        <v>2.16268085</v>
      </c>
    </row>
    <row r="8141" s="2" customFormat="1" ht="13.55" customHeight="1">
      <c r="A8141" t="s" s="5">
        <v>8147</v>
      </c>
      <c r="B8141" s="7">
        <v>18843.6349130267</v>
      </c>
      <c r="C8141" s="8">
        <v>81558</v>
      </c>
      <c r="D8141" s="8">
        <v>0.01808352</v>
      </c>
      <c r="E8141" s="8">
        <v>14259</v>
      </c>
      <c r="F8141" s="8">
        <v>18562606.25</v>
      </c>
      <c r="G8141" s="8">
        <v>9167524</v>
      </c>
      <c r="H8141" s="8">
        <v>3.00520972</v>
      </c>
    </row>
    <row r="8142" s="2" customFormat="1" ht="13.55" customHeight="1">
      <c r="A8142" t="s" s="5">
        <v>8148</v>
      </c>
      <c r="B8142" s="7">
        <v>18878.2475360812</v>
      </c>
      <c r="C8142" s="8">
        <v>46581</v>
      </c>
      <c r="D8142" s="8">
        <v>0.02120254</v>
      </c>
      <c r="E8142" s="8">
        <v>8296</v>
      </c>
      <c r="F8142" s="8">
        <v>18562643.75</v>
      </c>
      <c r="G8142" s="8">
        <v>11843794</v>
      </c>
      <c r="H8142" s="8">
        <v>2.16711868</v>
      </c>
    </row>
    <row r="8143" s="2" customFormat="1" ht="13.55" customHeight="1">
      <c r="A8143" t="s" s="5">
        <v>8149</v>
      </c>
      <c r="B8143" s="7">
        <v>18950.2433471513</v>
      </c>
      <c r="C8143" s="8">
        <v>67258</v>
      </c>
      <c r="D8143" s="8">
        <v>0.02340744</v>
      </c>
      <c r="E8143" s="8">
        <v>11605</v>
      </c>
      <c r="F8143" s="8">
        <v>18562693.75</v>
      </c>
      <c r="G8143" s="8">
        <v>8471152</v>
      </c>
      <c r="H8143" s="8">
        <v>2.30159822</v>
      </c>
    </row>
    <row r="8144" s="2" customFormat="1" ht="13.55" customHeight="1">
      <c r="A8144" t="s" s="5">
        <v>8150</v>
      </c>
      <c r="B8144" s="7">
        <v>18961.311916285</v>
      </c>
      <c r="C8144" s="8">
        <v>50955</v>
      </c>
      <c r="D8144" s="8">
        <v>0.02266981</v>
      </c>
      <c r="E8144" s="8">
        <v>10521</v>
      </c>
      <c r="F8144" s="8">
        <v>18562731.25</v>
      </c>
      <c r="G8144" s="8">
        <v>10215037</v>
      </c>
      <c r="H8144" s="8">
        <v>2.27031246</v>
      </c>
    </row>
    <row r="8145" s="2" customFormat="1" ht="13.55" customHeight="1">
      <c r="A8145" t="s" s="5">
        <v>8151</v>
      </c>
      <c r="B8145" s="7">
        <v>18966.8249945773</v>
      </c>
      <c r="C8145" s="8">
        <v>38128</v>
      </c>
      <c r="D8145" s="8">
        <v>0.03199601</v>
      </c>
      <c r="E8145" s="8">
        <v>9234</v>
      </c>
      <c r="F8145" s="8">
        <v>18562756.25</v>
      </c>
      <c r="G8145" s="8">
        <v>7728935</v>
      </c>
      <c r="H8145" s="8">
        <v>2.09838909</v>
      </c>
    </row>
    <row r="8146" s="2" customFormat="1" ht="13.55" customHeight="1">
      <c r="A8146" t="s" s="5">
        <v>8152</v>
      </c>
      <c r="B8146" s="7">
        <v>19108.6926697173</v>
      </c>
      <c r="C8146" s="8">
        <v>9171</v>
      </c>
      <c r="D8146" s="8">
        <v>0.10212344</v>
      </c>
      <c r="E8146" s="8">
        <v>1923</v>
      </c>
      <c r="F8146" s="8">
        <v>18562762.5</v>
      </c>
      <c r="G8146" s="8">
        <v>5353980</v>
      </c>
      <c r="H8146" s="8">
        <v>1.30400679</v>
      </c>
    </row>
    <row r="8147" s="2" customFormat="1" ht="13.55" customHeight="1">
      <c r="A8147" t="s" s="5">
        <v>8153</v>
      </c>
      <c r="B8147" s="7">
        <v>19108.1692279336</v>
      </c>
      <c r="C8147" s="8">
        <v>50438</v>
      </c>
      <c r="D8147" s="8">
        <v>0.06252182000000001</v>
      </c>
      <c r="E8147" s="8">
        <v>10672</v>
      </c>
      <c r="F8147" s="8">
        <v>18562793.75</v>
      </c>
      <c r="G8147" s="8">
        <v>1193274</v>
      </c>
      <c r="H8147" s="8">
        <v>4.36727621</v>
      </c>
    </row>
    <row r="8148" s="2" customFormat="1" ht="13.55" customHeight="1">
      <c r="A8148" t="s" s="5">
        <v>8154</v>
      </c>
      <c r="B8148" s="7">
        <v>19104.1224975415</v>
      </c>
      <c r="C8148" s="8">
        <v>56095</v>
      </c>
      <c r="D8148" s="8">
        <v>0.02841385</v>
      </c>
      <c r="E8148" s="8">
        <v>14211</v>
      </c>
      <c r="F8148" s="8">
        <v>18562831.25</v>
      </c>
      <c r="G8148" s="8">
        <v>6658263</v>
      </c>
      <c r="H8148" s="8">
        <v>3.1210416</v>
      </c>
    </row>
    <row r="8149" s="2" customFormat="1" ht="13.55" customHeight="1">
      <c r="A8149" t="s" s="5">
        <v>8155</v>
      </c>
      <c r="B8149" s="7">
        <v>19005.3329089054</v>
      </c>
      <c r="C8149" s="8">
        <v>30876</v>
      </c>
      <c r="D8149" s="8">
        <v>0.05588163</v>
      </c>
      <c r="E8149" s="8">
        <v>6638</v>
      </c>
      <c r="F8149" s="8">
        <v>18562850</v>
      </c>
      <c r="G8149" s="8">
        <v>7598365</v>
      </c>
      <c r="H8149" s="8">
        <v>2.56131106</v>
      </c>
    </row>
    <row r="8150" s="2" customFormat="1" ht="13.55" customHeight="1">
      <c r="A8150" t="s" s="5">
        <v>8156</v>
      </c>
      <c r="B8150" s="7">
        <v>19037.4078702833</v>
      </c>
      <c r="C8150" s="8">
        <v>63619</v>
      </c>
      <c r="D8150" s="8">
        <v>0.02330391</v>
      </c>
      <c r="E8150" s="8">
        <v>16862</v>
      </c>
      <c r="F8150" s="8">
        <v>18562893.75</v>
      </c>
      <c r="G8150" s="8">
        <v>3976544</v>
      </c>
      <c r="H8150" s="8">
        <v>3.53971573</v>
      </c>
    </row>
    <row r="8151" s="2" customFormat="1" ht="13.55" customHeight="1">
      <c r="A8151" t="s" s="5">
        <v>8157</v>
      </c>
      <c r="B8151" s="7">
        <v>18984.8565078108</v>
      </c>
      <c r="C8151" s="8">
        <v>47438</v>
      </c>
      <c r="D8151" s="8">
        <v>0.03193469</v>
      </c>
      <c r="E8151" s="8">
        <v>11141</v>
      </c>
      <c r="F8151" s="8">
        <v>18562925</v>
      </c>
      <c r="G8151" s="8">
        <v>8573376</v>
      </c>
      <c r="H8151" s="8">
        <v>3.29299925</v>
      </c>
    </row>
    <row r="8152" s="2" customFormat="1" ht="13.55" customHeight="1">
      <c r="A8152" t="s" s="5">
        <v>8158</v>
      </c>
      <c r="B8152" s="7">
        <v>19082.1626159912</v>
      </c>
      <c r="C8152" s="8">
        <v>63731</v>
      </c>
      <c r="D8152" s="8">
        <v>0.02594728</v>
      </c>
      <c r="E8152" s="8">
        <v>16526</v>
      </c>
      <c r="F8152" s="8">
        <v>18562968.75</v>
      </c>
      <c r="G8152" s="8">
        <v>6487152</v>
      </c>
      <c r="H8152" s="8">
        <v>3.72960456</v>
      </c>
    </row>
    <row r="8153" s="2" customFormat="1" ht="13.55" customHeight="1">
      <c r="A8153" t="s" s="5">
        <v>8159</v>
      </c>
      <c r="B8153" s="7">
        <v>19081.3337926882</v>
      </c>
      <c r="C8153" s="8">
        <v>32181</v>
      </c>
      <c r="D8153" s="8">
        <v>0.04325993</v>
      </c>
      <c r="E8153" s="8">
        <v>7556</v>
      </c>
      <c r="F8153" s="8">
        <v>18562987.5</v>
      </c>
      <c r="G8153" s="8">
        <v>8840051</v>
      </c>
      <c r="H8153" s="8">
        <v>2.61941111</v>
      </c>
    </row>
    <row r="8154" s="2" customFormat="1" ht="13.55" customHeight="1">
      <c r="A8154" t="s" s="5">
        <v>8160</v>
      </c>
      <c r="B8154" s="7">
        <v>19090.4074630328</v>
      </c>
      <c r="C8154" s="8">
        <v>35804</v>
      </c>
      <c r="D8154" s="8">
        <v>0.05478127</v>
      </c>
      <c r="E8154" s="8">
        <v>6855</v>
      </c>
      <c r="F8154" s="8">
        <v>18563006.25</v>
      </c>
      <c r="G8154" s="8">
        <v>4051888</v>
      </c>
      <c r="H8154" s="8">
        <v>3.1860778</v>
      </c>
    </row>
    <row r="8155" s="2" customFormat="1" ht="13.55" customHeight="1">
      <c r="A8155" t="s" s="5">
        <v>8161</v>
      </c>
      <c r="B8155" s="7">
        <v>19096.7915418432</v>
      </c>
      <c r="C8155" s="8">
        <v>78692</v>
      </c>
      <c r="D8155" s="8">
        <v>0.0268305</v>
      </c>
      <c r="E8155" s="8">
        <v>19535</v>
      </c>
      <c r="F8155" s="8">
        <v>18563056.25</v>
      </c>
      <c r="G8155" s="8">
        <v>4244648</v>
      </c>
      <c r="H8155" s="8">
        <v>4.20068995</v>
      </c>
    </row>
    <row r="8156" s="2" customFormat="1" ht="13.55" customHeight="1">
      <c r="A8156" t="s" s="5">
        <v>8162</v>
      </c>
      <c r="B8156" s="7">
        <v>19123.2262920424</v>
      </c>
      <c r="C8156" s="8">
        <v>79000</v>
      </c>
      <c r="D8156" s="8">
        <v>0.01969179</v>
      </c>
      <c r="E8156" s="8">
        <v>19217</v>
      </c>
      <c r="F8156" s="8">
        <v>18563112.5</v>
      </c>
      <c r="G8156" s="8">
        <v>10540605</v>
      </c>
      <c r="H8156" s="8">
        <v>3.71887649</v>
      </c>
    </row>
    <row r="8157" s="2" customFormat="1" ht="13.55" customHeight="1">
      <c r="A8157" t="s" s="5">
        <v>8163</v>
      </c>
      <c r="B8157" s="7">
        <v>19109.098192967</v>
      </c>
      <c r="C8157" s="8">
        <v>46956</v>
      </c>
      <c r="D8157" s="8">
        <v>0.03158802</v>
      </c>
      <c r="E8157" s="8">
        <v>11063</v>
      </c>
      <c r="F8157" s="8">
        <v>18563137.5</v>
      </c>
      <c r="G8157" s="8">
        <v>11636073</v>
      </c>
      <c r="H8157" s="8">
        <v>3.07380518</v>
      </c>
    </row>
    <row r="8158" s="2" customFormat="1" ht="13.55" customHeight="1">
      <c r="A8158" t="s" s="5">
        <v>8164</v>
      </c>
      <c r="B8158" s="7">
        <v>19084.6832805325</v>
      </c>
      <c r="C8158" s="8">
        <v>62638</v>
      </c>
      <c r="D8158" s="8">
        <v>0.02484473</v>
      </c>
      <c r="E8158" s="8">
        <v>14891</v>
      </c>
      <c r="F8158" s="8">
        <v>18563175</v>
      </c>
      <c r="G8158" s="8">
        <v>5214609</v>
      </c>
      <c r="H8158" s="8">
        <v>3.40285484</v>
      </c>
    </row>
    <row r="8159" s="2" customFormat="1" ht="13.55" customHeight="1">
      <c r="A8159" t="s" s="5">
        <v>8165</v>
      </c>
      <c r="B8159" s="7">
        <v>19029.8102031011</v>
      </c>
      <c r="C8159" s="8">
        <v>49694</v>
      </c>
      <c r="D8159" s="8">
        <v>0.02078035</v>
      </c>
      <c r="E8159" s="8">
        <v>12359</v>
      </c>
      <c r="F8159" s="8">
        <v>18563206.25</v>
      </c>
      <c r="G8159" s="8">
        <v>7829347</v>
      </c>
      <c r="H8159" s="8">
        <v>2.38746922</v>
      </c>
    </row>
    <row r="8160" s="2" customFormat="1" ht="13.55" customHeight="1">
      <c r="A8160" t="s" s="5">
        <v>8166</v>
      </c>
      <c r="B8160" s="7">
        <v>19024.708974569</v>
      </c>
      <c r="C8160" s="8">
        <v>69067</v>
      </c>
      <c r="D8160" s="8">
        <v>0.01760666</v>
      </c>
      <c r="E8160" s="8">
        <v>15611</v>
      </c>
      <c r="F8160" s="8">
        <v>18563256.25</v>
      </c>
      <c r="G8160" s="8">
        <v>6395753</v>
      </c>
      <c r="H8160" s="8">
        <v>2.75206975</v>
      </c>
    </row>
    <row r="8161" s="2" customFormat="1" ht="13.55" customHeight="1">
      <c r="A8161" t="s" s="5">
        <v>8167</v>
      </c>
      <c r="B8161" s="7">
        <v>19137.3706402971</v>
      </c>
      <c r="C8161" s="8">
        <v>53662</v>
      </c>
      <c r="D8161" s="8">
        <v>0.02004418</v>
      </c>
      <c r="E8161" s="8">
        <v>11485</v>
      </c>
      <c r="F8161" s="8">
        <v>18563293.75</v>
      </c>
      <c r="G8161" s="8">
        <v>9981554</v>
      </c>
      <c r="H8161" s="8">
        <v>2.25001501</v>
      </c>
    </row>
    <row r="8162" s="2" customFormat="1" ht="13.55" customHeight="1">
      <c r="A8162" t="s" s="5">
        <v>8168</v>
      </c>
      <c r="B8162" s="7">
        <v>19239.5888762325</v>
      </c>
      <c r="C8162" s="8">
        <v>37471</v>
      </c>
      <c r="D8162" s="8">
        <v>0.03091736</v>
      </c>
      <c r="E8162" s="8">
        <v>6603</v>
      </c>
      <c r="F8162" s="8">
        <v>18563318.75</v>
      </c>
      <c r="G8162" s="8">
        <v>8310330</v>
      </c>
      <c r="H8162" s="8">
        <v>1.97386497</v>
      </c>
    </row>
    <row r="8163" s="2" customFormat="1" ht="13.55" customHeight="1">
      <c r="A8163" t="s" s="5">
        <v>8169</v>
      </c>
      <c r="B8163" s="7">
        <v>19273.1523847449</v>
      </c>
      <c r="C8163" s="8">
        <v>67449</v>
      </c>
      <c r="D8163" s="8">
        <v>0.02209818</v>
      </c>
      <c r="E8163" s="8">
        <v>11997</v>
      </c>
      <c r="F8163" s="8">
        <v>18563368.75</v>
      </c>
      <c r="G8163" s="8">
        <v>6597006</v>
      </c>
      <c r="H8163" s="8">
        <v>3.0100204</v>
      </c>
    </row>
    <row r="8164" s="2" customFormat="1" ht="13.55" customHeight="1">
      <c r="A8164" t="s" s="5">
        <v>8170</v>
      </c>
      <c r="B8164" s="7">
        <v>19247.3686807591</v>
      </c>
      <c r="C8164" s="8">
        <v>41331</v>
      </c>
      <c r="D8164" s="8">
        <v>0.02637244</v>
      </c>
      <c r="E8164" s="8">
        <v>6006</v>
      </c>
      <c r="F8164" s="8">
        <v>18563400</v>
      </c>
      <c r="G8164" s="8">
        <v>12382060</v>
      </c>
      <c r="H8164" s="8">
        <v>1.66593816</v>
      </c>
    </row>
    <row r="8165" s="2" customFormat="1" ht="13.55" customHeight="1">
      <c r="A8165" t="s" s="5">
        <v>8171</v>
      </c>
      <c r="B8165" s="7">
        <v>19185.5533320987</v>
      </c>
      <c r="C8165" s="8">
        <v>60308</v>
      </c>
      <c r="D8165" s="8">
        <v>0.01893686</v>
      </c>
      <c r="E8165" s="8">
        <v>11227</v>
      </c>
      <c r="F8165" s="8">
        <v>18563443.75</v>
      </c>
      <c r="G8165" s="8">
        <v>5762728</v>
      </c>
      <c r="H8165" s="8">
        <v>1.69441725</v>
      </c>
    </row>
    <row r="8166" s="2" customFormat="1" ht="13.55" customHeight="1">
      <c r="A8166" t="s" s="5">
        <v>8172</v>
      </c>
      <c r="B8166" s="7">
        <v>19201.1672091233</v>
      </c>
      <c r="C8166" s="8">
        <v>41131</v>
      </c>
      <c r="D8166" s="8">
        <v>0.02838988</v>
      </c>
      <c r="E8166" s="8">
        <v>7996</v>
      </c>
      <c r="F8166" s="8">
        <v>18563475</v>
      </c>
      <c r="G8166" s="8">
        <v>9730994</v>
      </c>
      <c r="H8166" s="8">
        <v>1.65066182</v>
      </c>
    </row>
    <row r="8167" s="2" customFormat="1" ht="13.55" customHeight="1">
      <c r="A8167" t="s" s="5">
        <v>8173</v>
      </c>
      <c r="B8167" s="7">
        <v>19172.469007436</v>
      </c>
      <c r="C8167" s="8">
        <v>37088</v>
      </c>
      <c r="D8167" s="8">
        <v>0.01932384</v>
      </c>
      <c r="E8167" s="8">
        <v>7413</v>
      </c>
      <c r="F8167" s="8">
        <v>18563506.25</v>
      </c>
      <c r="G8167" s="8">
        <v>6552008</v>
      </c>
      <c r="H8167" s="8">
        <v>1.34599912</v>
      </c>
    </row>
    <row r="8168" s="2" customFormat="1" ht="13.55" customHeight="1">
      <c r="A8168" t="s" s="5">
        <v>8174</v>
      </c>
      <c r="B8168" s="7">
        <v>19204.9238965929</v>
      </c>
      <c r="C8168" s="8">
        <v>22172</v>
      </c>
      <c r="D8168" s="8">
        <v>0.08000957</v>
      </c>
      <c r="E8168" s="8">
        <v>5135</v>
      </c>
      <c r="F8168" s="8">
        <v>18563518.75</v>
      </c>
      <c r="G8168" s="8">
        <v>7206205</v>
      </c>
      <c r="H8168" s="8">
        <v>1.57182467</v>
      </c>
    </row>
    <row r="8169" s="2" customFormat="1" ht="13.55" customHeight="1">
      <c r="A8169" t="s" s="5">
        <v>8175</v>
      </c>
      <c r="B8169" s="7">
        <v>19230.1621425464</v>
      </c>
      <c r="C8169" s="8">
        <v>52854</v>
      </c>
      <c r="D8169" s="8">
        <v>0.02610006</v>
      </c>
      <c r="E8169" s="8">
        <v>13497</v>
      </c>
      <c r="F8169" s="8">
        <v>18563562.5</v>
      </c>
      <c r="G8169" s="8">
        <v>2753493</v>
      </c>
      <c r="H8169" s="8">
        <v>2.07404481</v>
      </c>
    </row>
    <row r="8170" s="2" customFormat="1" ht="13.55" customHeight="1">
      <c r="A8170" t="s" s="5">
        <v>8176</v>
      </c>
      <c r="B8170" s="7">
        <v>19091.6095146383</v>
      </c>
      <c r="C8170" s="8">
        <v>43992</v>
      </c>
      <c r="D8170" s="8">
        <v>0.02571968</v>
      </c>
      <c r="E8170" s="8">
        <v>10853</v>
      </c>
      <c r="F8170" s="8">
        <v>18563606.25</v>
      </c>
      <c r="G8170" s="8">
        <v>7880235</v>
      </c>
      <c r="H8170" s="8">
        <v>1.91174239</v>
      </c>
    </row>
    <row r="8171" s="2" customFormat="1" ht="13.55" customHeight="1">
      <c r="A8171" t="s" s="5">
        <v>8177</v>
      </c>
      <c r="B8171" s="7">
        <v>19022.7274211652</v>
      </c>
      <c r="C8171" s="8">
        <v>11166</v>
      </c>
      <c r="D8171" s="8">
        <v>0.07783516</v>
      </c>
      <c r="E8171" s="8">
        <v>2810</v>
      </c>
      <c r="F8171" s="8">
        <v>18563612.5</v>
      </c>
      <c r="G8171" s="8">
        <v>9944020</v>
      </c>
      <c r="H8171" s="8">
        <v>1.17268068</v>
      </c>
    </row>
    <row r="8172" s="2" customFormat="1" ht="13.55" customHeight="1">
      <c r="A8172" t="s" s="5">
        <v>8178</v>
      </c>
      <c r="B8172" s="7">
        <v>19020.4515974546</v>
      </c>
      <c r="C8172" s="8">
        <v>64875</v>
      </c>
      <c r="D8172" s="8">
        <v>0.02552058</v>
      </c>
      <c r="E8172" s="8">
        <v>16186</v>
      </c>
      <c r="F8172" s="8">
        <v>18563662.5</v>
      </c>
      <c r="G8172" s="8">
        <v>1437036</v>
      </c>
      <c r="H8172" s="8">
        <v>2.15995554</v>
      </c>
    </row>
    <row r="8173" s="2" customFormat="1" ht="13.55" customHeight="1">
      <c r="A8173" t="s" s="5">
        <v>8179</v>
      </c>
      <c r="B8173" s="7">
        <v>19051.1394813566</v>
      </c>
      <c r="C8173" s="8">
        <v>31202</v>
      </c>
      <c r="D8173" s="8">
        <v>0.04701257</v>
      </c>
      <c r="E8173" s="8">
        <v>7189</v>
      </c>
      <c r="F8173" s="8">
        <v>18563681.25</v>
      </c>
      <c r="G8173" s="8">
        <v>10254139</v>
      </c>
      <c r="H8173" s="8">
        <v>1.6270024</v>
      </c>
    </row>
    <row r="8174" s="2" customFormat="1" ht="13.55" customHeight="1">
      <c r="A8174" t="s" s="5">
        <v>8180</v>
      </c>
      <c r="B8174" s="7">
        <v>18993.69577563</v>
      </c>
      <c r="C8174" s="8">
        <v>8982</v>
      </c>
      <c r="D8174" s="8">
        <v>0.06577595</v>
      </c>
      <c r="E8174" s="8">
        <v>1884</v>
      </c>
      <c r="F8174" s="8">
        <v>18563687.5</v>
      </c>
      <c r="G8174" s="8">
        <v>4218842</v>
      </c>
      <c r="H8174" s="8">
        <v>0.95544982</v>
      </c>
    </row>
    <row r="8175" s="2" customFormat="1" ht="13.55" customHeight="1">
      <c r="A8175" t="s" s="5">
        <v>8181</v>
      </c>
      <c r="B8175" s="7">
        <v>18918.2380466568</v>
      </c>
      <c r="C8175" s="8">
        <v>56392</v>
      </c>
      <c r="D8175" s="8">
        <v>0.03124692</v>
      </c>
      <c r="E8175" s="8">
        <v>14756</v>
      </c>
      <c r="F8175" s="8">
        <v>18563725</v>
      </c>
      <c r="G8175" s="8">
        <v>1205718</v>
      </c>
      <c r="H8175" s="8">
        <v>3.55195612</v>
      </c>
    </row>
    <row r="8176" s="2" customFormat="1" ht="13.55" customHeight="1">
      <c r="A8176" t="s" s="5">
        <v>8182</v>
      </c>
      <c r="B8176" s="7">
        <v>19088.6745468664</v>
      </c>
      <c r="C8176" s="8">
        <v>48358</v>
      </c>
      <c r="D8176" s="8">
        <v>0.02856018</v>
      </c>
      <c r="E8176" s="8">
        <v>13010</v>
      </c>
      <c r="F8176" s="8">
        <v>18563756.25</v>
      </c>
      <c r="G8176" s="8">
        <v>7718275</v>
      </c>
      <c r="H8176" s="8">
        <v>2.87289085</v>
      </c>
    </row>
    <row r="8177" s="2" customFormat="1" ht="13.55" customHeight="1">
      <c r="A8177" t="s" s="5">
        <v>8183</v>
      </c>
      <c r="B8177" s="7">
        <v>19132.5987807521</v>
      </c>
      <c r="C8177" s="8">
        <v>40920</v>
      </c>
      <c r="D8177" s="8">
        <v>0.0262441</v>
      </c>
      <c r="E8177" s="8">
        <v>10168</v>
      </c>
      <c r="F8177" s="8">
        <v>18563781.25</v>
      </c>
      <c r="G8177" s="8">
        <v>6380689</v>
      </c>
      <c r="H8177" s="8">
        <v>2.12310016</v>
      </c>
    </row>
    <row r="8178" s="2" customFormat="1" ht="13.55" customHeight="1">
      <c r="A8178" t="s" s="5">
        <v>8184</v>
      </c>
      <c r="B8178" s="7">
        <v>19116.2051812212</v>
      </c>
      <c r="C8178" s="8">
        <v>52023</v>
      </c>
      <c r="D8178" s="8">
        <v>0.02609996</v>
      </c>
      <c r="E8178" s="8">
        <v>12664</v>
      </c>
      <c r="F8178" s="8">
        <v>18563812.5</v>
      </c>
      <c r="G8178" s="8">
        <v>5476405</v>
      </c>
      <c r="H8178" s="8">
        <v>2.3471016</v>
      </c>
    </row>
    <row r="8179" s="2" customFormat="1" ht="13.55" customHeight="1">
      <c r="A8179" t="s" s="5">
        <v>8185</v>
      </c>
      <c r="B8179" s="7">
        <v>19158.2459568784</v>
      </c>
      <c r="C8179" s="8">
        <v>65528</v>
      </c>
      <c r="D8179" s="8">
        <v>0.01900848</v>
      </c>
      <c r="E8179" s="8">
        <v>16780</v>
      </c>
      <c r="F8179" s="8">
        <v>18563856.25</v>
      </c>
      <c r="G8179" s="8">
        <v>6058236</v>
      </c>
      <c r="H8179" s="8">
        <v>2.35258662</v>
      </c>
    </row>
    <row r="8180" s="2" customFormat="1" ht="13.55" customHeight="1">
      <c r="A8180" t="s" s="5">
        <v>8186</v>
      </c>
      <c r="B8180" s="7">
        <v>19136.9470869448</v>
      </c>
      <c r="C8180" s="8">
        <v>59254</v>
      </c>
      <c r="D8180" s="8">
        <v>0.0235545</v>
      </c>
      <c r="E8180" s="8">
        <v>14441</v>
      </c>
      <c r="F8180" s="8">
        <v>18563893.75</v>
      </c>
      <c r="G8180" s="8">
        <v>8633434</v>
      </c>
      <c r="H8180" s="8">
        <v>2.50422751</v>
      </c>
    </row>
    <row r="8181" s="2" customFormat="1" ht="13.55" customHeight="1">
      <c r="A8181" t="s" s="5">
        <v>8187</v>
      </c>
      <c r="B8181" s="7">
        <v>19153.5257936655</v>
      </c>
      <c r="C8181" s="8">
        <v>75851</v>
      </c>
      <c r="D8181" s="8">
        <v>0.02101264</v>
      </c>
      <c r="E8181" s="8">
        <v>18642</v>
      </c>
      <c r="F8181" s="8">
        <v>18563943.75</v>
      </c>
      <c r="G8181" s="8">
        <v>7634533</v>
      </c>
      <c r="H8181" s="8">
        <v>2.66835286</v>
      </c>
    </row>
    <row r="8182" s="2" customFormat="1" ht="13.55" customHeight="1">
      <c r="A8182" t="s" s="5">
        <v>8188</v>
      </c>
      <c r="B8182" s="7">
        <v>19183.9526135452</v>
      </c>
      <c r="C8182" s="8">
        <v>57491</v>
      </c>
      <c r="D8182" s="8">
        <v>0.02496214</v>
      </c>
      <c r="E8182" s="8">
        <v>12566</v>
      </c>
      <c r="F8182" s="8">
        <v>18563981.25</v>
      </c>
      <c r="G8182" s="8">
        <v>10548583</v>
      </c>
      <c r="H8182" s="8">
        <v>2.01233514</v>
      </c>
    </row>
    <row r="8183" s="2" customFormat="1" ht="13.55" customHeight="1">
      <c r="A8183" t="s" s="5">
        <v>8189</v>
      </c>
      <c r="B8183" s="7">
        <v>19231.1564086485</v>
      </c>
      <c r="C8183" s="8">
        <v>63389</v>
      </c>
      <c r="D8183" s="8">
        <v>0.0195159</v>
      </c>
      <c r="E8183" s="8">
        <v>13893</v>
      </c>
      <c r="F8183" s="8">
        <v>18564025</v>
      </c>
      <c r="G8183" s="8">
        <v>7933481</v>
      </c>
      <c r="H8183" s="8">
        <v>1.97586178</v>
      </c>
    </row>
    <row r="8184" s="2" customFormat="1" ht="13.55" customHeight="1">
      <c r="A8184" t="s" s="5">
        <v>8190</v>
      </c>
      <c r="B8184" s="7">
        <v>19155.4678070831</v>
      </c>
      <c r="C8184" s="8">
        <v>59960</v>
      </c>
      <c r="D8184" s="8">
        <v>0.01982083</v>
      </c>
      <c r="E8184" s="8">
        <v>11768</v>
      </c>
      <c r="F8184" s="8">
        <v>18564087.5</v>
      </c>
      <c r="G8184" s="8">
        <v>9482407</v>
      </c>
      <c r="H8184" s="8">
        <v>1.81376987</v>
      </c>
    </row>
    <row r="8185" s="2" customFormat="1" ht="13.55" customHeight="1">
      <c r="A8185" t="s" s="5">
        <v>8191</v>
      </c>
      <c r="B8185" s="7">
        <v>19331.0579199582</v>
      </c>
      <c r="C8185" s="8">
        <v>65740</v>
      </c>
      <c r="D8185" s="8">
        <v>0.016997</v>
      </c>
      <c r="E8185" s="8">
        <v>11004</v>
      </c>
      <c r="F8185" s="8">
        <v>18564143.75</v>
      </c>
      <c r="G8185" s="8">
        <v>14241964</v>
      </c>
      <c r="H8185" s="8">
        <v>1.37063131</v>
      </c>
    </row>
    <row r="8186" s="2" customFormat="1" ht="13.55" customHeight="1">
      <c r="A8186" t="s" s="5">
        <v>8192</v>
      </c>
      <c r="B8186" s="7">
        <v>19361.4349946052</v>
      </c>
      <c r="C8186" s="8">
        <v>66652</v>
      </c>
      <c r="D8186" s="8">
        <v>0.0134417</v>
      </c>
      <c r="E8186" s="8">
        <v>10203</v>
      </c>
      <c r="F8186" s="8">
        <v>18564193.75</v>
      </c>
      <c r="G8186" s="8">
        <v>13374341</v>
      </c>
      <c r="H8186" s="8">
        <v>1.58544293</v>
      </c>
    </row>
    <row r="8187" s="2" customFormat="1" ht="13.55" customHeight="1">
      <c r="A8187" t="s" s="5">
        <v>8193</v>
      </c>
      <c r="B8187" s="7">
        <v>19276.3506147366</v>
      </c>
      <c r="C8187" s="8">
        <v>48241</v>
      </c>
      <c r="D8187" s="8">
        <v>0.03219956</v>
      </c>
      <c r="E8187" s="8">
        <v>8961</v>
      </c>
      <c r="F8187" s="8">
        <v>18564225</v>
      </c>
      <c r="G8187" s="8">
        <v>12291100</v>
      </c>
      <c r="H8187" s="8">
        <v>1.78859434</v>
      </c>
    </row>
    <row r="8188" s="2" customFormat="1" ht="13.55" customHeight="1">
      <c r="A8188" t="s" s="5">
        <v>8194</v>
      </c>
      <c r="B8188" s="7">
        <v>19235.9214243633</v>
      </c>
      <c r="C8188" s="8">
        <v>56715</v>
      </c>
      <c r="D8188" s="8">
        <v>0.02644876</v>
      </c>
      <c r="E8188" s="8">
        <v>8237</v>
      </c>
      <c r="F8188" s="8">
        <v>18564262.5</v>
      </c>
      <c r="G8188" s="8">
        <v>8020230</v>
      </c>
      <c r="H8188" s="8">
        <v>2.32704453</v>
      </c>
    </row>
    <row r="8189" s="2" customFormat="1" ht="13.55" customHeight="1">
      <c r="A8189" t="s" s="5">
        <v>8195</v>
      </c>
      <c r="B8189" s="7">
        <v>19286.2339562502</v>
      </c>
      <c r="C8189" s="8">
        <v>59930</v>
      </c>
      <c r="D8189" s="8">
        <v>0.02030845</v>
      </c>
      <c r="E8189" s="8">
        <v>9762</v>
      </c>
      <c r="F8189" s="8">
        <v>18564306.25</v>
      </c>
      <c r="G8189" s="8">
        <v>8425874</v>
      </c>
      <c r="H8189" s="8">
        <v>1.28736445</v>
      </c>
    </row>
    <row r="8190" s="2" customFormat="1" ht="13.55" customHeight="1">
      <c r="A8190" t="s" s="5">
        <v>8196</v>
      </c>
      <c r="B8190" s="7">
        <v>19298.1101367968</v>
      </c>
      <c r="C8190" s="8">
        <v>54462</v>
      </c>
      <c r="D8190" s="8">
        <v>0.02333776</v>
      </c>
      <c r="E8190" s="8">
        <v>10720</v>
      </c>
      <c r="F8190" s="8">
        <v>18564356.25</v>
      </c>
      <c r="G8190" s="8">
        <v>10543760</v>
      </c>
      <c r="H8190" s="8">
        <v>1.56191288</v>
      </c>
    </row>
    <row r="8191" s="2" customFormat="1" ht="13.55" customHeight="1">
      <c r="A8191" t="s" s="5">
        <v>8197</v>
      </c>
      <c r="B8191" s="7">
        <v>19262.5496255143</v>
      </c>
      <c r="C8191" s="8">
        <v>30183</v>
      </c>
      <c r="D8191" s="8">
        <v>0.0207135</v>
      </c>
      <c r="E8191" s="8">
        <v>7263</v>
      </c>
      <c r="F8191" s="8">
        <v>18564406.25</v>
      </c>
      <c r="G8191" s="8">
        <v>9057296</v>
      </c>
      <c r="H8191" s="8">
        <v>1.09032676</v>
      </c>
    </row>
    <row r="8192" s="2" customFormat="1" ht="13.55" customHeight="1">
      <c r="A8192" t="s" s="5">
        <v>8198</v>
      </c>
      <c r="B8192" s="7">
        <v>19313.7574934121</v>
      </c>
      <c r="C8192" s="8">
        <v>69637</v>
      </c>
      <c r="D8192" s="8">
        <v>0.03549595</v>
      </c>
      <c r="E8192" s="8">
        <v>15935</v>
      </c>
      <c r="F8192" s="8">
        <v>18564481.25</v>
      </c>
      <c r="G8192" s="8">
        <v>4380777</v>
      </c>
      <c r="H8192" s="8">
        <v>2.58202988</v>
      </c>
    </row>
    <row r="8193" s="2" customFormat="1" ht="13.55" customHeight="1">
      <c r="A8193" t="s" s="5">
        <v>8199</v>
      </c>
      <c r="B8193" s="7">
        <v>19375.9409015077</v>
      </c>
      <c r="C8193" s="8">
        <v>50428</v>
      </c>
      <c r="D8193" s="8">
        <v>0.03318064</v>
      </c>
      <c r="E8193" s="8">
        <v>12316</v>
      </c>
      <c r="F8193" s="8">
        <v>18564537.5</v>
      </c>
      <c r="G8193" s="8">
        <v>11134703</v>
      </c>
      <c r="H8193" s="8">
        <v>1.76157107</v>
      </c>
    </row>
    <row r="8194" s="2" customFormat="1" ht="13.55" customHeight="1">
      <c r="A8194" t="s" s="5">
        <v>8200</v>
      </c>
      <c r="B8194" s="7">
        <v>19247.8087325275</v>
      </c>
      <c r="C8194" s="8">
        <v>58137</v>
      </c>
      <c r="D8194" s="8">
        <v>0.03654908</v>
      </c>
      <c r="E8194" s="8">
        <v>13774</v>
      </c>
      <c r="F8194" s="8">
        <v>18564593.75</v>
      </c>
      <c r="G8194" s="8">
        <v>7482014</v>
      </c>
      <c r="H8194" s="8">
        <v>2.39405272</v>
      </c>
    </row>
    <row r="8195" s="2" customFormat="1" ht="13.55" customHeight="1">
      <c r="A8195" t="s" s="5">
        <v>8201</v>
      </c>
      <c r="B8195" s="7">
        <v>19230.4524538677</v>
      </c>
      <c r="C8195" s="8">
        <v>11365</v>
      </c>
      <c r="D8195" s="8">
        <v>0.09212952000000001</v>
      </c>
      <c r="E8195" s="8">
        <v>3347</v>
      </c>
      <c r="F8195" s="8">
        <v>18564600</v>
      </c>
      <c r="G8195" s="8">
        <v>9083869</v>
      </c>
      <c r="H8195" s="8">
        <v>1.05558458</v>
      </c>
    </row>
    <row r="8196" s="2" customFormat="1" ht="13.55" customHeight="1">
      <c r="A8196" t="s" s="5">
        <v>8202</v>
      </c>
      <c r="B8196" s="7">
        <v>19197.5535200535</v>
      </c>
      <c r="C8196" s="8">
        <v>78370</v>
      </c>
      <c r="D8196" s="8">
        <v>0.04444299</v>
      </c>
      <c r="E8196" s="8">
        <v>18266</v>
      </c>
      <c r="F8196" s="8">
        <v>18564650</v>
      </c>
      <c r="G8196" s="8">
        <v>1277019</v>
      </c>
      <c r="H8196" s="8">
        <v>4.24544406</v>
      </c>
    </row>
    <row r="8197" s="2" customFormat="1" ht="13.55" customHeight="1">
      <c r="A8197" t="s" s="5">
        <v>8203</v>
      </c>
      <c r="B8197" s="7">
        <v>19168.6093944667</v>
      </c>
      <c r="C8197" s="8">
        <v>42500</v>
      </c>
      <c r="D8197" s="8">
        <v>0.0458188</v>
      </c>
      <c r="E8197" s="8">
        <v>10378</v>
      </c>
      <c r="F8197" s="8">
        <v>18564675</v>
      </c>
      <c r="G8197" s="8">
        <v>10382448</v>
      </c>
      <c r="H8197" s="8">
        <v>2.53078232</v>
      </c>
    </row>
    <row r="8198" s="2" customFormat="1" ht="13.55" customHeight="1">
      <c r="A8198" t="s" s="5">
        <v>8204</v>
      </c>
      <c r="B8198" s="7">
        <v>19232.1884928167</v>
      </c>
      <c r="C8198" s="8">
        <v>37060</v>
      </c>
      <c r="D8198" s="8">
        <v>0.04037622</v>
      </c>
      <c r="E8198" s="8">
        <v>8521</v>
      </c>
      <c r="F8198" s="8">
        <v>18564700</v>
      </c>
      <c r="G8198" s="8">
        <v>5319309</v>
      </c>
      <c r="H8198" s="8">
        <v>2.43468652</v>
      </c>
    </row>
    <row r="8199" s="2" customFormat="1" ht="13.55" customHeight="1">
      <c r="A8199" t="s" s="5">
        <v>8205</v>
      </c>
      <c r="B8199" s="7">
        <v>19219.6437958455</v>
      </c>
      <c r="C8199" s="8">
        <v>68686</v>
      </c>
      <c r="D8199" s="8">
        <v>0.0487411</v>
      </c>
      <c r="E8199" s="8">
        <v>17906</v>
      </c>
      <c r="F8199" s="8">
        <v>18564743.75</v>
      </c>
      <c r="G8199" s="8">
        <v>5058924</v>
      </c>
      <c r="H8199" s="8">
        <v>5.02786957</v>
      </c>
    </row>
    <row r="8200" s="2" customFormat="1" ht="13.55" customHeight="1">
      <c r="A8200" t="s" s="5">
        <v>8206</v>
      </c>
      <c r="B8200" s="7">
        <v>19211.6145981111</v>
      </c>
      <c r="C8200" s="8">
        <v>59309</v>
      </c>
      <c r="D8200" s="8">
        <v>0.03810845</v>
      </c>
      <c r="E8200" s="8">
        <v>14995</v>
      </c>
      <c r="F8200" s="8">
        <v>18564781.25</v>
      </c>
      <c r="G8200" s="8">
        <v>9258336</v>
      </c>
      <c r="H8200" s="8">
        <v>3.79485473</v>
      </c>
    </row>
    <row r="8201" s="2" customFormat="1" ht="13.55" customHeight="1">
      <c r="A8201" t="s" s="5">
        <v>8207</v>
      </c>
      <c r="B8201" s="7">
        <v>19220.2735255389</v>
      </c>
      <c r="C8201" s="8">
        <v>52795</v>
      </c>
      <c r="D8201" s="8">
        <v>0.04531025</v>
      </c>
      <c r="E8201" s="8">
        <v>13237</v>
      </c>
      <c r="F8201" s="8">
        <v>18564812.5</v>
      </c>
      <c r="G8201" s="8">
        <v>7798291</v>
      </c>
      <c r="H8201" s="8">
        <v>3.41485583</v>
      </c>
    </row>
    <row r="8202" s="2" customFormat="1" ht="13.55" customHeight="1">
      <c r="A8202" t="s" s="5">
        <v>8208</v>
      </c>
      <c r="B8202" s="7">
        <v>19230.0305634377</v>
      </c>
      <c r="C8202" s="8">
        <v>45297</v>
      </c>
      <c r="D8202" s="8">
        <v>0.05550167</v>
      </c>
      <c r="E8202" s="8">
        <v>10565</v>
      </c>
      <c r="F8202" s="8">
        <v>18564837.5</v>
      </c>
      <c r="G8202" s="8">
        <v>6433569</v>
      </c>
      <c r="H8202" s="8">
        <v>3.23014041</v>
      </c>
    </row>
    <row r="8203" s="2" customFormat="1" ht="13.55" customHeight="1">
      <c r="A8203" t="s" s="5">
        <v>8209</v>
      </c>
      <c r="B8203" s="7">
        <v>19159.3130372117</v>
      </c>
      <c r="C8203" s="8">
        <v>72153</v>
      </c>
      <c r="D8203" s="8">
        <v>0.04020559</v>
      </c>
      <c r="E8203" s="8">
        <v>18228</v>
      </c>
      <c r="F8203" s="8">
        <v>18564881.25</v>
      </c>
      <c r="G8203" s="8">
        <v>5202992</v>
      </c>
      <c r="H8203" s="8">
        <v>5.32607467</v>
      </c>
    </row>
    <row r="8204" s="2" customFormat="1" ht="13.55" customHeight="1">
      <c r="A8204" t="s" s="5">
        <v>8210</v>
      </c>
      <c r="B8204" s="7">
        <v>18958.4381185747</v>
      </c>
      <c r="C8204" s="8">
        <v>71317</v>
      </c>
      <c r="D8204" s="8">
        <v>0.03009734</v>
      </c>
      <c r="E8204" s="8">
        <v>19233</v>
      </c>
      <c r="F8204" s="8">
        <v>18564925</v>
      </c>
      <c r="G8204" s="8">
        <v>8889072</v>
      </c>
      <c r="H8204" s="8">
        <v>4.36983946</v>
      </c>
    </row>
    <row r="8205" s="2" customFormat="1" ht="13.55" customHeight="1">
      <c r="A8205" t="s" s="5">
        <v>8211</v>
      </c>
      <c r="B8205" s="7">
        <v>18971.2008581239</v>
      </c>
      <c r="C8205" s="8">
        <v>24409</v>
      </c>
      <c r="D8205" s="8">
        <v>0.05683123</v>
      </c>
      <c r="E8205" s="8">
        <v>5730</v>
      </c>
      <c r="F8205" s="8">
        <v>18564937.5</v>
      </c>
      <c r="G8205" s="8">
        <v>8773569</v>
      </c>
      <c r="H8205" s="8">
        <v>1.7121981</v>
      </c>
    </row>
    <row r="8206" s="2" customFormat="1" ht="13.55" customHeight="1">
      <c r="A8206" t="s" s="5">
        <v>8212</v>
      </c>
      <c r="B8206" s="7">
        <v>19034.6983337677</v>
      </c>
      <c r="C8206" s="8">
        <v>63846</v>
      </c>
      <c r="D8206" s="8">
        <v>0.03186067</v>
      </c>
      <c r="E8206" s="8">
        <v>16693</v>
      </c>
      <c r="F8206" s="8">
        <v>18564975</v>
      </c>
      <c r="G8206" s="8">
        <v>2694048</v>
      </c>
      <c r="H8206" s="8">
        <v>4.60951685</v>
      </c>
    </row>
    <row r="8207" s="2" customFormat="1" ht="13.55" customHeight="1">
      <c r="A8207" t="s" s="5">
        <v>8213</v>
      </c>
      <c r="B8207" s="7">
        <v>19087.4630294308</v>
      </c>
      <c r="C8207" s="8">
        <v>82187</v>
      </c>
      <c r="D8207" s="8">
        <v>0.02090466</v>
      </c>
      <c r="E8207" s="8">
        <v>23100</v>
      </c>
      <c r="F8207" s="8">
        <v>18565025</v>
      </c>
      <c r="G8207" s="8">
        <v>7517536</v>
      </c>
      <c r="H8207" s="8">
        <v>4.33905787</v>
      </c>
    </row>
    <row r="8208" s="2" customFormat="1" ht="13.55" customHeight="1">
      <c r="A8208" t="s" s="5">
        <v>8214</v>
      </c>
      <c r="B8208" s="7">
        <v>19102.2698194372</v>
      </c>
      <c r="C8208" s="8">
        <v>42289</v>
      </c>
      <c r="D8208" s="8">
        <v>0.02783578</v>
      </c>
      <c r="E8208" s="8">
        <v>10215</v>
      </c>
      <c r="F8208" s="8">
        <v>18565050</v>
      </c>
      <c r="G8208" s="8">
        <v>10037186</v>
      </c>
      <c r="H8208" s="8">
        <v>2.58443413</v>
      </c>
    </row>
    <row r="8209" s="2" customFormat="1" ht="13.55" customHeight="1">
      <c r="A8209" t="s" s="5">
        <v>8215</v>
      </c>
      <c r="B8209" s="7">
        <v>19198.3221890773</v>
      </c>
      <c r="C8209" s="8">
        <v>55309</v>
      </c>
      <c r="D8209" s="8">
        <v>0.02927286</v>
      </c>
      <c r="E8209" s="8">
        <v>13171</v>
      </c>
      <c r="F8209" s="8">
        <v>18565081.25</v>
      </c>
      <c r="G8209" s="8">
        <v>4986474</v>
      </c>
      <c r="H8209" s="8">
        <v>3.40682909</v>
      </c>
    </row>
    <row r="8210" s="2" customFormat="1" ht="13.55" customHeight="1">
      <c r="A8210" t="s" s="5">
        <v>8216</v>
      </c>
      <c r="B8210" s="7">
        <v>19229.86161778</v>
      </c>
      <c r="C8210" s="8">
        <v>68151</v>
      </c>
      <c r="D8210" s="8">
        <v>0.01823911</v>
      </c>
      <c r="E8210" s="8">
        <v>17065</v>
      </c>
      <c r="F8210" s="8">
        <v>18565125</v>
      </c>
      <c r="G8210" s="8">
        <v>6338017</v>
      </c>
      <c r="H8210" s="8">
        <v>2.67452755</v>
      </c>
    </row>
    <row r="8211" s="2" customFormat="1" ht="13.55" customHeight="1">
      <c r="A8211" t="s" s="5">
        <v>8217</v>
      </c>
      <c r="B8211" s="7">
        <v>19214.8645219733</v>
      </c>
      <c r="C8211" s="8">
        <v>95635</v>
      </c>
      <c r="D8211" s="8">
        <v>0.01830903</v>
      </c>
      <c r="E8211" s="8">
        <v>19210</v>
      </c>
      <c r="F8211" s="8">
        <v>18565187.5</v>
      </c>
      <c r="G8211" s="8">
        <v>8827357</v>
      </c>
      <c r="H8211" s="8">
        <v>2.80018587</v>
      </c>
    </row>
    <row r="8212" s="2" customFormat="1" ht="13.55" customHeight="1">
      <c r="A8212" t="s" s="5">
        <v>8218</v>
      </c>
      <c r="B8212" s="7">
        <v>19177.4239149075</v>
      </c>
      <c r="C8212" s="8">
        <v>66226</v>
      </c>
      <c r="D8212" s="8">
        <v>0.01808036</v>
      </c>
      <c r="E8212" s="8">
        <v>10512</v>
      </c>
      <c r="F8212" s="8">
        <v>18565237.5</v>
      </c>
      <c r="G8212" s="8">
        <v>13438506</v>
      </c>
      <c r="H8212" s="8">
        <v>1.96735402</v>
      </c>
    </row>
    <row r="8213" s="2" customFormat="1" ht="13.55" customHeight="1">
      <c r="A8213" t="s" s="5">
        <v>8219</v>
      </c>
      <c r="B8213" s="7">
        <v>19182.1069292191</v>
      </c>
      <c r="C8213" s="8">
        <v>63529</v>
      </c>
      <c r="D8213" s="8">
        <v>0.02651989</v>
      </c>
      <c r="E8213" s="8">
        <v>12757</v>
      </c>
      <c r="F8213" s="8">
        <v>18565287.5</v>
      </c>
      <c r="G8213" s="8">
        <v>11738557</v>
      </c>
      <c r="H8213" s="8">
        <v>2.20068419</v>
      </c>
    </row>
    <row r="8214" s="2" customFormat="1" ht="13.55" customHeight="1">
      <c r="A8214" t="s" s="5">
        <v>8220</v>
      </c>
      <c r="B8214" s="7">
        <v>19182.9484092001</v>
      </c>
      <c r="C8214" s="8">
        <v>21877</v>
      </c>
      <c r="D8214" s="8">
        <v>0.05665417</v>
      </c>
      <c r="E8214" s="8">
        <v>4270</v>
      </c>
      <c r="F8214" s="8">
        <v>18565300</v>
      </c>
      <c r="G8214" s="8">
        <v>10107524</v>
      </c>
      <c r="H8214" s="8">
        <v>1.22981172</v>
      </c>
    </row>
    <row r="8215" s="2" customFormat="1" ht="13.55" customHeight="1">
      <c r="A8215" t="s" s="5">
        <v>8221</v>
      </c>
      <c r="B8215" s="7">
        <v>19205.3880850518</v>
      </c>
      <c r="C8215" s="8">
        <v>39394</v>
      </c>
      <c r="D8215" s="8">
        <v>0.02713494</v>
      </c>
      <c r="E8215" s="8">
        <v>8648</v>
      </c>
      <c r="F8215" s="8">
        <v>18565325</v>
      </c>
      <c r="G8215" s="8">
        <v>2843880</v>
      </c>
      <c r="H8215" s="8">
        <v>1.40647822</v>
      </c>
    </row>
    <row r="8216" s="2" customFormat="1" ht="13.55" customHeight="1">
      <c r="A8216" t="s" s="5">
        <v>8222</v>
      </c>
      <c r="B8216" s="7">
        <v>19166.473503257</v>
      </c>
      <c r="C8216" s="8">
        <v>58059</v>
      </c>
      <c r="D8216" s="8">
        <v>0.05877533</v>
      </c>
      <c r="E8216" s="8">
        <v>14764</v>
      </c>
      <c r="F8216" s="8">
        <v>18565362.5</v>
      </c>
      <c r="G8216" s="8">
        <v>5060144</v>
      </c>
      <c r="H8216" s="8">
        <v>3.32396115</v>
      </c>
    </row>
    <row r="8217" s="2" customFormat="1" ht="13.55" customHeight="1">
      <c r="A8217" t="s" s="5">
        <v>8223</v>
      </c>
      <c r="B8217" s="7">
        <v>19144.3003546204</v>
      </c>
      <c r="C8217" s="8">
        <v>47184</v>
      </c>
      <c r="D8217" s="8">
        <v>0.02945734</v>
      </c>
      <c r="E8217" s="8">
        <v>11409</v>
      </c>
      <c r="F8217" s="8">
        <v>18565393.75</v>
      </c>
      <c r="G8217" s="8">
        <v>8033185</v>
      </c>
      <c r="H8217" s="8">
        <v>2.01356643</v>
      </c>
    </row>
    <row r="8218" s="2" customFormat="1" ht="13.55" customHeight="1">
      <c r="A8218" t="s" s="5">
        <v>8224</v>
      </c>
      <c r="B8218" s="7">
        <v>19085.2153680338</v>
      </c>
      <c r="C8218" s="8">
        <v>72547</v>
      </c>
      <c r="D8218" s="8">
        <v>0.02511349</v>
      </c>
      <c r="E8218" s="8">
        <v>18135</v>
      </c>
      <c r="F8218" s="8">
        <v>18565456.25</v>
      </c>
      <c r="G8218" s="8">
        <v>6043249</v>
      </c>
      <c r="H8218" s="8">
        <v>2.69526715</v>
      </c>
    </row>
    <row r="8219" s="2" customFormat="1" ht="13.55" customHeight="1">
      <c r="A8219" t="s" s="5">
        <v>8225</v>
      </c>
      <c r="B8219" s="7">
        <v>18805.0647654419</v>
      </c>
      <c r="C8219" s="8">
        <v>38838</v>
      </c>
      <c r="D8219" s="8">
        <v>0.04992211</v>
      </c>
      <c r="E8219" s="8">
        <v>9532</v>
      </c>
      <c r="F8219" s="8">
        <v>18565481.25</v>
      </c>
      <c r="G8219" s="8">
        <v>11071821</v>
      </c>
      <c r="H8219" s="8">
        <v>2.00452826</v>
      </c>
    </row>
    <row r="8220" s="2" customFormat="1" ht="13.55" customHeight="1">
      <c r="A8220" t="s" s="5">
        <v>8226</v>
      </c>
      <c r="B8220" s="7">
        <v>18812.9466691047</v>
      </c>
      <c r="C8220" s="8">
        <v>63443</v>
      </c>
      <c r="D8220" s="8">
        <v>0.04161315</v>
      </c>
      <c r="E8220" s="8">
        <v>15975</v>
      </c>
      <c r="F8220" s="8">
        <v>18565525</v>
      </c>
      <c r="G8220" s="8">
        <v>5220620</v>
      </c>
      <c r="H8220" s="8">
        <v>3.25625682</v>
      </c>
    </row>
    <row r="8221" s="2" customFormat="1" ht="13.55" customHeight="1">
      <c r="A8221" t="s" s="5">
        <v>8227</v>
      </c>
      <c r="B8221" s="7">
        <v>18795.3946855225</v>
      </c>
      <c r="C8221" s="8">
        <v>41119</v>
      </c>
      <c r="D8221" s="8">
        <v>0.0527418</v>
      </c>
      <c r="E8221" s="8">
        <v>9987</v>
      </c>
      <c r="F8221" s="8">
        <v>18565550</v>
      </c>
      <c r="G8221" s="8">
        <v>9129099</v>
      </c>
      <c r="H8221" s="8">
        <v>2.40342827</v>
      </c>
    </row>
    <row r="8222" s="2" customFormat="1" ht="13.55" customHeight="1">
      <c r="A8222" t="s" s="5">
        <v>8228</v>
      </c>
      <c r="B8222" s="7">
        <v>18715.0080728983</v>
      </c>
      <c r="C8222" s="8">
        <v>32556</v>
      </c>
      <c r="D8222" s="8">
        <v>0.06771480000000001</v>
      </c>
      <c r="E8222" s="8">
        <v>6111</v>
      </c>
      <c r="F8222" s="8">
        <v>18565575</v>
      </c>
      <c r="G8222" s="8">
        <v>5098430</v>
      </c>
      <c r="H8222" s="8">
        <v>3.70413712</v>
      </c>
    </row>
    <row r="8223" s="2" customFormat="1" ht="13.55" customHeight="1">
      <c r="A8223" t="s" s="5">
        <v>8229</v>
      </c>
      <c r="B8223" s="7">
        <v>18904.9420720647</v>
      </c>
      <c r="C8223" s="8">
        <v>70485</v>
      </c>
      <c r="D8223" s="8">
        <v>0.03218803</v>
      </c>
      <c r="E8223" s="8">
        <v>18470</v>
      </c>
      <c r="F8223" s="8">
        <v>18565618.75</v>
      </c>
      <c r="G8223" s="8">
        <v>6821158</v>
      </c>
      <c r="H8223" s="8">
        <v>4.04431422</v>
      </c>
    </row>
    <row r="8224" s="2" customFormat="1" ht="13.55" customHeight="1">
      <c r="A8224" t="s" s="5">
        <v>8230</v>
      </c>
      <c r="B8224" s="7">
        <v>18894.5958976809</v>
      </c>
      <c r="C8224" s="8">
        <v>53690</v>
      </c>
      <c r="D8224" s="8">
        <v>0.04854693</v>
      </c>
      <c r="E8224" s="8">
        <v>13517</v>
      </c>
      <c r="F8224" s="8">
        <v>18565656.25</v>
      </c>
      <c r="G8224" s="8">
        <v>9279200</v>
      </c>
      <c r="H8224" s="8">
        <v>3.8078111</v>
      </c>
    </row>
    <row r="8225" s="2" customFormat="1" ht="13.55" customHeight="1">
      <c r="A8225" t="s" s="5">
        <v>8231</v>
      </c>
      <c r="B8225" s="7">
        <v>18790.1889558457</v>
      </c>
      <c r="C8225" s="8">
        <v>55909</v>
      </c>
      <c r="D8225" s="8">
        <v>0.04781011</v>
      </c>
      <c r="E8225" s="8">
        <v>12911</v>
      </c>
      <c r="F8225" s="8">
        <v>18565687.5</v>
      </c>
      <c r="G8225" s="8">
        <v>6406018</v>
      </c>
      <c r="H8225" s="8">
        <v>3.89294848</v>
      </c>
    </row>
    <row r="8226" s="2" customFormat="1" ht="13.55" customHeight="1">
      <c r="A8226" t="s" s="5">
        <v>8232</v>
      </c>
      <c r="B8226" s="7">
        <v>18850.1718317164</v>
      </c>
      <c r="C8226" s="8">
        <v>44460</v>
      </c>
      <c r="D8226" s="8">
        <v>0.04635196</v>
      </c>
      <c r="E8226" s="8">
        <v>10326</v>
      </c>
      <c r="F8226" s="8">
        <v>18565712.5</v>
      </c>
      <c r="G8226" s="8">
        <v>6631395</v>
      </c>
      <c r="H8226" s="8">
        <v>3.18363855</v>
      </c>
    </row>
    <row r="8227" s="2" customFormat="1" ht="13.55" customHeight="1">
      <c r="A8227" t="s" s="5">
        <v>8233</v>
      </c>
      <c r="B8227" s="7">
        <v>18874.9379719863</v>
      </c>
      <c r="C8227" s="8">
        <v>26845</v>
      </c>
      <c r="D8227" s="8">
        <v>0.05780837</v>
      </c>
      <c r="E8227" s="8">
        <v>6000</v>
      </c>
      <c r="F8227" s="8">
        <v>18565725</v>
      </c>
      <c r="G8227" s="8">
        <v>5177226</v>
      </c>
      <c r="H8227" s="8">
        <v>1.66272952</v>
      </c>
    </row>
    <row r="8228" s="2" customFormat="1" ht="13.55" customHeight="1">
      <c r="A8228" t="s" s="5">
        <v>8234</v>
      </c>
      <c r="B8228" s="7">
        <v>18836.6664298308</v>
      </c>
      <c r="C8228" s="8">
        <v>76250</v>
      </c>
      <c r="D8228" s="8">
        <v>0.04474702</v>
      </c>
      <c r="E8228" s="8">
        <v>20356</v>
      </c>
      <c r="F8228" s="8">
        <v>18565768.75</v>
      </c>
      <c r="G8228" s="8">
        <v>2669311</v>
      </c>
      <c r="H8228" s="8">
        <v>5.19449895</v>
      </c>
    </row>
    <row r="8229" s="2" customFormat="1" ht="13.55" customHeight="1">
      <c r="A8229" t="s" s="5">
        <v>8235</v>
      </c>
      <c r="B8229" s="7">
        <v>18810.9239491955</v>
      </c>
      <c r="C8229" s="8">
        <v>101401</v>
      </c>
      <c r="D8229" s="8">
        <v>0.02479672</v>
      </c>
      <c r="E8229" s="8">
        <v>30058</v>
      </c>
      <c r="F8229" s="8">
        <v>18565831.25</v>
      </c>
      <c r="G8229" s="8">
        <v>9072931</v>
      </c>
      <c r="H8229" s="8">
        <v>5.74491996</v>
      </c>
    </row>
    <row r="8230" s="2" customFormat="1" ht="13.55" customHeight="1">
      <c r="A8230" t="s" s="5">
        <v>8236</v>
      </c>
      <c r="B8230" s="7">
        <v>18698.3629519789</v>
      </c>
      <c r="C8230" s="8">
        <v>58319</v>
      </c>
      <c r="D8230" s="8">
        <v>0.02402454</v>
      </c>
      <c r="E8230" s="8">
        <v>14833</v>
      </c>
      <c r="F8230" s="8">
        <v>18565868.75</v>
      </c>
      <c r="G8230" s="8">
        <v>12228763</v>
      </c>
      <c r="H8230" s="8">
        <v>3.1290594</v>
      </c>
    </row>
    <row r="8231" s="2" customFormat="1" ht="13.55" customHeight="1">
      <c r="A8231" t="s" s="5">
        <v>8237</v>
      </c>
      <c r="B8231" s="7">
        <v>18763.1799204379</v>
      </c>
      <c r="C8231" s="8">
        <v>65951</v>
      </c>
      <c r="D8231" s="8">
        <v>0.03140657</v>
      </c>
      <c r="E8231" s="8">
        <v>16929</v>
      </c>
      <c r="F8231" s="8">
        <v>18565906.25</v>
      </c>
      <c r="G8231" s="8">
        <v>7578560</v>
      </c>
      <c r="H8231" s="8">
        <v>3.77303448</v>
      </c>
    </row>
    <row r="8232" s="2" customFormat="1" ht="13.55" customHeight="1">
      <c r="A8232" t="s" s="5">
        <v>8238</v>
      </c>
      <c r="B8232" s="7">
        <v>18651.9951304987</v>
      </c>
      <c r="C8232" s="8">
        <v>42345</v>
      </c>
      <c r="D8232" s="8">
        <v>0.02758919</v>
      </c>
      <c r="E8232" s="8">
        <v>10425</v>
      </c>
      <c r="F8232" s="8">
        <v>18565931.25</v>
      </c>
      <c r="G8232" s="8">
        <v>7755849</v>
      </c>
      <c r="H8232" s="8">
        <v>2.46521031</v>
      </c>
    </row>
    <row r="8233" s="2" customFormat="1" ht="13.55" customHeight="1">
      <c r="A8233" t="s" s="5">
        <v>8239</v>
      </c>
      <c r="B8233" s="7">
        <v>18327.6948175764</v>
      </c>
      <c r="C8233" s="8">
        <v>77275</v>
      </c>
      <c r="D8233" s="8">
        <v>0.0240149</v>
      </c>
      <c r="E8233" s="8">
        <v>18626</v>
      </c>
      <c r="F8233" s="8">
        <v>18565981.25</v>
      </c>
      <c r="G8233" s="8">
        <v>4979178</v>
      </c>
      <c r="H8233" s="8">
        <v>3.61213038</v>
      </c>
    </row>
    <row r="8234" s="2" customFormat="1" ht="13.55" customHeight="1">
      <c r="A8234" t="s" s="5">
        <v>8240</v>
      </c>
      <c r="B8234" s="7">
        <v>18225.4442005486</v>
      </c>
      <c r="C8234" s="8">
        <v>40967</v>
      </c>
      <c r="D8234" s="8">
        <v>0.03383806</v>
      </c>
      <c r="E8234" s="8">
        <v>7631</v>
      </c>
      <c r="F8234" s="8">
        <v>18566006.25</v>
      </c>
      <c r="G8234" s="8">
        <v>10049442</v>
      </c>
      <c r="H8234" s="8">
        <v>1.74979734</v>
      </c>
    </row>
    <row r="8235" s="2" customFormat="1" ht="13.55" customHeight="1">
      <c r="A8235" t="s" s="5">
        <v>8241</v>
      </c>
      <c r="B8235" s="7">
        <v>18246.0130446116</v>
      </c>
      <c r="C8235" s="8">
        <v>33764</v>
      </c>
      <c r="D8235" s="8">
        <v>0.030884</v>
      </c>
      <c r="E8235" s="8">
        <v>6483</v>
      </c>
      <c r="F8235" s="8">
        <v>18566025</v>
      </c>
      <c r="G8235" s="8">
        <v>5472919</v>
      </c>
      <c r="H8235" s="8">
        <v>1.43911142</v>
      </c>
    </row>
    <row r="8236" s="2" customFormat="1" ht="13.55" customHeight="1">
      <c r="A8236" t="s" s="5">
        <v>8242</v>
      </c>
      <c r="B8236" s="7">
        <v>18299.4173222504</v>
      </c>
      <c r="C8236" s="8">
        <v>83729</v>
      </c>
      <c r="D8236" s="8">
        <v>0.03158104</v>
      </c>
      <c r="E8236" s="8">
        <v>17897</v>
      </c>
      <c r="F8236" s="8">
        <v>18566075</v>
      </c>
      <c r="G8236" s="8">
        <v>4122436</v>
      </c>
      <c r="H8236" s="8">
        <v>3.92099579</v>
      </c>
    </row>
    <row r="8237" s="2" customFormat="1" ht="13.55" customHeight="1">
      <c r="A8237" t="s" s="5">
        <v>8243</v>
      </c>
      <c r="B8237" s="7">
        <v>18281.6501869461</v>
      </c>
      <c r="C8237" s="8">
        <v>48495</v>
      </c>
      <c r="D8237" s="8">
        <v>0.01784245</v>
      </c>
      <c r="E8237" s="8">
        <v>8538</v>
      </c>
      <c r="F8237" s="8">
        <v>18566106.25</v>
      </c>
      <c r="G8237" s="8">
        <v>10378279</v>
      </c>
      <c r="H8237" s="8">
        <v>1.32410949</v>
      </c>
    </row>
    <row r="8238" s="2" customFormat="1" ht="13.55" customHeight="1">
      <c r="A8238" t="s" s="5">
        <v>8244</v>
      </c>
      <c r="B8238" s="7">
        <v>18183.4425856542</v>
      </c>
      <c r="C8238" s="8">
        <v>33487</v>
      </c>
      <c r="D8238" s="8">
        <v>0.07049278</v>
      </c>
      <c r="E8238" s="8">
        <v>7299</v>
      </c>
      <c r="F8238" s="8">
        <v>18566125</v>
      </c>
      <c r="G8238" s="8">
        <v>6893677</v>
      </c>
      <c r="H8238" s="8">
        <v>2.00853844</v>
      </c>
    </row>
    <row r="8239" s="2" customFormat="1" ht="13.55" customHeight="1">
      <c r="A8239" t="s" s="5">
        <v>8245</v>
      </c>
      <c r="B8239" s="7">
        <v>18201.1358369032</v>
      </c>
      <c r="C8239" s="8">
        <v>70769</v>
      </c>
      <c r="D8239" s="8">
        <v>0.01942756</v>
      </c>
      <c r="E8239" s="8">
        <v>14024</v>
      </c>
      <c r="F8239" s="8">
        <v>18566175</v>
      </c>
      <c r="G8239" s="8">
        <v>3935395</v>
      </c>
      <c r="H8239" s="8">
        <v>1.71729876</v>
      </c>
    </row>
    <row r="8240" s="2" customFormat="1" ht="13.55" customHeight="1">
      <c r="A8240" t="s" s="5">
        <v>8246</v>
      </c>
      <c r="B8240" s="7">
        <v>18193.1313401193</v>
      </c>
      <c r="C8240" s="8">
        <v>63223</v>
      </c>
      <c r="D8240" s="8">
        <v>0.03384946</v>
      </c>
      <c r="E8240" s="8">
        <v>14880</v>
      </c>
      <c r="F8240" s="8">
        <v>18566218.75</v>
      </c>
      <c r="G8240" s="8">
        <v>10853620</v>
      </c>
      <c r="H8240" s="8">
        <v>2.85152822</v>
      </c>
    </row>
    <row r="8241" s="2" customFormat="1" ht="13.55" customHeight="1">
      <c r="A8241" t="s" s="5">
        <v>8247</v>
      </c>
      <c r="B8241" s="7">
        <v>17939.1721192197</v>
      </c>
      <c r="C8241" s="8">
        <v>19902</v>
      </c>
      <c r="D8241" s="8">
        <v>0.04138572</v>
      </c>
      <c r="E8241" s="8">
        <v>4693</v>
      </c>
      <c r="F8241" s="8">
        <v>18566231.25</v>
      </c>
      <c r="G8241" s="8">
        <v>9256895</v>
      </c>
      <c r="H8241" s="8">
        <v>0.9144493299999999</v>
      </c>
    </row>
    <row r="8242" s="2" customFormat="1" ht="13.55" customHeight="1">
      <c r="A8242" t="s" s="5">
        <v>8248</v>
      </c>
      <c r="B8242" s="7">
        <v>17996.4775555637</v>
      </c>
      <c r="C8242" s="8">
        <v>50665</v>
      </c>
      <c r="D8242" s="8">
        <v>0.09358656</v>
      </c>
      <c r="E8242" s="8">
        <v>11292</v>
      </c>
      <c r="F8242" s="8">
        <v>18566262.5</v>
      </c>
      <c r="G8242" s="8">
        <v>2593101</v>
      </c>
      <c r="H8242" s="8">
        <v>3.60638586</v>
      </c>
    </row>
    <row r="8243" s="2" customFormat="1" ht="13.55" customHeight="1">
      <c r="A8243" t="s" s="5">
        <v>8249</v>
      </c>
      <c r="B8243" s="7">
        <v>17996.4775555637</v>
      </c>
      <c r="C8243" s="8">
        <v>65798</v>
      </c>
      <c r="D8243" s="8">
        <v>0.04130443</v>
      </c>
      <c r="E8243" s="8">
        <v>18115</v>
      </c>
      <c r="F8243" s="8">
        <v>18566306.25</v>
      </c>
      <c r="G8243" s="8">
        <v>6722593</v>
      </c>
      <c r="H8243" s="8">
        <v>3.72911834</v>
      </c>
    </row>
    <row r="8244" s="2" customFormat="1" ht="13.55" customHeight="1">
      <c r="A8244" t="s" s="5">
        <v>8250</v>
      </c>
      <c r="B8244" s="7">
        <v>18207.6439448587</v>
      </c>
      <c r="C8244" s="8">
        <v>48273</v>
      </c>
      <c r="D8244" s="8">
        <v>0.04745644</v>
      </c>
      <c r="E8244" s="8">
        <v>10938</v>
      </c>
      <c r="F8244" s="8">
        <v>18566337.5</v>
      </c>
      <c r="G8244" s="8">
        <v>8683694</v>
      </c>
      <c r="H8244" s="8">
        <v>2.89600306</v>
      </c>
    </row>
    <row r="8245" s="2" customFormat="1" ht="13.55" customHeight="1">
      <c r="A8245" t="s" s="5">
        <v>8251</v>
      </c>
      <c r="B8245" s="7">
        <v>18297.9525139486</v>
      </c>
      <c r="C8245" s="8">
        <v>67308</v>
      </c>
      <c r="D8245" s="8">
        <v>0.04134898</v>
      </c>
      <c r="E8245" s="8">
        <v>15016</v>
      </c>
      <c r="F8245" s="8">
        <v>18566381.25</v>
      </c>
      <c r="G8245" s="8">
        <v>6515775</v>
      </c>
      <c r="H8245" s="8">
        <v>3.92628444</v>
      </c>
    </row>
    <row r="8246" s="2" customFormat="1" ht="13.55" customHeight="1">
      <c r="A8246" t="s" s="5">
        <v>8252</v>
      </c>
      <c r="B8246" s="7">
        <v>18243.5873612131</v>
      </c>
      <c r="C8246" s="8">
        <v>42279</v>
      </c>
      <c r="D8246" s="8">
        <v>0.04935</v>
      </c>
      <c r="E8246" s="8">
        <v>9595</v>
      </c>
      <c r="F8246" s="8">
        <v>18566406.25</v>
      </c>
      <c r="G8246" s="8">
        <v>9507127</v>
      </c>
      <c r="H8246" s="8">
        <v>2.43843913</v>
      </c>
    </row>
    <row r="8247" s="2" customFormat="1" ht="13.55" customHeight="1">
      <c r="A8247" t="s" s="5">
        <v>8253</v>
      </c>
      <c r="B8247" s="7">
        <v>18395.3685447846</v>
      </c>
      <c r="C8247" s="8">
        <v>61424</v>
      </c>
      <c r="D8247" s="8">
        <v>0.04535084</v>
      </c>
      <c r="E8247" s="8">
        <v>15453</v>
      </c>
      <c r="F8247" s="8">
        <v>18566443.75</v>
      </c>
      <c r="G8247" s="8">
        <v>5089089</v>
      </c>
      <c r="H8247" s="8">
        <v>4.1072177</v>
      </c>
    </row>
    <row r="8248" s="2" customFormat="1" ht="13.55" customHeight="1">
      <c r="A8248" t="s" s="5">
        <v>8254</v>
      </c>
      <c r="B8248" s="7">
        <v>18457.2101262372</v>
      </c>
      <c r="C8248" s="8">
        <v>53644</v>
      </c>
      <c r="D8248" s="8">
        <v>0.05429406</v>
      </c>
      <c r="E8248" s="8">
        <v>11226</v>
      </c>
      <c r="F8248" s="8">
        <v>18566481.25</v>
      </c>
      <c r="G8248" s="8">
        <v>7880289</v>
      </c>
      <c r="H8248" s="8">
        <v>3.64825158</v>
      </c>
    </row>
    <row r="8249" s="2" customFormat="1" ht="13.55" customHeight="1">
      <c r="A8249" t="s" s="5">
        <v>8255</v>
      </c>
      <c r="B8249" s="7">
        <v>18346.6805604245</v>
      </c>
      <c r="C8249" s="8">
        <v>87924</v>
      </c>
      <c r="D8249" s="8">
        <v>0.02638787</v>
      </c>
      <c r="E8249" s="8">
        <v>24343</v>
      </c>
      <c r="F8249" s="8">
        <v>18566537.5</v>
      </c>
      <c r="G8249" s="8">
        <v>6465459</v>
      </c>
      <c r="H8249" s="8">
        <v>4.4490525</v>
      </c>
    </row>
    <row r="8250" s="2" customFormat="1" ht="13.55" customHeight="1">
      <c r="A8250" t="s" s="5">
        <v>8256</v>
      </c>
      <c r="B8250" s="7">
        <v>18375.3466003956</v>
      </c>
      <c r="C8250" s="8">
        <v>54710</v>
      </c>
      <c r="D8250" s="8">
        <v>0.04143031</v>
      </c>
      <c r="E8250" s="8">
        <v>13298</v>
      </c>
      <c r="F8250" s="8">
        <v>18566568.75</v>
      </c>
      <c r="G8250" s="8">
        <v>11031233</v>
      </c>
      <c r="H8250" s="8">
        <v>3.09162079</v>
      </c>
    </row>
    <row r="8251" s="2" customFormat="1" ht="13.55" customHeight="1">
      <c r="A8251" t="s" s="5">
        <v>8257</v>
      </c>
      <c r="B8251" s="7">
        <v>18337.645632901</v>
      </c>
      <c r="C8251" s="8">
        <v>67366</v>
      </c>
      <c r="D8251" s="8">
        <v>0.04535219</v>
      </c>
      <c r="E8251" s="8">
        <v>16211</v>
      </c>
      <c r="F8251" s="8">
        <v>18566606.25</v>
      </c>
      <c r="G8251" s="8">
        <v>6389153</v>
      </c>
      <c r="H8251" s="8">
        <v>3.99790826</v>
      </c>
    </row>
    <row r="8252" s="2" customFormat="1" ht="13.55" customHeight="1">
      <c r="A8252" t="s" s="5">
        <v>8258</v>
      </c>
      <c r="B8252" s="7">
        <v>18203.0224134568</v>
      </c>
      <c r="C8252" s="8">
        <v>88621</v>
      </c>
      <c r="D8252" s="8">
        <v>0.02742044</v>
      </c>
      <c r="E8252" s="8">
        <v>23942</v>
      </c>
      <c r="F8252" s="8">
        <v>18566668.75</v>
      </c>
      <c r="G8252" s="8">
        <v>7878894</v>
      </c>
      <c r="H8252" s="8">
        <v>4.73230521</v>
      </c>
    </row>
    <row r="8253" s="2" customFormat="1" ht="13.55" customHeight="1">
      <c r="A8253" t="s" s="5">
        <v>8259</v>
      </c>
      <c r="B8253" s="7">
        <v>18267.4393708847</v>
      </c>
      <c r="C8253" s="8">
        <v>26008</v>
      </c>
      <c r="D8253" s="8">
        <v>0.04613806</v>
      </c>
      <c r="E8253" s="8">
        <v>5897</v>
      </c>
      <c r="F8253" s="8">
        <v>18566681.25</v>
      </c>
      <c r="G8253" s="8">
        <v>11131795</v>
      </c>
      <c r="H8253" s="8">
        <v>1.69907371</v>
      </c>
    </row>
    <row r="8254" s="2" customFormat="1" ht="13.55" customHeight="1">
      <c r="A8254" t="s" s="5">
        <v>8260</v>
      </c>
      <c r="B8254" s="7">
        <v>18355.8650550804</v>
      </c>
      <c r="C8254" s="8">
        <v>112916</v>
      </c>
      <c r="D8254" s="8">
        <v>0.02536805</v>
      </c>
      <c r="E8254" s="8">
        <v>26291</v>
      </c>
      <c r="F8254" s="8">
        <v>18566756.25</v>
      </c>
      <c r="G8254" s="8">
        <v>2558473</v>
      </c>
      <c r="H8254" s="8">
        <v>4.93344296</v>
      </c>
    </row>
    <row r="8255" s="2" customFormat="1" ht="13.55" customHeight="1">
      <c r="A8255" t="s" s="5">
        <v>8261</v>
      </c>
      <c r="B8255" s="7">
        <v>18457.1501673165</v>
      </c>
      <c r="C8255" s="8">
        <v>37654</v>
      </c>
      <c r="D8255" s="8">
        <v>0.04989989</v>
      </c>
      <c r="E8255" s="8">
        <v>7882</v>
      </c>
      <c r="F8255" s="8">
        <v>18566775</v>
      </c>
      <c r="G8255" s="8">
        <v>14725747</v>
      </c>
      <c r="H8255" s="8">
        <v>2.33371911</v>
      </c>
    </row>
    <row r="8256" s="2" customFormat="1" ht="13.55" customHeight="1">
      <c r="A8256" t="s" s="5">
        <v>8262</v>
      </c>
      <c r="B8256" s="7">
        <v>18552.8981984604</v>
      </c>
      <c r="C8256" s="8">
        <v>68918</v>
      </c>
      <c r="D8256" s="8">
        <v>0.03149617</v>
      </c>
      <c r="E8256" s="8">
        <v>16722</v>
      </c>
      <c r="F8256" s="8">
        <v>18566818.75</v>
      </c>
      <c r="G8256" s="8">
        <v>4216372</v>
      </c>
      <c r="H8256" s="8">
        <v>4.20872159</v>
      </c>
    </row>
    <row r="8257" s="2" customFormat="1" ht="13.55" customHeight="1">
      <c r="A8257" t="s" s="5">
        <v>8263</v>
      </c>
      <c r="B8257" s="7">
        <v>18564.9043662464</v>
      </c>
      <c r="C8257" s="8">
        <v>52443</v>
      </c>
      <c r="D8257" s="8">
        <v>0.02535219</v>
      </c>
      <c r="E8257" s="8">
        <v>13274</v>
      </c>
      <c r="F8257" s="8">
        <v>18566850</v>
      </c>
      <c r="G8257" s="8">
        <v>8636891</v>
      </c>
      <c r="H8257" s="8">
        <v>2.73392054</v>
      </c>
    </row>
    <row r="8258" s="2" customFormat="1" ht="13.55" customHeight="1">
      <c r="A8258" t="s" s="5">
        <v>8264</v>
      </c>
      <c r="B8258" s="7">
        <v>18456.5967463367</v>
      </c>
      <c r="C8258" s="8">
        <v>33539</v>
      </c>
      <c r="D8258" s="8">
        <v>0.03356008</v>
      </c>
      <c r="E8258" s="8">
        <v>7985</v>
      </c>
      <c r="F8258" s="8">
        <v>18566862.5</v>
      </c>
      <c r="G8258" s="8">
        <v>6399784</v>
      </c>
      <c r="H8258" s="8">
        <v>1.90311609</v>
      </c>
    </row>
    <row r="8259" s="2" customFormat="1" ht="13.55" customHeight="1">
      <c r="A8259" t="s" s="5">
        <v>8265</v>
      </c>
      <c r="B8259" s="7">
        <v>18382.8332098186</v>
      </c>
      <c r="C8259" s="8">
        <v>45336</v>
      </c>
      <c r="D8259" s="8">
        <v>0.02705292</v>
      </c>
      <c r="E8259" s="8">
        <v>10110</v>
      </c>
      <c r="F8259" s="8">
        <v>18566893.75</v>
      </c>
      <c r="G8259" s="8">
        <v>3867100</v>
      </c>
      <c r="H8259" s="8">
        <v>2.24872239</v>
      </c>
    </row>
    <row r="8260" s="2" customFormat="1" ht="13.55" customHeight="1">
      <c r="A8260" t="s" s="5">
        <v>8266</v>
      </c>
      <c r="B8260" s="7">
        <v>18375.6717487474</v>
      </c>
      <c r="C8260" s="8">
        <v>25330</v>
      </c>
      <c r="D8260" s="8">
        <v>0.05356077</v>
      </c>
      <c r="E8260" s="8">
        <v>5319</v>
      </c>
      <c r="F8260" s="8">
        <v>18566906.25</v>
      </c>
      <c r="G8260" s="8">
        <v>5107163</v>
      </c>
      <c r="H8260" s="8">
        <v>1.5998603</v>
      </c>
    </row>
    <row r="8261" s="2" customFormat="1" ht="13.55" customHeight="1">
      <c r="A8261" t="s" s="5">
        <v>8267</v>
      </c>
      <c r="B8261" s="7">
        <v>18452.5924434959</v>
      </c>
      <c r="C8261" s="8">
        <v>49638</v>
      </c>
      <c r="D8261" s="8">
        <v>0.03339362</v>
      </c>
      <c r="E8261" s="8">
        <v>10431</v>
      </c>
      <c r="F8261" s="8">
        <v>18566931.25</v>
      </c>
      <c r="G8261" s="8">
        <v>2692005</v>
      </c>
      <c r="H8261" s="8">
        <v>2.38822115</v>
      </c>
    </row>
    <row r="8262" s="2" customFormat="1" ht="13.55" customHeight="1">
      <c r="A8262" t="s" s="5">
        <v>8268</v>
      </c>
      <c r="B8262" s="7">
        <v>18459.1257385613</v>
      </c>
      <c r="C8262" s="8">
        <v>39703</v>
      </c>
      <c r="D8262" s="8">
        <v>0.02651595</v>
      </c>
      <c r="E8262" s="8">
        <v>8838</v>
      </c>
      <c r="F8262" s="8">
        <v>18566962.5</v>
      </c>
      <c r="G8262" s="8">
        <v>5167281</v>
      </c>
      <c r="H8262" s="8">
        <v>2.00620828</v>
      </c>
    </row>
    <row r="8263" s="2" customFormat="1" ht="13.55" customHeight="1">
      <c r="A8263" t="s" s="5">
        <v>8269</v>
      </c>
      <c r="B8263" s="7">
        <v>18348.083319932</v>
      </c>
      <c r="C8263" s="8">
        <v>66157</v>
      </c>
      <c r="D8263" s="8">
        <v>0.02497389</v>
      </c>
      <c r="E8263" s="8">
        <v>13205</v>
      </c>
      <c r="F8263" s="8">
        <v>18567006.25</v>
      </c>
      <c r="G8263" s="8">
        <v>5967082</v>
      </c>
      <c r="H8263" s="8">
        <v>2.50856189</v>
      </c>
    </row>
    <row r="8264" s="2" customFormat="1" ht="13.55" customHeight="1">
      <c r="A8264" t="s" s="5">
        <v>8270</v>
      </c>
      <c r="B8264" s="7">
        <v>18348.8394541174</v>
      </c>
      <c r="C8264" s="8">
        <v>40704</v>
      </c>
      <c r="D8264" s="8">
        <v>0.062312</v>
      </c>
      <c r="E8264" s="8">
        <v>8601</v>
      </c>
      <c r="F8264" s="8">
        <v>18567031.25</v>
      </c>
      <c r="G8264" s="8">
        <v>9129493</v>
      </c>
      <c r="H8264" s="8">
        <v>2.26964856</v>
      </c>
    </row>
    <row r="8265" s="2" customFormat="1" ht="13.55" customHeight="1">
      <c r="A8265" t="s" s="5">
        <v>8271</v>
      </c>
      <c r="B8265" s="7">
        <v>18354.8186570355</v>
      </c>
      <c r="C8265" s="8">
        <v>53375</v>
      </c>
      <c r="D8265" s="8">
        <v>0.039686</v>
      </c>
      <c r="E8265" s="8">
        <v>11940</v>
      </c>
      <c r="F8265" s="8">
        <v>18567068.75</v>
      </c>
      <c r="G8265" s="8">
        <v>5678375</v>
      </c>
      <c r="H8265" s="8">
        <v>3.52555505</v>
      </c>
    </row>
    <row r="8266" s="2" customFormat="1" ht="13.55" customHeight="1">
      <c r="A8266" t="s" s="5">
        <v>8272</v>
      </c>
      <c r="B8266" s="7">
        <v>18446.6463129052</v>
      </c>
      <c r="C8266" s="8">
        <v>27938</v>
      </c>
      <c r="D8266" s="8">
        <v>0.05590112</v>
      </c>
      <c r="E8266" s="8">
        <v>5739</v>
      </c>
      <c r="F8266" s="8">
        <v>18567087.5</v>
      </c>
      <c r="G8266" s="8">
        <v>8772485</v>
      </c>
      <c r="H8266" s="8">
        <v>2.05892746</v>
      </c>
    </row>
    <row r="8267" s="2" customFormat="1" ht="13.55" customHeight="1">
      <c r="A8267" t="s" s="5">
        <v>8273</v>
      </c>
      <c r="B8267" s="7">
        <v>18299.059754872</v>
      </c>
      <c r="C8267" s="8">
        <v>46438</v>
      </c>
      <c r="D8267" s="8">
        <v>0.07358116000000001</v>
      </c>
      <c r="E8267" s="8">
        <v>10825</v>
      </c>
      <c r="F8267" s="8">
        <v>18567112.5</v>
      </c>
      <c r="G8267" s="8">
        <v>4224507</v>
      </c>
      <c r="H8267" s="8">
        <v>2.72742405</v>
      </c>
    </row>
    <row r="8268" s="2" customFormat="1" ht="13.55" customHeight="1">
      <c r="A8268" t="s" s="5">
        <v>8274</v>
      </c>
      <c r="B8268" s="7">
        <v>18197.4576481409</v>
      </c>
      <c r="C8268" s="8">
        <v>65483</v>
      </c>
      <c r="D8268" s="8">
        <v>0.02987279</v>
      </c>
      <c r="E8268" s="8">
        <v>17410</v>
      </c>
      <c r="F8268" s="8">
        <v>18567156.25</v>
      </c>
      <c r="G8268" s="8">
        <v>5369440</v>
      </c>
      <c r="H8268" s="8">
        <v>3.3063366</v>
      </c>
    </row>
    <row r="8269" s="2" customFormat="1" ht="13.55" customHeight="1">
      <c r="A8269" t="s" s="5">
        <v>8275</v>
      </c>
      <c r="B8269" s="7">
        <v>18213.868097138</v>
      </c>
      <c r="C8269" s="8">
        <v>48987</v>
      </c>
      <c r="D8269" s="8">
        <v>0.033835</v>
      </c>
      <c r="E8269" s="8">
        <v>12261</v>
      </c>
      <c r="F8269" s="8">
        <v>18567187.5</v>
      </c>
      <c r="G8269" s="8">
        <v>8641013</v>
      </c>
      <c r="H8269" s="8">
        <v>2.5696777</v>
      </c>
    </row>
    <row r="8270" s="2" customFormat="1" ht="13.55" customHeight="1">
      <c r="A8270" t="s" s="5">
        <v>8276</v>
      </c>
      <c r="B8270" s="7">
        <v>18208.3708030411</v>
      </c>
      <c r="C8270" s="8">
        <v>42303</v>
      </c>
      <c r="D8270" s="8">
        <v>0.05528853</v>
      </c>
      <c r="E8270" s="8">
        <v>9052</v>
      </c>
      <c r="F8270" s="8">
        <v>18567212.5</v>
      </c>
      <c r="G8270" s="8">
        <v>6413042</v>
      </c>
      <c r="H8270" s="8">
        <v>2.95216126</v>
      </c>
    </row>
    <row r="8271" s="2" customFormat="1" ht="13.55" customHeight="1">
      <c r="A8271" t="s" s="5">
        <v>8277</v>
      </c>
      <c r="B8271" s="7">
        <v>18170.4241454026</v>
      </c>
      <c r="C8271" s="8">
        <v>60994</v>
      </c>
      <c r="D8271" s="8">
        <v>0.04323236</v>
      </c>
      <c r="E8271" s="8">
        <v>15203</v>
      </c>
      <c r="F8271" s="8">
        <v>18567250</v>
      </c>
      <c r="G8271" s="8">
        <v>5215996</v>
      </c>
      <c r="H8271" s="8">
        <v>4.01596191</v>
      </c>
    </row>
    <row r="8272" s="2" customFormat="1" ht="13.55" customHeight="1">
      <c r="A8272" t="s" s="5">
        <v>8278</v>
      </c>
      <c r="B8272" s="7">
        <v>18067.2682639537</v>
      </c>
      <c r="C8272" s="8">
        <v>52338</v>
      </c>
      <c r="D8272" s="8">
        <v>0.03983999</v>
      </c>
      <c r="E8272" s="8">
        <v>12679</v>
      </c>
      <c r="F8272" s="8">
        <v>18567281.25</v>
      </c>
      <c r="G8272" s="8">
        <v>7670638</v>
      </c>
      <c r="H8272" s="8">
        <v>3.29429904</v>
      </c>
    </row>
    <row r="8273" s="2" customFormat="1" ht="13.55" customHeight="1">
      <c r="A8273" t="s" s="5">
        <v>8279</v>
      </c>
      <c r="B8273" s="7">
        <v>18101.0723156221</v>
      </c>
      <c r="C8273" s="8">
        <v>82407</v>
      </c>
      <c r="D8273" s="8">
        <v>0.03291331</v>
      </c>
      <c r="E8273" s="8">
        <v>19864</v>
      </c>
      <c r="F8273" s="8">
        <v>18567331.25</v>
      </c>
      <c r="G8273" s="8">
        <v>6371359</v>
      </c>
      <c r="H8273" s="8">
        <v>4.51867098</v>
      </c>
    </row>
    <row r="8274" s="2" customFormat="1" ht="13.55" customHeight="1">
      <c r="A8274" t="s" s="5">
        <v>8280</v>
      </c>
      <c r="B8274" s="7">
        <v>18183.6630390723</v>
      </c>
      <c r="C8274" s="8">
        <v>84566</v>
      </c>
      <c r="D8274" s="8">
        <v>0.02679326</v>
      </c>
      <c r="E8274" s="8">
        <v>21661</v>
      </c>
      <c r="F8274" s="8">
        <v>18567387.5</v>
      </c>
      <c r="G8274" s="8">
        <v>10194891</v>
      </c>
      <c r="H8274" s="8">
        <v>4.41823302</v>
      </c>
    </row>
    <row r="8275" s="2" customFormat="1" ht="13.55" customHeight="1">
      <c r="A8275" t="s" s="5">
        <v>8281</v>
      </c>
      <c r="B8275" s="7">
        <v>18202.0468473796</v>
      </c>
      <c r="C8275" s="8">
        <v>53691</v>
      </c>
      <c r="D8275" s="8">
        <v>0.0365611</v>
      </c>
      <c r="E8275" s="8">
        <v>13580</v>
      </c>
      <c r="F8275" s="8">
        <v>18567418.75</v>
      </c>
      <c r="G8275" s="8">
        <v>11700809</v>
      </c>
      <c r="H8275" s="8">
        <v>3.09562443</v>
      </c>
    </row>
    <row r="8276" s="2" customFormat="1" ht="13.55" customHeight="1">
      <c r="A8276" t="s" s="5">
        <v>8282</v>
      </c>
      <c r="B8276" s="7">
        <v>18287.4370046759</v>
      </c>
      <c r="C8276" s="8">
        <v>56624</v>
      </c>
      <c r="D8276" s="8">
        <v>0.04649802</v>
      </c>
      <c r="E8276" s="8">
        <v>12824</v>
      </c>
      <c r="F8276" s="8">
        <v>18567450</v>
      </c>
      <c r="G8276" s="8">
        <v>6409159</v>
      </c>
      <c r="H8276" s="8">
        <v>3.55468326</v>
      </c>
    </row>
    <row r="8277" s="2" customFormat="1" ht="13.55" customHeight="1">
      <c r="A8277" t="s" s="5">
        <v>8283</v>
      </c>
      <c r="B8277" s="7">
        <v>18335.2302790562</v>
      </c>
      <c r="C8277" s="8">
        <v>57243</v>
      </c>
      <c r="D8277" s="8">
        <v>0.04273594</v>
      </c>
      <c r="E8277" s="8">
        <v>13779</v>
      </c>
      <c r="F8277" s="8">
        <v>18567481.25</v>
      </c>
      <c r="G8277" s="8">
        <v>6535183</v>
      </c>
      <c r="H8277" s="8">
        <v>3.68771872</v>
      </c>
    </row>
    <row r="8278" s="2" customFormat="1" ht="13.55" customHeight="1">
      <c r="A8278" t="s" s="5">
        <v>8284</v>
      </c>
      <c r="B8278" s="7">
        <v>18381.8649318816</v>
      </c>
      <c r="C8278" s="8">
        <v>80308</v>
      </c>
      <c r="D8278" s="8">
        <v>0.02742514</v>
      </c>
      <c r="E8278" s="8">
        <v>19731</v>
      </c>
      <c r="F8278" s="8">
        <v>18567531.25</v>
      </c>
      <c r="G8278" s="8">
        <v>6752641</v>
      </c>
      <c r="H8278" s="8">
        <v>4.95713995</v>
      </c>
    </row>
    <row r="8279" s="2" customFormat="1" ht="13.55" customHeight="1">
      <c r="A8279" t="s" s="5">
        <v>8285</v>
      </c>
      <c r="B8279" s="7">
        <v>18350.7303939818</v>
      </c>
      <c r="C8279" s="8">
        <v>86503</v>
      </c>
      <c r="D8279" s="8">
        <v>0.02191883</v>
      </c>
      <c r="E8279" s="8">
        <v>23284</v>
      </c>
      <c r="F8279" s="8">
        <v>18567587.5</v>
      </c>
      <c r="G8279" s="8">
        <v>10376676</v>
      </c>
      <c r="H8279" s="8">
        <v>3.78389897</v>
      </c>
    </row>
    <row r="8280" s="2" customFormat="1" ht="13.55" customHeight="1">
      <c r="A8280" t="s" s="5">
        <v>8286</v>
      </c>
      <c r="B8280" s="7">
        <v>18333.8742022759</v>
      </c>
      <c r="C8280" s="8">
        <v>68011</v>
      </c>
      <c r="D8280" s="8">
        <v>0.02385247</v>
      </c>
      <c r="E8280" s="8">
        <v>16666</v>
      </c>
      <c r="F8280" s="8">
        <v>18567631.25</v>
      </c>
      <c r="G8280" s="8">
        <v>11996826</v>
      </c>
      <c r="H8280" s="8">
        <v>3.17398481</v>
      </c>
    </row>
    <row r="8281" s="2" customFormat="1" ht="13.55" customHeight="1">
      <c r="A8281" t="s" s="5">
        <v>8287</v>
      </c>
      <c r="B8281" s="7">
        <v>18272.716243561</v>
      </c>
      <c r="C8281" s="8">
        <v>53398</v>
      </c>
      <c r="D8281" s="8">
        <v>0.02400002</v>
      </c>
      <c r="E8281" s="8">
        <v>12532</v>
      </c>
      <c r="F8281" s="8">
        <v>18567662.5</v>
      </c>
      <c r="G8281" s="8">
        <v>9098579</v>
      </c>
      <c r="H8281" s="8">
        <v>2.26823307</v>
      </c>
    </row>
    <row r="8282" s="2" customFormat="1" ht="13.55" customHeight="1">
      <c r="A8282" t="s" s="5">
        <v>8288</v>
      </c>
      <c r="B8282" s="7">
        <v>18036.6929265477</v>
      </c>
      <c r="C8282" s="8">
        <v>43327</v>
      </c>
      <c r="D8282" s="8">
        <v>0.0291541</v>
      </c>
      <c r="E8282" s="8">
        <v>8624</v>
      </c>
      <c r="F8282" s="8">
        <v>18567687.5</v>
      </c>
      <c r="G8282" s="8">
        <v>6520625</v>
      </c>
      <c r="H8282" s="8">
        <v>2.39007136</v>
      </c>
    </row>
    <row r="8283" s="2" customFormat="1" ht="13.55" customHeight="1">
      <c r="A8283" t="s" s="5">
        <v>8289</v>
      </c>
      <c r="B8283" s="7">
        <v>17871.2276186464</v>
      </c>
      <c r="C8283" s="8">
        <v>50339</v>
      </c>
      <c r="D8283" s="8">
        <v>0.03792201</v>
      </c>
      <c r="E8283" s="8">
        <v>9136</v>
      </c>
      <c r="F8283" s="8">
        <v>18567718.75</v>
      </c>
      <c r="G8283" s="8">
        <v>5377085</v>
      </c>
      <c r="H8283" s="8">
        <v>2.29385679</v>
      </c>
    </row>
    <row r="8284" s="2" customFormat="1" ht="13.55" customHeight="1">
      <c r="A8284" t="s" s="5">
        <v>8290</v>
      </c>
      <c r="B8284" s="7">
        <v>17900.4609904056</v>
      </c>
      <c r="C8284" s="8">
        <v>54001</v>
      </c>
      <c r="D8284" s="8">
        <v>0.026852</v>
      </c>
      <c r="E8284" s="8">
        <v>11332</v>
      </c>
      <c r="F8284" s="8">
        <v>18567750</v>
      </c>
      <c r="G8284" s="8">
        <v>6188191</v>
      </c>
      <c r="H8284" s="8">
        <v>2.50008731</v>
      </c>
    </row>
    <row r="8285" s="2" customFormat="1" ht="13.55" customHeight="1">
      <c r="A8285" t="s" s="5">
        <v>8291</v>
      </c>
      <c r="B8285" s="7">
        <v>17952.067374815</v>
      </c>
      <c r="C8285" s="8">
        <v>79943</v>
      </c>
      <c r="D8285" s="8">
        <v>0.01972825</v>
      </c>
      <c r="E8285" s="8">
        <v>15048</v>
      </c>
      <c r="F8285" s="8">
        <v>18567806.25</v>
      </c>
      <c r="G8285" s="8">
        <v>6312012</v>
      </c>
      <c r="H8285" s="8">
        <v>2.21728655</v>
      </c>
    </row>
    <row r="8286" s="2" customFormat="1" ht="13.55" customHeight="1">
      <c r="A8286" t="s" s="5">
        <v>8292</v>
      </c>
      <c r="B8286" s="7">
        <v>17989.0497913623</v>
      </c>
      <c r="C8286" s="8">
        <v>62940</v>
      </c>
      <c r="D8286" s="8">
        <v>0.02562618</v>
      </c>
      <c r="E8286" s="8">
        <v>11696</v>
      </c>
      <c r="F8286" s="8">
        <v>18567850</v>
      </c>
      <c r="G8286" s="8">
        <v>12035404</v>
      </c>
      <c r="H8286" s="8">
        <v>2.28111691</v>
      </c>
    </row>
    <row r="8287" s="2" customFormat="1" ht="13.55" customHeight="1">
      <c r="A8287" t="s" s="5">
        <v>8293</v>
      </c>
      <c r="B8287" s="7">
        <v>17885.9345377064</v>
      </c>
      <c r="C8287" s="8">
        <v>77974</v>
      </c>
      <c r="D8287" s="8">
        <v>0.01958155</v>
      </c>
      <c r="E8287" s="8">
        <v>13216</v>
      </c>
      <c r="F8287" s="8">
        <v>18567906.25</v>
      </c>
      <c r="G8287" s="8">
        <v>9311336</v>
      </c>
      <c r="H8287" s="8">
        <v>2.12051017</v>
      </c>
    </row>
    <row r="8288" s="2" customFormat="1" ht="13.55" customHeight="1">
      <c r="A8288" t="s" s="5">
        <v>8294</v>
      </c>
      <c r="B8288" s="7">
        <v>17956.2524015601</v>
      </c>
      <c r="C8288" s="8">
        <v>64095</v>
      </c>
      <c r="D8288" s="8">
        <v>0.03164668</v>
      </c>
      <c r="E8288" s="8">
        <v>12153</v>
      </c>
      <c r="F8288" s="8">
        <v>18567950</v>
      </c>
      <c r="G8288" s="8">
        <v>13184905</v>
      </c>
      <c r="H8288" s="8">
        <v>2.78529902</v>
      </c>
    </row>
    <row r="8289" s="2" customFormat="1" ht="13.55" customHeight="1">
      <c r="A8289" t="s" s="5">
        <v>8295</v>
      </c>
      <c r="B8289" s="7">
        <v>17775.1390902139</v>
      </c>
      <c r="C8289" s="8">
        <v>39745</v>
      </c>
      <c r="D8289" s="8">
        <v>0.0544973</v>
      </c>
      <c r="E8289" s="8">
        <v>8256</v>
      </c>
      <c r="F8289" s="8">
        <v>18567975</v>
      </c>
      <c r="G8289" s="8">
        <v>9100951</v>
      </c>
      <c r="H8289" s="8">
        <v>1.90234237</v>
      </c>
    </row>
    <row r="8290" s="2" customFormat="1" ht="13.55" customHeight="1">
      <c r="A8290" t="s" s="5">
        <v>8296</v>
      </c>
      <c r="B8290" s="7">
        <v>17857.3000227047</v>
      </c>
      <c r="C8290" s="8">
        <v>54596</v>
      </c>
      <c r="D8290" s="8">
        <v>0.04428853</v>
      </c>
      <c r="E8290" s="8">
        <v>13439</v>
      </c>
      <c r="F8290" s="8">
        <v>18568012.5</v>
      </c>
      <c r="G8290" s="8">
        <v>5554437</v>
      </c>
      <c r="H8290" s="8">
        <v>2.85899713</v>
      </c>
    </row>
    <row r="8291" s="2" customFormat="1" ht="13.55" customHeight="1">
      <c r="A8291" t="s" s="5">
        <v>8297</v>
      </c>
      <c r="B8291" s="7">
        <v>17768.39694963</v>
      </c>
      <c r="C8291" s="8">
        <v>32509</v>
      </c>
      <c r="D8291" s="8">
        <v>0.06095238</v>
      </c>
      <c r="E8291" s="8">
        <v>7218</v>
      </c>
      <c r="F8291" s="8">
        <v>18568031.25</v>
      </c>
      <c r="G8291" s="8">
        <v>7873221</v>
      </c>
      <c r="H8291" s="8">
        <v>1.6816152</v>
      </c>
    </row>
    <row r="8292" s="2" customFormat="1" ht="13.55" customHeight="1">
      <c r="A8292" t="s" s="5">
        <v>8298</v>
      </c>
      <c r="B8292" s="7">
        <v>17770.1712634871</v>
      </c>
      <c r="C8292" s="8">
        <v>60654</v>
      </c>
      <c r="D8292" s="8">
        <v>0.04988048</v>
      </c>
      <c r="E8292" s="8">
        <v>13344</v>
      </c>
      <c r="F8292" s="8">
        <v>18568068.75</v>
      </c>
      <c r="G8292" s="8">
        <v>4256887</v>
      </c>
      <c r="H8292" s="8">
        <v>3.25059422</v>
      </c>
    </row>
    <row r="8293" s="2" customFormat="1" ht="13.55" customHeight="1">
      <c r="A8293" t="s" s="5">
        <v>8299</v>
      </c>
      <c r="B8293" s="7">
        <v>17649.713453712</v>
      </c>
      <c r="C8293" s="8">
        <v>59357</v>
      </c>
      <c r="D8293" s="8">
        <v>0.03593979</v>
      </c>
      <c r="E8293" s="8">
        <v>12984</v>
      </c>
      <c r="F8293" s="8">
        <v>18568106.25</v>
      </c>
      <c r="G8293" s="8">
        <v>7935728</v>
      </c>
      <c r="H8293" s="8">
        <v>2.42319428</v>
      </c>
    </row>
    <row r="8294" s="2" customFormat="1" ht="13.55" customHeight="1">
      <c r="A8294" t="s" s="5">
        <v>8300</v>
      </c>
      <c r="B8294" s="7">
        <v>17896.9429832014</v>
      </c>
      <c r="C8294" s="8">
        <v>31420</v>
      </c>
      <c r="D8294" s="8">
        <v>0.06676652</v>
      </c>
      <c r="E8294" s="8">
        <v>6711</v>
      </c>
      <c r="F8294" s="8">
        <v>18568125</v>
      </c>
      <c r="G8294" s="8">
        <v>7640322</v>
      </c>
      <c r="H8294" s="8">
        <v>2.35122572</v>
      </c>
    </row>
    <row r="8295" s="2" customFormat="1" ht="13.55" customHeight="1">
      <c r="A8295" t="s" s="5">
        <v>8301</v>
      </c>
      <c r="B8295" s="7">
        <v>17948.1722533923</v>
      </c>
      <c r="C8295" s="8">
        <v>78682</v>
      </c>
      <c r="D8295" s="8">
        <v>0.04315206</v>
      </c>
      <c r="E8295" s="8">
        <v>20461</v>
      </c>
      <c r="F8295" s="8">
        <v>18568175</v>
      </c>
      <c r="G8295" s="8">
        <v>3780135</v>
      </c>
      <c r="H8295" s="8">
        <v>4.87463282</v>
      </c>
    </row>
    <row r="8296" s="2" customFormat="1" ht="13.55" customHeight="1">
      <c r="A8296" t="s" s="5">
        <v>8302</v>
      </c>
      <c r="B8296" s="7">
        <v>17972.5776225171</v>
      </c>
      <c r="C8296" s="8">
        <v>69241</v>
      </c>
      <c r="D8296" s="8">
        <v>0.03324539</v>
      </c>
      <c r="E8296" s="8">
        <v>17157</v>
      </c>
      <c r="F8296" s="8">
        <v>18568218.75</v>
      </c>
      <c r="G8296" s="8">
        <v>10276570</v>
      </c>
      <c r="H8296" s="8">
        <v>3.89119482</v>
      </c>
    </row>
    <row r="8297" s="2" customFormat="1" ht="13.55" customHeight="1">
      <c r="A8297" t="s" s="5">
        <v>8303</v>
      </c>
      <c r="B8297" s="7">
        <v>18078.250389059</v>
      </c>
      <c r="C8297" s="8">
        <v>54145</v>
      </c>
      <c r="D8297" s="8">
        <v>0.03855569</v>
      </c>
      <c r="E8297" s="8">
        <v>12341</v>
      </c>
      <c r="F8297" s="8">
        <v>18568250</v>
      </c>
      <c r="G8297" s="8">
        <v>8969866</v>
      </c>
      <c r="H8297" s="8">
        <v>3.03393775</v>
      </c>
    </row>
    <row r="8298" s="2" customFormat="1" ht="13.55" customHeight="1">
      <c r="A8298" t="s" s="5">
        <v>8304</v>
      </c>
      <c r="B8298" s="7">
        <v>17997.3240192892</v>
      </c>
      <c r="C8298" s="8">
        <v>55731</v>
      </c>
      <c r="D8298" s="8">
        <v>0.0770048</v>
      </c>
      <c r="E8298" s="8">
        <v>11631</v>
      </c>
      <c r="F8298" s="8">
        <v>18568281.25</v>
      </c>
      <c r="G8298" s="8">
        <v>6772506</v>
      </c>
      <c r="H8298" s="8">
        <v>3.75705973</v>
      </c>
    </row>
    <row r="8299" s="2" customFormat="1" ht="13.55" customHeight="1">
      <c r="A8299" t="s" s="5">
        <v>8305</v>
      </c>
      <c r="B8299" s="7">
        <v>17994.0687947645</v>
      </c>
      <c r="C8299" s="8">
        <v>46762</v>
      </c>
      <c r="D8299" s="8">
        <v>0.0512929</v>
      </c>
      <c r="E8299" s="8">
        <v>10420</v>
      </c>
      <c r="F8299" s="8">
        <v>18568306.25</v>
      </c>
      <c r="G8299" s="8">
        <v>6848351</v>
      </c>
      <c r="H8299" s="8">
        <v>2.93296666</v>
      </c>
    </row>
    <row r="8300" s="2" customFormat="1" ht="13.55" customHeight="1">
      <c r="A8300" t="s" s="5">
        <v>8306</v>
      </c>
      <c r="B8300" s="7">
        <v>17997.0214007468</v>
      </c>
      <c r="C8300" s="8">
        <v>74414</v>
      </c>
      <c r="D8300" s="8">
        <v>0.02978002</v>
      </c>
      <c r="E8300" s="8">
        <v>18076</v>
      </c>
      <c r="F8300" s="8">
        <v>18568350</v>
      </c>
      <c r="G8300" s="8">
        <v>5421002</v>
      </c>
      <c r="H8300" s="8">
        <v>4.11838536</v>
      </c>
    </row>
    <row r="8301" s="2" customFormat="1" ht="13.55" customHeight="1">
      <c r="A8301" t="s" s="5">
        <v>8307</v>
      </c>
      <c r="B8301" s="7">
        <v>18035.7534491214</v>
      </c>
      <c r="C8301" s="8">
        <v>72711</v>
      </c>
      <c r="D8301" s="8">
        <v>0.02729377</v>
      </c>
      <c r="E8301" s="8">
        <v>19187</v>
      </c>
      <c r="F8301" s="8">
        <v>18568393.75</v>
      </c>
      <c r="G8301" s="8">
        <v>9103812</v>
      </c>
      <c r="H8301" s="8">
        <v>3.48863262</v>
      </c>
    </row>
    <row r="8302" s="2" customFormat="1" ht="13.55" customHeight="1">
      <c r="A8302" t="s" s="5">
        <v>8308</v>
      </c>
      <c r="B8302" s="7">
        <v>17963.4593814312</v>
      </c>
      <c r="C8302" s="8">
        <v>45270</v>
      </c>
      <c r="D8302" s="8">
        <v>0.06273121</v>
      </c>
      <c r="E8302" s="8">
        <v>6339</v>
      </c>
      <c r="F8302" s="8">
        <v>18568418.75</v>
      </c>
      <c r="G8302" s="8">
        <v>8897028</v>
      </c>
      <c r="H8302" s="8">
        <v>3.89141172</v>
      </c>
    </row>
    <row r="8303" s="2" customFormat="1" ht="13.55" customHeight="1">
      <c r="A8303" t="s" s="5">
        <v>8309</v>
      </c>
      <c r="B8303" s="7">
        <v>18093.4086002806</v>
      </c>
      <c r="C8303" s="8">
        <v>44021</v>
      </c>
      <c r="D8303" s="8">
        <v>0.03864419</v>
      </c>
      <c r="E8303" s="8">
        <v>11420</v>
      </c>
      <c r="F8303" s="8">
        <v>18568443.75</v>
      </c>
      <c r="G8303" s="8">
        <v>6093963</v>
      </c>
      <c r="H8303" s="8">
        <v>2.37995419</v>
      </c>
    </row>
    <row r="8304" s="2" customFormat="1" ht="13.55" customHeight="1">
      <c r="A8304" t="s" s="5">
        <v>8310</v>
      </c>
      <c r="B8304" s="7">
        <v>18110.6282895775</v>
      </c>
      <c r="C8304" s="8">
        <v>91219</v>
      </c>
      <c r="D8304" s="8">
        <v>0.02625262</v>
      </c>
      <c r="E8304" s="8">
        <v>25183</v>
      </c>
      <c r="F8304" s="8">
        <v>18568500</v>
      </c>
      <c r="G8304" s="8">
        <v>5154248</v>
      </c>
      <c r="H8304" s="8">
        <v>4.67102411</v>
      </c>
    </row>
    <row r="8305" s="2" customFormat="1" ht="13.55" customHeight="1">
      <c r="A8305" t="s" s="5">
        <v>8311</v>
      </c>
      <c r="B8305" s="7">
        <v>18079.3121332071</v>
      </c>
      <c r="C8305" s="8">
        <v>45082</v>
      </c>
      <c r="D8305" s="8">
        <v>0.03303127</v>
      </c>
      <c r="E8305" s="8">
        <v>9225</v>
      </c>
      <c r="F8305" s="8">
        <v>18568525</v>
      </c>
      <c r="G8305" s="8">
        <v>11245567</v>
      </c>
      <c r="H8305" s="8">
        <v>2.40090291</v>
      </c>
    </row>
    <row r="8306" s="2" customFormat="1" ht="13.55" customHeight="1">
      <c r="A8306" t="s" s="5">
        <v>8312</v>
      </c>
      <c r="B8306" s="7">
        <v>18240.2886892804</v>
      </c>
      <c r="C8306" s="8">
        <v>34249</v>
      </c>
      <c r="D8306" s="8">
        <v>0.05738511</v>
      </c>
      <c r="E8306" s="8">
        <v>7201</v>
      </c>
      <c r="F8306" s="8">
        <v>18568543.75</v>
      </c>
      <c r="G8306" s="8">
        <v>5645782</v>
      </c>
      <c r="H8306" s="8">
        <v>1.97872906</v>
      </c>
    </row>
    <row r="8307" s="2" customFormat="1" ht="13.55" customHeight="1">
      <c r="A8307" t="s" s="5">
        <v>8313</v>
      </c>
      <c r="B8307" s="7">
        <v>18325.7117907799</v>
      </c>
      <c r="C8307" s="8">
        <v>53859</v>
      </c>
      <c r="D8307" s="8">
        <v>0.03782255</v>
      </c>
      <c r="E8307" s="8">
        <v>9272</v>
      </c>
      <c r="F8307" s="8">
        <v>18568575</v>
      </c>
      <c r="G8307" s="8">
        <v>3877217</v>
      </c>
      <c r="H8307" s="8">
        <v>2.76810081</v>
      </c>
    </row>
    <row r="8308" s="2" customFormat="1" ht="13.55" customHeight="1">
      <c r="A8308" t="s" s="5">
        <v>8314</v>
      </c>
      <c r="B8308" s="7">
        <v>18319.700808537</v>
      </c>
      <c r="C8308" s="8">
        <v>48426</v>
      </c>
      <c r="D8308" s="8">
        <v>0.02490774</v>
      </c>
      <c r="E8308" s="8">
        <v>12528</v>
      </c>
      <c r="F8308" s="8">
        <v>18568606.25</v>
      </c>
      <c r="G8308" s="8">
        <v>7319814</v>
      </c>
      <c r="H8308" s="8">
        <v>2.07971263</v>
      </c>
    </row>
    <row r="8309" s="2" customFormat="1" ht="13.55" customHeight="1">
      <c r="A8309" t="s" s="5">
        <v>8315</v>
      </c>
      <c r="B8309" s="7">
        <v>18308.4004247916</v>
      </c>
      <c r="C8309" s="8">
        <v>54920</v>
      </c>
      <c r="D8309" s="8">
        <v>0.03586216</v>
      </c>
      <c r="E8309" s="8">
        <v>11428</v>
      </c>
      <c r="F8309" s="8">
        <v>18568637.5</v>
      </c>
      <c r="G8309" s="8">
        <v>6052426</v>
      </c>
      <c r="H8309" s="8">
        <v>2.61720089</v>
      </c>
    </row>
    <row r="8310" s="2" customFormat="1" ht="13.55" customHeight="1">
      <c r="A8310" t="s" s="5">
        <v>8316</v>
      </c>
      <c r="B8310" s="7">
        <v>18352.5313513855</v>
      </c>
      <c r="C8310" s="8">
        <v>30356</v>
      </c>
      <c r="D8310" s="8">
        <v>0.02410412</v>
      </c>
      <c r="E8310" s="8">
        <v>7146</v>
      </c>
      <c r="F8310" s="8">
        <v>18568656.25</v>
      </c>
      <c r="G8310" s="8">
        <v>6971453</v>
      </c>
      <c r="H8310" s="8">
        <v>1.25158048</v>
      </c>
    </row>
    <row r="8311" s="2" customFormat="1" ht="13.55" customHeight="1">
      <c r="A8311" t="s" s="5">
        <v>8317</v>
      </c>
      <c r="B8311" s="7">
        <v>18343.5014650052</v>
      </c>
      <c r="C8311" s="8">
        <v>68930</v>
      </c>
      <c r="D8311" s="8">
        <v>0.02520224</v>
      </c>
      <c r="E8311" s="8">
        <v>15557</v>
      </c>
      <c r="F8311" s="8">
        <v>18568700</v>
      </c>
      <c r="G8311" s="8">
        <v>3896135</v>
      </c>
      <c r="H8311" s="8">
        <v>2.22413896</v>
      </c>
    </row>
    <row r="8312" s="2" customFormat="1" ht="13.55" customHeight="1">
      <c r="A8312" t="s" s="5">
        <v>8318</v>
      </c>
      <c r="B8312" s="7">
        <v>18319.2724373658</v>
      </c>
      <c r="C8312" s="8">
        <v>36651</v>
      </c>
      <c r="D8312" s="8">
        <v>0.03038523</v>
      </c>
      <c r="E8312" s="8">
        <v>7947</v>
      </c>
      <c r="F8312" s="8">
        <v>18568725</v>
      </c>
      <c r="G8312" s="8">
        <v>9166343</v>
      </c>
      <c r="H8312" s="8">
        <v>1.42060688</v>
      </c>
    </row>
    <row r="8313" s="2" customFormat="1" ht="13.55" customHeight="1">
      <c r="A8313" t="s" s="5">
        <v>8319</v>
      </c>
      <c r="B8313" s="7">
        <v>18365.806611309</v>
      </c>
      <c r="C8313" s="8">
        <v>81145</v>
      </c>
      <c r="D8313" s="8">
        <v>0.01667409</v>
      </c>
      <c r="E8313" s="8">
        <v>19358</v>
      </c>
      <c r="F8313" s="8">
        <v>18568787.5</v>
      </c>
      <c r="G8313" s="8">
        <v>5190881</v>
      </c>
      <c r="H8313" s="8">
        <v>2.01074501</v>
      </c>
    </row>
    <row r="8314" s="2" customFormat="1" ht="13.55" customHeight="1">
      <c r="A8314" t="s" s="5">
        <v>8320</v>
      </c>
      <c r="B8314" s="7">
        <v>18350.1327644403</v>
      </c>
      <c r="C8314" s="8">
        <v>53311</v>
      </c>
      <c r="D8314" s="8">
        <v>0.03273699</v>
      </c>
      <c r="E8314" s="8">
        <v>13675</v>
      </c>
      <c r="F8314" s="8">
        <v>18568825</v>
      </c>
      <c r="G8314" s="8">
        <v>12671814</v>
      </c>
      <c r="H8314" s="8">
        <v>2.2402036</v>
      </c>
    </row>
    <row r="8315" s="2" customFormat="1" ht="13.55" customHeight="1">
      <c r="A8315" t="s" s="5">
        <v>8321</v>
      </c>
      <c r="B8315" s="7">
        <v>18419.0443082035</v>
      </c>
      <c r="C8315" s="8">
        <v>62242</v>
      </c>
      <c r="D8315" s="8">
        <v>0.02474285</v>
      </c>
      <c r="E8315" s="8">
        <v>13482</v>
      </c>
      <c r="F8315" s="8">
        <v>18568868.75</v>
      </c>
      <c r="G8315" s="8">
        <v>7642841</v>
      </c>
      <c r="H8315" s="8">
        <v>1.69720818</v>
      </c>
    </row>
    <row r="8316" s="2" customFormat="1" ht="13.55" customHeight="1">
      <c r="A8316" t="s" s="5">
        <v>8322</v>
      </c>
      <c r="B8316" s="7">
        <v>18406.2855126035</v>
      </c>
      <c r="C8316" s="8">
        <v>44207</v>
      </c>
      <c r="D8316" s="8">
        <v>0.02550564</v>
      </c>
      <c r="E8316" s="8">
        <v>9774</v>
      </c>
      <c r="F8316" s="8">
        <v>18568900</v>
      </c>
      <c r="G8316" s="8">
        <v>9156622</v>
      </c>
      <c r="H8316" s="8">
        <v>1.33609842</v>
      </c>
    </row>
    <row r="8317" s="2" customFormat="1" ht="13.55" customHeight="1">
      <c r="A8317" t="s" s="5">
        <v>8323</v>
      </c>
      <c r="B8317" s="7">
        <v>18488.2635824416</v>
      </c>
      <c r="C8317" s="8">
        <v>49224</v>
      </c>
      <c r="D8317" s="8">
        <v>0.03690772</v>
      </c>
      <c r="E8317" s="8">
        <v>12476</v>
      </c>
      <c r="F8317" s="8">
        <v>18568931.25</v>
      </c>
      <c r="G8317" s="8">
        <v>6659159</v>
      </c>
      <c r="H8317" s="8">
        <v>1.95744208</v>
      </c>
    </row>
    <row r="8318" s="2" customFormat="1" ht="13.55" customHeight="1">
      <c r="A8318" t="s" s="5">
        <v>8324</v>
      </c>
      <c r="B8318" s="7">
        <v>18456.1882029583</v>
      </c>
      <c r="C8318" s="8">
        <v>20618</v>
      </c>
      <c r="D8318" s="8">
        <v>0.04478948</v>
      </c>
      <c r="E8318" s="8">
        <v>3858</v>
      </c>
      <c r="F8318" s="8">
        <v>18568943.75</v>
      </c>
      <c r="G8318" s="8">
        <v>6579111</v>
      </c>
      <c r="H8318" s="8">
        <v>0.9596415</v>
      </c>
    </row>
    <row r="8319" s="2" customFormat="1" ht="13.55" customHeight="1">
      <c r="A8319" t="s" s="5">
        <v>8325</v>
      </c>
      <c r="B8319" s="7">
        <v>18423.7918457579</v>
      </c>
      <c r="C8319" s="8">
        <v>64696</v>
      </c>
      <c r="D8319" s="8">
        <v>0.0351031</v>
      </c>
      <c r="E8319" s="8">
        <v>16368</v>
      </c>
      <c r="F8319" s="8">
        <v>18568987.5</v>
      </c>
      <c r="G8319" s="8">
        <v>2740423</v>
      </c>
      <c r="H8319" s="8">
        <v>3.39096089</v>
      </c>
    </row>
    <row r="8320" s="2" customFormat="1" ht="13.55" customHeight="1">
      <c r="A8320" t="s" s="5">
        <v>8326</v>
      </c>
      <c r="B8320" s="7">
        <v>18366.0922677045</v>
      </c>
      <c r="C8320" s="8">
        <v>56062</v>
      </c>
      <c r="D8320" s="8">
        <v>0.02763345</v>
      </c>
      <c r="E8320" s="8">
        <v>11659</v>
      </c>
      <c r="F8320" s="8">
        <v>18569031.25</v>
      </c>
      <c r="G8320" s="8">
        <v>8826227</v>
      </c>
      <c r="H8320" s="8">
        <v>2.38609135</v>
      </c>
    </row>
    <row r="8321" s="2" customFormat="1" ht="13.55" customHeight="1">
      <c r="A8321" t="s" s="5">
        <v>8327</v>
      </c>
      <c r="B8321" s="7">
        <v>18407.9761151257</v>
      </c>
      <c r="C8321" s="8">
        <v>60047</v>
      </c>
      <c r="D8321" s="8">
        <v>0.02759467</v>
      </c>
      <c r="E8321" s="8">
        <v>16102</v>
      </c>
      <c r="F8321" s="8">
        <v>18569068.75</v>
      </c>
      <c r="G8321" s="8">
        <v>9105511</v>
      </c>
      <c r="H8321" s="8">
        <v>2.46923332</v>
      </c>
    </row>
    <row r="8322" s="2" customFormat="1" ht="13.55" customHeight="1">
      <c r="A8322" t="s" s="5">
        <v>8328</v>
      </c>
      <c r="B8322" s="7">
        <v>18403.9550623824</v>
      </c>
      <c r="C8322" s="8">
        <v>56602</v>
      </c>
      <c r="D8322" s="8">
        <v>0.02175585</v>
      </c>
      <c r="E8322" s="8">
        <v>14117</v>
      </c>
      <c r="F8322" s="8">
        <v>18569106.25</v>
      </c>
      <c r="G8322" s="8">
        <v>7637672</v>
      </c>
      <c r="H8322" s="8">
        <v>2.08594063</v>
      </c>
    </row>
    <row r="8323" s="2" customFormat="1" ht="13.55" customHeight="1">
      <c r="A8323" t="s" s="5">
        <v>8329</v>
      </c>
      <c r="B8323" s="7">
        <v>18492.3658109385</v>
      </c>
      <c r="C8323" s="8">
        <v>48027</v>
      </c>
      <c r="D8323" s="8">
        <v>0.05229673</v>
      </c>
      <c r="E8323" s="8">
        <v>11630</v>
      </c>
      <c r="F8323" s="8">
        <v>18569131.25</v>
      </c>
      <c r="G8323" s="8">
        <v>7398536</v>
      </c>
      <c r="H8323" s="8">
        <v>2.34042808</v>
      </c>
    </row>
    <row r="8324" s="2" customFormat="1" ht="13.55" customHeight="1">
      <c r="A8324" t="s" s="5">
        <v>8330</v>
      </c>
      <c r="B8324" s="7">
        <v>18700.8462710751</v>
      </c>
      <c r="C8324" s="8">
        <v>85143</v>
      </c>
      <c r="D8324" s="8">
        <v>0.01681619</v>
      </c>
      <c r="E8324" s="8">
        <v>22089</v>
      </c>
      <c r="F8324" s="8">
        <v>18569193.75</v>
      </c>
      <c r="G8324" s="8">
        <v>5485941</v>
      </c>
      <c r="H8324" s="8">
        <v>2.67188457</v>
      </c>
    </row>
    <row r="8325" s="2" customFormat="1" ht="13.55" customHeight="1">
      <c r="A8325" t="s" s="5">
        <v>8331</v>
      </c>
      <c r="B8325" s="7">
        <v>18756.9100963626</v>
      </c>
      <c r="C8325" s="8">
        <v>24220</v>
      </c>
      <c r="D8325" s="8">
        <v>0.05792378</v>
      </c>
      <c r="E8325" s="8">
        <v>4997</v>
      </c>
      <c r="F8325" s="8">
        <v>18569206.25</v>
      </c>
      <c r="G8325" s="8">
        <v>12510674</v>
      </c>
      <c r="H8325" s="8">
        <v>1.73856134</v>
      </c>
    </row>
    <row r="8326" s="2" customFormat="1" ht="13.55" customHeight="1">
      <c r="A8326" t="s" s="5">
        <v>8332</v>
      </c>
      <c r="B8326" s="7">
        <v>18752.4299602944</v>
      </c>
      <c r="C8326" s="8">
        <v>81246</v>
      </c>
      <c r="D8326" s="8">
        <v>0.03061283</v>
      </c>
      <c r="E8326" s="8">
        <v>20863</v>
      </c>
      <c r="F8326" s="8">
        <v>18569256.25</v>
      </c>
      <c r="G8326" s="8">
        <v>2524728</v>
      </c>
      <c r="H8326" s="8">
        <v>3.8322384</v>
      </c>
    </row>
    <row r="8327" s="2" customFormat="1" ht="13.55" customHeight="1">
      <c r="A8327" t="s" s="5">
        <v>8333</v>
      </c>
      <c r="B8327" s="7">
        <v>18758.9241228702</v>
      </c>
      <c r="C8327" s="8">
        <v>59454</v>
      </c>
      <c r="D8327" s="8">
        <v>0.02228918</v>
      </c>
      <c r="E8327" s="8">
        <v>13882</v>
      </c>
      <c r="F8327" s="8">
        <v>18569293.75</v>
      </c>
      <c r="G8327" s="8">
        <v>10121323</v>
      </c>
      <c r="H8327" s="8">
        <v>2.01198167</v>
      </c>
    </row>
    <row r="8328" s="2" customFormat="1" ht="13.55" customHeight="1">
      <c r="A8328" t="s" s="5">
        <v>8334</v>
      </c>
      <c r="B8328" s="7">
        <v>18878.5253527211</v>
      </c>
      <c r="C8328" s="8">
        <v>42438</v>
      </c>
      <c r="D8328" s="8">
        <v>0.03723284</v>
      </c>
      <c r="E8328" s="8">
        <v>10112</v>
      </c>
      <c r="F8328" s="8">
        <v>18569318.75</v>
      </c>
      <c r="G8328" s="8">
        <v>7626982</v>
      </c>
      <c r="H8328" s="8">
        <v>2.06276105</v>
      </c>
    </row>
    <row r="8329" s="2" customFormat="1" ht="13.55" customHeight="1">
      <c r="A8329" t="s" s="5">
        <v>8335</v>
      </c>
      <c r="B8329" s="7">
        <v>18799.9244382663</v>
      </c>
      <c r="C8329" s="8">
        <v>42130</v>
      </c>
      <c r="D8329" s="8">
        <v>0.01616554</v>
      </c>
      <c r="E8329" s="8">
        <v>9757</v>
      </c>
      <c r="F8329" s="8">
        <v>18569350</v>
      </c>
      <c r="G8329" s="8">
        <v>5148036</v>
      </c>
      <c r="H8329" s="8">
        <v>1.05686933</v>
      </c>
    </row>
    <row r="8330" s="2" customFormat="1" ht="13.55" customHeight="1">
      <c r="A8330" t="s" s="5">
        <v>8336</v>
      </c>
      <c r="B8330" s="7">
        <v>18754.8534308808</v>
      </c>
      <c r="C8330" s="8">
        <v>58230</v>
      </c>
      <c r="D8330" s="8">
        <v>0.02666614</v>
      </c>
      <c r="E8330" s="8">
        <v>12895</v>
      </c>
      <c r="F8330" s="8">
        <v>18569387.5</v>
      </c>
      <c r="G8330" s="8">
        <v>6777494</v>
      </c>
      <c r="H8330" s="8">
        <v>2.02377125</v>
      </c>
    </row>
    <row r="8331" s="2" customFormat="1" ht="13.55" customHeight="1">
      <c r="A8331" t="s" s="5">
        <v>8337</v>
      </c>
      <c r="B8331" s="7">
        <v>18790.2746776907</v>
      </c>
      <c r="C8331" s="8">
        <v>49445</v>
      </c>
      <c r="D8331" s="8">
        <v>0.01617974</v>
      </c>
      <c r="E8331" s="8">
        <v>11132</v>
      </c>
      <c r="F8331" s="8">
        <v>18569431.25</v>
      </c>
      <c r="G8331" s="8">
        <v>7723003</v>
      </c>
      <c r="H8331" s="8">
        <v>1.24270238</v>
      </c>
    </row>
    <row r="8332" s="2" customFormat="1" ht="13.55" customHeight="1">
      <c r="A8332" t="s" s="5">
        <v>8338</v>
      </c>
      <c r="B8332" s="7">
        <v>18774.5871938763</v>
      </c>
      <c r="C8332" s="8">
        <v>71386</v>
      </c>
      <c r="D8332" s="8">
        <v>0.02547169</v>
      </c>
      <c r="E8332" s="8">
        <v>9785</v>
      </c>
      <c r="F8332" s="8">
        <v>18569481.25</v>
      </c>
      <c r="G8332" s="8">
        <v>9012167</v>
      </c>
      <c r="H8332" s="8">
        <v>1.32068226</v>
      </c>
    </row>
    <row r="8333" s="2" customFormat="1" ht="13.55" customHeight="1">
      <c r="A8333" t="s" s="5">
        <v>8339</v>
      </c>
      <c r="B8333" s="7">
        <v>18779.6329552779</v>
      </c>
      <c r="C8333" s="8">
        <v>61647</v>
      </c>
      <c r="D8333" s="8">
        <v>0.02578724</v>
      </c>
      <c r="E8333" s="8">
        <v>9432</v>
      </c>
      <c r="F8333" s="8">
        <v>18569525</v>
      </c>
      <c r="G8333" s="8">
        <v>12066301</v>
      </c>
      <c r="H8333" s="8">
        <v>1.23789329</v>
      </c>
    </row>
    <row r="8334" s="2" customFormat="1" ht="13.55" customHeight="1">
      <c r="A8334" t="s" s="5">
        <v>8340</v>
      </c>
      <c r="B8334" s="7">
        <v>18856.3891714403</v>
      </c>
      <c r="C8334" s="8">
        <v>39418</v>
      </c>
      <c r="D8334" s="8">
        <v>0.02629604</v>
      </c>
      <c r="E8334" s="8">
        <v>7929</v>
      </c>
      <c r="F8334" s="8">
        <v>18569556.25</v>
      </c>
      <c r="G8334" s="8">
        <v>10234488</v>
      </c>
      <c r="H8334" s="8">
        <v>1.19053134</v>
      </c>
    </row>
    <row r="8335" s="2" customFormat="1" ht="13.55" customHeight="1">
      <c r="A8335" t="s" s="5">
        <v>8341</v>
      </c>
      <c r="B8335" s="7">
        <v>18868.2980701456</v>
      </c>
      <c r="C8335" s="8">
        <v>28470</v>
      </c>
      <c r="D8335" s="8">
        <v>0.02931568</v>
      </c>
      <c r="E8335" s="8">
        <v>6810</v>
      </c>
      <c r="F8335" s="8">
        <v>18569587.5</v>
      </c>
      <c r="G8335" s="8">
        <v>6097532</v>
      </c>
      <c r="H8335" s="8">
        <v>0.87737445</v>
      </c>
    </row>
    <row r="8336" s="2" customFormat="1" ht="13.55" customHeight="1">
      <c r="A8336" t="s" s="5">
        <v>8342</v>
      </c>
      <c r="B8336" s="7">
        <v>18913.75008093</v>
      </c>
      <c r="C8336" s="8">
        <v>11694</v>
      </c>
      <c r="D8336" s="8">
        <v>0.10613219</v>
      </c>
      <c r="E8336" s="8">
        <v>2703</v>
      </c>
      <c r="F8336" s="8">
        <v>18569593.75</v>
      </c>
      <c r="G8336" s="8">
        <v>3809595</v>
      </c>
      <c r="H8336" s="8">
        <v>0.6638807799999999</v>
      </c>
    </row>
    <row r="8337" s="2" customFormat="1" ht="13.55" customHeight="1">
      <c r="A8337" t="s" s="5">
        <v>8343</v>
      </c>
      <c r="B8337" s="7">
        <v>19211.3192639915</v>
      </c>
      <c r="C8337" s="8">
        <v>41219</v>
      </c>
      <c r="D8337" s="8">
        <v>0.04954731</v>
      </c>
      <c r="E8337" s="8">
        <v>10606</v>
      </c>
      <c r="F8337" s="8">
        <v>18569618.75</v>
      </c>
      <c r="G8337" s="8">
        <v>1364248</v>
      </c>
      <c r="H8337" s="8">
        <v>1.76945947</v>
      </c>
    </row>
    <row r="8338" s="2" customFormat="1" ht="13.55" customHeight="1">
      <c r="A8338" t="s" s="5">
        <v>8344</v>
      </c>
      <c r="B8338" s="7">
        <v>19211.7347109759</v>
      </c>
      <c r="C8338" s="8">
        <v>46642</v>
      </c>
      <c r="D8338" s="8">
        <v>0.03411738</v>
      </c>
      <c r="E8338" s="8">
        <v>11163</v>
      </c>
      <c r="F8338" s="8">
        <v>18569650</v>
      </c>
      <c r="G8338" s="8">
        <v>5153155</v>
      </c>
      <c r="H8338" s="8">
        <v>1.7172539</v>
      </c>
    </row>
    <row r="8339" s="2" customFormat="1" ht="13.55" customHeight="1">
      <c r="A8339" t="s" s="5">
        <v>8345</v>
      </c>
      <c r="B8339" s="7">
        <v>19253.1919280896</v>
      </c>
      <c r="C8339" s="8">
        <v>68863</v>
      </c>
      <c r="D8339" s="8">
        <v>0.02130357</v>
      </c>
      <c r="E8339" s="8">
        <v>17800</v>
      </c>
      <c r="F8339" s="8">
        <v>18569725</v>
      </c>
      <c r="G8339" s="8">
        <v>6327315</v>
      </c>
      <c r="H8339" s="8">
        <v>1.83299942</v>
      </c>
    </row>
    <row r="8340" s="2" customFormat="1" ht="13.55" customHeight="1">
      <c r="A8340" t="s" s="5">
        <v>8346</v>
      </c>
      <c r="B8340" s="7">
        <v>19251.4225314224</v>
      </c>
      <c r="C8340" s="8">
        <v>48579</v>
      </c>
      <c r="D8340" s="8">
        <v>0.02630143</v>
      </c>
      <c r="E8340" s="8">
        <v>10571</v>
      </c>
      <c r="F8340" s="8">
        <v>18569781.25</v>
      </c>
      <c r="G8340" s="8">
        <v>10512865</v>
      </c>
      <c r="H8340" s="8">
        <v>1.80226695</v>
      </c>
    </row>
    <row r="8341" s="2" customFormat="1" ht="13.55" customHeight="1">
      <c r="A8341" t="s" s="5">
        <v>8347</v>
      </c>
      <c r="B8341" s="7">
        <v>19258.840602978</v>
      </c>
      <c r="C8341" s="8">
        <v>27349</v>
      </c>
      <c r="D8341" s="8">
        <v>0.03242316</v>
      </c>
      <c r="E8341" s="8">
        <v>7010</v>
      </c>
      <c r="F8341" s="8">
        <v>18569800</v>
      </c>
      <c r="G8341" s="8">
        <v>7692797</v>
      </c>
      <c r="H8341" s="8">
        <v>0.96142961</v>
      </c>
    </row>
    <row r="8342" s="2" customFormat="1" ht="13.55" customHeight="1">
      <c r="A8342" t="s" s="5">
        <v>8348</v>
      </c>
      <c r="B8342" s="7">
        <v>19333.4255557236</v>
      </c>
      <c r="C8342" s="8">
        <v>71727</v>
      </c>
      <c r="D8342" s="8">
        <v>0.02630919</v>
      </c>
      <c r="E8342" s="8">
        <v>17998</v>
      </c>
      <c r="F8342" s="8">
        <v>18569856.25</v>
      </c>
      <c r="G8342" s="8">
        <v>3764350</v>
      </c>
      <c r="H8342" s="8">
        <v>2.41033848</v>
      </c>
    </row>
    <row r="8343" s="2" customFormat="1" ht="13.55" customHeight="1">
      <c r="A8343" t="s" s="5">
        <v>8349</v>
      </c>
      <c r="B8343" s="7">
        <v>19285.2360622198</v>
      </c>
      <c r="C8343" s="8">
        <v>46882</v>
      </c>
      <c r="D8343" s="8">
        <v>0.02475549</v>
      </c>
      <c r="E8343" s="8">
        <v>11935</v>
      </c>
      <c r="F8343" s="8">
        <v>18569918.75</v>
      </c>
      <c r="G8343" s="8">
        <v>11375496</v>
      </c>
      <c r="H8343" s="8">
        <v>1.8808441</v>
      </c>
    </row>
    <row r="8344" s="2" customFormat="1" ht="13.55" customHeight="1">
      <c r="A8344" t="s" s="5">
        <v>8350</v>
      </c>
      <c r="B8344" s="7">
        <v>19270.7207748302</v>
      </c>
      <c r="C8344" s="8">
        <v>52414</v>
      </c>
      <c r="D8344" s="8">
        <v>0.03205569</v>
      </c>
      <c r="E8344" s="8">
        <v>12052</v>
      </c>
      <c r="F8344" s="8">
        <v>18569968.75</v>
      </c>
      <c r="G8344" s="8">
        <v>6943276</v>
      </c>
      <c r="H8344" s="8">
        <v>2.11266654</v>
      </c>
    </row>
    <row r="8345" s="2" customFormat="1" ht="13.55" customHeight="1">
      <c r="A8345" t="s" s="5">
        <v>8351</v>
      </c>
      <c r="B8345" s="7">
        <v>19164.1256870052</v>
      </c>
      <c r="C8345" s="8">
        <v>51576</v>
      </c>
      <c r="D8345" s="8">
        <v>0.04128811</v>
      </c>
      <c r="E8345" s="8">
        <v>12544</v>
      </c>
      <c r="F8345" s="8">
        <v>18570000</v>
      </c>
      <c r="G8345" s="8">
        <v>7806536</v>
      </c>
      <c r="H8345" s="8">
        <v>2.04267177</v>
      </c>
    </row>
    <row r="8346" s="2" customFormat="1" ht="13.55" customHeight="1">
      <c r="A8346" t="s" s="5">
        <v>8352</v>
      </c>
      <c r="B8346" s="7">
        <v>19289.9094202832</v>
      </c>
      <c r="C8346" s="8">
        <v>67381</v>
      </c>
      <c r="D8346" s="8">
        <v>0.02188236</v>
      </c>
      <c r="E8346" s="8">
        <v>17379</v>
      </c>
      <c r="F8346" s="8">
        <v>18570043.75</v>
      </c>
      <c r="G8346" s="8">
        <v>6494171</v>
      </c>
      <c r="H8346" s="8">
        <v>2.16706909</v>
      </c>
    </row>
    <row r="8347" s="2" customFormat="1" ht="13.55" customHeight="1">
      <c r="A8347" t="s" s="5">
        <v>8353</v>
      </c>
      <c r="B8347" s="7">
        <v>19204.6530499694</v>
      </c>
      <c r="C8347" s="8">
        <v>55027</v>
      </c>
      <c r="D8347" s="8">
        <v>0.01803266</v>
      </c>
      <c r="E8347" s="8">
        <v>11143</v>
      </c>
      <c r="F8347" s="8">
        <v>18570087.5</v>
      </c>
      <c r="G8347" s="8">
        <v>8633798</v>
      </c>
      <c r="H8347" s="8">
        <v>1.36669568</v>
      </c>
    </row>
    <row r="8348" s="2" customFormat="1" ht="13.55" customHeight="1">
      <c r="A8348" t="s" s="5">
        <v>8354</v>
      </c>
      <c r="B8348" s="7">
        <v>19203.4841454369</v>
      </c>
      <c r="C8348" s="8">
        <v>47494</v>
      </c>
      <c r="D8348" s="8">
        <v>0.04568132</v>
      </c>
      <c r="E8348" s="8">
        <v>11223</v>
      </c>
      <c r="F8348" s="8">
        <v>18570112.5</v>
      </c>
      <c r="G8348" s="8">
        <v>9426196</v>
      </c>
      <c r="H8348" s="8">
        <v>2.34052273</v>
      </c>
    </row>
    <row r="8349" s="2" customFormat="1" ht="13.55" customHeight="1">
      <c r="A8349" t="s" s="5">
        <v>8355</v>
      </c>
      <c r="B8349" s="7">
        <v>19195.4057611256</v>
      </c>
      <c r="C8349" s="8">
        <v>81583</v>
      </c>
      <c r="D8349" s="8">
        <v>0.01846339</v>
      </c>
      <c r="E8349" s="8">
        <v>20850</v>
      </c>
      <c r="F8349" s="8">
        <v>18570168.75</v>
      </c>
      <c r="G8349" s="8">
        <v>5210096</v>
      </c>
      <c r="H8349" s="8">
        <v>2.11913557</v>
      </c>
    </row>
    <row r="8350" s="2" customFormat="1" ht="13.55" customHeight="1">
      <c r="A8350" t="s" s="5">
        <v>8356</v>
      </c>
      <c r="B8350" s="7">
        <v>19135.0221571451</v>
      </c>
      <c r="C8350" s="8">
        <v>62567</v>
      </c>
      <c r="D8350" s="8">
        <v>0.02319427</v>
      </c>
      <c r="E8350" s="8">
        <v>13638</v>
      </c>
      <c r="F8350" s="8">
        <v>18570212.5</v>
      </c>
      <c r="G8350" s="8">
        <v>12059831</v>
      </c>
      <c r="H8350" s="8">
        <v>2.12496941</v>
      </c>
    </row>
    <row r="8351" s="2" customFormat="1" ht="13.55" customHeight="1">
      <c r="A8351" t="s" s="5">
        <v>8357</v>
      </c>
      <c r="B8351" s="7">
        <v>19162.3319744699</v>
      </c>
      <c r="C8351" s="8">
        <v>60036</v>
      </c>
      <c r="D8351" s="8">
        <v>0.020812</v>
      </c>
      <c r="E8351" s="8">
        <v>12960</v>
      </c>
      <c r="F8351" s="8">
        <v>18570268.75</v>
      </c>
      <c r="G8351" s="8">
        <v>9627949</v>
      </c>
      <c r="H8351" s="8">
        <v>1.72151448</v>
      </c>
    </row>
    <row r="8352" s="2" customFormat="1" ht="13.55" customHeight="1">
      <c r="A8352" t="s" s="5">
        <v>8358</v>
      </c>
      <c r="B8352" s="7">
        <v>19077.5997350335</v>
      </c>
      <c r="C8352" s="8">
        <v>34841</v>
      </c>
      <c r="D8352" s="8">
        <v>0.01959462</v>
      </c>
      <c r="E8352" s="8">
        <v>8715</v>
      </c>
      <c r="F8352" s="8">
        <v>18570306.25</v>
      </c>
      <c r="G8352" s="8">
        <v>13406158</v>
      </c>
      <c r="H8352" s="8">
        <v>1.19610407</v>
      </c>
    </row>
    <row r="8353" s="2" customFormat="1" ht="13.55" customHeight="1">
      <c r="A8353" t="s" s="5">
        <v>8359</v>
      </c>
      <c r="B8353" s="7">
        <v>19148.6934562712</v>
      </c>
      <c r="C8353" s="8">
        <v>33336</v>
      </c>
      <c r="D8353" s="8">
        <v>0.02390714</v>
      </c>
      <c r="E8353" s="8">
        <v>7731</v>
      </c>
      <c r="F8353" s="8">
        <v>18570325</v>
      </c>
      <c r="G8353" s="8">
        <v>4423032</v>
      </c>
      <c r="H8353" s="8">
        <v>1.11877013</v>
      </c>
    </row>
    <row r="8354" s="2" customFormat="1" ht="13.55" customHeight="1">
      <c r="A8354" t="s" s="5">
        <v>8360</v>
      </c>
      <c r="B8354" s="7">
        <v>19019.8636593445</v>
      </c>
      <c r="C8354" s="8">
        <v>44849</v>
      </c>
      <c r="D8354" s="8">
        <v>0.01681324</v>
      </c>
      <c r="E8354" s="8">
        <v>10805</v>
      </c>
      <c r="F8354" s="8">
        <v>18570356.25</v>
      </c>
      <c r="G8354" s="8">
        <v>4014588</v>
      </c>
      <c r="H8354" s="8">
        <v>1.32563147</v>
      </c>
    </row>
    <row r="8355" s="2" customFormat="1" ht="13.55" customHeight="1">
      <c r="A8355" t="s" s="5">
        <v>8361</v>
      </c>
      <c r="B8355" s="7">
        <v>19050.8463347589</v>
      </c>
      <c r="C8355" s="8">
        <v>50822</v>
      </c>
      <c r="D8355" s="8">
        <v>0.02280063</v>
      </c>
      <c r="E8355" s="8">
        <v>11281</v>
      </c>
      <c r="F8355" s="8">
        <v>18570406.25</v>
      </c>
      <c r="G8355" s="8">
        <v>6389667</v>
      </c>
      <c r="H8355" s="8">
        <v>1.39441802</v>
      </c>
    </row>
    <row r="8356" s="2" customFormat="1" ht="13.55" customHeight="1">
      <c r="A8356" t="s" s="5">
        <v>8362</v>
      </c>
      <c r="B8356" s="7">
        <v>19206.101275346</v>
      </c>
      <c r="C8356" s="8">
        <v>40832</v>
      </c>
      <c r="D8356" s="8">
        <v>0.021793</v>
      </c>
      <c r="E8356" s="8">
        <v>8562</v>
      </c>
      <c r="F8356" s="8">
        <v>18570437.5</v>
      </c>
      <c r="G8356" s="8">
        <v>6730427</v>
      </c>
      <c r="H8356" s="8">
        <v>1.31392699</v>
      </c>
    </row>
    <row r="8357" s="2" customFormat="1" ht="13.55" customHeight="1">
      <c r="A8357" t="s" s="5">
        <v>8363</v>
      </c>
      <c r="B8357" s="7">
        <v>19224.2463266459</v>
      </c>
      <c r="C8357" s="8">
        <v>31284</v>
      </c>
      <c r="D8357" s="8">
        <v>0.03453807</v>
      </c>
      <c r="E8357" s="8">
        <v>6819</v>
      </c>
      <c r="F8357" s="8">
        <v>18570456.25</v>
      </c>
      <c r="G8357" s="8">
        <v>5000742</v>
      </c>
      <c r="H8357" s="8">
        <v>1.14210366</v>
      </c>
    </row>
    <row r="8358" s="2" customFormat="1" ht="13.55" customHeight="1">
      <c r="A8358" t="s" s="5">
        <v>8364</v>
      </c>
      <c r="B8358" s="7">
        <v>19074.8431626376</v>
      </c>
      <c r="C8358" s="8">
        <v>46548</v>
      </c>
      <c r="D8358" s="8">
        <v>0.02056674</v>
      </c>
      <c r="E8358" s="8">
        <v>11573</v>
      </c>
      <c r="F8358" s="8">
        <v>18570531.25</v>
      </c>
      <c r="G8358" s="8">
        <v>3913245</v>
      </c>
      <c r="H8358" s="8">
        <v>1.31461682</v>
      </c>
    </row>
    <row r="8359" s="2" customFormat="1" ht="13.55" customHeight="1">
      <c r="A8359" t="s" s="5">
        <v>8365</v>
      </c>
      <c r="B8359" s="7">
        <v>19086.0751402389</v>
      </c>
      <c r="C8359" s="8">
        <v>41958</v>
      </c>
      <c r="D8359" s="8">
        <v>0.02390295</v>
      </c>
      <c r="E8359" s="8">
        <v>10367</v>
      </c>
      <c r="F8359" s="8">
        <v>18570587.5</v>
      </c>
      <c r="G8359" s="8">
        <v>7721023</v>
      </c>
      <c r="H8359" s="8">
        <v>1.25766014</v>
      </c>
    </row>
    <row r="8360" s="2" customFormat="1" ht="13.55" customHeight="1">
      <c r="A8360" t="s" s="5">
        <v>8366</v>
      </c>
      <c r="B8360" s="7">
        <v>19110.0378790002</v>
      </c>
      <c r="C8360" s="8">
        <v>38420</v>
      </c>
      <c r="D8360" s="8">
        <v>0.04319864</v>
      </c>
      <c r="E8360" s="8">
        <v>9431</v>
      </c>
      <c r="F8360" s="8">
        <v>18570612.5</v>
      </c>
      <c r="G8360" s="8">
        <v>5968011</v>
      </c>
      <c r="H8360" s="8">
        <v>1.52845186</v>
      </c>
    </row>
    <row r="8361" s="2" customFormat="1" ht="13.55" customHeight="1">
      <c r="A8361" t="s" s="5">
        <v>8367</v>
      </c>
      <c r="B8361" s="7">
        <v>19160.2229546062</v>
      </c>
      <c r="C8361" s="8">
        <v>44764</v>
      </c>
      <c r="D8361" s="8">
        <v>0.03502595</v>
      </c>
      <c r="E8361" s="8">
        <v>10108</v>
      </c>
      <c r="F8361" s="8">
        <v>18570643.75</v>
      </c>
      <c r="G8361" s="8">
        <v>5201295</v>
      </c>
      <c r="H8361" s="8">
        <v>1.32552161</v>
      </c>
    </row>
    <row r="8362" s="2" customFormat="1" ht="13.55" customHeight="1">
      <c r="A8362" t="s" s="5">
        <v>8368</v>
      </c>
      <c r="B8362" s="7">
        <v>19192.82160052</v>
      </c>
      <c r="C8362" s="8">
        <v>37417</v>
      </c>
      <c r="D8362" s="8">
        <v>0.04247048</v>
      </c>
      <c r="E8362" s="8">
        <v>8807</v>
      </c>
      <c r="F8362" s="8">
        <v>18570668.75</v>
      </c>
      <c r="G8362" s="8">
        <v>6371817</v>
      </c>
      <c r="H8362" s="8">
        <v>1.70987077</v>
      </c>
    </row>
    <row r="8363" s="2" customFormat="1" ht="13.55" customHeight="1">
      <c r="A8363" t="s" s="5">
        <v>8369</v>
      </c>
      <c r="B8363" s="7">
        <v>19158.1749832971</v>
      </c>
      <c r="C8363" s="8">
        <v>59741</v>
      </c>
      <c r="D8363" s="8">
        <v>0.03148336</v>
      </c>
      <c r="E8363" s="8">
        <v>13922</v>
      </c>
      <c r="F8363" s="8">
        <v>18570712.5</v>
      </c>
      <c r="G8363" s="8">
        <v>5048536</v>
      </c>
      <c r="H8363" s="8">
        <v>2.53775402</v>
      </c>
    </row>
    <row r="8364" s="2" customFormat="1" ht="13.55" customHeight="1">
      <c r="A8364" t="s" s="5">
        <v>8370</v>
      </c>
      <c r="B8364" s="7">
        <v>19068.7353100182</v>
      </c>
      <c r="C8364" s="8">
        <v>57792</v>
      </c>
      <c r="D8364" s="8">
        <v>0.06391349</v>
      </c>
      <c r="E8364" s="8">
        <v>13657</v>
      </c>
      <c r="F8364" s="8">
        <v>18570750</v>
      </c>
      <c r="G8364" s="8">
        <v>9482352</v>
      </c>
      <c r="H8364" s="8">
        <v>3.71931445</v>
      </c>
    </row>
    <row r="8365" s="2" customFormat="1" ht="13.55" customHeight="1">
      <c r="A8365" t="s" s="5">
        <v>8371</v>
      </c>
      <c r="B8365" s="7">
        <v>19122.7151452013</v>
      </c>
      <c r="C8365" s="8">
        <v>23672</v>
      </c>
      <c r="D8365" s="8">
        <v>0.07568402</v>
      </c>
      <c r="E8365" s="8">
        <v>5848</v>
      </c>
      <c r="F8365" s="8">
        <v>18570762.5</v>
      </c>
      <c r="G8365" s="8">
        <v>8271258</v>
      </c>
      <c r="H8365" s="8">
        <v>1.4124171</v>
      </c>
    </row>
    <row r="8366" s="2" customFormat="1" ht="13.55" customHeight="1">
      <c r="A8366" t="s" s="5">
        <v>8372</v>
      </c>
      <c r="B8366" s="7">
        <v>19058.6420605169</v>
      </c>
      <c r="C8366" s="8">
        <v>51051</v>
      </c>
      <c r="D8366" s="8">
        <v>0.06346723999999999</v>
      </c>
      <c r="E8366" s="8">
        <v>12795</v>
      </c>
      <c r="F8366" s="8">
        <v>18570793.75</v>
      </c>
      <c r="G8366" s="8">
        <v>2745986</v>
      </c>
      <c r="H8366" s="8">
        <v>3.42596547</v>
      </c>
    </row>
    <row r="8367" s="2" customFormat="1" ht="13.55" customHeight="1">
      <c r="A8367" t="s" s="5">
        <v>8373</v>
      </c>
      <c r="B8367" s="7">
        <v>19147.2541116719</v>
      </c>
      <c r="C8367" s="8">
        <v>74415</v>
      </c>
      <c r="D8367" s="8">
        <v>0.02801121</v>
      </c>
      <c r="E8367" s="8">
        <v>20407</v>
      </c>
      <c r="F8367" s="8">
        <v>18570843.75</v>
      </c>
      <c r="G8367" s="8">
        <v>6697628</v>
      </c>
      <c r="H8367" s="8">
        <v>3.90719047</v>
      </c>
    </row>
    <row r="8368" s="2" customFormat="1" ht="13.55" customHeight="1">
      <c r="A8368" t="s" s="5">
        <v>8374</v>
      </c>
      <c r="B8368" s="7">
        <v>19145.6704941382</v>
      </c>
      <c r="C8368" s="8">
        <v>50700</v>
      </c>
      <c r="D8368" s="8">
        <v>0.04573069</v>
      </c>
      <c r="E8368" s="8">
        <v>11623</v>
      </c>
      <c r="F8368" s="8">
        <v>18570875</v>
      </c>
      <c r="G8368" s="8">
        <v>9950100</v>
      </c>
      <c r="H8368" s="8">
        <v>3.01721582</v>
      </c>
    </row>
    <row r="8369" s="2" customFormat="1" ht="13.55" customHeight="1">
      <c r="A8369" t="s" s="5">
        <v>8375</v>
      </c>
      <c r="B8369" s="7">
        <v>19213.1740503659</v>
      </c>
      <c r="C8369" s="8">
        <v>73241</v>
      </c>
      <c r="D8369" s="8">
        <v>0.03462623</v>
      </c>
      <c r="E8369" s="8">
        <v>18672</v>
      </c>
      <c r="F8369" s="8">
        <v>18570918.75</v>
      </c>
      <c r="G8369" s="8">
        <v>6500905</v>
      </c>
      <c r="H8369" s="8">
        <v>3.81629103</v>
      </c>
    </row>
    <row r="8370" s="2" customFormat="1" ht="13.55" customHeight="1">
      <c r="A8370" t="s" s="5">
        <v>8376</v>
      </c>
      <c r="B8370" s="7">
        <v>19136.8924376693</v>
      </c>
      <c r="C8370" s="8">
        <v>43758</v>
      </c>
      <c r="D8370" s="8">
        <v>0.0454305</v>
      </c>
      <c r="E8370" s="8">
        <v>9713</v>
      </c>
      <c r="F8370" s="8">
        <v>18570943.75</v>
      </c>
      <c r="G8370" s="8">
        <v>9261386</v>
      </c>
      <c r="H8370" s="8">
        <v>2.49692398</v>
      </c>
    </row>
    <row r="8371" s="2" customFormat="1" ht="13.55" customHeight="1">
      <c r="A8371" t="s" s="5">
        <v>8377</v>
      </c>
      <c r="B8371" s="7">
        <v>19139.3228508158</v>
      </c>
      <c r="C8371" s="8">
        <v>86642</v>
      </c>
      <c r="D8371" s="8">
        <v>0.03618167</v>
      </c>
      <c r="E8371" s="8">
        <v>23413</v>
      </c>
      <c r="F8371" s="8">
        <v>18570993.75</v>
      </c>
      <c r="G8371" s="8">
        <v>5106677</v>
      </c>
      <c r="H8371" s="8">
        <v>4.77684826</v>
      </c>
    </row>
    <row r="8372" s="2" customFormat="1" ht="13.55" customHeight="1">
      <c r="A8372" t="s" s="5">
        <v>8378</v>
      </c>
      <c r="B8372" s="7">
        <v>19172.3392317805</v>
      </c>
      <c r="C8372" s="8">
        <v>71091</v>
      </c>
      <c r="D8372" s="8">
        <v>0.02818938</v>
      </c>
      <c r="E8372" s="8">
        <v>19523</v>
      </c>
      <c r="F8372" s="8">
        <v>18571037.5</v>
      </c>
      <c r="G8372" s="8">
        <v>10556601</v>
      </c>
      <c r="H8372" s="8">
        <v>3.50549056</v>
      </c>
    </row>
    <row r="8373" s="2" customFormat="1" ht="13.55" customHeight="1">
      <c r="A8373" t="s" s="5">
        <v>8379</v>
      </c>
      <c r="B8373" s="7">
        <v>19163.2773079498</v>
      </c>
      <c r="C8373" s="8">
        <v>78798</v>
      </c>
      <c r="D8373" s="8">
        <v>0.02311289</v>
      </c>
      <c r="E8373" s="8">
        <v>19615</v>
      </c>
      <c r="F8373" s="8">
        <v>18571087.5</v>
      </c>
      <c r="G8373" s="8">
        <v>8576442</v>
      </c>
      <c r="H8373" s="8">
        <v>3.26324627</v>
      </c>
    </row>
    <row r="8374" s="2" customFormat="1" ht="13.55" customHeight="1">
      <c r="A8374" t="s" s="5">
        <v>8380</v>
      </c>
      <c r="B8374" s="7">
        <v>19169.1432855795</v>
      </c>
      <c r="C8374" s="8">
        <v>85970</v>
      </c>
      <c r="D8374" s="8">
        <v>0.02518856</v>
      </c>
      <c r="E8374" s="8">
        <v>19840</v>
      </c>
      <c r="F8374" s="8">
        <v>18571143.75</v>
      </c>
      <c r="G8374" s="8">
        <v>10446469</v>
      </c>
      <c r="H8374" s="8">
        <v>3.93457286</v>
      </c>
    </row>
    <row r="8375" s="2" customFormat="1" ht="13.55" customHeight="1">
      <c r="A8375" t="s" s="5">
        <v>8381</v>
      </c>
      <c r="B8375" s="7">
        <v>19151.418960293</v>
      </c>
      <c r="C8375" s="8">
        <v>30497</v>
      </c>
      <c r="D8375" s="8">
        <v>0.020654</v>
      </c>
      <c r="E8375" s="8">
        <v>6539</v>
      </c>
      <c r="F8375" s="8">
        <v>18571162.5</v>
      </c>
      <c r="G8375" s="8">
        <v>11855458</v>
      </c>
      <c r="H8375" s="8">
        <v>0.96214264</v>
      </c>
    </row>
    <row r="8376" s="2" customFormat="1" ht="13.55" customHeight="1">
      <c r="A8376" t="s" s="5">
        <v>8382</v>
      </c>
      <c r="B8376" s="7">
        <v>19216.4194281831</v>
      </c>
      <c r="C8376" s="8">
        <v>40370</v>
      </c>
      <c r="D8376" s="8">
        <v>0.05703758</v>
      </c>
      <c r="E8376" s="8">
        <v>8885</v>
      </c>
      <c r="F8376" s="8">
        <v>18571181.25</v>
      </c>
      <c r="G8376" s="8">
        <v>3822825</v>
      </c>
      <c r="H8376" s="8">
        <v>2.36002757</v>
      </c>
    </row>
    <row r="8377" s="2" customFormat="1" ht="13.55" customHeight="1">
      <c r="A8377" t="s" s="5">
        <v>8383</v>
      </c>
      <c r="B8377" s="7">
        <v>19246.4783873026</v>
      </c>
      <c r="C8377" s="8">
        <v>82329</v>
      </c>
      <c r="D8377" s="8">
        <v>0.02546186</v>
      </c>
      <c r="E8377" s="8">
        <v>22000</v>
      </c>
      <c r="F8377" s="8">
        <v>18571231.25</v>
      </c>
      <c r="G8377" s="8">
        <v>4052340</v>
      </c>
      <c r="H8377" s="8">
        <v>3.78824596</v>
      </c>
    </row>
    <row r="8378" s="2" customFormat="1" ht="13.55" customHeight="1">
      <c r="A8378" t="s" s="5">
        <v>8384</v>
      </c>
      <c r="B8378" s="7">
        <v>19331.1590530502</v>
      </c>
      <c r="C8378" s="8">
        <v>48159</v>
      </c>
      <c r="D8378" s="8">
        <v>0.021692</v>
      </c>
      <c r="E8378" s="8">
        <v>10540</v>
      </c>
      <c r="F8378" s="8">
        <v>18571262.5</v>
      </c>
      <c r="G8378" s="8">
        <v>10207782</v>
      </c>
      <c r="H8378" s="8">
        <v>1.95682405</v>
      </c>
    </row>
    <row r="8379" s="2" customFormat="1" ht="13.55" customHeight="1">
      <c r="A8379" t="s" s="5">
        <v>8385</v>
      </c>
      <c r="B8379" s="7">
        <v>19352.3059544273</v>
      </c>
      <c r="C8379" s="8">
        <v>98097</v>
      </c>
      <c r="D8379" s="8">
        <v>0.0192</v>
      </c>
      <c r="E8379" s="8">
        <v>19183</v>
      </c>
      <c r="F8379" s="8">
        <v>18571331.25</v>
      </c>
      <c r="G8379" s="8">
        <v>6565728</v>
      </c>
      <c r="H8379" s="8">
        <v>2.68483753</v>
      </c>
    </row>
    <row r="8380" s="2" customFormat="1" ht="13.55" customHeight="1">
      <c r="A8380" t="s" s="5">
        <v>8386</v>
      </c>
      <c r="B8380" s="7">
        <v>19476.7695679575</v>
      </c>
      <c r="C8380" s="8">
        <v>33535</v>
      </c>
      <c r="D8380" s="8">
        <v>0.04056336</v>
      </c>
      <c r="E8380" s="8">
        <v>6771</v>
      </c>
      <c r="F8380" s="8">
        <v>18571350</v>
      </c>
      <c r="G8380" s="8">
        <v>14803531</v>
      </c>
      <c r="H8380" s="8">
        <v>1.4733087</v>
      </c>
    </row>
    <row r="8381" s="2" customFormat="1" ht="13.55" customHeight="1">
      <c r="A8381" t="s" s="5">
        <v>8387</v>
      </c>
      <c r="B8381" s="7">
        <v>19421.4892403</v>
      </c>
      <c r="C8381" s="8">
        <v>83232</v>
      </c>
      <c r="D8381" s="8">
        <v>0.02504971</v>
      </c>
      <c r="E8381" s="8">
        <v>14576</v>
      </c>
      <c r="F8381" s="8">
        <v>18571406.25</v>
      </c>
      <c r="G8381" s="8">
        <v>3989341</v>
      </c>
      <c r="H8381" s="8">
        <v>2.1726661</v>
      </c>
    </row>
    <row r="8382" s="2" customFormat="1" ht="13.55" customHeight="1">
      <c r="A8382" t="s" s="5">
        <v>8388</v>
      </c>
      <c r="B8382" s="7">
        <v>19321.9389968555</v>
      </c>
      <c r="C8382" s="8">
        <v>50261</v>
      </c>
      <c r="D8382" s="8">
        <v>0.02936889</v>
      </c>
      <c r="E8382" s="8">
        <v>10596</v>
      </c>
      <c r="F8382" s="8">
        <v>18571450</v>
      </c>
      <c r="G8382" s="8">
        <v>12829887</v>
      </c>
      <c r="H8382" s="8">
        <v>1.62013587</v>
      </c>
    </row>
    <row r="8383" s="2" customFormat="1" ht="13.55" customHeight="1">
      <c r="A8383" t="s" s="5">
        <v>8389</v>
      </c>
      <c r="B8383" s="7">
        <v>19103.671601639</v>
      </c>
      <c r="C8383" s="8">
        <v>51212</v>
      </c>
      <c r="D8383" s="8">
        <v>0.02661007</v>
      </c>
      <c r="E8383" s="8">
        <v>11289</v>
      </c>
      <c r="F8383" s="8">
        <v>18571487.5</v>
      </c>
      <c r="G8383" s="8">
        <v>7562291</v>
      </c>
      <c r="H8383" s="8">
        <v>1.66015383</v>
      </c>
    </row>
    <row r="8384" s="2" customFormat="1" ht="13.55" customHeight="1">
      <c r="A8384" t="s" s="5">
        <v>8390</v>
      </c>
      <c r="B8384" s="7">
        <v>19154.3329130271</v>
      </c>
      <c r="C8384" s="8">
        <v>48179</v>
      </c>
      <c r="D8384" s="8">
        <v>0.0333253</v>
      </c>
      <c r="E8384" s="8">
        <v>11151</v>
      </c>
      <c r="F8384" s="8">
        <v>18571518.75</v>
      </c>
      <c r="G8384" s="8">
        <v>7419314</v>
      </c>
      <c r="H8384" s="8">
        <v>1.60866422</v>
      </c>
    </row>
    <row r="8385" s="2" customFormat="1" ht="13.55" customHeight="1">
      <c r="A8385" t="s" s="5">
        <v>8391</v>
      </c>
      <c r="B8385" s="7">
        <v>19172.9257937577</v>
      </c>
      <c r="C8385" s="8">
        <v>33239</v>
      </c>
      <c r="D8385" s="8">
        <v>0.03141009</v>
      </c>
      <c r="E8385" s="8">
        <v>8346</v>
      </c>
      <c r="F8385" s="8">
        <v>18571543.75</v>
      </c>
      <c r="G8385" s="8">
        <v>6070209</v>
      </c>
      <c r="H8385" s="8">
        <v>1.17465584</v>
      </c>
    </row>
    <row r="8386" s="2" customFormat="1" ht="13.55" customHeight="1">
      <c r="A8386" t="s" s="5">
        <v>8392</v>
      </c>
      <c r="B8386" s="7">
        <v>19111.7197542368</v>
      </c>
      <c r="C8386" s="8">
        <v>29553</v>
      </c>
      <c r="D8386" s="8">
        <v>0.04688057</v>
      </c>
      <c r="E8386" s="8">
        <v>6876</v>
      </c>
      <c r="F8386" s="8">
        <v>18571562.5</v>
      </c>
      <c r="G8386" s="8">
        <v>4697538</v>
      </c>
      <c r="H8386" s="8">
        <v>1.34080461</v>
      </c>
    </row>
    <row r="8387" s="2" customFormat="1" ht="13.55" customHeight="1">
      <c r="A8387" t="s" s="5">
        <v>8393</v>
      </c>
      <c r="B8387" s="7">
        <v>19197.4068208187</v>
      </c>
      <c r="C8387" s="8">
        <v>42951</v>
      </c>
      <c r="D8387" s="8">
        <v>0.08645166</v>
      </c>
      <c r="E8387" s="8">
        <v>10738</v>
      </c>
      <c r="F8387" s="8">
        <v>18571587.5</v>
      </c>
      <c r="G8387" s="8">
        <v>3849003</v>
      </c>
      <c r="H8387" s="8">
        <v>2.40948906</v>
      </c>
    </row>
    <row r="8388" s="2" customFormat="1" ht="13.55" customHeight="1">
      <c r="A8388" t="s" s="5">
        <v>8394</v>
      </c>
      <c r="B8388" s="7">
        <v>19294.1693919573</v>
      </c>
      <c r="C8388" s="8">
        <v>21845</v>
      </c>
      <c r="D8388" s="8">
        <v>0.06227876</v>
      </c>
      <c r="E8388" s="8">
        <v>4867</v>
      </c>
      <c r="F8388" s="8">
        <v>18571600</v>
      </c>
      <c r="G8388" s="8">
        <v>5435257</v>
      </c>
      <c r="H8388" s="8">
        <v>1.03248119</v>
      </c>
    </row>
    <row r="8389" s="2" customFormat="1" ht="13.55" customHeight="1">
      <c r="A8389" t="s" s="5">
        <v>8395</v>
      </c>
      <c r="B8389" s="7">
        <v>19275.137064158</v>
      </c>
      <c r="C8389" s="8">
        <v>75970</v>
      </c>
      <c r="D8389" s="8">
        <v>0.05229836</v>
      </c>
      <c r="E8389" s="8">
        <v>19132</v>
      </c>
      <c r="F8389" s="8">
        <v>18571650</v>
      </c>
      <c r="G8389" s="8">
        <v>2651944</v>
      </c>
      <c r="H8389" s="8">
        <v>5.37843169</v>
      </c>
    </row>
    <row r="8390" s="2" customFormat="1" ht="13.55" customHeight="1">
      <c r="A8390" t="s" s="5">
        <v>8396</v>
      </c>
      <c r="B8390" s="7">
        <v>19267.7568103281</v>
      </c>
      <c r="C8390" s="8">
        <v>59105</v>
      </c>
      <c r="D8390" s="8">
        <v>0.0328298</v>
      </c>
      <c r="E8390" s="8">
        <v>15808</v>
      </c>
      <c r="F8390" s="8">
        <v>18571687.5</v>
      </c>
      <c r="G8390" s="8">
        <v>11651753</v>
      </c>
      <c r="H8390" s="8">
        <v>2.84198357</v>
      </c>
    </row>
    <row r="8391" s="2" customFormat="1" ht="13.55" customHeight="1">
      <c r="A8391" t="s" s="5">
        <v>8397</v>
      </c>
      <c r="B8391" s="7">
        <v>19291.8883880021</v>
      </c>
      <c r="C8391" s="8">
        <v>19132</v>
      </c>
      <c r="D8391" s="8">
        <v>0.08180071999999999</v>
      </c>
      <c r="E8391" s="8">
        <v>4426</v>
      </c>
      <c r="F8391" s="8">
        <v>18571700</v>
      </c>
      <c r="G8391" s="8">
        <v>7361351</v>
      </c>
      <c r="H8391" s="8">
        <v>1.76257843</v>
      </c>
    </row>
    <row r="8392" s="2" customFormat="1" ht="13.55" customHeight="1">
      <c r="A8392" t="s" s="5">
        <v>8398</v>
      </c>
      <c r="B8392" s="7">
        <v>19315.7150211836</v>
      </c>
      <c r="C8392" s="8">
        <v>56768</v>
      </c>
      <c r="D8392" s="8">
        <v>0.05162947</v>
      </c>
      <c r="E8392" s="8">
        <v>14843</v>
      </c>
      <c r="F8392" s="8">
        <v>18571731.25</v>
      </c>
      <c r="G8392" s="8">
        <v>2569988</v>
      </c>
      <c r="H8392" s="8">
        <v>4.03411152</v>
      </c>
    </row>
    <row r="8393" s="2" customFormat="1" ht="13.55" customHeight="1">
      <c r="A8393" t="s" s="5">
        <v>8399</v>
      </c>
      <c r="B8393" s="7">
        <v>19381.4723318994</v>
      </c>
      <c r="C8393" s="8">
        <v>89708</v>
      </c>
      <c r="D8393" s="8">
        <v>0.03240762</v>
      </c>
      <c r="E8393" s="8">
        <v>23214</v>
      </c>
      <c r="F8393" s="8">
        <v>18571787.5</v>
      </c>
      <c r="G8393" s="8">
        <v>6378719</v>
      </c>
      <c r="H8393" s="8">
        <v>5.47213636</v>
      </c>
    </row>
    <row r="8394" s="2" customFormat="1" ht="13.55" customHeight="1">
      <c r="A8394" t="s" s="5">
        <v>8400</v>
      </c>
      <c r="B8394" s="7">
        <v>19363.8503022415</v>
      </c>
      <c r="C8394" s="8">
        <v>63181</v>
      </c>
      <c r="D8394" s="8">
        <v>0.04446645</v>
      </c>
      <c r="E8394" s="8">
        <v>14414</v>
      </c>
      <c r="F8394" s="8">
        <v>18571825</v>
      </c>
      <c r="G8394" s="8">
        <v>11413709</v>
      </c>
      <c r="H8394" s="8">
        <v>4.2291803</v>
      </c>
    </row>
    <row r="8395" s="2" customFormat="1" ht="13.55" customHeight="1">
      <c r="A8395" t="s" s="5">
        <v>8401</v>
      </c>
      <c r="B8395" s="7">
        <v>19383.1886834475</v>
      </c>
      <c r="C8395" s="8">
        <v>88754</v>
      </c>
      <c r="D8395" s="8">
        <v>0.0319694</v>
      </c>
      <c r="E8395" s="8">
        <v>24909</v>
      </c>
      <c r="F8395" s="8">
        <v>18571881.25</v>
      </c>
      <c r="G8395" s="8">
        <v>7966130</v>
      </c>
      <c r="H8395" s="8">
        <v>5.22293562</v>
      </c>
    </row>
    <row r="8396" s="2" customFormat="1" ht="13.55" customHeight="1">
      <c r="A8396" t="s" s="5">
        <v>8402</v>
      </c>
      <c r="B8396" s="7">
        <v>19481.9936832692</v>
      </c>
      <c r="C8396" s="8">
        <v>42892</v>
      </c>
      <c r="D8396" s="8">
        <v>0.04245014</v>
      </c>
      <c r="E8396" s="8">
        <v>9773</v>
      </c>
      <c r="F8396" s="8">
        <v>18571906.25</v>
      </c>
      <c r="G8396" s="8">
        <v>11549565</v>
      </c>
      <c r="H8396" s="8">
        <v>2.67094745</v>
      </c>
    </row>
    <row r="8397" s="2" customFormat="1" ht="13.55" customHeight="1">
      <c r="A8397" t="s" s="5">
        <v>8403</v>
      </c>
      <c r="B8397" s="7">
        <v>19496.0718343912</v>
      </c>
      <c r="C8397" s="8">
        <v>54151</v>
      </c>
      <c r="D8397" s="8">
        <v>0.04916484</v>
      </c>
      <c r="E8397" s="8">
        <v>11755</v>
      </c>
      <c r="F8397" s="8">
        <v>18571937.5</v>
      </c>
      <c r="G8397" s="8">
        <v>5012356</v>
      </c>
      <c r="H8397" s="8">
        <v>3.84757365</v>
      </c>
    </row>
    <row r="8398" s="2" customFormat="1" ht="13.55" customHeight="1">
      <c r="A8398" t="s" s="5">
        <v>8404</v>
      </c>
      <c r="B8398" s="7">
        <v>19500.9771137031</v>
      </c>
      <c r="C8398" s="8">
        <v>72831</v>
      </c>
      <c r="D8398" s="8">
        <v>0.03392717</v>
      </c>
      <c r="E8398" s="8">
        <v>17802</v>
      </c>
      <c r="F8398" s="8">
        <v>18571981.25</v>
      </c>
      <c r="G8398" s="8">
        <v>6462400</v>
      </c>
      <c r="H8398" s="8">
        <v>4.55807278</v>
      </c>
    </row>
    <row r="8399" s="2" customFormat="1" ht="13.55" customHeight="1">
      <c r="A8399" t="s" s="5">
        <v>8405</v>
      </c>
      <c r="B8399" s="7">
        <v>19432.4731848588</v>
      </c>
      <c r="C8399" s="8">
        <v>88805</v>
      </c>
      <c r="D8399" s="8">
        <v>0.02567386</v>
      </c>
      <c r="E8399" s="8">
        <v>23071</v>
      </c>
      <c r="F8399" s="8">
        <v>18572037.5</v>
      </c>
      <c r="G8399" s="8">
        <v>8974847</v>
      </c>
      <c r="H8399" s="8">
        <v>4.98526139</v>
      </c>
    </row>
    <row r="8400" s="2" customFormat="1" ht="13.55" customHeight="1">
      <c r="A8400" t="s" s="5">
        <v>8406</v>
      </c>
      <c r="B8400" s="7">
        <v>19439.3620362687</v>
      </c>
      <c r="C8400" s="8">
        <v>56967</v>
      </c>
      <c r="D8400" s="8">
        <v>0.03200771</v>
      </c>
      <c r="E8400" s="8">
        <v>12347</v>
      </c>
      <c r="F8400" s="8">
        <v>18572075</v>
      </c>
      <c r="G8400" s="8">
        <v>11536974</v>
      </c>
      <c r="H8400" s="8">
        <v>3.26925407</v>
      </c>
    </row>
    <row r="8401" s="2" customFormat="1" ht="13.55" customHeight="1">
      <c r="A8401" t="s" s="5">
        <v>8407</v>
      </c>
      <c r="B8401" s="7">
        <v>19423.8174165751</v>
      </c>
      <c r="C8401" s="8">
        <v>53616</v>
      </c>
      <c r="D8401" s="8">
        <v>0.02376636</v>
      </c>
      <c r="E8401" s="8">
        <v>13873</v>
      </c>
      <c r="F8401" s="8">
        <v>18572106.25</v>
      </c>
      <c r="G8401" s="8">
        <v>7876309</v>
      </c>
      <c r="H8401" s="8">
        <v>2.64523848</v>
      </c>
    </row>
    <row r="8402" s="2" customFormat="1" ht="13.55" customHeight="1">
      <c r="A8402" t="s" s="5">
        <v>8408</v>
      </c>
      <c r="B8402" s="7">
        <v>19384.6954912658</v>
      </c>
      <c r="C8402" s="8">
        <v>56365</v>
      </c>
      <c r="D8402" s="8">
        <v>0.01968372</v>
      </c>
      <c r="E8402" s="8">
        <v>15435</v>
      </c>
      <c r="F8402" s="8">
        <v>18572143.75</v>
      </c>
      <c r="G8402" s="8">
        <v>6323251</v>
      </c>
      <c r="H8402" s="8">
        <v>2.43099058</v>
      </c>
    </row>
    <row r="8403" s="2" customFormat="1" ht="13.55" customHeight="1">
      <c r="A8403" t="s" s="5">
        <v>8409</v>
      </c>
      <c r="B8403" s="7">
        <v>19355.9328354777</v>
      </c>
      <c r="C8403" s="8">
        <v>77776</v>
      </c>
      <c r="D8403" s="8">
        <v>0.02032296</v>
      </c>
      <c r="E8403" s="8">
        <v>17278</v>
      </c>
      <c r="F8403" s="8">
        <v>18572193.75</v>
      </c>
      <c r="G8403" s="8">
        <v>7735579</v>
      </c>
      <c r="H8403" s="8">
        <v>2.63769914</v>
      </c>
    </row>
    <row r="8404" s="2" customFormat="1" ht="13.55" customHeight="1">
      <c r="A8404" t="s" s="5">
        <v>8410</v>
      </c>
      <c r="B8404" s="7">
        <v>19414.9940658127</v>
      </c>
      <c r="C8404" s="8">
        <v>77414</v>
      </c>
      <c r="D8404" s="8">
        <v>0.02593277</v>
      </c>
      <c r="E8404" s="8">
        <v>12784</v>
      </c>
      <c r="F8404" s="8">
        <v>18572250</v>
      </c>
      <c r="G8404" s="8">
        <v>10274797</v>
      </c>
      <c r="H8404" s="8">
        <v>2.38787098</v>
      </c>
    </row>
    <row r="8405" s="2" customFormat="1" ht="13.55" customHeight="1">
      <c r="A8405" t="s" s="5">
        <v>8411</v>
      </c>
      <c r="B8405" s="7">
        <v>19335.8654396591</v>
      </c>
      <c r="C8405" s="8">
        <v>39958</v>
      </c>
      <c r="D8405" s="8">
        <v>0.02298958</v>
      </c>
      <c r="E8405" s="8">
        <v>7750</v>
      </c>
      <c r="F8405" s="8">
        <v>18572275</v>
      </c>
      <c r="G8405" s="8">
        <v>10590435</v>
      </c>
      <c r="H8405" s="8">
        <v>1.34725463</v>
      </c>
    </row>
    <row r="8406" s="2" customFormat="1" ht="13.55" customHeight="1">
      <c r="A8406" t="s" s="5">
        <v>8412</v>
      </c>
      <c r="B8406" s="7">
        <v>19381.3443139799</v>
      </c>
      <c r="C8406" s="8">
        <v>62153</v>
      </c>
      <c r="D8406" s="8">
        <v>0.02014116</v>
      </c>
      <c r="E8406" s="8">
        <v>12841</v>
      </c>
      <c r="F8406" s="8">
        <v>18572318.75</v>
      </c>
      <c r="G8406" s="8">
        <v>5248578</v>
      </c>
      <c r="H8406" s="8">
        <v>1.97048</v>
      </c>
    </row>
    <row r="8407" s="2" customFormat="1" ht="13.55" customHeight="1">
      <c r="A8407" t="s" s="5">
        <v>8413</v>
      </c>
      <c r="B8407" s="7">
        <v>19343.1730301733</v>
      </c>
      <c r="C8407" s="8">
        <v>65933</v>
      </c>
      <c r="D8407" s="8">
        <v>0.02398211</v>
      </c>
      <c r="E8407" s="8">
        <v>12696</v>
      </c>
      <c r="F8407" s="8">
        <v>18572362.5</v>
      </c>
      <c r="G8407" s="8">
        <v>9365778</v>
      </c>
      <c r="H8407" s="8">
        <v>1.70237522</v>
      </c>
    </row>
    <row r="8408" s="2" customFormat="1" ht="13.55" customHeight="1">
      <c r="A8408" t="s" s="5">
        <v>8414</v>
      </c>
      <c r="B8408" s="7">
        <v>19406.3176487621</v>
      </c>
      <c r="C8408" s="8">
        <v>40165</v>
      </c>
      <c r="D8408" s="8">
        <v>0.04931096</v>
      </c>
      <c r="E8408" s="8">
        <v>8851</v>
      </c>
      <c r="F8408" s="8">
        <v>18572387.5</v>
      </c>
      <c r="G8408" s="8">
        <v>9400096</v>
      </c>
      <c r="H8408" s="8">
        <v>1.8228009</v>
      </c>
    </row>
    <row r="8409" s="2" customFormat="1" ht="13.55" customHeight="1">
      <c r="A8409" t="s" s="5">
        <v>8415</v>
      </c>
      <c r="B8409" s="7">
        <v>19392.9022786095</v>
      </c>
      <c r="C8409" s="8">
        <v>80578</v>
      </c>
      <c r="D8409" s="8">
        <v>0.02470784</v>
      </c>
      <c r="E8409" s="8">
        <v>19300</v>
      </c>
      <c r="F8409" s="8">
        <v>18572456.25</v>
      </c>
      <c r="G8409" s="8">
        <v>5207871</v>
      </c>
      <c r="H8409" s="8">
        <v>2.43099484</v>
      </c>
    </row>
    <row r="8410" s="2" customFormat="1" ht="13.55" customHeight="1">
      <c r="A8410" t="s" s="5">
        <v>8416</v>
      </c>
      <c r="B8410" s="7">
        <v>19467.7020077172</v>
      </c>
      <c r="C8410" s="8">
        <v>30208</v>
      </c>
      <c r="D8410" s="8">
        <v>0.06744889</v>
      </c>
      <c r="E8410" s="8">
        <v>6228</v>
      </c>
      <c r="F8410" s="8">
        <v>18572475</v>
      </c>
      <c r="G8410" s="8">
        <v>14876343</v>
      </c>
      <c r="H8410" s="8">
        <v>1.6711924</v>
      </c>
    </row>
    <row r="8411" s="2" customFormat="1" ht="13.55" customHeight="1">
      <c r="A8411" t="s" s="5">
        <v>8417</v>
      </c>
      <c r="B8411" s="7">
        <v>19445.1735995136</v>
      </c>
      <c r="C8411" s="8">
        <v>72118</v>
      </c>
      <c r="D8411" s="8">
        <v>0.0301327</v>
      </c>
      <c r="E8411" s="8">
        <v>18571</v>
      </c>
      <c r="F8411" s="8">
        <v>18572525</v>
      </c>
      <c r="G8411" s="8">
        <v>4094827</v>
      </c>
      <c r="H8411" s="8">
        <v>2.7491321</v>
      </c>
    </row>
    <row r="8412" s="2" customFormat="1" ht="13.55" customHeight="1">
      <c r="A8412" t="s" s="5">
        <v>8418</v>
      </c>
      <c r="B8412" s="7">
        <v>19670.7610707276</v>
      </c>
      <c r="C8412" s="8">
        <v>52734</v>
      </c>
      <c r="D8412" s="8">
        <v>0.03094942</v>
      </c>
      <c r="E8412" s="8">
        <v>12869</v>
      </c>
      <c r="F8412" s="8">
        <v>18572562.5</v>
      </c>
      <c r="G8412" s="8">
        <v>10337344</v>
      </c>
      <c r="H8412" s="8">
        <v>1.8444635</v>
      </c>
    </row>
    <row r="8413" s="2" customFormat="1" ht="13.55" customHeight="1">
      <c r="A8413" t="s" s="5">
        <v>8419</v>
      </c>
      <c r="B8413" s="7">
        <v>19700.329679728</v>
      </c>
      <c r="C8413" s="8">
        <v>58832</v>
      </c>
      <c r="D8413" s="8">
        <v>0.05249595</v>
      </c>
      <c r="E8413" s="8">
        <v>14654</v>
      </c>
      <c r="F8413" s="8">
        <v>18572600</v>
      </c>
      <c r="G8413" s="8">
        <v>7422841</v>
      </c>
      <c r="H8413" s="8">
        <v>2.80589164</v>
      </c>
    </row>
    <row r="8414" s="2" customFormat="1" ht="13.55" customHeight="1">
      <c r="A8414" t="s" s="5">
        <v>8420</v>
      </c>
      <c r="B8414" s="7">
        <v>19748.0791610628</v>
      </c>
      <c r="C8414" s="8">
        <v>43822</v>
      </c>
      <c r="D8414" s="8">
        <v>0.05342305</v>
      </c>
      <c r="E8414" s="8">
        <v>11121</v>
      </c>
      <c r="F8414" s="8">
        <v>18572625</v>
      </c>
      <c r="G8414" s="8">
        <v>8031686</v>
      </c>
      <c r="H8414" s="8">
        <v>2.46081365</v>
      </c>
    </row>
    <row r="8415" s="2" customFormat="1" ht="13.55" customHeight="1">
      <c r="A8415" t="s" s="5">
        <v>8421</v>
      </c>
      <c r="B8415" s="7">
        <v>20240.5661859959</v>
      </c>
      <c r="C8415" s="8">
        <v>46988</v>
      </c>
      <c r="D8415" s="8">
        <v>0.05202961</v>
      </c>
      <c r="E8415" s="8">
        <v>11247</v>
      </c>
      <c r="F8415" s="8">
        <v>18572656.25</v>
      </c>
      <c r="G8415" s="8">
        <v>5311853</v>
      </c>
      <c r="H8415" s="8">
        <v>3.1291968</v>
      </c>
    </row>
    <row r="8416" s="2" customFormat="1" ht="13.55" customHeight="1">
      <c r="A8416" t="s" s="5">
        <v>8422</v>
      </c>
      <c r="B8416" s="7">
        <v>20539.7596113658</v>
      </c>
      <c r="C8416" s="8">
        <v>59053</v>
      </c>
      <c r="D8416" s="8">
        <v>0.05928988</v>
      </c>
      <c r="E8416" s="8">
        <v>13333</v>
      </c>
      <c r="F8416" s="8">
        <v>18572693.75</v>
      </c>
      <c r="G8416" s="8">
        <v>7002901</v>
      </c>
      <c r="H8416" s="8">
        <v>4.13195524</v>
      </c>
    </row>
    <row r="8417" s="2" customFormat="1" ht="13.55" customHeight="1">
      <c r="A8417" t="s" s="5">
        <v>8423</v>
      </c>
      <c r="B8417" s="7">
        <v>20639.9489952129</v>
      </c>
      <c r="C8417" s="8">
        <v>43404</v>
      </c>
      <c r="D8417" s="8">
        <v>0.04993292</v>
      </c>
      <c r="E8417" s="8">
        <v>9563</v>
      </c>
      <c r="F8417" s="8">
        <v>18572718.75</v>
      </c>
      <c r="G8417" s="8">
        <v>7743913</v>
      </c>
      <c r="H8417" s="8">
        <v>3.01424576</v>
      </c>
    </row>
    <row r="8418" s="2" customFormat="1" ht="13.55" customHeight="1">
      <c r="A8418" t="s" s="5">
        <v>8424</v>
      </c>
      <c r="B8418" s="7">
        <v>20775.1160284726</v>
      </c>
      <c r="C8418" s="8">
        <v>45595</v>
      </c>
      <c r="D8418" s="8">
        <v>0.05957963</v>
      </c>
      <c r="E8418" s="8">
        <v>10423</v>
      </c>
      <c r="F8418" s="8">
        <v>18572743.75</v>
      </c>
      <c r="G8418" s="8">
        <v>5319527</v>
      </c>
      <c r="H8418" s="8">
        <v>3.52855223</v>
      </c>
    </row>
    <row r="8419" s="2" customFormat="1" ht="13.55" customHeight="1">
      <c r="A8419" t="s" s="5">
        <v>8425</v>
      </c>
      <c r="B8419" s="7">
        <v>20644.9635174654</v>
      </c>
      <c r="C8419" s="8">
        <v>64311</v>
      </c>
      <c r="D8419" s="8">
        <v>0.05614111</v>
      </c>
      <c r="E8419" s="8">
        <v>15646</v>
      </c>
      <c r="F8419" s="8">
        <v>18572781.25</v>
      </c>
      <c r="G8419" s="8">
        <v>4994077</v>
      </c>
      <c r="H8419" s="8">
        <v>5.22219043</v>
      </c>
    </row>
    <row r="8420" s="2" customFormat="1" ht="13.55" customHeight="1">
      <c r="A8420" t="s" s="5">
        <v>8426</v>
      </c>
      <c r="B8420" s="7">
        <v>20591.8039140246</v>
      </c>
      <c r="C8420" s="8">
        <v>46979</v>
      </c>
      <c r="D8420" s="8">
        <v>0.05630781</v>
      </c>
      <c r="E8420" s="8">
        <v>11253</v>
      </c>
      <c r="F8420" s="8">
        <v>18572806.25</v>
      </c>
      <c r="G8420" s="8">
        <v>8040027</v>
      </c>
      <c r="H8420" s="8">
        <v>3.80225511</v>
      </c>
    </row>
    <row r="8421" s="2" customFormat="1" ht="13.55" customHeight="1">
      <c r="A8421" t="s" s="5">
        <v>8427</v>
      </c>
      <c r="B8421" s="7">
        <v>20727.1675524968</v>
      </c>
      <c r="C8421" s="8">
        <v>94710</v>
      </c>
      <c r="D8421" s="8">
        <v>0.03674162</v>
      </c>
      <c r="E8421" s="8">
        <v>21580</v>
      </c>
      <c r="F8421" s="8">
        <v>18572862.5</v>
      </c>
      <c r="G8421" s="8">
        <v>5425175</v>
      </c>
      <c r="H8421" s="8">
        <v>7.65427378</v>
      </c>
    </row>
    <row r="8422" s="2" customFormat="1" ht="13.55" customHeight="1">
      <c r="A8422" t="s" s="5">
        <v>8428</v>
      </c>
      <c r="B8422" s="7">
        <v>20786.1267689886</v>
      </c>
      <c r="C8422" s="8">
        <v>46171</v>
      </c>
      <c r="D8422" s="8">
        <v>0.04890614</v>
      </c>
      <c r="E8422" s="8">
        <v>9269</v>
      </c>
      <c r="F8422" s="8">
        <v>18572887.5</v>
      </c>
      <c r="G8422" s="8">
        <v>11832804</v>
      </c>
      <c r="H8422" s="8">
        <v>3.67930717</v>
      </c>
    </row>
    <row r="8423" s="2" customFormat="1" ht="13.55" customHeight="1">
      <c r="A8423" t="s" s="5">
        <v>8429</v>
      </c>
      <c r="B8423" s="7">
        <v>21101.2498150313</v>
      </c>
      <c r="C8423" s="8">
        <v>37479</v>
      </c>
      <c r="D8423" s="8">
        <v>0.06519819</v>
      </c>
      <c r="E8423" s="8">
        <v>7942</v>
      </c>
      <c r="F8423" s="8">
        <v>18572906.25</v>
      </c>
      <c r="G8423" s="8">
        <v>5054743</v>
      </c>
      <c r="H8423" s="8">
        <v>3.01871032</v>
      </c>
    </row>
    <row r="8424" s="2" customFormat="1" ht="13.55" customHeight="1">
      <c r="A8424" t="s" s="5">
        <v>8430</v>
      </c>
      <c r="B8424" s="7">
        <v>21301.9188795187</v>
      </c>
      <c r="C8424" s="8">
        <v>56426</v>
      </c>
      <c r="D8424" s="8">
        <v>0.0439796</v>
      </c>
      <c r="E8424" s="8">
        <v>13105</v>
      </c>
      <c r="F8424" s="8">
        <v>18572937.5</v>
      </c>
      <c r="G8424" s="8">
        <v>4152705</v>
      </c>
      <c r="H8424" s="8">
        <v>4.89079671</v>
      </c>
    </row>
    <row r="8425" s="2" customFormat="1" ht="13.55" customHeight="1">
      <c r="A8425" t="s" s="5">
        <v>8431</v>
      </c>
      <c r="B8425" s="7">
        <v>21344.961281247</v>
      </c>
      <c r="C8425" s="8">
        <v>99419</v>
      </c>
      <c r="D8425" s="8">
        <v>0.04110133</v>
      </c>
      <c r="E8425" s="8">
        <v>21335</v>
      </c>
      <c r="F8425" s="8">
        <v>18573000</v>
      </c>
      <c r="G8425" s="8">
        <v>6756049</v>
      </c>
      <c r="H8425" s="8">
        <v>9.57102937</v>
      </c>
    </row>
    <row r="8426" s="2" customFormat="1" ht="13.55" customHeight="1">
      <c r="A8426" t="s" s="5">
        <v>8432</v>
      </c>
      <c r="B8426" s="7">
        <v>21325.1734666139</v>
      </c>
      <c r="C8426" s="8">
        <v>24102</v>
      </c>
      <c r="D8426" s="8">
        <v>0.055288</v>
      </c>
      <c r="E8426" s="8">
        <v>5374</v>
      </c>
      <c r="F8426" s="8">
        <v>18573012.5</v>
      </c>
      <c r="G8426" s="8">
        <v>13043227</v>
      </c>
      <c r="H8426" s="8">
        <v>2.35939464</v>
      </c>
    </row>
    <row r="8427" s="2" customFormat="1" ht="13.55" customHeight="1">
      <c r="A8427" t="s" s="5">
        <v>8433</v>
      </c>
      <c r="B8427" s="7">
        <v>21644.6917265009</v>
      </c>
      <c r="C8427" s="8">
        <v>62722</v>
      </c>
      <c r="D8427" s="8">
        <v>0.04066626</v>
      </c>
      <c r="E8427" s="8">
        <v>13939</v>
      </c>
      <c r="F8427" s="8">
        <v>18573050</v>
      </c>
      <c r="G8427" s="8">
        <v>2711558</v>
      </c>
      <c r="H8427" s="8">
        <v>5.92866587</v>
      </c>
    </row>
    <row r="8428" s="2" customFormat="1" ht="13.55" customHeight="1">
      <c r="A8428" t="s" s="5">
        <v>8434</v>
      </c>
      <c r="B8428" s="7">
        <v>21871.3526427958</v>
      </c>
      <c r="C8428" s="8">
        <v>63218</v>
      </c>
      <c r="D8428" s="8">
        <v>0.04425956</v>
      </c>
      <c r="E8428" s="8">
        <v>11694</v>
      </c>
      <c r="F8428" s="8">
        <v>18573087.5</v>
      </c>
      <c r="G8428" s="8">
        <v>7835855</v>
      </c>
      <c r="H8428" s="8">
        <v>5.4816317</v>
      </c>
    </row>
    <row r="8429" s="2" customFormat="1" ht="13.55" customHeight="1">
      <c r="A8429" t="s" s="5">
        <v>8435</v>
      </c>
      <c r="B8429" s="7">
        <v>21758.9998712263</v>
      </c>
      <c r="C8429" s="8">
        <v>44036</v>
      </c>
      <c r="D8429" s="8">
        <v>0.04878163</v>
      </c>
      <c r="E8429" s="8">
        <v>8341</v>
      </c>
      <c r="F8429" s="8">
        <v>18573112.5</v>
      </c>
      <c r="G8429" s="8">
        <v>7666276</v>
      </c>
      <c r="H8429" s="8">
        <v>3.92100104</v>
      </c>
    </row>
    <row r="8430" s="2" customFormat="1" ht="13.55" customHeight="1">
      <c r="A8430" t="s" s="5">
        <v>8436</v>
      </c>
      <c r="B8430" s="7">
        <v>21784.8158116081</v>
      </c>
      <c r="C8430" s="8">
        <v>52839</v>
      </c>
      <c r="D8430" s="8">
        <v>0.06436422</v>
      </c>
      <c r="E8430" s="8">
        <v>11928</v>
      </c>
      <c r="F8430" s="8">
        <v>18573143.75</v>
      </c>
      <c r="G8430" s="8">
        <v>5033937</v>
      </c>
      <c r="H8430" s="8">
        <v>5.43300665</v>
      </c>
    </row>
    <row r="8431" s="2" customFormat="1" ht="13.55" customHeight="1">
      <c r="A8431" t="s" s="5">
        <v>8437</v>
      </c>
      <c r="B8431" s="7">
        <v>22058.2291776587</v>
      </c>
      <c r="C8431" s="8">
        <v>32303</v>
      </c>
      <c r="D8431" s="8">
        <v>0.07216283</v>
      </c>
      <c r="E8431" s="8">
        <v>7485</v>
      </c>
      <c r="F8431" s="8">
        <v>18573162.5</v>
      </c>
      <c r="G8431" s="8">
        <v>6731100</v>
      </c>
      <c r="H8431" s="8">
        <v>3.27682543</v>
      </c>
    </row>
    <row r="8432" s="2" customFormat="1" ht="13.55" customHeight="1">
      <c r="A8432" t="s" s="5">
        <v>8438</v>
      </c>
      <c r="B8432" s="7">
        <v>22141.6665708441</v>
      </c>
      <c r="C8432" s="8">
        <v>39802</v>
      </c>
      <c r="D8432" s="8">
        <v>0.04744159</v>
      </c>
      <c r="E8432" s="8">
        <v>9290</v>
      </c>
      <c r="F8432" s="8">
        <v>18573187.5</v>
      </c>
      <c r="G8432" s="8">
        <v>3999243</v>
      </c>
      <c r="H8432" s="8">
        <v>4.19856537</v>
      </c>
    </row>
    <row r="8433" s="2" customFormat="1" ht="13.55" customHeight="1">
      <c r="A8433" t="s" s="5">
        <v>8439</v>
      </c>
      <c r="B8433" s="7">
        <v>22382.610196026</v>
      </c>
      <c r="C8433" s="8">
        <v>41839</v>
      </c>
      <c r="D8433" s="8">
        <v>0.076859</v>
      </c>
      <c r="E8433" s="8">
        <v>10646</v>
      </c>
      <c r="F8433" s="8">
        <v>18573212.5</v>
      </c>
      <c r="G8433" s="8">
        <v>5134614</v>
      </c>
      <c r="H8433" s="8">
        <v>4.68486381</v>
      </c>
    </row>
    <row r="8434" s="2" customFormat="1" ht="13.55" customHeight="1">
      <c r="A8434" t="s" s="5">
        <v>8440</v>
      </c>
      <c r="B8434" s="7">
        <v>22755.9205951262</v>
      </c>
      <c r="C8434" s="8">
        <v>41296</v>
      </c>
      <c r="D8434" s="8">
        <v>0.0532181</v>
      </c>
      <c r="E8434" s="8">
        <v>9414</v>
      </c>
      <c r="F8434" s="8">
        <v>18573237.5</v>
      </c>
      <c r="G8434" s="8">
        <v>5220646</v>
      </c>
      <c r="H8434" s="8">
        <v>4.4676163</v>
      </c>
    </row>
    <row r="8435" s="2" customFormat="1" ht="13.55" customHeight="1">
      <c r="A8435" t="s" s="5">
        <v>8441</v>
      </c>
      <c r="B8435" s="7">
        <v>22477.1889702092</v>
      </c>
      <c r="C8435" s="8">
        <v>60095</v>
      </c>
      <c r="D8435" s="8">
        <v>0.06613945</v>
      </c>
      <c r="E8435" s="8">
        <v>16092</v>
      </c>
      <c r="F8435" s="8">
        <v>18573275</v>
      </c>
      <c r="G8435" s="8">
        <v>5394191</v>
      </c>
      <c r="H8435" s="8">
        <v>7.6965888</v>
      </c>
    </row>
    <row r="8436" s="2" customFormat="1" ht="13.55" customHeight="1">
      <c r="A8436" t="s" s="5">
        <v>8442</v>
      </c>
      <c r="B8436" s="7">
        <v>22501.7591708175</v>
      </c>
      <c r="C8436" s="8">
        <v>109456</v>
      </c>
      <c r="D8436" s="8">
        <v>0.04980136</v>
      </c>
      <c r="E8436" s="8">
        <v>27352</v>
      </c>
      <c r="F8436" s="8">
        <v>18573350</v>
      </c>
      <c r="G8436" s="8">
        <v>7632582</v>
      </c>
      <c r="H8436" s="8">
        <v>13.81815178</v>
      </c>
    </row>
    <row r="8437" s="2" customFormat="1" ht="13.55" customHeight="1">
      <c r="A8437" t="s" s="5">
        <v>8443</v>
      </c>
      <c r="B8437" s="7">
        <v>22660.5860937726</v>
      </c>
      <c r="C8437" s="8">
        <v>41535</v>
      </c>
      <c r="D8437" s="8">
        <v>0.062027</v>
      </c>
      <c r="E8437" s="8">
        <v>10239</v>
      </c>
      <c r="F8437" s="8">
        <v>18573375</v>
      </c>
      <c r="G8437" s="8">
        <v>15424768</v>
      </c>
      <c r="H8437" s="8">
        <v>5.34740882</v>
      </c>
    </row>
    <row r="8438" s="2" customFormat="1" ht="13.55" customHeight="1">
      <c r="A8438" t="s" s="5">
        <v>8444</v>
      </c>
      <c r="B8438" s="7">
        <v>22887.2400106361</v>
      </c>
      <c r="C8438" s="8">
        <v>54260</v>
      </c>
      <c r="D8438" s="8">
        <v>0.04890863</v>
      </c>
      <c r="E8438" s="8">
        <v>12108</v>
      </c>
      <c r="F8438" s="8">
        <v>18573406.25</v>
      </c>
      <c r="G8438" s="8">
        <v>5097450</v>
      </c>
      <c r="H8438" s="8">
        <v>6.27868083</v>
      </c>
    </row>
    <row r="8439" s="2" customFormat="1" ht="13.55" customHeight="1">
      <c r="A8439" t="s" s="5">
        <v>8445</v>
      </c>
      <c r="B8439" s="7">
        <v>23194.7726037885</v>
      </c>
      <c r="C8439" s="8">
        <v>32742</v>
      </c>
      <c r="D8439" s="8">
        <v>0.056012</v>
      </c>
      <c r="E8439" s="8">
        <v>8225</v>
      </c>
      <c r="F8439" s="8">
        <v>18573425</v>
      </c>
      <c r="G8439" s="8">
        <v>6598659</v>
      </c>
      <c r="H8439" s="8">
        <v>4.39690986</v>
      </c>
    </row>
    <row r="8440" s="2" customFormat="1" ht="13.55" customHeight="1">
      <c r="A8440" t="s" s="5">
        <v>8446</v>
      </c>
      <c r="B8440" s="7">
        <v>23131.5991201088</v>
      </c>
      <c r="C8440" s="8">
        <v>56415</v>
      </c>
      <c r="D8440" s="8">
        <v>0.06167396</v>
      </c>
      <c r="E8440" s="8">
        <v>12707</v>
      </c>
      <c r="F8440" s="8">
        <v>18573456.25</v>
      </c>
      <c r="G8440" s="8">
        <v>3861001</v>
      </c>
      <c r="H8440" s="8">
        <v>6.72544613</v>
      </c>
    </row>
    <row r="8441" s="2" customFormat="1" ht="13.55" customHeight="1">
      <c r="A8441" t="s" s="5">
        <v>8447</v>
      </c>
      <c r="B8441" s="7">
        <v>23194.5692482227</v>
      </c>
      <c r="C8441" s="8">
        <v>91032</v>
      </c>
      <c r="D8441" s="8">
        <v>0.04515397</v>
      </c>
      <c r="E8441" s="8">
        <v>21539</v>
      </c>
      <c r="F8441" s="8">
        <v>18573512.5</v>
      </c>
      <c r="G8441" s="8">
        <v>6657419</v>
      </c>
      <c r="H8441" s="8">
        <v>12.083427</v>
      </c>
    </row>
    <row r="8442" s="2" customFormat="1" ht="13.55" customHeight="1">
      <c r="A8442" t="s" s="5">
        <v>8448</v>
      </c>
      <c r="B8442" s="7">
        <v>23472.9226376561</v>
      </c>
      <c r="C8442" s="8">
        <v>51731</v>
      </c>
      <c r="D8442" s="8">
        <v>0.05147994</v>
      </c>
      <c r="E8442" s="8">
        <v>11175</v>
      </c>
      <c r="F8442" s="8">
        <v>18573550</v>
      </c>
      <c r="G8442" s="8">
        <v>12242208</v>
      </c>
      <c r="H8442" s="8">
        <v>7.09323922</v>
      </c>
    </row>
    <row r="8443" s="2" customFormat="1" ht="13.55" customHeight="1">
      <c r="A8443" t="s" s="5">
        <v>8449</v>
      </c>
      <c r="B8443" s="7">
        <v>23429.9879530145</v>
      </c>
      <c r="C8443" s="8">
        <v>86095</v>
      </c>
      <c r="D8443" s="8">
        <v>0.03997404</v>
      </c>
      <c r="E8443" s="8">
        <v>19513</v>
      </c>
      <c r="F8443" s="8">
        <v>18573600</v>
      </c>
      <c r="G8443" s="8">
        <v>6204975</v>
      </c>
      <c r="H8443" s="8">
        <v>11.0137166</v>
      </c>
    </row>
    <row r="8444" s="2" customFormat="1" ht="13.55" customHeight="1">
      <c r="A8444" t="s" s="5">
        <v>8450</v>
      </c>
      <c r="B8444" s="7">
        <v>23110.8599287859</v>
      </c>
      <c r="C8444" s="8">
        <v>76197</v>
      </c>
      <c r="D8444" s="8">
        <v>0.04448039</v>
      </c>
      <c r="E8444" s="8">
        <v>18808</v>
      </c>
      <c r="F8444" s="8">
        <v>18573643.75</v>
      </c>
      <c r="G8444" s="8">
        <v>10762062</v>
      </c>
      <c r="H8444" s="8">
        <v>10.34055116</v>
      </c>
    </row>
    <row r="8445" s="2" customFormat="1" ht="13.55" customHeight="1">
      <c r="A8445" t="s" s="5">
        <v>8451</v>
      </c>
      <c r="B8445" s="7">
        <v>22933.9765863988</v>
      </c>
      <c r="C8445" s="8">
        <v>47187</v>
      </c>
      <c r="D8445" s="8">
        <v>0.03993924</v>
      </c>
      <c r="E8445" s="8">
        <v>11791</v>
      </c>
      <c r="F8445" s="8">
        <v>18573668.75</v>
      </c>
      <c r="G8445" s="8">
        <v>8985205</v>
      </c>
      <c r="H8445" s="8">
        <v>5.98064256</v>
      </c>
    </row>
    <row r="8446" s="2" customFormat="1" ht="13.55" customHeight="1">
      <c r="A8446" t="s" s="5">
        <v>8452</v>
      </c>
      <c r="B8446" s="7">
        <v>22607.2097408842</v>
      </c>
      <c r="C8446" s="8">
        <v>41250</v>
      </c>
      <c r="D8446" s="8">
        <v>0.04177612</v>
      </c>
      <c r="E8446" s="8">
        <v>9672</v>
      </c>
      <c r="F8446" s="8">
        <v>18573693.75</v>
      </c>
      <c r="G8446" s="8">
        <v>5115899</v>
      </c>
      <c r="H8446" s="8">
        <v>5.96381781</v>
      </c>
    </row>
    <row r="8447" s="2" customFormat="1" ht="13.55" customHeight="1">
      <c r="A8447" t="s" s="5">
        <v>8453</v>
      </c>
      <c r="B8447" s="7">
        <v>22695.2316201617</v>
      </c>
      <c r="C8447" s="8">
        <v>59309</v>
      </c>
      <c r="D8447" s="8">
        <v>0.0470933</v>
      </c>
      <c r="E8447" s="8">
        <v>14596</v>
      </c>
      <c r="F8447" s="8">
        <v>18573725</v>
      </c>
      <c r="G8447" s="8">
        <v>5015289</v>
      </c>
      <c r="H8447" s="8">
        <v>8.0147317</v>
      </c>
    </row>
    <row r="8448" s="2" customFormat="1" ht="13.55" customHeight="1">
      <c r="A8448" t="s" s="5">
        <v>8454</v>
      </c>
      <c r="B8448" s="7">
        <v>23031.3939707962</v>
      </c>
      <c r="C8448" s="8">
        <v>66407</v>
      </c>
      <c r="D8448" s="8">
        <v>0.04058982</v>
      </c>
      <c r="E8448" s="8">
        <v>14487</v>
      </c>
      <c r="F8448" s="8">
        <v>18573762.5</v>
      </c>
      <c r="G8448" s="8">
        <v>6380333</v>
      </c>
      <c r="H8448" s="8">
        <v>8.796422979999999</v>
      </c>
    </row>
    <row r="8449" s="2" customFormat="1" ht="13.55" customHeight="1">
      <c r="A8449" t="s" s="5">
        <v>8455</v>
      </c>
      <c r="B8449" s="7">
        <v>22790.8065382763</v>
      </c>
      <c r="C8449" s="8">
        <v>74045</v>
      </c>
      <c r="D8449" s="8">
        <v>0.03973423</v>
      </c>
      <c r="E8449" s="8">
        <v>12937</v>
      </c>
      <c r="F8449" s="8">
        <v>18573806.25</v>
      </c>
      <c r="G8449" s="8">
        <v>8011329</v>
      </c>
      <c r="H8449" s="8">
        <v>9.691412850000001</v>
      </c>
    </row>
    <row r="8450" s="2" customFormat="1" ht="13.55" customHeight="1">
      <c r="A8450" t="s" s="5">
        <v>8456</v>
      </c>
      <c r="B8450" s="7">
        <v>22787.433579443</v>
      </c>
      <c r="C8450" s="8">
        <v>61542</v>
      </c>
      <c r="D8450" s="8">
        <v>0.03588669</v>
      </c>
      <c r="E8450" s="8">
        <v>12492</v>
      </c>
      <c r="F8450" s="8">
        <v>18573843.75</v>
      </c>
      <c r="G8450" s="8">
        <v>9970868</v>
      </c>
      <c r="H8450" s="8">
        <v>8.08000708</v>
      </c>
    </row>
    <row r="8451" s="2" customFormat="1" ht="13.55" customHeight="1">
      <c r="A8451" t="s" s="5">
        <v>8457</v>
      </c>
      <c r="B8451" s="7">
        <v>22978.8788321084</v>
      </c>
      <c r="C8451" s="8">
        <v>89165</v>
      </c>
      <c r="D8451" s="8">
        <v>0.03979366</v>
      </c>
      <c r="E8451" s="8">
        <v>18561</v>
      </c>
      <c r="F8451" s="8">
        <v>18573900</v>
      </c>
      <c r="G8451" s="8">
        <v>8229551</v>
      </c>
      <c r="H8451" s="8">
        <v>11.39942424</v>
      </c>
    </row>
    <row r="8452" s="2" customFormat="1" ht="13.55" customHeight="1">
      <c r="A8452" t="s" s="5">
        <v>8458</v>
      </c>
      <c r="B8452" s="7">
        <v>23092.8548511389</v>
      </c>
      <c r="C8452" s="8">
        <v>50511</v>
      </c>
      <c r="D8452" s="8">
        <v>0.04414235</v>
      </c>
      <c r="E8452" s="8">
        <v>10266</v>
      </c>
      <c r="F8452" s="8">
        <v>18573931.25</v>
      </c>
      <c r="G8452" s="8">
        <v>11495456</v>
      </c>
      <c r="H8452" s="8">
        <v>6.45263319</v>
      </c>
    </row>
    <row r="8453" s="2" customFormat="1" ht="13.55" customHeight="1">
      <c r="A8453" t="s" s="5">
        <v>8459</v>
      </c>
      <c r="B8453" s="7">
        <v>22802.9029719621</v>
      </c>
      <c r="C8453" s="8">
        <v>72075</v>
      </c>
      <c r="D8453" s="8">
        <v>0.03445393</v>
      </c>
      <c r="E8453" s="8">
        <v>16364</v>
      </c>
      <c r="F8453" s="8">
        <v>18573981.25</v>
      </c>
      <c r="G8453" s="8">
        <v>6410866</v>
      </c>
      <c r="H8453" s="8">
        <v>9.45624522</v>
      </c>
    </row>
    <row r="8454" s="2" customFormat="1" ht="13.55" customHeight="1">
      <c r="A8454" t="s" s="5">
        <v>8460</v>
      </c>
      <c r="B8454" s="7">
        <v>22921.523611896</v>
      </c>
      <c r="C8454" s="8">
        <v>54137</v>
      </c>
      <c r="D8454" s="8">
        <v>0.03376776</v>
      </c>
      <c r="E8454" s="8">
        <v>12339</v>
      </c>
      <c r="F8454" s="8">
        <v>18574018.75</v>
      </c>
      <c r="G8454" s="8">
        <v>11828402</v>
      </c>
      <c r="H8454" s="8">
        <v>7.09361112</v>
      </c>
    </row>
    <row r="8455" s="2" customFormat="1" ht="13.55" customHeight="1">
      <c r="A8455" t="s" s="5">
        <v>8461</v>
      </c>
      <c r="B8455" s="7">
        <v>22959.6434080288</v>
      </c>
      <c r="C8455" s="8">
        <v>32307</v>
      </c>
      <c r="D8455" s="8">
        <v>0.0436027</v>
      </c>
      <c r="E8455" s="8">
        <v>8632</v>
      </c>
      <c r="F8455" s="8">
        <v>18574037.5</v>
      </c>
      <c r="G8455" s="8">
        <v>7487518</v>
      </c>
      <c r="H8455" s="8">
        <v>4.31822893</v>
      </c>
    </row>
    <row r="8456" s="2" customFormat="1" ht="13.55" customHeight="1">
      <c r="A8456" t="s" s="5">
        <v>8462</v>
      </c>
      <c r="B8456" s="7">
        <v>22983.7981679537</v>
      </c>
      <c r="C8456" s="8">
        <v>84803</v>
      </c>
      <c r="D8456" s="8">
        <v>0.03541083</v>
      </c>
      <c r="E8456" s="8">
        <v>23886</v>
      </c>
      <c r="F8456" s="8">
        <v>18574100</v>
      </c>
      <c r="G8456" s="8">
        <v>3837295</v>
      </c>
      <c r="H8456" s="8">
        <v>11.02569776</v>
      </c>
    </row>
    <row r="8457" s="2" customFormat="1" ht="13.55" customHeight="1">
      <c r="A8457" t="s" s="5">
        <v>8463</v>
      </c>
      <c r="B8457" s="7">
        <v>23034.7907226062</v>
      </c>
      <c r="C8457" s="8">
        <v>48813</v>
      </c>
      <c r="D8457" s="8">
        <v>0.03837021</v>
      </c>
      <c r="E8457" s="8">
        <v>13294</v>
      </c>
      <c r="F8457" s="8">
        <v>18574131.25</v>
      </c>
      <c r="G8457" s="8">
        <v>12167843</v>
      </c>
      <c r="H8457" s="8">
        <v>6.23816109</v>
      </c>
    </row>
    <row r="8458" s="2" customFormat="1" ht="13.55" customHeight="1">
      <c r="A8458" t="s" s="5">
        <v>8464</v>
      </c>
      <c r="B8458" s="7">
        <v>23101.0669077619</v>
      </c>
      <c r="C8458" s="8">
        <v>73810</v>
      </c>
      <c r="D8458" s="8">
        <v>0.03580283</v>
      </c>
      <c r="E8458" s="8">
        <v>19055</v>
      </c>
      <c r="F8458" s="8">
        <v>18574181.25</v>
      </c>
      <c r="G8458" s="8">
        <v>6462123</v>
      </c>
      <c r="H8458" s="8">
        <v>9.45572172</v>
      </c>
    </row>
    <row r="8459" s="2" customFormat="1" ht="13.55" customHeight="1">
      <c r="A8459" t="s" s="5">
        <v>8465</v>
      </c>
      <c r="B8459" s="7">
        <v>23148.3609885636</v>
      </c>
      <c r="C8459" s="8">
        <v>61003</v>
      </c>
      <c r="D8459" s="8">
        <v>0.0424389</v>
      </c>
      <c r="E8459" s="8">
        <v>15521</v>
      </c>
      <c r="F8459" s="8">
        <v>18574218.75</v>
      </c>
      <c r="G8459" s="8">
        <v>9797887</v>
      </c>
      <c r="H8459" s="8">
        <v>7.36529869</v>
      </c>
    </row>
    <row r="8460" s="2" customFormat="1" ht="13.55" customHeight="1">
      <c r="A8460" t="s" s="5">
        <v>8466</v>
      </c>
      <c r="B8460" s="7">
        <v>22982.79891409</v>
      </c>
      <c r="C8460" s="8">
        <v>23065</v>
      </c>
      <c r="D8460" s="8">
        <v>0.06660062999999999</v>
      </c>
      <c r="E8460" s="8">
        <v>6212</v>
      </c>
      <c r="F8460" s="8">
        <v>18574231.25</v>
      </c>
      <c r="G8460" s="8">
        <v>7587983</v>
      </c>
      <c r="H8460" s="8">
        <v>3.18278021</v>
      </c>
    </row>
    <row r="8461" s="2" customFormat="1" ht="13.55" customHeight="1">
      <c r="A8461" t="s" s="5">
        <v>8467</v>
      </c>
      <c r="B8461" s="7">
        <v>22844.1548025017</v>
      </c>
      <c r="C8461" s="8">
        <v>68911</v>
      </c>
      <c r="D8461" s="8">
        <v>0.04464888</v>
      </c>
      <c r="E8461" s="8">
        <v>15874</v>
      </c>
      <c r="F8461" s="8">
        <v>18574275</v>
      </c>
      <c r="G8461" s="8">
        <v>2549037</v>
      </c>
      <c r="H8461" s="8">
        <v>9.913284859999999</v>
      </c>
    </row>
    <row r="8462" s="2" customFormat="1" ht="13.55" customHeight="1">
      <c r="A8462" t="s" s="5">
        <v>8468</v>
      </c>
      <c r="B8462" s="7">
        <v>22908.8324246877</v>
      </c>
      <c r="C8462" s="8">
        <v>74537</v>
      </c>
      <c r="D8462" s="8">
        <v>0.03367532</v>
      </c>
      <c r="E8462" s="8">
        <v>19640</v>
      </c>
      <c r="F8462" s="8">
        <v>18574325</v>
      </c>
      <c r="G8462" s="8">
        <v>9138247</v>
      </c>
      <c r="H8462" s="8">
        <v>9.837107809999999</v>
      </c>
    </row>
    <row r="8463" s="2" customFormat="1" ht="13.55" customHeight="1">
      <c r="A8463" t="s" s="5">
        <v>8469</v>
      </c>
      <c r="B8463" s="7">
        <v>22693.144426844</v>
      </c>
      <c r="C8463" s="8">
        <v>37960</v>
      </c>
      <c r="D8463" s="8">
        <v>0.04008341</v>
      </c>
      <c r="E8463" s="8">
        <v>10024</v>
      </c>
      <c r="F8463" s="8">
        <v>18574350</v>
      </c>
      <c r="G8463" s="8">
        <v>9885861</v>
      </c>
      <c r="H8463" s="8">
        <v>5.30914484</v>
      </c>
    </row>
    <row r="8464" s="2" customFormat="1" ht="13.55" customHeight="1">
      <c r="A8464" t="s" s="5">
        <v>8470</v>
      </c>
      <c r="B8464" s="7">
        <v>22577.8548239338</v>
      </c>
      <c r="C8464" s="8">
        <v>89958</v>
      </c>
      <c r="D8464" s="8">
        <v>0.0376899</v>
      </c>
      <c r="E8464" s="8">
        <v>21369</v>
      </c>
      <c r="F8464" s="8">
        <v>18574406.25</v>
      </c>
      <c r="G8464" s="8">
        <v>4882537</v>
      </c>
      <c r="H8464" s="8">
        <v>11.49326121</v>
      </c>
    </row>
    <row r="8465" s="2" customFormat="1" ht="13.55" customHeight="1">
      <c r="A8465" t="s" s="5">
        <v>8471</v>
      </c>
      <c r="B8465" s="7">
        <v>22489.8348840653</v>
      </c>
      <c r="C8465" s="8">
        <v>54348</v>
      </c>
      <c r="D8465" s="8">
        <v>0.04341155</v>
      </c>
      <c r="E8465" s="8">
        <v>11943</v>
      </c>
      <c r="F8465" s="8">
        <v>18574437.5</v>
      </c>
      <c r="G8465" s="8">
        <v>11326776</v>
      </c>
      <c r="H8465" s="8">
        <v>7.38410124</v>
      </c>
    </row>
    <row r="8466" s="2" customFormat="1" ht="13.55" customHeight="1">
      <c r="A8466" t="s" s="5">
        <v>8472</v>
      </c>
      <c r="B8466" s="7">
        <v>22697.598833297</v>
      </c>
      <c r="C8466" s="8">
        <v>56048</v>
      </c>
      <c r="D8466" s="8">
        <v>0.04825071</v>
      </c>
      <c r="E8466" s="8">
        <v>12518</v>
      </c>
      <c r="F8466" s="8">
        <v>18574468.75</v>
      </c>
      <c r="G8466" s="8">
        <v>6302967</v>
      </c>
      <c r="H8466" s="8">
        <v>7.61959899</v>
      </c>
    </row>
    <row r="8467" s="2" customFormat="1" ht="13.55" customHeight="1">
      <c r="A8467" t="s" s="5">
        <v>8473</v>
      </c>
      <c r="B8467" s="7">
        <v>22797.097296319</v>
      </c>
      <c r="C8467" s="8">
        <v>78206</v>
      </c>
      <c r="D8467" s="8">
        <v>0.03454512</v>
      </c>
      <c r="E8467" s="8">
        <v>18202</v>
      </c>
      <c r="F8467" s="8">
        <v>18574512.5</v>
      </c>
      <c r="G8467" s="8">
        <v>6544642</v>
      </c>
      <c r="H8467" s="8">
        <v>10.27412038</v>
      </c>
    </row>
    <row r="8468" s="2" customFormat="1" ht="13.55" customHeight="1">
      <c r="A8468" t="s" s="5">
        <v>8474</v>
      </c>
      <c r="B8468" s="7">
        <v>22769.3893135726</v>
      </c>
      <c r="C8468" s="8">
        <v>79883</v>
      </c>
      <c r="D8468" s="8">
        <v>0.02965223</v>
      </c>
      <c r="E8468" s="8">
        <v>20614</v>
      </c>
      <c r="F8468" s="8">
        <v>18574562.5</v>
      </c>
      <c r="G8468" s="8">
        <v>9113718</v>
      </c>
      <c r="H8468" s="8">
        <v>10.58638233</v>
      </c>
    </row>
    <row r="8469" s="2" customFormat="1" ht="13.55" customHeight="1">
      <c r="A8469" t="s" s="5">
        <v>8475</v>
      </c>
      <c r="B8469" s="7">
        <v>22724.9852173582</v>
      </c>
      <c r="C8469" s="8">
        <v>71226</v>
      </c>
      <c r="D8469" s="8">
        <v>0.03130295</v>
      </c>
      <c r="E8469" s="8">
        <v>18663</v>
      </c>
      <c r="F8469" s="8">
        <v>18574606.25</v>
      </c>
      <c r="G8469" s="8">
        <v>10159594</v>
      </c>
      <c r="H8469" s="8">
        <v>8.61061205</v>
      </c>
    </row>
    <row r="8470" s="2" customFormat="1" ht="13.55" customHeight="1">
      <c r="A8470" t="s" s="5">
        <v>8476</v>
      </c>
      <c r="B8470" s="7">
        <v>22745.5042344645</v>
      </c>
      <c r="C8470" s="8">
        <v>84283</v>
      </c>
      <c r="D8470" s="8">
        <v>0.02956552</v>
      </c>
      <c r="E8470" s="8">
        <v>21752</v>
      </c>
      <c r="F8470" s="8">
        <v>18574668.75</v>
      </c>
      <c r="G8470" s="8">
        <v>8970935</v>
      </c>
      <c r="H8470" s="8">
        <v>9.322290499999999</v>
      </c>
    </row>
    <row r="8471" s="2" customFormat="1" ht="13.55" customHeight="1">
      <c r="A8471" t="s" s="5">
        <v>8477</v>
      </c>
      <c r="B8471" s="7">
        <v>22967.455710621</v>
      </c>
      <c r="C8471" s="8">
        <v>77252</v>
      </c>
      <c r="D8471" s="8">
        <v>0.0279542</v>
      </c>
      <c r="E8471" s="8">
        <v>20060</v>
      </c>
      <c r="F8471" s="8">
        <v>18574718.75</v>
      </c>
      <c r="G8471" s="8">
        <v>11304615</v>
      </c>
      <c r="H8471" s="8">
        <v>8.536619330000001</v>
      </c>
    </row>
    <row r="8472" s="2" customFormat="1" ht="13.55" customHeight="1">
      <c r="A8472" t="s" s="5">
        <v>8478</v>
      </c>
      <c r="B8472" s="7">
        <v>23013.792786572</v>
      </c>
      <c r="C8472" s="8">
        <v>63560</v>
      </c>
      <c r="D8472" s="8">
        <v>0.03024756</v>
      </c>
      <c r="E8472" s="8">
        <v>15970</v>
      </c>
      <c r="F8472" s="8">
        <v>18574750</v>
      </c>
      <c r="G8472" s="8">
        <v>10174074</v>
      </c>
      <c r="H8472" s="8">
        <v>7.58625437</v>
      </c>
    </row>
    <row r="8473" s="2" customFormat="1" ht="13.55" customHeight="1">
      <c r="A8473" t="s" s="5">
        <v>8479</v>
      </c>
      <c r="B8473" s="7">
        <v>23078.763955584</v>
      </c>
      <c r="C8473" s="8">
        <v>52187</v>
      </c>
      <c r="D8473" s="8">
        <v>0.02614435</v>
      </c>
      <c r="E8473" s="8">
        <v>12141</v>
      </c>
      <c r="F8473" s="8">
        <v>18574787.5</v>
      </c>
      <c r="G8473" s="8">
        <v>7628604</v>
      </c>
      <c r="H8473" s="8">
        <v>4.93076548</v>
      </c>
    </row>
    <row r="8474" s="2" customFormat="1" ht="13.55" customHeight="1">
      <c r="A8474" t="s" s="5">
        <v>8480</v>
      </c>
      <c r="B8474" s="7">
        <v>22989.2474861811</v>
      </c>
      <c r="C8474" s="8">
        <v>35096</v>
      </c>
      <c r="D8474" s="8">
        <v>0.05022659</v>
      </c>
      <c r="E8474" s="8">
        <v>7189</v>
      </c>
      <c r="F8474" s="8">
        <v>18574806.25</v>
      </c>
      <c r="G8474" s="8">
        <v>6344619</v>
      </c>
      <c r="H8474" s="8">
        <v>4.39445923</v>
      </c>
    </row>
    <row r="8475" s="2" customFormat="1" ht="13.55" customHeight="1">
      <c r="A8475" t="s" s="5">
        <v>8481</v>
      </c>
      <c r="B8475" s="7">
        <v>23021.3992032488</v>
      </c>
      <c r="C8475" s="8">
        <v>42924</v>
      </c>
      <c r="D8475" s="8">
        <v>0.02267065</v>
      </c>
      <c r="E8475" s="8">
        <v>10820</v>
      </c>
      <c r="F8475" s="8">
        <v>18574831.25</v>
      </c>
      <c r="G8475" s="8">
        <v>4046511</v>
      </c>
      <c r="H8475" s="8">
        <v>4.33385822</v>
      </c>
    </row>
    <row r="8476" s="2" customFormat="1" ht="13.55" customHeight="1">
      <c r="A8476" t="s" s="5">
        <v>8482</v>
      </c>
      <c r="B8476" s="7">
        <v>23160.5762510458</v>
      </c>
      <c r="C8476" s="8">
        <v>88896</v>
      </c>
      <c r="D8476" s="8">
        <v>0.02679163</v>
      </c>
      <c r="E8476" s="8">
        <v>19497</v>
      </c>
      <c r="F8476" s="8">
        <v>18574887.5</v>
      </c>
      <c r="G8476" s="8">
        <v>5078601</v>
      </c>
      <c r="H8476" s="8">
        <v>8.008804120000001</v>
      </c>
    </row>
    <row r="8477" s="2" customFormat="1" ht="13.55" customHeight="1">
      <c r="A8477" t="s" s="5">
        <v>8483</v>
      </c>
      <c r="B8477" s="7">
        <v>23144.3244717117</v>
      </c>
      <c r="C8477" s="8">
        <v>61189</v>
      </c>
      <c r="D8477" s="8">
        <v>0.02058367</v>
      </c>
      <c r="E8477" s="8">
        <v>15114</v>
      </c>
      <c r="F8477" s="8">
        <v>18574931.25</v>
      </c>
      <c r="G8477" s="8">
        <v>11649941</v>
      </c>
      <c r="H8477" s="8">
        <v>4.94317914</v>
      </c>
    </row>
    <row r="8478" s="2" customFormat="1" ht="13.55" customHeight="1">
      <c r="A8478" t="s" s="5">
        <v>8484</v>
      </c>
      <c r="B8478" s="7">
        <v>23069.583862609</v>
      </c>
      <c r="C8478" s="8">
        <v>96900</v>
      </c>
      <c r="D8478" s="8">
        <v>0.02256561</v>
      </c>
      <c r="E8478" s="8">
        <v>21154</v>
      </c>
      <c r="F8478" s="8">
        <v>18575000</v>
      </c>
      <c r="G8478" s="8">
        <v>8725258</v>
      </c>
      <c r="H8478" s="8">
        <v>7.52548427</v>
      </c>
    </row>
    <row r="8479" s="2" customFormat="1" ht="13.55" customHeight="1">
      <c r="A8479" t="s" s="5">
        <v>8485</v>
      </c>
      <c r="B8479" s="7">
        <v>22991.530646876</v>
      </c>
      <c r="C8479" s="8">
        <v>61522</v>
      </c>
      <c r="D8479" s="8">
        <v>0.02673522</v>
      </c>
      <c r="E8479" s="8">
        <v>14133</v>
      </c>
      <c r="F8479" s="8">
        <v>18575043.75</v>
      </c>
      <c r="G8479" s="8">
        <v>14456636</v>
      </c>
      <c r="H8479" s="8">
        <v>4.71076259</v>
      </c>
    </row>
    <row r="8480" s="2" customFormat="1" ht="13.55" customHeight="1">
      <c r="A8480" t="s" s="5">
        <v>8486</v>
      </c>
      <c r="B8480" s="7">
        <v>22957.7429536179</v>
      </c>
      <c r="C8480" s="8">
        <v>40255</v>
      </c>
      <c r="D8480" s="8">
        <v>0.03307289</v>
      </c>
      <c r="E8480" s="8">
        <v>8893</v>
      </c>
      <c r="F8480" s="8">
        <v>18575068.75</v>
      </c>
      <c r="G8480" s="8">
        <v>8920222</v>
      </c>
      <c r="H8480" s="8">
        <v>3.89792156</v>
      </c>
    </row>
    <row r="8481" s="2" customFormat="1" ht="13.55" customHeight="1">
      <c r="A8481" t="s" s="5">
        <v>8487</v>
      </c>
      <c r="B8481" s="7">
        <v>22964.568183522</v>
      </c>
      <c r="C8481" s="8">
        <v>66287</v>
      </c>
      <c r="D8481" s="8">
        <v>0.01964201</v>
      </c>
      <c r="E8481" s="8">
        <v>17398</v>
      </c>
      <c r="F8481" s="8">
        <v>18575118.75</v>
      </c>
      <c r="G8481" s="8">
        <v>4882018</v>
      </c>
      <c r="H8481" s="8">
        <v>4.86096553</v>
      </c>
    </row>
    <row r="8482" s="2" customFormat="1" ht="13.55" customHeight="1">
      <c r="A8482" t="s" s="5">
        <v>8488</v>
      </c>
      <c r="B8482" s="7">
        <v>22923.8193656732</v>
      </c>
      <c r="C8482" s="8">
        <v>50413</v>
      </c>
      <c r="D8482" s="8">
        <v>0.02511688</v>
      </c>
      <c r="E8482" s="8">
        <v>12654</v>
      </c>
      <c r="F8482" s="8">
        <v>18575156.25</v>
      </c>
      <c r="G8482" s="8">
        <v>9821292</v>
      </c>
      <c r="H8482" s="8">
        <v>4.35822101</v>
      </c>
    </row>
    <row r="8483" s="2" customFormat="1" ht="13.55" customHeight="1">
      <c r="A8483" t="s" s="5">
        <v>8489</v>
      </c>
      <c r="B8483" s="7">
        <v>22990.7304952287</v>
      </c>
      <c r="C8483" s="8">
        <v>76576</v>
      </c>
      <c r="D8483" s="8">
        <v>0.0226211</v>
      </c>
      <c r="E8483" s="8">
        <v>18827</v>
      </c>
      <c r="F8483" s="8">
        <v>18575212.5</v>
      </c>
      <c r="G8483" s="8">
        <v>7225185</v>
      </c>
      <c r="H8483" s="8">
        <v>4.97106019</v>
      </c>
    </row>
    <row r="8484" s="2" customFormat="1" ht="13.55" customHeight="1">
      <c r="A8484" t="s" s="5">
        <v>8490</v>
      </c>
      <c r="B8484" s="7">
        <v>23017.1211103723</v>
      </c>
      <c r="C8484" s="8">
        <v>30363</v>
      </c>
      <c r="D8484" s="8">
        <v>0.06391304</v>
      </c>
      <c r="E8484" s="8">
        <v>7151</v>
      </c>
      <c r="F8484" s="8">
        <v>18575231.25</v>
      </c>
      <c r="G8484" s="8">
        <v>11195629</v>
      </c>
      <c r="H8484" s="8">
        <v>3.86882692</v>
      </c>
    </row>
    <row r="8485" s="2" customFormat="1" ht="13.55" customHeight="1">
      <c r="A8485" t="s" s="5">
        <v>8491</v>
      </c>
      <c r="B8485" s="7">
        <v>22910.8213248376</v>
      </c>
      <c r="C8485" s="8">
        <v>32694</v>
      </c>
      <c r="D8485" s="8">
        <v>0.05177</v>
      </c>
      <c r="E8485" s="8">
        <v>8291</v>
      </c>
      <c r="F8485" s="8">
        <v>18575250</v>
      </c>
      <c r="G8485" s="8">
        <v>3813958</v>
      </c>
      <c r="H8485" s="8">
        <v>3.43947099</v>
      </c>
    </row>
    <row r="8486" s="2" customFormat="1" ht="13.55" customHeight="1">
      <c r="A8486" t="s" s="5">
        <v>8492</v>
      </c>
      <c r="B8486" s="7">
        <v>23112.4846656909</v>
      </c>
      <c r="C8486" s="8">
        <v>41455</v>
      </c>
      <c r="D8486" s="8">
        <v>0.04527317</v>
      </c>
      <c r="E8486" s="8">
        <v>10125</v>
      </c>
      <c r="F8486" s="8">
        <v>18575275</v>
      </c>
      <c r="G8486" s="8">
        <v>4122649</v>
      </c>
      <c r="H8486" s="8">
        <v>4.17483608</v>
      </c>
    </row>
    <row r="8487" s="2" customFormat="1" ht="13.55" customHeight="1">
      <c r="A8487" t="s" s="5">
        <v>8493</v>
      </c>
      <c r="B8487" s="7">
        <v>23144.7199250676</v>
      </c>
      <c r="C8487" s="8">
        <v>55105</v>
      </c>
      <c r="D8487" s="8">
        <v>0.02179265</v>
      </c>
      <c r="E8487" s="8">
        <v>14332</v>
      </c>
      <c r="F8487" s="8">
        <v>18575312.5</v>
      </c>
      <c r="G8487" s="8">
        <v>5149473</v>
      </c>
      <c r="H8487" s="8">
        <v>4.29776533</v>
      </c>
    </row>
    <row r="8488" s="2" customFormat="1" ht="13.55" customHeight="1">
      <c r="A8488" t="s" s="5">
        <v>8494</v>
      </c>
      <c r="B8488" s="7">
        <v>23323.6319620478</v>
      </c>
      <c r="C8488" s="8">
        <v>95774</v>
      </c>
      <c r="D8488" s="8">
        <v>0.02010567</v>
      </c>
      <c r="E8488" s="8">
        <v>24314</v>
      </c>
      <c r="F8488" s="8">
        <v>18575387.5</v>
      </c>
      <c r="G8488" s="8">
        <v>7122792</v>
      </c>
      <c r="H8488" s="8">
        <v>10.08539584</v>
      </c>
    </row>
    <row r="8489" s="2" customFormat="1" ht="13.55" customHeight="1">
      <c r="A8489" t="s" s="5">
        <v>8495</v>
      </c>
      <c r="B8489" s="7">
        <v>23478.473650437</v>
      </c>
      <c r="C8489" s="8">
        <v>57804</v>
      </c>
      <c r="D8489" s="8">
        <v>0.02259335</v>
      </c>
      <c r="E8489" s="8">
        <v>13827</v>
      </c>
      <c r="F8489" s="8">
        <v>18575425</v>
      </c>
      <c r="G8489" s="8">
        <v>12938788</v>
      </c>
      <c r="H8489" s="8">
        <v>4.3025671</v>
      </c>
    </row>
    <row r="8490" s="2" customFormat="1" ht="13.55" customHeight="1">
      <c r="A8490" t="s" s="5">
        <v>8496</v>
      </c>
      <c r="B8490" s="7">
        <v>24024.1122833355</v>
      </c>
      <c r="C8490" s="8">
        <v>76769</v>
      </c>
      <c r="D8490" s="8">
        <v>0.02970025</v>
      </c>
      <c r="E8490" s="8">
        <v>15244</v>
      </c>
      <c r="F8490" s="8">
        <v>18575475</v>
      </c>
      <c r="G8490" s="8">
        <v>7539266</v>
      </c>
      <c r="H8490" s="8">
        <v>6.15345406</v>
      </c>
    </row>
    <row r="8491" s="2" customFormat="1" ht="13.55" customHeight="1">
      <c r="A8491" t="s" s="5">
        <v>8497</v>
      </c>
      <c r="B8491" s="7">
        <v>23870.7418407081</v>
      </c>
      <c r="C8491" s="8">
        <v>87650</v>
      </c>
      <c r="D8491" s="8">
        <v>0.02507417</v>
      </c>
      <c r="E8491" s="8">
        <v>19957</v>
      </c>
      <c r="F8491" s="8">
        <v>18575531.25</v>
      </c>
      <c r="G8491" s="8">
        <v>10149095</v>
      </c>
      <c r="H8491" s="8">
        <v>5.84325971</v>
      </c>
    </row>
    <row r="8492" s="2" customFormat="1" ht="13.55" customHeight="1">
      <c r="A8492" t="s" s="5">
        <v>8498</v>
      </c>
      <c r="B8492" s="7">
        <v>23789.6205536942</v>
      </c>
      <c r="C8492" s="8">
        <v>55078</v>
      </c>
      <c r="D8492" s="8">
        <v>0.03492913</v>
      </c>
      <c r="E8492" s="8">
        <v>12205</v>
      </c>
      <c r="F8492" s="8">
        <v>18575562.5</v>
      </c>
      <c r="G8492" s="8">
        <v>11527855</v>
      </c>
      <c r="H8492" s="8">
        <v>4.95656815</v>
      </c>
    </row>
    <row r="8493" s="2" customFormat="1" ht="13.55" customHeight="1">
      <c r="A8493" t="s" s="5">
        <v>8499</v>
      </c>
      <c r="B8493" s="7">
        <v>23806.0885031335</v>
      </c>
      <c r="C8493" s="8">
        <v>72513</v>
      </c>
      <c r="D8493" s="8">
        <v>0.02265737</v>
      </c>
      <c r="E8493" s="8">
        <v>17488</v>
      </c>
      <c r="F8493" s="8">
        <v>18575606.25</v>
      </c>
      <c r="G8493" s="8">
        <v>6597661</v>
      </c>
      <c r="H8493" s="8">
        <v>4.9611576</v>
      </c>
    </row>
    <row r="8494" s="2" customFormat="1" ht="13.55" customHeight="1">
      <c r="A8494" t="s" s="5">
        <v>8500</v>
      </c>
      <c r="B8494" s="7">
        <v>23900.351533377</v>
      </c>
      <c r="C8494" s="8">
        <v>75423</v>
      </c>
      <c r="D8494" s="8">
        <v>0.021638</v>
      </c>
      <c r="E8494" s="8">
        <v>15336</v>
      </c>
      <c r="F8494" s="8">
        <v>18575656.25</v>
      </c>
      <c r="G8494" s="8">
        <v>8971218</v>
      </c>
      <c r="H8494" s="8">
        <v>5.00661186</v>
      </c>
    </row>
    <row r="8495" s="2" customFormat="1" ht="13.55" customHeight="1">
      <c r="A8495" t="s" s="5">
        <v>8501</v>
      </c>
      <c r="B8495" s="7">
        <v>23940.5283522701</v>
      </c>
      <c r="C8495" s="8">
        <v>90584</v>
      </c>
      <c r="D8495" s="8">
        <v>0.01424492</v>
      </c>
      <c r="E8495" s="8">
        <v>18870</v>
      </c>
      <c r="F8495" s="8">
        <v>18575718.75</v>
      </c>
      <c r="G8495" s="8">
        <v>10503174</v>
      </c>
      <c r="H8495" s="8">
        <v>4.3192556</v>
      </c>
    </row>
    <row r="8496" s="2" customFormat="1" ht="13.55" customHeight="1">
      <c r="A8496" t="s" s="5">
        <v>8502</v>
      </c>
      <c r="B8496" s="7">
        <v>23928.8826203677</v>
      </c>
      <c r="C8496" s="8">
        <v>43520</v>
      </c>
      <c r="D8496" s="8">
        <v>0.03401015</v>
      </c>
      <c r="E8496" s="8">
        <v>8314</v>
      </c>
      <c r="F8496" s="8">
        <v>18575743.75</v>
      </c>
      <c r="G8496" s="8">
        <v>13409876</v>
      </c>
      <c r="H8496" s="8">
        <v>3.48434215</v>
      </c>
    </row>
    <row r="8497" s="2" customFormat="1" ht="13.55" customHeight="1">
      <c r="A8497" t="s" s="5">
        <v>8503</v>
      </c>
      <c r="B8497" s="7">
        <v>23851.2425140759</v>
      </c>
      <c r="C8497" s="8">
        <v>52303</v>
      </c>
      <c r="D8497" s="8">
        <v>0.0257964</v>
      </c>
      <c r="E8497" s="8">
        <v>12245</v>
      </c>
      <c r="F8497" s="8">
        <v>18575775</v>
      </c>
      <c r="G8497" s="8">
        <v>5593198</v>
      </c>
      <c r="H8497" s="8">
        <v>3.06931252</v>
      </c>
    </row>
    <row r="8498" s="2" customFormat="1" ht="13.55" customHeight="1">
      <c r="A8498" t="s" s="5">
        <v>8504</v>
      </c>
      <c r="B8498" s="7">
        <v>23430.1933939109</v>
      </c>
      <c r="C8498" s="8">
        <v>63200</v>
      </c>
      <c r="D8498" s="8">
        <v>0.01750148</v>
      </c>
      <c r="E8498" s="8">
        <v>13322</v>
      </c>
      <c r="F8498" s="8">
        <v>18575818.75</v>
      </c>
      <c r="G8498" s="8">
        <v>6528371</v>
      </c>
      <c r="H8498" s="8">
        <v>3.30336479</v>
      </c>
    </row>
    <row r="8499" s="2" customFormat="1" ht="13.55" customHeight="1">
      <c r="A8499" t="s" s="5">
        <v>8505</v>
      </c>
      <c r="B8499" s="7">
        <v>23529.1228282058</v>
      </c>
      <c r="C8499" s="8">
        <v>63792</v>
      </c>
      <c r="D8499" s="8">
        <v>0.01840176</v>
      </c>
      <c r="E8499" s="8">
        <v>12657</v>
      </c>
      <c r="F8499" s="8">
        <v>18575862.5</v>
      </c>
      <c r="G8499" s="8">
        <v>9081131</v>
      </c>
      <c r="H8499" s="8">
        <v>2.91538419</v>
      </c>
    </row>
    <row r="8500" s="2" customFormat="1" ht="13.55" customHeight="1">
      <c r="A8500" t="s" s="5">
        <v>8506</v>
      </c>
      <c r="B8500" s="7">
        <v>23428.2510056407</v>
      </c>
      <c r="C8500" s="8">
        <v>49791</v>
      </c>
      <c r="D8500" s="8">
        <v>0.03205149</v>
      </c>
      <c r="E8500" s="8">
        <v>7860</v>
      </c>
      <c r="F8500" s="8">
        <v>18575893.75</v>
      </c>
      <c r="G8500" s="8">
        <v>9708616</v>
      </c>
      <c r="H8500" s="8">
        <v>2.65655722</v>
      </c>
    </row>
    <row r="8501" s="2" customFormat="1" ht="13.55" customHeight="1">
      <c r="A8501" t="s" s="5">
        <v>8507</v>
      </c>
      <c r="B8501" s="7">
        <v>23319.7146787769</v>
      </c>
      <c r="C8501" s="8">
        <v>69977</v>
      </c>
      <c r="D8501" s="8">
        <v>0.01555137</v>
      </c>
      <c r="E8501" s="8">
        <v>12943</v>
      </c>
      <c r="F8501" s="8">
        <v>18575943.75</v>
      </c>
      <c r="G8501" s="8">
        <v>6804710</v>
      </c>
      <c r="H8501" s="8">
        <v>2.29964963</v>
      </c>
    </row>
    <row r="8502" s="2" customFormat="1" ht="13.55" customHeight="1">
      <c r="A8502" t="s" s="5">
        <v>8508</v>
      </c>
      <c r="B8502" s="7">
        <v>23346.3737740984</v>
      </c>
      <c r="C8502" s="8">
        <v>64153</v>
      </c>
      <c r="D8502" s="8">
        <v>0.0157405</v>
      </c>
      <c r="E8502" s="8">
        <v>11482</v>
      </c>
      <c r="F8502" s="8">
        <v>18575987.5</v>
      </c>
      <c r="G8502" s="8">
        <v>11154034</v>
      </c>
      <c r="H8502" s="8">
        <v>2.55214329</v>
      </c>
    </row>
    <row r="8503" s="2" customFormat="1" ht="13.55" customHeight="1">
      <c r="A8503" t="s" s="5">
        <v>8509</v>
      </c>
      <c r="B8503" s="7">
        <v>23548.4168209446</v>
      </c>
      <c r="C8503" s="8">
        <v>80016</v>
      </c>
      <c r="D8503" s="8">
        <v>0.01283366</v>
      </c>
      <c r="E8503" s="8">
        <v>12162</v>
      </c>
      <c r="F8503" s="8">
        <v>18576056.25</v>
      </c>
      <c r="G8503" s="8">
        <v>9799463</v>
      </c>
      <c r="H8503" s="8">
        <v>1.96034455</v>
      </c>
    </row>
    <row r="8504" s="2" customFormat="1" ht="13.55" customHeight="1">
      <c r="A8504" t="s" s="5">
        <v>8510</v>
      </c>
      <c r="B8504" s="7">
        <v>23557.6123364787</v>
      </c>
      <c r="C8504" s="8">
        <v>48295</v>
      </c>
      <c r="D8504" s="8">
        <v>0.02261113</v>
      </c>
      <c r="E8504" s="8">
        <v>7530</v>
      </c>
      <c r="F8504" s="8">
        <v>18576100</v>
      </c>
      <c r="G8504" s="8">
        <v>14723732</v>
      </c>
      <c r="H8504" s="8">
        <v>1.75206135</v>
      </c>
    </row>
    <row r="8505" s="2" customFormat="1" ht="13.55" customHeight="1">
      <c r="A8505" t="s" s="5">
        <v>8511</v>
      </c>
      <c r="B8505" s="7">
        <v>23551.8251776443</v>
      </c>
      <c r="C8505" s="8">
        <v>54570</v>
      </c>
      <c r="D8505" s="8">
        <v>0.02109483</v>
      </c>
      <c r="E8505" s="8">
        <v>11650</v>
      </c>
      <c r="F8505" s="8">
        <v>18576137.5</v>
      </c>
      <c r="G8505" s="8">
        <v>11180691</v>
      </c>
      <c r="H8505" s="8">
        <v>2.06649125</v>
      </c>
    </row>
    <row r="8506" s="2" customFormat="1" ht="13.55" customHeight="1">
      <c r="A8506" t="s" s="5">
        <v>8512</v>
      </c>
      <c r="B8506" s="7">
        <v>23718.3532407051</v>
      </c>
      <c r="C8506" s="8">
        <v>67766</v>
      </c>
      <c r="D8506" s="8">
        <v>0.01948951</v>
      </c>
      <c r="E8506" s="8">
        <v>13670</v>
      </c>
      <c r="F8506" s="8">
        <v>18576200</v>
      </c>
      <c r="G8506" s="8">
        <v>7922605</v>
      </c>
      <c r="H8506" s="8">
        <v>2.84868243</v>
      </c>
    </row>
    <row r="8507" s="2" customFormat="1" ht="13.55" customHeight="1">
      <c r="A8507" t="s" s="5">
        <v>8513</v>
      </c>
      <c r="B8507" s="7">
        <v>23554.0519139496</v>
      </c>
      <c r="C8507" s="8">
        <v>18988</v>
      </c>
      <c r="D8507" s="8">
        <v>0.0520744</v>
      </c>
      <c r="E8507" s="8">
        <v>3671</v>
      </c>
      <c r="F8507" s="8">
        <v>18576212.5</v>
      </c>
      <c r="G8507" s="8">
        <v>11797564</v>
      </c>
      <c r="H8507" s="8">
        <v>1.31384501</v>
      </c>
    </row>
    <row r="8508" s="2" customFormat="1" ht="13.55" customHeight="1">
      <c r="A8508" t="s" s="5">
        <v>8514</v>
      </c>
      <c r="B8508" s="7">
        <v>23410.8849300517</v>
      </c>
      <c r="C8508" s="8">
        <v>69615</v>
      </c>
      <c r="D8508" s="8">
        <v>0.02375729</v>
      </c>
      <c r="E8508" s="8">
        <v>16787</v>
      </c>
      <c r="F8508" s="8">
        <v>18576262.5</v>
      </c>
      <c r="G8508" s="8">
        <v>3101019</v>
      </c>
      <c r="H8508" s="8">
        <v>4.08060401</v>
      </c>
    </row>
    <row r="8509" s="2" customFormat="1" ht="13.55" customHeight="1">
      <c r="A8509" t="s" s="5">
        <v>8515</v>
      </c>
      <c r="B8509" s="7">
        <v>23583.0596086875</v>
      </c>
      <c r="C8509" s="8">
        <v>50615</v>
      </c>
      <c r="D8509" s="8">
        <v>0.0209079</v>
      </c>
      <c r="E8509" s="8">
        <v>12534</v>
      </c>
      <c r="F8509" s="8">
        <v>18576300</v>
      </c>
      <c r="G8509" s="8">
        <v>10766644</v>
      </c>
      <c r="H8509" s="8">
        <v>2.38239503</v>
      </c>
    </row>
    <row r="8510" s="2" customFormat="1" ht="13.55" customHeight="1">
      <c r="A8510" t="s" s="5">
        <v>8516</v>
      </c>
      <c r="B8510" s="7">
        <v>23419.4605283829</v>
      </c>
      <c r="C8510" s="8">
        <v>71200</v>
      </c>
      <c r="D8510" s="8">
        <v>0.02309602</v>
      </c>
      <c r="E8510" s="8">
        <v>14228</v>
      </c>
      <c r="F8510" s="8">
        <v>18576356.25</v>
      </c>
      <c r="G8510" s="8">
        <v>7674185</v>
      </c>
      <c r="H8510" s="8">
        <v>3.77707553</v>
      </c>
    </row>
    <row r="8511" s="2" customFormat="1" ht="13.55" customHeight="1">
      <c r="A8511" t="s" s="5">
        <v>8517</v>
      </c>
      <c r="B8511" s="7">
        <v>23479.8099439297</v>
      </c>
      <c r="C8511" s="8">
        <v>18995</v>
      </c>
      <c r="D8511" s="8">
        <v>0.05026469</v>
      </c>
      <c r="E8511" s="8">
        <v>3655</v>
      </c>
      <c r="F8511" s="8">
        <v>18576368.75</v>
      </c>
      <c r="G8511" s="8">
        <v>11930349</v>
      </c>
      <c r="H8511" s="8">
        <v>1.39812708</v>
      </c>
    </row>
    <row r="8512" s="2" customFormat="1" ht="13.55" customHeight="1">
      <c r="A8512" t="s" s="5">
        <v>8518</v>
      </c>
      <c r="B8512" s="7">
        <v>23557.8375679126</v>
      </c>
      <c r="C8512" s="8">
        <v>63978</v>
      </c>
      <c r="D8512" s="8">
        <v>0.0299549</v>
      </c>
      <c r="E8512" s="8">
        <v>16188</v>
      </c>
      <c r="F8512" s="8">
        <v>18576412.5</v>
      </c>
      <c r="G8512" s="8">
        <v>2764875</v>
      </c>
      <c r="H8512" s="8">
        <v>4.1032156</v>
      </c>
    </row>
    <row r="8513" s="2" customFormat="1" ht="13.55" customHeight="1">
      <c r="A8513" t="s" s="5">
        <v>8519</v>
      </c>
      <c r="B8513" s="7">
        <v>23843.1607436146</v>
      </c>
      <c r="C8513" s="8">
        <v>41520</v>
      </c>
      <c r="D8513" s="8">
        <v>0.02915468</v>
      </c>
      <c r="E8513" s="8">
        <v>9755</v>
      </c>
      <c r="F8513" s="8">
        <v>18576437.5</v>
      </c>
      <c r="G8513" s="8">
        <v>9158328</v>
      </c>
      <c r="H8513" s="8">
        <v>2.51459503</v>
      </c>
    </row>
    <row r="8514" s="2" customFormat="1" ht="13.55" customHeight="1">
      <c r="A8514" t="s" s="5">
        <v>8520</v>
      </c>
      <c r="B8514" s="7">
        <v>23750.6772403942</v>
      </c>
      <c r="C8514" s="8">
        <v>60326</v>
      </c>
      <c r="D8514" s="8">
        <v>0.02385771</v>
      </c>
      <c r="E8514" s="8">
        <v>14584</v>
      </c>
      <c r="F8514" s="8">
        <v>18576475</v>
      </c>
      <c r="G8514" s="8">
        <v>5121555</v>
      </c>
      <c r="H8514" s="8">
        <v>4.01475491</v>
      </c>
    </row>
    <row r="8515" s="2" customFormat="1" ht="13.55" customHeight="1">
      <c r="A8515" t="s" s="5">
        <v>8521</v>
      </c>
      <c r="B8515" s="7">
        <v>23772.5333120396</v>
      </c>
      <c r="C8515" s="8">
        <v>34690</v>
      </c>
      <c r="D8515" s="8">
        <v>0.04126566</v>
      </c>
      <c r="E8515" s="8">
        <v>6707</v>
      </c>
      <c r="F8515" s="8">
        <v>18576493.75</v>
      </c>
      <c r="G8515" s="8">
        <v>7534684</v>
      </c>
      <c r="H8515" s="8">
        <v>3.11051495</v>
      </c>
    </row>
    <row r="8516" s="2" customFormat="1" ht="13.55" customHeight="1">
      <c r="A8516" t="s" s="5">
        <v>8522</v>
      </c>
      <c r="B8516" s="7">
        <v>23849.6551861345</v>
      </c>
      <c r="C8516" s="8">
        <v>84708</v>
      </c>
      <c r="D8516" s="8">
        <v>0.0179043</v>
      </c>
      <c r="E8516" s="8">
        <v>19046</v>
      </c>
      <c r="F8516" s="8">
        <v>18576550</v>
      </c>
      <c r="G8516" s="8">
        <v>4098460</v>
      </c>
      <c r="H8516" s="8">
        <v>5.17397066</v>
      </c>
    </row>
    <row r="8517" s="2" customFormat="1" ht="13.55" customHeight="1">
      <c r="A8517" t="s" s="5">
        <v>8523</v>
      </c>
      <c r="B8517" s="7">
        <v>23890.5186489796</v>
      </c>
      <c r="C8517" s="8">
        <v>11575</v>
      </c>
      <c r="D8517" s="8">
        <v>0.03756083</v>
      </c>
      <c r="E8517" s="8">
        <v>1861</v>
      </c>
      <c r="F8517" s="8">
        <v>18576556.25</v>
      </c>
      <c r="G8517" s="8">
        <v>12057234</v>
      </c>
      <c r="H8517" s="8">
        <v>0.86718949</v>
      </c>
    </row>
    <row r="8518" s="2" customFormat="1" ht="13.55" customHeight="1">
      <c r="A8518" t="s" s="5">
        <v>8524</v>
      </c>
      <c r="B8518" s="7">
        <v>24142.9299845022</v>
      </c>
      <c r="C8518" s="8">
        <v>85803</v>
      </c>
      <c r="D8518" s="8">
        <v>0.03020695</v>
      </c>
      <c r="E8518" s="8">
        <v>20350</v>
      </c>
      <c r="F8518" s="8">
        <v>18576606.25</v>
      </c>
      <c r="G8518" s="8">
        <v>1452385</v>
      </c>
      <c r="H8518" s="8">
        <v>7.70140288</v>
      </c>
    </row>
    <row r="8519" s="2" customFormat="1" ht="13.55" customHeight="1">
      <c r="A8519" t="s" s="5">
        <v>8525</v>
      </c>
      <c r="B8519" s="7">
        <v>23570.7302073222</v>
      </c>
      <c r="C8519" s="8">
        <v>47937</v>
      </c>
      <c r="D8519" s="8">
        <v>0.02925284</v>
      </c>
      <c r="E8519" s="8">
        <v>9704</v>
      </c>
      <c r="F8519" s="8">
        <v>18576631.25</v>
      </c>
      <c r="G8519" s="8">
        <v>10526729</v>
      </c>
      <c r="H8519" s="8">
        <v>3.57694458</v>
      </c>
    </row>
    <row r="8520" s="2" customFormat="1" ht="13.55" customHeight="1">
      <c r="A8520" t="s" s="5">
        <v>8526</v>
      </c>
      <c r="B8520" s="7">
        <v>23527.0162904778</v>
      </c>
      <c r="C8520" s="8">
        <v>65247</v>
      </c>
      <c r="D8520" s="8">
        <v>0.01634474</v>
      </c>
      <c r="E8520" s="8">
        <v>15061</v>
      </c>
      <c r="F8520" s="8">
        <v>18576675</v>
      </c>
      <c r="G8520" s="8">
        <v>5608878</v>
      </c>
      <c r="H8520" s="8">
        <v>4.28678461</v>
      </c>
    </row>
    <row r="8521" s="2" customFormat="1" ht="13.55" customHeight="1">
      <c r="A8521" t="s" s="5">
        <v>8527</v>
      </c>
      <c r="B8521" s="7">
        <v>23549.7811233668</v>
      </c>
      <c r="C8521" s="8">
        <v>65783</v>
      </c>
      <c r="D8521" s="8">
        <v>0.01533257</v>
      </c>
      <c r="E8521" s="8">
        <v>14485</v>
      </c>
      <c r="F8521" s="8">
        <v>18576718.75</v>
      </c>
      <c r="G8521" s="8">
        <v>9026935</v>
      </c>
      <c r="H8521" s="8">
        <v>2.85882133</v>
      </c>
    </row>
    <row r="8522" s="2" customFormat="1" ht="13.55" customHeight="1">
      <c r="A8522" t="s" s="5">
        <v>8528</v>
      </c>
      <c r="B8522" s="7">
        <v>23658.1686194474</v>
      </c>
      <c r="C8522" s="8">
        <v>71494</v>
      </c>
      <c r="D8522" s="8">
        <v>0.01599363</v>
      </c>
      <c r="E8522" s="8">
        <v>14819</v>
      </c>
      <c r="F8522" s="8">
        <v>18576768.75</v>
      </c>
      <c r="G8522" s="8">
        <v>9953134</v>
      </c>
      <c r="H8522" s="8">
        <v>3.16629813</v>
      </c>
    </row>
    <row r="8523" s="2" customFormat="1" ht="13.55" customHeight="1">
      <c r="A8523" t="s" s="5">
        <v>8529</v>
      </c>
      <c r="B8523" s="7">
        <v>23654.2487729859</v>
      </c>
      <c r="C8523" s="8">
        <v>38947</v>
      </c>
      <c r="D8523" s="8">
        <v>0.03378627</v>
      </c>
      <c r="E8523" s="8">
        <v>8114</v>
      </c>
      <c r="F8523" s="8">
        <v>18576793.75</v>
      </c>
      <c r="G8523" s="8">
        <v>10358745</v>
      </c>
      <c r="H8523" s="8">
        <v>2.4555853</v>
      </c>
    </row>
    <row r="8524" s="2" customFormat="1" ht="13.55" customHeight="1">
      <c r="A8524" t="s" s="5">
        <v>8530</v>
      </c>
      <c r="B8524" s="7">
        <v>23769.2830571495</v>
      </c>
      <c r="C8524" s="8">
        <v>59730</v>
      </c>
      <c r="D8524" s="8">
        <v>0.02438284</v>
      </c>
      <c r="E8524" s="8">
        <v>5930</v>
      </c>
      <c r="F8524" s="8">
        <v>18576831.25</v>
      </c>
      <c r="G8524" s="8">
        <v>5538224</v>
      </c>
      <c r="H8524" s="8">
        <v>4.67871708</v>
      </c>
    </row>
    <row r="8525" s="2" customFormat="1" ht="13.55" customHeight="1">
      <c r="A8525" t="s" s="5">
        <v>8531</v>
      </c>
      <c r="B8525" s="7">
        <v>23954.9431321041</v>
      </c>
      <c r="C8525" s="8">
        <v>51637</v>
      </c>
      <c r="D8525" s="8">
        <v>0.103806</v>
      </c>
      <c r="E8525" s="8">
        <v>3997</v>
      </c>
      <c r="F8525" s="8">
        <v>18576862.5</v>
      </c>
      <c r="G8525" s="8">
        <v>8494440</v>
      </c>
      <c r="H8525" s="8">
        <v>6.17481664</v>
      </c>
    </row>
    <row r="8526" s="2" customFormat="1" ht="13.55" customHeight="1">
      <c r="A8526" t="s" s="5">
        <v>8532</v>
      </c>
      <c r="B8526" s="7">
        <v>23905.4389863043</v>
      </c>
      <c r="C8526" s="8">
        <v>42743</v>
      </c>
      <c r="D8526" s="8">
        <v>0.06371852</v>
      </c>
      <c r="E8526" s="8">
        <v>5470</v>
      </c>
      <c r="F8526" s="8">
        <v>18576887.5</v>
      </c>
      <c r="G8526" s="8">
        <v>7781222</v>
      </c>
      <c r="H8526" s="8">
        <v>5.16815759</v>
      </c>
    </row>
    <row r="8527" s="2" customFormat="1" ht="13.55" customHeight="1">
      <c r="A8527" t="s" s="5">
        <v>8533</v>
      </c>
      <c r="B8527" s="7">
        <v>23903.8795953863</v>
      </c>
      <c r="C8527" s="8">
        <v>51945</v>
      </c>
      <c r="D8527" s="8">
        <v>0.05625856</v>
      </c>
      <c r="E8527" s="8">
        <v>6617</v>
      </c>
      <c r="F8527" s="8">
        <v>18576918.75</v>
      </c>
      <c r="G8527" s="8">
        <v>6029356</v>
      </c>
      <c r="H8527" s="8">
        <v>6.22340172</v>
      </c>
    </row>
    <row r="8528" s="2" customFormat="1" ht="13.55" customHeight="1">
      <c r="A8528" t="s" s="5">
        <v>8534</v>
      </c>
      <c r="B8528" s="7">
        <v>23860.8693576705</v>
      </c>
      <c r="C8528" s="8">
        <v>59696</v>
      </c>
      <c r="D8528" s="8">
        <v>0.04551668</v>
      </c>
      <c r="E8528" s="8">
        <v>11050</v>
      </c>
      <c r="F8528" s="8">
        <v>18576956.25</v>
      </c>
      <c r="G8528" s="8">
        <v>7836261</v>
      </c>
      <c r="H8528" s="8">
        <v>6.73600858</v>
      </c>
    </row>
    <row r="8529" s="2" customFormat="1" ht="13.55" customHeight="1">
      <c r="A8529" t="s" s="5">
        <v>8535</v>
      </c>
      <c r="B8529" s="7">
        <v>23943.0863365702</v>
      </c>
      <c r="C8529" s="8">
        <v>46161</v>
      </c>
      <c r="D8529" s="8">
        <v>0.05397903</v>
      </c>
      <c r="E8529" s="8">
        <v>8644</v>
      </c>
      <c r="F8529" s="8">
        <v>18576987.5</v>
      </c>
      <c r="G8529" s="8">
        <v>8698076</v>
      </c>
      <c r="H8529" s="8">
        <v>4.71114414</v>
      </c>
    </row>
    <row r="8530" s="2" customFormat="1" ht="13.55" customHeight="1">
      <c r="A8530" t="s" s="5">
        <v>8536</v>
      </c>
      <c r="B8530" s="7">
        <v>23776.026796284</v>
      </c>
      <c r="C8530" s="8">
        <v>52154</v>
      </c>
      <c r="D8530" s="8">
        <v>0.05396513</v>
      </c>
      <c r="E8530" s="8">
        <v>10831</v>
      </c>
      <c r="F8530" s="8">
        <v>18577018.75</v>
      </c>
      <c r="G8530" s="8">
        <v>6838311</v>
      </c>
      <c r="H8530" s="8">
        <v>5.72997263</v>
      </c>
    </row>
    <row r="8531" s="2" customFormat="1" ht="13.55" customHeight="1">
      <c r="A8531" t="s" s="5">
        <v>8537</v>
      </c>
      <c r="B8531" s="7">
        <v>23423.889803415</v>
      </c>
      <c r="C8531" s="8">
        <v>63265</v>
      </c>
      <c r="D8531" s="8">
        <v>0.02860014</v>
      </c>
      <c r="E8531" s="8">
        <v>13614</v>
      </c>
      <c r="F8531" s="8">
        <v>18577062.5</v>
      </c>
      <c r="G8531" s="8">
        <v>6908982</v>
      </c>
      <c r="H8531" s="8">
        <v>5.77320785</v>
      </c>
    </row>
    <row r="8532" s="2" customFormat="1" ht="13.55" customHeight="1">
      <c r="A8532" t="s" s="5">
        <v>8538</v>
      </c>
      <c r="B8532" s="7">
        <v>22727.3223298082</v>
      </c>
      <c r="C8532" s="8">
        <v>57971</v>
      </c>
      <c r="D8532" s="8">
        <v>0.04016514</v>
      </c>
      <c r="E8532" s="8">
        <v>12742</v>
      </c>
      <c r="F8532" s="8">
        <v>18577100</v>
      </c>
      <c r="G8532" s="8">
        <v>9013601</v>
      </c>
      <c r="H8532" s="8">
        <v>6.02914227</v>
      </c>
    </row>
    <row r="8533" s="2" customFormat="1" ht="13.55" customHeight="1">
      <c r="A8533" t="s" s="5">
        <v>8539</v>
      </c>
      <c r="B8533" s="7">
        <v>22728.2957891956</v>
      </c>
      <c r="C8533" s="8">
        <v>53105</v>
      </c>
      <c r="D8533" s="8">
        <v>0.06117968</v>
      </c>
      <c r="E8533" s="8">
        <v>13058</v>
      </c>
      <c r="F8533" s="8">
        <v>18577131.25</v>
      </c>
      <c r="G8533" s="8">
        <v>7857568</v>
      </c>
      <c r="H8533" s="8">
        <v>6.23469915</v>
      </c>
    </row>
    <row r="8534" s="2" customFormat="1" ht="13.55" customHeight="1">
      <c r="A8534" t="s" s="5">
        <v>8540</v>
      </c>
      <c r="B8534" s="7">
        <v>22242.9606267177</v>
      </c>
      <c r="C8534" s="8">
        <v>122111</v>
      </c>
      <c r="D8534" s="8">
        <v>0.02788509</v>
      </c>
      <c r="E8534" s="8">
        <v>24183</v>
      </c>
      <c r="F8534" s="8">
        <v>18577218.75</v>
      </c>
      <c r="G8534" s="8">
        <v>6645433</v>
      </c>
      <c r="H8534" s="8">
        <v>11.79373088</v>
      </c>
    </row>
    <row r="8535" s="2" customFormat="1" ht="13.55" customHeight="1">
      <c r="A8535" t="s" s="5">
        <v>8541</v>
      </c>
      <c r="B8535" s="7">
        <v>22683.1821319406</v>
      </c>
      <c r="C8535" s="8">
        <v>58278</v>
      </c>
      <c r="D8535" s="8">
        <v>0.05414234</v>
      </c>
      <c r="E8535" s="8">
        <v>14111</v>
      </c>
      <c r="F8535" s="8">
        <v>18577256.25</v>
      </c>
      <c r="G8535" s="8">
        <v>17071884</v>
      </c>
      <c r="H8535" s="8">
        <v>5.70293344</v>
      </c>
    </row>
    <row r="8536" s="2" customFormat="1" ht="13.55" customHeight="1">
      <c r="A8536" t="s" s="5">
        <v>8542</v>
      </c>
      <c r="B8536" s="7">
        <v>23008.2205104176</v>
      </c>
      <c r="C8536" s="8">
        <v>62645</v>
      </c>
      <c r="D8536" s="8">
        <v>0.04379032</v>
      </c>
      <c r="E8536" s="8">
        <v>12682</v>
      </c>
      <c r="F8536" s="8">
        <v>18577300</v>
      </c>
      <c r="G8536" s="8">
        <v>7789119</v>
      </c>
      <c r="H8536" s="8">
        <v>6.50186143</v>
      </c>
    </row>
    <row r="8537" s="2" customFormat="1" ht="13.55" customHeight="1">
      <c r="A8537" t="s" s="5">
        <v>8543</v>
      </c>
      <c r="B8537" s="7">
        <v>23019.8404942318</v>
      </c>
      <c r="C8537" s="8">
        <v>46130</v>
      </c>
      <c r="D8537" s="8">
        <v>0.05657365</v>
      </c>
      <c r="E8537" s="8">
        <v>9876</v>
      </c>
      <c r="F8537" s="8">
        <v>18577325</v>
      </c>
      <c r="G8537" s="8">
        <v>7794677</v>
      </c>
      <c r="H8537" s="8">
        <v>4.96984756</v>
      </c>
    </row>
    <row r="8538" s="2" customFormat="1" ht="13.55" customHeight="1">
      <c r="A8538" t="s" s="5">
        <v>8544</v>
      </c>
      <c r="B8538" s="7">
        <v>23203.3625468261</v>
      </c>
      <c r="C8538" s="8">
        <v>93571</v>
      </c>
      <c r="D8538" s="8">
        <v>0.02992327</v>
      </c>
      <c r="E8538" s="8">
        <v>19211</v>
      </c>
      <c r="F8538" s="8">
        <v>18577381.25</v>
      </c>
      <c r="G8538" s="8">
        <v>5420155</v>
      </c>
      <c r="H8538" s="8">
        <v>8.67451207</v>
      </c>
    </row>
    <row r="8539" s="2" customFormat="1" ht="13.55" customHeight="1">
      <c r="A8539" t="s" s="5">
        <v>8545</v>
      </c>
      <c r="B8539" s="7">
        <v>22762.6856137774</v>
      </c>
      <c r="C8539" s="8">
        <v>90467</v>
      </c>
      <c r="D8539" s="8">
        <v>0.03038276</v>
      </c>
      <c r="E8539" s="8">
        <v>18854</v>
      </c>
      <c r="F8539" s="8">
        <v>18577437.5</v>
      </c>
      <c r="G8539" s="8">
        <v>11723830</v>
      </c>
      <c r="H8539" s="8">
        <v>8.518882659999999</v>
      </c>
    </row>
    <row r="8540" s="2" customFormat="1" ht="13.55" customHeight="1">
      <c r="A8540" t="s" s="5">
        <v>8546</v>
      </c>
      <c r="B8540" s="7">
        <v>22876.2719860792</v>
      </c>
      <c r="C8540" s="8">
        <v>11794</v>
      </c>
      <c r="D8540" s="8">
        <v>0.12483665</v>
      </c>
      <c r="E8540" s="8">
        <v>2569</v>
      </c>
      <c r="F8540" s="8">
        <v>18577443.75</v>
      </c>
      <c r="G8540" s="8">
        <v>11910053</v>
      </c>
      <c r="H8540" s="8">
        <v>1.4389588</v>
      </c>
    </row>
    <row r="8541" s="2" customFormat="1" ht="13.55" customHeight="1">
      <c r="A8541" t="s" s="5">
        <v>8547</v>
      </c>
      <c r="B8541" s="7">
        <v>22788.166394308</v>
      </c>
      <c r="C8541" s="8">
        <v>36044</v>
      </c>
      <c r="D8541" s="8">
        <v>0.06323323</v>
      </c>
      <c r="E8541" s="8">
        <v>8312</v>
      </c>
      <c r="F8541" s="8">
        <v>18577462.5</v>
      </c>
      <c r="G8541" s="8">
        <v>1328010</v>
      </c>
      <c r="H8541" s="8">
        <v>4.64255673</v>
      </c>
    </row>
    <row r="8542" s="2" customFormat="1" ht="13.55" customHeight="1">
      <c r="A8542" t="s" s="5">
        <v>8548</v>
      </c>
      <c r="B8542" s="7">
        <v>22823.2790635722</v>
      </c>
      <c r="C8542" s="8">
        <v>59224</v>
      </c>
      <c r="D8542" s="8">
        <v>0.05547155</v>
      </c>
      <c r="E8542" s="8">
        <v>13253</v>
      </c>
      <c r="F8542" s="8">
        <v>18577493.75</v>
      </c>
      <c r="G8542" s="8">
        <v>4276203</v>
      </c>
      <c r="H8542" s="8">
        <v>7.24020918</v>
      </c>
    </row>
    <row r="8543" s="2" customFormat="1" ht="13.55" customHeight="1">
      <c r="A8543" t="s" s="5">
        <v>8549</v>
      </c>
      <c r="B8543" s="7">
        <v>23097.4962229143</v>
      </c>
      <c r="C8543" s="8">
        <v>74331</v>
      </c>
      <c r="D8543" s="8">
        <v>0.03468488</v>
      </c>
      <c r="E8543" s="8">
        <v>19155</v>
      </c>
      <c r="F8543" s="8">
        <v>18577537.5</v>
      </c>
      <c r="G8543" s="8">
        <v>6917890</v>
      </c>
      <c r="H8543" s="8">
        <v>8.919124569999999</v>
      </c>
    </row>
    <row r="8544" s="2" customFormat="1" ht="13.55" customHeight="1">
      <c r="A8544" t="s" s="5">
        <v>8550</v>
      </c>
      <c r="B8544" s="7">
        <v>23172.4792951902</v>
      </c>
      <c r="C8544" s="8">
        <v>34127</v>
      </c>
      <c r="D8544" s="8">
        <v>0.04756435</v>
      </c>
      <c r="E8544" s="8">
        <v>6878</v>
      </c>
      <c r="F8544" s="8">
        <v>18577556.25</v>
      </c>
      <c r="G8544" s="8">
        <v>9750944</v>
      </c>
      <c r="H8544" s="8">
        <v>4.16337734</v>
      </c>
    </row>
    <row r="8545" s="2" customFormat="1" ht="13.55" customHeight="1">
      <c r="A8545" t="s" s="5">
        <v>8551</v>
      </c>
      <c r="B8545" s="7">
        <v>22875.4556997309</v>
      </c>
      <c r="C8545" s="8">
        <v>28641</v>
      </c>
      <c r="D8545" s="8">
        <v>0.06323491000000001</v>
      </c>
      <c r="E8545" s="8">
        <v>5728</v>
      </c>
      <c r="F8545" s="8">
        <v>18577568.75</v>
      </c>
      <c r="G8545" s="8">
        <v>4267664</v>
      </c>
      <c r="H8545" s="8">
        <v>2.91554648</v>
      </c>
    </row>
    <row r="8546" s="2" customFormat="1" ht="13.55" customHeight="1">
      <c r="A8546" t="s" s="5">
        <v>8552</v>
      </c>
      <c r="B8546" s="7">
        <v>22679.8007752078</v>
      </c>
      <c r="C8546" s="8">
        <v>88077</v>
      </c>
      <c r="D8546" s="8">
        <v>0.02219205</v>
      </c>
      <c r="E8546" s="8">
        <v>23678</v>
      </c>
      <c r="F8546" s="8">
        <v>18577625</v>
      </c>
      <c r="G8546" s="8">
        <v>2719468</v>
      </c>
      <c r="H8546" s="8">
        <v>9.12209095</v>
      </c>
    </row>
    <row r="8547" s="2" customFormat="1" ht="13.55" customHeight="1">
      <c r="A8547" t="s" s="5">
        <v>8553</v>
      </c>
      <c r="B8547" s="7">
        <v>22804.5203284344</v>
      </c>
      <c r="C8547" s="8">
        <v>51011</v>
      </c>
      <c r="D8547" s="8">
        <v>0.02850108</v>
      </c>
      <c r="E8547" s="8">
        <v>11392</v>
      </c>
      <c r="F8547" s="8">
        <v>18577656.25</v>
      </c>
      <c r="G8547" s="8">
        <v>11302142</v>
      </c>
      <c r="H8547" s="8">
        <v>4.57650431</v>
      </c>
    </row>
    <row r="8548" s="2" customFormat="1" ht="13.55" customHeight="1">
      <c r="A8548" t="s" s="5">
        <v>8554</v>
      </c>
      <c r="B8548" s="7">
        <v>22885.6408959171</v>
      </c>
      <c r="C8548" s="8">
        <v>55267</v>
      </c>
      <c r="D8548" s="8">
        <v>0.03982209</v>
      </c>
      <c r="E8548" s="8">
        <v>11130</v>
      </c>
      <c r="F8548" s="8">
        <v>18577687.5</v>
      </c>
      <c r="G8548" s="8">
        <v>6568991</v>
      </c>
      <c r="H8548" s="8">
        <v>4.96937294</v>
      </c>
    </row>
    <row r="8549" s="2" customFormat="1" ht="13.55" customHeight="1">
      <c r="A8549" t="s" s="5">
        <v>8555</v>
      </c>
      <c r="B8549" s="7">
        <v>22904.7310327694</v>
      </c>
      <c r="C8549" s="8">
        <v>111511</v>
      </c>
      <c r="D8549" s="8">
        <v>0.01384773</v>
      </c>
      <c r="E8549" s="8">
        <v>22532</v>
      </c>
      <c r="F8549" s="8">
        <v>18577768.75</v>
      </c>
      <c r="G8549" s="8">
        <v>6216467</v>
      </c>
      <c r="H8549" s="8">
        <v>5.76294819</v>
      </c>
    </row>
    <row r="8550" s="2" customFormat="1" ht="13.55" customHeight="1">
      <c r="A8550" t="s" s="5">
        <v>8556</v>
      </c>
      <c r="B8550" s="7">
        <v>22946.4356746674</v>
      </c>
      <c r="C8550" s="8">
        <v>38740</v>
      </c>
      <c r="D8550" s="8">
        <v>0.04884182</v>
      </c>
      <c r="E8550" s="8">
        <v>6637</v>
      </c>
      <c r="F8550" s="8">
        <v>18577793.75</v>
      </c>
      <c r="G8550" s="8">
        <v>16888127</v>
      </c>
      <c r="H8550" s="8">
        <v>3.89642746</v>
      </c>
    </row>
    <row r="8551" s="2" customFormat="1" ht="13.55" customHeight="1">
      <c r="A8551" t="s" s="5">
        <v>8557</v>
      </c>
      <c r="B8551" s="7">
        <v>22687.4086989256</v>
      </c>
      <c r="C8551" s="8">
        <v>64775</v>
      </c>
      <c r="D8551" s="8">
        <v>0.023944</v>
      </c>
      <c r="E8551" s="8">
        <v>12030</v>
      </c>
      <c r="F8551" s="8">
        <v>18577837.5</v>
      </c>
      <c r="G8551" s="8">
        <v>5374945</v>
      </c>
      <c r="H8551" s="8">
        <v>3.39828723</v>
      </c>
    </row>
    <row r="8552" s="2" customFormat="1" ht="13.55" customHeight="1">
      <c r="A8552" t="s" s="5">
        <v>8558</v>
      </c>
      <c r="B8552" s="7">
        <v>22800.3994780743</v>
      </c>
      <c r="C8552" s="8">
        <v>65017</v>
      </c>
      <c r="D8552" s="8">
        <v>0.02975411</v>
      </c>
      <c r="E8552" s="8">
        <v>12738</v>
      </c>
      <c r="F8552" s="8">
        <v>18577881.25</v>
      </c>
      <c r="G8552" s="8">
        <v>9586970</v>
      </c>
      <c r="H8552" s="8">
        <v>3.72674877</v>
      </c>
    </row>
    <row r="8553" s="2" customFormat="1" ht="13.55" customHeight="1">
      <c r="A8553" t="s" s="5">
        <v>8559</v>
      </c>
      <c r="B8553" s="7">
        <v>22623.8615629833</v>
      </c>
      <c r="C8553" s="8">
        <v>65353</v>
      </c>
      <c r="D8553" s="8">
        <v>0.0280831</v>
      </c>
      <c r="E8553" s="8">
        <v>13906</v>
      </c>
      <c r="F8553" s="8">
        <v>18577931.25</v>
      </c>
      <c r="G8553" s="8">
        <v>9111752</v>
      </c>
      <c r="H8553" s="8">
        <v>3.9044064</v>
      </c>
    </row>
    <row r="8554" s="2" customFormat="1" ht="13.55" customHeight="1">
      <c r="A8554" t="s" s="5">
        <v>8560</v>
      </c>
      <c r="B8554" s="7">
        <v>22612.0215565417</v>
      </c>
      <c r="C8554" s="8">
        <v>30612</v>
      </c>
      <c r="D8554" s="8">
        <v>0.09061590999999999</v>
      </c>
      <c r="E8554" s="8">
        <v>6483</v>
      </c>
      <c r="F8554" s="8">
        <v>18577950</v>
      </c>
      <c r="G8554" s="8">
        <v>10609170</v>
      </c>
      <c r="H8554" s="8">
        <v>3.86769354</v>
      </c>
    </row>
    <row r="8555" s="2" customFormat="1" ht="13.55" customHeight="1">
      <c r="A8555" t="s" s="5">
        <v>8561</v>
      </c>
      <c r="B8555" s="7">
        <v>22671.7065122242</v>
      </c>
      <c r="C8555" s="8">
        <v>36212</v>
      </c>
      <c r="D8555" s="8">
        <v>0.08704885</v>
      </c>
      <c r="E8555" s="8">
        <v>7614</v>
      </c>
      <c r="F8555" s="8">
        <v>18577968.75</v>
      </c>
      <c r="G8555" s="8">
        <v>4201838</v>
      </c>
      <c r="H8555" s="8">
        <v>4.04796565</v>
      </c>
    </row>
    <row r="8556" s="2" customFormat="1" ht="13.55" customHeight="1">
      <c r="A8556" t="s" s="5">
        <v>8562</v>
      </c>
      <c r="B8556" s="7">
        <v>22671.7268108394</v>
      </c>
      <c r="C8556" s="8">
        <v>85302</v>
      </c>
      <c r="D8556" s="8">
        <v>0.025841</v>
      </c>
      <c r="E8556" s="8">
        <v>22730</v>
      </c>
      <c r="F8556" s="8">
        <v>18578025</v>
      </c>
      <c r="G8556" s="8">
        <v>4306606</v>
      </c>
      <c r="H8556" s="8">
        <v>6.68976597</v>
      </c>
    </row>
    <row r="8557" s="2" customFormat="1" ht="13.55" customHeight="1">
      <c r="A8557" t="s" s="5">
        <v>8563</v>
      </c>
      <c r="B8557" s="7">
        <v>23060.3178643613</v>
      </c>
      <c r="C8557" s="8">
        <v>51762</v>
      </c>
      <c r="D8557" s="8">
        <v>0.04055556</v>
      </c>
      <c r="E8557" s="8">
        <v>13018</v>
      </c>
      <c r="F8557" s="8">
        <v>18578056.25</v>
      </c>
      <c r="G8557" s="8">
        <v>11170540</v>
      </c>
      <c r="H8557" s="8">
        <v>4.48886353</v>
      </c>
    </row>
    <row r="8558" s="2" customFormat="1" ht="13.55" customHeight="1">
      <c r="A8558" t="s" s="5">
        <v>8564</v>
      </c>
      <c r="B8558" s="7">
        <v>23251.3934457501</v>
      </c>
      <c r="C8558" s="8">
        <v>20439</v>
      </c>
      <c r="D8558" s="8">
        <v>0.08145709</v>
      </c>
      <c r="E8558" s="8">
        <v>3822</v>
      </c>
      <c r="F8558" s="8">
        <v>18578068.75</v>
      </c>
      <c r="G8558" s="8">
        <v>6393006</v>
      </c>
      <c r="H8558" s="8">
        <v>2.48534415</v>
      </c>
    </row>
    <row r="8559" s="2" customFormat="1" ht="13.55" customHeight="1">
      <c r="A8559" t="s" s="5">
        <v>8565</v>
      </c>
      <c r="B8559" s="7">
        <v>23435.4801376695</v>
      </c>
      <c r="C8559" s="8">
        <v>62834</v>
      </c>
      <c r="D8559" s="8">
        <v>0.05634167</v>
      </c>
      <c r="E8559" s="8">
        <v>16008</v>
      </c>
      <c r="F8559" s="8">
        <v>18578106.25</v>
      </c>
      <c r="G8559" s="8">
        <v>2572648</v>
      </c>
      <c r="H8559" s="8">
        <v>7.36965844</v>
      </c>
    </row>
    <row r="8560" s="2" customFormat="1" ht="13.55" customHeight="1">
      <c r="A8560" t="s" s="5">
        <v>8566</v>
      </c>
      <c r="B8560" s="7">
        <v>23433.4601915954</v>
      </c>
      <c r="C8560" s="8">
        <v>60900</v>
      </c>
      <c r="D8560" s="8">
        <v>0.03684433</v>
      </c>
      <c r="E8560" s="8">
        <v>15409</v>
      </c>
      <c r="F8560" s="8">
        <v>18578143.75</v>
      </c>
      <c r="G8560" s="8">
        <v>8012737</v>
      </c>
      <c r="H8560" s="8">
        <v>5.91875997</v>
      </c>
    </row>
    <row r="8561" s="2" customFormat="1" ht="13.55" customHeight="1">
      <c r="A8561" t="s" s="5">
        <v>8567</v>
      </c>
      <c r="B8561" s="7">
        <v>23579.6860962241</v>
      </c>
      <c r="C8561" s="8">
        <v>32975</v>
      </c>
      <c r="D8561" s="8">
        <v>0.05367864</v>
      </c>
      <c r="E8561" s="8">
        <v>7004</v>
      </c>
      <c r="F8561" s="8">
        <v>18578162.5</v>
      </c>
      <c r="G8561" s="8">
        <v>7434546</v>
      </c>
      <c r="H8561" s="8">
        <v>4.20685937</v>
      </c>
    </row>
    <row r="8562" s="2" customFormat="1" ht="13.55" customHeight="1">
      <c r="A8562" t="s" s="5">
        <v>8568</v>
      </c>
      <c r="B8562" s="7">
        <v>23312.8695894774</v>
      </c>
      <c r="C8562" s="8">
        <v>108093</v>
      </c>
      <c r="D8562" s="8">
        <v>0.04206452</v>
      </c>
      <c r="E8562" s="8">
        <v>26177</v>
      </c>
      <c r="F8562" s="8">
        <v>18578231.25</v>
      </c>
      <c r="G8562" s="8">
        <v>3844848</v>
      </c>
      <c r="H8562" s="8">
        <v>13.13899584</v>
      </c>
    </row>
    <row r="8563" s="2" customFormat="1" ht="13.55" customHeight="1">
      <c r="A8563" t="s" s="5">
        <v>8569</v>
      </c>
      <c r="B8563" s="7">
        <v>23335.3316030317</v>
      </c>
      <c r="C8563" s="8">
        <v>96003</v>
      </c>
      <c r="D8563" s="8">
        <v>0.02499092</v>
      </c>
      <c r="E8563" s="8">
        <v>25670</v>
      </c>
      <c r="F8563" s="8">
        <v>18578293.75</v>
      </c>
      <c r="G8563" s="8">
        <v>15053856</v>
      </c>
      <c r="H8563" s="8">
        <v>8.246370239999999</v>
      </c>
    </row>
    <row r="8564" s="2" customFormat="1" ht="13.55" customHeight="1">
      <c r="A8564" t="s" s="5">
        <v>8570</v>
      </c>
      <c r="B8564" s="7">
        <v>23469.6363661826</v>
      </c>
      <c r="C8564" s="8">
        <v>54007</v>
      </c>
      <c r="D8564" s="8">
        <v>0.04320286</v>
      </c>
      <c r="E8564" s="8">
        <v>11000</v>
      </c>
      <c r="F8564" s="8">
        <v>18578325</v>
      </c>
      <c r="G8564" s="8">
        <v>12535349</v>
      </c>
      <c r="H8564" s="8">
        <v>6.55712717</v>
      </c>
    </row>
    <row r="8565" s="2" customFormat="1" ht="13.55" customHeight="1">
      <c r="A8565" t="s" s="5">
        <v>8571</v>
      </c>
      <c r="B8565" s="7">
        <v>23403.7972323591</v>
      </c>
      <c r="C8565" s="8">
        <v>64892</v>
      </c>
      <c r="D8565" s="8">
        <v>0.03064643</v>
      </c>
      <c r="E8565" s="8">
        <v>15861</v>
      </c>
      <c r="F8565" s="8">
        <v>18578362.5</v>
      </c>
      <c r="G8565" s="8">
        <v>6654740</v>
      </c>
      <c r="H8565" s="8">
        <v>6.57062246</v>
      </c>
    </row>
    <row r="8566" s="2" customFormat="1" ht="13.55" customHeight="1">
      <c r="A8566" t="s" s="5">
        <v>8572</v>
      </c>
      <c r="B8566" s="7">
        <v>23377.3049914656</v>
      </c>
      <c r="C8566" s="8">
        <v>61531</v>
      </c>
      <c r="D8566" s="8">
        <v>0.0375657</v>
      </c>
      <c r="E8566" s="8">
        <v>14601</v>
      </c>
      <c r="F8566" s="8">
        <v>18578400</v>
      </c>
      <c r="G8566" s="8">
        <v>8079170</v>
      </c>
      <c r="H8566" s="8">
        <v>6.94178648</v>
      </c>
    </row>
    <row r="8567" s="2" customFormat="1" ht="13.55" customHeight="1">
      <c r="A8567" t="s" s="5">
        <v>8573</v>
      </c>
      <c r="B8567" s="7">
        <v>23421.8890577464</v>
      </c>
      <c r="C8567" s="8">
        <v>21183</v>
      </c>
      <c r="D8567" s="8">
        <v>0.07036365999999999</v>
      </c>
      <c r="E8567" s="8">
        <v>4495</v>
      </c>
      <c r="F8567" s="8">
        <v>18578412.5</v>
      </c>
      <c r="G8567" s="8">
        <v>7485991</v>
      </c>
      <c r="H8567" s="8">
        <v>2.80529297</v>
      </c>
    </row>
    <row r="8568" s="2" customFormat="1" ht="13.55" customHeight="1">
      <c r="A8568" t="s" s="5">
        <v>8574</v>
      </c>
      <c r="B8568" s="7">
        <v>23556.1841245952</v>
      </c>
      <c r="C8568" s="8">
        <v>37609</v>
      </c>
      <c r="D8568" s="8">
        <v>0.05183186</v>
      </c>
      <c r="E8568" s="8">
        <v>7806</v>
      </c>
      <c r="F8568" s="8">
        <v>18578431.25</v>
      </c>
      <c r="G8568" s="8">
        <v>2552120</v>
      </c>
      <c r="H8568" s="8">
        <v>3.93849137</v>
      </c>
    </row>
    <row r="8569" s="2" customFormat="1" ht="13.55" customHeight="1">
      <c r="A8569" t="s" s="5">
        <v>8575</v>
      </c>
      <c r="B8569" s="7">
        <v>23758.9336281691</v>
      </c>
      <c r="C8569" s="8">
        <v>53766</v>
      </c>
      <c r="D8569" s="8">
        <v>0.03528569</v>
      </c>
      <c r="E8569" s="8">
        <v>12279</v>
      </c>
      <c r="F8569" s="8">
        <v>18578462.5</v>
      </c>
      <c r="G8569" s="8">
        <v>3910813</v>
      </c>
      <c r="H8569" s="8">
        <v>6.39643087</v>
      </c>
    </row>
    <row r="8570" s="2" customFormat="1" ht="13.55" customHeight="1">
      <c r="A8570" t="s" s="5">
        <v>8576</v>
      </c>
      <c r="B8570" s="7">
        <v>23830.0158945783</v>
      </c>
      <c r="C8570" s="8">
        <v>38314</v>
      </c>
      <c r="D8570" s="8">
        <v>0.04246683</v>
      </c>
      <c r="E8570" s="8">
        <v>8993</v>
      </c>
      <c r="F8570" s="8">
        <v>18578487.5</v>
      </c>
      <c r="G8570" s="8">
        <v>6329928</v>
      </c>
      <c r="H8570" s="8">
        <v>4.80099394</v>
      </c>
    </row>
    <row r="8571" s="2" customFormat="1" ht="13.55" customHeight="1">
      <c r="A8571" t="s" s="5">
        <v>8577</v>
      </c>
      <c r="B8571" s="7">
        <v>23688.0181859905</v>
      </c>
      <c r="C8571" s="8">
        <v>89347</v>
      </c>
      <c r="D8571" s="8">
        <v>0.0305052</v>
      </c>
      <c r="E8571" s="8">
        <v>23180</v>
      </c>
      <c r="F8571" s="8">
        <v>18578543.75</v>
      </c>
      <c r="G8571" s="8">
        <v>4859347</v>
      </c>
      <c r="H8571" s="8">
        <v>7.90355853</v>
      </c>
    </row>
    <row r="8572" s="2" customFormat="1" ht="13.55" customHeight="1">
      <c r="A8572" t="s" s="5">
        <v>8578</v>
      </c>
      <c r="B8572" s="7">
        <v>23626.2146329707</v>
      </c>
      <c r="C8572" s="8">
        <v>62389</v>
      </c>
      <c r="D8572" s="8">
        <v>0.0247899</v>
      </c>
      <c r="E8572" s="8">
        <v>13412</v>
      </c>
      <c r="F8572" s="8">
        <v>18578581.25</v>
      </c>
      <c r="G8572" s="8">
        <v>11096387</v>
      </c>
      <c r="H8572" s="8">
        <v>4.62478013</v>
      </c>
    </row>
    <row r="8573" s="2" customFormat="1" ht="13.55" customHeight="1">
      <c r="A8573" t="s" s="5">
        <v>8579</v>
      </c>
      <c r="B8573" s="7">
        <v>23678.3489730035</v>
      </c>
      <c r="C8573" s="8">
        <v>65271</v>
      </c>
      <c r="D8573" s="8">
        <v>0.02150223</v>
      </c>
      <c r="E8573" s="8">
        <v>15166</v>
      </c>
      <c r="F8573" s="8">
        <v>18578625</v>
      </c>
      <c r="G8573" s="8">
        <v>7708078</v>
      </c>
      <c r="H8573" s="8">
        <v>3.86490761</v>
      </c>
    </row>
    <row r="8574" s="2" customFormat="1" ht="13.55" customHeight="1">
      <c r="A8574" t="s" s="5">
        <v>8580</v>
      </c>
      <c r="B8574" s="7">
        <v>23515.8899629366</v>
      </c>
      <c r="C8574" s="8">
        <v>44639</v>
      </c>
      <c r="D8574" s="8">
        <v>0.03358041</v>
      </c>
      <c r="E8574" s="8">
        <v>7953</v>
      </c>
      <c r="F8574" s="8">
        <v>18578656.25</v>
      </c>
      <c r="G8574" s="8">
        <v>8640691</v>
      </c>
      <c r="H8574" s="8">
        <v>3.75094304</v>
      </c>
    </row>
    <row r="8575" s="2" customFormat="1" ht="13.55" customHeight="1">
      <c r="A8575" t="s" s="5">
        <v>8581</v>
      </c>
      <c r="B8575" s="7">
        <v>23464.4368762967</v>
      </c>
      <c r="C8575" s="8">
        <v>52988</v>
      </c>
      <c r="D8575" s="8">
        <v>0.04366224</v>
      </c>
      <c r="E8575" s="8">
        <v>7859</v>
      </c>
      <c r="F8575" s="8">
        <v>18578706.25</v>
      </c>
      <c r="G8575" s="8">
        <v>6434180</v>
      </c>
      <c r="H8575" s="8">
        <v>7.51926228</v>
      </c>
    </row>
    <row r="8576" s="2" customFormat="1" ht="13.55" customHeight="1">
      <c r="A8576" t="s" s="5">
        <v>8582</v>
      </c>
      <c r="B8576" s="7">
        <v>23530.52903946</v>
      </c>
      <c r="C8576" s="8">
        <v>60498</v>
      </c>
      <c r="D8576" s="8">
        <v>0.03243322</v>
      </c>
      <c r="E8576" s="8">
        <v>12465</v>
      </c>
      <c r="F8576" s="8">
        <v>18578756.25</v>
      </c>
      <c r="G8576" s="8">
        <v>7803864</v>
      </c>
      <c r="H8576" s="8">
        <v>5.68465415</v>
      </c>
    </row>
    <row r="8577" s="2" customFormat="1" ht="13.55" customHeight="1">
      <c r="A8577" t="s" s="5">
        <v>8583</v>
      </c>
      <c r="B8577" s="7">
        <v>23570.8079648416</v>
      </c>
      <c r="C8577" s="8">
        <v>80516</v>
      </c>
      <c r="D8577" s="8">
        <v>0.03175736</v>
      </c>
      <c r="E8577" s="8">
        <v>15958</v>
      </c>
      <c r="F8577" s="8">
        <v>18578812.5</v>
      </c>
      <c r="G8577" s="8">
        <v>8670609</v>
      </c>
      <c r="H8577" s="8">
        <v>6.94493132</v>
      </c>
    </row>
    <row r="8578" s="2" customFormat="1" ht="13.55" customHeight="1">
      <c r="A8578" t="s" s="5">
        <v>8584</v>
      </c>
      <c r="B8578" s="7">
        <v>23504.8155961499</v>
      </c>
      <c r="C8578" s="8">
        <v>50741</v>
      </c>
      <c r="D8578" s="8">
        <v>0.04272583</v>
      </c>
      <c r="E8578" s="8">
        <v>10338</v>
      </c>
      <c r="F8578" s="8">
        <v>18578850</v>
      </c>
      <c r="G8578" s="8">
        <v>11163586</v>
      </c>
      <c r="H8578" s="8">
        <v>6.38897717</v>
      </c>
    </row>
    <row r="8579" s="2" customFormat="1" ht="13.55" customHeight="1">
      <c r="A8579" t="s" s="5">
        <v>8585</v>
      </c>
      <c r="B8579" s="7">
        <v>23570.6040262129</v>
      </c>
      <c r="C8579" s="8">
        <v>74188</v>
      </c>
      <c r="D8579" s="8">
        <v>0.02996431</v>
      </c>
      <c r="E8579" s="8">
        <v>18761</v>
      </c>
      <c r="F8579" s="8">
        <v>18578900</v>
      </c>
      <c r="G8579" s="8">
        <v>7942788</v>
      </c>
      <c r="H8579" s="8">
        <v>5.42402594</v>
      </c>
    </row>
    <row r="8580" s="2" customFormat="1" ht="13.55" customHeight="1">
      <c r="A8580" t="s" s="5">
        <v>8586</v>
      </c>
      <c r="B8580" s="7">
        <v>23500.7088609401</v>
      </c>
      <c r="C8580" s="8">
        <v>40043</v>
      </c>
      <c r="D8580" s="8">
        <v>0.07592183</v>
      </c>
      <c r="E8580" s="8">
        <v>9235</v>
      </c>
      <c r="F8580" s="8">
        <v>18578925</v>
      </c>
      <c r="G8580" s="8">
        <v>10331126</v>
      </c>
      <c r="H8580" s="8">
        <v>4.89268459</v>
      </c>
    </row>
    <row r="8581" s="2" customFormat="1" ht="13.55" customHeight="1">
      <c r="A8581" t="s" s="5">
        <v>8587</v>
      </c>
      <c r="B8581" s="7">
        <v>23048.0334878925</v>
      </c>
      <c r="C8581" s="8">
        <v>59206</v>
      </c>
      <c r="D8581" s="8">
        <v>0.03882371</v>
      </c>
      <c r="E8581" s="8">
        <v>14543</v>
      </c>
      <c r="F8581" s="8">
        <v>18578962.5</v>
      </c>
      <c r="G8581" s="8">
        <v>5260255</v>
      </c>
      <c r="H8581" s="8">
        <v>5.87947197</v>
      </c>
    </row>
    <row r="8582" s="2" customFormat="1" ht="13.55" customHeight="1">
      <c r="A8582" t="s" s="5">
        <v>8588</v>
      </c>
      <c r="B8582" s="7">
        <v>23700.1222356034</v>
      </c>
      <c r="C8582" s="8">
        <v>83028</v>
      </c>
      <c r="D8582" s="8">
        <v>0.02652283</v>
      </c>
      <c r="E8582" s="8">
        <v>20666</v>
      </c>
      <c r="F8582" s="8">
        <v>18579018.75</v>
      </c>
      <c r="G8582" s="8">
        <v>8098670</v>
      </c>
      <c r="H8582" s="8">
        <v>6.66253936</v>
      </c>
    </row>
    <row r="8583" s="2" customFormat="1" ht="13.55" customHeight="1">
      <c r="A8583" t="s" s="5">
        <v>8589</v>
      </c>
      <c r="B8583" s="7">
        <v>23627.0759656573</v>
      </c>
      <c r="C8583" s="8">
        <v>66681</v>
      </c>
      <c r="D8583" s="8">
        <v>0.03538239</v>
      </c>
      <c r="E8583" s="8">
        <v>17473</v>
      </c>
      <c r="F8583" s="8">
        <v>18579062.5</v>
      </c>
      <c r="G8583" s="8">
        <v>11220787</v>
      </c>
      <c r="H8583" s="8">
        <v>6.10694524</v>
      </c>
    </row>
    <row r="8584" s="2" customFormat="1" ht="13.55" customHeight="1">
      <c r="A8584" t="s" s="5">
        <v>8590</v>
      </c>
      <c r="B8584" s="7">
        <v>23708.7928230131</v>
      </c>
      <c r="C8584" s="8">
        <v>50751</v>
      </c>
      <c r="D8584" s="8">
        <v>0.04342908</v>
      </c>
      <c r="E8584" s="8">
        <v>10262</v>
      </c>
      <c r="F8584" s="8">
        <v>18579093.75</v>
      </c>
      <c r="G8584" s="8">
        <v>8856521</v>
      </c>
      <c r="H8584" s="8">
        <v>5.46512085</v>
      </c>
    </row>
    <row r="8585" s="2" customFormat="1" ht="13.55" customHeight="1">
      <c r="A8585" t="s" s="5">
        <v>8591</v>
      </c>
      <c r="B8585" s="7">
        <v>23579.2375530747</v>
      </c>
      <c r="C8585" s="8">
        <v>37849</v>
      </c>
      <c r="D8585" s="8">
        <v>0.0582791</v>
      </c>
      <c r="E8585" s="8">
        <v>9199</v>
      </c>
      <c r="F8585" s="8">
        <v>18579112.5</v>
      </c>
      <c r="G8585" s="8">
        <v>6171102</v>
      </c>
      <c r="H8585" s="8">
        <v>4.01442967</v>
      </c>
    </row>
    <row r="8586" s="2" customFormat="1" ht="13.55" customHeight="1">
      <c r="A8586" t="s" s="5">
        <v>8592</v>
      </c>
      <c r="B8586" s="7">
        <v>23536.6732258737</v>
      </c>
      <c r="C8586" s="8">
        <v>62420</v>
      </c>
      <c r="D8586" s="8">
        <v>0.03555043</v>
      </c>
      <c r="E8586" s="8">
        <v>14702</v>
      </c>
      <c r="F8586" s="8">
        <v>18579150</v>
      </c>
      <c r="G8586" s="8">
        <v>3870051</v>
      </c>
      <c r="H8586" s="8">
        <v>6.69058628</v>
      </c>
    </row>
    <row r="8587" s="2" customFormat="1" ht="13.55" customHeight="1">
      <c r="A8587" t="s" s="5">
        <v>8593</v>
      </c>
      <c r="B8587" s="7">
        <v>23630.7019291486</v>
      </c>
      <c r="C8587" s="8">
        <v>82994</v>
      </c>
      <c r="D8587" s="8">
        <v>0.03428605</v>
      </c>
      <c r="E8587" s="8">
        <v>19610</v>
      </c>
      <c r="F8587" s="8">
        <v>18579200</v>
      </c>
      <c r="G8587" s="8">
        <v>7416753</v>
      </c>
      <c r="H8587" s="8">
        <v>8.97744024</v>
      </c>
    </row>
    <row r="8588" s="2" customFormat="1" ht="13.55" customHeight="1">
      <c r="A8588" t="s" s="5">
        <v>8594</v>
      </c>
      <c r="B8588" s="7">
        <v>23655.6133508401</v>
      </c>
      <c r="C8588" s="8">
        <v>48934</v>
      </c>
      <c r="D8588" s="8">
        <v>0.02995794</v>
      </c>
      <c r="E8588" s="8">
        <v>11379</v>
      </c>
      <c r="F8588" s="8">
        <v>18579231.25</v>
      </c>
      <c r="G8588" s="8">
        <v>10102595</v>
      </c>
      <c r="H8588" s="8">
        <v>5.00052792</v>
      </c>
    </row>
    <row r="8589" s="2" customFormat="1" ht="13.55" customHeight="1">
      <c r="A8589" t="s" s="5">
        <v>8595</v>
      </c>
      <c r="B8589" s="7">
        <v>23583.1889456083</v>
      </c>
      <c r="C8589" s="8">
        <v>39901</v>
      </c>
      <c r="D8589" s="8">
        <v>0.05797771</v>
      </c>
      <c r="E8589" s="8">
        <v>9156</v>
      </c>
      <c r="F8589" s="8">
        <v>18579250</v>
      </c>
      <c r="G8589" s="8">
        <v>6238591</v>
      </c>
      <c r="H8589" s="8">
        <v>4.2167776</v>
      </c>
    </row>
    <row r="8590" s="2" customFormat="1" ht="13.55" customHeight="1">
      <c r="A8590" t="s" s="5">
        <v>8596</v>
      </c>
      <c r="B8590" s="7">
        <v>23460.4065179031</v>
      </c>
      <c r="C8590" s="8">
        <v>89886</v>
      </c>
      <c r="D8590" s="8">
        <v>0.03446916</v>
      </c>
      <c r="E8590" s="8">
        <v>20699</v>
      </c>
      <c r="F8590" s="8">
        <v>18579300</v>
      </c>
      <c r="G8590" s="8">
        <v>3919351</v>
      </c>
      <c r="H8590" s="8">
        <v>9.330459469999999</v>
      </c>
    </row>
    <row r="8591" s="2" customFormat="1" ht="13.55" customHeight="1">
      <c r="A8591" t="s" s="5">
        <v>8597</v>
      </c>
      <c r="B8591" s="7">
        <v>23276.0684107686</v>
      </c>
      <c r="C8591" s="8">
        <v>71551</v>
      </c>
      <c r="D8591" s="8">
        <v>0.03533378</v>
      </c>
      <c r="E8591" s="8">
        <v>14866</v>
      </c>
      <c r="F8591" s="8">
        <v>18579337.5</v>
      </c>
      <c r="G8591" s="8">
        <v>10118632</v>
      </c>
      <c r="H8591" s="8">
        <v>6.56430592</v>
      </c>
    </row>
    <row r="8592" s="2" customFormat="1" ht="13.55" customHeight="1">
      <c r="A8592" t="s" s="5">
        <v>8598</v>
      </c>
      <c r="B8592" s="7">
        <v>23324.9442273393</v>
      </c>
      <c r="C8592" s="8">
        <v>88399</v>
      </c>
      <c r="D8592" s="8">
        <v>0.02988927</v>
      </c>
      <c r="E8592" s="8">
        <v>20407</v>
      </c>
      <c r="F8592" s="8">
        <v>18579393.75</v>
      </c>
      <c r="G8592" s="8">
        <v>7571932</v>
      </c>
      <c r="H8592" s="8">
        <v>8.968952440000001</v>
      </c>
    </row>
    <row r="8593" s="2" customFormat="1" ht="13.55" customHeight="1">
      <c r="A8593" t="s" s="5">
        <v>8599</v>
      </c>
      <c r="B8593" s="7">
        <v>23279.549293102</v>
      </c>
      <c r="C8593" s="8">
        <v>50080</v>
      </c>
      <c r="D8593" s="8">
        <v>0.02814689</v>
      </c>
      <c r="E8593" s="8">
        <v>12027</v>
      </c>
      <c r="F8593" s="8">
        <v>18579425</v>
      </c>
      <c r="G8593" s="8">
        <v>11643971</v>
      </c>
      <c r="H8593" s="8">
        <v>3.36733586</v>
      </c>
    </row>
    <row r="8594" s="2" customFormat="1" ht="13.55" customHeight="1">
      <c r="A8594" t="s" s="5">
        <v>8600</v>
      </c>
      <c r="B8594" s="7">
        <v>22977.9529073234</v>
      </c>
      <c r="C8594" s="8">
        <v>54324</v>
      </c>
      <c r="D8594" s="8">
        <v>0.05719528</v>
      </c>
      <c r="E8594" s="8">
        <v>11161</v>
      </c>
      <c r="F8594" s="8">
        <v>18579456.25</v>
      </c>
      <c r="G8594" s="8">
        <v>6786781</v>
      </c>
      <c r="H8594" s="8">
        <v>5.72312348</v>
      </c>
    </row>
    <row r="8595" s="2" customFormat="1" ht="13.55" customHeight="1">
      <c r="A8595" t="s" s="5">
        <v>8601</v>
      </c>
      <c r="B8595" s="7">
        <v>23175.918116237</v>
      </c>
      <c r="C8595" s="8">
        <v>73994</v>
      </c>
      <c r="D8595" s="8">
        <v>0.0188435</v>
      </c>
      <c r="E8595" s="8">
        <v>17013</v>
      </c>
      <c r="F8595" s="8">
        <v>18579506.25</v>
      </c>
      <c r="G8595" s="8">
        <v>6376863</v>
      </c>
      <c r="H8595" s="8">
        <v>4.66748832</v>
      </c>
    </row>
    <row r="8596" s="2" customFormat="1" ht="13.55" customHeight="1">
      <c r="A8596" t="s" s="5">
        <v>8602</v>
      </c>
      <c r="B8596" s="7">
        <v>22949.3423932352</v>
      </c>
      <c r="C8596" s="8">
        <v>53422</v>
      </c>
      <c r="D8596" s="8">
        <v>0.03281041</v>
      </c>
      <c r="E8596" s="8">
        <v>8660</v>
      </c>
      <c r="F8596" s="8">
        <v>18579537.5</v>
      </c>
      <c r="G8596" s="8">
        <v>10298560</v>
      </c>
      <c r="H8596" s="8">
        <v>3.96474412</v>
      </c>
    </row>
    <row r="8597" s="2" customFormat="1" ht="13.55" customHeight="1">
      <c r="A8597" t="s" s="5">
        <v>8603</v>
      </c>
      <c r="B8597" s="7">
        <v>22909.1750791299</v>
      </c>
      <c r="C8597" s="8">
        <v>51586</v>
      </c>
      <c r="D8597" s="8">
        <v>0.02867033</v>
      </c>
      <c r="E8597" s="8">
        <v>9251</v>
      </c>
      <c r="F8597" s="8">
        <v>18579568.75</v>
      </c>
      <c r="G8597" s="8">
        <v>6423813</v>
      </c>
      <c r="H8597" s="8">
        <v>3.13103921</v>
      </c>
    </row>
    <row r="8598" s="2" customFormat="1" ht="13.55" customHeight="1">
      <c r="A8598" t="s" s="5">
        <v>8604</v>
      </c>
      <c r="B8598" s="7">
        <v>22993.7328403113</v>
      </c>
      <c r="C8598" s="8">
        <v>89097</v>
      </c>
      <c r="D8598" s="8">
        <v>0.01520774</v>
      </c>
      <c r="E8598" s="8">
        <v>15735</v>
      </c>
      <c r="F8598" s="8">
        <v>18579637.5</v>
      </c>
      <c r="G8598" s="8">
        <v>6522327</v>
      </c>
      <c r="H8598" s="8">
        <v>4.01263471</v>
      </c>
    </row>
    <row r="8599" s="2" customFormat="1" ht="13.55" customHeight="1">
      <c r="A8599" t="s" s="5">
        <v>8605</v>
      </c>
      <c r="B8599" s="7">
        <v>23078.1199662088</v>
      </c>
      <c r="C8599" s="8">
        <v>50670</v>
      </c>
      <c r="D8599" s="8">
        <v>0.03340254</v>
      </c>
      <c r="E8599" s="8">
        <v>10265</v>
      </c>
      <c r="F8599" s="8">
        <v>18579668.75</v>
      </c>
      <c r="G8599" s="8">
        <v>14099115</v>
      </c>
      <c r="H8599" s="8">
        <v>3.29538308</v>
      </c>
    </row>
    <row r="8600" s="2" customFormat="1" ht="13.55" customHeight="1">
      <c r="A8600" t="s" s="5">
        <v>8606</v>
      </c>
      <c r="B8600" s="7">
        <v>22928.2664607745</v>
      </c>
      <c r="C8600" s="8">
        <v>60748</v>
      </c>
      <c r="D8600" s="8">
        <v>0.02599445</v>
      </c>
      <c r="E8600" s="8">
        <v>13782</v>
      </c>
      <c r="F8600" s="8">
        <v>18579712.5</v>
      </c>
      <c r="G8600" s="8">
        <v>6829347</v>
      </c>
      <c r="H8600" s="8">
        <v>3.5638694</v>
      </c>
    </row>
    <row r="8601" s="2" customFormat="1" ht="13.55" customHeight="1">
      <c r="A8601" t="s" s="5">
        <v>8607</v>
      </c>
      <c r="B8601" s="7">
        <v>23153.3725729779</v>
      </c>
      <c r="C8601" s="8">
        <v>46119</v>
      </c>
      <c r="D8601" s="8">
        <v>0.03601694</v>
      </c>
      <c r="E8601" s="8">
        <v>10551</v>
      </c>
      <c r="F8601" s="8">
        <v>18579743.75</v>
      </c>
      <c r="G8601" s="8">
        <v>8710471</v>
      </c>
      <c r="H8601" s="8">
        <v>3.35151178</v>
      </c>
    </row>
    <row r="8602" s="2" customFormat="1" ht="13.55" customHeight="1">
      <c r="A8602" t="s" s="5">
        <v>8608</v>
      </c>
      <c r="B8602" s="7">
        <v>23314.1463178002</v>
      </c>
      <c r="C8602" s="8">
        <v>62513</v>
      </c>
      <c r="D8602" s="8">
        <v>0.03000281</v>
      </c>
      <c r="E8602" s="8">
        <v>14659</v>
      </c>
      <c r="F8602" s="8">
        <v>18579787.5</v>
      </c>
      <c r="G8602" s="8">
        <v>6371843</v>
      </c>
      <c r="H8602" s="8">
        <v>4.68374495</v>
      </c>
    </row>
    <row r="8603" s="2" customFormat="1" ht="13.55" customHeight="1">
      <c r="A8603" t="s" s="5">
        <v>8609</v>
      </c>
      <c r="B8603" s="7">
        <v>23322.5445672005</v>
      </c>
      <c r="C8603" s="8">
        <v>39576</v>
      </c>
      <c r="D8603" s="8">
        <v>0.038781</v>
      </c>
      <c r="E8603" s="8">
        <v>9892</v>
      </c>
      <c r="F8603" s="8">
        <v>18579812.5</v>
      </c>
      <c r="G8603" s="8">
        <v>8753625</v>
      </c>
      <c r="H8603" s="8">
        <v>3.00886025</v>
      </c>
    </row>
    <row r="8604" s="2" customFormat="1" ht="13.55" customHeight="1">
      <c r="A8604" t="s" s="5">
        <v>8610</v>
      </c>
      <c r="B8604" s="7">
        <v>23225.883898405</v>
      </c>
      <c r="C8604" s="8">
        <v>68498</v>
      </c>
      <c r="D8604" s="8">
        <v>0.02351583</v>
      </c>
      <c r="E8604" s="8">
        <v>17337</v>
      </c>
      <c r="F8604" s="8">
        <v>18579862.5</v>
      </c>
      <c r="G8604" s="8">
        <v>4974577</v>
      </c>
      <c r="H8604" s="8">
        <v>4.17708738</v>
      </c>
    </row>
    <row r="8605" s="2" customFormat="1" ht="13.55" customHeight="1">
      <c r="A8605" t="s" s="5">
        <v>8611</v>
      </c>
      <c r="B8605" s="7">
        <v>23191.2133090445</v>
      </c>
      <c r="C8605" s="8">
        <v>52784</v>
      </c>
      <c r="D8605" s="8">
        <v>0.02137616</v>
      </c>
      <c r="E8605" s="8">
        <v>13441</v>
      </c>
      <c r="F8605" s="8">
        <v>18579900</v>
      </c>
      <c r="G8605" s="8">
        <v>9872083</v>
      </c>
      <c r="H8605" s="8">
        <v>2.52711275</v>
      </c>
    </row>
    <row r="8606" s="2" customFormat="1" ht="13.55" customHeight="1">
      <c r="A8606" t="s" s="5">
        <v>8612</v>
      </c>
      <c r="B8606" s="7">
        <v>23119.0068133435</v>
      </c>
      <c r="C8606" s="8">
        <v>58926</v>
      </c>
      <c r="D8606" s="8">
        <v>0.04651795</v>
      </c>
      <c r="E8606" s="8">
        <v>13880</v>
      </c>
      <c r="F8606" s="8">
        <v>18579937.5</v>
      </c>
      <c r="G8606" s="8">
        <v>7599313</v>
      </c>
      <c r="H8606" s="8">
        <v>5.22201405</v>
      </c>
    </row>
    <row r="8607" s="2" customFormat="1" ht="13.55" customHeight="1">
      <c r="A8607" t="s" s="5">
        <v>8613</v>
      </c>
      <c r="B8607" s="7">
        <v>23344.436787925</v>
      </c>
      <c r="C8607" s="8">
        <v>53680</v>
      </c>
      <c r="D8607" s="8">
        <v>0.03045541</v>
      </c>
      <c r="E8607" s="8">
        <v>13036</v>
      </c>
      <c r="F8607" s="8">
        <v>18579975</v>
      </c>
      <c r="G8607" s="8">
        <v>7661581</v>
      </c>
      <c r="H8607" s="8">
        <v>4.04679926</v>
      </c>
    </row>
    <row r="8608" s="2" customFormat="1" ht="13.55" customHeight="1">
      <c r="A8608" t="s" s="5">
        <v>8614</v>
      </c>
      <c r="B8608" s="7">
        <v>23332.4676657266</v>
      </c>
      <c r="C8608" s="8">
        <v>52730</v>
      </c>
      <c r="D8608" s="8">
        <v>0.06044164</v>
      </c>
      <c r="E8608" s="8">
        <v>11868</v>
      </c>
      <c r="F8608" s="8">
        <v>18580006.25</v>
      </c>
      <c r="G8608" s="8">
        <v>7401937</v>
      </c>
      <c r="H8608" s="8">
        <v>5.80768637</v>
      </c>
    </row>
    <row r="8609" s="2" customFormat="1" ht="13.55" customHeight="1">
      <c r="A8609" t="s" s="5">
        <v>8615</v>
      </c>
      <c r="B8609" s="7">
        <v>23252.110363809</v>
      </c>
      <c r="C8609" s="8">
        <v>25394</v>
      </c>
      <c r="D8609" s="8">
        <v>0.0769315</v>
      </c>
      <c r="E8609" s="8">
        <v>5941</v>
      </c>
      <c r="F8609" s="8">
        <v>18580018.75</v>
      </c>
      <c r="G8609" s="8">
        <v>6327199</v>
      </c>
      <c r="H8609" s="8">
        <v>2.61437654</v>
      </c>
    </row>
    <row r="8610" s="2" customFormat="1" ht="13.55" customHeight="1">
      <c r="A8610" t="s" s="5">
        <v>8616</v>
      </c>
      <c r="B8610" s="7">
        <v>23298.7313193505</v>
      </c>
      <c r="C8610" s="8">
        <v>31266</v>
      </c>
      <c r="D8610" s="8">
        <v>0.03774516</v>
      </c>
      <c r="E8610" s="8">
        <v>6571</v>
      </c>
      <c r="F8610" s="8">
        <v>18580037.5</v>
      </c>
      <c r="G8610" s="8">
        <v>2634594</v>
      </c>
      <c r="H8610" s="8">
        <v>3.15445999</v>
      </c>
    </row>
    <row r="8611" s="2" customFormat="1" ht="13.55" customHeight="1">
      <c r="A8611" t="s" s="5">
        <v>8617</v>
      </c>
      <c r="B8611" s="7">
        <v>23377.2487354053</v>
      </c>
      <c r="C8611" s="8">
        <v>22050</v>
      </c>
      <c r="D8611" s="8">
        <v>0.05558847</v>
      </c>
      <c r="E8611" s="8">
        <v>4961</v>
      </c>
      <c r="F8611" s="8">
        <v>18580050</v>
      </c>
      <c r="G8611" s="8">
        <v>4177355</v>
      </c>
      <c r="H8611" s="8">
        <v>3.07158219</v>
      </c>
    </row>
    <row r="8612" s="2" customFormat="1" ht="13.55" customHeight="1">
      <c r="A8612" t="s" s="5">
        <v>8618</v>
      </c>
      <c r="B8612" s="7">
        <v>23341.3072353955</v>
      </c>
      <c r="C8612" s="8">
        <v>50680</v>
      </c>
      <c r="D8612" s="8">
        <v>0.045602</v>
      </c>
      <c r="E8612" s="8">
        <v>11135</v>
      </c>
      <c r="F8612" s="8">
        <v>18580075</v>
      </c>
      <c r="G8612" s="8">
        <v>2350856</v>
      </c>
      <c r="H8612" s="8">
        <v>4.99840149</v>
      </c>
    </row>
    <row r="8613" s="2" customFormat="1" ht="13.55" customHeight="1">
      <c r="A8613" t="s" s="5">
        <v>8619</v>
      </c>
      <c r="B8613" s="7">
        <v>23321.1147360459</v>
      </c>
      <c r="C8613" s="8">
        <v>35296</v>
      </c>
      <c r="D8613" s="8">
        <v>0.05406506</v>
      </c>
      <c r="E8613" s="8">
        <v>8123</v>
      </c>
      <c r="F8613" s="8">
        <v>18580093.75</v>
      </c>
      <c r="G8613" s="8">
        <v>5308902</v>
      </c>
      <c r="H8613" s="8">
        <v>4.37516892</v>
      </c>
    </row>
    <row r="8614" s="2" customFormat="1" ht="13.55" customHeight="1">
      <c r="A8614" t="s" s="5">
        <v>8620</v>
      </c>
      <c r="B8614" s="7">
        <v>23438.2898636559</v>
      </c>
      <c r="C8614" s="8">
        <v>22826</v>
      </c>
      <c r="D8614" s="8">
        <v>0.06102552</v>
      </c>
      <c r="E8614" s="8">
        <v>4515</v>
      </c>
      <c r="F8614" s="8">
        <v>18580106.25</v>
      </c>
      <c r="G8614" s="8">
        <v>3863062</v>
      </c>
      <c r="H8614" s="8">
        <v>2.93612464</v>
      </c>
    </row>
    <row r="8615" s="2" customFormat="1" ht="13.55" customHeight="1">
      <c r="A8615" t="s" s="5">
        <v>8621</v>
      </c>
      <c r="B8615" s="7">
        <v>23482.0052719782</v>
      </c>
      <c r="C8615" s="8">
        <v>52988</v>
      </c>
      <c r="D8615" s="8">
        <v>0.04696222</v>
      </c>
      <c r="E8615" s="8">
        <v>7251</v>
      </c>
      <c r="F8615" s="8">
        <v>18580137.5</v>
      </c>
      <c r="G8615" s="8">
        <v>2515621</v>
      </c>
      <c r="H8615" s="8">
        <v>8.101024069999999</v>
      </c>
    </row>
    <row r="8616" s="2" customFormat="1" ht="13.55" customHeight="1">
      <c r="A8616" t="s" s="5">
        <v>8622</v>
      </c>
      <c r="B8616" s="7">
        <v>23695.0983318724</v>
      </c>
      <c r="C8616" s="8">
        <v>64389</v>
      </c>
      <c r="D8616" s="8">
        <v>0.03071118</v>
      </c>
      <c r="E8616" s="8">
        <v>14780</v>
      </c>
      <c r="F8616" s="8">
        <v>18580175</v>
      </c>
      <c r="G8616" s="8">
        <v>5875308</v>
      </c>
      <c r="H8616" s="8">
        <v>8.564445360000001</v>
      </c>
    </row>
    <row r="8617" s="2" customFormat="1" ht="13.55" customHeight="1">
      <c r="A8617" t="s" s="5">
        <v>8623</v>
      </c>
      <c r="B8617" s="7">
        <v>23764.7534048731</v>
      </c>
      <c r="C8617" s="8">
        <v>63229</v>
      </c>
      <c r="D8617" s="8">
        <v>0.02665158</v>
      </c>
      <c r="E8617" s="8">
        <v>15625</v>
      </c>
      <c r="F8617" s="8">
        <v>18580212.5</v>
      </c>
      <c r="G8617" s="8">
        <v>7487240</v>
      </c>
      <c r="H8617" s="8">
        <v>7.43076191</v>
      </c>
    </row>
    <row r="8618" s="2" customFormat="1" ht="13.55" customHeight="1">
      <c r="A8618" t="s" s="5">
        <v>8624</v>
      </c>
      <c r="B8618" s="7">
        <v>23640.9266628599</v>
      </c>
      <c r="C8618" s="8">
        <v>85149</v>
      </c>
      <c r="D8618" s="8">
        <v>0.0420386</v>
      </c>
      <c r="E8618" s="8">
        <v>22134</v>
      </c>
      <c r="F8618" s="8">
        <v>18580268.75</v>
      </c>
      <c r="G8618" s="8">
        <v>7597758</v>
      </c>
      <c r="H8618" s="8">
        <v>10.14078681</v>
      </c>
    </row>
    <row r="8619" s="2" customFormat="1" ht="13.55" customHeight="1">
      <c r="A8619" t="s" s="5">
        <v>8625</v>
      </c>
      <c r="B8619" s="7">
        <v>23618.4304696452</v>
      </c>
      <c r="C8619" s="8">
        <v>52848</v>
      </c>
      <c r="D8619" s="8">
        <v>0.02914724</v>
      </c>
      <c r="E8619" s="8">
        <v>13941</v>
      </c>
      <c r="F8619" s="8">
        <v>18580300</v>
      </c>
      <c r="G8619" s="8">
        <v>11829776</v>
      </c>
      <c r="H8619" s="8">
        <v>5.16695448</v>
      </c>
    </row>
    <row r="8620" s="2" customFormat="1" ht="13.55" customHeight="1">
      <c r="A8620" t="s" s="5">
        <v>8626</v>
      </c>
      <c r="B8620" s="7">
        <v>23547.5008944384</v>
      </c>
      <c r="C8620" s="8">
        <v>116638</v>
      </c>
      <c r="D8620" s="8">
        <v>0.02021994</v>
      </c>
      <c r="E8620" s="8">
        <v>24511</v>
      </c>
      <c r="F8620" s="8">
        <v>18580381.25</v>
      </c>
      <c r="G8620" s="8">
        <v>6423754</v>
      </c>
      <c r="H8620" s="8">
        <v>8.120040489999999</v>
      </c>
    </row>
    <row r="8621" s="2" customFormat="1" ht="13.55" customHeight="1">
      <c r="A8621" t="s" s="5">
        <v>8627</v>
      </c>
      <c r="B8621" s="7">
        <v>23498.3035029941</v>
      </c>
      <c r="C8621" s="8">
        <v>52731</v>
      </c>
      <c r="D8621" s="8">
        <v>0.0155922</v>
      </c>
      <c r="E8621" s="8">
        <v>9818</v>
      </c>
      <c r="F8621" s="8">
        <v>18580418.75</v>
      </c>
      <c r="G8621" s="8">
        <v>16812601</v>
      </c>
      <c r="H8621" s="8">
        <v>2.11418456</v>
      </c>
    </row>
    <row r="8622" s="2" customFormat="1" ht="13.55" customHeight="1">
      <c r="A8622" t="s" s="5">
        <v>8628</v>
      </c>
      <c r="B8622" s="7">
        <v>23571.3431704969</v>
      </c>
      <c r="C8622" s="8">
        <v>39367</v>
      </c>
      <c r="D8622" s="8">
        <v>0.02218509</v>
      </c>
      <c r="E8622" s="8">
        <v>7890</v>
      </c>
      <c r="F8622" s="8">
        <v>18580443.75</v>
      </c>
      <c r="G8622" s="8">
        <v>7913523</v>
      </c>
      <c r="H8622" s="8">
        <v>2.55811817</v>
      </c>
    </row>
    <row r="8623" s="2" customFormat="1" ht="13.55" customHeight="1">
      <c r="A8623" t="s" s="5">
        <v>8629</v>
      </c>
      <c r="B8623" s="7">
        <v>23566.1457873388</v>
      </c>
      <c r="C8623" s="8">
        <v>42665</v>
      </c>
      <c r="D8623" s="8">
        <v>0.01504133</v>
      </c>
      <c r="E8623" s="8">
        <v>8246</v>
      </c>
      <c r="F8623" s="8">
        <v>18580475</v>
      </c>
      <c r="G8623" s="8">
        <v>5078584</v>
      </c>
      <c r="H8623" s="8">
        <v>1.90718489</v>
      </c>
    </row>
    <row r="8624" s="2" customFormat="1" ht="13.55" customHeight="1">
      <c r="A8624" t="s" s="5">
        <v>8630</v>
      </c>
      <c r="B8624" s="7">
        <v>23654.6286173456</v>
      </c>
      <c r="C8624" s="8">
        <v>70847</v>
      </c>
      <c r="D8624" s="8">
        <v>0.02753652</v>
      </c>
      <c r="E8624" s="8">
        <v>14051</v>
      </c>
      <c r="F8624" s="8">
        <v>18580525</v>
      </c>
      <c r="G8624" s="8">
        <v>6476198</v>
      </c>
      <c r="H8624" s="8">
        <v>3.71794106</v>
      </c>
    </row>
    <row r="8625" s="2" customFormat="1" ht="13.55" customHeight="1">
      <c r="A8625" t="s" s="5">
        <v>8631</v>
      </c>
      <c r="B8625" s="7">
        <v>23656.2999962605</v>
      </c>
      <c r="C8625" s="8">
        <v>31209</v>
      </c>
      <c r="D8625" s="8">
        <v>0.02541204</v>
      </c>
      <c r="E8625" s="8">
        <v>6171</v>
      </c>
      <c r="F8625" s="8">
        <v>18580543.75</v>
      </c>
      <c r="G8625" s="8">
        <v>11271586</v>
      </c>
      <c r="H8625" s="8">
        <v>1.70566344</v>
      </c>
    </row>
    <row r="8626" s="2" customFormat="1" ht="13.55" customHeight="1">
      <c r="A8626" t="s" s="5">
        <v>8632</v>
      </c>
      <c r="B8626" s="7">
        <v>23717.5004321843</v>
      </c>
      <c r="C8626" s="8">
        <v>53878</v>
      </c>
      <c r="D8626" s="8">
        <v>0.02914693</v>
      </c>
      <c r="E8626" s="8">
        <v>14183</v>
      </c>
      <c r="F8626" s="8">
        <v>18580581.25</v>
      </c>
      <c r="G8626" s="8">
        <v>3803754</v>
      </c>
      <c r="H8626" s="8">
        <v>4.16772008</v>
      </c>
    </row>
    <row r="8627" s="2" customFormat="1" ht="13.55" customHeight="1">
      <c r="A8627" t="s" s="5">
        <v>8633</v>
      </c>
      <c r="B8627" s="7">
        <v>23923.6822336867</v>
      </c>
      <c r="C8627" s="8">
        <v>73928</v>
      </c>
      <c r="D8627" s="8">
        <v>0.02119</v>
      </c>
      <c r="E8627" s="8">
        <v>17483</v>
      </c>
      <c r="F8627" s="8">
        <v>18580637.5</v>
      </c>
      <c r="G8627" s="8">
        <v>7440616</v>
      </c>
      <c r="H8627" s="8">
        <v>3.61524268</v>
      </c>
    </row>
    <row r="8628" s="2" customFormat="1" ht="13.55" customHeight="1">
      <c r="A8628" t="s" s="5">
        <v>8634</v>
      </c>
      <c r="B8628" s="7">
        <v>23937.6966118232</v>
      </c>
      <c r="C8628" s="8">
        <v>37899</v>
      </c>
      <c r="D8628" s="8">
        <v>0.04590206</v>
      </c>
      <c r="E8628" s="8">
        <v>8017</v>
      </c>
      <c r="F8628" s="8">
        <v>18580662.5</v>
      </c>
      <c r="G8628" s="8">
        <v>11668170</v>
      </c>
      <c r="H8628" s="8">
        <v>3.84308538</v>
      </c>
    </row>
    <row r="8629" s="2" customFormat="1" ht="13.55" customHeight="1">
      <c r="A8629" t="s" s="5">
        <v>8635</v>
      </c>
      <c r="B8629" s="7">
        <v>24557.6927386185</v>
      </c>
      <c r="C8629" s="8">
        <v>69258</v>
      </c>
      <c r="D8629" s="8">
        <v>0.0263103</v>
      </c>
      <c r="E8629" s="8">
        <v>15953</v>
      </c>
      <c r="F8629" s="8">
        <v>18580718.75</v>
      </c>
      <c r="G8629" s="8">
        <v>5132711</v>
      </c>
      <c r="H8629" s="8">
        <v>3.89031309</v>
      </c>
    </row>
    <row r="8630" s="2" customFormat="1" ht="13.55" customHeight="1">
      <c r="A8630" t="s" s="5">
        <v>8636</v>
      </c>
      <c r="B8630" s="7">
        <v>24477.1553471128</v>
      </c>
      <c r="C8630" s="8">
        <v>30386</v>
      </c>
      <c r="D8630" s="8">
        <v>0.08049128999999999</v>
      </c>
      <c r="E8630" s="8">
        <v>6687</v>
      </c>
      <c r="F8630" s="8">
        <v>18580737.5</v>
      </c>
      <c r="G8630" s="8">
        <v>11182688</v>
      </c>
      <c r="H8630" s="8">
        <v>3.77508754</v>
      </c>
    </row>
    <row r="8631" s="2" customFormat="1" ht="13.55" customHeight="1">
      <c r="A8631" t="s" s="5">
        <v>8637</v>
      </c>
      <c r="B8631" s="7">
        <v>24445.1906390911</v>
      </c>
      <c r="C8631" s="8">
        <v>49607</v>
      </c>
      <c r="D8631" s="8">
        <v>0.05988643</v>
      </c>
      <c r="E8631" s="8">
        <v>12122</v>
      </c>
      <c r="F8631" s="8">
        <v>18580768.75</v>
      </c>
      <c r="G8631" s="8">
        <v>3926664</v>
      </c>
      <c r="H8631" s="8">
        <v>4.99384285</v>
      </c>
    </row>
    <row r="8632" s="2" customFormat="1" ht="13.55" customHeight="1">
      <c r="A8632" t="s" s="5">
        <v>8638</v>
      </c>
      <c r="B8632" s="7">
        <v>24057.0720638069</v>
      </c>
      <c r="C8632" s="8">
        <v>48157</v>
      </c>
      <c r="D8632" s="8">
        <v>0.04164116</v>
      </c>
      <c r="E8632" s="8">
        <v>11028</v>
      </c>
      <c r="F8632" s="8">
        <v>18580800</v>
      </c>
      <c r="G8632" s="8">
        <v>6600971</v>
      </c>
      <c r="H8632" s="8">
        <v>4.61821906</v>
      </c>
    </row>
    <row r="8633" s="2" customFormat="1" ht="13.55" customHeight="1">
      <c r="A8633" t="s" s="5">
        <v>8639</v>
      </c>
      <c r="B8633" s="7">
        <v>24093.0118797316</v>
      </c>
      <c r="C8633" s="8">
        <v>60156</v>
      </c>
      <c r="D8633" s="8">
        <v>0.0280401</v>
      </c>
      <c r="E8633" s="8">
        <v>14236</v>
      </c>
      <c r="F8633" s="8">
        <v>18580837.5</v>
      </c>
      <c r="G8633" s="8">
        <v>6536707</v>
      </c>
      <c r="H8633" s="8">
        <v>4.53140351</v>
      </c>
    </row>
    <row r="8634" s="2" customFormat="1" ht="13.55" customHeight="1">
      <c r="A8634" t="s" s="5">
        <v>8640</v>
      </c>
      <c r="B8634" s="7">
        <v>24059.8859614406</v>
      </c>
      <c r="C8634" s="8">
        <v>37503</v>
      </c>
      <c r="D8634" s="8">
        <v>0.0214739</v>
      </c>
      <c r="E8634" s="8">
        <v>8200</v>
      </c>
      <c r="F8634" s="8">
        <v>18580862.5</v>
      </c>
      <c r="G8634" s="8">
        <v>7704110</v>
      </c>
      <c r="H8634" s="8">
        <v>2.5117366</v>
      </c>
    </row>
    <row r="8635" s="2" customFormat="1" ht="13.55" customHeight="1">
      <c r="A8635" t="s" s="5">
        <v>8641</v>
      </c>
      <c r="B8635" s="7">
        <v>24219.3162617145</v>
      </c>
      <c r="C8635" s="8">
        <v>73703</v>
      </c>
      <c r="D8635" s="8">
        <v>0.02544992</v>
      </c>
      <c r="E8635" s="8">
        <v>17403</v>
      </c>
      <c r="F8635" s="8">
        <v>18580906.25</v>
      </c>
      <c r="G8635" s="8">
        <v>4964666</v>
      </c>
      <c r="H8635" s="8">
        <v>5.06747906</v>
      </c>
    </row>
    <row r="8636" s="2" customFormat="1" ht="13.55" customHeight="1">
      <c r="A8636" t="s" s="5">
        <v>8642</v>
      </c>
      <c r="B8636" s="7">
        <v>24358.7654248367</v>
      </c>
      <c r="C8636" s="8">
        <v>50393</v>
      </c>
      <c r="D8636" s="8">
        <v>0.02156195</v>
      </c>
      <c r="E8636" s="8">
        <v>11965</v>
      </c>
      <c r="F8636" s="8">
        <v>18580937.5</v>
      </c>
      <c r="G8636" s="8">
        <v>9182841</v>
      </c>
      <c r="H8636" s="8">
        <v>3.22200466</v>
      </c>
    </row>
    <row r="8637" s="2" customFormat="1" ht="13.55" customHeight="1">
      <c r="A8637" t="s" s="5">
        <v>8643</v>
      </c>
      <c r="B8637" s="7">
        <v>24427.0111372575</v>
      </c>
      <c r="C8637" s="8">
        <v>49470</v>
      </c>
      <c r="D8637" s="8">
        <v>0.02057375</v>
      </c>
      <c r="E8637" s="8">
        <v>11889</v>
      </c>
      <c r="F8637" s="8">
        <v>18580968.75</v>
      </c>
      <c r="G8637" s="8">
        <v>6228122</v>
      </c>
      <c r="H8637" s="8">
        <v>2.73772801</v>
      </c>
    </row>
    <row r="8638" s="2" customFormat="1" ht="13.55" customHeight="1">
      <c r="A8638" t="s" s="5">
        <v>8644</v>
      </c>
      <c r="B8638" s="7">
        <v>24444.4745035629</v>
      </c>
      <c r="C8638" s="8">
        <v>50172</v>
      </c>
      <c r="D8638" s="8">
        <v>0.02266231</v>
      </c>
      <c r="E8638" s="8">
        <v>11734</v>
      </c>
      <c r="F8638" s="8">
        <v>18581000</v>
      </c>
      <c r="G8638" s="8">
        <v>6197760</v>
      </c>
      <c r="H8638" s="8">
        <v>3.19916615</v>
      </c>
    </row>
    <row r="8639" s="2" customFormat="1" ht="13.55" customHeight="1">
      <c r="A8639" t="s" s="5">
        <v>8645</v>
      </c>
      <c r="B8639" s="7">
        <v>24354.4531022557</v>
      </c>
      <c r="C8639" s="8">
        <v>49567</v>
      </c>
      <c r="D8639" s="8">
        <v>0.0197671</v>
      </c>
      <c r="E8639" s="8">
        <v>11590</v>
      </c>
      <c r="F8639" s="8">
        <v>18581031.25</v>
      </c>
      <c r="G8639" s="8">
        <v>6449024</v>
      </c>
      <c r="H8639" s="8">
        <v>2.35376429</v>
      </c>
    </row>
    <row r="8640" s="2" customFormat="1" ht="13.55" customHeight="1">
      <c r="A8640" t="s" s="5">
        <v>8646</v>
      </c>
      <c r="B8640" s="7">
        <v>24548.3185929651</v>
      </c>
      <c r="C8640" s="8">
        <v>39363</v>
      </c>
      <c r="D8640" s="8">
        <v>0.02023433</v>
      </c>
      <c r="E8640" s="8">
        <v>9025</v>
      </c>
      <c r="F8640" s="8">
        <v>18581062.5</v>
      </c>
      <c r="G8640" s="8">
        <v>6286673</v>
      </c>
      <c r="H8640" s="8">
        <v>1.93623567</v>
      </c>
    </row>
    <row r="8641" s="2" customFormat="1" ht="13.55" customHeight="1">
      <c r="A8641" t="s" s="5">
        <v>8647</v>
      </c>
      <c r="B8641" s="7">
        <v>24688.2115203338</v>
      </c>
      <c r="C8641" s="8">
        <v>70485</v>
      </c>
      <c r="D8641" s="8">
        <v>0.01847438</v>
      </c>
      <c r="E8641" s="8">
        <v>15480</v>
      </c>
      <c r="F8641" s="8">
        <v>18581112.5</v>
      </c>
      <c r="G8641" s="8">
        <v>5176753</v>
      </c>
      <c r="H8641" s="8">
        <v>2.59104324</v>
      </c>
    </row>
    <row r="8642" s="2" customFormat="1" ht="13.55" customHeight="1">
      <c r="A8642" t="s" s="5">
        <v>8648</v>
      </c>
      <c r="B8642" s="7">
        <v>24603.744243755</v>
      </c>
      <c r="C8642" s="8">
        <v>62041</v>
      </c>
      <c r="D8642" s="8">
        <v>0.02662506</v>
      </c>
      <c r="E8642" s="8">
        <v>10318</v>
      </c>
      <c r="F8642" s="8">
        <v>18581168.75</v>
      </c>
      <c r="G8642" s="8">
        <v>10873310</v>
      </c>
      <c r="H8642" s="8">
        <v>2.47529378</v>
      </c>
    </row>
    <row r="8643" s="2" customFormat="1" ht="13.55" customHeight="1">
      <c r="A8643" t="s" s="5">
        <v>8649</v>
      </c>
      <c r="B8643" s="7">
        <v>24830.8004468119</v>
      </c>
      <c r="C8643" s="8">
        <v>39173</v>
      </c>
      <c r="D8643" s="8">
        <v>0.02363044</v>
      </c>
      <c r="E8643" s="8">
        <v>8137</v>
      </c>
      <c r="F8643" s="8">
        <v>18581200</v>
      </c>
      <c r="G8643" s="8">
        <v>14271105</v>
      </c>
      <c r="H8643" s="8">
        <v>1.42249054</v>
      </c>
    </row>
    <row r="8644" s="2" customFormat="1" ht="13.55" customHeight="1">
      <c r="A8644" t="s" s="5">
        <v>8650</v>
      </c>
      <c r="B8644" s="7">
        <v>24844.0703435434</v>
      </c>
      <c r="C8644" s="8">
        <v>31256</v>
      </c>
      <c r="D8644" s="8">
        <v>0.06733719000000001</v>
      </c>
      <c r="E8644" s="8">
        <v>6164</v>
      </c>
      <c r="F8644" s="8">
        <v>18581218.75</v>
      </c>
      <c r="G8644" s="8">
        <v>6760308</v>
      </c>
      <c r="H8644" s="8">
        <v>2.02698616</v>
      </c>
    </row>
    <row r="8645" s="2" customFormat="1" ht="13.55" customHeight="1">
      <c r="A8645" t="s" s="5">
        <v>8651</v>
      </c>
      <c r="B8645" s="7">
        <v>24896.5084323679</v>
      </c>
      <c r="C8645" s="8">
        <v>43991</v>
      </c>
      <c r="D8645" s="8">
        <v>0.04064048</v>
      </c>
      <c r="E8645" s="8">
        <v>7839</v>
      </c>
      <c r="F8645" s="8">
        <v>18581243.75</v>
      </c>
      <c r="G8645" s="8">
        <v>3980475</v>
      </c>
      <c r="H8645" s="8">
        <v>2.15330492</v>
      </c>
    </row>
    <row r="8646" s="2" customFormat="1" ht="13.55" customHeight="1">
      <c r="A8646" t="s" s="5">
        <v>8652</v>
      </c>
      <c r="B8646" s="7">
        <v>24855.6863912532</v>
      </c>
      <c r="C8646" s="8">
        <v>51021</v>
      </c>
      <c r="D8646" s="8">
        <v>0.01817952</v>
      </c>
      <c r="E8646" s="8">
        <v>10328</v>
      </c>
      <c r="F8646" s="8">
        <v>18581287.5</v>
      </c>
      <c r="G8646" s="8">
        <v>5547813</v>
      </c>
      <c r="H8646" s="8">
        <v>2.317331</v>
      </c>
    </row>
    <row r="8647" s="2" customFormat="1" ht="13.55" customHeight="1">
      <c r="A8647" t="s" s="5">
        <v>8653</v>
      </c>
      <c r="B8647" s="7">
        <v>24762.136302181</v>
      </c>
      <c r="C8647" s="8">
        <v>40176</v>
      </c>
      <c r="D8647" s="8">
        <v>0.02961559</v>
      </c>
      <c r="E8647" s="8">
        <v>7678</v>
      </c>
      <c r="F8647" s="8">
        <v>18581318.75</v>
      </c>
      <c r="G8647" s="8">
        <v>8818792</v>
      </c>
      <c r="H8647" s="8">
        <v>1.71297162</v>
      </c>
    </row>
    <row r="8648" s="2" customFormat="1" ht="13.55" customHeight="1">
      <c r="A8648" t="s" s="5">
        <v>8654</v>
      </c>
      <c r="B8648" s="7">
        <v>24841.9132690006</v>
      </c>
      <c r="C8648" s="8">
        <v>21418</v>
      </c>
      <c r="D8648" s="8">
        <v>0.05385216</v>
      </c>
      <c r="E8648" s="8">
        <v>3543</v>
      </c>
      <c r="F8648" s="8">
        <v>18581331.25</v>
      </c>
      <c r="G8648" s="8">
        <v>7800173</v>
      </c>
      <c r="H8648" s="8">
        <v>1.3622127</v>
      </c>
    </row>
    <row r="8649" s="2" customFormat="1" ht="13.55" customHeight="1">
      <c r="A8649" t="s" s="5">
        <v>8655</v>
      </c>
      <c r="B8649" s="7">
        <v>24760.6404806726</v>
      </c>
      <c r="C8649" s="8">
        <v>49864</v>
      </c>
      <c r="D8649" s="8">
        <v>0.03138673</v>
      </c>
      <c r="E8649" s="8">
        <v>10039</v>
      </c>
      <c r="F8649" s="8">
        <v>18581362.5</v>
      </c>
      <c r="G8649" s="8">
        <v>2513184</v>
      </c>
      <c r="H8649" s="8">
        <v>1.86368993</v>
      </c>
    </row>
    <row r="8650" s="2" customFormat="1" ht="13.55" customHeight="1">
      <c r="A8650" t="s" s="5">
        <v>8656</v>
      </c>
      <c r="B8650" s="7">
        <v>24897.4023785901</v>
      </c>
      <c r="C8650" s="8">
        <v>20259</v>
      </c>
      <c r="D8650" s="8">
        <v>0.07230143999999999</v>
      </c>
      <c r="E8650" s="8">
        <v>4561</v>
      </c>
      <c r="F8650" s="8">
        <v>18581375</v>
      </c>
      <c r="G8650" s="8">
        <v>6611751</v>
      </c>
      <c r="H8650" s="8">
        <v>1.93023141</v>
      </c>
    </row>
    <row r="8651" s="2" customFormat="1" ht="13.55" customHeight="1">
      <c r="A8651" t="s" s="5">
        <v>8657</v>
      </c>
      <c r="B8651" s="7">
        <v>24831.2814434701</v>
      </c>
      <c r="C8651" s="8">
        <v>47020</v>
      </c>
      <c r="D8651" s="8">
        <v>0.045319</v>
      </c>
      <c r="E8651" s="8">
        <v>11036</v>
      </c>
      <c r="F8651" s="8">
        <v>18581406.25</v>
      </c>
      <c r="G8651" s="8">
        <v>2576746</v>
      </c>
      <c r="H8651" s="8">
        <v>2.83372508</v>
      </c>
    </row>
    <row r="8652" s="2" customFormat="1" ht="13.55" customHeight="1">
      <c r="A8652" t="s" s="5">
        <v>8658</v>
      </c>
      <c r="B8652" s="7">
        <v>24715.7708472815</v>
      </c>
      <c r="C8652" s="8">
        <v>69269</v>
      </c>
      <c r="D8652" s="8">
        <v>0.02249817</v>
      </c>
      <c r="E8652" s="8">
        <v>18260</v>
      </c>
      <c r="F8652" s="8">
        <v>18581456.25</v>
      </c>
      <c r="G8652" s="8">
        <v>6895560</v>
      </c>
      <c r="H8652" s="8">
        <v>3.52664012</v>
      </c>
    </row>
    <row r="8653" s="2" customFormat="1" ht="13.55" customHeight="1">
      <c r="A8653" t="s" s="5">
        <v>8659</v>
      </c>
      <c r="B8653" s="7">
        <v>24817.2874174407</v>
      </c>
      <c r="C8653" s="8">
        <v>58662</v>
      </c>
      <c r="D8653" s="8">
        <v>0.0246317</v>
      </c>
      <c r="E8653" s="8">
        <v>14545</v>
      </c>
      <c r="F8653" s="8">
        <v>18581500</v>
      </c>
      <c r="G8653" s="8">
        <v>9997688</v>
      </c>
      <c r="H8653" s="8">
        <v>2.41815106</v>
      </c>
    </row>
    <row r="8654" s="2" customFormat="1" ht="13.55" customHeight="1">
      <c r="A8654" t="s" s="5">
        <v>8660</v>
      </c>
      <c r="B8654" s="7">
        <v>24894.1096733249</v>
      </c>
      <c r="C8654" s="8">
        <v>70349</v>
      </c>
      <c r="D8654" s="8">
        <v>0.0226908</v>
      </c>
      <c r="E8654" s="8">
        <v>14314</v>
      </c>
      <c r="F8654" s="8">
        <v>18581556.25</v>
      </c>
      <c r="G8654" s="8">
        <v>8783315</v>
      </c>
      <c r="H8654" s="8">
        <v>3.17212913</v>
      </c>
    </row>
    <row r="8655" s="2" customFormat="1" ht="13.55" customHeight="1">
      <c r="A8655" t="s" s="5">
        <v>8661</v>
      </c>
      <c r="B8655" s="7">
        <v>24919.2852080125</v>
      </c>
      <c r="C8655" s="8">
        <v>54306</v>
      </c>
      <c r="D8655" s="8">
        <v>0.02876657</v>
      </c>
      <c r="E8655" s="8">
        <v>10868</v>
      </c>
      <c r="F8655" s="8">
        <v>18581600</v>
      </c>
      <c r="G8655" s="8">
        <v>13556484</v>
      </c>
      <c r="H8655" s="8">
        <v>2.90136118</v>
      </c>
    </row>
    <row r="8656" s="2" customFormat="1" ht="13.55" customHeight="1">
      <c r="A8656" t="s" s="5">
        <v>8662</v>
      </c>
      <c r="B8656" s="7">
        <v>25333.2324431054</v>
      </c>
      <c r="C8656" s="8">
        <v>39992</v>
      </c>
      <c r="D8656" s="8">
        <v>0.03771306</v>
      </c>
      <c r="E8656" s="8">
        <v>9985</v>
      </c>
      <c r="F8656" s="8">
        <v>18581625</v>
      </c>
      <c r="G8656" s="8">
        <v>10810764</v>
      </c>
      <c r="H8656" s="8">
        <v>2.45602969</v>
      </c>
    </row>
    <row r="8657" s="2" customFormat="1" ht="13.55" customHeight="1">
      <c r="A8657" t="s" s="5">
        <v>8663</v>
      </c>
      <c r="B8657" s="7">
        <v>25506.5712774194</v>
      </c>
      <c r="C8657" s="8">
        <v>92875</v>
      </c>
      <c r="D8657" s="8">
        <v>0.02596152</v>
      </c>
      <c r="E8657" s="8">
        <v>19468</v>
      </c>
      <c r="F8657" s="8">
        <v>18581693.75</v>
      </c>
      <c r="G8657" s="8">
        <v>5228818</v>
      </c>
      <c r="H8657" s="8">
        <v>4.41953727</v>
      </c>
    </row>
    <row r="8658" s="2" customFormat="1" ht="13.55" customHeight="1">
      <c r="A8658" t="s" s="5">
        <v>8664</v>
      </c>
      <c r="B8658" s="7">
        <v>25778.4886731303</v>
      </c>
      <c r="C8658" s="8">
        <v>33469</v>
      </c>
      <c r="D8658" s="8">
        <v>0.08242963</v>
      </c>
      <c r="E8658" s="8">
        <v>6575</v>
      </c>
      <c r="F8658" s="8">
        <v>18581712.5</v>
      </c>
      <c r="G8658" s="8">
        <v>16830092</v>
      </c>
      <c r="H8658" s="8">
        <v>3.73157706</v>
      </c>
    </row>
    <row r="8659" s="2" customFormat="1" ht="13.55" customHeight="1">
      <c r="A8659" t="s" s="5">
        <v>8665</v>
      </c>
      <c r="B8659" s="7">
        <v>25692.6918367202</v>
      </c>
      <c r="C8659" s="8">
        <v>70598</v>
      </c>
      <c r="D8659" s="8">
        <v>0.0359473</v>
      </c>
      <c r="E8659" s="8">
        <v>18412</v>
      </c>
      <c r="F8659" s="8">
        <v>18581756.25</v>
      </c>
      <c r="G8659" s="8">
        <v>3828156</v>
      </c>
      <c r="H8659" s="8">
        <v>5.1847742</v>
      </c>
    </row>
    <row r="8660" s="2" customFormat="1" ht="13.55" customHeight="1">
      <c r="A8660" t="s" s="5">
        <v>8666</v>
      </c>
      <c r="B8660" s="7">
        <v>25690.3727942832</v>
      </c>
      <c r="C8660" s="8">
        <v>103001</v>
      </c>
      <c r="D8660" s="8">
        <v>0.02006769</v>
      </c>
      <c r="E8660" s="8">
        <v>23695</v>
      </c>
      <c r="F8660" s="8">
        <v>18581831.25</v>
      </c>
      <c r="G8660" s="8">
        <v>9364815</v>
      </c>
      <c r="H8660" s="8">
        <v>4.82378035</v>
      </c>
    </row>
    <row r="8661" s="2" customFormat="1" ht="13.55" customHeight="1">
      <c r="A8661" t="s" s="5">
        <v>8667</v>
      </c>
      <c r="B8661" s="7">
        <v>25845.118794829</v>
      </c>
      <c r="C8661" s="8">
        <v>26268</v>
      </c>
      <c r="D8661" s="8">
        <v>0.05069748</v>
      </c>
      <c r="E8661" s="8">
        <v>5827</v>
      </c>
      <c r="F8661" s="8">
        <v>18581843.75</v>
      </c>
      <c r="G8661" s="8">
        <v>16635829</v>
      </c>
      <c r="H8661" s="8">
        <v>1.93531915</v>
      </c>
    </row>
    <row r="8662" s="2" customFormat="1" ht="13.55" customHeight="1">
      <c r="A8662" t="s" s="5">
        <v>8668</v>
      </c>
      <c r="B8662" s="7">
        <v>26254.3168517063</v>
      </c>
      <c r="C8662" s="8">
        <v>46386</v>
      </c>
      <c r="D8662" s="8">
        <v>0.05438382</v>
      </c>
      <c r="E8662" s="8">
        <v>10154</v>
      </c>
      <c r="F8662" s="8">
        <v>18581868.75</v>
      </c>
      <c r="G8662" s="8">
        <v>2693944</v>
      </c>
      <c r="H8662" s="8">
        <v>4.25487886</v>
      </c>
    </row>
    <row r="8663" s="2" customFormat="1" ht="13.55" customHeight="1">
      <c r="A8663" t="s" s="5">
        <v>8669</v>
      </c>
      <c r="B8663" s="7">
        <v>26607.8752301585</v>
      </c>
      <c r="C8663" s="8">
        <v>82129</v>
      </c>
      <c r="D8663" s="8">
        <v>0.02436622</v>
      </c>
      <c r="E8663" s="8">
        <v>21066</v>
      </c>
      <c r="F8663" s="8">
        <v>18581918.75</v>
      </c>
      <c r="G8663" s="8">
        <v>5234189</v>
      </c>
      <c r="H8663" s="8">
        <v>4.64464118</v>
      </c>
    </row>
    <row r="8664" s="2" customFormat="1" ht="13.55" customHeight="1">
      <c r="A8664" t="s" s="5">
        <v>8670</v>
      </c>
      <c r="B8664" s="7">
        <v>26328.9378480388</v>
      </c>
      <c r="C8664" s="8">
        <v>35101</v>
      </c>
      <c r="D8664" s="8">
        <v>0.06890581</v>
      </c>
      <c r="E8664" s="8">
        <v>7496</v>
      </c>
      <c r="F8664" s="8">
        <v>18581937.5</v>
      </c>
      <c r="G8664" s="8">
        <v>10623976</v>
      </c>
      <c r="H8664" s="8">
        <v>3.44987536</v>
      </c>
    </row>
    <row r="8665" s="2" customFormat="1" ht="13.55" customHeight="1">
      <c r="A8665" t="s" s="5">
        <v>8671</v>
      </c>
      <c r="B8665" s="7">
        <v>26440.2487002032</v>
      </c>
      <c r="C8665" s="8">
        <v>52851</v>
      </c>
      <c r="D8665" s="8">
        <v>0.02491687</v>
      </c>
      <c r="E8665" s="8">
        <v>13509</v>
      </c>
      <c r="F8665" s="8">
        <v>18581968.75</v>
      </c>
      <c r="G8665" s="8">
        <v>3885780</v>
      </c>
      <c r="H8665" s="8">
        <v>2.62629566</v>
      </c>
    </row>
    <row r="8666" s="2" customFormat="1" ht="13.55" customHeight="1">
      <c r="A8666" t="s" s="5">
        <v>8672</v>
      </c>
      <c r="B8666" s="7">
        <v>26680.4771173841</v>
      </c>
      <c r="C8666" s="8">
        <v>68716</v>
      </c>
      <c r="D8666" s="8">
        <v>0.02124396</v>
      </c>
      <c r="E8666" s="8">
        <v>15921</v>
      </c>
      <c r="F8666" s="8">
        <v>18582012.5</v>
      </c>
      <c r="G8666" s="8">
        <v>6476863</v>
      </c>
      <c r="H8666" s="8">
        <v>3.8331544</v>
      </c>
    </row>
    <row r="8667" s="2" customFormat="1" ht="13.55" customHeight="1">
      <c r="A8667" t="s" s="5">
        <v>8673</v>
      </c>
      <c r="B8667" s="7">
        <v>26599.6817340476</v>
      </c>
      <c r="C8667" s="8">
        <v>53859</v>
      </c>
      <c r="D8667" s="8">
        <v>0.01996481</v>
      </c>
      <c r="E8667" s="8">
        <v>12802</v>
      </c>
      <c r="F8667" s="8">
        <v>18582050</v>
      </c>
      <c r="G8667" s="8">
        <v>8817255</v>
      </c>
      <c r="H8667" s="8">
        <v>2.49047472</v>
      </c>
    </row>
    <row r="8668" s="2" customFormat="1" ht="13.55" customHeight="1">
      <c r="A8668" t="s" s="5">
        <v>8674</v>
      </c>
      <c r="B8668" s="7">
        <v>26625.7316870842</v>
      </c>
      <c r="C8668" s="8">
        <v>65111</v>
      </c>
      <c r="D8668" s="8">
        <v>0.02184125</v>
      </c>
      <c r="E8668" s="8">
        <v>10727</v>
      </c>
      <c r="F8668" s="8">
        <v>18582100</v>
      </c>
      <c r="G8668" s="8">
        <v>7702478</v>
      </c>
      <c r="H8668" s="8">
        <v>2.90891466</v>
      </c>
    </row>
    <row r="8669" s="2" customFormat="1" ht="13.55" customHeight="1">
      <c r="A8669" t="s" s="5">
        <v>8675</v>
      </c>
      <c r="B8669" s="7">
        <v>26569.5502950423</v>
      </c>
      <c r="C8669" s="8">
        <v>56732</v>
      </c>
      <c r="D8669" s="8">
        <v>0.01987095</v>
      </c>
      <c r="E8669" s="8">
        <v>9698</v>
      </c>
      <c r="F8669" s="8">
        <v>18582150</v>
      </c>
      <c r="G8669" s="8">
        <v>11923422</v>
      </c>
      <c r="H8669" s="8">
        <v>2.18807751</v>
      </c>
    </row>
    <row r="8670" s="2" customFormat="1" ht="13.55" customHeight="1">
      <c r="A8670" t="s" s="5">
        <v>8676</v>
      </c>
      <c r="B8670" s="7">
        <v>26694.6495033834</v>
      </c>
      <c r="C8670" s="8">
        <v>47969</v>
      </c>
      <c r="D8670" s="8">
        <v>0.02764369</v>
      </c>
      <c r="E8670" s="8">
        <v>8249</v>
      </c>
      <c r="F8670" s="8">
        <v>18582187.5</v>
      </c>
      <c r="G8670" s="8">
        <v>10671670</v>
      </c>
      <c r="H8670" s="8">
        <v>2.31393782</v>
      </c>
    </row>
    <row r="8671" s="2" customFormat="1" ht="13.55" customHeight="1">
      <c r="A8671" t="s" s="5">
        <v>8677</v>
      </c>
      <c r="B8671" s="7">
        <v>26812.2455815561</v>
      </c>
      <c r="C8671" s="8">
        <v>12364</v>
      </c>
      <c r="D8671" s="8">
        <v>0.12504343</v>
      </c>
      <c r="E8671" s="8">
        <v>3023</v>
      </c>
      <c r="F8671" s="8">
        <v>18582193.75</v>
      </c>
      <c r="G8671" s="8">
        <v>8376828</v>
      </c>
      <c r="H8671" s="8">
        <v>1.1503751</v>
      </c>
    </row>
    <row r="8672" s="2" customFormat="1" ht="13.55" customHeight="1">
      <c r="A8672" t="s" s="5">
        <v>8678</v>
      </c>
      <c r="B8672" s="7">
        <v>27605.728868063</v>
      </c>
      <c r="C8672" s="8">
        <v>77974</v>
      </c>
      <c r="D8672" s="8">
        <v>0.02618943</v>
      </c>
      <c r="E8672" s="8">
        <v>18135</v>
      </c>
      <c r="F8672" s="8">
        <v>18582256.25</v>
      </c>
      <c r="G8672" s="8">
        <v>1406491</v>
      </c>
      <c r="H8672" s="8">
        <v>3.78022506</v>
      </c>
    </row>
    <row r="8673" s="2" customFormat="1" ht="13.55" customHeight="1">
      <c r="A8673" t="s" s="5">
        <v>8679</v>
      </c>
      <c r="B8673" s="7">
        <v>27614.3722744956</v>
      </c>
      <c r="C8673" s="8">
        <v>39464</v>
      </c>
      <c r="D8673" s="8">
        <v>0.05558764</v>
      </c>
      <c r="E8673" s="8">
        <v>9392</v>
      </c>
      <c r="F8673" s="8">
        <v>18582281.25</v>
      </c>
      <c r="G8673" s="8">
        <v>12611353</v>
      </c>
      <c r="H8673" s="8">
        <v>2.81899376</v>
      </c>
    </row>
    <row r="8674" s="2" customFormat="1" ht="13.55" customHeight="1">
      <c r="A8674" t="s" s="5">
        <v>8680</v>
      </c>
      <c r="B8674" s="7">
        <v>27794.974803765</v>
      </c>
      <c r="C8674" s="8">
        <v>72660</v>
      </c>
      <c r="D8674" s="8">
        <v>0.02608638</v>
      </c>
      <c r="E8674" s="8">
        <v>17399</v>
      </c>
      <c r="F8674" s="8">
        <v>18582337.5</v>
      </c>
      <c r="G8674" s="8">
        <v>5592457</v>
      </c>
      <c r="H8674" s="8">
        <v>4.44180664</v>
      </c>
    </row>
    <row r="8675" s="2" customFormat="1" ht="13.55" customHeight="1">
      <c r="A8675" t="s" s="5">
        <v>8681</v>
      </c>
      <c r="B8675" s="7">
        <v>27686.1318346556</v>
      </c>
      <c r="C8675" s="8">
        <v>57044</v>
      </c>
      <c r="D8675" s="8">
        <v>0.03548628</v>
      </c>
      <c r="E8675" s="8">
        <v>15360</v>
      </c>
      <c r="F8675" s="8">
        <v>18582381.25</v>
      </c>
      <c r="G8675" s="8">
        <v>11227841</v>
      </c>
      <c r="H8675" s="8">
        <v>4.39759464</v>
      </c>
    </row>
    <row r="8676" s="2" customFormat="1" ht="13.55" customHeight="1">
      <c r="A8676" t="s" s="5">
        <v>8682</v>
      </c>
      <c r="B8676" s="7">
        <v>27776.5712748877</v>
      </c>
      <c r="C8676" s="8">
        <v>52783</v>
      </c>
      <c r="D8676" s="8">
        <v>0.04638288</v>
      </c>
      <c r="E8676" s="8">
        <v>11523</v>
      </c>
      <c r="F8676" s="8">
        <v>18582418.75</v>
      </c>
      <c r="G8676" s="8">
        <v>8593731</v>
      </c>
      <c r="H8676" s="8">
        <v>3.91889525</v>
      </c>
    </row>
    <row r="8677" s="2" customFormat="1" ht="13.55" customHeight="1">
      <c r="A8677" t="s" s="5">
        <v>8683</v>
      </c>
      <c r="B8677" s="7">
        <v>27579.9876089421</v>
      </c>
      <c r="C8677" s="8">
        <v>41442</v>
      </c>
      <c r="D8677" s="8">
        <v>0.04990835</v>
      </c>
      <c r="E8677" s="8">
        <v>9588</v>
      </c>
      <c r="F8677" s="8">
        <v>18582443.75</v>
      </c>
      <c r="G8677" s="8">
        <v>8232188</v>
      </c>
      <c r="H8677" s="8">
        <v>3.009213</v>
      </c>
    </row>
    <row r="8678" s="2" customFormat="1" ht="13.55" customHeight="1">
      <c r="A8678" t="s" s="5">
        <v>8684</v>
      </c>
      <c r="B8678" s="7">
        <v>27297.7410541183</v>
      </c>
      <c r="C8678" s="8">
        <v>49363</v>
      </c>
      <c r="D8678" s="8">
        <v>0.07785857</v>
      </c>
      <c r="E8678" s="8">
        <v>11872</v>
      </c>
      <c r="F8678" s="8">
        <v>18582475</v>
      </c>
      <c r="G8678" s="8">
        <v>5369575</v>
      </c>
      <c r="H8678" s="8">
        <v>5.84918244</v>
      </c>
    </row>
    <row r="8679" s="2" customFormat="1" ht="13.55" customHeight="1">
      <c r="A8679" t="s" s="5">
        <v>8685</v>
      </c>
      <c r="B8679" s="7">
        <v>27456.4948343988</v>
      </c>
      <c r="C8679" s="8">
        <v>74288</v>
      </c>
      <c r="D8679" s="8">
        <v>0.0253728</v>
      </c>
      <c r="E8679" s="8">
        <v>20396</v>
      </c>
      <c r="F8679" s="8">
        <v>18582531.25</v>
      </c>
      <c r="G8679" s="8">
        <v>6410710</v>
      </c>
      <c r="H8679" s="8">
        <v>5.26058397</v>
      </c>
    </row>
    <row r="8680" s="2" customFormat="1" ht="13.55" customHeight="1">
      <c r="A8680" t="s" s="5">
        <v>8686</v>
      </c>
      <c r="B8680" s="7">
        <v>27395.6684895976</v>
      </c>
      <c r="C8680" s="8">
        <v>67548</v>
      </c>
      <c r="D8680" s="8">
        <v>0.03271373</v>
      </c>
      <c r="E8680" s="8">
        <v>15207</v>
      </c>
      <c r="F8680" s="8">
        <v>18582575</v>
      </c>
      <c r="G8680" s="8">
        <v>11105074</v>
      </c>
      <c r="H8680" s="8">
        <v>5.43594626</v>
      </c>
    </row>
    <row r="8681" s="2" customFormat="1" ht="13.55" customHeight="1">
      <c r="A8681" t="s" s="5">
        <v>8687</v>
      </c>
      <c r="B8681" s="7">
        <v>27337.4658744272</v>
      </c>
      <c r="C8681" s="8">
        <v>67009</v>
      </c>
      <c r="D8681" s="8">
        <v>0.02548504</v>
      </c>
      <c r="E8681" s="8">
        <v>16574</v>
      </c>
      <c r="F8681" s="8">
        <v>18582618.75</v>
      </c>
      <c r="G8681" s="8">
        <v>8767066</v>
      </c>
      <c r="H8681" s="8">
        <v>5.19078123</v>
      </c>
    </row>
    <row r="8682" s="2" customFormat="1" ht="13.55" customHeight="1">
      <c r="A8682" t="s" s="5">
        <v>8688</v>
      </c>
      <c r="B8682" s="7">
        <v>26775.0903584532</v>
      </c>
      <c r="C8682" s="8">
        <v>58603</v>
      </c>
      <c r="D8682" s="8">
        <v>0.03037464</v>
      </c>
      <c r="E8682" s="8">
        <v>13791</v>
      </c>
      <c r="F8682" s="8">
        <v>18582656.25</v>
      </c>
      <c r="G8682" s="8">
        <v>8761578</v>
      </c>
      <c r="H8682" s="8">
        <v>5.00588925</v>
      </c>
    </row>
    <row r="8683" s="2" customFormat="1" ht="13.55" customHeight="1">
      <c r="A8683" t="s" s="5">
        <v>8689</v>
      </c>
      <c r="B8683" s="7">
        <v>26712.6798785788</v>
      </c>
      <c r="C8683" s="8">
        <v>66978</v>
      </c>
      <c r="D8683" s="8">
        <v>0.02619884</v>
      </c>
      <c r="E8683" s="8">
        <v>16241</v>
      </c>
      <c r="F8683" s="8">
        <v>18582693.75</v>
      </c>
      <c r="G8683" s="8">
        <v>7454664</v>
      </c>
      <c r="H8683" s="8">
        <v>4.68041519</v>
      </c>
    </row>
    <row r="8684" s="2" customFormat="1" ht="13.55" customHeight="1">
      <c r="A8684" t="s" s="5">
        <v>8690</v>
      </c>
      <c r="B8684" s="7">
        <v>26888.956213827</v>
      </c>
      <c r="C8684" s="8">
        <v>33417</v>
      </c>
      <c r="D8684" s="8">
        <v>0.03691704</v>
      </c>
      <c r="E8684" s="8">
        <v>6633</v>
      </c>
      <c r="F8684" s="8">
        <v>18582712.5</v>
      </c>
      <c r="G8684" s="8">
        <v>7738108</v>
      </c>
      <c r="H8684" s="8">
        <v>3.21602786</v>
      </c>
    </row>
    <row r="8685" s="2" customFormat="1" ht="13.55" customHeight="1">
      <c r="A8685" t="s" s="5">
        <v>8691</v>
      </c>
      <c r="B8685" s="7">
        <v>27123.296423867</v>
      </c>
      <c r="C8685" s="8">
        <v>57432</v>
      </c>
      <c r="D8685" s="8">
        <v>0.03233026</v>
      </c>
      <c r="E8685" s="8">
        <v>14086</v>
      </c>
      <c r="F8685" s="8">
        <v>18582743.75</v>
      </c>
      <c r="G8685" s="8">
        <v>3716962</v>
      </c>
      <c r="H8685" s="8">
        <v>4.83059208</v>
      </c>
    </row>
    <row r="8686" s="2" customFormat="1" ht="13.55" customHeight="1">
      <c r="A8686" t="s" s="5">
        <v>8692</v>
      </c>
      <c r="B8686" s="7">
        <v>26382.5439194553</v>
      </c>
      <c r="C8686" s="8">
        <v>90533</v>
      </c>
      <c r="D8686" s="8">
        <v>0.0143031</v>
      </c>
      <c r="E8686" s="8">
        <v>19508</v>
      </c>
      <c r="F8686" s="8">
        <v>18582806.25</v>
      </c>
      <c r="G8686" s="8">
        <v>6631668</v>
      </c>
      <c r="H8686" s="8">
        <v>3.76511816</v>
      </c>
    </row>
    <row r="8687" s="2" customFormat="1" ht="13.55" customHeight="1">
      <c r="A8687" t="s" s="5">
        <v>8693</v>
      </c>
      <c r="B8687" s="7">
        <v>26404.6454842226</v>
      </c>
      <c r="C8687" s="8">
        <v>27456</v>
      </c>
      <c r="D8687" s="8">
        <v>0.06837774000000001</v>
      </c>
      <c r="E8687" s="8">
        <v>5329</v>
      </c>
      <c r="F8687" s="8">
        <v>18582818.75</v>
      </c>
      <c r="G8687" s="8">
        <v>12670222</v>
      </c>
      <c r="H8687" s="8">
        <v>2.49789503</v>
      </c>
    </row>
    <row r="8688" s="2" customFormat="1" ht="13.55" customHeight="1">
      <c r="A8688" t="s" s="5">
        <v>8694</v>
      </c>
      <c r="B8688" s="7">
        <v>26497.9602250103</v>
      </c>
      <c r="C8688" s="8">
        <v>74040</v>
      </c>
      <c r="D8688" s="8">
        <v>0.02354171</v>
      </c>
      <c r="E8688" s="8">
        <v>15366</v>
      </c>
      <c r="F8688" s="8">
        <v>18582862.5</v>
      </c>
      <c r="G8688" s="8">
        <v>2862525</v>
      </c>
      <c r="H8688" s="8">
        <v>5.4660693</v>
      </c>
    </row>
    <row r="8689" s="2" customFormat="1" ht="13.55" customHeight="1">
      <c r="A8689" t="s" s="5">
        <v>8695</v>
      </c>
      <c r="B8689" s="7">
        <v>26388.1494556721</v>
      </c>
      <c r="C8689" s="8">
        <v>52108</v>
      </c>
      <c r="D8689" s="8">
        <v>0.0253959</v>
      </c>
      <c r="E8689" s="8">
        <v>12037</v>
      </c>
      <c r="F8689" s="8">
        <v>18582893.75</v>
      </c>
      <c r="G8689" s="8">
        <v>9631671</v>
      </c>
      <c r="H8689" s="8">
        <v>3.54313345</v>
      </c>
    </row>
    <row r="8690" s="2" customFormat="1" ht="13.55" customHeight="1">
      <c r="A8690" t="s" s="5">
        <v>8696</v>
      </c>
      <c r="B8690" s="7">
        <v>26878.5923327663</v>
      </c>
      <c r="C8690" s="8">
        <v>90154</v>
      </c>
      <c r="D8690" s="8">
        <v>0.01390415</v>
      </c>
      <c r="E8690" s="8">
        <v>15436</v>
      </c>
      <c r="F8690" s="8">
        <v>18582962.5</v>
      </c>
      <c r="G8690" s="8">
        <v>6710503</v>
      </c>
      <c r="H8690" s="8">
        <v>3.25775679</v>
      </c>
    </row>
    <row r="8691" s="2" customFormat="1" ht="13.55" customHeight="1">
      <c r="A8691" t="s" s="5">
        <v>8697</v>
      </c>
      <c r="B8691" s="7">
        <v>27163.5556084601</v>
      </c>
      <c r="C8691" s="8">
        <v>48417</v>
      </c>
      <c r="D8691" s="8">
        <v>0.02539462</v>
      </c>
      <c r="E8691" s="8">
        <v>9368</v>
      </c>
      <c r="F8691" s="8">
        <v>18582993.75</v>
      </c>
      <c r="G8691" s="8">
        <v>15417232</v>
      </c>
      <c r="H8691" s="8">
        <v>2.46161588</v>
      </c>
    </row>
    <row r="8692" s="2" customFormat="1" ht="13.55" customHeight="1">
      <c r="A8692" t="s" s="5">
        <v>8698</v>
      </c>
      <c r="B8692" s="7">
        <v>27005.9946505445</v>
      </c>
      <c r="C8692" s="8">
        <v>63713</v>
      </c>
      <c r="D8692" s="8">
        <v>0.0377807</v>
      </c>
      <c r="E8692" s="8">
        <v>7925</v>
      </c>
      <c r="F8692" s="8">
        <v>18583050</v>
      </c>
      <c r="G8692" s="8">
        <v>7413335</v>
      </c>
      <c r="H8692" s="8">
        <v>2.89287552</v>
      </c>
    </row>
    <row r="8693" s="2" customFormat="1" ht="13.55" customHeight="1">
      <c r="A8693" t="s" s="5">
        <v>8699</v>
      </c>
      <c r="B8693" s="7">
        <v>27145.5478893356</v>
      </c>
      <c r="C8693" s="8">
        <v>52012</v>
      </c>
      <c r="D8693" s="8">
        <v>0.02539911</v>
      </c>
      <c r="E8693" s="8">
        <v>9987</v>
      </c>
      <c r="F8693" s="8">
        <v>18583081.25</v>
      </c>
      <c r="G8693" s="8">
        <v>11009874</v>
      </c>
      <c r="H8693" s="8">
        <v>2.67580675</v>
      </c>
    </row>
    <row r="8694" s="2" customFormat="1" ht="13.55" customHeight="1">
      <c r="A8694" t="s" s="5">
        <v>8700</v>
      </c>
      <c r="B8694" s="7">
        <v>26938.6009024103</v>
      </c>
      <c r="C8694" s="8">
        <v>53852</v>
      </c>
      <c r="D8694" s="8">
        <v>0.02695837</v>
      </c>
      <c r="E8694" s="8">
        <v>8973</v>
      </c>
      <c r="F8694" s="8">
        <v>18583131.25</v>
      </c>
      <c r="G8694" s="8">
        <v>6430485</v>
      </c>
      <c r="H8694" s="8">
        <v>2.62755071</v>
      </c>
    </row>
    <row r="8695" s="2" customFormat="1" ht="13.55" customHeight="1">
      <c r="A8695" t="s" s="5">
        <v>8701</v>
      </c>
      <c r="B8695" s="7">
        <v>27021.4514329658</v>
      </c>
      <c r="C8695" s="8">
        <v>44343</v>
      </c>
      <c r="D8695" s="8">
        <v>0.02678446</v>
      </c>
      <c r="E8695" s="8">
        <v>7474</v>
      </c>
      <c r="F8695" s="8">
        <v>18583168.75</v>
      </c>
      <c r="G8695" s="8">
        <v>9648140</v>
      </c>
      <c r="H8695" s="8">
        <v>2.05758763</v>
      </c>
    </row>
    <row r="8696" s="2" customFormat="1" ht="13.55" customHeight="1">
      <c r="A8696" t="s" s="5">
        <v>8702</v>
      </c>
      <c r="B8696" s="7">
        <v>27057.6854574528</v>
      </c>
      <c r="C8696" s="8">
        <v>45636</v>
      </c>
      <c r="D8696" s="8">
        <v>0.037837</v>
      </c>
      <c r="E8696" s="8">
        <v>8654</v>
      </c>
      <c r="F8696" s="8">
        <v>18583200</v>
      </c>
      <c r="G8696" s="8">
        <v>7497408</v>
      </c>
      <c r="H8696" s="8">
        <v>3.06159753</v>
      </c>
    </row>
    <row r="8697" s="2" customFormat="1" ht="13.55" customHeight="1">
      <c r="A8697" t="s" s="5">
        <v>8703</v>
      </c>
      <c r="B8697" s="7">
        <v>27072.5187104051</v>
      </c>
      <c r="C8697" s="8">
        <v>50991</v>
      </c>
      <c r="D8697" s="8">
        <v>0.05311488</v>
      </c>
      <c r="E8697" s="8">
        <v>10297</v>
      </c>
      <c r="F8697" s="8">
        <v>18583231.25</v>
      </c>
      <c r="G8697" s="8">
        <v>6580779</v>
      </c>
      <c r="H8697" s="8">
        <v>3.88884676</v>
      </c>
    </row>
    <row r="8698" s="2" customFormat="1" ht="13.55" customHeight="1">
      <c r="A8698" t="s" s="5">
        <v>8704</v>
      </c>
      <c r="B8698" s="7">
        <v>26888.5431796307</v>
      </c>
      <c r="C8698" s="8">
        <v>76582</v>
      </c>
      <c r="D8698" s="8">
        <v>0.0209864</v>
      </c>
      <c r="E8698" s="8">
        <v>17388</v>
      </c>
      <c r="F8698" s="8">
        <v>18583287.5</v>
      </c>
      <c r="G8698" s="8">
        <v>7214541</v>
      </c>
      <c r="H8698" s="8">
        <v>3.63774199</v>
      </c>
    </row>
    <row r="8699" s="2" customFormat="1" ht="13.55" customHeight="1">
      <c r="A8699" t="s" s="5">
        <v>8705</v>
      </c>
      <c r="B8699" s="7">
        <v>26860.0932393598</v>
      </c>
      <c r="C8699" s="8">
        <v>52798</v>
      </c>
      <c r="D8699" s="8">
        <v>0.04253784</v>
      </c>
      <c r="E8699" s="8">
        <v>12202</v>
      </c>
      <c r="F8699" s="8">
        <v>18583325</v>
      </c>
      <c r="G8699" s="8">
        <v>11146850</v>
      </c>
      <c r="H8699" s="8">
        <v>3.88505083</v>
      </c>
    </row>
    <row r="8700" s="2" customFormat="1" ht="13.55" customHeight="1">
      <c r="A8700" t="s" s="5">
        <v>8706</v>
      </c>
      <c r="B8700" s="7">
        <v>26668.0735507369</v>
      </c>
      <c r="C8700" s="8">
        <v>76056</v>
      </c>
      <c r="D8700" s="8">
        <v>0.02586312</v>
      </c>
      <c r="E8700" s="8">
        <v>17727</v>
      </c>
      <c r="F8700" s="8">
        <v>18583381.25</v>
      </c>
      <c r="G8700" s="8">
        <v>7929129</v>
      </c>
      <c r="H8700" s="8">
        <v>3.85270722</v>
      </c>
    </row>
    <row r="8701" s="2" customFormat="1" ht="13.55" customHeight="1">
      <c r="A8701" t="s" s="5">
        <v>8707</v>
      </c>
      <c r="B8701" s="7">
        <v>26808.5762094633</v>
      </c>
      <c r="C8701" s="8">
        <v>73153</v>
      </c>
      <c r="D8701" s="8">
        <v>0.03386512</v>
      </c>
      <c r="E8701" s="8">
        <v>16104</v>
      </c>
      <c r="F8701" s="8">
        <v>18583431.25</v>
      </c>
      <c r="G8701" s="8">
        <v>12012396</v>
      </c>
      <c r="H8701" s="8">
        <v>3.86004901</v>
      </c>
    </row>
    <row r="8702" s="2" customFormat="1" ht="13.55" customHeight="1">
      <c r="A8702" t="s" s="5">
        <v>8708</v>
      </c>
      <c r="B8702" s="7">
        <v>26976.1663450854</v>
      </c>
      <c r="C8702" s="8">
        <v>63836</v>
      </c>
      <c r="D8702" s="8">
        <v>0.02598841</v>
      </c>
      <c r="E8702" s="8">
        <v>15082</v>
      </c>
      <c r="F8702" s="8">
        <v>18583475</v>
      </c>
      <c r="G8702" s="8">
        <v>10453240</v>
      </c>
      <c r="H8702" s="8">
        <v>3.99599239</v>
      </c>
    </row>
    <row r="8703" s="2" customFormat="1" ht="13.55" customHeight="1">
      <c r="A8703" t="s" s="5">
        <v>8709</v>
      </c>
      <c r="B8703" s="7">
        <v>27236.8010065508</v>
      </c>
      <c r="C8703" s="8">
        <v>55637</v>
      </c>
      <c r="D8703" s="8">
        <v>0.04081587</v>
      </c>
      <c r="E8703" s="8">
        <v>12620</v>
      </c>
      <c r="F8703" s="8">
        <v>18583518.75</v>
      </c>
      <c r="G8703" s="8">
        <v>8944594</v>
      </c>
      <c r="H8703" s="8">
        <v>4.46388607</v>
      </c>
    </row>
    <row r="8704" s="2" customFormat="1" ht="13.55" customHeight="1">
      <c r="A8704" t="s" s="5">
        <v>8710</v>
      </c>
      <c r="B8704" s="7">
        <v>27259.4855772426</v>
      </c>
      <c r="C8704" s="8">
        <v>92805</v>
      </c>
      <c r="D8704" s="8">
        <v>0.0250998</v>
      </c>
      <c r="E8704" s="8">
        <v>18745</v>
      </c>
      <c r="F8704" s="8">
        <v>18583581.25</v>
      </c>
      <c r="G8704" s="8">
        <v>8105195</v>
      </c>
      <c r="H8704" s="8">
        <v>5.20126343</v>
      </c>
    </row>
    <row r="8705" s="2" customFormat="1" ht="13.55" customHeight="1">
      <c r="A8705" t="s" s="5">
        <v>8711</v>
      </c>
      <c r="B8705" s="7">
        <v>26892.4023749186</v>
      </c>
      <c r="C8705" s="8">
        <v>43390</v>
      </c>
      <c r="D8705" s="8">
        <v>0.07476192</v>
      </c>
      <c r="E8705" s="8">
        <v>6532</v>
      </c>
      <c r="F8705" s="8">
        <v>18583606.25</v>
      </c>
      <c r="G8705" s="8">
        <v>13012161</v>
      </c>
      <c r="H8705" s="8">
        <v>4.43163864</v>
      </c>
    </row>
    <row r="8706" s="2" customFormat="1" ht="13.55" customHeight="1">
      <c r="A8706" t="s" s="5">
        <v>8712</v>
      </c>
      <c r="B8706" s="7">
        <v>27060.2961689083</v>
      </c>
      <c r="C8706" s="8">
        <v>47204</v>
      </c>
      <c r="D8706" s="8">
        <v>0.04419412</v>
      </c>
      <c r="E8706" s="8">
        <v>11516</v>
      </c>
      <c r="F8706" s="8">
        <v>18583631.25</v>
      </c>
      <c r="G8706" s="8">
        <v>6074366</v>
      </c>
      <c r="H8706" s="8">
        <v>4.13923534</v>
      </c>
    </row>
    <row r="8707" s="2" customFormat="1" ht="13.55" customHeight="1">
      <c r="A8707" t="s" s="5">
        <v>8713</v>
      </c>
      <c r="B8707" s="7">
        <v>27129.3749320451</v>
      </c>
      <c r="C8707" s="8">
        <v>68398</v>
      </c>
      <c r="D8707" s="8">
        <v>0.03788031</v>
      </c>
      <c r="E8707" s="8">
        <v>17785</v>
      </c>
      <c r="F8707" s="8">
        <v>18583668.75</v>
      </c>
      <c r="G8707" s="8">
        <v>5189640</v>
      </c>
      <c r="H8707" s="8">
        <v>6.27862618</v>
      </c>
    </row>
    <row r="8708" s="2" customFormat="1" ht="13.55" customHeight="1">
      <c r="A8708" t="s" s="5">
        <v>8714</v>
      </c>
      <c r="B8708" s="7">
        <v>27000.5715216607</v>
      </c>
      <c r="C8708" s="8">
        <v>96380</v>
      </c>
      <c r="D8708" s="8">
        <v>0.03084021</v>
      </c>
      <c r="E8708" s="8">
        <v>23025</v>
      </c>
      <c r="F8708" s="8">
        <v>18583731.25</v>
      </c>
      <c r="G8708" s="8">
        <v>7835238</v>
      </c>
      <c r="H8708" s="8">
        <v>8.71719515</v>
      </c>
    </row>
    <row r="8709" s="2" customFormat="1" ht="13.55" customHeight="1">
      <c r="A8709" t="s" s="5">
        <v>8715</v>
      </c>
      <c r="B8709" s="7">
        <v>27070.9216181732</v>
      </c>
      <c r="C8709" s="8">
        <v>63333</v>
      </c>
      <c r="D8709" s="8">
        <v>0.03099934</v>
      </c>
      <c r="E8709" s="8">
        <v>15661</v>
      </c>
      <c r="F8709" s="8">
        <v>18583768.75</v>
      </c>
      <c r="G8709" s="8">
        <v>12949158</v>
      </c>
      <c r="H8709" s="8">
        <v>6.30630616</v>
      </c>
    </row>
    <row r="8710" s="2" customFormat="1" ht="13.55" customHeight="1">
      <c r="A8710" t="s" s="5">
        <v>8716</v>
      </c>
      <c r="B8710" s="7">
        <v>26771.9545501599</v>
      </c>
      <c r="C8710" s="8">
        <v>50471</v>
      </c>
      <c r="D8710" s="8">
        <v>0.02995608</v>
      </c>
      <c r="E8710" s="8">
        <v>12007</v>
      </c>
      <c r="F8710" s="8">
        <v>18583800</v>
      </c>
      <c r="G8710" s="8">
        <v>7822360</v>
      </c>
      <c r="H8710" s="8">
        <v>4.639844</v>
      </c>
    </row>
    <row r="8711" s="2" customFormat="1" ht="13.55" customHeight="1">
      <c r="A8711" t="s" s="5">
        <v>8717</v>
      </c>
      <c r="B8711" s="7">
        <v>26744.6212193647</v>
      </c>
      <c r="C8711" s="8">
        <v>48274</v>
      </c>
      <c r="D8711" s="8">
        <v>0.04543039</v>
      </c>
      <c r="E8711" s="8">
        <v>10483</v>
      </c>
      <c r="F8711" s="8">
        <v>18583825</v>
      </c>
      <c r="G8711" s="8">
        <v>6106670</v>
      </c>
      <c r="H8711" s="8">
        <v>4.47931709</v>
      </c>
    </row>
    <row r="8712" s="2" customFormat="1" ht="13.55" customHeight="1">
      <c r="A8712" t="s" s="5">
        <v>8718</v>
      </c>
      <c r="B8712" s="7">
        <v>26730.3281839398</v>
      </c>
      <c r="C8712" s="8">
        <v>84691</v>
      </c>
      <c r="D8712" s="8">
        <v>0.02077114</v>
      </c>
      <c r="E8712" s="8">
        <v>18708</v>
      </c>
      <c r="F8712" s="8">
        <v>18583881.25</v>
      </c>
      <c r="G8712" s="8">
        <v>5277548</v>
      </c>
      <c r="H8712" s="8">
        <v>6.35863374</v>
      </c>
    </row>
    <row r="8713" s="2" customFormat="1" ht="13.55" customHeight="1">
      <c r="A8713" t="s" s="5">
        <v>8719</v>
      </c>
      <c r="B8713" s="7">
        <v>27098.9527539284</v>
      </c>
      <c r="C8713" s="8">
        <v>26379</v>
      </c>
      <c r="D8713" s="8">
        <v>0.05441429</v>
      </c>
      <c r="E8713" s="8">
        <v>5124</v>
      </c>
      <c r="F8713" s="8">
        <v>18583893.75</v>
      </c>
      <c r="G8713" s="8">
        <v>10858940</v>
      </c>
      <c r="H8713" s="8">
        <v>2.36894178</v>
      </c>
    </row>
    <row r="8714" s="2" customFormat="1" ht="13.55" customHeight="1">
      <c r="A8714" t="s" s="5">
        <v>8720</v>
      </c>
      <c r="B8714" s="7">
        <v>26783.9139499553</v>
      </c>
      <c r="C8714" s="8">
        <v>65650</v>
      </c>
      <c r="D8714" s="8">
        <v>0.03386355</v>
      </c>
      <c r="E8714" s="8">
        <v>14740</v>
      </c>
      <c r="F8714" s="8">
        <v>18583931.25</v>
      </c>
      <c r="G8714" s="8">
        <v>2531830</v>
      </c>
      <c r="H8714" s="8">
        <v>5.09651502</v>
      </c>
    </row>
    <row r="8715" s="2" customFormat="1" ht="13.55" customHeight="1">
      <c r="A8715" t="s" s="5">
        <v>8721</v>
      </c>
      <c r="B8715" s="7">
        <v>26785.7040554893</v>
      </c>
      <c r="C8715" s="8">
        <v>64638</v>
      </c>
      <c r="D8715" s="8">
        <v>0.018406</v>
      </c>
      <c r="E8715" s="8">
        <v>15503</v>
      </c>
      <c r="F8715" s="8">
        <v>18583968.75</v>
      </c>
      <c r="G8715" s="8">
        <v>7840782</v>
      </c>
      <c r="H8715" s="8">
        <v>3.6590039</v>
      </c>
    </row>
    <row r="8716" s="2" customFormat="1" ht="13.55" customHeight="1">
      <c r="A8716" t="s" s="5">
        <v>8722</v>
      </c>
      <c r="B8716" s="7">
        <v>26905.5661984816</v>
      </c>
      <c r="C8716" s="8">
        <v>21559</v>
      </c>
      <c r="D8716" s="8">
        <v>0.04265411</v>
      </c>
      <c r="E8716" s="8">
        <v>4102</v>
      </c>
      <c r="F8716" s="8">
        <v>18583981.25</v>
      </c>
      <c r="G8716" s="8">
        <v>7355525</v>
      </c>
      <c r="H8716" s="8">
        <v>1.58066857</v>
      </c>
    </row>
    <row r="8717" s="2" customFormat="1" ht="13.55" customHeight="1">
      <c r="A8717" t="s" s="5">
        <v>8723</v>
      </c>
      <c r="B8717" s="7">
        <v>26566.1329997234</v>
      </c>
      <c r="C8717" s="8">
        <v>60349</v>
      </c>
      <c r="D8717" s="8">
        <v>0.02340622</v>
      </c>
      <c r="E8717" s="8">
        <v>12136</v>
      </c>
      <c r="F8717" s="8">
        <v>18584018.75</v>
      </c>
      <c r="G8717" s="8">
        <v>2517184</v>
      </c>
      <c r="H8717" s="8">
        <v>3.18224934</v>
      </c>
    </row>
    <row r="8718" s="2" customFormat="1" ht="13.55" customHeight="1">
      <c r="A8718" t="s" s="5">
        <v>8724</v>
      </c>
      <c r="B8718" s="7">
        <v>26423.5850088949</v>
      </c>
      <c r="C8718" s="8">
        <v>26757</v>
      </c>
      <c r="D8718" s="8">
        <v>0.08697050000000001</v>
      </c>
      <c r="E8718" s="8">
        <v>5466</v>
      </c>
      <c r="F8718" s="8">
        <v>18584031.25</v>
      </c>
      <c r="G8718" s="8">
        <v>7599709</v>
      </c>
      <c r="H8718" s="8">
        <v>2.10120949</v>
      </c>
    </row>
    <row r="8719" s="2" customFormat="1" ht="13.55" customHeight="1">
      <c r="A8719" t="s" s="5">
        <v>8725</v>
      </c>
      <c r="B8719" s="7">
        <v>26297.2314246974</v>
      </c>
      <c r="C8719" s="8">
        <v>71402</v>
      </c>
      <c r="D8719" s="8">
        <v>0.03677649</v>
      </c>
      <c r="E8719" s="8">
        <v>13084</v>
      </c>
      <c r="F8719" s="8">
        <v>18584075</v>
      </c>
      <c r="G8719" s="8">
        <v>2682301</v>
      </c>
      <c r="H8719" s="8">
        <v>4.60797811</v>
      </c>
    </row>
    <row r="8720" s="2" customFormat="1" ht="13.55" customHeight="1">
      <c r="A8720" t="s" s="5">
        <v>8726</v>
      </c>
      <c r="B8720" s="7">
        <v>26374.7323672021</v>
      </c>
      <c r="C8720" s="8">
        <v>36927</v>
      </c>
      <c r="D8720" s="8">
        <v>0.022091</v>
      </c>
      <c r="E8720" s="8">
        <v>6837</v>
      </c>
      <c r="F8720" s="8">
        <v>18584100</v>
      </c>
      <c r="G8720" s="8">
        <v>9057631</v>
      </c>
      <c r="H8720" s="8">
        <v>2.19122307</v>
      </c>
    </row>
    <row r="8721" s="2" customFormat="1" ht="13.55" customHeight="1">
      <c r="A8721" t="s" s="5">
        <v>8727</v>
      </c>
      <c r="B8721" s="7">
        <v>26257.4237255868</v>
      </c>
      <c r="C8721" s="8">
        <v>67424</v>
      </c>
      <c r="D8721" s="8">
        <v>0.03749844</v>
      </c>
      <c r="E8721" s="8">
        <v>12803</v>
      </c>
      <c r="F8721" s="8">
        <v>18584143.75</v>
      </c>
      <c r="G8721" s="8">
        <v>5131189</v>
      </c>
      <c r="H8721" s="8">
        <v>4.59284822</v>
      </c>
    </row>
    <row r="8722" s="2" customFormat="1" ht="13.55" customHeight="1">
      <c r="A8722" t="s" s="5">
        <v>8728</v>
      </c>
      <c r="B8722" s="7">
        <v>26680.9521883355</v>
      </c>
      <c r="C8722" s="8">
        <v>39450</v>
      </c>
      <c r="D8722" s="8">
        <v>0.06005721</v>
      </c>
      <c r="E8722" s="8">
        <v>8858</v>
      </c>
      <c r="F8722" s="8">
        <v>18584168.75</v>
      </c>
      <c r="G8722" s="8">
        <v>9118422</v>
      </c>
      <c r="H8722" s="8">
        <v>3.38528528</v>
      </c>
    </row>
    <row r="8723" s="2" customFormat="1" ht="13.55" customHeight="1">
      <c r="A8723" t="s" s="5">
        <v>8729</v>
      </c>
      <c r="B8723" s="7">
        <v>26700.8934680985</v>
      </c>
      <c r="C8723" s="8">
        <v>103443</v>
      </c>
      <c r="D8723" s="8">
        <v>0.01819186</v>
      </c>
      <c r="E8723" s="8">
        <v>27879</v>
      </c>
      <c r="F8723" s="8">
        <v>18584243.75</v>
      </c>
      <c r="G8723" s="8">
        <v>5197173</v>
      </c>
      <c r="H8723" s="8">
        <v>4.45338387</v>
      </c>
    </row>
    <row r="8724" s="2" customFormat="1" ht="13.55" customHeight="1">
      <c r="A8724" t="s" s="5">
        <v>8730</v>
      </c>
      <c r="B8724" s="7">
        <v>26758.3137086397</v>
      </c>
      <c r="C8724" s="8">
        <v>46141</v>
      </c>
      <c r="D8724" s="8">
        <v>0.0360617</v>
      </c>
      <c r="E8724" s="8">
        <v>10227</v>
      </c>
      <c r="F8724" s="8">
        <v>18584275</v>
      </c>
      <c r="G8724" s="8">
        <v>14413489</v>
      </c>
      <c r="H8724" s="8">
        <v>3.08997098</v>
      </c>
    </row>
    <row r="8725" s="2" customFormat="1" ht="13.55" customHeight="1">
      <c r="A8725" t="s" s="5">
        <v>8731</v>
      </c>
      <c r="B8725" s="7">
        <v>26683.1764800349</v>
      </c>
      <c r="C8725" s="8">
        <v>73648</v>
      </c>
      <c r="D8725" s="8">
        <v>0.02697061</v>
      </c>
      <c r="E8725" s="8">
        <v>17706</v>
      </c>
      <c r="F8725" s="8">
        <v>18584325</v>
      </c>
      <c r="G8725" s="8">
        <v>6269029</v>
      </c>
      <c r="H8725" s="8">
        <v>3.78612054</v>
      </c>
    </row>
    <row r="8726" s="2" customFormat="1" ht="13.55" customHeight="1">
      <c r="A8726" t="s" s="5">
        <v>8732</v>
      </c>
      <c r="B8726" s="7">
        <v>26933.776261633</v>
      </c>
      <c r="C8726" s="8">
        <v>56553</v>
      </c>
      <c r="D8726" s="8">
        <v>0.05275094</v>
      </c>
      <c r="E8726" s="8">
        <v>11413</v>
      </c>
      <c r="F8726" s="8">
        <v>18584362.5</v>
      </c>
      <c r="G8726" s="8">
        <v>10293112</v>
      </c>
      <c r="H8726" s="8">
        <v>5.03785686</v>
      </c>
    </row>
    <row r="8727" s="2" customFormat="1" ht="13.55" customHeight="1">
      <c r="A8727" t="s" s="5">
        <v>8733</v>
      </c>
      <c r="B8727" s="7">
        <v>26895.504182485</v>
      </c>
      <c r="C8727" s="8">
        <v>56157</v>
      </c>
      <c r="D8727" s="8">
        <v>0.04242317</v>
      </c>
      <c r="E8727" s="8">
        <v>13862</v>
      </c>
      <c r="F8727" s="8">
        <v>18584400</v>
      </c>
      <c r="G8727" s="8">
        <v>8283254</v>
      </c>
      <c r="H8727" s="8">
        <v>4.70609931</v>
      </c>
    </row>
    <row r="8728" s="2" customFormat="1" ht="13.55" customHeight="1">
      <c r="A8728" t="s" s="5">
        <v>8734</v>
      </c>
      <c r="B8728" s="7">
        <v>26755.5713695784</v>
      </c>
      <c r="C8728" s="8">
        <v>91984</v>
      </c>
      <c r="D8728" s="8">
        <v>0.02209553</v>
      </c>
      <c r="E8728" s="8">
        <v>23111</v>
      </c>
      <c r="F8728" s="8">
        <v>18584462.5</v>
      </c>
      <c r="G8728" s="8">
        <v>7675709</v>
      </c>
      <c r="H8728" s="8">
        <v>5.16695923</v>
      </c>
    </row>
    <row r="8729" s="2" customFormat="1" ht="13.55" customHeight="1">
      <c r="A8729" t="s" s="5">
        <v>8735</v>
      </c>
      <c r="B8729" s="7">
        <v>26627.9062837952</v>
      </c>
      <c r="C8729" s="8">
        <v>60780</v>
      </c>
      <c r="D8729" s="8">
        <v>0.03724135</v>
      </c>
      <c r="E8729" s="8">
        <v>14126</v>
      </c>
      <c r="F8729" s="8">
        <v>18584500</v>
      </c>
      <c r="G8729" s="8">
        <v>12550289</v>
      </c>
      <c r="H8729" s="8">
        <v>4.55912123</v>
      </c>
    </row>
    <row r="8730" s="2" customFormat="1" ht="13.55" customHeight="1">
      <c r="A8730" t="s" s="5">
        <v>8736</v>
      </c>
      <c r="B8730" s="7">
        <v>26359.384961719</v>
      </c>
      <c r="C8730" s="8">
        <v>43088</v>
      </c>
      <c r="D8730" s="8">
        <v>0.07644504000000001</v>
      </c>
      <c r="E8730" s="8">
        <v>8098</v>
      </c>
      <c r="F8730" s="8">
        <v>18584525</v>
      </c>
      <c r="G8730" s="8">
        <v>7364510</v>
      </c>
      <c r="H8730" s="8">
        <v>4.0712128</v>
      </c>
    </row>
    <row r="8731" s="2" customFormat="1" ht="13.55" customHeight="1">
      <c r="A8731" t="s" s="5">
        <v>8737</v>
      </c>
      <c r="B8731" s="7">
        <v>26513.2932626046</v>
      </c>
      <c r="C8731" s="8">
        <v>58812</v>
      </c>
      <c r="D8731" s="8">
        <v>0.04277007</v>
      </c>
      <c r="E8731" s="8">
        <v>13374</v>
      </c>
      <c r="F8731" s="8">
        <v>18584556.25</v>
      </c>
      <c r="G8731" s="8">
        <v>4980974</v>
      </c>
      <c r="H8731" s="8">
        <v>4.96755083</v>
      </c>
    </row>
    <row r="8732" s="2" customFormat="1" ht="13.55" customHeight="1">
      <c r="A8732" t="s" s="5">
        <v>8738</v>
      </c>
      <c r="B8732" s="7">
        <v>26654.6497974531</v>
      </c>
      <c r="C8732" s="8">
        <v>69418</v>
      </c>
      <c r="D8732" s="8">
        <v>0.03454755</v>
      </c>
      <c r="E8732" s="8">
        <v>14930</v>
      </c>
      <c r="F8732" s="8">
        <v>18584600</v>
      </c>
      <c r="G8732" s="8">
        <v>6488513</v>
      </c>
      <c r="H8732" s="8">
        <v>6.75170635</v>
      </c>
    </row>
    <row r="8733" s="2" customFormat="1" ht="13.55" customHeight="1">
      <c r="A8733" t="s" s="5">
        <v>8739</v>
      </c>
      <c r="B8733" s="7">
        <v>26862.9118052062</v>
      </c>
      <c r="C8733" s="8">
        <v>91328</v>
      </c>
      <c r="D8733" s="8">
        <v>0.02878249</v>
      </c>
      <c r="E8733" s="8">
        <v>21153</v>
      </c>
      <c r="F8733" s="8">
        <v>18584656.25</v>
      </c>
      <c r="G8733" s="8">
        <v>10002915</v>
      </c>
      <c r="H8733" s="8">
        <v>7.56242219</v>
      </c>
    </row>
    <row r="8734" s="2" customFormat="1" ht="13.55" customHeight="1">
      <c r="A8734" t="s" s="5">
        <v>8740</v>
      </c>
      <c r="B8734" s="7">
        <v>26892.3198752201</v>
      </c>
      <c r="C8734" s="8">
        <v>62619</v>
      </c>
      <c r="D8734" s="8">
        <v>0.03014546</v>
      </c>
      <c r="E8734" s="8">
        <v>13734</v>
      </c>
      <c r="F8734" s="8">
        <v>18584693.75</v>
      </c>
      <c r="G8734" s="8">
        <v>11506322</v>
      </c>
      <c r="H8734" s="8">
        <v>5.53530607</v>
      </c>
    </row>
    <row r="8735" s="2" customFormat="1" ht="13.55" customHeight="1">
      <c r="A8735" t="s" s="5">
        <v>8741</v>
      </c>
      <c r="B8735" s="7">
        <v>26895.9557787844</v>
      </c>
      <c r="C8735" s="8">
        <v>72867</v>
      </c>
      <c r="D8735" s="8">
        <v>0.02624889</v>
      </c>
      <c r="E8735" s="8">
        <v>16395</v>
      </c>
      <c r="F8735" s="8">
        <v>18584737.5</v>
      </c>
      <c r="G8735" s="8">
        <v>7509898</v>
      </c>
      <c r="H8735" s="8">
        <v>5.43213409</v>
      </c>
    </row>
    <row r="8736" s="2" customFormat="1" ht="13.55" customHeight="1">
      <c r="A8736" t="s" s="5">
        <v>8742</v>
      </c>
      <c r="B8736" s="7">
        <v>26965.3925079142</v>
      </c>
      <c r="C8736" s="8">
        <v>60366</v>
      </c>
      <c r="D8736" s="8">
        <v>0.03111616</v>
      </c>
      <c r="E8736" s="8">
        <v>12835</v>
      </c>
      <c r="F8736" s="8">
        <v>18584775</v>
      </c>
      <c r="G8736" s="8">
        <v>9003170</v>
      </c>
      <c r="H8736" s="8">
        <v>5.39903642</v>
      </c>
    </row>
    <row r="8737" s="2" customFormat="1" ht="13.55" customHeight="1">
      <c r="A8737" t="s" s="5">
        <v>8743</v>
      </c>
      <c r="B8737" s="7">
        <v>27324.9881064342</v>
      </c>
      <c r="C8737" s="8">
        <v>103004</v>
      </c>
      <c r="D8737" s="8">
        <v>0.01683196</v>
      </c>
      <c r="E8737" s="8">
        <v>23787</v>
      </c>
      <c r="F8737" s="8">
        <v>18584843.75</v>
      </c>
      <c r="G8737" s="8">
        <v>7236623</v>
      </c>
      <c r="H8737" s="8">
        <v>4.93704866</v>
      </c>
    </row>
    <row r="8738" s="2" customFormat="1" ht="13.55" customHeight="1">
      <c r="A8738" t="s" s="5">
        <v>8744</v>
      </c>
      <c r="B8738" s="7">
        <v>27655.9874401331</v>
      </c>
      <c r="C8738" s="8">
        <v>51634</v>
      </c>
      <c r="D8738" s="8">
        <v>0.03629779</v>
      </c>
      <c r="E8738" s="8">
        <v>10636</v>
      </c>
      <c r="F8738" s="8">
        <v>18584875</v>
      </c>
      <c r="G8738" s="8">
        <v>13972081</v>
      </c>
      <c r="H8738" s="8">
        <v>3.34863026</v>
      </c>
    </row>
    <row r="8739" s="2" customFormat="1" ht="13.55" customHeight="1">
      <c r="A8739" t="s" s="5">
        <v>8745</v>
      </c>
      <c r="B8739" s="7">
        <v>27600.6175777099</v>
      </c>
      <c r="C8739" s="8">
        <v>85265</v>
      </c>
      <c r="D8739" s="8">
        <v>0.01866693</v>
      </c>
      <c r="E8739" s="8">
        <v>15331</v>
      </c>
      <c r="F8739" s="8">
        <v>18584931.25</v>
      </c>
      <c r="G8739" s="8">
        <v>6758697</v>
      </c>
      <c r="H8739" s="8">
        <v>3.05751157</v>
      </c>
    </row>
    <row r="8740" s="2" customFormat="1" ht="13.55" customHeight="1">
      <c r="A8740" t="s" s="5">
        <v>8746</v>
      </c>
      <c r="B8740" s="7">
        <v>27919.9415720025</v>
      </c>
      <c r="C8740" s="8">
        <v>77899</v>
      </c>
      <c r="D8740" s="8">
        <v>0.01868642</v>
      </c>
      <c r="E8740" s="8">
        <v>14086</v>
      </c>
      <c r="F8740" s="8">
        <v>18584993.75</v>
      </c>
      <c r="G8740" s="8">
        <v>13364003</v>
      </c>
      <c r="H8740" s="8">
        <v>3.20038139</v>
      </c>
    </row>
    <row r="8741" s="2" customFormat="1" ht="13.55" customHeight="1">
      <c r="A8741" t="s" s="5">
        <v>8747</v>
      </c>
      <c r="B8741" s="7">
        <v>27891.2343873099</v>
      </c>
      <c r="C8741" s="8">
        <v>63284</v>
      </c>
      <c r="D8741" s="8">
        <v>0.0258997</v>
      </c>
      <c r="E8741" s="8">
        <v>11800</v>
      </c>
      <c r="F8741" s="8">
        <v>18585037.5</v>
      </c>
      <c r="G8741" s="8">
        <v>12101667</v>
      </c>
      <c r="H8741" s="8">
        <v>2.86037566</v>
      </c>
    </row>
    <row r="8742" s="2" customFormat="1" ht="13.55" customHeight="1">
      <c r="A8742" t="s" s="5">
        <v>8748</v>
      </c>
      <c r="B8742" s="7">
        <v>27841.6291738554</v>
      </c>
      <c r="C8742" s="8">
        <v>28697</v>
      </c>
      <c r="D8742" s="8">
        <v>0.05</v>
      </c>
      <c r="E8742" s="8">
        <v>5855</v>
      </c>
      <c r="F8742" s="8">
        <v>18585056.25</v>
      </c>
      <c r="G8742" s="8">
        <v>10230321</v>
      </c>
      <c r="H8742" s="8">
        <v>2.07852343</v>
      </c>
    </row>
    <row r="8743" s="2" customFormat="1" ht="13.55" customHeight="1">
      <c r="A8743" t="s" s="5">
        <v>8749</v>
      </c>
      <c r="B8743" s="7">
        <v>28094.6985206705</v>
      </c>
      <c r="C8743" s="8">
        <v>87386</v>
      </c>
      <c r="D8743" s="8">
        <v>0.01806474</v>
      </c>
      <c r="E8743" s="8">
        <v>16957</v>
      </c>
      <c r="F8743" s="8">
        <v>18585131.25</v>
      </c>
      <c r="G8743" s="8">
        <v>3846508</v>
      </c>
      <c r="H8743" s="8">
        <v>2.9736765</v>
      </c>
    </row>
    <row r="8744" s="2" customFormat="1" ht="13.55" customHeight="1">
      <c r="A8744" t="s" s="5">
        <v>8750</v>
      </c>
      <c r="B8744" s="7">
        <v>28417.6828994992</v>
      </c>
      <c r="C8744" s="8">
        <v>58858</v>
      </c>
      <c r="D8744" s="8">
        <v>0.03141245</v>
      </c>
      <c r="E8744" s="8">
        <v>11243</v>
      </c>
      <c r="F8744" s="8">
        <v>18585181.25</v>
      </c>
      <c r="G8744" s="8">
        <v>14846624</v>
      </c>
      <c r="H8744" s="8">
        <v>3.16048693</v>
      </c>
    </row>
    <row r="8745" s="2" customFormat="1" ht="13.55" customHeight="1">
      <c r="A8745" t="s" s="5">
        <v>8751</v>
      </c>
      <c r="B8745" s="7">
        <v>28327.5107500651</v>
      </c>
      <c r="C8745" s="8">
        <v>92251</v>
      </c>
      <c r="D8745" s="8">
        <v>0.03000229</v>
      </c>
      <c r="E8745" s="8">
        <v>18866</v>
      </c>
      <c r="F8745" s="8">
        <v>18585262.5</v>
      </c>
      <c r="G8745" s="8">
        <v>9490683</v>
      </c>
      <c r="H8745" s="8">
        <v>4.62988415</v>
      </c>
    </row>
    <row r="8746" s="2" customFormat="1" ht="13.55" customHeight="1">
      <c r="A8746" t="s" s="5">
        <v>8752</v>
      </c>
      <c r="B8746" s="7">
        <v>27713.3377602182</v>
      </c>
      <c r="C8746" s="8">
        <v>60923</v>
      </c>
      <c r="D8746" s="8">
        <v>0.03226649</v>
      </c>
      <c r="E8746" s="8">
        <v>13947</v>
      </c>
      <c r="F8746" s="8">
        <v>18585306.25</v>
      </c>
      <c r="G8746" s="8">
        <v>15912288</v>
      </c>
      <c r="H8746" s="8">
        <v>4.04665034</v>
      </c>
    </row>
    <row r="8747" s="2" customFormat="1" ht="13.55" customHeight="1">
      <c r="A8747" t="s" s="5">
        <v>8753</v>
      </c>
      <c r="B8747" s="7">
        <v>27816.9828737753</v>
      </c>
      <c r="C8747" s="8">
        <v>77946</v>
      </c>
      <c r="D8747" s="8">
        <v>0.02505439</v>
      </c>
      <c r="E8747" s="8">
        <v>18465</v>
      </c>
      <c r="F8747" s="8">
        <v>18585368.75</v>
      </c>
      <c r="G8747" s="8">
        <v>9102478</v>
      </c>
      <c r="H8747" s="8">
        <v>4.2874868</v>
      </c>
    </row>
    <row r="8748" s="2" customFormat="1" ht="13.55" customHeight="1">
      <c r="A8748" t="s" s="5">
        <v>8754</v>
      </c>
      <c r="B8748" s="7">
        <v>27923.5775907304</v>
      </c>
      <c r="C8748" s="8">
        <v>63733</v>
      </c>
      <c r="D8748" s="8">
        <v>0.02796839</v>
      </c>
      <c r="E8748" s="8">
        <v>15659</v>
      </c>
      <c r="F8748" s="8">
        <v>18585412.5</v>
      </c>
      <c r="G8748" s="8">
        <v>12077075</v>
      </c>
      <c r="H8748" s="8">
        <v>3.36447238</v>
      </c>
    </row>
    <row r="8749" s="2" customFormat="1" ht="13.55" customHeight="1">
      <c r="A8749" t="s" s="5">
        <v>8755</v>
      </c>
      <c r="B8749" s="7">
        <v>27759.4237586888</v>
      </c>
      <c r="C8749" s="8">
        <v>35441</v>
      </c>
      <c r="D8749" s="8">
        <v>0.05066376</v>
      </c>
      <c r="E8749" s="8">
        <v>8405</v>
      </c>
      <c r="F8749" s="8">
        <v>18585431.25</v>
      </c>
      <c r="G8749" s="8">
        <v>9035369</v>
      </c>
      <c r="H8749" s="8">
        <v>2.45706104</v>
      </c>
    </row>
    <row r="8750" s="2" customFormat="1" ht="13.55" customHeight="1">
      <c r="A8750" t="s" s="5">
        <v>8756</v>
      </c>
      <c r="B8750" s="7">
        <v>27891.6734021803</v>
      </c>
      <c r="C8750" s="8">
        <v>57944</v>
      </c>
      <c r="D8750" s="8">
        <v>0.029892</v>
      </c>
      <c r="E8750" s="8">
        <v>14081</v>
      </c>
      <c r="F8750" s="8">
        <v>18585468.75</v>
      </c>
      <c r="G8750" s="8">
        <v>3979380</v>
      </c>
      <c r="H8750" s="8">
        <v>3.23478495</v>
      </c>
    </row>
    <row r="8751" s="2" customFormat="1" ht="13.55" customHeight="1">
      <c r="A8751" t="s" s="5">
        <v>8757</v>
      </c>
      <c r="B8751" s="7">
        <v>28108.169373848</v>
      </c>
      <c r="C8751" s="8">
        <v>61745</v>
      </c>
      <c r="D8751" s="8">
        <v>0.04673648</v>
      </c>
      <c r="E8751" s="8">
        <v>14362</v>
      </c>
      <c r="F8751" s="8">
        <v>18585506.25</v>
      </c>
      <c r="G8751" s="8">
        <v>7613035</v>
      </c>
      <c r="H8751" s="8">
        <v>4.83795522</v>
      </c>
    </row>
    <row r="8752" s="2" customFormat="1" ht="13.55" customHeight="1">
      <c r="A8752" t="s" s="5">
        <v>8758</v>
      </c>
      <c r="B8752" s="7">
        <v>28138.8086865312</v>
      </c>
      <c r="C8752" s="8">
        <v>68607</v>
      </c>
      <c r="D8752" s="8">
        <v>0.03005661</v>
      </c>
      <c r="E8752" s="8">
        <v>16519</v>
      </c>
      <c r="F8752" s="8">
        <v>18585556.25</v>
      </c>
      <c r="G8752" s="8">
        <v>7878646</v>
      </c>
      <c r="H8752" s="8">
        <v>4.54868385</v>
      </c>
    </row>
    <row r="8753" s="2" customFormat="1" ht="13.55" customHeight="1">
      <c r="A8753" t="s" s="5">
        <v>8759</v>
      </c>
      <c r="B8753" s="7">
        <v>28161.218999727</v>
      </c>
      <c r="C8753" s="8">
        <v>130769</v>
      </c>
      <c r="D8753" s="8">
        <v>0.01944095</v>
      </c>
      <c r="E8753" s="8">
        <v>30229</v>
      </c>
      <c r="F8753" s="8">
        <v>18585643.75</v>
      </c>
      <c r="G8753" s="8">
        <v>8665866</v>
      </c>
      <c r="H8753" s="8">
        <v>6.10767947</v>
      </c>
    </row>
    <row r="8754" s="2" customFormat="1" ht="13.55" customHeight="1">
      <c r="A8754" t="s" s="5">
        <v>8760</v>
      </c>
      <c r="B8754" s="7">
        <v>28126.7062066851</v>
      </c>
      <c r="C8754" s="8">
        <v>38067</v>
      </c>
      <c r="D8754" s="8">
        <v>0.04146012</v>
      </c>
      <c r="E8754" s="8">
        <v>6466</v>
      </c>
      <c r="F8754" s="8">
        <v>18585668.75</v>
      </c>
      <c r="G8754" s="8">
        <v>17559251</v>
      </c>
      <c r="H8754" s="8">
        <v>4.07415711</v>
      </c>
    </row>
    <row r="8755" s="2" customFormat="1" ht="13.55" customHeight="1">
      <c r="A8755" t="s" s="5">
        <v>8761</v>
      </c>
      <c r="B8755" s="7">
        <v>28286.0798048335</v>
      </c>
      <c r="C8755" s="8">
        <v>95473</v>
      </c>
      <c r="D8755" s="8">
        <v>0.03195459</v>
      </c>
      <c r="E8755" s="8">
        <v>22389</v>
      </c>
      <c r="F8755" s="8">
        <v>18585725</v>
      </c>
      <c r="G8755" s="8">
        <v>4657564</v>
      </c>
      <c r="H8755" s="8">
        <v>7.77036631</v>
      </c>
    </row>
    <row r="8756" s="2" customFormat="1" ht="13.55" customHeight="1">
      <c r="A8756" t="s" s="5">
        <v>8762</v>
      </c>
      <c r="B8756" s="7">
        <v>28475.9082780393</v>
      </c>
      <c r="C8756" s="8">
        <v>40445</v>
      </c>
      <c r="D8756" s="8">
        <v>0.04963553</v>
      </c>
      <c r="E8756" s="8">
        <v>7170</v>
      </c>
      <c r="F8756" s="8">
        <v>18585756.25</v>
      </c>
      <c r="G8756" s="8">
        <v>11127404</v>
      </c>
      <c r="H8756" s="8">
        <v>4.88460424</v>
      </c>
    </row>
    <row r="8757" s="2" customFormat="1" ht="13.55" customHeight="1">
      <c r="A8757" t="s" s="5">
        <v>8763</v>
      </c>
      <c r="B8757" s="7">
        <v>28664.769145151</v>
      </c>
      <c r="C8757" s="8">
        <v>34247</v>
      </c>
      <c r="D8757" s="8">
        <v>0.03837582</v>
      </c>
      <c r="E8757" s="8">
        <v>7421</v>
      </c>
      <c r="F8757" s="8">
        <v>18585775</v>
      </c>
      <c r="G8757" s="8">
        <v>4642055</v>
      </c>
      <c r="H8757" s="8">
        <v>3.64697231</v>
      </c>
    </row>
    <row r="8758" s="2" customFormat="1" ht="13.55" customHeight="1">
      <c r="A8758" t="s" s="5">
        <v>8764</v>
      </c>
      <c r="B8758" s="7">
        <v>28925.502759164</v>
      </c>
      <c r="C8758" s="8">
        <v>86469</v>
      </c>
      <c r="D8758" s="8">
        <v>0.03864081</v>
      </c>
      <c r="E8758" s="8">
        <v>20034</v>
      </c>
      <c r="F8758" s="8">
        <v>18585825</v>
      </c>
      <c r="G8758" s="8">
        <v>3612715</v>
      </c>
      <c r="H8758" s="8">
        <v>9.40443509</v>
      </c>
    </row>
    <row r="8759" s="2" customFormat="1" ht="13.55" customHeight="1">
      <c r="A8759" t="s" s="5">
        <v>8765</v>
      </c>
      <c r="B8759" s="7">
        <v>28829.7344002496</v>
      </c>
      <c r="C8759" s="8">
        <v>58733</v>
      </c>
      <c r="D8759" s="8">
        <v>0.03704665</v>
      </c>
      <c r="E8759" s="8">
        <v>13221</v>
      </c>
      <c r="F8759" s="8">
        <v>18585856.25</v>
      </c>
      <c r="G8759" s="8">
        <v>10130237</v>
      </c>
      <c r="H8759" s="8">
        <v>6.04370455</v>
      </c>
    </row>
    <row r="8760" s="2" customFormat="1" ht="13.55" customHeight="1">
      <c r="A8760" t="s" s="5">
        <v>8766</v>
      </c>
      <c r="B8760" s="7">
        <v>28763.5298925209</v>
      </c>
      <c r="C8760" s="8">
        <v>71061</v>
      </c>
      <c r="D8760" s="8">
        <v>0.02942696</v>
      </c>
      <c r="E8760" s="8">
        <v>16968</v>
      </c>
      <c r="F8760" s="8">
        <v>18585900</v>
      </c>
      <c r="G8760" s="8">
        <v>6926218</v>
      </c>
      <c r="H8760" s="8">
        <v>7.38826828</v>
      </c>
    </row>
    <row r="8761" s="2" customFormat="1" ht="13.55" customHeight="1">
      <c r="A8761" t="s" s="5">
        <v>8767</v>
      </c>
      <c r="B8761" s="7">
        <v>28827.0079735798</v>
      </c>
      <c r="C8761" s="8">
        <v>42110</v>
      </c>
      <c r="D8761" s="8">
        <v>0.06484332</v>
      </c>
      <c r="E8761" s="8">
        <v>7976</v>
      </c>
      <c r="F8761" s="8">
        <v>18585918.75</v>
      </c>
      <c r="G8761" s="8">
        <v>8518745</v>
      </c>
      <c r="H8761" s="8">
        <v>3.73715161</v>
      </c>
    </row>
    <row r="8762" s="2" customFormat="1" ht="13.55" customHeight="1">
      <c r="A8762" t="s" s="5">
        <v>8768</v>
      </c>
      <c r="B8762" s="7">
        <v>29160.6054028012</v>
      </c>
      <c r="C8762" s="8">
        <v>35707</v>
      </c>
      <c r="D8762" s="8">
        <v>0.06831803</v>
      </c>
      <c r="E8762" s="8">
        <v>7627</v>
      </c>
      <c r="F8762" s="8">
        <v>18585937.5</v>
      </c>
      <c r="G8762" s="8">
        <v>4054052</v>
      </c>
      <c r="H8762" s="8">
        <v>3.53416612</v>
      </c>
    </row>
    <row r="8763" s="2" customFormat="1" ht="13.55" customHeight="1">
      <c r="A8763" t="s" s="5">
        <v>8769</v>
      </c>
      <c r="B8763" s="7">
        <v>28769.3104652187</v>
      </c>
      <c r="C8763" s="8">
        <v>85970</v>
      </c>
      <c r="D8763" s="8">
        <v>0.02191063</v>
      </c>
      <c r="E8763" s="8">
        <v>20677</v>
      </c>
      <c r="F8763" s="8">
        <v>18585987.5</v>
      </c>
      <c r="G8763" s="8">
        <v>3925319</v>
      </c>
      <c r="H8763" s="8">
        <v>7.12798582</v>
      </c>
    </row>
    <row r="8764" s="2" customFormat="1" ht="13.55" customHeight="1">
      <c r="A8764" t="s" s="5">
        <v>8770</v>
      </c>
      <c r="B8764" s="7">
        <v>28696.4768903978</v>
      </c>
      <c r="C8764" s="8">
        <v>62130</v>
      </c>
      <c r="D8764" s="8">
        <v>0.03216998</v>
      </c>
      <c r="E8764" s="8">
        <v>10739</v>
      </c>
      <c r="F8764" s="8">
        <v>18586025</v>
      </c>
      <c r="G8764" s="8">
        <v>10161868</v>
      </c>
      <c r="H8764" s="8">
        <v>4.9706846</v>
      </c>
    </row>
    <row r="8765" s="2" customFormat="1" ht="13.55" customHeight="1">
      <c r="A8765" t="s" s="5">
        <v>8771</v>
      </c>
      <c r="B8765" s="7">
        <v>29077.9900581655</v>
      </c>
      <c r="C8765" s="8">
        <v>98083</v>
      </c>
      <c r="D8765" s="8">
        <v>0.0203</v>
      </c>
      <c r="E8765" s="8">
        <v>19345</v>
      </c>
      <c r="F8765" s="8">
        <v>18586087.5</v>
      </c>
      <c r="G8765" s="8">
        <v>7876361</v>
      </c>
      <c r="H8765" s="8">
        <v>5.72215468</v>
      </c>
    </row>
    <row r="8766" s="2" customFormat="1" ht="13.55" customHeight="1">
      <c r="A8766" t="s" s="5">
        <v>8772</v>
      </c>
      <c r="B8766" s="7">
        <v>28952.8044224495</v>
      </c>
      <c r="C8766" s="8">
        <v>60952</v>
      </c>
      <c r="D8766" s="8">
        <v>0.02753401</v>
      </c>
      <c r="E8766" s="8">
        <v>11171</v>
      </c>
      <c r="F8766" s="8">
        <v>18586125</v>
      </c>
      <c r="G8766" s="8">
        <v>12561434</v>
      </c>
      <c r="H8766" s="8">
        <v>3.94449999</v>
      </c>
    </row>
    <row r="8767" s="2" customFormat="1" ht="13.55" customHeight="1">
      <c r="A8767" t="s" s="5">
        <v>8773</v>
      </c>
      <c r="B8767" s="7">
        <v>29005.9013653746</v>
      </c>
      <c r="C8767" s="8">
        <v>94518</v>
      </c>
      <c r="D8767" s="8">
        <v>0.021514</v>
      </c>
      <c r="E8767" s="8">
        <v>16326</v>
      </c>
      <c r="F8767" s="8">
        <v>18586187.5</v>
      </c>
      <c r="G8767" s="8">
        <v>8005480</v>
      </c>
      <c r="H8767" s="8">
        <v>4.22167518</v>
      </c>
    </row>
    <row r="8768" s="2" customFormat="1" ht="13.55" customHeight="1">
      <c r="A8768" t="s" s="5">
        <v>8774</v>
      </c>
      <c r="B8768" s="7">
        <v>28984.5815286558</v>
      </c>
      <c r="C8768" s="8">
        <v>69775</v>
      </c>
      <c r="D8768" s="8">
        <v>0.02522303</v>
      </c>
      <c r="E8768" s="8">
        <v>13277</v>
      </c>
      <c r="F8768" s="8">
        <v>18586237.5</v>
      </c>
      <c r="G8768" s="8">
        <v>13158813</v>
      </c>
      <c r="H8768" s="8">
        <v>4.53005507</v>
      </c>
    </row>
    <row r="8769" s="2" customFormat="1" ht="13.55" customHeight="1">
      <c r="A8769" t="s" s="5">
        <v>8775</v>
      </c>
      <c r="B8769" s="7">
        <v>29166.3010670975</v>
      </c>
      <c r="C8769" s="8">
        <v>42185</v>
      </c>
      <c r="D8769" s="8">
        <v>0.05190943</v>
      </c>
      <c r="E8769" s="8">
        <v>9110</v>
      </c>
      <c r="F8769" s="8">
        <v>18586262.5</v>
      </c>
      <c r="G8769" s="8">
        <v>10172601</v>
      </c>
      <c r="H8769" s="8">
        <v>3.53023426</v>
      </c>
    </row>
    <row r="8770" s="2" customFormat="1" ht="13.55" customHeight="1">
      <c r="A8770" t="s" s="5">
        <v>8776</v>
      </c>
      <c r="B8770" s="7">
        <v>28953.3252001062</v>
      </c>
      <c r="C8770" s="8">
        <v>66589</v>
      </c>
      <c r="D8770" s="8">
        <v>0.02549357</v>
      </c>
      <c r="E8770" s="8">
        <v>16446</v>
      </c>
      <c r="F8770" s="8">
        <v>18586312.5</v>
      </c>
      <c r="G8770" s="8">
        <v>5303953</v>
      </c>
      <c r="H8770" s="8">
        <v>4.82061612</v>
      </c>
    </row>
    <row r="8771" s="2" customFormat="1" ht="13.55" customHeight="1">
      <c r="A8771" t="s" s="5">
        <v>8777</v>
      </c>
      <c r="B8771" s="7">
        <v>29037.8046124604</v>
      </c>
      <c r="C8771" s="8">
        <v>87106</v>
      </c>
      <c r="D8771" s="8">
        <v>0.02150231</v>
      </c>
      <c r="E8771" s="8">
        <v>20920</v>
      </c>
      <c r="F8771" s="8">
        <v>18586375</v>
      </c>
      <c r="G8771" s="8">
        <v>9893547</v>
      </c>
      <c r="H8771" s="8">
        <v>5.12653915</v>
      </c>
    </row>
    <row r="8772" s="2" customFormat="1" ht="13.55" customHeight="1">
      <c r="A8772" t="s" s="5">
        <v>8778</v>
      </c>
      <c r="B8772" s="7">
        <v>29119.7197354857</v>
      </c>
      <c r="C8772" s="8">
        <v>67029</v>
      </c>
      <c r="D8772" s="8">
        <v>0.03526353</v>
      </c>
      <c r="E8772" s="8">
        <v>14651</v>
      </c>
      <c r="F8772" s="8">
        <v>18586418.75</v>
      </c>
      <c r="G8772" s="8">
        <v>12659331</v>
      </c>
      <c r="H8772" s="8">
        <v>5.22185023</v>
      </c>
    </row>
    <row r="8773" s="2" customFormat="1" ht="13.55" customHeight="1">
      <c r="A8773" t="s" s="5">
        <v>8779</v>
      </c>
      <c r="B8773" s="7">
        <v>29044.804852261</v>
      </c>
      <c r="C8773" s="8">
        <v>57764</v>
      </c>
      <c r="D8773" s="8">
        <v>0.0310168</v>
      </c>
      <c r="E8773" s="8">
        <v>14183</v>
      </c>
      <c r="F8773" s="8">
        <v>18586456.25</v>
      </c>
      <c r="G8773" s="8">
        <v>8949111</v>
      </c>
      <c r="H8773" s="8">
        <v>3.82252075</v>
      </c>
    </row>
    <row r="8774" s="2" customFormat="1" ht="13.55" customHeight="1">
      <c r="A8774" t="s" s="5">
        <v>8780</v>
      </c>
      <c r="B8774" s="7">
        <v>28810.4120303431</v>
      </c>
      <c r="C8774" s="8">
        <v>36094</v>
      </c>
      <c r="D8774" s="8">
        <v>0.03267824</v>
      </c>
      <c r="E8774" s="8">
        <v>6859</v>
      </c>
      <c r="F8774" s="8">
        <v>18586481.25</v>
      </c>
      <c r="G8774" s="8">
        <v>7815426</v>
      </c>
      <c r="H8774" s="8">
        <v>2.71569581</v>
      </c>
    </row>
    <row r="8775" s="2" customFormat="1" ht="13.55" customHeight="1">
      <c r="A8775" t="s" s="5">
        <v>8781</v>
      </c>
      <c r="B8775" s="7">
        <v>28498.1968811447</v>
      </c>
      <c r="C8775" s="8">
        <v>36664</v>
      </c>
      <c r="D8775" s="8">
        <v>0.05921245</v>
      </c>
      <c r="E8775" s="8">
        <v>8620</v>
      </c>
      <c r="F8775" s="8">
        <v>18586500</v>
      </c>
      <c r="G8775" s="8">
        <v>4737861</v>
      </c>
      <c r="H8775" s="8">
        <v>3.7015593</v>
      </c>
    </row>
    <row r="8776" s="2" customFormat="1" ht="13.55" customHeight="1">
      <c r="A8776" t="s" s="5">
        <v>8782</v>
      </c>
      <c r="B8776" s="7">
        <v>28424.5258299692</v>
      </c>
      <c r="C8776" s="8">
        <v>89162</v>
      </c>
      <c r="D8776" s="8">
        <v>0.0353966</v>
      </c>
      <c r="E8776" s="8">
        <v>23524</v>
      </c>
      <c r="F8776" s="8">
        <v>18586556.25</v>
      </c>
      <c r="G8776" s="8">
        <v>3981530</v>
      </c>
      <c r="H8776" s="8">
        <v>8.51018363</v>
      </c>
    </row>
    <row r="8777" s="2" customFormat="1" ht="13.55" customHeight="1">
      <c r="A8777" t="s" s="5">
        <v>8783</v>
      </c>
      <c r="B8777" s="7">
        <v>28777.6353248012</v>
      </c>
      <c r="C8777" s="8">
        <v>35639</v>
      </c>
      <c r="D8777" s="8">
        <v>0.05828088</v>
      </c>
      <c r="E8777" s="8">
        <v>7467</v>
      </c>
      <c r="F8777" s="8">
        <v>18586575</v>
      </c>
      <c r="G8777" s="8">
        <v>11260009</v>
      </c>
      <c r="H8777" s="8">
        <v>3.27428732</v>
      </c>
    </row>
    <row r="8778" s="2" customFormat="1" ht="13.55" customHeight="1">
      <c r="A8778" t="s" s="5">
        <v>8784</v>
      </c>
      <c r="B8778" s="7">
        <v>28417.2170957897</v>
      </c>
      <c r="C8778" s="8">
        <v>81393</v>
      </c>
      <c r="D8778" s="8">
        <v>0.02469278</v>
      </c>
      <c r="E8778" s="8">
        <v>19226</v>
      </c>
      <c r="F8778" s="8">
        <v>18586625</v>
      </c>
      <c r="G8778" s="8">
        <v>4021318</v>
      </c>
      <c r="H8778" s="8">
        <v>6.99237624</v>
      </c>
    </row>
    <row r="8779" s="2" customFormat="1" ht="13.55" customHeight="1">
      <c r="A8779" t="s" s="5">
        <v>8785</v>
      </c>
      <c r="B8779" s="7">
        <v>28668.1703146058</v>
      </c>
      <c r="C8779" s="8">
        <v>60319</v>
      </c>
      <c r="D8779" s="8">
        <v>0.0300171</v>
      </c>
      <c r="E8779" s="8">
        <v>13037</v>
      </c>
      <c r="F8779" s="8">
        <v>18586662.5</v>
      </c>
      <c r="G8779" s="8">
        <v>9948563</v>
      </c>
      <c r="H8779" s="8">
        <v>5.83832749</v>
      </c>
    </row>
    <row r="8780" s="2" customFormat="1" ht="13.55" customHeight="1">
      <c r="A8780" t="s" s="5">
        <v>8786</v>
      </c>
      <c r="B8780" s="7">
        <v>28825.0194551597</v>
      </c>
      <c r="C8780" s="8">
        <v>30821</v>
      </c>
      <c r="D8780" s="8">
        <v>0.02934138</v>
      </c>
      <c r="E8780" s="8">
        <v>5680</v>
      </c>
      <c r="F8780" s="8">
        <v>18586681.25</v>
      </c>
      <c r="G8780" s="8">
        <v>8872447</v>
      </c>
      <c r="H8780" s="8">
        <v>2.87567447</v>
      </c>
    </row>
    <row r="8781" s="2" customFormat="1" ht="13.55" customHeight="1">
      <c r="A8781" t="s" s="5">
        <v>8787</v>
      </c>
      <c r="B8781" s="7">
        <v>28971.494784027</v>
      </c>
      <c r="C8781" s="8">
        <v>113144</v>
      </c>
      <c r="D8781" s="8">
        <v>0.02103462</v>
      </c>
      <c r="E8781" s="8">
        <v>27838</v>
      </c>
      <c r="F8781" s="8">
        <v>18586756.25</v>
      </c>
      <c r="G8781" s="8">
        <v>3661232</v>
      </c>
      <c r="H8781" s="8">
        <v>8.76088768</v>
      </c>
    </row>
    <row r="8782" s="2" customFormat="1" ht="13.55" customHeight="1">
      <c r="A8782" t="s" s="5">
        <v>8788</v>
      </c>
      <c r="B8782" s="7">
        <v>29001.3779937637</v>
      </c>
      <c r="C8782" s="8">
        <v>60179</v>
      </c>
      <c r="D8782" s="8">
        <v>0.01871658</v>
      </c>
      <c r="E8782" s="8">
        <v>14160</v>
      </c>
      <c r="F8782" s="8">
        <v>18586793.75</v>
      </c>
      <c r="G8782" s="8">
        <v>15071282</v>
      </c>
      <c r="H8782" s="8">
        <v>3.71358277</v>
      </c>
    </row>
    <row r="8783" s="2" customFormat="1" ht="13.55" customHeight="1">
      <c r="A8783" t="s" s="5">
        <v>8789</v>
      </c>
      <c r="B8783" s="7">
        <v>29066.5263801757</v>
      </c>
      <c r="C8783" s="8">
        <v>91080</v>
      </c>
      <c r="D8783" s="8">
        <v>0.01760447</v>
      </c>
      <c r="E8783" s="8">
        <v>19346</v>
      </c>
      <c r="F8783" s="8">
        <v>18586862.5</v>
      </c>
      <c r="G8783" s="8">
        <v>7496501</v>
      </c>
      <c r="H8783" s="8">
        <v>4.46420706</v>
      </c>
    </row>
    <row r="8784" s="2" customFormat="1" ht="13.55" customHeight="1">
      <c r="A8784" t="s" s="5">
        <v>8790</v>
      </c>
      <c r="B8784" s="7">
        <v>29133.5634876802</v>
      </c>
      <c r="C8784" s="8">
        <v>64931</v>
      </c>
      <c r="D8784" s="8">
        <v>0.01662239</v>
      </c>
      <c r="E8784" s="8">
        <v>13301</v>
      </c>
      <c r="F8784" s="8">
        <v>18586906.25</v>
      </c>
      <c r="G8784" s="8">
        <v>12955565</v>
      </c>
      <c r="H8784" s="8">
        <v>2.8216471</v>
      </c>
    </row>
    <row r="8785" s="2" customFormat="1" ht="13.55" customHeight="1">
      <c r="A8785" t="s" s="5">
        <v>8791</v>
      </c>
      <c r="B8785" s="7">
        <v>28988.642493531</v>
      </c>
      <c r="C8785" s="8">
        <v>61999</v>
      </c>
      <c r="D8785" s="8">
        <v>0.02147318</v>
      </c>
      <c r="E8785" s="8">
        <v>11222</v>
      </c>
      <c r="F8785" s="8">
        <v>18586956.25</v>
      </c>
      <c r="G8785" s="8">
        <v>9540804</v>
      </c>
      <c r="H8785" s="8">
        <v>3.32982559</v>
      </c>
    </row>
    <row r="8786" s="2" customFormat="1" ht="13.55" customHeight="1">
      <c r="A8786" t="s" s="5">
        <v>8792</v>
      </c>
      <c r="B8786" s="7">
        <v>28996.6338164412</v>
      </c>
      <c r="C8786" s="8">
        <v>54878</v>
      </c>
      <c r="D8786" s="8">
        <v>0.02105153</v>
      </c>
      <c r="E8786" s="8">
        <v>10162</v>
      </c>
      <c r="F8786" s="8">
        <v>18587000</v>
      </c>
      <c r="G8786" s="8">
        <v>10012236</v>
      </c>
      <c r="H8786" s="8">
        <v>2.78461917</v>
      </c>
    </row>
    <row r="8787" s="2" customFormat="1" ht="13.55" customHeight="1">
      <c r="A8787" t="s" s="5">
        <v>8793</v>
      </c>
      <c r="B8787" s="7">
        <v>29398.9515004234</v>
      </c>
      <c r="C8787" s="8">
        <v>63734</v>
      </c>
      <c r="D8787" s="8">
        <v>0.02169663</v>
      </c>
      <c r="E8787" s="8">
        <v>11181</v>
      </c>
      <c r="F8787" s="8">
        <v>18587050</v>
      </c>
      <c r="G8787" s="8">
        <v>10343280</v>
      </c>
      <c r="H8787" s="8">
        <v>2.23395144</v>
      </c>
    </row>
    <row r="8788" s="2" customFormat="1" ht="13.55" customHeight="1">
      <c r="A8788" t="s" s="5">
        <v>8794</v>
      </c>
      <c r="B8788" s="7">
        <v>29314.3931445976</v>
      </c>
      <c r="C8788" s="8">
        <v>56802</v>
      </c>
      <c r="D8788" s="8">
        <v>0.02436131</v>
      </c>
      <c r="E8788" s="8">
        <v>8087</v>
      </c>
      <c r="F8788" s="8">
        <v>18587093.75</v>
      </c>
      <c r="G8788" s="8">
        <v>11572270</v>
      </c>
      <c r="H8788" s="8">
        <v>2.28274314</v>
      </c>
    </row>
    <row r="8789" s="2" customFormat="1" ht="13.55" customHeight="1">
      <c r="A8789" t="s" s="5">
        <v>8795</v>
      </c>
      <c r="B8789" s="7">
        <v>29290.978460231</v>
      </c>
      <c r="C8789" s="8">
        <v>44467</v>
      </c>
      <c r="D8789" s="8">
        <v>0.02665532</v>
      </c>
      <c r="E8789" s="8">
        <v>6889</v>
      </c>
      <c r="F8789" s="8">
        <v>18587125</v>
      </c>
      <c r="G8789" s="8">
        <v>8523510</v>
      </c>
      <c r="H8789" s="8">
        <v>1.93571773</v>
      </c>
    </row>
    <row r="8790" s="2" customFormat="1" ht="13.55" customHeight="1">
      <c r="A8790" t="s" s="5">
        <v>8796</v>
      </c>
      <c r="B8790" s="7">
        <v>29248.3569264928</v>
      </c>
      <c r="C8790" s="8">
        <v>44187</v>
      </c>
      <c r="D8790" s="8">
        <v>0.02663925</v>
      </c>
      <c r="E8790" s="8">
        <v>8708</v>
      </c>
      <c r="F8790" s="8">
        <v>18587156.25</v>
      </c>
      <c r="G8790" s="8">
        <v>6195015</v>
      </c>
      <c r="H8790" s="8">
        <v>2.12908773</v>
      </c>
    </row>
    <row r="8791" s="2" customFormat="1" ht="13.55" customHeight="1">
      <c r="A8791" t="s" s="5">
        <v>8797</v>
      </c>
      <c r="B8791" s="7">
        <v>29218.7962161218</v>
      </c>
      <c r="C8791" s="8">
        <v>26500</v>
      </c>
      <c r="D8791" s="8">
        <v>0.02998074</v>
      </c>
      <c r="E8791" s="8">
        <v>4286</v>
      </c>
      <c r="F8791" s="8">
        <v>18587181.25</v>
      </c>
      <c r="G8791" s="8">
        <v>6535919</v>
      </c>
      <c r="H8791" s="8">
        <v>1.01927473</v>
      </c>
    </row>
    <row r="8792" s="2" customFormat="1" ht="13.55" customHeight="1">
      <c r="A8792" t="s" s="5">
        <v>8798</v>
      </c>
      <c r="B8792" s="7">
        <v>29195.5960337923</v>
      </c>
      <c r="C8792" s="8">
        <v>62519</v>
      </c>
      <c r="D8792" s="8">
        <v>0.022027</v>
      </c>
      <c r="E8792" s="8">
        <v>10441</v>
      </c>
      <c r="F8792" s="8">
        <v>18587237.5</v>
      </c>
      <c r="G8792" s="8">
        <v>5771044</v>
      </c>
      <c r="H8792" s="8">
        <v>2.01797157</v>
      </c>
    </row>
    <row r="8793" s="2" customFormat="1" ht="13.55" customHeight="1">
      <c r="A8793" t="s" s="5">
        <v>8799</v>
      </c>
      <c r="B8793" s="7">
        <v>29124.5972654687</v>
      </c>
      <c r="C8793" s="8">
        <v>44022</v>
      </c>
      <c r="D8793" s="8">
        <v>0.01967958</v>
      </c>
      <c r="E8793" s="8">
        <v>9791</v>
      </c>
      <c r="F8793" s="8">
        <v>18587268.75</v>
      </c>
      <c r="G8793" s="8">
        <v>12681528</v>
      </c>
      <c r="H8793" s="8">
        <v>1.67263681</v>
      </c>
    </row>
    <row r="8794" s="2" customFormat="1" ht="13.55" customHeight="1">
      <c r="A8794" t="s" s="5">
        <v>8800</v>
      </c>
      <c r="B8794" s="7">
        <v>29070.3183692535</v>
      </c>
      <c r="C8794" s="8">
        <v>48423</v>
      </c>
      <c r="D8794" s="8">
        <v>0.01705705</v>
      </c>
      <c r="E8794" s="8">
        <v>8790</v>
      </c>
      <c r="F8794" s="8">
        <v>18587312.5</v>
      </c>
      <c r="G8794" s="8">
        <v>6673545</v>
      </c>
      <c r="H8794" s="8">
        <v>1.71789716</v>
      </c>
    </row>
    <row r="8795" s="2" customFormat="1" ht="13.55" customHeight="1">
      <c r="A8795" t="s" s="5">
        <v>8801</v>
      </c>
      <c r="B8795" s="7">
        <v>29268.25492897</v>
      </c>
      <c r="C8795" s="8">
        <v>44293</v>
      </c>
      <c r="D8795" s="8">
        <v>0.027552</v>
      </c>
      <c r="E8795" s="8">
        <v>10123</v>
      </c>
      <c r="F8795" s="8">
        <v>18587343.75</v>
      </c>
      <c r="G8795" s="8">
        <v>10032964</v>
      </c>
      <c r="H8795" s="8">
        <v>1.90659579</v>
      </c>
    </row>
    <row r="8796" s="2" customFormat="1" ht="13.55" customHeight="1">
      <c r="A8796" t="s" s="5">
        <v>8802</v>
      </c>
      <c r="B8796" s="7">
        <v>29322.251099766</v>
      </c>
      <c r="C8796" s="8">
        <v>69876</v>
      </c>
      <c r="D8796" s="8">
        <v>0.01514551</v>
      </c>
      <c r="E8796" s="8">
        <v>12784</v>
      </c>
      <c r="F8796" s="8">
        <v>18587406.25</v>
      </c>
      <c r="G8796" s="8">
        <v>6913210</v>
      </c>
      <c r="H8796" s="8">
        <v>1.82693471</v>
      </c>
    </row>
    <row r="8797" s="2" customFormat="1" ht="13.55" customHeight="1">
      <c r="A8797" t="s" s="5">
        <v>8803</v>
      </c>
      <c r="B8797" s="7">
        <v>29331.0462689874</v>
      </c>
      <c r="C8797" s="8">
        <v>48048</v>
      </c>
      <c r="D8797" s="8">
        <v>0.02310976</v>
      </c>
      <c r="E8797" s="8">
        <v>10176</v>
      </c>
      <c r="F8797" s="8">
        <v>18587437.5</v>
      </c>
      <c r="G8797" s="8">
        <v>14890447</v>
      </c>
      <c r="H8797" s="8">
        <v>1.75638944</v>
      </c>
    </row>
    <row r="8798" s="2" customFormat="1" ht="13.55" customHeight="1">
      <c r="A8798" t="s" s="5">
        <v>8804</v>
      </c>
      <c r="B8798" s="7">
        <v>29404.0916644664</v>
      </c>
      <c r="C8798" s="8">
        <v>60617</v>
      </c>
      <c r="D8798" s="8">
        <v>0.02208259</v>
      </c>
      <c r="E8798" s="8">
        <v>12667</v>
      </c>
      <c r="F8798" s="8">
        <v>18587481.25</v>
      </c>
      <c r="G8798" s="8">
        <v>7054192</v>
      </c>
      <c r="H8798" s="8">
        <v>2.15228767</v>
      </c>
    </row>
    <row r="8799" s="2" customFormat="1" ht="13.55" customHeight="1">
      <c r="A8799" t="s" s="5">
        <v>8805</v>
      </c>
      <c r="B8799" s="7">
        <v>29504.3446742322</v>
      </c>
      <c r="C8799" s="8">
        <v>54587</v>
      </c>
      <c r="D8799" s="8">
        <v>0.02230338</v>
      </c>
      <c r="E8799" s="8">
        <v>12666</v>
      </c>
      <c r="F8799" s="8">
        <v>18587518.75</v>
      </c>
      <c r="G8799" s="8">
        <v>9559565</v>
      </c>
      <c r="H8799" s="8">
        <v>2.22522467</v>
      </c>
    </row>
    <row r="8800" s="2" customFormat="1" ht="13.55" customHeight="1">
      <c r="A8800" t="s" s="5">
        <v>8806</v>
      </c>
      <c r="B8800" s="7">
        <v>29391.0490392591</v>
      </c>
      <c r="C8800" s="8">
        <v>37604</v>
      </c>
      <c r="D8800" s="8">
        <v>0.03686044</v>
      </c>
      <c r="E8800" s="8">
        <v>6985</v>
      </c>
      <c r="F8800" s="8">
        <v>18587543.75</v>
      </c>
      <c r="G8800" s="8">
        <v>7821553</v>
      </c>
      <c r="H8800" s="8">
        <v>2.11649687</v>
      </c>
    </row>
    <row r="8801" s="2" customFormat="1" ht="13.55" customHeight="1">
      <c r="A8801" t="s" s="5">
        <v>8807</v>
      </c>
      <c r="B8801" s="7">
        <v>29273.7524583891</v>
      </c>
      <c r="C8801" s="8">
        <v>67756</v>
      </c>
      <c r="D8801" s="8">
        <v>0.01681635</v>
      </c>
      <c r="E8801" s="8">
        <v>15112</v>
      </c>
      <c r="F8801" s="8">
        <v>18587593.75</v>
      </c>
      <c r="G8801" s="8">
        <v>5524538</v>
      </c>
      <c r="H8801" s="8">
        <v>2.04611853</v>
      </c>
    </row>
    <row r="8802" s="2" customFormat="1" ht="13.55" customHeight="1">
      <c r="A8802" t="s" s="5">
        <v>8808</v>
      </c>
      <c r="B8802" s="7">
        <v>29373.5190896234</v>
      </c>
      <c r="C8802" s="8">
        <v>70163</v>
      </c>
      <c r="D8802" s="8">
        <v>0.02085915</v>
      </c>
      <c r="E8802" s="8">
        <v>14431</v>
      </c>
      <c r="F8802" s="8">
        <v>18587637.5</v>
      </c>
      <c r="G8802" s="8">
        <v>10748534</v>
      </c>
      <c r="H8802" s="8">
        <v>2.75933739</v>
      </c>
    </row>
    <row r="8803" s="2" customFormat="1" ht="13.55" customHeight="1">
      <c r="A8803" t="s" s="5">
        <v>8809</v>
      </c>
      <c r="B8803" s="7">
        <v>29170.0076301382</v>
      </c>
      <c r="C8803" s="8">
        <v>67937</v>
      </c>
      <c r="D8803" s="8">
        <v>0.01695988</v>
      </c>
      <c r="E8803" s="8">
        <v>15561</v>
      </c>
      <c r="F8803" s="8">
        <v>18587681.25</v>
      </c>
      <c r="G8803" s="8">
        <v>9664718</v>
      </c>
      <c r="H8803" s="8">
        <v>2.14908372</v>
      </c>
    </row>
    <row r="8804" s="2" customFormat="1" ht="13.55" customHeight="1">
      <c r="A8804" t="s" s="5">
        <v>8810</v>
      </c>
      <c r="B8804" s="7">
        <v>29031.0165093387</v>
      </c>
      <c r="C8804" s="8">
        <v>67420</v>
      </c>
      <c r="D8804" s="8">
        <v>0.01747755</v>
      </c>
      <c r="E8804" s="8">
        <v>14089</v>
      </c>
      <c r="F8804" s="8">
        <v>18587731.25</v>
      </c>
      <c r="G8804" s="8">
        <v>9353319</v>
      </c>
      <c r="H8804" s="8">
        <v>2.32111714</v>
      </c>
    </row>
    <row r="8805" s="2" customFormat="1" ht="13.55" customHeight="1">
      <c r="A8805" t="s" s="5">
        <v>8811</v>
      </c>
      <c r="B8805" s="7">
        <v>29129.4345450085</v>
      </c>
      <c r="C8805" s="8">
        <v>24780</v>
      </c>
      <c r="D8805" s="8">
        <v>0.03842009</v>
      </c>
      <c r="E8805" s="8">
        <v>5112</v>
      </c>
      <c r="F8805" s="8">
        <v>18587743.75</v>
      </c>
      <c r="G8805" s="8">
        <v>10478582</v>
      </c>
      <c r="H8805" s="8">
        <v>1.45484225</v>
      </c>
    </row>
    <row r="8806" s="2" customFormat="1" ht="13.55" customHeight="1">
      <c r="A8806" t="s" s="5">
        <v>8812</v>
      </c>
      <c r="B8806" s="7">
        <v>29290.6422235533</v>
      </c>
      <c r="C8806" s="8">
        <v>73184</v>
      </c>
      <c r="D8806" s="8">
        <v>0.01766402</v>
      </c>
      <c r="E8806" s="8">
        <v>16445</v>
      </c>
      <c r="F8806" s="8">
        <v>18587787.5</v>
      </c>
      <c r="G8806" s="8">
        <v>2884022</v>
      </c>
      <c r="H8806" s="8">
        <v>2.55745001</v>
      </c>
    </row>
    <row r="8807" s="2" customFormat="1" ht="13.55" customHeight="1">
      <c r="A8807" t="s" s="5">
        <v>8813</v>
      </c>
      <c r="B8807" s="7">
        <v>29258.822953479</v>
      </c>
      <c r="C8807" s="8">
        <v>62249</v>
      </c>
      <c r="D8807" s="8">
        <v>0.01651336</v>
      </c>
      <c r="E8807" s="8">
        <v>14823</v>
      </c>
      <c r="F8807" s="8">
        <v>18587825</v>
      </c>
      <c r="G8807" s="8">
        <v>9288949</v>
      </c>
      <c r="H8807" s="8">
        <v>2.09393784</v>
      </c>
    </row>
    <row r="8808" s="2" customFormat="1" ht="13.55" customHeight="1">
      <c r="A8808" t="s" s="5">
        <v>8814</v>
      </c>
      <c r="B8808" s="7">
        <v>29329.1539069952</v>
      </c>
      <c r="C8808" s="8">
        <v>43130</v>
      </c>
      <c r="D8808" s="8">
        <v>0.02576731</v>
      </c>
      <c r="E8808" s="8">
        <v>8993</v>
      </c>
      <c r="F8808" s="8">
        <v>18587856.25</v>
      </c>
      <c r="G8808" s="8">
        <v>8031587</v>
      </c>
      <c r="H8808" s="8">
        <v>2.08724506</v>
      </c>
    </row>
    <row r="8809" s="2" customFormat="1" ht="13.55" customHeight="1">
      <c r="A8809" t="s" s="5">
        <v>8815</v>
      </c>
      <c r="B8809" s="7">
        <v>29354.3104926801</v>
      </c>
      <c r="C8809" s="8">
        <v>44237</v>
      </c>
      <c r="D8809" s="8">
        <v>0.01979945</v>
      </c>
      <c r="E8809" s="8">
        <v>9629</v>
      </c>
      <c r="F8809" s="8">
        <v>18587887.5</v>
      </c>
      <c r="G8809" s="8">
        <v>5426664</v>
      </c>
      <c r="H8809" s="8">
        <v>1.69574083</v>
      </c>
    </row>
    <row r="8810" s="2" customFormat="1" ht="13.55" customHeight="1">
      <c r="A8810" t="s" s="5">
        <v>8816</v>
      </c>
      <c r="B8810" s="7">
        <v>29204.156307093</v>
      </c>
      <c r="C8810" s="8">
        <v>50797</v>
      </c>
      <c r="D8810" s="8">
        <v>0.0156761</v>
      </c>
      <c r="E8810" s="8">
        <v>10548</v>
      </c>
      <c r="F8810" s="8">
        <v>18587918.75</v>
      </c>
      <c r="G8810" s="8">
        <v>5513712</v>
      </c>
      <c r="H8810" s="8">
        <v>1.53349561</v>
      </c>
    </row>
    <row r="8811" s="2" customFormat="1" ht="13.55" customHeight="1">
      <c r="A8811" t="s" s="5">
        <v>8817</v>
      </c>
      <c r="B8811" s="7">
        <v>29405.0793953552</v>
      </c>
      <c r="C8811" s="8">
        <v>58235</v>
      </c>
      <c r="D8811" s="8">
        <v>0.0198938</v>
      </c>
      <c r="E8811" s="8">
        <v>8334</v>
      </c>
      <c r="F8811" s="8">
        <v>18587962.5</v>
      </c>
      <c r="G8811" s="8">
        <v>6658311</v>
      </c>
      <c r="H8811" s="8">
        <v>1.44166455</v>
      </c>
    </row>
    <row r="8812" s="2" customFormat="1" ht="13.55" customHeight="1">
      <c r="A8812" t="s" s="5">
        <v>8818</v>
      </c>
      <c r="B8812" s="7">
        <v>29426.2118596378</v>
      </c>
      <c r="C8812" s="8">
        <v>10150</v>
      </c>
      <c r="D8812" s="8">
        <v>0.11768008</v>
      </c>
      <c r="E8812" s="8">
        <v>2482</v>
      </c>
      <c r="F8812" s="8">
        <v>18587968.75</v>
      </c>
      <c r="G8812" s="8">
        <v>11573092</v>
      </c>
      <c r="H8812" s="8">
        <v>1.1382296</v>
      </c>
    </row>
    <row r="8813" s="2" customFormat="1" ht="13.55" customHeight="1">
      <c r="A8813" t="s" s="5">
        <v>8819</v>
      </c>
      <c r="B8813" s="7">
        <v>29386.5432999931</v>
      </c>
      <c r="C8813" s="8">
        <v>70384</v>
      </c>
      <c r="D8813" s="8">
        <v>0.02164393</v>
      </c>
      <c r="E8813" s="8">
        <v>13310</v>
      </c>
      <c r="F8813" s="8">
        <v>18588012.5</v>
      </c>
      <c r="G8813" s="8">
        <v>1459256</v>
      </c>
      <c r="H8813" s="8">
        <v>3.14409532</v>
      </c>
    </row>
    <row r="8814" s="2" customFormat="1" ht="13.55" customHeight="1">
      <c r="A8814" t="s" s="5">
        <v>8820</v>
      </c>
      <c r="B8814" s="7">
        <v>29427.5701961233</v>
      </c>
      <c r="C8814" s="8">
        <v>70620</v>
      </c>
      <c r="D8814" s="8">
        <v>0.0165095</v>
      </c>
      <c r="E8814" s="8">
        <v>9937</v>
      </c>
      <c r="F8814" s="8">
        <v>18588075</v>
      </c>
      <c r="G8814" s="8">
        <v>9724930</v>
      </c>
      <c r="H8814" s="8">
        <v>2.22528932</v>
      </c>
    </row>
    <row r="8815" s="2" customFormat="1" ht="13.55" customHeight="1">
      <c r="A8815" t="s" s="5">
        <v>8821</v>
      </c>
      <c r="B8815" s="7">
        <v>29559.8188883985</v>
      </c>
      <c r="C8815" s="8">
        <v>39504</v>
      </c>
      <c r="D8815" s="8">
        <v>0.02252068</v>
      </c>
      <c r="E8815" s="8">
        <v>7724</v>
      </c>
      <c r="F8815" s="8">
        <v>18588100</v>
      </c>
      <c r="G8815" s="8">
        <v>16855302</v>
      </c>
      <c r="H8815" s="8">
        <v>1.53055833</v>
      </c>
    </row>
    <row r="8816" s="2" customFormat="1" ht="13.55" customHeight="1">
      <c r="A8816" t="s" s="5">
        <v>8822</v>
      </c>
      <c r="B8816" s="7">
        <v>29759.550556121</v>
      </c>
      <c r="C8816" s="8">
        <v>61858</v>
      </c>
      <c r="D8816" s="8">
        <v>0.01947958</v>
      </c>
      <c r="E8816" s="8">
        <v>11298</v>
      </c>
      <c r="F8816" s="8">
        <v>18588150</v>
      </c>
      <c r="G8816" s="8">
        <v>5603177</v>
      </c>
      <c r="H8816" s="8">
        <v>1.8842319</v>
      </c>
    </row>
    <row r="8817" s="2" customFormat="1" ht="13.55" customHeight="1">
      <c r="A8817" t="s" s="5">
        <v>8823</v>
      </c>
      <c r="B8817" s="7">
        <v>29802.7128435242</v>
      </c>
      <c r="C8817" s="8">
        <v>51193</v>
      </c>
      <c r="D8817" s="8">
        <v>0.02300241</v>
      </c>
      <c r="E8817" s="8">
        <v>9127</v>
      </c>
      <c r="F8817" s="8">
        <v>18588187.5</v>
      </c>
      <c r="G8817" s="8">
        <v>10706781</v>
      </c>
      <c r="H8817" s="8">
        <v>1.36330664</v>
      </c>
    </row>
    <row r="8818" s="2" customFormat="1" ht="13.55" customHeight="1">
      <c r="A8818" t="s" s="5">
        <v>8824</v>
      </c>
      <c r="B8818" s="7">
        <v>29848.0461232444</v>
      </c>
      <c r="C8818" s="8">
        <v>94428</v>
      </c>
      <c r="D8818" s="8">
        <v>0.02159085</v>
      </c>
      <c r="E8818" s="8">
        <v>14319</v>
      </c>
      <c r="F8818" s="8">
        <v>18588268.75</v>
      </c>
      <c r="G8818" s="8">
        <v>8750458</v>
      </c>
      <c r="H8818" s="8">
        <v>2.25458298</v>
      </c>
    </row>
    <row r="8819" s="2" customFormat="1" ht="13.55" customHeight="1">
      <c r="A8819" t="s" s="5">
        <v>8825</v>
      </c>
      <c r="B8819" s="7">
        <v>29870.0265321914</v>
      </c>
      <c r="C8819" s="8">
        <v>49421</v>
      </c>
      <c r="D8819" s="8">
        <v>0.0299162</v>
      </c>
      <c r="E8819" s="8">
        <v>9459</v>
      </c>
      <c r="F8819" s="8">
        <v>18588300</v>
      </c>
      <c r="G8819" s="8">
        <v>19709943</v>
      </c>
      <c r="H8819" s="8">
        <v>1.57350134</v>
      </c>
    </row>
    <row r="8820" s="2" customFormat="1" ht="13.55" customHeight="1">
      <c r="A8820" t="s" s="5">
        <v>8826</v>
      </c>
      <c r="B8820" s="7">
        <v>29786.1118724</v>
      </c>
      <c r="C8820" s="8">
        <v>59225</v>
      </c>
      <c r="D8820" s="8">
        <v>0.0188077</v>
      </c>
      <c r="E8820" s="8">
        <v>12330</v>
      </c>
      <c r="F8820" s="8">
        <v>18588343.75</v>
      </c>
      <c r="G8820" s="8">
        <v>7089005</v>
      </c>
      <c r="H8820" s="8">
        <v>1.82498912</v>
      </c>
    </row>
    <row r="8821" s="2" customFormat="1" ht="13.55" customHeight="1">
      <c r="A8821" t="s" s="5">
        <v>8827</v>
      </c>
      <c r="B8821" s="7">
        <v>29793.6316522365</v>
      </c>
      <c r="C8821" s="8">
        <v>40331</v>
      </c>
      <c r="D8821" s="8">
        <v>0.03902523</v>
      </c>
      <c r="E8821" s="8">
        <v>9940</v>
      </c>
      <c r="F8821" s="8">
        <v>18588368.75</v>
      </c>
      <c r="G8821" s="8">
        <v>9356613</v>
      </c>
      <c r="H8821" s="8">
        <v>2.31529465</v>
      </c>
    </row>
    <row r="8822" s="2" customFormat="1" ht="13.55" customHeight="1">
      <c r="A8822" t="s" s="5">
        <v>8828</v>
      </c>
      <c r="B8822" s="7">
        <v>30645.0830483772</v>
      </c>
      <c r="C8822" s="8">
        <v>48420</v>
      </c>
      <c r="D8822" s="8">
        <v>0.02889</v>
      </c>
      <c r="E8822" s="8">
        <v>12230</v>
      </c>
      <c r="F8822" s="8">
        <v>18588400</v>
      </c>
      <c r="G8822" s="8">
        <v>5413167</v>
      </c>
      <c r="H8822" s="8">
        <v>2.21607359</v>
      </c>
    </row>
    <row r="8823" s="2" customFormat="1" ht="13.55" customHeight="1">
      <c r="A8823" t="s" s="5">
        <v>8829</v>
      </c>
      <c r="B8823" s="7">
        <v>31207.0447778827</v>
      </c>
      <c r="C8823" s="8">
        <v>49193</v>
      </c>
      <c r="D8823" s="8">
        <v>0.07221063</v>
      </c>
      <c r="E8823" s="8">
        <v>12585</v>
      </c>
      <c r="F8823" s="8">
        <v>18588431.25</v>
      </c>
      <c r="G8823" s="8">
        <v>6521920</v>
      </c>
      <c r="H8823" s="8">
        <v>3.6865921</v>
      </c>
    </row>
    <row r="8824" s="2" customFormat="1" ht="13.55" customHeight="1">
      <c r="A8824" t="s" s="5">
        <v>8830</v>
      </c>
      <c r="B8824" s="7">
        <v>31247.7333791049</v>
      </c>
      <c r="C8824" s="8">
        <v>68219</v>
      </c>
      <c r="D8824" s="8">
        <v>0.04910115</v>
      </c>
      <c r="E8824" s="8">
        <v>14765</v>
      </c>
      <c r="F8824" s="8">
        <v>18588475</v>
      </c>
      <c r="G8824" s="8">
        <v>6529652</v>
      </c>
      <c r="H8824" s="8">
        <v>4.47553482</v>
      </c>
    </row>
    <row r="8825" s="2" customFormat="1" ht="13.55" customHeight="1">
      <c r="A8825" t="s" s="5">
        <v>8831</v>
      </c>
      <c r="B8825" s="7">
        <v>31761.9759222014</v>
      </c>
      <c r="C8825" s="8">
        <v>43009</v>
      </c>
      <c r="D8825" s="8">
        <v>0.04067018</v>
      </c>
      <c r="E8825" s="8">
        <v>9273</v>
      </c>
      <c r="F8825" s="8">
        <v>18588500</v>
      </c>
      <c r="G8825" s="8">
        <v>9590851</v>
      </c>
      <c r="H8825" s="8">
        <v>2.705516</v>
      </c>
    </row>
    <row r="8826" s="2" customFormat="1" ht="13.55" customHeight="1">
      <c r="A8826" t="s" s="5">
        <v>8832</v>
      </c>
      <c r="B8826" s="7">
        <v>32528.3644922171</v>
      </c>
      <c r="C8826" s="8">
        <v>59210</v>
      </c>
      <c r="D8826" s="8">
        <v>0.07550585999999999</v>
      </c>
      <c r="E8826" s="8">
        <v>12569</v>
      </c>
      <c r="F8826" s="8">
        <v>18588531.25</v>
      </c>
      <c r="G8826" s="8">
        <v>5390565</v>
      </c>
      <c r="H8826" s="8">
        <v>4.86146187</v>
      </c>
    </row>
    <row r="8827" s="2" customFormat="1" ht="13.55" customHeight="1">
      <c r="A8827" t="s" s="5">
        <v>8833</v>
      </c>
      <c r="B8827" s="7">
        <v>32843.5404253059</v>
      </c>
      <c r="C8827" s="8">
        <v>70366</v>
      </c>
      <c r="D8827" s="8">
        <v>0.05409601</v>
      </c>
      <c r="E8827" s="8">
        <v>14340</v>
      </c>
      <c r="F8827" s="8">
        <v>18588568.75</v>
      </c>
      <c r="G8827" s="8">
        <v>6518711</v>
      </c>
      <c r="H8827" s="8">
        <v>5.56009022</v>
      </c>
    </row>
    <row r="8828" s="2" customFormat="1" ht="13.55" customHeight="1">
      <c r="A8828" t="s" s="5">
        <v>8834</v>
      </c>
      <c r="B8828" s="7">
        <v>32892.2071025503</v>
      </c>
      <c r="C8828" s="8">
        <v>88732</v>
      </c>
      <c r="D8828" s="8">
        <v>0.03184807</v>
      </c>
      <c r="E8828" s="8">
        <v>19251</v>
      </c>
      <c r="F8828" s="8">
        <v>18588625</v>
      </c>
      <c r="G8828" s="8">
        <v>8062863</v>
      </c>
      <c r="H8828" s="8">
        <v>7.00449293</v>
      </c>
    </row>
    <row r="8829" s="2" customFormat="1" ht="13.55" customHeight="1">
      <c r="A8829" t="s" s="5">
        <v>8835</v>
      </c>
      <c r="B8829" s="7">
        <v>33138.5513114483</v>
      </c>
      <c r="C8829" s="8">
        <v>59780</v>
      </c>
      <c r="D8829" s="8">
        <v>0.04260769</v>
      </c>
      <c r="E8829" s="8">
        <v>12075</v>
      </c>
      <c r="F8829" s="8">
        <v>18588656.25</v>
      </c>
      <c r="G8829" s="8">
        <v>11733623</v>
      </c>
      <c r="H8829" s="8">
        <v>4.8243706</v>
      </c>
    </row>
    <row r="8830" s="2" customFormat="1" ht="13.55" customHeight="1">
      <c r="A8830" t="s" s="5">
        <v>8836</v>
      </c>
      <c r="B8830" s="7">
        <v>31702.039095588</v>
      </c>
      <c r="C8830" s="8">
        <v>92654</v>
      </c>
      <c r="D8830" s="8">
        <v>0.02707841</v>
      </c>
      <c r="E8830" s="8">
        <v>21365</v>
      </c>
      <c r="F8830" s="8">
        <v>18588712.5</v>
      </c>
      <c r="G8830" s="8">
        <v>6993159</v>
      </c>
      <c r="H8830" s="8">
        <v>7.28719513</v>
      </c>
    </row>
    <row r="8831" s="2" customFormat="1" ht="13.55" customHeight="1">
      <c r="A8831" t="s" s="5">
        <v>8837</v>
      </c>
      <c r="B8831" s="7">
        <v>31738.6617872079</v>
      </c>
      <c r="C8831" s="8">
        <v>74366</v>
      </c>
      <c r="D8831" s="8">
        <v>0.02933238</v>
      </c>
      <c r="E8831" s="8">
        <v>17265</v>
      </c>
      <c r="F8831" s="8">
        <v>18588756.25</v>
      </c>
      <c r="G8831" s="8">
        <v>11516227</v>
      </c>
      <c r="H8831" s="8">
        <v>5.53919799</v>
      </c>
    </row>
    <row r="8832" s="2" customFormat="1" ht="13.55" customHeight="1">
      <c r="A8832" t="s" s="5">
        <v>8838</v>
      </c>
      <c r="B8832" s="7">
        <v>32173.3745616647</v>
      </c>
      <c r="C8832" s="8">
        <v>58203</v>
      </c>
      <c r="D8832" s="8">
        <v>0.03236784</v>
      </c>
      <c r="E8832" s="8">
        <v>13394</v>
      </c>
      <c r="F8832" s="8">
        <v>18588787.5</v>
      </c>
      <c r="G8832" s="8">
        <v>9373704</v>
      </c>
      <c r="H8832" s="8">
        <v>4.49522978</v>
      </c>
    </row>
    <row r="8833" s="2" customFormat="1" ht="13.55" customHeight="1">
      <c r="A8833" t="s" s="5">
        <v>8839</v>
      </c>
      <c r="B8833" s="7">
        <v>32031.6197124807</v>
      </c>
      <c r="C8833" s="8">
        <v>73144</v>
      </c>
      <c r="D8833" s="8">
        <v>0.02161507</v>
      </c>
      <c r="E8833" s="8">
        <v>19040</v>
      </c>
      <c r="F8833" s="8">
        <v>18588831.25</v>
      </c>
      <c r="G8833" s="8">
        <v>6589055</v>
      </c>
      <c r="H8833" s="8">
        <v>4.81407283</v>
      </c>
    </row>
    <row r="8834" s="2" customFormat="1" ht="13.55" customHeight="1">
      <c r="A8834" t="s" s="5">
        <v>8840</v>
      </c>
      <c r="B8834" s="7">
        <v>32402.829036683</v>
      </c>
      <c r="C8834" s="8">
        <v>45868</v>
      </c>
      <c r="D8834" s="8">
        <v>0.03440535</v>
      </c>
      <c r="E8834" s="8">
        <v>8784</v>
      </c>
      <c r="F8834" s="8">
        <v>18588856.25</v>
      </c>
      <c r="G8834" s="8">
        <v>9020859</v>
      </c>
      <c r="H8834" s="8">
        <v>3.07508097</v>
      </c>
    </row>
    <row r="8835" s="2" customFormat="1" ht="13.55" customHeight="1">
      <c r="A8835" t="s" s="5">
        <v>8841</v>
      </c>
      <c r="B8835" s="7">
        <v>32714.0873034089</v>
      </c>
      <c r="C8835" s="8">
        <v>80375</v>
      </c>
      <c r="D8835" s="8">
        <v>0.01800084</v>
      </c>
      <c r="E8835" s="8">
        <v>20299</v>
      </c>
      <c r="F8835" s="8">
        <v>18588906.25</v>
      </c>
      <c r="G8835" s="8">
        <v>5472907</v>
      </c>
      <c r="H8835" s="8">
        <v>3.75071028</v>
      </c>
    </row>
    <row r="8836" s="2" customFormat="1" ht="13.55" customHeight="1">
      <c r="A8836" t="s" s="5">
        <v>8842</v>
      </c>
      <c r="B8836" s="7">
        <v>32738.388175407</v>
      </c>
      <c r="C8836" s="8">
        <v>40413</v>
      </c>
      <c r="D8836" s="8">
        <v>0.01689016</v>
      </c>
      <c r="E8836" s="8">
        <v>8461</v>
      </c>
      <c r="F8836" s="8">
        <v>18588931.25</v>
      </c>
      <c r="G8836" s="8">
        <v>10249768</v>
      </c>
      <c r="H8836" s="8">
        <v>1.9330327</v>
      </c>
    </row>
    <row r="8837" s="2" customFormat="1" ht="13.55" customHeight="1">
      <c r="A8837" t="s" s="5">
        <v>8843</v>
      </c>
      <c r="B8837" s="7">
        <v>32631.411780576</v>
      </c>
      <c r="C8837" s="8">
        <v>63970</v>
      </c>
      <c r="D8837" s="8">
        <v>0.02583384</v>
      </c>
      <c r="E8837" s="8">
        <v>11874</v>
      </c>
      <c r="F8837" s="8">
        <v>18588968.75</v>
      </c>
      <c r="G8837" s="8">
        <v>5286864</v>
      </c>
      <c r="H8837" s="8">
        <v>3.66065537</v>
      </c>
    </row>
    <row r="8838" s="2" customFormat="1" ht="13.55" customHeight="1">
      <c r="A8838" t="s" s="5">
        <v>8844</v>
      </c>
      <c r="B8838" s="7">
        <v>32815.7688734639</v>
      </c>
      <c r="C8838" s="8">
        <v>77940</v>
      </c>
      <c r="D8838" s="8">
        <v>0.017284</v>
      </c>
      <c r="E8838" s="8">
        <v>15264</v>
      </c>
      <c r="F8838" s="8">
        <v>18589018.75</v>
      </c>
      <c r="G8838" s="8">
        <v>8419506</v>
      </c>
      <c r="H8838" s="8">
        <v>3.2799527</v>
      </c>
    </row>
    <row r="8839" s="2" customFormat="1" ht="13.55" customHeight="1">
      <c r="A8839" t="s" s="5">
        <v>8845</v>
      </c>
      <c r="B8839" s="7">
        <v>33760.5967556778</v>
      </c>
      <c r="C8839" s="8">
        <v>78209</v>
      </c>
      <c r="D8839" s="8">
        <v>0.01514935</v>
      </c>
      <c r="E8839" s="8">
        <v>18294</v>
      </c>
      <c r="F8839" s="8">
        <v>18589075</v>
      </c>
      <c r="G8839" s="8">
        <v>10336481</v>
      </c>
      <c r="H8839" s="8">
        <v>2.9650694</v>
      </c>
    </row>
    <row r="8840" s="2" customFormat="1" ht="13.55" customHeight="1">
      <c r="A8840" t="s" s="5">
        <v>8846</v>
      </c>
      <c r="B8840" s="7">
        <v>33797.7950689955</v>
      </c>
      <c r="C8840" s="8">
        <v>34075</v>
      </c>
      <c r="D8840" s="8">
        <v>0.06768913</v>
      </c>
      <c r="E8840" s="8">
        <v>6371</v>
      </c>
      <c r="F8840" s="8">
        <v>18589093.75</v>
      </c>
      <c r="G8840" s="8">
        <v>11642189</v>
      </c>
      <c r="H8840" s="8">
        <v>2.34587661</v>
      </c>
    </row>
    <row r="8841" s="2" customFormat="1" ht="13.55" customHeight="1">
      <c r="A8841" t="s" s="5">
        <v>8847</v>
      </c>
      <c r="B8841" s="7">
        <v>34481.9446692802</v>
      </c>
      <c r="C8841" s="8">
        <v>78814</v>
      </c>
      <c r="D8841" s="8">
        <v>0.01837</v>
      </c>
      <c r="E8841" s="8">
        <v>19486</v>
      </c>
      <c r="F8841" s="8">
        <v>18589150</v>
      </c>
      <c r="G8841" s="8">
        <v>3865163</v>
      </c>
      <c r="H8841" s="8">
        <v>3.65264898</v>
      </c>
    </row>
    <row r="8842" s="2" customFormat="1" ht="13.55" customHeight="1">
      <c r="A8842" t="s" s="5">
        <v>8848</v>
      </c>
      <c r="B8842" s="7">
        <v>34376.9780697298</v>
      </c>
      <c r="C8842" s="8">
        <v>51175</v>
      </c>
      <c r="D8842" s="8">
        <v>0.058349</v>
      </c>
      <c r="E8842" s="8">
        <v>10034</v>
      </c>
      <c r="F8842" s="8">
        <v>18589181.25</v>
      </c>
      <c r="G8842" s="8">
        <v>11487908</v>
      </c>
      <c r="H8842" s="8">
        <v>3.68473824</v>
      </c>
    </row>
    <row r="8843" s="2" customFormat="1" ht="13.55" customHeight="1">
      <c r="A8843" t="s" s="5">
        <v>8849</v>
      </c>
      <c r="B8843" s="7">
        <v>33972.5564138824</v>
      </c>
      <c r="C8843" s="8">
        <v>59468</v>
      </c>
      <c r="D8843" s="8">
        <v>0.01631279</v>
      </c>
      <c r="E8843" s="8">
        <v>16013</v>
      </c>
      <c r="F8843" s="8">
        <v>18589225</v>
      </c>
      <c r="G8843" s="8">
        <v>6819088</v>
      </c>
      <c r="H8843" s="8">
        <v>2.30926307</v>
      </c>
    </row>
    <row r="8844" s="2" customFormat="1" ht="13.55" customHeight="1">
      <c r="A8844" t="s" s="5">
        <v>8850</v>
      </c>
      <c r="B8844" s="7">
        <v>33883.1784548219</v>
      </c>
      <c r="C8844" s="8">
        <v>35209</v>
      </c>
      <c r="D8844" s="8">
        <v>0.06814951</v>
      </c>
      <c r="E8844" s="8">
        <v>8746</v>
      </c>
      <c r="F8844" s="8">
        <v>18589243.75</v>
      </c>
      <c r="G8844" s="8">
        <v>8588975</v>
      </c>
      <c r="H8844" s="8">
        <v>2.73592695</v>
      </c>
    </row>
    <row r="8845" s="2" customFormat="1" ht="13.55" customHeight="1">
      <c r="A8845" t="s" s="5">
        <v>8851</v>
      </c>
      <c r="B8845" s="7">
        <v>34201.4542248536</v>
      </c>
      <c r="C8845" s="8">
        <v>49024</v>
      </c>
      <c r="D8845" s="8">
        <v>0.0316777</v>
      </c>
      <c r="E8845" s="8">
        <v>12514</v>
      </c>
      <c r="F8845" s="8">
        <v>18589275</v>
      </c>
      <c r="G8845" s="8">
        <v>4114234</v>
      </c>
      <c r="H8845" s="8">
        <v>3.82491981</v>
      </c>
    </row>
    <row r="8846" s="2" customFormat="1" ht="13.55" customHeight="1">
      <c r="A8846" t="s" s="5">
        <v>8852</v>
      </c>
      <c r="B8846" s="7">
        <v>33981.4254389117</v>
      </c>
      <c r="C8846" s="8">
        <v>77891</v>
      </c>
      <c r="D8846" s="8">
        <v>0.02981153</v>
      </c>
      <c r="E8846" s="8">
        <v>19472</v>
      </c>
      <c r="F8846" s="8">
        <v>18589325</v>
      </c>
      <c r="G8846" s="8">
        <v>6364663</v>
      </c>
      <c r="H8846" s="8">
        <v>5.23143515</v>
      </c>
    </row>
    <row r="8847" s="2" customFormat="1" ht="13.55" customHeight="1">
      <c r="A8847" t="s" s="5">
        <v>8853</v>
      </c>
      <c r="B8847" s="7">
        <v>33815.3675235168</v>
      </c>
      <c r="C8847" s="8">
        <v>51898</v>
      </c>
      <c r="D8847" s="8">
        <v>0.03769504</v>
      </c>
      <c r="E8847" s="8">
        <v>13537</v>
      </c>
      <c r="F8847" s="8">
        <v>18589362.5</v>
      </c>
      <c r="G8847" s="8">
        <v>10439658</v>
      </c>
      <c r="H8847" s="8">
        <v>4.89042758</v>
      </c>
    </row>
    <row r="8848" s="2" customFormat="1" ht="13.55" customHeight="1">
      <c r="A8848" t="s" s="5">
        <v>8854</v>
      </c>
      <c r="B8848" s="7">
        <v>33516.6401623925</v>
      </c>
      <c r="C8848" s="8">
        <v>85014</v>
      </c>
      <c r="D8848" s="8">
        <v>0.01972086</v>
      </c>
      <c r="E8848" s="8">
        <v>22187</v>
      </c>
      <c r="F8848" s="8">
        <v>18589418.75</v>
      </c>
      <c r="G8848" s="8">
        <v>7303274</v>
      </c>
      <c r="H8848" s="8">
        <v>5.27560435</v>
      </c>
    </row>
    <row r="8849" s="2" customFormat="1" ht="13.55" customHeight="1">
      <c r="A8849" t="s" s="5">
        <v>8855</v>
      </c>
      <c r="B8849" s="7">
        <v>33428.6647528024</v>
      </c>
      <c r="C8849" s="8">
        <v>63386</v>
      </c>
      <c r="D8849" s="8">
        <v>0.02886305</v>
      </c>
      <c r="E8849" s="8">
        <v>15058</v>
      </c>
      <c r="F8849" s="8">
        <v>18589456.25</v>
      </c>
      <c r="G8849" s="8">
        <v>11667727</v>
      </c>
      <c r="H8849" s="8">
        <v>4.81712472</v>
      </c>
    </row>
    <row r="8850" s="2" customFormat="1" ht="13.55" customHeight="1">
      <c r="A8850" t="s" s="5">
        <v>8856</v>
      </c>
      <c r="B8850" s="7">
        <v>32984.8195441354</v>
      </c>
      <c r="C8850" s="8">
        <v>95455</v>
      </c>
      <c r="D8850" s="8">
        <v>0.02013999</v>
      </c>
      <c r="E8850" s="8">
        <v>21721</v>
      </c>
      <c r="F8850" s="8">
        <v>18589518.75</v>
      </c>
      <c r="G8850" s="8">
        <v>7682566</v>
      </c>
      <c r="H8850" s="8">
        <v>5.11468977</v>
      </c>
    </row>
    <row r="8851" s="2" customFormat="1" ht="13.55" customHeight="1">
      <c r="A8851" t="s" s="5">
        <v>8857</v>
      </c>
      <c r="B8851" s="7">
        <v>33025.339825927</v>
      </c>
      <c r="C8851" s="8">
        <v>73460</v>
      </c>
      <c r="D8851" s="8">
        <v>0.01945993</v>
      </c>
      <c r="E8851" s="8">
        <v>17702</v>
      </c>
      <c r="F8851" s="8">
        <v>18589562.5</v>
      </c>
      <c r="G8851" s="8">
        <v>12741014</v>
      </c>
      <c r="H8851" s="8">
        <v>3.90603572</v>
      </c>
    </row>
    <row r="8852" s="2" customFormat="1" ht="13.55" customHeight="1">
      <c r="A8852" t="s" s="5">
        <v>8858</v>
      </c>
      <c r="B8852" s="7">
        <v>32573.3249718063</v>
      </c>
      <c r="C8852" s="8">
        <v>71644</v>
      </c>
      <c r="D8852" s="8">
        <v>0.0216994</v>
      </c>
      <c r="E8852" s="8">
        <v>16845</v>
      </c>
      <c r="F8852" s="8">
        <v>18589612.5</v>
      </c>
      <c r="G8852" s="8">
        <v>9149452</v>
      </c>
      <c r="H8852" s="8">
        <v>4.23373863</v>
      </c>
    </row>
    <row r="8853" s="2" customFormat="1" ht="13.55" customHeight="1">
      <c r="A8853" t="s" s="5">
        <v>8859</v>
      </c>
      <c r="B8853" s="7">
        <v>32536.3753448236</v>
      </c>
      <c r="C8853" s="8">
        <v>69447</v>
      </c>
      <c r="D8853" s="8">
        <v>0.01999382</v>
      </c>
      <c r="E8853" s="8">
        <v>16086</v>
      </c>
      <c r="F8853" s="8">
        <v>18589656.25</v>
      </c>
      <c r="G8853" s="8">
        <v>9174948</v>
      </c>
      <c r="H8853" s="8">
        <v>3.55242092</v>
      </c>
    </row>
    <row r="8854" s="2" customFormat="1" ht="13.55" customHeight="1">
      <c r="A8854" t="s" s="5">
        <v>8860</v>
      </c>
      <c r="B8854" s="7">
        <v>33440.6580953359</v>
      </c>
      <c r="C8854" s="8">
        <v>64059</v>
      </c>
      <c r="D8854" s="8">
        <v>0.02296739</v>
      </c>
      <c r="E8854" s="8">
        <v>15550</v>
      </c>
      <c r="F8854" s="8">
        <v>18589693.75</v>
      </c>
      <c r="G8854" s="8">
        <v>9346958</v>
      </c>
      <c r="H8854" s="8">
        <v>3.70072097</v>
      </c>
    </row>
    <row r="8855" s="2" customFormat="1" ht="13.55" customHeight="1">
      <c r="A8855" t="s" s="5">
        <v>8861</v>
      </c>
      <c r="B8855" s="7">
        <v>33435.2046303283</v>
      </c>
      <c r="C8855" s="8">
        <v>71886</v>
      </c>
      <c r="D8855" s="8">
        <v>0.01439095</v>
      </c>
      <c r="E8855" s="8">
        <v>18186</v>
      </c>
      <c r="F8855" s="8">
        <v>18589737.5</v>
      </c>
      <c r="G8855" s="8">
        <v>7823771</v>
      </c>
      <c r="H8855" s="8">
        <v>2.9703056</v>
      </c>
    </row>
    <row r="8856" s="2" customFormat="1" ht="13.55" customHeight="1">
      <c r="A8856" t="s" s="5">
        <v>8862</v>
      </c>
      <c r="B8856" s="7">
        <v>32981.8011498627</v>
      </c>
      <c r="C8856" s="8">
        <v>71194</v>
      </c>
      <c r="D8856" s="8">
        <v>0.01440995</v>
      </c>
      <c r="E8856" s="8">
        <v>16224</v>
      </c>
      <c r="F8856" s="8">
        <v>18589793.75</v>
      </c>
      <c r="G8856" s="8">
        <v>9253698</v>
      </c>
      <c r="H8856" s="8">
        <v>2.63046263</v>
      </c>
    </row>
    <row r="8857" s="2" customFormat="1" ht="13.55" customHeight="1">
      <c r="A8857" t="s" s="5">
        <v>8863</v>
      </c>
      <c r="B8857" s="7">
        <v>32939.0574716837</v>
      </c>
      <c r="C8857" s="8">
        <v>46667</v>
      </c>
      <c r="D8857" s="8">
        <v>0.0306717</v>
      </c>
      <c r="E8857" s="8">
        <v>10250</v>
      </c>
      <c r="F8857" s="8">
        <v>18589818.75</v>
      </c>
      <c r="G8857" s="8">
        <v>10849378</v>
      </c>
      <c r="H8857" s="8">
        <v>2.8791524</v>
      </c>
    </row>
    <row r="8858" s="2" customFormat="1" ht="13.55" customHeight="1">
      <c r="A8858" t="s" s="5">
        <v>8864</v>
      </c>
      <c r="B8858" s="7">
        <v>32685.1459224364</v>
      </c>
      <c r="C8858" s="8">
        <v>94810</v>
      </c>
      <c r="D8858" s="8">
        <v>0.01451743</v>
      </c>
      <c r="E8858" s="8">
        <v>20565</v>
      </c>
      <c r="F8858" s="8">
        <v>18589887.5</v>
      </c>
      <c r="G8858" s="8">
        <v>5533450</v>
      </c>
      <c r="H8858" s="8">
        <v>3.52368834</v>
      </c>
    </row>
    <row r="8859" s="2" customFormat="1" ht="13.55" customHeight="1">
      <c r="A8859" t="s" s="5">
        <v>8865</v>
      </c>
      <c r="B8859" s="7">
        <v>33095.3147334169</v>
      </c>
      <c r="C8859" s="8">
        <v>57294</v>
      </c>
      <c r="D8859" s="8">
        <v>0.02337524</v>
      </c>
      <c r="E8859" s="8">
        <v>10845</v>
      </c>
      <c r="F8859" s="8">
        <v>18589925</v>
      </c>
      <c r="G8859" s="8">
        <v>15468729</v>
      </c>
      <c r="H8859" s="8">
        <v>2.15830462</v>
      </c>
    </row>
    <row r="8860" s="2" customFormat="1" ht="13.55" customHeight="1">
      <c r="A8860" t="s" s="5">
        <v>8866</v>
      </c>
      <c r="B8860" s="7">
        <v>33240.8498180723</v>
      </c>
      <c r="C8860" s="8">
        <v>61733</v>
      </c>
      <c r="D8860" s="8">
        <v>0.03169128</v>
      </c>
      <c r="E8860" s="8">
        <v>12659</v>
      </c>
      <c r="F8860" s="8">
        <v>18589962.5</v>
      </c>
      <c r="G8860" s="8">
        <v>8133360</v>
      </c>
      <c r="H8860" s="8">
        <v>3.4118549</v>
      </c>
    </row>
    <row r="8861" s="2" customFormat="1" ht="13.55" customHeight="1">
      <c r="A8861" t="s" s="5">
        <v>8867</v>
      </c>
      <c r="B8861" s="7">
        <v>33126.4495528457</v>
      </c>
      <c r="C8861" s="8">
        <v>81088</v>
      </c>
      <c r="D8861" s="8">
        <v>0.01623136</v>
      </c>
      <c r="E8861" s="8">
        <v>14039</v>
      </c>
      <c r="F8861" s="8">
        <v>18590031.25</v>
      </c>
      <c r="G8861" s="8">
        <v>7887838</v>
      </c>
      <c r="H8861" s="8">
        <v>2.70289414</v>
      </c>
    </row>
    <row r="8862" s="2" customFormat="1" ht="13.55" customHeight="1">
      <c r="A8862" t="s" s="5">
        <v>8868</v>
      </c>
      <c r="B8862" s="7">
        <v>33217.1506410247</v>
      </c>
      <c r="C8862" s="8">
        <v>12912</v>
      </c>
      <c r="D8862" s="8">
        <v>0.05963447</v>
      </c>
      <c r="E8862" s="8">
        <v>2738</v>
      </c>
      <c r="F8862" s="8">
        <v>18590037.5</v>
      </c>
      <c r="G8862" s="8">
        <v>15453342</v>
      </c>
      <c r="H8862" s="8">
        <v>1.00090215</v>
      </c>
    </row>
    <row r="8863" s="2" customFormat="1" ht="13.55" customHeight="1">
      <c r="A8863" t="s" s="5">
        <v>8869</v>
      </c>
      <c r="B8863" s="7">
        <v>32878.6266777403</v>
      </c>
      <c r="C8863" s="8">
        <v>50778</v>
      </c>
      <c r="D8863" s="8">
        <v>0.071725</v>
      </c>
      <c r="E8863" s="8">
        <v>11669</v>
      </c>
      <c r="F8863" s="8">
        <v>18590068.75</v>
      </c>
      <c r="G8863" s="8">
        <v>1423508</v>
      </c>
      <c r="H8863" s="8">
        <v>3.73681408</v>
      </c>
    </row>
    <row r="8864" s="2" customFormat="1" ht="13.55" customHeight="1">
      <c r="A8864" t="s" s="5">
        <v>8870</v>
      </c>
      <c r="B8864" s="7">
        <v>32957.0443895336</v>
      </c>
      <c r="C8864" s="8">
        <v>73686</v>
      </c>
      <c r="D8864" s="8">
        <v>0.02361307</v>
      </c>
      <c r="E8864" s="8">
        <v>18129</v>
      </c>
      <c r="F8864" s="8">
        <v>18590118.75</v>
      </c>
      <c r="G8864" s="8">
        <v>6953419</v>
      </c>
      <c r="H8864" s="8">
        <v>4.39161381</v>
      </c>
    </row>
    <row r="8865" s="2" customFormat="1" ht="13.55" customHeight="1">
      <c r="A8865" t="s" s="5">
        <v>8871</v>
      </c>
      <c r="B8865" s="7">
        <v>32128.4223883186</v>
      </c>
      <c r="C8865" s="8">
        <v>81228</v>
      </c>
      <c r="D8865" s="8">
        <v>0.01960562</v>
      </c>
      <c r="E8865" s="8">
        <v>18051</v>
      </c>
      <c r="F8865" s="8">
        <v>18590175</v>
      </c>
      <c r="G8865" s="8">
        <v>10084101</v>
      </c>
      <c r="H8865" s="8">
        <v>3.22868057</v>
      </c>
    </row>
    <row r="8866" s="2" customFormat="1" ht="13.55" customHeight="1">
      <c r="A8866" t="s" s="5">
        <v>8872</v>
      </c>
      <c r="B8866" s="7">
        <v>31952.6248992196</v>
      </c>
      <c r="C8866" s="8">
        <v>72282</v>
      </c>
      <c r="D8866" s="8">
        <v>0.02740587</v>
      </c>
      <c r="E8866" s="8">
        <v>14476</v>
      </c>
      <c r="F8866" s="8">
        <v>18590237.5</v>
      </c>
      <c r="G8866" s="8">
        <v>11577767</v>
      </c>
      <c r="H8866" s="8">
        <v>3.88868801</v>
      </c>
    </row>
    <row r="8867" s="2" customFormat="1" ht="13.55" customHeight="1">
      <c r="A8867" t="s" s="5">
        <v>8873</v>
      </c>
      <c r="B8867" s="7">
        <v>31090.0989560365</v>
      </c>
      <c r="C8867" s="8">
        <v>84418</v>
      </c>
      <c r="D8867" s="8">
        <v>0.02891628</v>
      </c>
      <c r="E8867" s="8">
        <v>20897</v>
      </c>
      <c r="F8867" s="8">
        <v>18590300</v>
      </c>
      <c r="G8867" s="8">
        <v>13299923</v>
      </c>
      <c r="H8867" s="8">
        <v>4.41443295</v>
      </c>
    </row>
    <row r="8868" s="2" customFormat="1" ht="13.55" customHeight="1">
      <c r="A8868" t="s" s="5">
        <v>8874</v>
      </c>
      <c r="B8868" s="7">
        <v>30059.5658673941</v>
      </c>
      <c r="C8868" s="8">
        <v>59160</v>
      </c>
      <c r="D8868" s="8">
        <v>0.05503797</v>
      </c>
      <c r="E8868" s="8">
        <v>13495</v>
      </c>
      <c r="F8868" s="8">
        <v>18590337.5</v>
      </c>
      <c r="G8868" s="8">
        <v>13303744</v>
      </c>
      <c r="H8868" s="8">
        <v>4.34895457</v>
      </c>
    </row>
    <row r="8869" s="2" customFormat="1" ht="13.55" customHeight="1">
      <c r="A8869" t="s" s="5">
        <v>8875</v>
      </c>
      <c r="B8869" s="7">
        <v>30456.4070084672</v>
      </c>
      <c r="C8869" s="8">
        <v>65842</v>
      </c>
      <c r="D8869" s="8">
        <v>0.03041694</v>
      </c>
      <c r="E8869" s="8">
        <v>16814</v>
      </c>
      <c r="F8869" s="8">
        <v>18590381.25</v>
      </c>
      <c r="G8869" s="8">
        <v>7835865</v>
      </c>
      <c r="H8869" s="8">
        <v>4.31008349</v>
      </c>
    </row>
    <row r="8870" s="2" customFormat="1" ht="13.55" customHeight="1">
      <c r="A8870" t="s" s="5">
        <v>8876</v>
      </c>
      <c r="B8870" s="7">
        <v>31283.2987322135</v>
      </c>
      <c r="C8870" s="8">
        <v>74104</v>
      </c>
      <c r="D8870" s="8">
        <v>0.03468112</v>
      </c>
      <c r="E8870" s="8">
        <v>16596</v>
      </c>
      <c r="F8870" s="8">
        <v>18590431.25</v>
      </c>
      <c r="G8870" s="8">
        <v>8891833</v>
      </c>
      <c r="H8870" s="8">
        <v>6.54015293</v>
      </c>
    </row>
    <row r="8871" s="2" customFormat="1" ht="13.55" customHeight="1">
      <c r="A8871" t="s" s="5">
        <v>8877</v>
      </c>
      <c r="B8871" s="7">
        <v>31158.4851460632</v>
      </c>
      <c r="C8871" s="8">
        <v>46347</v>
      </c>
      <c r="D8871" s="8">
        <v>0.04626831</v>
      </c>
      <c r="E8871" s="8">
        <v>11497</v>
      </c>
      <c r="F8871" s="8">
        <v>18590462.5</v>
      </c>
      <c r="G8871" s="8">
        <v>11204519</v>
      </c>
      <c r="H8871" s="8">
        <v>4.80241746</v>
      </c>
    </row>
    <row r="8872" s="2" customFormat="1" ht="13.55" customHeight="1">
      <c r="A8872" t="s" s="5">
        <v>8878</v>
      </c>
      <c r="B8872" s="7">
        <v>31952.4831289482</v>
      </c>
      <c r="C8872" s="8">
        <v>62643</v>
      </c>
      <c r="D8872" s="8">
        <v>0.02956626</v>
      </c>
      <c r="E8872" s="8">
        <v>16089</v>
      </c>
      <c r="F8872" s="8">
        <v>18590500</v>
      </c>
      <c r="G8872" s="8">
        <v>6369755</v>
      </c>
      <c r="H8872" s="8">
        <v>5.43554303</v>
      </c>
    </row>
    <row r="8873" s="2" customFormat="1" ht="13.55" customHeight="1">
      <c r="A8873" t="s" s="5">
        <v>8879</v>
      </c>
      <c r="B8873" s="7">
        <v>31697.3190038569</v>
      </c>
      <c r="C8873" s="8">
        <v>81332</v>
      </c>
      <c r="D8873" s="8">
        <v>0.02922732</v>
      </c>
      <c r="E8873" s="8">
        <v>20732</v>
      </c>
      <c r="F8873" s="8">
        <v>18590550</v>
      </c>
      <c r="G8873" s="8">
        <v>8089320</v>
      </c>
      <c r="H8873" s="8">
        <v>6.52734907</v>
      </c>
    </row>
    <row r="8874" s="2" customFormat="1" ht="13.55" customHeight="1">
      <c r="A8874" t="s" s="5">
        <v>8880</v>
      </c>
      <c r="B8874" s="7">
        <v>31316.5437519375</v>
      </c>
      <c r="C8874" s="8">
        <v>55185</v>
      </c>
      <c r="D8874" s="8">
        <v>0.04115263</v>
      </c>
      <c r="E8874" s="8">
        <v>12608</v>
      </c>
      <c r="F8874" s="8">
        <v>18590581.25</v>
      </c>
      <c r="G8874" s="8">
        <v>10164975</v>
      </c>
      <c r="H8874" s="8">
        <v>4.47569833</v>
      </c>
    </row>
    <row r="8875" s="2" customFormat="1" ht="13.55" customHeight="1">
      <c r="A8875" t="s" s="5">
        <v>8881</v>
      </c>
      <c r="B8875" s="7">
        <v>30813.251377889</v>
      </c>
      <c r="C8875" s="8">
        <v>47172</v>
      </c>
      <c r="D8875" s="8">
        <v>0.03750416</v>
      </c>
      <c r="E8875" s="8">
        <v>11929</v>
      </c>
      <c r="F8875" s="8">
        <v>18590606.25</v>
      </c>
      <c r="G8875" s="8">
        <v>6606825</v>
      </c>
      <c r="H8875" s="8">
        <v>3.77753434</v>
      </c>
    </row>
    <row r="8876" s="2" customFormat="1" ht="13.55" customHeight="1">
      <c r="A8876" t="s" s="5">
        <v>8882</v>
      </c>
      <c r="B8876" s="7">
        <v>31211.2755515316</v>
      </c>
      <c r="C8876" s="8">
        <v>104742</v>
      </c>
      <c r="D8876" s="8">
        <v>0.02693559</v>
      </c>
      <c r="E8876" s="8">
        <v>27229</v>
      </c>
      <c r="F8876" s="8">
        <v>18590668.75</v>
      </c>
      <c r="G8876" s="8">
        <v>5289669</v>
      </c>
      <c r="H8876" s="8">
        <v>8.295623259999999</v>
      </c>
    </row>
    <row r="8877" s="2" customFormat="1" ht="13.55" customHeight="1">
      <c r="A8877" t="s" s="5">
        <v>8883</v>
      </c>
      <c r="B8877" s="7">
        <v>31675.1224989058</v>
      </c>
      <c r="C8877" s="8">
        <v>87075</v>
      </c>
      <c r="D8877" s="8">
        <v>0.02439707</v>
      </c>
      <c r="E8877" s="8">
        <v>20364</v>
      </c>
      <c r="F8877" s="8">
        <v>18590725</v>
      </c>
      <c r="G8877" s="8">
        <v>12679448</v>
      </c>
      <c r="H8877" s="8">
        <v>6.59956566</v>
      </c>
    </row>
    <row r="8878" s="2" customFormat="1" ht="13.55" customHeight="1">
      <c r="A8878" t="s" s="5">
        <v>8884</v>
      </c>
      <c r="B8878" s="7">
        <v>31427.5112651142</v>
      </c>
      <c r="C8878" s="8">
        <v>73301</v>
      </c>
      <c r="D8878" s="8">
        <v>0.02765509</v>
      </c>
      <c r="E8878" s="8">
        <v>14118</v>
      </c>
      <c r="F8878" s="8">
        <v>18590768.75</v>
      </c>
      <c r="G8878" s="8">
        <v>11317263</v>
      </c>
      <c r="H8878" s="8">
        <v>5.66915079</v>
      </c>
    </row>
    <row r="8879" s="2" customFormat="1" ht="13.55" customHeight="1">
      <c r="A8879" t="s" s="5">
        <v>8885</v>
      </c>
      <c r="B8879" s="7">
        <v>30958.9325635173</v>
      </c>
      <c r="C8879" s="8">
        <v>80060</v>
      </c>
      <c r="D8879" s="8">
        <v>0.02206515</v>
      </c>
      <c r="E8879" s="8">
        <v>18972</v>
      </c>
      <c r="F8879" s="8">
        <v>18590818.75</v>
      </c>
      <c r="G8879" s="8">
        <v>9209300</v>
      </c>
      <c r="H8879" s="8">
        <v>6.1403747</v>
      </c>
    </row>
    <row r="8880" s="2" customFormat="1" ht="13.55" customHeight="1">
      <c r="A8880" t="s" s="5">
        <v>8886</v>
      </c>
      <c r="B8880" s="7">
        <v>31384.3676909828</v>
      </c>
      <c r="C8880" s="8">
        <v>59887</v>
      </c>
      <c r="D8880" s="8">
        <v>0.02333378</v>
      </c>
      <c r="E8880" s="8">
        <v>12789</v>
      </c>
      <c r="F8880" s="8">
        <v>18590856.25</v>
      </c>
      <c r="G8880" s="8">
        <v>10010606</v>
      </c>
      <c r="H8880" s="8">
        <v>3.93277875</v>
      </c>
    </row>
    <row r="8881" s="2" customFormat="1" ht="13.55" customHeight="1">
      <c r="A8881" t="s" s="5">
        <v>8887</v>
      </c>
      <c r="B8881" s="7">
        <v>31930.8394060543</v>
      </c>
      <c r="C8881" s="8">
        <v>77199</v>
      </c>
      <c r="D8881" s="8">
        <v>0.02491487</v>
      </c>
      <c r="E8881" s="8">
        <v>16261</v>
      </c>
      <c r="F8881" s="8">
        <v>18590900</v>
      </c>
      <c r="G8881" s="8">
        <v>7683739</v>
      </c>
      <c r="H8881" s="8">
        <v>5.3919363</v>
      </c>
    </row>
    <row r="8882" s="2" customFormat="1" ht="13.55" customHeight="1">
      <c r="A8882" t="s" s="5">
        <v>8888</v>
      </c>
      <c r="B8882" s="7">
        <v>32627.9837611201</v>
      </c>
      <c r="C8882" s="8">
        <v>82841</v>
      </c>
      <c r="D8882" s="8">
        <v>0.01720774</v>
      </c>
      <c r="E8882" s="8">
        <v>17874</v>
      </c>
      <c r="F8882" s="8">
        <v>18590956.25</v>
      </c>
      <c r="G8882" s="8">
        <v>9214623</v>
      </c>
      <c r="H8882" s="8">
        <v>5.14925753</v>
      </c>
    </row>
    <row r="8883" s="2" customFormat="1" ht="13.55" customHeight="1">
      <c r="A8883" t="s" s="5">
        <v>8889</v>
      </c>
      <c r="B8883" s="7">
        <v>32584.8395811827</v>
      </c>
      <c r="C8883" s="8">
        <v>66400</v>
      </c>
      <c r="D8883" s="8">
        <v>0.0199344</v>
      </c>
      <c r="E8883" s="8">
        <v>14046</v>
      </c>
      <c r="F8883" s="8">
        <v>18590993.75</v>
      </c>
      <c r="G8883" s="8">
        <v>11485174</v>
      </c>
      <c r="H8883" s="8">
        <v>3.49409019</v>
      </c>
    </row>
    <row r="8884" s="2" customFormat="1" ht="13.55" customHeight="1">
      <c r="A8884" t="s" s="5">
        <v>8890</v>
      </c>
      <c r="B8884" s="7">
        <v>32340.7806911428</v>
      </c>
      <c r="C8884" s="8">
        <v>60619</v>
      </c>
      <c r="D8884" s="8">
        <v>0.0204195</v>
      </c>
      <c r="E8884" s="8">
        <v>12674</v>
      </c>
      <c r="F8884" s="8">
        <v>18591031.25</v>
      </c>
      <c r="G8884" s="8">
        <v>7687869</v>
      </c>
      <c r="H8884" s="8">
        <v>3.38863733</v>
      </c>
    </row>
    <row r="8885" s="2" customFormat="1" ht="13.55" customHeight="1">
      <c r="A8885" t="s" s="5">
        <v>8891</v>
      </c>
      <c r="B8885" s="7">
        <v>31353.1914155543</v>
      </c>
      <c r="C8885" s="8">
        <v>61989</v>
      </c>
      <c r="D8885" s="8">
        <v>0.02124476</v>
      </c>
      <c r="E8885" s="8">
        <v>13072</v>
      </c>
      <c r="F8885" s="8">
        <v>18591068.75</v>
      </c>
      <c r="G8885" s="8">
        <v>7888049</v>
      </c>
      <c r="H8885" s="8">
        <v>3.41317628</v>
      </c>
    </row>
    <row r="8886" s="2" customFormat="1" ht="13.55" customHeight="1">
      <c r="A8886" t="s" s="5">
        <v>8892</v>
      </c>
      <c r="B8886" s="7">
        <v>31375.606112176</v>
      </c>
      <c r="C8886" s="8">
        <v>63593</v>
      </c>
      <c r="D8886" s="8">
        <v>0.02046978</v>
      </c>
      <c r="E8886" s="8">
        <v>13243</v>
      </c>
      <c r="F8886" s="8">
        <v>18591112.5</v>
      </c>
      <c r="G8886" s="8">
        <v>7675158</v>
      </c>
      <c r="H8886" s="8">
        <v>3.17288303</v>
      </c>
    </row>
    <row r="8887" s="2" customFormat="1" ht="13.55" customHeight="1">
      <c r="A8887" t="s" s="5">
        <v>8893</v>
      </c>
      <c r="B8887" s="7">
        <v>30461.5078154231</v>
      </c>
      <c r="C8887" s="8">
        <v>69445</v>
      </c>
      <c r="D8887" s="8">
        <v>0.01801654</v>
      </c>
      <c r="E8887" s="8">
        <v>14024</v>
      </c>
      <c r="F8887" s="8">
        <v>18591162.5</v>
      </c>
      <c r="G8887" s="8">
        <v>9111604</v>
      </c>
      <c r="H8887" s="8">
        <v>2.73814688</v>
      </c>
    </row>
    <row r="8888" s="2" customFormat="1" ht="13.55" customHeight="1">
      <c r="A8888" t="s" s="5">
        <v>8894</v>
      </c>
      <c r="B8888" s="7">
        <v>31205.5524735335</v>
      </c>
      <c r="C8888" s="8">
        <v>70640</v>
      </c>
      <c r="D8888" s="8">
        <v>0.02077886</v>
      </c>
      <c r="E8888" s="8">
        <v>14381</v>
      </c>
      <c r="F8888" s="8">
        <v>18591212.5</v>
      </c>
      <c r="G8888" s="8">
        <v>10983874</v>
      </c>
      <c r="H8888" s="8">
        <v>3.28151559</v>
      </c>
    </row>
    <row r="8889" s="2" customFormat="1" ht="13.55" customHeight="1">
      <c r="A8889" t="s" s="5">
        <v>8895</v>
      </c>
      <c r="B8889" s="7">
        <v>30942.3747507256</v>
      </c>
      <c r="C8889" s="8">
        <v>23079</v>
      </c>
      <c r="D8889" s="8">
        <v>0.04899387</v>
      </c>
      <c r="E8889" s="8">
        <v>5076</v>
      </c>
      <c r="F8889" s="8">
        <v>18591225</v>
      </c>
      <c r="G8889" s="8">
        <v>11181730</v>
      </c>
      <c r="H8889" s="8">
        <v>1.86166829</v>
      </c>
    </row>
    <row r="8890" s="2" customFormat="1" ht="13.55" customHeight="1">
      <c r="A8890" t="s" s="5">
        <v>8896</v>
      </c>
      <c r="B8890" s="7">
        <v>31208.6491426507</v>
      </c>
      <c r="C8890" s="8">
        <v>45135</v>
      </c>
      <c r="D8890" s="8">
        <v>0.04595334</v>
      </c>
      <c r="E8890" s="8">
        <v>10067</v>
      </c>
      <c r="F8890" s="8">
        <v>18591250</v>
      </c>
      <c r="G8890" s="8">
        <v>2894036</v>
      </c>
      <c r="H8890" s="8">
        <v>3.46155087</v>
      </c>
    </row>
    <row r="8891" s="2" customFormat="1" ht="13.55" customHeight="1">
      <c r="A8891" t="s" s="5">
        <v>8897</v>
      </c>
      <c r="B8891" s="7">
        <v>31701.7330497488</v>
      </c>
      <c r="C8891" s="8">
        <v>69378</v>
      </c>
      <c r="D8891" s="8">
        <v>0.0290802</v>
      </c>
      <c r="E8891" s="8">
        <v>17079</v>
      </c>
      <c r="F8891" s="8">
        <v>18591293.75</v>
      </c>
      <c r="G8891" s="8">
        <v>5562159</v>
      </c>
      <c r="H8891" s="8">
        <v>4.87243929</v>
      </c>
    </row>
    <row r="8892" s="2" customFormat="1" ht="13.55" customHeight="1">
      <c r="A8892" t="s" s="5">
        <v>8898</v>
      </c>
      <c r="B8892" s="7">
        <v>31300.943028946</v>
      </c>
      <c r="C8892" s="8">
        <v>60865</v>
      </c>
      <c r="D8892" s="8">
        <v>0.02753274</v>
      </c>
      <c r="E8892" s="8">
        <v>14346</v>
      </c>
      <c r="F8892" s="8">
        <v>18591331.25</v>
      </c>
      <c r="G8892" s="8">
        <v>9093678</v>
      </c>
      <c r="H8892" s="8">
        <v>4.18503085</v>
      </c>
    </row>
    <row r="8893" s="2" customFormat="1" ht="13.55" customHeight="1">
      <c r="A8893" t="s" s="5">
        <v>8899</v>
      </c>
      <c r="B8893" s="7">
        <v>31737.2668166858</v>
      </c>
      <c r="C8893" s="8">
        <v>59789</v>
      </c>
      <c r="D8893" s="8">
        <v>0.01893521</v>
      </c>
      <c r="E8893" s="8">
        <v>15476</v>
      </c>
      <c r="F8893" s="8">
        <v>18591368.75</v>
      </c>
      <c r="G8893" s="8">
        <v>7862485</v>
      </c>
      <c r="H8893" s="8">
        <v>3.41497329</v>
      </c>
    </row>
    <row r="8894" s="2" customFormat="1" ht="13.55" customHeight="1">
      <c r="A8894" t="s" s="5">
        <v>8900</v>
      </c>
      <c r="B8894" s="7">
        <v>31874.2202088525</v>
      </c>
      <c r="C8894" s="8">
        <v>46474</v>
      </c>
      <c r="D8894" s="8">
        <v>0.06214521</v>
      </c>
      <c r="E8894" s="8">
        <v>10497</v>
      </c>
      <c r="F8894" s="8">
        <v>18591393.75</v>
      </c>
      <c r="G8894" s="8">
        <v>7559671</v>
      </c>
      <c r="H8894" s="8">
        <v>3.71638148</v>
      </c>
    </row>
    <row r="8895" s="2" customFormat="1" ht="13.55" customHeight="1">
      <c r="A8895" t="s" s="5">
        <v>8901</v>
      </c>
      <c r="B8895" s="7">
        <v>31781.9698284902</v>
      </c>
      <c r="C8895" s="8">
        <v>74181</v>
      </c>
      <c r="D8895" s="8">
        <v>0.03011598</v>
      </c>
      <c r="E8895" s="8">
        <v>19343</v>
      </c>
      <c r="F8895" s="8">
        <v>18591443.75</v>
      </c>
      <c r="G8895" s="8">
        <v>5484285</v>
      </c>
      <c r="H8895" s="8">
        <v>6.47520165</v>
      </c>
    </row>
    <row r="8896" s="2" customFormat="1" ht="13.55" customHeight="1">
      <c r="A8896" t="s" s="5">
        <v>8902</v>
      </c>
      <c r="B8896" s="7">
        <v>32101.0569222499</v>
      </c>
      <c r="C8896" s="8">
        <v>86747</v>
      </c>
      <c r="D8896" s="8">
        <v>0.02190324</v>
      </c>
      <c r="E8896" s="8">
        <v>21364</v>
      </c>
      <c r="F8896" s="8">
        <v>18591500</v>
      </c>
      <c r="G8896" s="8">
        <v>10170793</v>
      </c>
      <c r="H8896" s="8">
        <v>5.93612629</v>
      </c>
    </row>
    <row r="8897" s="2" customFormat="1" ht="13.55" customHeight="1">
      <c r="A8897" t="s" s="5">
        <v>8903</v>
      </c>
      <c r="B8897" s="7">
        <v>32114.9203765263</v>
      </c>
      <c r="C8897" s="8">
        <v>41688</v>
      </c>
      <c r="D8897" s="8">
        <v>0.03969418</v>
      </c>
      <c r="E8897" s="8">
        <v>7165</v>
      </c>
      <c r="F8897" s="8">
        <v>18591525</v>
      </c>
      <c r="G8897" s="8">
        <v>11700653</v>
      </c>
      <c r="H8897" s="8">
        <v>3.92192879</v>
      </c>
    </row>
    <row r="8898" s="2" customFormat="1" ht="13.55" customHeight="1">
      <c r="A8898" t="s" s="5">
        <v>8904</v>
      </c>
      <c r="B8898" s="7">
        <v>32450.8770384329</v>
      </c>
      <c r="C8898" s="8">
        <v>79095</v>
      </c>
      <c r="D8898" s="8">
        <v>0.02959828</v>
      </c>
      <c r="E8898" s="8">
        <v>18059</v>
      </c>
      <c r="F8898" s="8">
        <v>18591568.75</v>
      </c>
      <c r="G8898" s="8">
        <v>4921438</v>
      </c>
      <c r="H8898" s="8">
        <v>6.31894481</v>
      </c>
    </row>
    <row r="8899" s="2" customFormat="1" ht="13.55" customHeight="1">
      <c r="A8899" t="s" s="5">
        <v>8905</v>
      </c>
      <c r="B8899" s="7">
        <v>32608.0580524141</v>
      </c>
      <c r="C8899" s="8">
        <v>102978</v>
      </c>
      <c r="D8899" s="8">
        <v>0.02487246</v>
      </c>
      <c r="E8899" s="8">
        <v>26751</v>
      </c>
      <c r="F8899" s="8">
        <v>18591637.5</v>
      </c>
      <c r="G8899" s="8">
        <v>9026125</v>
      </c>
      <c r="H8899" s="8">
        <v>7.80330065</v>
      </c>
    </row>
    <row r="8900" s="2" customFormat="1" ht="13.55" customHeight="1">
      <c r="A8900" t="s" s="5">
        <v>8906</v>
      </c>
      <c r="B8900" s="7">
        <v>33391.3598771967</v>
      </c>
      <c r="C8900" s="8">
        <v>60908</v>
      </c>
      <c r="D8900" s="8">
        <v>0.03633534</v>
      </c>
      <c r="E8900" s="8">
        <v>11952</v>
      </c>
      <c r="F8900" s="8">
        <v>18591675</v>
      </c>
      <c r="G8900" s="8">
        <v>12806178</v>
      </c>
      <c r="H8900" s="8">
        <v>5.45087094</v>
      </c>
    </row>
    <row r="8901" s="2" customFormat="1" ht="13.55" customHeight="1">
      <c r="A8901" t="s" s="5">
        <v>8907</v>
      </c>
      <c r="B8901" s="7">
        <v>34029.6082396569</v>
      </c>
      <c r="C8901" s="8">
        <v>49374</v>
      </c>
      <c r="D8901" s="8">
        <v>0.03341849</v>
      </c>
      <c r="E8901" s="8">
        <v>10714</v>
      </c>
      <c r="F8901" s="8">
        <v>18591700</v>
      </c>
      <c r="G8901" s="8">
        <v>7344487</v>
      </c>
      <c r="H8901" s="8">
        <v>4.11509385</v>
      </c>
    </row>
    <row r="8902" s="2" customFormat="1" ht="13.55" customHeight="1">
      <c r="A8902" t="s" s="5">
        <v>8908</v>
      </c>
      <c r="B8902" s="7">
        <v>33870.5565113317</v>
      </c>
      <c r="C8902" s="8">
        <v>58642</v>
      </c>
      <c r="D8902" s="8">
        <v>0.03237354</v>
      </c>
      <c r="E8902" s="8">
        <v>13474</v>
      </c>
      <c r="F8902" s="8">
        <v>18591731.25</v>
      </c>
      <c r="G8902" s="8">
        <v>5269057</v>
      </c>
      <c r="H8902" s="8">
        <v>4.99791298</v>
      </c>
    </row>
    <row r="8903" s="2" customFormat="1" ht="13.55" customHeight="1">
      <c r="A8903" t="s" s="5">
        <v>8909</v>
      </c>
      <c r="B8903" s="7">
        <v>33682.3958731195</v>
      </c>
      <c r="C8903" s="8">
        <v>96368</v>
      </c>
      <c r="D8903" s="8">
        <v>0.02510625</v>
      </c>
      <c r="E8903" s="8">
        <v>22591</v>
      </c>
      <c r="F8903" s="8">
        <v>18591787.5</v>
      </c>
      <c r="G8903" s="8">
        <v>6596766</v>
      </c>
      <c r="H8903" s="8">
        <v>8.295744470000001</v>
      </c>
    </row>
    <row r="8904" s="2" customFormat="1" ht="13.55" customHeight="1">
      <c r="A8904" t="s" s="5">
        <v>8910</v>
      </c>
      <c r="B8904" s="7">
        <v>34286.3048880673</v>
      </c>
      <c r="C8904" s="8">
        <v>73455</v>
      </c>
      <c r="D8904" s="8">
        <v>0.02954925</v>
      </c>
      <c r="E8904" s="8">
        <v>15448</v>
      </c>
      <c r="F8904" s="8">
        <v>18591831.25</v>
      </c>
      <c r="G8904" s="8">
        <v>11630838</v>
      </c>
      <c r="H8904" s="8">
        <v>6.76451967</v>
      </c>
    </row>
    <row r="8905" s="2" customFormat="1" ht="13.55" customHeight="1">
      <c r="A8905" t="s" s="5">
        <v>8911</v>
      </c>
      <c r="B8905" s="7">
        <v>34070.2003318098</v>
      </c>
      <c r="C8905" s="8">
        <v>77736</v>
      </c>
      <c r="D8905" s="8">
        <v>0.02483789</v>
      </c>
      <c r="E8905" s="8">
        <v>15218</v>
      </c>
      <c r="F8905" s="8">
        <v>18591881.25</v>
      </c>
      <c r="G8905" s="8">
        <v>9260631</v>
      </c>
      <c r="H8905" s="8">
        <v>7.13647249</v>
      </c>
    </row>
    <row r="8906" s="2" customFormat="1" ht="13.55" customHeight="1">
      <c r="A8906" t="s" s="5">
        <v>8912</v>
      </c>
      <c r="B8906" s="7">
        <v>33869.0435068216</v>
      </c>
      <c r="C8906" s="8">
        <v>103822</v>
      </c>
      <c r="D8906" s="8">
        <v>0.01992446</v>
      </c>
      <c r="E8906" s="8">
        <v>21367</v>
      </c>
      <c r="F8906" s="8">
        <v>18591950</v>
      </c>
      <c r="G8906" s="8">
        <v>9759216</v>
      </c>
      <c r="H8906" s="8">
        <v>8.25102697</v>
      </c>
    </row>
    <row r="8907" s="2" customFormat="1" ht="13.55" customHeight="1">
      <c r="A8907" t="s" s="5">
        <v>8913</v>
      </c>
      <c r="B8907" s="7">
        <v>33776.2439630768</v>
      </c>
      <c r="C8907" s="8">
        <v>70858</v>
      </c>
      <c r="D8907" s="8">
        <v>0.02005111</v>
      </c>
      <c r="E8907" s="8">
        <v>13232</v>
      </c>
      <c r="F8907" s="8">
        <v>18591993.75</v>
      </c>
      <c r="G8907" s="8">
        <v>14300420</v>
      </c>
      <c r="H8907" s="8">
        <v>4.63175945</v>
      </c>
    </row>
    <row r="8908" s="2" customFormat="1" ht="13.55" customHeight="1">
      <c r="A8908" t="s" s="5">
        <v>8914</v>
      </c>
      <c r="B8908" s="7">
        <v>34037.0514296194</v>
      </c>
      <c r="C8908" s="8">
        <v>28316</v>
      </c>
      <c r="D8908" s="8">
        <v>0.02737812</v>
      </c>
      <c r="E8908" s="8">
        <v>4644</v>
      </c>
      <c r="F8908" s="8">
        <v>18592012.5</v>
      </c>
      <c r="G8908" s="8">
        <v>9596949</v>
      </c>
      <c r="H8908" s="8">
        <v>2.13625643</v>
      </c>
    </row>
    <row r="8909" s="2" customFormat="1" ht="13.55" customHeight="1">
      <c r="A8909" t="s" s="5">
        <v>8915</v>
      </c>
      <c r="B8909" s="7">
        <v>33995.897206792</v>
      </c>
      <c r="C8909" s="8">
        <v>95604</v>
      </c>
      <c r="D8909" s="8">
        <v>0.0223868</v>
      </c>
      <c r="E8909" s="8">
        <v>19665</v>
      </c>
      <c r="F8909" s="8">
        <v>18592068.75</v>
      </c>
      <c r="G8909" s="8">
        <v>3986717</v>
      </c>
      <c r="H8909" s="8">
        <v>5.65955122</v>
      </c>
    </row>
    <row r="8910" s="2" customFormat="1" ht="13.55" customHeight="1">
      <c r="A8910" t="s" s="5">
        <v>8916</v>
      </c>
      <c r="B8910" s="7">
        <v>35351.3259833664</v>
      </c>
      <c r="C8910" s="8">
        <v>43302</v>
      </c>
      <c r="D8910" s="8">
        <v>0.04662903</v>
      </c>
      <c r="E8910" s="8">
        <v>8576</v>
      </c>
      <c r="F8910" s="8">
        <v>18592093.75</v>
      </c>
      <c r="G8910" s="8">
        <v>12035413</v>
      </c>
      <c r="H8910" s="8">
        <v>3.34350318</v>
      </c>
    </row>
    <row r="8911" s="2" customFormat="1" ht="13.55" customHeight="1">
      <c r="A8911" t="s" s="5">
        <v>8917</v>
      </c>
      <c r="B8911" s="7">
        <v>34941.7620902611</v>
      </c>
      <c r="C8911" s="8">
        <v>71263</v>
      </c>
      <c r="D8911" s="8">
        <v>0.02094795</v>
      </c>
      <c r="E8911" s="8">
        <v>16959</v>
      </c>
      <c r="F8911" s="8">
        <v>18592143.75</v>
      </c>
      <c r="G8911" s="8">
        <v>5381104</v>
      </c>
      <c r="H8911" s="8">
        <v>4.67449455</v>
      </c>
    </row>
    <row r="8912" s="2" customFormat="1" ht="13.55" customHeight="1">
      <c r="A8912" t="s" s="5">
        <v>8918</v>
      </c>
      <c r="B8912" s="7">
        <v>36228.6498515268</v>
      </c>
      <c r="C8912" s="8">
        <v>88132</v>
      </c>
      <c r="D8912" s="8">
        <v>0.01413895</v>
      </c>
      <c r="E8912" s="8">
        <v>21714</v>
      </c>
      <c r="F8912" s="8">
        <v>18592212.5</v>
      </c>
      <c r="G8912" s="8">
        <v>10018456</v>
      </c>
      <c r="H8912" s="8">
        <v>4.59450473</v>
      </c>
    </row>
    <row r="8913" s="2" customFormat="1" ht="13.55" customHeight="1">
      <c r="A8913" t="s" s="5">
        <v>8919</v>
      </c>
      <c r="B8913" s="7">
        <v>36070.6646422439</v>
      </c>
      <c r="C8913" s="8">
        <v>52291</v>
      </c>
      <c r="D8913" s="8">
        <v>0.042</v>
      </c>
      <c r="E8913" s="8">
        <v>12185</v>
      </c>
      <c r="F8913" s="8">
        <v>18592243.75</v>
      </c>
      <c r="G8913" s="8">
        <v>13751711</v>
      </c>
      <c r="H8913" s="8">
        <v>4.29202237</v>
      </c>
    </row>
    <row r="8914" s="2" customFormat="1" ht="13.55" customHeight="1">
      <c r="A8914" t="s" s="5">
        <v>8920</v>
      </c>
      <c r="B8914" s="7">
        <v>34536.0283963912</v>
      </c>
      <c r="C8914" s="8">
        <v>66987</v>
      </c>
      <c r="D8914" s="8">
        <v>0.0213168</v>
      </c>
      <c r="E8914" s="8">
        <v>17929</v>
      </c>
      <c r="F8914" s="8">
        <v>18592293.75</v>
      </c>
      <c r="G8914" s="8">
        <v>6850574</v>
      </c>
      <c r="H8914" s="8">
        <v>4.80581549</v>
      </c>
    </row>
    <row r="8915" s="2" customFormat="1" ht="13.55" customHeight="1">
      <c r="A8915" t="s" s="5">
        <v>8921</v>
      </c>
      <c r="B8915" s="7">
        <v>34094.2799156381</v>
      </c>
      <c r="C8915" s="8">
        <v>65868</v>
      </c>
      <c r="D8915" s="8">
        <v>0.02208743</v>
      </c>
      <c r="E8915" s="8">
        <v>17064</v>
      </c>
      <c r="F8915" s="8">
        <v>18592337.5</v>
      </c>
      <c r="G8915" s="8">
        <v>9649592</v>
      </c>
      <c r="H8915" s="8">
        <v>4.46081216</v>
      </c>
    </row>
    <row r="8916" s="2" customFormat="1" ht="13.55" customHeight="1">
      <c r="A8916" t="s" s="5">
        <v>8922</v>
      </c>
      <c r="B8916" s="7">
        <v>34533.0571657551</v>
      </c>
      <c r="C8916" s="8">
        <v>77577</v>
      </c>
      <c r="D8916" s="8">
        <v>0.0177869</v>
      </c>
      <c r="E8916" s="8">
        <v>18208</v>
      </c>
      <c r="F8916" s="8">
        <v>18592393.75</v>
      </c>
      <c r="G8916" s="8">
        <v>8827705</v>
      </c>
      <c r="H8916" s="8">
        <v>4.00485045</v>
      </c>
    </row>
    <row r="8917" s="2" customFormat="1" ht="13.55" customHeight="1">
      <c r="A8917" t="s" s="5">
        <v>8923</v>
      </c>
      <c r="B8917" s="7">
        <v>34827.6743727354</v>
      </c>
      <c r="C8917" s="8">
        <v>85926</v>
      </c>
      <c r="D8917" s="8">
        <v>0.01996083</v>
      </c>
      <c r="E8917" s="8">
        <v>20029</v>
      </c>
      <c r="F8917" s="8">
        <v>18592456.25</v>
      </c>
      <c r="G8917" s="8">
        <v>11669246</v>
      </c>
      <c r="H8917" s="8">
        <v>4.64695764</v>
      </c>
    </row>
    <row r="8918" s="2" customFormat="1" ht="13.55" customHeight="1">
      <c r="A8918" t="s" s="5">
        <v>8924</v>
      </c>
      <c r="B8918" s="7">
        <v>34839.0107817289</v>
      </c>
      <c r="C8918" s="8">
        <v>38360</v>
      </c>
      <c r="D8918" s="8">
        <v>0.04331748</v>
      </c>
      <c r="E8918" s="8">
        <v>7491</v>
      </c>
      <c r="F8918" s="8">
        <v>18592481.25</v>
      </c>
      <c r="G8918" s="8">
        <v>13212999</v>
      </c>
      <c r="H8918" s="8">
        <v>4.07238383</v>
      </c>
    </row>
    <row r="8919" s="2" customFormat="1" ht="13.55" customHeight="1">
      <c r="A8919" t="s" s="5">
        <v>8925</v>
      </c>
      <c r="B8919" s="7">
        <v>34552.7893686561</v>
      </c>
      <c r="C8919" s="8">
        <v>87153</v>
      </c>
      <c r="D8919" s="8">
        <v>0.02955144</v>
      </c>
      <c r="E8919" s="8">
        <v>22531</v>
      </c>
      <c r="F8919" s="8">
        <v>18592537.5</v>
      </c>
      <c r="G8919" s="8">
        <v>5814602</v>
      </c>
      <c r="H8919" s="8">
        <v>8.261897490000001</v>
      </c>
    </row>
    <row r="8920" s="2" customFormat="1" ht="13.55" customHeight="1">
      <c r="A8920" t="s" s="5">
        <v>8926</v>
      </c>
      <c r="B8920" s="7">
        <v>34498.6738615862</v>
      </c>
      <c r="C8920" s="8">
        <v>52888</v>
      </c>
      <c r="D8920" s="8">
        <v>0.0354431</v>
      </c>
      <c r="E8920" s="8">
        <v>12361</v>
      </c>
      <c r="F8920" s="8">
        <v>18592568.75</v>
      </c>
      <c r="G8920" s="8">
        <v>11605901</v>
      </c>
      <c r="H8920" s="8">
        <v>5.11770916</v>
      </c>
    </row>
    <row r="8921" s="2" customFormat="1" ht="13.55" customHeight="1">
      <c r="A8921" t="s" s="5">
        <v>8927</v>
      </c>
      <c r="B8921" s="7">
        <v>34639.0001820088</v>
      </c>
      <c r="C8921" s="8">
        <v>73101</v>
      </c>
      <c r="D8921" s="8">
        <v>0.03189892</v>
      </c>
      <c r="E8921" s="8">
        <v>18663</v>
      </c>
      <c r="F8921" s="8">
        <v>18592612.5</v>
      </c>
      <c r="G8921" s="8">
        <v>6175278</v>
      </c>
      <c r="H8921" s="8">
        <v>7.05240203</v>
      </c>
    </row>
    <row r="8922" s="2" customFormat="1" ht="13.55" customHeight="1">
      <c r="A8922" t="s" s="5">
        <v>8928</v>
      </c>
      <c r="B8922" s="7">
        <v>34649.4638923578</v>
      </c>
      <c r="C8922" s="8">
        <v>99803</v>
      </c>
      <c r="D8922" s="8">
        <v>0.0244005</v>
      </c>
      <c r="E8922" s="8">
        <v>20181</v>
      </c>
      <c r="F8922" s="8">
        <v>18592668.75</v>
      </c>
      <c r="G8922" s="8">
        <v>9157841</v>
      </c>
      <c r="H8922" s="8">
        <v>7.833688</v>
      </c>
    </row>
    <row r="8923" s="2" customFormat="1" ht="13.55" customHeight="1">
      <c r="A8923" t="s" s="5">
        <v>8929</v>
      </c>
      <c r="B8923" s="7">
        <v>34981.3653117558</v>
      </c>
      <c r="C8923" s="8">
        <v>86700</v>
      </c>
      <c r="D8923" s="8">
        <v>0.02210804</v>
      </c>
      <c r="E8923" s="8">
        <v>20772</v>
      </c>
      <c r="F8923" s="8">
        <v>18592718.75</v>
      </c>
      <c r="G8923" s="8">
        <v>11117498</v>
      </c>
      <c r="H8923" s="8">
        <v>6.79165287</v>
      </c>
    </row>
    <row r="8924" s="2" customFormat="1" ht="13.55" customHeight="1">
      <c r="A8924" t="s" s="5">
        <v>8930</v>
      </c>
      <c r="B8924" s="7">
        <v>35245.9614411986</v>
      </c>
      <c r="C8924" s="8">
        <v>75668</v>
      </c>
      <c r="D8924" s="8">
        <v>0.02285469</v>
      </c>
      <c r="E8924" s="8">
        <v>16966</v>
      </c>
      <c r="F8924" s="8">
        <v>18592762.5</v>
      </c>
      <c r="G8924" s="8">
        <v>10366679</v>
      </c>
      <c r="H8924" s="8">
        <v>6.52999009</v>
      </c>
    </row>
    <row r="8925" s="2" customFormat="1" ht="13.55" customHeight="1">
      <c r="A8925" t="s" s="5">
        <v>8931</v>
      </c>
      <c r="B8925" s="7">
        <v>35480.3963009979</v>
      </c>
      <c r="C8925" s="8">
        <v>74915</v>
      </c>
      <c r="D8925" s="8">
        <v>0.02409107</v>
      </c>
      <c r="E8925" s="8">
        <v>18313</v>
      </c>
      <c r="F8925" s="8">
        <v>18592806.25</v>
      </c>
      <c r="G8925" s="8">
        <v>8830479</v>
      </c>
      <c r="H8925" s="8">
        <v>5.95013681</v>
      </c>
    </row>
    <row r="8926" s="2" customFormat="1" ht="13.55" customHeight="1">
      <c r="A8926" t="s" s="5">
        <v>8932</v>
      </c>
      <c r="B8926" s="7">
        <v>35946.6938571313</v>
      </c>
      <c r="C8926" s="8">
        <v>73276</v>
      </c>
      <c r="D8926" s="8">
        <v>0.02699124</v>
      </c>
      <c r="E8926" s="8">
        <v>14963</v>
      </c>
      <c r="F8926" s="8">
        <v>18592850</v>
      </c>
      <c r="G8926" s="8">
        <v>8857185</v>
      </c>
      <c r="H8926" s="8">
        <v>5.55698189</v>
      </c>
    </row>
    <row r="8927" s="2" customFormat="1" ht="13.55" customHeight="1">
      <c r="A8927" t="s" s="5">
        <v>8933</v>
      </c>
      <c r="B8927" s="7">
        <v>36007.0663373791</v>
      </c>
      <c r="C8927" s="8">
        <v>58834</v>
      </c>
      <c r="D8927" s="8">
        <v>0.02799834</v>
      </c>
      <c r="E8927" s="8">
        <v>12446</v>
      </c>
      <c r="F8927" s="8">
        <v>18592881.25</v>
      </c>
      <c r="G8927" s="8">
        <v>9201291</v>
      </c>
      <c r="H8927" s="8">
        <v>4.44904121</v>
      </c>
    </row>
    <row r="8928" s="2" customFormat="1" ht="13.55" customHeight="1">
      <c r="A8928" t="s" s="5">
        <v>8934</v>
      </c>
      <c r="B8928" s="7">
        <v>36280.4697510216</v>
      </c>
      <c r="C8928" s="8">
        <v>88687</v>
      </c>
      <c r="D8928" s="8">
        <v>0.02210463</v>
      </c>
      <c r="E8928" s="8">
        <v>21311</v>
      </c>
      <c r="F8928" s="8">
        <v>18592931.25</v>
      </c>
      <c r="G8928" s="8">
        <v>6419197</v>
      </c>
      <c r="H8928" s="8">
        <v>6.90139293</v>
      </c>
    </row>
    <row r="8929" s="2" customFormat="1" ht="13.55" customHeight="1">
      <c r="A8929" t="s" s="5">
        <v>8935</v>
      </c>
      <c r="B8929" s="7">
        <v>36850.1471535034</v>
      </c>
      <c r="C8929" s="8">
        <v>90724</v>
      </c>
      <c r="D8929" s="8">
        <v>0.01413568</v>
      </c>
      <c r="E8929" s="8">
        <v>19637</v>
      </c>
      <c r="F8929" s="8">
        <v>18592987.5</v>
      </c>
      <c r="G8929" s="8">
        <v>9993826</v>
      </c>
      <c r="H8929" s="8">
        <v>4.5001542</v>
      </c>
    </row>
    <row r="8930" s="2" customFormat="1" ht="13.55" customHeight="1">
      <c r="A8930" t="s" s="5">
        <v>8936</v>
      </c>
      <c r="B8930" s="7">
        <v>37029.1807590933</v>
      </c>
      <c r="C8930" s="8">
        <v>73408</v>
      </c>
      <c r="D8930" s="8">
        <v>0.02420905</v>
      </c>
      <c r="E8930" s="8">
        <v>16474</v>
      </c>
      <c r="F8930" s="8">
        <v>18593031.25</v>
      </c>
      <c r="G8930" s="8">
        <v>12158559</v>
      </c>
      <c r="H8930" s="8">
        <v>5.35773816</v>
      </c>
    </row>
    <row r="8931" s="2" customFormat="1" ht="13.55" customHeight="1">
      <c r="A8931" t="s" s="5">
        <v>8937</v>
      </c>
      <c r="B8931" s="7">
        <v>36861.7027907776</v>
      </c>
      <c r="C8931" s="8">
        <v>106038</v>
      </c>
      <c r="D8931" s="8">
        <v>0.01541274</v>
      </c>
      <c r="E8931" s="8">
        <v>23732</v>
      </c>
      <c r="F8931" s="8">
        <v>18593106.25</v>
      </c>
      <c r="G8931" s="8">
        <v>9072380</v>
      </c>
      <c r="H8931" s="8">
        <v>5.04609245</v>
      </c>
    </row>
    <row r="8932" s="2" customFormat="1" ht="13.55" customHeight="1">
      <c r="A8932" t="s" s="5">
        <v>8938</v>
      </c>
      <c r="B8932" s="7">
        <v>36915.190291034</v>
      </c>
      <c r="C8932" s="8">
        <v>41005</v>
      </c>
      <c r="D8932" s="8">
        <v>0.04022805</v>
      </c>
      <c r="E8932" s="8">
        <v>7748</v>
      </c>
      <c r="F8932" s="8">
        <v>18593131.25</v>
      </c>
      <c r="G8932" s="8">
        <v>16523665</v>
      </c>
      <c r="H8932" s="8">
        <v>3.20579782</v>
      </c>
    </row>
    <row r="8933" s="2" customFormat="1" ht="13.55" customHeight="1">
      <c r="A8933" t="s" s="5">
        <v>8939</v>
      </c>
      <c r="B8933" s="7">
        <v>37511.1174647037</v>
      </c>
      <c r="C8933" s="8">
        <v>56673</v>
      </c>
      <c r="D8933" s="8">
        <v>0.02354365</v>
      </c>
      <c r="E8933" s="8">
        <v>12397</v>
      </c>
      <c r="F8933" s="8">
        <v>18593162.5</v>
      </c>
      <c r="G8933" s="8">
        <v>5054932</v>
      </c>
      <c r="H8933" s="8">
        <v>3.18244746</v>
      </c>
    </row>
    <row r="8934" s="2" customFormat="1" ht="13.55" customHeight="1">
      <c r="A8934" t="s" s="5">
        <v>8940</v>
      </c>
      <c r="B8934" s="7">
        <v>37539.5918947874</v>
      </c>
      <c r="C8934" s="8">
        <v>52422</v>
      </c>
      <c r="D8934" s="8">
        <v>0.05101522</v>
      </c>
      <c r="E8934" s="8">
        <v>9803</v>
      </c>
      <c r="F8934" s="8">
        <v>18593206.25</v>
      </c>
      <c r="G8934" s="8">
        <v>6336498</v>
      </c>
      <c r="H8934" s="8">
        <v>4.07714842</v>
      </c>
    </row>
    <row r="8935" s="2" customFormat="1" ht="13.55" customHeight="1">
      <c r="A8935" t="s" s="5">
        <v>8941</v>
      </c>
      <c r="B8935" s="7">
        <v>37531.7559167268</v>
      </c>
      <c r="C8935" s="8">
        <v>50141</v>
      </c>
      <c r="D8935" s="8">
        <v>0.0307577</v>
      </c>
      <c r="E8935" s="8">
        <v>11954</v>
      </c>
      <c r="F8935" s="8">
        <v>18593237.5</v>
      </c>
      <c r="G8935" s="8">
        <v>6513677</v>
      </c>
      <c r="H8935" s="8">
        <v>3.09939834</v>
      </c>
    </row>
    <row r="8936" s="2" customFormat="1" ht="13.55" customHeight="1">
      <c r="A8936" t="s" s="5">
        <v>8942</v>
      </c>
      <c r="B8936" s="7">
        <v>37102.4737536177</v>
      </c>
      <c r="C8936" s="8">
        <v>49346</v>
      </c>
      <c r="D8936" s="8">
        <v>0.05535573</v>
      </c>
      <c r="E8936" s="8">
        <v>10168</v>
      </c>
      <c r="F8936" s="8">
        <v>18593268.75</v>
      </c>
      <c r="G8936" s="8">
        <v>6573994</v>
      </c>
      <c r="H8936" s="8">
        <v>4.01625662</v>
      </c>
    </row>
    <row r="8937" s="2" customFormat="1" ht="13.55" customHeight="1">
      <c r="A8937" t="s" s="5">
        <v>8943</v>
      </c>
      <c r="B8937" s="7">
        <v>36948.6713779145</v>
      </c>
      <c r="C8937" s="8">
        <v>81707</v>
      </c>
      <c r="D8937" s="8">
        <v>0.01725688</v>
      </c>
      <c r="E8937" s="8">
        <v>21776</v>
      </c>
      <c r="F8937" s="8">
        <v>18593325</v>
      </c>
      <c r="G8937" s="8">
        <v>6571131</v>
      </c>
      <c r="H8937" s="8">
        <v>3.80644732</v>
      </c>
    </row>
    <row r="8938" s="2" customFormat="1" ht="13.55" customHeight="1">
      <c r="A8938" t="s" s="5">
        <v>8944</v>
      </c>
      <c r="B8938" s="7">
        <v>37299.3385897561</v>
      </c>
      <c r="C8938" s="8">
        <v>48331</v>
      </c>
      <c r="D8938" s="8">
        <v>0.04396707</v>
      </c>
      <c r="E8938" s="8">
        <v>11203</v>
      </c>
      <c r="F8938" s="8">
        <v>18593356.25</v>
      </c>
      <c r="G8938" s="8">
        <v>10762221</v>
      </c>
      <c r="H8938" s="8">
        <v>3.93696573</v>
      </c>
    </row>
    <row r="8939" s="2" customFormat="1" ht="13.55" customHeight="1">
      <c r="A8939" t="s" s="5">
        <v>8945</v>
      </c>
      <c r="B8939" s="7">
        <v>37441.0275776694</v>
      </c>
      <c r="C8939" s="8">
        <v>53903</v>
      </c>
      <c r="D8939" s="8">
        <v>0.04543151</v>
      </c>
      <c r="E8939" s="8">
        <v>12606</v>
      </c>
      <c r="F8939" s="8">
        <v>18593387.5</v>
      </c>
      <c r="G8939" s="8">
        <v>6521479</v>
      </c>
      <c r="H8939" s="8">
        <v>4.06426227</v>
      </c>
    </row>
    <row r="8940" s="2" customFormat="1" ht="13.55" customHeight="1">
      <c r="A8940" t="s" s="5">
        <v>8946</v>
      </c>
      <c r="B8940" s="7">
        <v>37073.216352774</v>
      </c>
      <c r="C8940" s="8">
        <v>100129</v>
      </c>
      <c r="D8940" s="8">
        <v>0.01544133</v>
      </c>
      <c r="E8940" s="8">
        <v>26122</v>
      </c>
      <c r="F8940" s="8">
        <v>18593456.25</v>
      </c>
      <c r="G8940" s="8">
        <v>6753861</v>
      </c>
      <c r="H8940" s="8">
        <v>5.12721748</v>
      </c>
    </row>
    <row r="8941" s="2" customFormat="1" ht="13.55" customHeight="1">
      <c r="A8941" t="s" s="5">
        <v>8947</v>
      </c>
      <c r="B8941" s="7">
        <v>37613.0176282773</v>
      </c>
      <c r="C8941" s="8">
        <v>60825</v>
      </c>
      <c r="D8941" s="8">
        <v>0.02516601</v>
      </c>
      <c r="E8941" s="8">
        <v>15632</v>
      </c>
      <c r="F8941" s="8">
        <v>18593493.75</v>
      </c>
      <c r="G8941" s="8">
        <v>13533336</v>
      </c>
      <c r="H8941" s="8">
        <v>3.6359546</v>
      </c>
    </row>
    <row r="8942" s="2" customFormat="1" ht="13.55" customHeight="1">
      <c r="A8942" t="s" s="5">
        <v>8948</v>
      </c>
      <c r="B8942" s="7">
        <v>38029.4662399484</v>
      </c>
      <c r="C8942" s="8">
        <v>73441</v>
      </c>
      <c r="D8942" s="8">
        <v>0.02561768</v>
      </c>
      <c r="E8942" s="8">
        <v>17996</v>
      </c>
      <c r="F8942" s="8">
        <v>18593543.75</v>
      </c>
      <c r="G8942" s="8">
        <v>7723695</v>
      </c>
      <c r="H8942" s="8">
        <v>4.81852624</v>
      </c>
    </row>
    <row r="8943" s="2" customFormat="1" ht="13.55" customHeight="1">
      <c r="A8943" t="s" s="5">
        <v>8949</v>
      </c>
      <c r="B8943" s="7">
        <v>38234.4021275405</v>
      </c>
      <c r="C8943" s="8">
        <v>91344</v>
      </c>
      <c r="D8943" s="8">
        <v>0.02650783</v>
      </c>
      <c r="E8943" s="8">
        <v>23811</v>
      </c>
      <c r="F8943" s="8">
        <v>18593606.25</v>
      </c>
      <c r="G8943" s="8">
        <v>9815758</v>
      </c>
      <c r="H8943" s="8">
        <v>6.65734453</v>
      </c>
    </row>
    <row r="8944" s="2" customFormat="1" ht="13.55" customHeight="1">
      <c r="A8944" t="s" s="5">
        <v>8950</v>
      </c>
      <c r="B8944" s="7">
        <v>38390.7110139933</v>
      </c>
      <c r="C8944" s="8">
        <v>49326</v>
      </c>
      <c r="D8944" s="8">
        <v>0.03248783</v>
      </c>
      <c r="E8944" s="8">
        <v>10929</v>
      </c>
      <c r="F8944" s="8">
        <v>18593637.5</v>
      </c>
      <c r="G8944" s="8">
        <v>12918785</v>
      </c>
      <c r="H8944" s="8">
        <v>3.67781249</v>
      </c>
    </row>
    <row r="8945" s="2" customFormat="1" ht="13.55" customHeight="1">
      <c r="A8945" t="s" s="5">
        <v>8951</v>
      </c>
      <c r="B8945" s="7">
        <v>38778.7479465995</v>
      </c>
      <c r="C8945" s="8">
        <v>84625</v>
      </c>
      <c r="D8945" s="8">
        <v>0.02951499</v>
      </c>
      <c r="E8945" s="8">
        <v>22168</v>
      </c>
      <c r="F8945" s="8">
        <v>18593693.75</v>
      </c>
      <c r="G8945" s="8">
        <v>6331991</v>
      </c>
      <c r="H8945" s="8">
        <v>6.73744206</v>
      </c>
    </row>
    <row r="8946" s="2" customFormat="1" ht="13.55" customHeight="1">
      <c r="A8946" t="s" s="5">
        <v>8952</v>
      </c>
      <c r="B8946" s="7">
        <v>39119.5704550983</v>
      </c>
      <c r="C8946" s="8">
        <v>56045</v>
      </c>
      <c r="D8946" s="8">
        <v>0.04648083</v>
      </c>
      <c r="E8946" s="8">
        <v>13165</v>
      </c>
      <c r="F8946" s="8">
        <v>18593725</v>
      </c>
      <c r="G8946" s="8">
        <v>10303149</v>
      </c>
      <c r="H8946" s="8">
        <v>4.4691194</v>
      </c>
    </row>
    <row r="8947" s="2" customFormat="1" ht="13.55" customHeight="1">
      <c r="A8947" t="s" s="5">
        <v>8953</v>
      </c>
      <c r="B8947" s="7">
        <v>39581.5060930279</v>
      </c>
      <c r="C8947" s="8">
        <v>48695</v>
      </c>
      <c r="D8947" s="8">
        <v>0.04976075</v>
      </c>
      <c r="E8947" s="8">
        <v>12111</v>
      </c>
      <c r="F8947" s="8">
        <v>18593750</v>
      </c>
      <c r="G8947" s="8">
        <v>6262424</v>
      </c>
      <c r="H8947" s="8">
        <v>4.23568637</v>
      </c>
    </row>
    <row r="8948" s="2" customFormat="1" ht="13.55" customHeight="1">
      <c r="A8948" t="s" s="5">
        <v>8954</v>
      </c>
      <c r="B8948" s="7">
        <v>37806.2337611147</v>
      </c>
      <c r="C8948" s="8">
        <v>79563</v>
      </c>
      <c r="D8948" s="8">
        <v>0.05217962</v>
      </c>
      <c r="E8948" s="8">
        <v>19381</v>
      </c>
      <c r="F8948" s="8">
        <v>18593793.75</v>
      </c>
      <c r="G8948" s="8">
        <v>5433003</v>
      </c>
      <c r="H8948" s="8">
        <v>7.37993287</v>
      </c>
    </row>
    <row r="8949" s="2" customFormat="1" ht="13.55" customHeight="1">
      <c r="A8949" t="s" s="5">
        <v>8955</v>
      </c>
      <c r="B8949" s="7">
        <v>38965.7417819933</v>
      </c>
      <c r="C8949" s="8">
        <v>74343</v>
      </c>
      <c r="D8949" s="8">
        <v>0.02840666</v>
      </c>
      <c r="E8949" s="8">
        <v>20090</v>
      </c>
      <c r="F8949" s="8">
        <v>18593837.5</v>
      </c>
      <c r="G8949" s="8">
        <v>9387132</v>
      </c>
      <c r="H8949" s="8">
        <v>6.70964999</v>
      </c>
    </row>
    <row r="8950" s="2" customFormat="1" ht="13.55" customHeight="1">
      <c r="A8950" t="s" s="5">
        <v>8956</v>
      </c>
      <c r="B8950" s="7">
        <v>38944.580302576</v>
      </c>
      <c r="C8950" s="8">
        <v>94065</v>
      </c>
      <c r="D8950" s="8">
        <v>0.03081164</v>
      </c>
      <c r="E8950" s="8">
        <v>22659</v>
      </c>
      <c r="F8950" s="8">
        <v>18593893.75</v>
      </c>
      <c r="G8950" s="8">
        <v>8915455</v>
      </c>
      <c r="H8950" s="8">
        <v>8.091862860000001</v>
      </c>
    </row>
    <row r="8951" s="2" customFormat="1" ht="13.55" customHeight="1">
      <c r="A8951" t="s" s="5">
        <v>8957</v>
      </c>
      <c r="B8951" s="7">
        <v>39505.5200791805</v>
      </c>
      <c r="C8951" s="8">
        <v>81611</v>
      </c>
      <c r="D8951" s="8">
        <v>0.0295143</v>
      </c>
      <c r="E8951" s="8">
        <v>19597</v>
      </c>
      <c r="F8951" s="8">
        <v>18593937.5</v>
      </c>
      <c r="G8951" s="8">
        <v>11586014</v>
      </c>
      <c r="H8951" s="8">
        <v>7.08091485</v>
      </c>
    </row>
    <row r="8952" s="2" customFormat="1" ht="13.55" customHeight="1">
      <c r="A8952" t="s" s="5">
        <v>8958</v>
      </c>
      <c r="B8952" s="7">
        <v>39721.061154609</v>
      </c>
      <c r="C8952" s="8">
        <v>102023</v>
      </c>
      <c r="D8952" s="8">
        <v>0.02274458</v>
      </c>
      <c r="E8952" s="8">
        <v>25483</v>
      </c>
      <c r="F8952" s="8">
        <v>18594000</v>
      </c>
      <c r="G8952" s="8">
        <v>9167812</v>
      </c>
      <c r="H8952" s="8">
        <v>8.197281329999999</v>
      </c>
    </row>
    <row r="8953" s="2" customFormat="1" ht="13.55" customHeight="1">
      <c r="A8953" t="s" s="5">
        <v>8959</v>
      </c>
      <c r="B8953" s="7">
        <v>39241.9363740178</v>
      </c>
      <c r="C8953" s="8">
        <v>69049</v>
      </c>
      <c r="D8953" s="8">
        <v>0.03216814</v>
      </c>
      <c r="E8953" s="8">
        <v>14571</v>
      </c>
      <c r="F8953" s="8">
        <v>18594037.5</v>
      </c>
      <c r="G8953" s="8">
        <v>12646744</v>
      </c>
      <c r="H8953" s="8">
        <v>5.30144557</v>
      </c>
    </row>
    <row r="8954" s="2" customFormat="1" ht="13.55" customHeight="1">
      <c r="A8954" t="s" s="5">
        <v>8960</v>
      </c>
      <c r="B8954" s="7">
        <v>39148.5724500536</v>
      </c>
      <c r="C8954" s="8">
        <v>65188</v>
      </c>
      <c r="D8954" s="8">
        <v>0.02479208</v>
      </c>
      <c r="E8954" s="8">
        <v>13877</v>
      </c>
      <c r="F8954" s="8">
        <v>18594075</v>
      </c>
      <c r="G8954" s="8">
        <v>8579488</v>
      </c>
      <c r="H8954" s="8">
        <v>5.34816841</v>
      </c>
    </row>
    <row r="8955" s="2" customFormat="1" ht="13.55" customHeight="1">
      <c r="A8955" t="s" s="5">
        <v>8961</v>
      </c>
      <c r="B8955" s="7">
        <v>38533.0747237712</v>
      </c>
      <c r="C8955" s="8">
        <v>88142</v>
      </c>
      <c r="D8955" s="8">
        <v>0.01750232</v>
      </c>
      <c r="E8955" s="8">
        <v>19073</v>
      </c>
      <c r="F8955" s="8">
        <v>18594125</v>
      </c>
      <c r="G8955" s="8">
        <v>7943561</v>
      </c>
      <c r="H8955" s="8">
        <v>4.39594302</v>
      </c>
    </row>
    <row r="8956" s="2" customFormat="1" ht="13.55" customHeight="1">
      <c r="A8956" t="s" s="5">
        <v>8962</v>
      </c>
      <c r="B8956" s="7">
        <v>37480.6248788608</v>
      </c>
      <c r="C8956" s="8">
        <v>62137</v>
      </c>
      <c r="D8956" s="8">
        <v>0.03026381</v>
      </c>
      <c r="E8956" s="8">
        <v>12621</v>
      </c>
      <c r="F8956" s="8">
        <v>18594162.5</v>
      </c>
      <c r="G8956" s="8">
        <v>10894215</v>
      </c>
      <c r="H8956" s="8">
        <v>4.49967</v>
      </c>
    </row>
    <row r="8957" s="2" customFormat="1" ht="13.55" customHeight="1">
      <c r="A8957" t="s" s="5">
        <v>8963</v>
      </c>
      <c r="B8957" s="7">
        <v>38408.8209082676</v>
      </c>
      <c r="C8957" s="8">
        <v>61729</v>
      </c>
      <c r="D8957" s="8">
        <v>0.02680703</v>
      </c>
      <c r="E8957" s="8">
        <v>14420</v>
      </c>
      <c r="F8957" s="8">
        <v>18594200</v>
      </c>
      <c r="G8957" s="8">
        <v>7660520</v>
      </c>
      <c r="H8957" s="8">
        <v>4.17347586</v>
      </c>
    </row>
    <row r="8958" s="2" customFormat="1" ht="13.55" customHeight="1">
      <c r="A8958" t="s" s="5">
        <v>8964</v>
      </c>
      <c r="B8958" s="7">
        <v>38934.1644872237</v>
      </c>
      <c r="C8958" s="8">
        <v>50518</v>
      </c>
      <c r="D8958" s="8">
        <v>0.02175527</v>
      </c>
      <c r="E8958" s="8">
        <v>11220</v>
      </c>
      <c r="F8958" s="8">
        <v>18594231.25</v>
      </c>
      <c r="G8958" s="8">
        <v>7953960</v>
      </c>
      <c r="H8958" s="8">
        <v>3.36200193</v>
      </c>
    </row>
    <row r="8959" s="2" customFormat="1" ht="13.55" customHeight="1">
      <c r="A8959" t="s" s="5">
        <v>8965</v>
      </c>
      <c r="B8959" s="7">
        <v>38160.3741864408</v>
      </c>
      <c r="C8959" s="8">
        <v>43489</v>
      </c>
      <c r="D8959" s="8">
        <v>0.02585066</v>
      </c>
      <c r="E8959" s="8">
        <v>8901</v>
      </c>
      <c r="F8959" s="8">
        <v>18594256.25</v>
      </c>
      <c r="G8959" s="8">
        <v>6410321</v>
      </c>
      <c r="H8959" s="8">
        <v>2.47214305</v>
      </c>
    </row>
    <row r="8960" s="2" customFormat="1" ht="13.55" customHeight="1">
      <c r="A8960" t="s" s="5">
        <v>8966</v>
      </c>
      <c r="B8960" s="7">
        <v>38628.928704922</v>
      </c>
      <c r="C8960" s="8">
        <v>57340</v>
      </c>
      <c r="D8960" s="8">
        <v>0.02567785</v>
      </c>
      <c r="E8960" s="8">
        <v>14032</v>
      </c>
      <c r="F8960" s="8">
        <v>18594293.75</v>
      </c>
      <c r="G8960" s="8">
        <v>5393281</v>
      </c>
      <c r="H8960" s="8">
        <v>3.78818464</v>
      </c>
    </row>
    <row r="8961" s="2" customFormat="1" ht="13.55" customHeight="1">
      <c r="A8961" t="s" s="5">
        <v>8967</v>
      </c>
      <c r="B8961" s="7">
        <v>39056.9718008106</v>
      </c>
      <c r="C8961" s="8">
        <v>49346</v>
      </c>
      <c r="D8961" s="8">
        <v>0.02783262</v>
      </c>
      <c r="E8961" s="8">
        <v>11447</v>
      </c>
      <c r="F8961" s="8">
        <v>18594325</v>
      </c>
      <c r="G8961" s="8">
        <v>7667923</v>
      </c>
      <c r="H8961" s="8">
        <v>2.86019981</v>
      </c>
    </row>
    <row r="8962" s="2" customFormat="1" ht="13.55" customHeight="1">
      <c r="A8962" t="s" s="5">
        <v>8968</v>
      </c>
      <c r="B8962" s="7">
        <v>38626.9917125108</v>
      </c>
      <c r="C8962" s="8">
        <v>54781</v>
      </c>
      <c r="D8962" s="8">
        <v>0.05134652</v>
      </c>
      <c r="E8962" s="8">
        <v>11153</v>
      </c>
      <c r="F8962" s="8">
        <v>18594356.25</v>
      </c>
      <c r="G8962" s="8">
        <v>6583136</v>
      </c>
      <c r="H8962" s="8">
        <v>4.26460713</v>
      </c>
    </row>
    <row r="8963" s="2" customFormat="1" ht="13.55" customHeight="1">
      <c r="A8963" t="s" s="5">
        <v>8969</v>
      </c>
      <c r="B8963" s="7">
        <v>39040.1105424148</v>
      </c>
      <c r="C8963" s="8">
        <v>22485</v>
      </c>
      <c r="D8963" s="8">
        <v>0.04520106</v>
      </c>
      <c r="E8963" s="8">
        <v>5535</v>
      </c>
      <c r="F8963" s="8">
        <v>18594368.75</v>
      </c>
      <c r="G8963" s="8">
        <v>6665189</v>
      </c>
      <c r="H8963" s="8">
        <v>1.89897458</v>
      </c>
    </row>
    <row r="8964" s="2" customFormat="1" ht="13.55" customHeight="1">
      <c r="A8964" t="s" s="5">
        <v>8970</v>
      </c>
      <c r="B8964" s="7">
        <v>40839.2643420216</v>
      </c>
      <c r="C8964" s="8">
        <v>94286</v>
      </c>
      <c r="D8964" s="8">
        <v>0.03559619</v>
      </c>
      <c r="E8964" s="8">
        <v>23866</v>
      </c>
      <c r="F8964" s="8">
        <v>18594431.25</v>
      </c>
      <c r="G8964" s="8">
        <v>2686738</v>
      </c>
      <c r="H8964" s="8">
        <v>7.51238888</v>
      </c>
    </row>
    <row r="8965" s="2" customFormat="1" ht="13.55" customHeight="1">
      <c r="A8965" t="s" s="5">
        <v>8971</v>
      </c>
      <c r="B8965" s="7">
        <v>41070.8860038587</v>
      </c>
      <c r="C8965" s="8">
        <v>33485</v>
      </c>
      <c r="D8965" s="8">
        <v>0.05800038</v>
      </c>
      <c r="E8965" s="8">
        <v>6957</v>
      </c>
      <c r="F8965" s="8">
        <v>18594450</v>
      </c>
      <c r="G8965" s="8">
        <v>12740728</v>
      </c>
      <c r="H8965" s="8">
        <v>3.12022932</v>
      </c>
    </row>
    <row r="8966" s="2" customFormat="1" ht="13.55" customHeight="1">
      <c r="A8966" t="s" s="5">
        <v>8972</v>
      </c>
      <c r="B8966" s="7">
        <v>41309.1923812698</v>
      </c>
      <c r="C8966" s="8">
        <v>35506</v>
      </c>
      <c r="D8966" s="8">
        <v>0.05372191</v>
      </c>
      <c r="E8966" s="8">
        <v>8181</v>
      </c>
      <c r="F8966" s="8">
        <v>18594468.75</v>
      </c>
      <c r="G8966" s="8">
        <v>3874135</v>
      </c>
      <c r="H8966" s="8">
        <v>3.49073168</v>
      </c>
    </row>
    <row r="8967" s="2" customFormat="1" ht="13.55" customHeight="1">
      <c r="A8967" t="s" s="5">
        <v>8973</v>
      </c>
      <c r="B8967" s="7">
        <v>41482.7263543289</v>
      </c>
      <c r="C8967" s="8">
        <v>102136</v>
      </c>
      <c r="D8967" s="8">
        <v>0.04164515</v>
      </c>
      <c r="E8967" s="8">
        <v>25268</v>
      </c>
      <c r="F8967" s="8">
        <v>18594531.25</v>
      </c>
      <c r="G8967" s="8">
        <v>4044679</v>
      </c>
      <c r="H8967" s="8">
        <v>10.53986448</v>
      </c>
    </row>
    <row r="8968" s="2" customFormat="1" ht="13.55" customHeight="1">
      <c r="A8968" t="s" s="5">
        <v>8974</v>
      </c>
      <c r="B8968" s="7">
        <v>41333.8864598053</v>
      </c>
      <c r="C8968" s="8">
        <v>75646</v>
      </c>
      <c r="D8968" s="8">
        <v>0.037157</v>
      </c>
      <c r="E8968" s="8">
        <v>19027</v>
      </c>
      <c r="F8968" s="8">
        <v>18594581.25</v>
      </c>
      <c r="G8968" s="8">
        <v>13012255</v>
      </c>
      <c r="H8968" s="8">
        <v>8.17314002</v>
      </c>
    </row>
    <row r="8969" s="2" customFormat="1" ht="13.55" customHeight="1">
      <c r="A8969" t="s" s="5">
        <v>8975</v>
      </c>
      <c r="B8969" s="7">
        <v>40813.6097343281</v>
      </c>
      <c r="C8969" s="8">
        <v>93950</v>
      </c>
      <c r="D8969" s="8">
        <v>0.03285316</v>
      </c>
      <c r="E8969" s="8">
        <v>23676</v>
      </c>
      <c r="F8969" s="8">
        <v>18594637.5</v>
      </c>
      <c r="G8969" s="8">
        <v>9937855</v>
      </c>
      <c r="H8969" s="8">
        <v>8.989167520000001</v>
      </c>
    </row>
    <row r="8970" s="2" customFormat="1" ht="13.55" customHeight="1">
      <c r="A8970" t="s" s="5">
        <v>8976</v>
      </c>
      <c r="B8970" s="7">
        <v>41523.3396706121</v>
      </c>
      <c r="C8970" s="8">
        <v>77390</v>
      </c>
      <c r="D8970" s="8">
        <v>0.03363522</v>
      </c>
      <c r="E8970" s="8">
        <v>17116</v>
      </c>
      <c r="F8970" s="8">
        <v>18594681.25</v>
      </c>
      <c r="G8970" s="8">
        <v>11341883</v>
      </c>
      <c r="H8970" s="8">
        <v>8.01038898</v>
      </c>
    </row>
    <row r="8971" s="2" customFormat="1" ht="13.55" customHeight="1">
      <c r="A8971" t="s" s="5">
        <v>8977</v>
      </c>
      <c r="B8971" s="7">
        <v>41169.851087714</v>
      </c>
      <c r="C8971" s="8">
        <v>53210</v>
      </c>
      <c r="D8971" s="8">
        <v>0.02626235</v>
      </c>
      <c r="E8971" s="8">
        <v>11785</v>
      </c>
      <c r="F8971" s="8">
        <v>18594712.5</v>
      </c>
      <c r="G8971" s="8">
        <v>9304800</v>
      </c>
      <c r="H8971" s="8">
        <v>5.19276155</v>
      </c>
    </row>
    <row r="8972" s="2" customFormat="1" ht="13.55" customHeight="1">
      <c r="A8972" t="s" s="5">
        <v>8978</v>
      </c>
      <c r="B8972" s="7">
        <v>40679.5823876781</v>
      </c>
      <c r="C8972" s="8">
        <v>53130</v>
      </c>
      <c r="D8972" s="8">
        <v>0.03994958</v>
      </c>
      <c r="E8972" s="8">
        <v>11698</v>
      </c>
      <c r="F8972" s="8">
        <v>18594737.5</v>
      </c>
      <c r="G8972" s="8">
        <v>6451214</v>
      </c>
      <c r="H8972" s="8">
        <v>5.0041019</v>
      </c>
    </row>
    <row r="8973" s="2" customFormat="1" ht="13.55" customHeight="1">
      <c r="A8973" t="s" s="5">
        <v>8979</v>
      </c>
      <c r="B8973" s="7">
        <v>40653.9665122574</v>
      </c>
      <c r="C8973" s="8">
        <v>67565</v>
      </c>
      <c r="D8973" s="8">
        <v>0.02715524</v>
      </c>
      <c r="E8973" s="8">
        <v>17037</v>
      </c>
      <c r="F8973" s="8">
        <v>18594775</v>
      </c>
      <c r="G8973" s="8">
        <v>5327299</v>
      </c>
      <c r="H8973" s="8">
        <v>6.79547063</v>
      </c>
    </row>
    <row r="8974" s="2" customFormat="1" ht="13.55" customHeight="1">
      <c r="A8974" t="s" s="5">
        <v>8980</v>
      </c>
      <c r="B8974" s="7">
        <v>39317.4301091972</v>
      </c>
      <c r="C8974" s="8">
        <v>109238</v>
      </c>
      <c r="D8974" s="8">
        <v>0.02869516</v>
      </c>
      <c r="E8974" s="8">
        <v>25797</v>
      </c>
      <c r="F8974" s="8">
        <v>18594837.5</v>
      </c>
      <c r="G8974" s="8">
        <v>7704975</v>
      </c>
      <c r="H8974" s="8">
        <v>11.14022184</v>
      </c>
    </row>
    <row r="8975" s="2" customFormat="1" ht="13.55" customHeight="1">
      <c r="A8975" t="s" s="5">
        <v>8981</v>
      </c>
      <c r="B8975" s="7">
        <v>39775.0443287372</v>
      </c>
      <c r="C8975" s="8">
        <v>60939</v>
      </c>
      <c r="D8975" s="8">
        <v>0.02825353</v>
      </c>
      <c r="E8975" s="8">
        <v>14015</v>
      </c>
      <c r="F8975" s="8">
        <v>18594868.75</v>
      </c>
      <c r="G8975" s="8">
        <v>12654389</v>
      </c>
      <c r="H8975" s="8">
        <v>5.89281795</v>
      </c>
    </row>
    <row r="8976" s="2" customFormat="1" ht="13.55" customHeight="1">
      <c r="A8976" t="s" s="5">
        <v>8982</v>
      </c>
      <c r="B8976" s="7">
        <v>40813.7202340992</v>
      </c>
      <c r="C8976" s="8">
        <v>66231</v>
      </c>
      <c r="D8976" s="8">
        <v>0.02560864</v>
      </c>
      <c r="E8976" s="8">
        <v>13244</v>
      </c>
      <c r="F8976" s="8">
        <v>18594906.25</v>
      </c>
      <c r="G8976" s="8">
        <v>6717941</v>
      </c>
      <c r="H8976" s="8">
        <v>6.61997541</v>
      </c>
    </row>
    <row r="8977" s="2" customFormat="1" ht="13.55" customHeight="1">
      <c r="A8977" t="s" s="5">
        <v>8983</v>
      </c>
      <c r="B8977" s="7">
        <v>40771.7594640279</v>
      </c>
      <c r="C8977" s="8">
        <v>86727</v>
      </c>
      <c r="D8977" s="8">
        <v>0.01965009</v>
      </c>
      <c r="E8977" s="8">
        <v>18432</v>
      </c>
      <c r="F8977" s="8">
        <v>18594962.5</v>
      </c>
      <c r="G8977" s="8">
        <v>7632299</v>
      </c>
      <c r="H8977" s="8">
        <v>7.92954789</v>
      </c>
    </row>
    <row r="8978" s="2" customFormat="1" ht="13.55" customHeight="1">
      <c r="A8978" t="s" s="5">
        <v>8984</v>
      </c>
      <c r="B8978" s="7">
        <v>40310.3022560821</v>
      </c>
      <c r="C8978" s="8">
        <v>56409</v>
      </c>
      <c r="D8978" s="8">
        <v>0.02667086</v>
      </c>
      <c r="E8978" s="8">
        <v>12101</v>
      </c>
      <c r="F8978" s="8">
        <v>18594993.75</v>
      </c>
      <c r="G8978" s="8">
        <v>11058342</v>
      </c>
      <c r="H8978" s="8">
        <v>5.22977608</v>
      </c>
    </row>
    <row r="8979" s="2" customFormat="1" ht="13.55" customHeight="1">
      <c r="A8979" t="s" s="5">
        <v>8985</v>
      </c>
      <c r="B8979" s="7">
        <v>40173.6551351585</v>
      </c>
      <c r="C8979" s="8">
        <v>57702</v>
      </c>
      <c r="D8979" s="8">
        <v>0.01952629</v>
      </c>
      <c r="E8979" s="8">
        <v>12052</v>
      </c>
      <c r="F8979" s="8">
        <v>18595025</v>
      </c>
      <c r="G8979" s="8">
        <v>6525100</v>
      </c>
      <c r="H8979" s="8">
        <v>4.04274771</v>
      </c>
    </row>
    <row r="8980" s="2" customFormat="1" ht="13.55" customHeight="1">
      <c r="A8980" t="s" s="5">
        <v>8986</v>
      </c>
      <c r="B8980" s="7">
        <v>39888.0529204222</v>
      </c>
      <c r="C8980" s="8">
        <v>62980</v>
      </c>
      <c r="D8980" s="8">
        <v>0.02371657</v>
      </c>
      <c r="E8980" s="8">
        <v>12975</v>
      </c>
      <c r="F8980" s="8">
        <v>18595062.5</v>
      </c>
      <c r="G8980" s="8">
        <v>6470043</v>
      </c>
      <c r="H8980" s="8">
        <v>5.47213382</v>
      </c>
    </row>
    <row r="8981" s="2" customFormat="1" ht="13.55" customHeight="1">
      <c r="A8981" t="s" s="5">
        <v>8987</v>
      </c>
      <c r="B8981" s="7">
        <v>40218.6308700388</v>
      </c>
      <c r="C8981" s="8">
        <v>47148</v>
      </c>
      <c r="D8981" s="8">
        <v>0.02368435</v>
      </c>
      <c r="E8981" s="8">
        <v>9925</v>
      </c>
      <c r="F8981" s="8">
        <v>18595087.5</v>
      </c>
      <c r="G8981" s="8">
        <v>7755974</v>
      </c>
      <c r="H8981" s="8">
        <v>3.73660476</v>
      </c>
    </row>
    <row r="8982" s="2" customFormat="1" ht="13.55" customHeight="1">
      <c r="A8982" t="s" s="5">
        <v>8988</v>
      </c>
      <c r="B8982" s="7">
        <v>40430.3346309667</v>
      </c>
      <c r="C8982" s="8">
        <v>88371</v>
      </c>
      <c r="D8982" s="8">
        <v>0.01253705</v>
      </c>
      <c r="E8982" s="8">
        <v>16167</v>
      </c>
      <c r="F8982" s="8">
        <v>18595156.25</v>
      </c>
      <c r="G8982" s="8">
        <v>5232261</v>
      </c>
      <c r="H8982" s="8">
        <v>5.21115366</v>
      </c>
    </row>
    <row r="8983" s="2" customFormat="1" ht="13.55" customHeight="1">
      <c r="A8983" t="s" s="5">
        <v>8989</v>
      </c>
      <c r="B8983" s="7">
        <v>39793.960415211</v>
      </c>
      <c r="C8983" s="8">
        <v>43136</v>
      </c>
      <c r="D8983" s="8">
        <v>0.04554554</v>
      </c>
      <c r="E8983" s="8">
        <v>8050</v>
      </c>
      <c r="F8983" s="8">
        <v>18595181.25</v>
      </c>
      <c r="G8983" s="8">
        <v>12631440</v>
      </c>
      <c r="H8983" s="8">
        <v>4.11188625</v>
      </c>
    </row>
    <row r="8984" s="2" customFormat="1" ht="13.55" customHeight="1">
      <c r="A8984" t="s" s="5">
        <v>8990</v>
      </c>
      <c r="B8984" s="7">
        <v>39496.7353992805</v>
      </c>
      <c r="C8984" s="8">
        <v>78215</v>
      </c>
      <c r="D8984" s="8">
        <v>0.01582977</v>
      </c>
      <c r="E8984" s="8">
        <v>13496</v>
      </c>
      <c r="F8984" s="8">
        <v>18595231.25</v>
      </c>
      <c r="G8984" s="8">
        <v>5588058</v>
      </c>
      <c r="H8984" s="8">
        <v>5.54932901</v>
      </c>
    </row>
    <row r="8985" s="2" customFormat="1" ht="13.55" customHeight="1">
      <c r="A8985" t="s" s="5">
        <v>8991</v>
      </c>
      <c r="B8985" s="7">
        <v>39646.588457531</v>
      </c>
      <c r="C8985" s="8">
        <v>12876</v>
      </c>
      <c r="D8985" s="8">
        <v>0.04326614</v>
      </c>
      <c r="E8985" s="8">
        <v>3359</v>
      </c>
      <c r="F8985" s="8">
        <v>18595237.5</v>
      </c>
      <c r="G8985" s="8">
        <v>10994664</v>
      </c>
      <c r="H8985" s="8">
        <v>1.35160983</v>
      </c>
    </row>
    <row r="8986" s="2" customFormat="1" ht="13.55" customHeight="1">
      <c r="A8986" t="s" s="5">
        <v>8992</v>
      </c>
      <c r="B8986" s="7">
        <v>40290.3262612555</v>
      </c>
      <c r="C8986" s="8">
        <v>71207</v>
      </c>
      <c r="D8986" s="8">
        <v>0.03409228</v>
      </c>
      <c r="E8986" s="8">
        <v>12964</v>
      </c>
      <c r="F8986" s="8">
        <v>18595275</v>
      </c>
      <c r="G8986" s="8">
        <v>1280869</v>
      </c>
      <c r="H8986" s="8">
        <v>6.92251776</v>
      </c>
    </row>
    <row r="8987" s="2" customFormat="1" ht="13.55" customHeight="1">
      <c r="A8987" t="s" s="5">
        <v>8993</v>
      </c>
      <c r="B8987" s="7">
        <v>40490.1694850851</v>
      </c>
      <c r="C8987" s="8">
        <v>50170</v>
      </c>
      <c r="D8987" s="8">
        <v>0.01913964</v>
      </c>
      <c r="E8987" s="8">
        <v>12347</v>
      </c>
      <c r="F8987" s="8">
        <v>18595312.5</v>
      </c>
      <c r="G8987" s="8">
        <v>9855976</v>
      </c>
      <c r="H8987" s="8">
        <v>4.15173086</v>
      </c>
    </row>
    <row r="8988" s="2" customFormat="1" ht="13.55" customHeight="1">
      <c r="A8988" t="s" s="5">
        <v>8994</v>
      </c>
      <c r="B8988" s="7">
        <v>40560.5983813018</v>
      </c>
      <c r="C8988" s="8">
        <v>57521</v>
      </c>
      <c r="D8988" s="8">
        <v>0.02377947</v>
      </c>
      <c r="E8988" s="8">
        <v>12370</v>
      </c>
      <c r="F8988" s="8">
        <v>18595350</v>
      </c>
      <c r="G8988" s="8">
        <v>6488226</v>
      </c>
      <c r="H8988" s="8">
        <v>5.27365308</v>
      </c>
    </row>
    <row r="8989" s="2" customFormat="1" ht="13.55" customHeight="1">
      <c r="A8989" t="s" s="5">
        <v>8995</v>
      </c>
      <c r="B8989" s="7">
        <v>40708.1057110694</v>
      </c>
      <c r="C8989" s="8">
        <v>50419</v>
      </c>
      <c r="D8989" s="8">
        <v>0.02026654</v>
      </c>
      <c r="E8989" s="8">
        <v>12405</v>
      </c>
      <c r="F8989" s="8">
        <v>18595381.25</v>
      </c>
      <c r="G8989" s="8">
        <v>8320354</v>
      </c>
      <c r="H8989" s="8">
        <v>3.78091756</v>
      </c>
    </row>
    <row r="8990" s="2" customFormat="1" ht="13.55" customHeight="1">
      <c r="A8990" t="s" s="5">
        <v>8996</v>
      </c>
      <c r="B8990" s="7">
        <v>40828.3734651715</v>
      </c>
      <c r="C8990" s="8">
        <v>66194</v>
      </c>
      <c r="D8990" s="8">
        <v>0.02086259</v>
      </c>
      <c r="E8990" s="8">
        <v>17071</v>
      </c>
      <c r="F8990" s="8">
        <v>18595431.25</v>
      </c>
      <c r="G8990" s="8">
        <v>6656507</v>
      </c>
      <c r="H8990" s="8">
        <v>5.5705453</v>
      </c>
    </row>
    <row r="8991" s="2" customFormat="1" ht="13.55" customHeight="1">
      <c r="A8991" t="s" s="5">
        <v>8997</v>
      </c>
      <c r="B8991" s="7">
        <v>41199.1318997671</v>
      </c>
      <c r="C8991" s="8">
        <v>34143</v>
      </c>
      <c r="D8991" s="8">
        <v>0.02976498</v>
      </c>
      <c r="E8991" s="8">
        <v>8770</v>
      </c>
      <c r="F8991" s="8">
        <v>18595456.25</v>
      </c>
      <c r="G8991" s="8">
        <v>9128191</v>
      </c>
      <c r="H8991" s="8">
        <v>3.48522368</v>
      </c>
    </row>
    <row r="8992" s="2" customFormat="1" ht="13.55" customHeight="1">
      <c r="A8992" t="s" s="5">
        <v>8998</v>
      </c>
      <c r="B8992" s="7">
        <v>41024.8683480087</v>
      </c>
      <c r="C8992" s="8">
        <v>30794</v>
      </c>
      <c r="D8992" s="8">
        <v>0.02622515</v>
      </c>
      <c r="E8992" s="8">
        <v>7258</v>
      </c>
      <c r="F8992" s="8">
        <v>18595475</v>
      </c>
      <c r="G8992" s="8">
        <v>4788982</v>
      </c>
      <c r="H8992" s="8">
        <v>2.87136946</v>
      </c>
    </row>
    <row r="8993" s="2" customFormat="1" ht="13.55" customHeight="1">
      <c r="A8993" t="s" s="5">
        <v>8999</v>
      </c>
      <c r="B8993" s="7">
        <v>40712.3462831245</v>
      </c>
      <c r="C8993" s="8">
        <v>98636</v>
      </c>
      <c r="D8993" s="8">
        <v>0.01983331</v>
      </c>
      <c r="E8993" s="8">
        <v>26038</v>
      </c>
      <c r="F8993" s="8">
        <v>18595543.75</v>
      </c>
      <c r="G8993" s="8">
        <v>3717371</v>
      </c>
      <c r="H8993" s="8">
        <v>8.262234879999999</v>
      </c>
    </row>
    <row r="8994" s="2" customFormat="1" ht="13.55" customHeight="1">
      <c r="A8994" t="s" s="5">
        <v>9000</v>
      </c>
      <c r="B8994" s="7">
        <v>40321.4346002592</v>
      </c>
      <c r="C8994" s="8">
        <v>71357</v>
      </c>
      <c r="D8994" s="8">
        <v>0.01500022</v>
      </c>
      <c r="E8994" s="8">
        <v>19347</v>
      </c>
      <c r="F8994" s="8">
        <v>18595587.5</v>
      </c>
      <c r="G8994" s="8">
        <v>12491856</v>
      </c>
      <c r="H8994" s="8">
        <v>4.78872443</v>
      </c>
    </row>
    <row r="8995" s="2" customFormat="1" ht="13.55" customHeight="1">
      <c r="A8995" t="s" s="5">
        <v>9001</v>
      </c>
      <c r="B8995" s="7">
        <v>40608.2261500152</v>
      </c>
      <c r="C8995" s="8">
        <v>53498</v>
      </c>
      <c r="D8995" s="8">
        <v>0.03022696</v>
      </c>
      <c r="E8995" s="8">
        <v>12101</v>
      </c>
      <c r="F8995" s="8">
        <v>18595612.5</v>
      </c>
      <c r="G8995" s="8">
        <v>8616044</v>
      </c>
      <c r="H8995" s="8">
        <v>4.33534303</v>
      </c>
    </row>
    <row r="8996" s="2" customFormat="1" ht="13.55" customHeight="1">
      <c r="A8996" t="s" s="5">
        <v>9002</v>
      </c>
      <c r="B8996" s="7">
        <v>40761.7524019929</v>
      </c>
      <c r="C8996" s="8">
        <v>72788</v>
      </c>
      <c r="D8996" s="8">
        <v>0.01612422</v>
      </c>
      <c r="E8996" s="8">
        <v>18516</v>
      </c>
      <c r="F8996" s="8">
        <v>18595656.25</v>
      </c>
      <c r="G8996" s="8">
        <v>5377245</v>
      </c>
      <c r="H8996" s="8">
        <v>5.67550105</v>
      </c>
    </row>
    <row r="8997" s="2" customFormat="1" ht="13.55" customHeight="1">
      <c r="A8997" t="s" s="5">
        <v>9003</v>
      </c>
      <c r="B8997" s="7">
        <v>40862.7110156551</v>
      </c>
      <c r="C8997" s="8">
        <v>40190</v>
      </c>
      <c r="D8997" s="8">
        <v>0.03632618</v>
      </c>
      <c r="E8997" s="8">
        <v>9182</v>
      </c>
      <c r="F8997" s="8">
        <v>18595675</v>
      </c>
      <c r="G8997" s="8">
        <v>8787436</v>
      </c>
      <c r="H8997" s="8">
        <v>3.44055715</v>
      </c>
    </row>
    <row r="8998" s="2" customFormat="1" ht="13.55" customHeight="1">
      <c r="A8998" t="s" s="5">
        <v>9004</v>
      </c>
      <c r="B8998" s="7">
        <v>40553.5334643141</v>
      </c>
      <c r="C8998" s="8">
        <v>54539</v>
      </c>
      <c r="D8998" s="8">
        <v>0.01780998</v>
      </c>
      <c r="E8998" s="8">
        <v>13984</v>
      </c>
      <c r="F8998" s="8">
        <v>18595712.5</v>
      </c>
      <c r="G8998" s="8">
        <v>4015165</v>
      </c>
      <c r="H8998" s="8">
        <v>4.47198694</v>
      </c>
    </row>
    <row r="8999" s="2" customFormat="1" ht="13.55" customHeight="1">
      <c r="A8999" t="s" s="5">
        <v>9005</v>
      </c>
      <c r="B8999" s="7">
        <v>40767.0528366104</v>
      </c>
      <c r="C8999" s="8">
        <v>69230</v>
      </c>
      <c r="D8999" s="8">
        <v>0.01625857</v>
      </c>
      <c r="E8999" s="8">
        <v>17370</v>
      </c>
      <c r="F8999" s="8">
        <v>18595756.25</v>
      </c>
      <c r="G8999" s="8">
        <v>6285887</v>
      </c>
      <c r="H8999" s="8">
        <v>4.51645849</v>
      </c>
    </row>
    <row r="9000" s="2" customFormat="1" ht="13.55" customHeight="1">
      <c r="A9000" t="s" s="5">
        <v>9006</v>
      </c>
      <c r="B9000" s="7">
        <v>40383.6172311526</v>
      </c>
      <c r="C9000" s="8">
        <v>88025</v>
      </c>
      <c r="D9000" s="8">
        <v>0.01270122</v>
      </c>
      <c r="E9000" s="8">
        <v>22897</v>
      </c>
      <c r="F9000" s="8">
        <v>18595806.25</v>
      </c>
      <c r="G9000" s="8">
        <v>7677352</v>
      </c>
      <c r="H9000" s="8">
        <v>5.78207739</v>
      </c>
    </row>
    <row r="9001" s="2" customFormat="1" ht="13.55" customHeight="1">
      <c r="A9001" t="s" s="5">
        <v>9007</v>
      </c>
      <c r="B9001" s="7">
        <v>40388.873637523</v>
      </c>
      <c r="C9001" s="8">
        <v>41820</v>
      </c>
      <c r="D9001" s="8">
        <v>0.01464904</v>
      </c>
      <c r="E9001" s="8">
        <v>10505</v>
      </c>
      <c r="F9001" s="8">
        <v>18595831.25</v>
      </c>
      <c r="G9001" s="8">
        <v>11517411</v>
      </c>
      <c r="H9001" s="8">
        <v>2.52716935</v>
      </c>
    </row>
    <row r="9002" s="2" customFormat="1" ht="13.55" customHeight="1">
      <c r="A9002" t="s" s="5">
        <v>9008</v>
      </c>
      <c r="B9002" s="7">
        <v>40733.2672911611</v>
      </c>
      <c r="C9002" s="8">
        <v>78815</v>
      </c>
      <c r="D9002" s="8">
        <v>0.0142848</v>
      </c>
      <c r="E9002" s="8">
        <v>16389</v>
      </c>
      <c r="F9002" s="8">
        <v>18595881.25</v>
      </c>
      <c r="G9002" s="8">
        <v>5066978</v>
      </c>
      <c r="H9002" s="8">
        <v>4.34819831</v>
      </c>
    </row>
    <row r="9003" s="2" customFormat="1" ht="13.55" customHeight="1">
      <c r="A9003" t="s" s="5">
        <v>9009</v>
      </c>
      <c r="B9003" s="7">
        <v>41335.7176393211</v>
      </c>
      <c r="C9003" s="8">
        <v>64926</v>
      </c>
      <c r="D9003" s="8">
        <v>0.01665838</v>
      </c>
      <c r="E9003" s="8">
        <v>13420</v>
      </c>
      <c r="F9003" s="8">
        <v>18595918.75</v>
      </c>
      <c r="G9003" s="8">
        <v>10766272</v>
      </c>
      <c r="H9003" s="8">
        <v>3.60849885</v>
      </c>
    </row>
    <row r="9004" s="2" customFormat="1" ht="13.55" customHeight="1">
      <c r="A9004" t="s" s="5">
        <v>9010</v>
      </c>
      <c r="B9004" s="7">
        <v>41135.1206428161</v>
      </c>
      <c r="C9004" s="8">
        <v>37011</v>
      </c>
      <c r="D9004" s="8">
        <v>0.04902133</v>
      </c>
      <c r="E9004" s="8">
        <v>6087</v>
      </c>
      <c r="F9004" s="8">
        <v>18595937.5</v>
      </c>
      <c r="G9004" s="8">
        <v>7962084</v>
      </c>
      <c r="H9004" s="8">
        <v>3.08177878</v>
      </c>
    </row>
    <row r="9005" s="2" customFormat="1" ht="13.55" customHeight="1">
      <c r="A9005" t="s" s="5">
        <v>9011</v>
      </c>
      <c r="B9005" s="7">
        <v>40697.306355215</v>
      </c>
      <c r="C9005" s="8">
        <v>66212</v>
      </c>
      <c r="D9005" s="8">
        <v>0.011994</v>
      </c>
      <c r="E9005" s="8">
        <v>14356</v>
      </c>
      <c r="F9005" s="8">
        <v>18595981.25</v>
      </c>
      <c r="G9005" s="8">
        <v>3825811</v>
      </c>
      <c r="H9005" s="8">
        <v>3.3092449</v>
      </c>
    </row>
    <row r="9006" s="2" customFormat="1" ht="13.55" customHeight="1">
      <c r="A9006" t="s" s="5">
        <v>9012</v>
      </c>
      <c r="B9006" s="7">
        <v>40475.7373286093</v>
      </c>
      <c r="C9006" s="8">
        <v>68259</v>
      </c>
      <c r="D9006" s="8">
        <v>0.01508564</v>
      </c>
      <c r="E9006" s="8">
        <v>13080</v>
      </c>
      <c r="F9006" s="8">
        <v>18596025</v>
      </c>
      <c r="G9006" s="8">
        <v>9325208</v>
      </c>
      <c r="H9006" s="8">
        <v>3.5326447</v>
      </c>
    </row>
    <row r="9007" s="2" customFormat="1" ht="13.55" customHeight="1">
      <c r="A9007" t="s" s="5">
        <v>9013</v>
      </c>
      <c r="B9007" s="7">
        <v>40688.5342542389</v>
      </c>
      <c r="C9007" s="8">
        <v>53427</v>
      </c>
      <c r="D9007" s="8">
        <v>0.01847383</v>
      </c>
      <c r="E9007" s="8">
        <v>9555</v>
      </c>
      <c r="F9007" s="8">
        <v>18596056.25</v>
      </c>
      <c r="G9007" s="8">
        <v>9261086</v>
      </c>
      <c r="H9007" s="8">
        <v>2.25693366</v>
      </c>
    </row>
    <row r="9008" s="2" customFormat="1" ht="13.55" customHeight="1">
      <c r="A9008" t="s" s="5">
        <v>9014</v>
      </c>
      <c r="B9008" s="7">
        <v>41116.7864355916</v>
      </c>
      <c r="C9008" s="8">
        <v>89499</v>
      </c>
      <c r="D9008" s="8">
        <v>0.01089249</v>
      </c>
      <c r="E9008" s="8">
        <v>19578</v>
      </c>
      <c r="F9008" s="8">
        <v>18596118.75</v>
      </c>
      <c r="G9008" s="8">
        <v>6842365</v>
      </c>
      <c r="H9008" s="8">
        <v>3.94206829</v>
      </c>
    </row>
    <row r="9009" s="2" customFormat="1" ht="13.55" customHeight="1">
      <c r="A9009" t="s" s="5">
        <v>9015</v>
      </c>
      <c r="B9009" s="7">
        <v>40987.2380483079</v>
      </c>
      <c r="C9009" s="8">
        <v>62196</v>
      </c>
      <c r="D9009" s="8">
        <v>0.01553277</v>
      </c>
      <c r="E9009" s="8">
        <v>12487</v>
      </c>
      <c r="F9009" s="8">
        <v>18596175</v>
      </c>
      <c r="G9009" s="8">
        <v>12594047</v>
      </c>
      <c r="H9009" s="8">
        <v>2.95779535</v>
      </c>
    </row>
    <row r="9010" s="2" customFormat="1" ht="13.55" customHeight="1">
      <c r="A9010" t="s" s="5">
        <v>9016</v>
      </c>
      <c r="B9010" s="7">
        <v>40906.3519852313</v>
      </c>
      <c r="C9010" s="8">
        <v>50728</v>
      </c>
      <c r="D9010" s="8">
        <v>0.01600897</v>
      </c>
      <c r="E9010" s="8">
        <v>11428</v>
      </c>
      <c r="F9010" s="8">
        <v>18596212.5</v>
      </c>
      <c r="G9010" s="8">
        <v>10534360</v>
      </c>
      <c r="H9010" s="8">
        <v>3.25548373</v>
      </c>
    </row>
    <row r="9011" s="2" customFormat="1" ht="13.55" customHeight="1">
      <c r="A9011" t="s" s="5">
        <v>9017</v>
      </c>
      <c r="B9011" s="7">
        <v>40991.6091971637</v>
      </c>
      <c r="C9011" s="8">
        <v>40260</v>
      </c>
      <c r="D9011" s="8">
        <v>0.02452851</v>
      </c>
      <c r="E9011" s="8">
        <v>10114</v>
      </c>
      <c r="F9011" s="8">
        <v>18596237.5</v>
      </c>
      <c r="G9011" s="8">
        <v>7261177</v>
      </c>
      <c r="H9011" s="8">
        <v>2.53942673</v>
      </c>
    </row>
    <row r="9012" s="2" customFormat="1" ht="13.55" customHeight="1">
      <c r="A9012" t="s" s="5">
        <v>9018</v>
      </c>
      <c r="B9012" s="7">
        <v>40615.5776440588</v>
      </c>
      <c r="C9012" s="8">
        <v>70612</v>
      </c>
      <c r="D9012" s="8">
        <v>0.0164316</v>
      </c>
      <c r="E9012" s="8">
        <v>16847</v>
      </c>
      <c r="F9012" s="8">
        <v>18596287.5</v>
      </c>
      <c r="G9012" s="8">
        <v>5402592</v>
      </c>
      <c r="H9012" s="8">
        <v>3.99232204</v>
      </c>
    </row>
    <row r="9013" s="2" customFormat="1" ht="13.55" customHeight="1">
      <c r="A9013" t="s" s="5">
        <v>9019</v>
      </c>
      <c r="B9013" s="7">
        <v>39613.8780809381</v>
      </c>
      <c r="C9013" s="8">
        <v>37678</v>
      </c>
      <c r="D9013" s="8">
        <v>0.02005032</v>
      </c>
      <c r="E9013" s="8">
        <v>6434</v>
      </c>
      <c r="F9013" s="8">
        <v>18596325</v>
      </c>
      <c r="G9013" s="8">
        <v>10006429</v>
      </c>
      <c r="H9013" s="8">
        <v>1.76247746</v>
      </c>
    </row>
    <row r="9014" s="2" customFormat="1" ht="13.55" customHeight="1">
      <c r="A9014" t="s" s="5">
        <v>9020</v>
      </c>
      <c r="B9014" s="7">
        <v>39652.6748714149</v>
      </c>
      <c r="C9014" s="8">
        <v>57335</v>
      </c>
      <c r="D9014" s="8">
        <v>0.04965891</v>
      </c>
      <c r="E9014" s="8">
        <v>13501</v>
      </c>
      <c r="F9014" s="8">
        <v>18596362.5</v>
      </c>
      <c r="G9014" s="8">
        <v>6745146</v>
      </c>
      <c r="H9014" s="8">
        <v>4.85616922</v>
      </c>
    </row>
    <row r="9015" s="2" customFormat="1" ht="13.55" customHeight="1">
      <c r="A9015" t="s" s="5">
        <v>9021</v>
      </c>
      <c r="B9015" s="7">
        <v>39875.2000832268</v>
      </c>
      <c r="C9015" s="8">
        <v>49652</v>
      </c>
      <c r="D9015" s="8">
        <v>0.02598176</v>
      </c>
      <c r="E9015" s="8">
        <v>11881</v>
      </c>
      <c r="F9015" s="8">
        <v>18596400</v>
      </c>
      <c r="G9015" s="8">
        <v>8646192</v>
      </c>
      <c r="H9015" s="8">
        <v>4.40242176</v>
      </c>
    </row>
    <row r="9016" s="2" customFormat="1" ht="13.55" customHeight="1">
      <c r="A9016" t="s" s="5">
        <v>9022</v>
      </c>
      <c r="B9016" s="7">
        <v>39528.5554202895</v>
      </c>
      <c r="C9016" s="8">
        <v>78857</v>
      </c>
      <c r="D9016" s="8">
        <v>0.01355307</v>
      </c>
      <c r="E9016" s="8">
        <v>20178</v>
      </c>
      <c r="F9016" s="8">
        <v>18596456.25</v>
      </c>
      <c r="G9016" s="8">
        <v>7176876</v>
      </c>
      <c r="H9016" s="8">
        <v>4.11956158</v>
      </c>
    </row>
    <row r="9017" s="2" customFormat="1" ht="13.55" customHeight="1">
      <c r="A9017" t="s" s="5">
        <v>9023</v>
      </c>
      <c r="B9017" s="7">
        <v>39898.4269218557</v>
      </c>
      <c r="C9017" s="8">
        <v>45388</v>
      </c>
      <c r="D9017" s="8">
        <v>0.03271239</v>
      </c>
      <c r="E9017" s="8">
        <v>10454</v>
      </c>
      <c r="F9017" s="8">
        <v>18596481.25</v>
      </c>
      <c r="G9017" s="8">
        <v>10800698</v>
      </c>
      <c r="H9017" s="8">
        <v>3.5496664</v>
      </c>
    </row>
    <row r="9018" s="2" customFormat="1" ht="13.55" customHeight="1">
      <c r="A9018" t="s" s="5">
        <v>9024</v>
      </c>
      <c r="B9018" s="7">
        <v>39510.1150778124</v>
      </c>
      <c r="C9018" s="8">
        <v>33752</v>
      </c>
      <c r="D9018" s="8">
        <v>0.03675261</v>
      </c>
      <c r="E9018" s="8">
        <v>6636</v>
      </c>
      <c r="F9018" s="8">
        <v>18596500</v>
      </c>
      <c r="G9018" s="8">
        <v>5443758</v>
      </c>
      <c r="H9018" s="8">
        <v>2.76378946</v>
      </c>
    </row>
    <row r="9019" s="2" customFormat="1" ht="13.55" customHeight="1">
      <c r="A9019" t="s" s="5">
        <v>9025</v>
      </c>
      <c r="B9019" s="7">
        <v>38406.7699393533</v>
      </c>
      <c r="C9019" s="8">
        <v>102232</v>
      </c>
      <c r="D9019" s="8">
        <v>0.01903327</v>
      </c>
      <c r="E9019" s="8">
        <v>23802</v>
      </c>
      <c r="F9019" s="8">
        <v>18596562.5</v>
      </c>
      <c r="G9019" s="8">
        <v>3891685</v>
      </c>
      <c r="H9019" s="8">
        <v>6.55799933</v>
      </c>
    </row>
    <row r="9020" s="2" customFormat="1" ht="13.55" customHeight="1">
      <c r="A9020" t="s" s="5">
        <v>9026</v>
      </c>
      <c r="B9020" s="7">
        <v>37955.0871671897</v>
      </c>
      <c r="C9020" s="8">
        <v>91060</v>
      </c>
      <c r="D9020" s="8">
        <v>0.01864183</v>
      </c>
      <c r="E9020" s="8">
        <v>20468</v>
      </c>
      <c r="F9020" s="8">
        <v>18596625</v>
      </c>
      <c r="G9020" s="8">
        <v>12797056</v>
      </c>
      <c r="H9020" s="8">
        <v>5.61300195</v>
      </c>
    </row>
    <row r="9021" s="2" customFormat="1" ht="13.55" customHeight="1">
      <c r="A9021" t="s" s="5">
        <v>9027</v>
      </c>
      <c r="B9021" s="7">
        <v>37689.852343164</v>
      </c>
      <c r="C9021" s="8">
        <v>55976</v>
      </c>
      <c r="D9021" s="8">
        <v>0.02106861</v>
      </c>
      <c r="E9021" s="8">
        <v>14356</v>
      </c>
      <c r="F9021" s="8">
        <v>18596656.25</v>
      </c>
      <c r="G9021" s="8">
        <v>12583218</v>
      </c>
      <c r="H9021" s="8">
        <v>3.57548062</v>
      </c>
    </row>
    <row r="9022" s="2" customFormat="1" ht="13.55" customHeight="1">
      <c r="A9022" t="s" s="5">
        <v>9028</v>
      </c>
      <c r="B9022" s="7">
        <v>37457.4829499634</v>
      </c>
      <c r="C9022" s="8">
        <v>64464</v>
      </c>
      <c r="D9022" s="8">
        <v>0.04673159</v>
      </c>
      <c r="E9022" s="8">
        <v>14524</v>
      </c>
      <c r="F9022" s="8">
        <v>18596693.75</v>
      </c>
      <c r="G9022" s="8">
        <v>6500150</v>
      </c>
      <c r="H9022" s="8">
        <v>5.51785761</v>
      </c>
    </row>
    <row r="9023" s="2" customFormat="1" ht="13.55" customHeight="1">
      <c r="A9023" t="s" s="5">
        <v>9029</v>
      </c>
      <c r="B9023" s="7">
        <v>37915.5823919385</v>
      </c>
      <c r="C9023" s="8">
        <v>74887</v>
      </c>
      <c r="D9023" s="8">
        <v>0.02068529</v>
      </c>
      <c r="E9023" s="8">
        <v>17848</v>
      </c>
      <c r="F9023" s="8">
        <v>18596737.5</v>
      </c>
      <c r="G9023" s="8">
        <v>7989080</v>
      </c>
      <c r="H9023" s="8">
        <v>4.91700549</v>
      </c>
    </row>
    <row r="9024" s="2" customFormat="1" ht="13.55" customHeight="1">
      <c r="A9024" t="s" s="5">
        <v>9030</v>
      </c>
      <c r="B9024" s="7">
        <v>38635.6501997992</v>
      </c>
      <c r="C9024" s="8">
        <v>81084</v>
      </c>
      <c r="D9024" s="8">
        <v>0.01527206</v>
      </c>
      <c r="E9024" s="8">
        <v>17351</v>
      </c>
      <c r="F9024" s="8">
        <v>18596793.75</v>
      </c>
      <c r="G9024" s="8">
        <v>9358064</v>
      </c>
      <c r="H9024" s="8">
        <v>4.53056753</v>
      </c>
    </row>
    <row r="9025" s="2" customFormat="1" ht="13.55" customHeight="1">
      <c r="A9025" t="s" s="5">
        <v>9031</v>
      </c>
      <c r="B9025" s="7">
        <v>38474.2960692984</v>
      </c>
      <c r="C9025" s="8">
        <v>50746</v>
      </c>
      <c r="D9025" s="8">
        <v>0.01749836</v>
      </c>
      <c r="E9025" s="8">
        <v>10932</v>
      </c>
      <c r="F9025" s="8">
        <v>18596825</v>
      </c>
      <c r="G9025" s="8">
        <v>11392301</v>
      </c>
      <c r="H9025" s="8">
        <v>2.96219148</v>
      </c>
    </row>
    <row r="9026" s="2" customFormat="1" ht="13.55" customHeight="1">
      <c r="A9026" t="s" s="5">
        <v>9032</v>
      </c>
      <c r="B9026" s="7">
        <v>36970.1166529555</v>
      </c>
      <c r="C9026" s="8">
        <v>50699</v>
      </c>
      <c r="D9026" s="8">
        <v>0.01892483</v>
      </c>
      <c r="E9026" s="8">
        <v>10671</v>
      </c>
      <c r="F9026" s="8">
        <v>18596856.25</v>
      </c>
      <c r="G9026" s="8">
        <v>6842273</v>
      </c>
      <c r="H9026" s="8">
        <v>2.85902441</v>
      </c>
    </row>
    <row r="9027" s="2" customFormat="1" ht="13.55" customHeight="1">
      <c r="A9027" t="s" s="5">
        <v>9033</v>
      </c>
      <c r="B9027" s="7">
        <v>36901.289823719</v>
      </c>
      <c r="C9027" s="8">
        <v>44898</v>
      </c>
      <c r="D9027" s="8">
        <v>0.02603272</v>
      </c>
      <c r="E9027" s="8">
        <v>8674</v>
      </c>
      <c r="F9027" s="8">
        <v>18596881.25</v>
      </c>
      <c r="G9027" s="8">
        <v>6841027</v>
      </c>
      <c r="H9027" s="8">
        <v>2.37508283</v>
      </c>
    </row>
    <row r="9028" s="2" customFormat="1" ht="13.55" customHeight="1">
      <c r="A9028" t="s" s="5">
        <v>9034</v>
      </c>
      <c r="B9028" s="7">
        <v>36545.6481927477</v>
      </c>
      <c r="C9028" s="8">
        <v>85746</v>
      </c>
      <c r="D9028" s="8">
        <v>0.02224599</v>
      </c>
      <c r="E9028" s="8">
        <v>15434</v>
      </c>
      <c r="F9028" s="8">
        <v>18596937.5</v>
      </c>
      <c r="G9028" s="8">
        <v>5333054</v>
      </c>
      <c r="H9028" s="8">
        <v>4.42874113</v>
      </c>
    </row>
    <row r="9029" s="2" customFormat="1" ht="13.55" customHeight="1">
      <c r="A9029" t="s" s="5">
        <v>9035</v>
      </c>
      <c r="B9029" s="7">
        <v>35170.599974683</v>
      </c>
      <c r="C9029" s="8">
        <v>59032</v>
      </c>
      <c r="D9029" s="8">
        <v>0.04440401</v>
      </c>
      <c r="E9029" s="8">
        <v>12563</v>
      </c>
      <c r="F9029" s="8">
        <v>18596975</v>
      </c>
      <c r="G9029" s="8">
        <v>11753848</v>
      </c>
      <c r="H9029" s="8">
        <v>3.73735403</v>
      </c>
    </row>
    <row r="9030" s="2" customFormat="1" ht="13.55" customHeight="1">
      <c r="A9030" t="s" s="5">
        <v>9036</v>
      </c>
      <c r="B9030" s="7">
        <v>35437.7519590181</v>
      </c>
      <c r="C9030" s="8">
        <v>57185</v>
      </c>
      <c r="D9030" s="8">
        <v>0.0431218</v>
      </c>
      <c r="E9030" s="8">
        <v>11704</v>
      </c>
      <c r="F9030" s="8">
        <v>18597018.75</v>
      </c>
      <c r="G9030" s="8">
        <v>7821061</v>
      </c>
      <c r="H9030" s="8">
        <v>4.07647865</v>
      </c>
    </row>
    <row r="9031" s="2" customFormat="1" ht="13.55" customHeight="1">
      <c r="A9031" t="s" s="5">
        <v>9037</v>
      </c>
      <c r="B9031" s="7">
        <v>34881.9896024729</v>
      </c>
      <c r="C9031" s="8">
        <v>48561</v>
      </c>
      <c r="D9031" s="8">
        <v>0.04108782</v>
      </c>
      <c r="E9031" s="8">
        <v>11424</v>
      </c>
      <c r="F9031" s="8">
        <v>18597056.25</v>
      </c>
      <c r="G9031" s="8">
        <v>8900736</v>
      </c>
      <c r="H9031" s="8">
        <v>3.02830019</v>
      </c>
    </row>
    <row r="9032" s="2" customFormat="1" ht="13.55" customHeight="1">
      <c r="A9032" t="s" s="5">
        <v>9038</v>
      </c>
      <c r="B9032" s="7">
        <v>33123.131452843</v>
      </c>
      <c r="C9032" s="8">
        <v>43764</v>
      </c>
      <c r="D9032" s="8">
        <v>0.04134366</v>
      </c>
      <c r="E9032" s="8">
        <v>9654</v>
      </c>
      <c r="F9032" s="8">
        <v>18597087.5</v>
      </c>
      <c r="G9032" s="8">
        <v>7847883</v>
      </c>
      <c r="H9032" s="8">
        <v>3.35394397</v>
      </c>
    </row>
    <row r="9033" s="2" customFormat="1" ht="13.55" customHeight="1">
      <c r="A9033" t="s" s="5">
        <v>9039</v>
      </c>
      <c r="B9033" s="7">
        <v>34079.9851406774</v>
      </c>
      <c r="C9033" s="8">
        <v>109885</v>
      </c>
      <c r="D9033" s="8">
        <v>0.03045663</v>
      </c>
      <c r="E9033" s="8">
        <v>26358</v>
      </c>
      <c r="F9033" s="8">
        <v>18597168.75</v>
      </c>
      <c r="G9033" s="8">
        <v>6288260</v>
      </c>
      <c r="H9033" s="8">
        <v>7.68377406</v>
      </c>
    </row>
    <row r="9034" s="2" customFormat="1" ht="13.55" customHeight="1">
      <c r="A9034" t="s" s="5">
        <v>9040</v>
      </c>
      <c r="B9034" s="7">
        <v>35716.8939100458</v>
      </c>
      <c r="C9034" s="8">
        <v>41386</v>
      </c>
      <c r="D9034" s="8">
        <v>0.045228</v>
      </c>
      <c r="E9034" s="8">
        <v>9319</v>
      </c>
      <c r="F9034" s="8">
        <v>18597193.75</v>
      </c>
      <c r="G9034" s="8">
        <v>16624359</v>
      </c>
      <c r="H9034" s="8">
        <v>3.29982767</v>
      </c>
    </row>
    <row r="9035" s="2" customFormat="1" ht="13.55" customHeight="1">
      <c r="A9035" t="s" s="5">
        <v>9041</v>
      </c>
      <c r="B9035" s="7">
        <v>35434.7545605139</v>
      </c>
      <c r="C9035" s="8">
        <v>85969</v>
      </c>
      <c r="D9035" s="8">
        <v>0.0235926</v>
      </c>
      <c r="E9035" s="8">
        <v>18766</v>
      </c>
      <c r="F9035" s="8">
        <v>18597256.25</v>
      </c>
      <c r="G9035" s="8">
        <v>5366989</v>
      </c>
      <c r="H9035" s="8">
        <v>4.79262177</v>
      </c>
    </row>
    <row r="9036" s="2" customFormat="1" ht="13.55" customHeight="1">
      <c r="A9036" t="s" s="5">
        <v>9042</v>
      </c>
      <c r="B9036" s="7">
        <v>35432.1378928405</v>
      </c>
      <c r="C9036" s="8">
        <v>73958</v>
      </c>
      <c r="D9036" s="8">
        <v>0.02352183</v>
      </c>
      <c r="E9036" s="8">
        <v>17102</v>
      </c>
      <c r="F9036" s="8">
        <v>18597306.25</v>
      </c>
      <c r="G9036" s="8">
        <v>14745458</v>
      </c>
      <c r="H9036" s="8">
        <v>5.16000626</v>
      </c>
    </row>
    <row r="9037" s="2" customFormat="1" ht="13.55" customHeight="1">
      <c r="A9037" t="s" s="5">
        <v>9043</v>
      </c>
      <c r="B9037" s="7">
        <v>34685.4641402747</v>
      </c>
      <c r="C9037" s="8">
        <v>67600</v>
      </c>
      <c r="D9037" s="8">
        <v>0.02501157</v>
      </c>
      <c r="E9037" s="8">
        <v>16424</v>
      </c>
      <c r="F9037" s="8">
        <v>18597350</v>
      </c>
      <c r="G9037" s="8">
        <v>11161889</v>
      </c>
      <c r="H9037" s="8">
        <v>4.57202098</v>
      </c>
    </row>
    <row r="9038" s="2" customFormat="1" ht="13.55" customHeight="1">
      <c r="A9038" t="s" s="5">
        <v>9044</v>
      </c>
      <c r="B9038" s="7">
        <v>34858.8438062122</v>
      </c>
      <c r="C9038" s="8">
        <v>43404</v>
      </c>
      <c r="D9038" s="8">
        <v>0.04910748</v>
      </c>
      <c r="E9038" s="8">
        <v>10077</v>
      </c>
      <c r="F9038" s="8">
        <v>18597375</v>
      </c>
      <c r="G9038" s="8">
        <v>9320431</v>
      </c>
      <c r="H9038" s="8">
        <v>3.75155415</v>
      </c>
    </row>
    <row r="9039" s="2" customFormat="1" ht="13.55" customHeight="1">
      <c r="A9039" t="s" s="5">
        <v>9045</v>
      </c>
      <c r="B9039" s="7">
        <v>33534.1728763705</v>
      </c>
      <c r="C9039" s="8">
        <v>36986</v>
      </c>
      <c r="D9039" s="8">
        <v>0.05212129</v>
      </c>
      <c r="E9039" s="8">
        <v>9247</v>
      </c>
      <c r="F9039" s="8">
        <v>18597400</v>
      </c>
      <c r="G9039" s="8">
        <v>5774718</v>
      </c>
      <c r="H9039" s="8">
        <v>3.86730229</v>
      </c>
    </row>
    <row r="9040" s="2" customFormat="1" ht="13.55" customHeight="1">
      <c r="A9040" t="s" s="5">
        <v>9046</v>
      </c>
      <c r="B9040" s="7">
        <v>33541.7265415637</v>
      </c>
      <c r="C9040" s="8">
        <v>44455</v>
      </c>
      <c r="D9040" s="8">
        <v>0.07313985000000001</v>
      </c>
      <c r="E9040" s="8">
        <v>10473</v>
      </c>
      <c r="F9040" s="8">
        <v>18597425</v>
      </c>
      <c r="G9040" s="8">
        <v>4870896</v>
      </c>
      <c r="H9040" s="8">
        <v>4.67755469</v>
      </c>
    </row>
    <row r="9041" s="2" customFormat="1" ht="13.55" customHeight="1">
      <c r="A9041" t="s" s="5">
        <v>9047</v>
      </c>
      <c r="B9041" s="7">
        <v>31780.8803017737</v>
      </c>
      <c r="C9041" s="8">
        <v>74581</v>
      </c>
      <c r="D9041" s="8">
        <v>0.04033243</v>
      </c>
      <c r="E9041" s="8">
        <v>17120</v>
      </c>
      <c r="F9041" s="8">
        <v>18597468.75</v>
      </c>
      <c r="G9041" s="8">
        <v>5413473</v>
      </c>
      <c r="H9041" s="8">
        <v>7.8024461</v>
      </c>
    </row>
    <row r="9042" s="2" customFormat="1" ht="13.55" customHeight="1">
      <c r="A9042" t="s" s="5">
        <v>9048</v>
      </c>
      <c r="B9042" s="7">
        <v>31067.2356470081</v>
      </c>
      <c r="C9042" s="8">
        <v>23290</v>
      </c>
      <c r="D9042" s="8">
        <v>0.06311124999999999</v>
      </c>
      <c r="E9042" s="8">
        <v>5140</v>
      </c>
      <c r="F9042" s="8">
        <v>18597481.25</v>
      </c>
      <c r="G9042" s="8">
        <v>9246243</v>
      </c>
      <c r="H9042" s="8">
        <v>2.65074767</v>
      </c>
    </row>
    <row r="9043" s="2" customFormat="1" ht="13.55" customHeight="1">
      <c r="A9043" t="s" s="5">
        <v>9049</v>
      </c>
      <c r="B9043" s="7">
        <v>32805.9675973946</v>
      </c>
      <c r="C9043" s="8">
        <v>46650</v>
      </c>
      <c r="D9043" s="8">
        <v>0.05329894</v>
      </c>
      <c r="E9043" s="8">
        <v>9709</v>
      </c>
      <c r="F9043" s="8">
        <v>18597506.25</v>
      </c>
      <c r="G9043" s="8">
        <v>2721605</v>
      </c>
      <c r="H9043" s="8">
        <v>5.6494557</v>
      </c>
    </row>
    <row r="9044" s="2" customFormat="1" ht="13.55" customHeight="1">
      <c r="A9044" t="s" s="5">
        <v>9050</v>
      </c>
      <c r="B9044" s="7">
        <v>33090.7752401281</v>
      </c>
      <c r="C9044" s="8">
        <v>79612</v>
      </c>
      <c r="D9044" s="8">
        <v>0.03662571</v>
      </c>
      <c r="E9044" s="8">
        <v>17248</v>
      </c>
      <c r="F9044" s="8">
        <v>18597550</v>
      </c>
      <c r="G9044" s="8">
        <v>5409212</v>
      </c>
      <c r="H9044" s="8">
        <v>9.619415800000001</v>
      </c>
    </row>
    <row r="9045" s="2" customFormat="1" ht="13.55" customHeight="1">
      <c r="A9045" t="s" s="5">
        <v>9051</v>
      </c>
      <c r="B9045" s="7">
        <v>32366.3299506565</v>
      </c>
      <c r="C9045" s="8">
        <v>67576</v>
      </c>
      <c r="D9045" s="8">
        <v>0.03176698</v>
      </c>
      <c r="E9045" s="8">
        <v>15671</v>
      </c>
      <c r="F9045" s="8">
        <v>18597587.5</v>
      </c>
      <c r="G9045" s="8">
        <v>9530712</v>
      </c>
      <c r="H9045" s="8">
        <v>8.039441399999999</v>
      </c>
    </row>
    <row r="9046" s="2" customFormat="1" ht="13.55" customHeight="1">
      <c r="A9046" t="s" s="5">
        <v>9052</v>
      </c>
      <c r="B9046" s="7">
        <v>33024.7834768211</v>
      </c>
      <c r="C9046" s="8">
        <v>116186</v>
      </c>
      <c r="D9046" s="8">
        <v>0.03952927</v>
      </c>
      <c r="E9046" s="8">
        <v>27745</v>
      </c>
      <c r="F9046" s="8">
        <v>18597662.5</v>
      </c>
      <c r="G9046" s="8">
        <v>8063007</v>
      </c>
      <c r="H9046" s="8">
        <v>14.47698664</v>
      </c>
    </row>
    <row r="9047" s="2" customFormat="1" ht="13.55" customHeight="1">
      <c r="A9047" t="s" s="5">
        <v>9053</v>
      </c>
      <c r="B9047" s="7">
        <v>34112.75677431</v>
      </c>
      <c r="C9047" s="8">
        <v>36110</v>
      </c>
      <c r="D9047" s="8">
        <v>0.041729</v>
      </c>
      <c r="E9047" s="8">
        <v>7409</v>
      </c>
      <c r="F9047" s="8">
        <v>18597681.25</v>
      </c>
      <c r="G9047" s="8">
        <v>15632626</v>
      </c>
      <c r="H9047" s="8">
        <v>4.33171052</v>
      </c>
    </row>
    <row r="9048" s="2" customFormat="1" ht="13.55" customHeight="1">
      <c r="A9048" t="s" s="5">
        <v>9054</v>
      </c>
      <c r="B9048" s="7">
        <v>34335.3885388815</v>
      </c>
      <c r="C9048" s="8">
        <v>90346</v>
      </c>
      <c r="D9048" s="8">
        <v>0.03598991</v>
      </c>
      <c r="E9048" s="8">
        <v>18179</v>
      </c>
      <c r="F9048" s="8">
        <v>18597737.5</v>
      </c>
      <c r="G9048" s="8">
        <v>4280735</v>
      </c>
      <c r="H9048" s="8">
        <v>10.63914634</v>
      </c>
    </row>
    <row r="9049" s="2" customFormat="1" ht="13.55" customHeight="1">
      <c r="A9049" t="s" s="5">
        <v>9055</v>
      </c>
      <c r="B9049" s="7">
        <v>35603.3637737793</v>
      </c>
      <c r="C9049" s="8">
        <v>82343</v>
      </c>
      <c r="D9049" s="8">
        <v>0.02989812</v>
      </c>
      <c r="E9049" s="8">
        <v>17693</v>
      </c>
      <c r="F9049" s="8">
        <v>18597787.5</v>
      </c>
      <c r="G9049" s="8">
        <v>12227061</v>
      </c>
      <c r="H9049" s="8">
        <v>9.553595850000001</v>
      </c>
    </row>
    <row r="9050" s="2" customFormat="1" ht="13.55" customHeight="1">
      <c r="A9050" t="s" s="5">
        <v>9056</v>
      </c>
      <c r="B9050" s="7">
        <v>35015.9547004519</v>
      </c>
      <c r="C9050" s="8">
        <v>89238</v>
      </c>
      <c r="D9050" s="8">
        <v>0.02855828</v>
      </c>
      <c r="E9050" s="8">
        <v>17748</v>
      </c>
      <c r="F9050" s="8">
        <v>18597837.5</v>
      </c>
      <c r="G9050" s="8">
        <v>10761448</v>
      </c>
      <c r="H9050" s="8">
        <v>9.05770783</v>
      </c>
    </row>
    <row r="9051" s="2" customFormat="1" ht="13.55" customHeight="1">
      <c r="A9051" t="s" s="5">
        <v>9057</v>
      </c>
      <c r="B9051" s="7">
        <v>34065.5754148662</v>
      </c>
      <c r="C9051" s="8">
        <v>60641</v>
      </c>
      <c r="D9051" s="8">
        <v>0.02266587</v>
      </c>
      <c r="E9051" s="8">
        <v>13807</v>
      </c>
      <c r="F9051" s="8">
        <v>18597875</v>
      </c>
      <c r="G9051" s="8">
        <v>10586193</v>
      </c>
      <c r="H9051" s="8">
        <v>5.98904117</v>
      </c>
    </row>
    <row r="9052" s="2" customFormat="1" ht="13.55" customHeight="1">
      <c r="A9052" t="s" s="5">
        <v>9058</v>
      </c>
      <c r="B9052" s="7">
        <v>34594.8268577154</v>
      </c>
      <c r="C9052" s="8">
        <v>89752</v>
      </c>
      <c r="D9052" s="8">
        <v>0.02892204</v>
      </c>
      <c r="E9052" s="8">
        <v>17519</v>
      </c>
      <c r="F9052" s="8">
        <v>18597931.25</v>
      </c>
      <c r="G9052" s="8">
        <v>8312829</v>
      </c>
      <c r="H9052" s="8">
        <v>9.05470304</v>
      </c>
    </row>
    <row r="9053" s="2" customFormat="1" ht="13.55" customHeight="1">
      <c r="A9053" t="s" s="5">
        <v>9059</v>
      </c>
      <c r="B9053" s="7">
        <v>34722.5273974476</v>
      </c>
      <c r="C9053" s="8">
        <v>80286</v>
      </c>
      <c r="D9053" s="8">
        <v>0.02154186</v>
      </c>
      <c r="E9053" s="8">
        <v>12940</v>
      </c>
      <c r="F9053" s="8">
        <v>18597981.25</v>
      </c>
      <c r="G9053" s="8">
        <v>11710556</v>
      </c>
      <c r="H9053" s="8">
        <v>7.4574471</v>
      </c>
    </row>
    <row r="9054" s="2" customFormat="1" ht="13.55" customHeight="1">
      <c r="A9054" t="s" s="5">
        <v>9060</v>
      </c>
      <c r="B9054" s="7">
        <v>34692.2337662314</v>
      </c>
      <c r="C9054" s="8">
        <v>61824</v>
      </c>
      <c r="D9054" s="8">
        <v>0.02439755</v>
      </c>
      <c r="E9054" s="8">
        <v>10516</v>
      </c>
      <c r="F9054" s="8">
        <v>18598018.75</v>
      </c>
      <c r="G9054" s="8">
        <v>10681297</v>
      </c>
      <c r="H9054" s="8">
        <v>5.94828127</v>
      </c>
    </row>
    <row r="9055" s="2" customFormat="1" ht="13.55" customHeight="1">
      <c r="A9055" t="s" s="5">
        <v>9061</v>
      </c>
      <c r="B9055" s="7">
        <v>35700.1446867476</v>
      </c>
      <c r="C9055" s="8">
        <v>41916</v>
      </c>
      <c r="D9055" s="8">
        <v>0.04450597</v>
      </c>
      <c r="E9055" s="8">
        <v>7494</v>
      </c>
      <c r="F9055" s="8">
        <v>18598043.75</v>
      </c>
      <c r="G9055" s="8">
        <v>8706347</v>
      </c>
      <c r="H9055" s="8">
        <v>4.52697029</v>
      </c>
    </row>
    <row r="9056" s="2" customFormat="1" ht="13.55" customHeight="1">
      <c r="A9056" t="s" s="5">
        <v>9062</v>
      </c>
      <c r="B9056" s="7">
        <v>36117.7611066325</v>
      </c>
      <c r="C9056" s="8">
        <v>86475</v>
      </c>
      <c r="D9056" s="8">
        <v>0.0262308</v>
      </c>
      <c r="E9056" s="8">
        <v>17063</v>
      </c>
      <c r="F9056" s="8">
        <v>18598100</v>
      </c>
      <c r="G9056" s="8">
        <v>5813158</v>
      </c>
      <c r="H9056" s="8">
        <v>8.690423300000001</v>
      </c>
    </row>
    <row r="9057" s="2" customFormat="1" ht="13.55" customHeight="1">
      <c r="A9057" t="s" s="5">
        <v>9063</v>
      </c>
      <c r="B9057" s="7">
        <v>36501.4165366145</v>
      </c>
      <c r="C9057" s="8">
        <v>66336</v>
      </c>
      <c r="D9057" s="8">
        <v>0.02295179</v>
      </c>
      <c r="E9057" s="8">
        <v>17110</v>
      </c>
      <c r="F9057" s="8">
        <v>18598143.75</v>
      </c>
      <c r="G9057" s="8">
        <v>12284406</v>
      </c>
      <c r="H9057" s="8">
        <v>6.26031649</v>
      </c>
    </row>
    <row r="9058" s="2" customFormat="1" ht="13.55" customHeight="1">
      <c r="A9058" t="s" s="5">
        <v>9064</v>
      </c>
      <c r="B9058" s="7">
        <v>35757.3920768601</v>
      </c>
      <c r="C9058" s="8">
        <v>39546</v>
      </c>
      <c r="D9058" s="8">
        <v>0.03</v>
      </c>
      <c r="E9058" s="8">
        <v>9344</v>
      </c>
      <c r="F9058" s="8">
        <v>18598168.75</v>
      </c>
      <c r="G9058" s="8">
        <v>8846716</v>
      </c>
      <c r="H9058" s="8">
        <v>4.29704808</v>
      </c>
    </row>
    <row r="9059" s="2" customFormat="1" ht="13.55" customHeight="1">
      <c r="A9059" t="s" s="5">
        <v>9065</v>
      </c>
      <c r="B9059" s="7">
        <v>36059.9636456247</v>
      </c>
      <c r="C9059" s="8">
        <v>79310</v>
      </c>
      <c r="D9059" s="8">
        <v>0.02509665</v>
      </c>
      <c r="E9059" s="8">
        <v>19498</v>
      </c>
      <c r="F9059" s="8">
        <v>18598218.75</v>
      </c>
      <c r="G9059" s="8">
        <v>4976728</v>
      </c>
      <c r="H9059" s="8">
        <v>7.74207146</v>
      </c>
    </row>
    <row r="9060" s="2" customFormat="1" ht="13.55" customHeight="1">
      <c r="A9060" t="s" s="5">
        <v>9066</v>
      </c>
      <c r="B9060" s="7">
        <v>35054.6224280006</v>
      </c>
      <c r="C9060" s="8">
        <v>38742</v>
      </c>
      <c r="D9060" s="8">
        <v>0.02233585</v>
      </c>
      <c r="E9060" s="8">
        <v>8549</v>
      </c>
      <c r="F9060" s="8">
        <v>18598243.75</v>
      </c>
      <c r="G9060" s="8">
        <v>10296856</v>
      </c>
      <c r="H9060" s="8">
        <v>3.23650609</v>
      </c>
    </row>
    <row r="9061" s="2" customFormat="1" ht="13.55" customHeight="1">
      <c r="A9061" t="s" s="5">
        <v>9067</v>
      </c>
      <c r="B9061" s="7">
        <v>35368.6504171885</v>
      </c>
      <c r="C9061" s="8">
        <v>57199</v>
      </c>
      <c r="D9061" s="8">
        <v>0.0448254</v>
      </c>
      <c r="E9061" s="8">
        <v>13284</v>
      </c>
      <c r="F9061" s="8">
        <v>18598275</v>
      </c>
      <c r="G9061" s="8">
        <v>5448790</v>
      </c>
      <c r="H9061" s="8">
        <v>6.15656406</v>
      </c>
    </row>
    <row r="9062" s="2" customFormat="1" ht="13.55" customHeight="1">
      <c r="A9062" t="s" s="5">
        <v>9068</v>
      </c>
      <c r="B9062" s="7">
        <v>35000.8403581242</v>
      </c>
      <c r="C9062" s="8">
        <v>53428</v>
      </c>
      <c r="D9062" s="8">
        <v>0.04359646</v>
      </c>
      <c r="E9062" s="8">
        <v>12672</v>
      </c>
      <c r="F9062" s="8">
        <v>18598306.25</v>
      </c>
      <c r="G9062" s="8">
        <v>6948941</v>
      </c>
      <c r="H9062" s="8">
        <v>6.44228018</v>
      </c>
    </row>
    <row r="9063" s="2" customFormat="1" ht="13.55" customHeight="1">
      <c r="A9063" t="s" s="5">
        <v>9069</v>
      </c>
      <c r="B9063" s="7">
        <v>33912.0727113147</v>
      </c>
      <c r="C9063" s="8">
        <v>45723</v>
      </c>
      <c r="D9063" s="8">
        <v>0.03986626</v>
      </c>
      <c r="E9063" s="8">
        <v>11672</v>
      </c>
      <c r="F9063" s="8">
        <v>18598337.5</v>
      </c>
      <c r="G9063" s="8">
        <v>6552952</v>
      </c>
      <c r="H9063" s="8">
        <v>5.83988788</v>
      </c>
    </row>
    <row r="9064" s="2" customFormat="1" ht="13.55" customHeight="1">
      <c r="A9064" t="s" s="5">
        <v>9070</v>
      </c>
      <c r="B9064" s="7">
        <v>33196.6044551449</v>
      </c>
      <c r="C9064" s="8">
        <v>71389</v>
      </c>
      <c r="D9064" s="8">
        <v>0.03995403</v>
      </c>
      <c r="E9064" s="8">
        <v>15438</v>
      </c>
      <c r="F9064" s="8">
        <v>18598381.25</v>
      </c>
      <c r="G9064" s="8">
        <v>6737471</v>
      </c>
      <c r="H9064" s="8">
        <v>8.55041793</v>
      </c>
    </row>
    <row r="9065" s="2" customFormat="1" ht="13.55" customHeight="1">
      <c r="A9065" t="s" s="5">
        <v>9071</v>
      </c>
      <c r="B9065" s="7">
        <v>34126.7906064059</v>
      </c>
      <c r="C9065" s="8">
        <v>73794</v>
      </c>
      <c r="D9065" s="8">
        <v>0.02347565</v>
      </c>
      <c r="E9065" s="8">
        <v>17629</v>
      </c>
      <c r="F9065" s="8">
        <v>18598431.25</v>
      </c>
      <c r="G9065" s="8">
        <v>9573225</v>
      </c>
      <c r="H9065" s="8">
        <v>7.88659721</v>
      </c>
    </row>
    <row r="9066" s="2" customFormat="1" ht="13.55" customHeight="1">
      <c r="A9066" t="s" s="5">
        <v>9072</v>
      </c>
      <c r="B9066" s="7">
        <v>34672.3874517575</v>
      </c>
      <c r="C9066" s="8">
        <v>49650</v>
      </c>
      <c r="D9066" s="8">
        <v>0.02103591</v>
      </c>
      <c r="E9066" s="8">
        <v>10761</v>
      </c>
      <c r="F9066" s="8">
        <v>18598462.5</v>
      </c>
      <c r="G9066" s="8">
        <v>8995363</v>
      </c>
      <c r="H9066" s="8">
        <v>5.19718578</v>
      </c>
    </row>
    <row r="9067" s="2" customFormat="1" ht="13.55" customHeight="1">
      <c r="A9067" t="s" s="5">
        <v>9073</v>
      </c>
      <c r="B9067" s="7">
        <v>34905.2816711958</v>
      </c>
      <c r="C9067" s="8">
        <v>81387</v>
      </c>
      <c r="D9067" s="8">
        <v>0.03173581</v>
      </c>
      <c r="E9067" s="8">
        <v>19750</v>
      </c>
      <c r="F9067" s="8">
        <v>18598506.25</v>
      </c>
      <c r="G9067" s="8">
        <v>6396270</v>
      </c>
      <c r="H9067" s="8">
        <v>9.36332095</v>
      </c>
    </row>
    <row r="9068" s="2" customFormat="1" ht="13.55" customHeight="1">
      <c r="A9068" t="s" s="5">
        <v>9074</v>
      </c>
      <c r="B9068" s="7">
        <v>34905.5071122425</v>
      </c>
      <c r="C9068" s="8">
        <v>32442</v>
      </c>
      <c r="D9068" s="8">
        <v>0.03886409</v>
      </c>
      <c r="E9068" s="8">
        <v>6301</v>
      </c>
      <c r="F9068" s="8">
        <v>18598525</v>
      </c>
      <c r="G9068" s="8">
        <v>9837178</v>
      </c>
      <c r="H9068" s="8">
        <v>4.60109097</v>
      </c>
    </row>
    <row r="9069" s="2" customFormat="1" ht="13.55" customHeight="1">
      <c r="A9069" t="s" s="5">
        <v>9075</v>
      </c>
      <c r="B9069" s="7">
        <v>34593.3091025463</v>
      </c>
      <c r="C9069" s="8">
        <v>42403</v>
      </c>
      <c r="D9069" s="8">
        <v>0.042311</v>
      </c>
      <c r="E9069" s="8">
        <v>7733</v>
      </c>
      <c r="F9069" s="8">
        <v>18598543.75</v>
      </c>
      <c r="G9069" s="8">
        <v>4358267</v>
      </c>
      <c r="H9069" s="8">
        <v>4.75027936</v>
      </c>
    </row>
    <row r="9070" s="2" customFormat="1" ht="13.55" customHeight="1">
      <c r="A9070" t="s" s="5">
        <v>9076</v>
      </c>
      <c r="B9070" s="7">
        <v>34051.6526981001</v>
      </c>
      <c r="C9070" s="8">
        <v>57217</v>
      </c>
      <c r="D9070" s="8">
        <v>0.03245602</v>
      </c>
      <c r="E9070" s="8">
        <v>13567</v>
      </c>
      <c r="F9070" s="8">
        <v>18598575</v>
      </c>
      <c r="G9070" s="8">
        <v>4044031</v>
      </c>
      <c r="H9070" s="8">
        <v>7.23354045</v>
      </c>
    </row>
    <row r="9071" s="2" customFormat="1" ht="13.55" customHeight="1">
      <c r="A9071" t="s" s="5">
        <v>9077</v>
      </c>
      <c r="B9071" s="7">
        <v>34629.9610863954</v>
      </c>
      <c r="C9071" s="8">
        <v>76973</v>
      </c>
      <c r="D9071" s="8">
        <v>0.02072439</v>
      </c>
      <c r="E9071" s="8">
        <v>17988</v>
      </c>
      <c r="F9071" s="8">
        <v>18598618.75</v>
      </c>
      <c r="G9071" s="8">
        <v>6503030</v>
      </c>
      <c r="H9071" s="8">
        <v>9.46167427</v>
      </c>
    </row>
    <row r="9072" s="2" customFormat="1" ht="13.55" customHeight="1">
      <c r="A9072" t="s" s="5">
        <v>9078</v>
      </c>
      <c r="B9072" s="7">
        <v>33750.7193841717</v>
      </c>
      <c r="C9072" s="8">
        <v>83165</v>
      </c>
      <c r="D9072" s="8">
        <v>0.02135309</v>
      </c>
      <c r="E9072" s="8">
        <v>20897</v>
      </c>
      <c r="F9072" s="8">
        <v>18598668.75</v>
      </c>
      <c r="G9072" s="8">
        <v>9040777</v>
      </c>
      <c r="H9072" s="8">
        <v>9.979107450000001</v>
      </c>
    </row>
    <row r="9073" s="2" customFormat="1" ht="13.55" customHeight="1">
      <c r="A9073" t="s" s="5">
        <v>9079</v>
      </c>
      <c r="B9073" s="7">
        <v>33879.451429769</v>
      </c>
      <c r="C9073" s="8">
        <v>71664</v>
      </c>
      <c r="D9073" s="8">
        <v>0.01741871</v>
      </c>
      <c r="E9073" s="8">
        <v>17199</v>
      </c>
      <c r="F9073" s="8">
        <v>18598712.5</v>
      </c>
      <c r="G9073" s="8">
        <v>10255574</v>
      </c>
      <c r="H9073" s="8">
        <v>7.19887373</v>
      </c>
    </row>
    <row r="9074" s="2" customFormat="1" ht="13.55" customHeight="1">
      <c r="A9074" t="s" s="5">
        <v>9080</v>
      </c>
      <c r="B9074" s="7">
        <v>32925.138075292</v>
      </c>
      <c r="C9074" s="8">
        <v>58381</v>
      </c>
      <c r="D9074" s="8">
        <v>0.01656474</v>
      </c>
      <c r="E9074" s="8">
        <v>12411</v>
      </c>
      <c r="F9074" s="8">
        <v>18598750</v>
      </c>
      <c r="G9074" s="8">
        <v>9076428</v>
      </c>
      <c r="H9074" s="8">
        <v>5.55967646</v>
      </c>
    </row>
    <row r="9075" s="2" customFormat="1" ht="13.55" customHeight="1">
      <c r="A9075" t="s" s="5">
        <v>9081</v>
      </c>
      <c r="B9075" s="7">
        <v>33096.5937346282</v>
      </c>
      <c r="C9075" s="8">
        <v>46239</v>
      </c>
      <c r="D9075" s="8">
        <v>0.02575127</v>
      </c>
      <c r="E9075" s="8">
        <v>11336</v>
      </c>
      <c r="F9075" s="8">
        <v>18598775</v>
      </c>
      <c r="G9075" s="8">
        <v>7981316</v>
      </c>
      <c r="H9075" s="8">
        <v>4.44342605</v>
      </c>
    </row>
    <row r="9076" s="2" customFormat="1" ht="13.55" customHeight="1">
      <c r="A9076" t="s" s="5">
        <v>9082</v>
      </c>
      <c r="B9076" s="7">
        <v>33019.4028884315</v>
      </c>
      <c r="C9076" s="8">
        <v>82751</v>
      </c>
      <c r="D9076" s="8">
        <v>0.021313</v>
      </c>
      <c r="E9076" s="8">
        <v>14204</v>
      </c>
      <c r="F9076" s="8">
        <v>18598825</v>
      </c>
      <c r="G9076" s="8">
        <v>5340135</v>
      </c>
      <c r="H9076" s="8">
        <v>6.89445723</v>
      </c>
    </row>
    <row r="9077" s="2" customFormat="1" ht="13.55" customHeight="1">
      <c r="A9077" t="s" s="5">
        <v>9083</v>
      </c>
      <c r="B9077" s="7">
        <v>33814.8641492592</v>
      </c>
      <c r="C9077" s="8">
        <v>49531</v>
      </c>
      <c r="D9077" s="8">
        <v>0.03969552</v>
      </c>
      <c r="E9077" s="8">
        <v>6726</v>
      </c>
      <c r="F9077" s="8">
        <v>18598850</v>
      </c>
      <c r="G9077" s="8">
        <v>10316463</v>
      </c>
      <c r="H9077" s="8">
        <v>3.83171176</v>
      </c>
    </row>
    <row r="9078" s="2" customFormat="1" ht="13.55" customHeight="1">
      <c r="A9078" t="s" s="5">
        <v>9084</v>
      </c>
      <c r="B9078" s="7">
        <v>33214.8078365208</v>
      </c>
      <c r="C9078" s="8">
        <v>66745</v>
      </c>
      <c r="D9078" s="8">
        <v>0.01506824</v>
      </c>
      <c r="E9078" s="8">
        <v>12528</v>
      </c>
      <c r="F9078" s="8">
        <v>18598900</v>
      </c>
      <c r="G9078" s="8">
        <v>5787724</v>
      </c>
      <c r="H9078" s="8">
        <v>4.64690183</v>
      </c>
    </row>
    <row r="9079" s="2" customFormat="1" ht="13.55" customHeight="1">
      <c r="A9079" t="s" s="5">
        <v>9085</v>
      </c>
      <c r="B9079" s="7">
        <v>33123.2484664849</v>
      </c>
      <c r="C9079" s="8">
        <v>50800</v>
      </c>
      <c r="D9079" s="8">
        <v>0.02865687</v>
      </c>
      <c r="E9079" s="8">
        <v>10214</v>
      </c>
      <c r="F9079" s="8">
        <v>18598931.25</v>
      </c>
      <c r="G9079" s="8">
        <v>10339264</v>
      </c>
      <c r="H9079" s="8">
        <v>4.17070338</v>
      </c>
    </row>
    <row r="9080" s="2" customFormat="1" ht="13.55" customHeight="1">
      <c r="A9080" t="s" s="5">
        <v>9086</v>
      </c>
      <c r="B9080" s="7">
        <v>34085.721494703</v>
      </c>
      <c r="C9080" s="8">
        <v>58765</v>
      </c>
      <c r="D9080" s="8">
        <v>0.02673367</v>
      </c>
      <c r="E9080" s="8">
        <v>10314</v>
      </c>
      <c r="F9080" s="8">
        <v>18598975</v>
      </c>
      <c r="G9080" s="8">
        <v>6555887</v>
      </c>
      <c r="H9080" s="8">
        <v>5.36683076</v>
      </c>
    </row>
    <row r="9081" s="2" customFormat="1" ht="13.55" customHeight="1">
      <c r="A9081" t="s" s="5">
        <v>9087</v>
      </c>
      <c r="B9081" s="7">
        <v>35076.9926181405</v>
      </c>
      <c r="C9081" s="8">
        <v>71754</v>
      </c>
      <c r="D9081" s="8">
        <v>0.02610659</v>
      </c>
      <c r="E9081" s="8">
        <v>14358</v>
      </c>
      <c r="F9081" s="8">
        <v>18599037.5</v>
      </c>
      <c r="G9081" s="8">
        <v>8596294</v>
      </c>
      <c r="H9081" s="8">
        <v>6.32368634</v>
      </c>
    </row>
    <row r="9082" s="2" customFormat="1" ht="13.55" customHeight="1">
      <c r="A9082" t="s" s="5">
        <v>9088</v>
      </c>
      <c r="B9082" s="7">
        <v>34692.3851408645</v>
      </c>
      <c r="C9082" s="8">
        <v>40085</v>
      </c>
      <c r="D9082" s="8">
        <v>0.0486048</v>
      </c>
      <c r="E9082" s="8">
        <v>8290</v>
      </c>
      <c r="F9082" s="8">
        <v>18599062.5</v>
      </c>
      <c r="G9082" s="8">
        <v>11756282</v>
      </c>
      <c r="H9082" s="8">
        <v>4.8148152</v>
      </c>
    </row>
    <row r="9083" s="2" customFormat="1" ht="13.55" customHeight="1">
      <c r="A9083" t="s" s="5">
        <v>9089</v>
      </c>
      <c r="B9083" s="7">
        <v>34421.4523958421</v>
      </c>
      <c r="C9083" s="8">
        <v>62645</v>
      </c>
      <c r="D9083" s="8">
        <v>0.01818527</v>
      </c>
      <c r="E9083" s="8">
        <v>16272</v>
      </c>
      <c r="F9083" s="8">
        <v>18599106.25</v>
      </c>
      <c r="G9083" s="8">
        <v>5269278</v>
      </c>
      <c r="H9083" s="8">
        <v>5.4681971</v>
      </c>
    </row>
    <row r="9084" s="2" customFormat="1" ht="13.55" customHeight="1">
      <c r="A9084" t="s" s="5">
        <v>9090</v>
      </c>
      <c r="B9084" s="7">
        <v>34757.7633310725</v>
      </c>
      <c r="C9084" s="8">
        <v>70988</v>
      </c>
      <c r="D9084" s="8">
        <v>0.02379759</v>
      </c>
      <c r="E9084" s="8">
        <v>14629</v>
      </c>
      <c r="F9084" s="8">
        <v>18599162.5</v>
      </c>
      <c r="G9084" s="8">
        <v>8459463</v>
      </c>
      <c r="H9084" s="8">
        <v>6.16916349</v>
      </c>
    </row>
    <row r="9085" s="2" customFormat="1" ht="13.55" customHeight="1">
      <c r="A9085" t="s" s="5">
        <v>9091</v>
      </c>
      <c r="B9085" s="7">
        <v>34386.8305251055</v>
      </c>
      <c r="C9085" s="8">
        <v>37424</v>
      </c>
      <c r="D9085" s="8">
        <v>0.02967416</v>
      </c>
      <c r="E9085" s="8">
        <v>8504</v>
      </c>
      <c r="F9085" s="8">
        <v>18599187.5</v>
      </c>
      <c r="G9085" s="8">
        <v>10749603</v>
      </c>
      <c r="H9085" s="8">
        <v>3.48244443</v>
      </c>
    </row>
    <row r="9086" s="2" customFormat="1" ht="13.55" customHeight="1">
      <c r="A9086" t="s" s="5">
        <v>9092</v>
      </c>
      <c r="B9086" s="7">
        <v>34364.243075901</v>
      </c>
      <c r="C9086" s="8">
        <v>52121</v>
      </c>
      <c r="D9086" s="8">
        <v>0.0307</v>
      </c>
      <c r="E9086" s="8">
        <v>12851</v>
      </c>
      <c r="F9086" s="8">
        <v>18599218.75</v>
      </c>
      <c r="G9086" s="8">
        <v>4929664</v>
      </c>
      <c r="H9086" s="8">
        <v>5.38429604</v>
      </c>
    </row>
    <row r="9087" s="2" customFormat="1" ht="13.55" customHeight="1">
      <c r="A9087" t="s" s="5">
        <v>9093</v>
      </c>
      <c r="B9087" s="7">
        <v>34534.5132632626</v>
      </c>
      <c r="C9087" s="8">
        <v>38816</v>
      </c>
      <c r="D9087" s="8">
        <v>0.02967079</v>
      </c>
      <c r="E9087" s="8">
        <v>9749</v>
      </c>
      <c r="F9087" s="8">
        <v>18599243.75</v>
      </c>
      <c r="G9087" s="8">
        <v>6438978</v>
      </c>
      <c r="H9087" s="8">
        <v>4.03257094</v>
      </c>
    </row>
    <row r="9088" s="2" customFormat="1" ht="13.55" customHeight="1">
      <c r="A9088" t="s" s="5">
        <v>9094</v>
      </c>
      <c r="B9088" s="7">
        <v>34564.668013889</v>
      </c>
      <c r="C9088" s="8">
        <v>107795</v>
      </c>
      <c r="D9088" s="8">
        <v>0.02178765</v>
      </c>
      <c r="E9088" s="8">
        <v>26080</v>
      </c>
      <c r="F9088" s="8">
        <v>18599312.5</v>
      </c>
      <c r="G9088" s="8">
        <v>4936577</v>
      </c>
      <c r="H9088" s="8">
        <v>10.20168083</v>
      </c>
    </row>
    <row r="9089" s="2" customFormat="1" ht="13.55" customHeight="1">
      <c r="A9089" t="s" s="5">
        <v>9095</v>
      </c>
      <c r="B9089" s="7">
        <v>34705.6643456355</v>
      </c>
      <c r="C9089" s="8">
        <v>74904</v>
      </c>
      <c r="D9089" s="8">
        <v>0.02216776</v>
      </c>
      <c r="E9089" s="8">
        <v>16736</v>
      </c>
      <c r="F9089" s="8">
        <v>18599356.25</v>
      </c>
      <c r="G9089" s="8">
        <v>13927652</v>
      </c>
      <c r="H9089" s="8">
        <v>6.98311344</v>
      </c>
    </row>
    <row r="9090" s="2" customFormat="1" ht="13.55" customHeight="1">
      <c r="A9090" t="s" s="5">
        <v>9096</v>
      </c>
      <c r="B9090" s="7">
        <v>34725.8448914194</v>
      </c>
      <c r="C9090" s="8">
        <v>54936</v>
      </c>
      <c r="D9090" s="8">
        <v>0.0314298</v>
      </c>
      <c r="E9090" s="8">
        <v>12553</v>
      </c>
      <c r="F9090" s="8">
        <v>18599387.5</v>
      </c>
      <c r="G9090" s="8">
        <v>9306524</v>
      </c>
      <c r="H9090" s="8">
        <v>6.16211689</v>
      </c>
    </row>
    <row r="9091" s="2" customFormat="1" ht="13.55" customHeight="1">
      <c r="A9091" t="s" s="5">
        <v>9097</v>
      </c>
      <c r="B9091" s="7">
        <v>34898.5347069258</v>
      </c>
      <c r="C9091" s="8">
        <v>122776</v>
      </c>
      <c r="D9091" s="8">
        <v>0.01948516</v>
      </c>
      <c r="E9091" s="8">
        <v>23646</v>
      </c>
      <c r="F9091" s="8">
        <v>18599468.75</v>
      </c>
      <c r="G9091" s="8">
        <v>6450344</v>
      </c>
      <c r="H9091" s="8">
        <v>8.90566649</v>
      </c>
    </row>
    <row r="9092" s="2" customFormat="1" ht="13.55" customHeight="1">
      <c r="A9092" t="s" s="5">
        <v>9098</v>
      </c>
      <c r="B9092" s="7">
        <v>35757.1491819654</v>
      </c>
      <c r="C9092" s="8">
        <v>67761</v>
      </c>
      <c r="D9092" s="8">
        <v>0.02662107</v>
      </c>
      <c r="E9092" s="8">
        <v>13678</v>
      </c>
      <c r="F9092" s="8">
        <v>18599512.5</v>
      </c>
      <c r="G9092" s="8">
        <v>15776856</v>
      </c>
      <c r="H9092" s="8">
        <v>6.88100915</v>
      </c>
    </row>
    <row r="9093" s="2" customFormat="1" ht="13.55" customHeight="1">
      <c r="A9093" t="s" s="5">
        <v>9099</v>
      </c>
      <c r="B9093" s="7">
        <v>36089.969239125</v>
      </c>
      <c r="C9093" s="8">
        <v>65405</v>
      </c>
      <c r="D9093" s="8">
        <v>0.02086396</v>
      </c>
      <c r="E9093" s="8">
        <v>16645</v>
      </c>
      <c r="F9093" s="8">
        <v>18599550</v>
      </c>
      <c r="G9093" s="8">
        <v>8762405</v>
      </c>
      <c r="H9093" s="8">
        <v>5.81653193</v>
      </c>
    </row>
    <row r="9094" s="2" customFormat="1" ht="13.55" customHeight="1">
      <c r="A9094" t="s" s="5">
        <v>9100</v>
      </c>
      <c r="B9094" s="7">
        <v>36184.1673538909</v>
      </c>
      <c r="C9094" s="8">
        <v>45968</v>
      </c>
      <c r="D9094" s="8">
        <v>0.03835444</v>
      </c>
      <c r="E9094" s="8">
        <v>9261</v>
      </c>
      <c r="F9094" s="8">
        <v>18599575</v>
      </c>
      <c r="G9094" s="8">
        <v>7407288</v>
      </c>
      <c r="H9094" s="8">
        <v>4.92791673</v>
      </c>
    </row>
    <row r="9095" s="2" customFormat="1" ht="13.55" customHeight="1">
      <c r="A9095" t="s" s="5">
        <v>9101</v>
      </c>
      <c r="B9095" s="7">
        <v>37224.2594123332</v>
      </c>
      <c r="C9095" s="8">
        <v>58159</v>
      </c>
      <c r="D9095" s="8">
        <v>0.02886771</v>
      </c>
      <c r="E9095" s="8">
        <v>14014</v>
      </c>
      <c r="F9095" s="8">
        <v>18599606.25</v>
      </c>
      <c r="G9095" s="8">
        <v>5068588</v>
      </c>
      <c r="H9095" s="8">
        <v>5.62045395</v>
      </c>
    </row>
    <row r="9096" s="2" customFormat="1" ht="13.55" customHeight="1">
      <c r="A9096" t="s" s="5">
        <v>9102</v>
      </c>
      <c r="B9096" s="7">
        <v>37310.1091608886</v>
      </c>
      <c r="C9096" s="8">
        <v>21359</v>
      </c>
      <c r="D9096" s="8">
        <v>0.02949499</v>
      </c>
      <c r="E9096" s="8">
        <v>4348</v>
      </c>
      <c r="F9096" s="8">
        <v>18599618.75</v>
      </c>
      <c r="G9096" s="8">
        <v>6647010</v>
      </c>
      <c r="H9096" s="8">
        <v>2.32389554</v>
      </c>
    </row>
    <row r="9097" s="2" customFormat="1" ht="13.55" customHeight="1">
      <c r="A9097" t="s" s="5">
        <v>9103</v>
      </c>
      <c r="B9097" s="7">
        <v>37320.8081008498</v>
      </c>
      <c r="C9097" s="8">
        <v>80630</v>
      </c>
      <c r="D9097" s="8">
        <v>0.02817314</v>
      </c>
      <c r="E9097" s="8">
        <v>19668</v>
      </c>
      <c r="F9097" s="8">
        <v>18599662.5</v>
      </c>
      <c r="G9097" s="8">
        <v>2432906</v>
      </c>
      <c r="H9097" s="8">
        <v>8.167653749999999</v>
      </c>
    </row>
    <row r="9098" s="2" customFormat="1" ht="13.55" customHeight="1">
      <c r="A9098" t="s" s="5">
        <v>9104</v>
      </c>
      <c r="B9098" s="7">
        <v>37728.6458733579</v>
      </c>
      <c r="C9098" s="8">
        <v>72528</v>
      </c>
      <c r="D9098" s="8">
        <v>0.02002402</v>
      </c>
      <c r="E9098" s="8">
        <v>17082</v>
      </c>
      <c r="F9098" s="8">
        <v>18599706.25</v>
      </c>
      <c r="G9098" s="8">
        <v>9023080</v>
      </c>
      <c r="H9098" s="8">
        <v>6.99160542</v>
      </c>
    </row>
    <row r="9099" s="2" customFormat="1" ht="13.55" customHeight="1">
      <c r="A9099" t="s" s="5">
        <v>9105</v>
      </c>
      <c r="B9099" s="7">
        <v>37509.2219851928</v>
      </c>
      <c r="C9099" s="8">
        <v>52978</v>
      </c>
      <c r="D9099" s="8">
        <v>0.02020084</v>
      </c>
      <c r="E9099" s="8">
        <v>11414</v>
      </c>
      <c r="F9099" s="8">
        <v>18599737.5</v>
      </c>
      <c r="G9099" s="8">
        <v>9096770</v>
      </c>
      <c r="H9099" s="8">
        <v>4.24688715</v>
      </c>
    </row>
    <row r="9100" s="2" customFormat="1" ht="13.55" customHeight="1">
      <c r="A9100" t="s" s="5">
        <v>9106</v>
      </c>
      <c r="B9100" s="7">
        <v>37500.0473877536</v>
      </c>
      <c r="C9100" s="8">
        <v>108741</v>
      </c>
      <c r="D9100" s="8">
        <v>0.01608471</v>
      </c>
      <c r="E9100" s="8">
        <v>20889</v>
      </c>
      <c r="F9100" s="8">
        <v>18599806.25</v>
      </c>
      <c r="G9100" s="8">
        <v>6899763</v>
      </c>
      <c r="H9100" s="8">
        <v>6.72375536</v>
      </c>
    </row>
    <row r="9101" s="2" customFormat="1" ht="13.55" customHeight="1">
      <c r="A9101" t="s" s="5">
        <v>9107</v>
      </c>
      <c r="B9101" s="7">
        <v>37075.8990571779</v>
      </c>
      <c r="C9101" s="8">
        <v>56511</v>
      </c>
      <c r="D9101" s="8">
        <v>0.01680205</v>
      </c>
      <c r="E9101" s="8">
        <v>12397</v>
      </c>
      <c r="F9101" s="8">
        <v>18599843.75</v>
      </c>
      <c r="G9101" s="8">
        <v>14728937</v>
      </c>
      <c r="H9101" s="8">
        <v>3.55156946</v>
      </c>
    </row>
    <row r="9102" s="2" customFormat="1" ht="13.55" customHeight="1">
      <c r="A9102" t="s" s="5">
        <v>9108</v>
      </c>
      <c r="B9102" s="7">
        <v>37364.8537606451</v>
      </c>
      <c r="C9102" s="8">
        <v>63579</v>
      </c>
      <c r="D9102" s="8">
        <v>0.01937855</v>
      </c>
      <c r="E9102" s="8">
        <v>12591</v>
      </c>
      <c r="F9102" s="8">
        <v>18599893.75</v>
      </c>
      <c r="G9102" s="8">
        <v>7688179</v>
      </c>
      <c r="H9102" s="8">
        <v>4.5464611</v>
      </c>
    </row>
    <row r="9103" s="2" customFormat="1" ht="13.55" customHeight="1">
      <c r="A9103" t="s" s="5">
        <v>9109</v>
      </c>
      <c r="B9103" s="7">
        <v>37579.6202566936</v>
      </c>
      <c r="C9103" s="8">
        <v>56215</v>
      </c>
      <c r="D9103" s="8">
        <v>0.0226087</v>
      </c>
      <c r="E9103" s="8">
        <v>11105</v>
      </c>
      <c r="F9103" s="8">
        <v>18599937.5</v>
      </c>
      <c r="G9103" s="8">
        <v>8598776</v>
      </c>
      <c r="H9103" s="8">
        <v>3.84032223</v>
      </c>
    </row>
    <row r="9104" s="2" customFormat="1" ht="13.55" customHeight="1">
      <c r="A9104" t="s" s="5">
        <v>9110</v>
      </c>
      <c r="B9104" s="7">
        <v>37840.275663253</v>
      </c>
      <c r="C9104" s="8">
        <v>58630</v>
      </c>
      <c r="D9104" s="8">
        <v>0.01807602</v>
      </c>
      <c r="E9104" s="8">
        <v>13698</v>
      </c>
      <c r="F9104" s="8">
        <v>18599981.25</v>
      </c>
      <c r="G9104" s="8">
        <v>9970688</v>
      </c>
      <c r="H9104" s="8">
        <v>4.37721733</v>
      </c>
    </row>
    <row r="9105" s="2" customFormat="1" ht="13.55" customHeight="1">
      <c r="A9105" t="s" s="5">
        <v>9111</v>
      </c>
      <c r="B9105" s="7">
        <v>38345.2322195979</v>
      </c>
      <c r="C9105" s="8">
        <v>54377</v>
      </c>
      <c r="D9105" s="8">
        <v>0.03856079</v>
      </c>
      <c r="E9105" s="8">
        <v>13197</v>
      </c>
      <c r="F9105" s="8">
        <v>18600012.5</v>
      </c>
      <c r="G9105" s="8">
        <v>8809450</v>
      </c>
      <c r="H9105" s="8">
        <v>4.68570772</v>
      </c>
    </row>
    <row r="9106" s="2" customFormat="1" ht="13.55" customHeight="1">
      <c r="A9106" t="s" s="5">
        <v>9112</v>
      </c>
      <c r="B9106" s="7">
        <v>38542.767021871</v>
      </c>
      <c r="C9106" s="8">
        <v>45689</v>
      </c>
      <c r="D9106" s="8">
        <v>0.02264336</v>
      </c>
      <c r="E9106" s="8">
        <v>10849</v>
      </c>
      <c r="F9106" s="8">
        <v>18600043.75</v>
      </c>
      <c r="G9106" s="8">
        <v>6593615</v>
      </c>
      <c r="H9106" s="8">
        <v>3.91999017</v>
      </c>
    </row>
    <row r="9107" s="2" customFormat="1" ht="13.55" customHeight="1">
      <c r="A9107" t="s" s="5">
        <v>9113</v>
      </c>
      <c r="B9107" s="7">
        <v>38200.4327399324</v>
      </c>
      <c r="C9107" s="8">
        <v>69765</v>
      </c>
      <c r="D9107" s="8">
        <v>0.02211551</v>
      </c>
      <c r="E9107" s="8">
        <v>18563</v>
      </c>
      <c r="F9107" s="8">
        <v>18600087.5</v>
      </c>
      <c r="G9107" s="8">
        <v>6396854</v>
      </c>
      <c r="H9107" s="8">
        <v>5.76671946</v>
      </c>
    </row>
    <row r="9108" s="2" customFormat="1" ht="13.55" customHeight="1">
      <c r="A9108" t="s" s="5">
        <v>9114</v>
      </c>
      <c r="B9108" s="7">
        <v>38142.0368925503</v>
      </c>
      <c r="C9108" s="8">
        <v>71998</v>
      </c>
      <c r="D9108" s="8">
        <v>0.01521836</v>
      </c>
      <c r="E9108" s="8">
        <v>18547</v>
      </c>
      <c r="F9108" s="8">
        <v>18600137.5</v>
      </c>
      <c r="G9108" s="8">
        <v>9084155</v>
      </c>
      <c r="H9108" s="8">
        <v>5.6461511</v>
      </c>
    </row>
    <row r="9109" s="2" customFormat="1" ht="13.55" customHeight="1">
      <c r="A9109" t="s" s="5">
        <v>9115</v>
      </c>
      <c r="B9109" s="7">
        <v>38217.5221612561</v>
      </c>
      <c r="C9109" s="8">
        <v>23418</v>
      </c>
      <c r="D9109" s="8">
        <v>0.040974</v>
      </c>
      <c r="E9109" s="8">
        <v>5456</v>
      </c>
      <c r="F9109" s="8">
        <v>18600150</v>
      </c>
      <c r="G9109" s="8">
        <v>10012867</v>
      </c>
      <c r="H9109" s="8">
        <v>1.97775691</v>
      </c>
    </row>
    <row r="9110" s="2" customFormat="1" ht="13.55" customHeight="1">
      <c r="A9110" t="s" s="5">
        <v>9116</v>
      </c>
      <c r="B9110" s="7">
        <v>38209.4869603547</v>
      </c>
      <c r="C9110" s="8">
        <v>57095</v>
      </c>
      <c r="D9110" s="8">
        <v>0.061266</v>
      </c>
      <c r="E9110" s="8">
        <v>12515</v>
      </c>
      <c r="F9110" s="8">
        <v>18600181.25</v>
      </c>
      <c r="G9110" s="8">
        <v>2859062</v>
      </c>
      <c r="H9110" s="8">
        <v>6.2698432</v>
      </c>
    </row>
    <row r="9111" s="2" customFormat="1" ht="13.55" customHeight="1">
      <c r="A9111" t="s" s="5">
        <v>9117</v>
      </c>
      <c r="B9111" s="7">
        <v>38931.7199050926</v>
      </c>
      <c r="C9111" s="8">
        <v>59839</v>
      </c>
      <c r="D9111" s="8">
        <v>0.02430353</v>
      </c>
      <c r="E9111" s="8">
        <v>15050</v>
      </c>
      <c r="F9111" s="8">
        <v>18600218.75</v>
      </c>
      <c r="G9111" s="8">
        <v>6844085</v>
      </c>
      <c r="H9111" s="8">
        <v>6.03277399</v>
      </c>
    </row>
    <row r="9112" s="2" customFormat="1" ht="13.55" customHeight="1">
      <c r="A9112" t="s" s="5">
        <v>9118</v>
      </c>
      <c r="B9112" s="7">
        <v>39641.7144459348</v>
      </c>
      <c r="C9112" s="8">
        <v>74600</v>
      </c>
      <c r="D9112" s="8">
        <v>0.0370831</v>
      </c>
      <c r="E9112" s="8">
        <v>16092</v>
      </c>
      <c r="F9112" s="8">
        <v>18600262.5</v>
      </c>
      <c r="G9112" s="8">
        <v>7815672</v>
      </c>
      <c r="H9112" s="8">
        <v>7.7297324</v>
      </c>
    </row>
    <row r="9113" s="2" customFormat="1" ht="13.55" customHeight="1">
      <c r="A9113" t="s" s="5">
        <v>9119</v>
      </c>
      <c r="B9113" s="7">
        <v>39508.0580139897</v>
      </c>
      <c r="C9113" s="8">
        <v>65126</v>
      </c>
      <c r="D9113" s="8">
        <v>0.0371401</v>
      </c>
      <c r="E9113" s="8">
        <v>15576</v>
      </c>
      <c r="F9113" s="8">
        <v>18600300</v>
      </c>
      <c r="G9113" s="8">
        <v>9031062</v>
      </c>
      <c r="H9113" s="8">
        <v>7.68100898</v>
      </c>
    </row>
    <row r="9114" s="2" customFormat="1" ht="13.55" customHeight="1">
      <c r="A9114" t="s" s="5">
        <v>9120</v>
      </c>
      <c r="B9114" s="7">
        <v>39400.7728503537</v>
      </c>
      <c r="C9114" s="8">
        <v>32910</v>
      </c>
      <c r="D9114" s="8">
        <v>0.0498338</v>
      </c>
      <c r="E9114" s="8">
        <v>6637</v>
      </c>
      <c r="F9114" s="8">
        <v>18600318.75</v>
      </c>
      <c r="G9114" s="8">
        <v>8295500</v>
      </c>
      <c r="H9114" s="8">
        <v>4.21494798</v>
      </c>
    </row>
    <row r="9115" s="2" customFormat="1" ht="13.55" customHeight="1">
      <c r="A9115" t="s" s="5">
        <v>9121</v>
      </c>
      <c r="B9115" s="7">
        <v>39448.114836556</v>
      </c>
      <c r="C9115" s="8">
        <v>58948</v>
      </c>
      <c r="D9115" s="8">
        <v>0.0375448</v>
      </c>
      <c r="E9115" s="8">
        <v>12401</v>
      </c>
      <c r="F9115" s="8">
        <v>18600350</v>
      </c>
      <c r="G9115" s="8">
        <v>3803716</v>
      </c>
      <c r="H9115" s="8">
        <v>6.89498439</v>
      </c>
    </row>
    <row r="9116" s="2" customFormat="1" ht="13.55" customHeight="1">
      <c r="A9116" t="s" s="5">
        <v>9122</v>
      </c>
      <c r="B9116" s="7">
        <v>39351.864105122</v>
      </c>
      <c r="C9116" s="8">
        <v>84587</v>
      </c>
      <c r="D9116" s="8">
        <v>0.02236539</v>
      </c>
      <c r="E9116" s="8">
        <v>21640</v>
      </c>
      <c r="F9116" s="8">
        <v>18600400</v>
      </c>
      <c r="G9116" s="8">
        <v>6501563</v>
      </c>
      <c r="H9116" s="8">
        <v>9.74544931</v>
      </c>
    </row>
    <row r="9117" s="2" customFormat="1" ht="13.55" customHeight="1">
      <c r="A9117" t="s" s="5">
        <v>9123</v>
      </c>
      <c r="B9117" s="7">
        <v>39790.2979509489</v>
      </c>
      <c r="C9117" s="8">
        <v>50446</v>
      </c>
      <c r="D9117" s="8">
        <v>0.03883302</v>
      </c>
      <c r="E9117" s="8">
        <v>10701</v>
      </c>
      <c r="F9117" s="8">
        <v>18600425</v>
      </c>
      <c r="G9117" s="8">
        <v>10222628</v>
      </c>
      <c r="H9117" s="8">
        <v>5.76646016</v>
      </c>
    </row>
    <row r="9118" s="2" customFormat="1" ht="13.55" customHeight="1">
      <c r="A9118" t="s" s="5">
        <v>9124</v>
      </c>
      <c r="B9118" s="7">
        <v>39417.9037876633</v>
      </c>
      <c r="C9118" s="8">
        <v>68891</v>
      </c>
      <c r="D9118" s="8">
        <v>0.02624265</v>
      </c>
      <c r="E9118" s="8">
        <v>15408</v>
      </c>
      <c r="F9118" s="8">
        <v>18600468.75</v>
      </c>
      <c r="G9118" s="8">
        <v>5486944</v>
      </c>
      <c r="H9118" s="8">
        <v>8.2121274</v>
      </c>
    </row>
    <row r="9119" s="2" customFormat="1" ht="13.55" customHeight="1">
      <c r="A9119" t="s" s="5">
        <v>9125</v>
      </c>
      <c r="B9119" s="7">
        <v>38634.530269854</v>
      </c>
      <c r="C9119" s="8">
        <v>75252</v>
      </c>
      <c r="D9119" s="8">
        <v>0.02159075</v>
      </c>
      <c r="E9119" s="8">
        <v>17279</v>
      </c>
      <c r="F9119" s="8">
        <v>18600512.5</v>
      </c>
      <c r="G9119" s="8">
        <v>7963282</v>
      </c>
      <c r="H9119" s="8">
        <v>8.86738925</v>
      </c>
    </row>
    <row r="9120" s="2" customFormat="1" ht="13.55" customHeight="1">
      <c r="A9120" t="s" s="5">
        <v>9126</v>
      </c>
      <c r="B9120" s="7">
        <v>38900.0960332512</v>
      </c>
      <c r="C9120" s="8">
        <v>47126</v>
      </c>
      <c r="D9120" s="8">
        <v>0.04203198</v>
      </c>
      <c r="E9120" s="8">
        <v>9258</v>
      </c>
      <c r="F9120" s="8">
        <v>18600537.5</v>
      </c>
      <c r="G9120" s="8">
        <v>9530199</v>
      </c>
      <c r="H9120" s="8">
        <v>5.76120423</v>
      </c>
    </row>
    <row r="9121" s="2" customFormat="1" ht="13.55" customHeight="1">
      <c r="A9121" t="s" s="5">
        <v>9127</v>
      </c>
      <c r="B9121" s="7">
        <v>39192.5632280152</v>
      </c>
      <c r="C9121" s="8">
        <v>77097</v>
      </c>
      <c r="D9121" s="8">
        <v>0.01956462</v>
      </c>
      <c r="E9121" s="8">
        <v>20317</v>
      </c>
      <c r="F9121" s="8">
        <v>18600581.25</v>
      </c>
      <c r="G9121" s="8">
        <v>5375507</v>
      </c>
      <c r="H9121" s="8">
        <v>7.96276296</v>
      </c>
    </row>
    <row r="9122" s="2" customFormat="1" ht="13.55" customHeight="1">
      <c r="A9122" t="s" s="5">
        <v>9128</v>
      </c>
      <c r="B9122" s="7">
        <v>39380.4831658539</v>
      </c>
      <c r="C9122" s="8">
        <v>61217</v>
      </c>
      <c r="D9122" s="8">
        <v>0.01714074</v>
      </c>
      <c r="E9122" s="8">
        <v>13220</v>
      </c>
      <c r="F9122" s="8">
        <v>18600618.75</v>
      </c>
      <c r="G9122" s="8">
        <v>8973730</v>
      </c>
      <c r="H9122" s="8">
        <v>6.28750276</v>
      </c>
    </row>
    <row r="9123" s="2" customFormat="1" ht="13.55" customHeight="1">
      <c r="A9123" t="s" s="5">
        <v>9129</v>
      </c>
      <c r="B9123" s="7">
        <v>39118.110068182</v>
      </c>
      <c r="C9123" s="8">
        <v>58528</v>
      </c>
      <c r="D9123" s="8">
        <v>0.0289163</v>
      </c>
      <c r="E9123" s="8">
        <v>11066</v>
      </c>
      <c r="F9123" s="8">
        <v>18600650</v>
      </c>
      <c r="G9123" s="8">
        <v>7914401</v>
      </c>
      <c r="H9123" s="8">
        <v>5.91088056</v>
      </c>
    </row>
    <row r="9124" s="2" customFormat="1" ht="13.55" customHeight="1">
      <c r="A9124" t="s" s="5">
        <v>9130</v>
      </c>
      <c r="B9124" s="7">
        <v>39157.8216996319</v>
      </c>
      <c r="C9124" s="8">
        <v>82376</v>
      </c>
      <c r="D9124" s="8">
        <v>0.01636816</v>
      </c>
      <c r="E9124" s="8">
        <v>17300</v>
      </c>
      <c r="F9124" s="8">
        <v>18600700</v>
      </c>
      <c r="G9124" s="8">
        <v>7124136</v>
      </c>
      <c r="H9124" s="8">
        <v>6.2289143</v>
      </c>
    </row>
    <row r="9125" s="2" customFormat="1" ht="13.55" customHeight="1">
      <c r="A9125" t="s" s="5">
        <v>9131</v>
      </c>
      <c r="B9125" s="7">
        <v>38574.3996405291</v>
      </c>
      <c r="C9125" s="8">
        <v>63096</v>
      </c>
      <c r="D9125" s="8">
        <v>0.01955975</v>
      </c>
      <c r="E9125" s="8">
        <v>13522</v>
      </c>
      <c r="F9125" s="8">
        <v>18600737.5</v>
      </c>
      <c r="G9125" s="8">
        <v>10208800</v>
      </c>
      <c r="H9125" s="8">
        <v>5.13562043</v>
      </c>
    </row>
    <row r="9126" s="2" customFormat="1" ht="13.55" customHeight="1">
      <c r="A9126" t="s" s="5">
        <v>9132</v>
      </c>
      <c r="B9126" s="7">
        <v>38521.6450815316</v>
      </c>
      <c r="C9126" s="8">
        <v>58927</v>
      </c>
      <c r="D9126" s="8">
        <v>0.02075377</v>
      </c>
      <c r="E9126" s="8">
        <v>10876</v>
      </c>
      <c r="F9126" s="8">
        <v>18600775</v>
      </c>
      <c r="G9126" s="8">
        <v>8047175</v>
      </c>
      <c r="H9126" s="8">
        <v>5.05518435</v>
      </c>
    </row>
    <row r="9127" s="2" customFormat="1" ht="13.55" customHeight="1">
      <c r="A9127" t="s" s="5">
        <v>9133</v>
      </c>
      <c r="B9127" s="7">
        <v>38006.7608180108</v>
      </c>
      <c r="C9127" s="8">
        <v>57792</v>
      </c>
      <c r="D9127" s="8">
        <v>0.01693007</v>
      </c>
      <c r="E9127" s="8">
        <v>11510</v>
      </c>
      <c r="F9127" s="8">
        <v>18600812.5</v>
      </c>
      <c r="G9127" s="8">
        <v>8156856</v>
      </c>
      <c r="H9127" s="8">
        <v>3.91916979</v>
      </c>
    </row>
    <row r="9128" s="2" customFormat="1" ht="13.55" customHeight="1">
      <c r="A9128" t="s" s="5">
        <v>9134</v>
      </c>
      <c r="B9128" s="7">
        <v>37922.6425736373</v>
      </c>
      <c r="C9128" s="8">
        <v>90890</v>
      </c>
      <c r="D9128" s="8">
        <v>0.01710688</v>
      </c>
      <c r="E9128" s="8">
        <v>20277</v>
      </c>
      <c r="F9128" s="8">
        <v>18600875</v>
      </c>
      <c r="G9128" s="8">
        <v>8714799</v>
      </c>
      <c r="H9128" s="8">
        <v>6.73948765</v>
      </c>
    </row>
    <row r="9129" s="2" customFormat="1" ht="13.55" customHeight="1">
      <c r="A9129" t="s" s="5">
        <v>9135</v>
      </c>
      <c r="B9129" s="7">
        <v>38287.4930720093</v>
      </c>
      <c r="C9129" s="8">
        <v>61320</v>
      </c>
      <c r="D9129" s="8">
        <v>0.01811027</v>
      </c>
      <c r="E9129" s="8">
        <v>12735</v>
      </c>
      <c r="F9129" s="8">
        <v>18600918.75</v>
      </c>
      <c r="G9129" s="8">
        <v>12879503</v>
      </c>
      <c r="H9129" s="8">
        <v>4.48543136</v>
      </c>
    </row>
    <row r="9130" s="2" customFormat="1" ht="13.55" customHeight="1">
      <c r="A9130" t="s" s="5">
        <v>9136</v>
      </c>
      <c r="B9130" s="7">
        <v>38356.5983622581</v>
      </c>
      <c r="C9130" s="8">
        <v>41283</v>
      </c>
      <c r="D9130" s="8">
        <v>0.04367122</v>
      </c>
      <c r="E9130" s="8">
        <v>9082</v>
      </c>
      <c r="F9130" s="8">
        <v>18600943.75</v>
      </c>
      <c r="G9130" s="8">
        <v>9028041</v>
      </c>
      <c r="H9130" s="8">
        <v>5.23082188</v>
      </c>
    </row>
    <row r="9131" s="2" customFormat="1" ht="13.55" customHeight="1">
      <c r="A9131" t="s" s="5">
        <v>9137</v>
      </c>
      <c r="B9131" s="7">
        <v>38531.9171328163</v>
      </c>
      <c r="C9131" s="8">
        <v>61121</v>
      </c>
      <c r="D9131" s="8">
        <v>0.02497</v>
      </c>
      <c r="E9131" s="8">
        <v>12993</v>
      </c>
      <c r="F9131" s="8">
        <v>18600981.25</v>
      </c>
      <c r="G9131" s="8">
        <v>5354489</v>
      </c>
      <c r="H9131" s="8">
        <v>5.93670471</v>
      </c>
    </row>
    <row r="9132" s="2" customFormat="1" ht="13.55" customHeight="1">
      <c r="A9132" t="s" s="5">
        <v>9138</v>
      </c>
      <c r="B9132" s="7">
        <v>38511.2528787635</v>
      </c>
      <c r="C9132" s="8">
        <v>32835</v>
      </c>
      <c r="D9132" s="8">
        <v>0.04338034</v>
      </c>
      <c r="E9132" s="8">
        <v>7136</v>
      </c>
      <c r="F9132" s="8">
        <v>18601000</v>
      </c>
      <c r="G9132" s="8">
        <v>8054825</v>
      </c>
      <c r="H9132" s="8">
        <v>4.16545285</v>
      </c>
    </row>
    <row r="9133" s="2" customFormat="1" ht="13.55" customHeight="1">
      <c r="A9133" t="s" s="5">
        <v>9139</v>
      </c>
      <c r="B9133" s="7">
        <v>37991.0318672651</v>
      </c>
      <c r="C9133" s="8">
        <v>68646</v>
      </c>
      <c r="D9133" s="8">
        <v>0.019803</v>
      </c>
      <c r="E9133" s="8">
        <v>19343</v>
      </c>
      <c r="F9133" s="8">
        <v>18601043.75</v>
      </c>
      <c r="G9133" s="8">
        <v>4006604</v>
      </c>
      <c r="H9133" s="8">
        <v>6.8530479</v>
      </c>
    </row>
    <row r="9134" s="2" customFormat="1" ht="13.55" customHeight="1">
      <c r="A9134" t="s" s="5">
        <v>9140</v>
      </c>
      <c r="B9134" s="7">
        <v>37670.5090085396</v>
      </c>
      <c r="C9134" s="8">
        <v>24205</v>
      </c>
      <c r="D9134" s="8">
        <v>0.05762213</v>
      </c>
      <c r="E9134" s="8">
        <v>5452</v>
      </c>
      <c r="F9134" s="8">
        <v>18601056.25</v>
      </c>
      <c r="G9134" s="8">
        <v>8969779</v>
      </c>
      <c r="H9134" s="8">
        <v>2.84094174</v>
      </c>
    </row>
    <row r="9135" s="2" customFormat="1" ht="13.55" customHeight="1">
      <c r="A9135" t="s" s="5">
        <v>9141</v>
      </c>
      <c r="B9135" s="7">
        <v>37524.0216582919</v>
      </c>
      <c r="C9135" s="8">
        <v>36710</v>
      </c>
      <c r="D9135" s="8">
        <v>0.03153395</v>
      </c>
      <c r="E9135" s="8">
        <v>8853</v>
      </c>
      <c r="F9135" s="8">
        <v>18601081.25</v>
      </c>
      <c r="G9135" s="8">
        <v>2693588</v>
      </c>
      <c r="H9135" s="8">
        <v>4.54659364</v>
      </c>
    </row>
    <row r="9136" s="2" customFormat="1" ht="13.55" customHeight="1">
      <c r="A9136" t="s" s="5">
        <v>9142</v>
      </c>
      <c r="B9136" s="7">
        <v>36978.3556231125</v>
      </c>
      <c r="C9136" s="8">
        <v>108777</v>
      </c>
      <c r="D9136" s="8">
        <v>0.02625692</v>
      </c>
      <c r="E9136" s="8">
        <v>26473</v>
      </c>
      <c r="F9136" s="8">
        <v>18601156.25</v>
      </c>
      <c r="G9136" s="8">
        <v>4976751</v>
      </c>
      <c r="H9136" s="8">
        <v>12.57389498</v>
      </c>
    </row>
    <row r="9137" s="2" customFormat="1" ht="13.55" customHeight="1">
      <c r="A9137" t="s" s="5">
        <v>9143</v>
      </c>
      <c r="B9137" s="7">
        <v>35615.8897516395</v>
      </c>
      <c r="C9137" s="8">
        <v>66605</v>
      </c>
      <c r="D9137" s="8">
        <v>0.02835491</v>
      </c>
      <c r="E9137" s="8">
        <v>14847</v>
      </c>
      <c r="F9137" s="8">
        <v>18601193.75</v>
      </c>
      <c r="G9137" s="8">
        <v>15019122</v>
      </c>
      <c r="H9137" s="8">
        <v>6.90605252</v>
      </c>
    </row>
    <row r="9138" s="2" customFormat="1" ht="13.55" customHeight="1">
      <c r="A9138" t="s" s="5">
        <v>9144</v>
      </c>
      <c r="B9138" s="7">
        <v>36033.8228314199</v>
      </c>
      <c r="C9138" s="8">
        <v>72588</v>
      </c>
      <c r="D9138" s="8">
        <v>0.03803339</v>
      </c>
      <c r="E9138" s="8">
        <v>15383</v>
      </c>
      <c r="F9138" s="8">
        <v>18601237.5</v>
      </c>
      <c r="G9138" s="8">
        <v>8239759</v>
      </c>
      <c r="H9138" s="8">
        <v>8.72655131</v>
      </c>
    </row>
    <row r="9139" s="2" customFormat="1" ht="13.55" customHeight="1">
      <c r="A9139" t="s" s="5">
        <v>9145</v>
      </c>
      <c r="B9139" s="7">
        <v>35771.8382856483</v>
      </c>
      <c r="C9139" s="8">
        <v>66910</v>
      </c>
      <c r="D9139" s="8">
        <v>0.02841775</v>
      </c>
      <c r="E9139" s="8">
        <v>15355</v>
      </c>
      <c r="F9139" s="8">
        <v>18601275</v>
      </c>
      <c r="G9139" s="8">
        <v>9192024</v>
      </c>
      <c r="H9139" s="8">
        <v>6.54812426</v>
      </c>
    </row>
    <row r="9140" s="2" customFormat="1" ht="13.55" customHeight="1">
      <c r="A9140" t="s" s="5">
        <v>9146</v>
      </c>
      <c r="B9140" s="7">
        <v>35180.6778081988</v>
      </c>
      <c r="C9140" s="8">
        <v>43646</v>
      </c>
      <c r="D9140" s="8">
        <v>0.02535818</v>
      </c>
      <c r="E9140" s="8">
        <v>9026</v>
      </c>
      <c r="F9140" s="8">
        <v>18601300</v>
      </c>
      <c r="G9140" s="8">
        <v>7763828</v>
      </c>
      <c r="H9140" s="8">
        <v>5.19823386</v>
      </c>
    </row>
    <row r="9141" s="2" customFormat="1" ht="13.55" customHeight="1">
      <c r="A9141" t="s" s="5">
        <v>9147</v>
      </c>
      <c r="B9141" s="7">
        <v>35403.9036141196</v>
      </c>
      <c r="C9141" s="8">
        <v>59627</v>
      </c>
      <c r="D9141" s="8">
        <v>0.03521016</v>
      </c>
      <c r="E9141" s="8">
        <v>13675</v>
      </c>
      <c r="F9141" s="8">
        <v>18601331.25</v>
      </c>
      <c r="G9141" s="8">
        <v>5166682</v>
      </c>
      <c r="H9141" s="8">
        <v>6.76563142</v>
      </c>
    </row>
    <row r="9142" s="2" customFormat="1" ht="13.55" customHeight="1">
      <c r="A9142" t="s" s="5">
        <v>9148</v>
      </c>
      <c r="B9142" s="7">
        <v>35630.7455057543</v>
      </c>
      <c r="C9142" s="8">
        <v>111890</v>
      </c>
      <c r="D9142" s="8">
        <v>0.01744344</v>
      </c>
      <c r="E9142" s="8">
        <v>25650</v>
      </c>
      <c r="F9142" s="8">
        <v>18601400</v>
      </c>
      <c r="G9142" s="8">
        <v>6516210</v>
      </c>
      <c r="H9142" s="8">
        <v>10.23562034</v>
      </c>
    </row>
    <row r="9143" s="2" customFormat="1" ht="13.55" customHeight="1">
      <c r="A9143" t="s" s="5">
        <v>9149</v>
      </c>
      <c r="B9143" s="7">
        <v>36177.4240539903</v>
      </c>
      <c r="C9143" s="8">
        <v>100851</v>
      </c>
      <c r="D9143" s="8">
        <v>0.01501747</v>
      </c>
      <c r="E9143" s="8">
        <v>22543</v>
      </c>
      <c r="F9143" s="8">
        <v>18601462.5</v>
      </c>
      <c r="G9143" s="8">
        <v>14555009</v>
      </c>
      <c r="H9143" s="8">
        <v>7.39188687</v>
      </c>
    </row>
    <row r="9144" s="2" customFormat="1" ht="13.55" customHeight="1">
      <c r="A9144" t="s" s="5">
        <v>9150</v>
      </c>
      <c r="B9144" s="7">
        <v>36703.2408061693</v>
      </c>
      <c r="C9144" s="8">
        <v>85974</v>
      </c>
      <c r="D9144" s="8">
        <v>0.01482335</v>
      </c>
      <c r="E9144" s="8">
        <v>17516</v>
      </c>
      <c r="F9144" s="8">
        <v>18601518.75</v>
      </c>
      <c r="G9144" s="8">
        <v>13244641</v>
      </c>
      <c r="H9144" s="8">
        <v>6.72059537</v>
      </c>
    </row>
    <row r="9145" s="2" customFormat="1" ht="13.55" customHeight="1">
      <c r="A9145" t="s" s="5">
        <v>9151</v>
      </c>
      <c r="B9145" s="7">
        <v>36732.7629254801</v>
      </c>
      <c r="C9145" s="8">
        <v>48773</v>
      </c>
      <c r="D9145" s="8">
        <v>0.01160115</v>
      </c>
      <c r="E9145" s="8">
        <v>10014</v>
      </c>
      <c r="F9145" s="8">
        <v>18601550</v>
      </c>
      <c r="G9145" s="8">
        <v>11704143</v>
      </c>
      <c r="H9145" s="8">
        <v>2.77079921</v>
      </c>
    </row>
    <row r="9146" s="2" customFormat="1" ht="13.55" customHeight="1">
      <c r="A9146" t="s" s="5">
        <v>9152</v>
      </c>
      <c r="B9146" s="7">
        <v>37208.6715255609</v>
      </c>
      <c r="C9146" s="8">
        <v>90874</v>
      </c>
      <c r="D9146" s="8">
        <v>0.01430651</v>
      </c>
      <c r="E9146" s="8">
        <v>20394</v>
      </c>
      <c r="F9146" s="8">
        <v>18601606.25</v>
      </c>
      <c r="G9146" s="8">
        <v>6335035</v>
      </c>
      <c r="H9146" s="8">
        <v>6.21266604</v>
      </c>
    </row>
    <row r="9147" s="2" customFormat="1" ht="13.55" customHeight="1">
      <c r="A9147" t="s" s="5">
        <v>9153</v>
      </c>
      <c r="B9147" s="7">
        <v>37075.75844261</v>
      </c>
      <c r="C9147" s="8">
        <v>103630</v>
      </c>
      <c r="D9147" s="8">
        <v>0.009474049999999999</v>
      </c>
      <c r="E9147" s="8">
        <v>18848</v>
      </c>
      <c r="F9147" s="8">
        <v>18601681.25</v>
      </c>
      <c r="G9147" s="8">
        <v>11635888</v>
      </c>
      <c r="H9147" s="8">
        <v>4.33528656</v>
      </c>
    </row>
    <row r="9148" s="2" customFormat="1" ht="13.55" customHeight="1">
      <c r="A9148" t="s" s="5">
        <v>9154</v>
      </c>
      <c r="B9148" s="7">
        <v>36162.7032579761</v>
      </c>
      <c r="C9148" s="8">
        <v>46842</v>
      </c>
      <c r="D9148" s="8">
        <v>0.03682434</v>
      </c>
      <c r="E9148" s="8">
        <v>7213</v>
      </c>
      <c r="F9148" s="8">
        <v>18601706.25</v>
      </c>
      <c r="G9148" s="8">
        <v>16489119</v>
      </c>
      <c r="H9148" s="8">
        <v>3.44440214</v>
      </c>
    </row>
    <row r="9149" s="2" customFormat="1" ht="13.55" customHeight="1">
      <c r="A9149" t="s" s="5">
        <v>9155</v>
      </c>
      <c r="B9149" s="7">
        <v>36592.44705056</v>
      </c>
      <c r="C9149" s="8">
        <v>61486</v>
      </c>
      <c r="D9149" s="8">
        <v>0.0140746</v>
      </c>
      <c r="E9149" s="8">
        <v>10264</v>
      </c>
      <c r="F9149" s="8">
        <v>18601750</v>
      </c>
      <c r="G9149" s="8">
        <v>5300834</v>
      </c>
      <c r="H9149" s="8">
        <v>2.71926464</v>
      </c>
    </row>
    <row r="9150" s="2" customFormat="1" ht="13.55" customHeight="1">
      <c r="A9150" t="s" s="5">
        <v>9156</v>
      </c>
      <c r="B9150" s="7">
        <v>36511.51074621</v>
      </c>
      <c r="C9150" s="8">
        <v>41218</v>
      </c>
      <c r="D9150" s="8">
        <v>0.02679395</v>
      </c>
      <c r="E9150" s="8">
        <v>5778</v>
      </c>
      <c r="F9150" s="8">
        <v>18601775</v>
      </c>
      <c r="G9150" s="8">
        <v>10733478</v>
      </c>
      <c r="H9150" s="8">
        <v>2.96815341</v>
      </c>
    </row>
    <row r="9151" s="2" customFormat="1" ht="13.55" customHeight="1">
      <c r="A9151" t="s" s="5">
        <v>9157</v>
      </c>
      <c r="B9151" s="7">
        <v>35852.1665582771</v>
      </c>
      <c r="C9151" s="8">
        <v>63017</v>
      </c>
      <c r="D9151" s="8">
        <v>0.04142207</v>
      </c>
      <c r="E9151" s="8">
        <v>9156</v>
      </c>
      <c r="F9151" s="8">
        <v>18601812.5</v>
      </c>
      <c r="G9151" s="8">
        <v>5603863</v>
      </c>
      <c r="H9151" s="8">
        <v>4.65231216</v>
      </c>
    </row>
    <row r="9152" s="2" customFormat="1" ht="13.55" customHeight="1">
      <c r="A9152" t="s" s="5">
        <v>9158</v>
      </c>
      <c r="B9152" s="7">
        <v>36219.8651246198</v>
      </c>
      <c r="C9152" s="8">
        <v>38639</v>
      </c>
      <c r="D9152" s="8">
        <v>0.0188824</v>
      </c>
      <c r="E9152" s="8">
        <v>9926</v>
      </c>
      <c r="F9152" s="8">
        <v>18601837.5</v>
      </c>
      <c r="G9152" s="8">
        <v>9115346</v>
      </c>
      <c r="H9152" s="8">
        <v>2.86761959</v>
      </c>
    </row>
    <row r="9153" s="2" customFormat="1" ht="13.55" customHeight="1">
      <c r="A9153" t="s" s="5">
        <v>9159</v>
      </c>
      <c r="B9153" s="7">
        <v>36675.7734723298</v>
      </c>
      <c r="C9153" s="8">
        <v>50695</v>
      </c>
      <c r="D9153" s="8">
        <v>0.01560918</v>
      </c>
      <c r="E9153" s="8">
        <v>12488</v>
      </c>
      <c r="F9153" s="8">
        <v>18601875</v>
      </c>
      <c r="G9153" s="8">
        <v>4958984</v>
      </c>
      <c r="H9153" s="8">
        <v>2.80813141</v>
      </c>
    </row>
    <row r="9154" s="2" customFormat="1" ht="13.55" customHeight="1">
      <c r="A9154" t="s" s="5">
        <v>9160</v>
      </c>
      <c r="B9154" s="7">
        <v>37298.7281826932</v>
      </c>
      <c r="C9154" s="8">
        <v>28235</v>
      </c>
      <c r="D9154" s="8">
        <v>0.01920223</v>
      </c>
      <c r="E9154" s="8">
        <v>7304</v>
      </c>
      <c r="F9154" s="8">
        <v>18601893.75</v>
      </c>
      <c r="G9154" s="8">
        <v>7606572</v>
      </c>
      <c r="H9154" s="8">
        <v>1.73386058</v>
      </c>
    </row>
    <row r="9155" s="2" customFormat="1" ht="13.55" customHeight="1">
      <c r="A9155" t="s" s="5">
        <v>9161</v>
      </c>
      <c r="B9155" s="7">
        <v>37435.9186241336</v>
      </c>
      <c r="C9155" s="8">
        <v>80397</v>
      </c>
      <c r="D9155" s="8">
        <v>0.01964171</v>
      </c>
      <c r="E9155" s="8">
        <v>20269</v>
      </c>
      <c r="F9155" s="8">
        <v>18601950</v>
      </c>
      <c r="G9155" s="8">
        <v>3715765</v>
      </c>
      <c r="H9155" s="8">
        <v>4.92302105</v>
      </c>
    </row>
    <row r="9156" s="2" customFormat="1" ht="13.55" customHeight="1">
      <c r="A9156" t="s" s="5">
        <v>9162</v>
      </c>
      <c r="B9156" s="7">
        <v>37380.1268077085</v>
      </c>
      <c r="C9156" s="8">
        <v>59926</v>
      </c>
      <c r="D9156" s="8">
        <v>0.01526359</v>
      </c>
      <c r="E9156" s="8">
        <v>14743</v>
      </c>
      <c r="F9156" s="8">
        <v>18602000</v>
      </c>
      <c r="G9156" s="8">
        <v>11465964</v>
      </c>
      <c r="H9156" s="8">
        <v>3.72784147</v>
      </c>
    </row>
    <row r="9157" s="2" customFormat="1" ht="13.55" customHeight="1">
      <c r="A9157" t="s" s="5">
        <v>9163</v>
      </c>
      <c r="B9157" s="7">
        <v>37589.783193401</v>
      </c>
      <c r="C9157" s="8">
        <v>40197</v>
      </c>
      <c r="D9157" s="8">
        <v>0.02020332</v>
      </c>
      <c r="E9157" s="8">
        <v>9341</v>
      </c>
      <c r="F9157" s="8">
        <v>18602025</v>
      </c>
      <c r="G9157" s="8">
        <v>9658758</v>
      </c>
      <c r="H9157" s="8">
        <v>2.59831299</v>
      </c>
    </row>
    <row r="9158" s="2" customFormat="1" ht="13.55" customHeight="1">
      <c r="A9158" t="s" s="5">
        <v>9164</v>
      </c>
      <c r="B9158" s="7">
        <v>37413.3217314844</v>
      </c>
      <c r="C9158" s="8">
        <v>58309</v>
      </c>
      <c r="D9158" s="8">
        <v>0.01955688</v>
      </c>
      <c r="E9158" s="8">
        <v>14150</v>
      </c>
      <c r="F9158" s="8">
        <v>18602062.5</v>
      </c>
      <c r="G9158" s="8">
        <v>5304236</v>
      </c>
      <c r="H9158" s="8">
        <v>4.23920657</v>
      </c>
    </row>
    <row r="9159" s="2" customFormat="1" ht="13.55" customHeight="1">
      <c r="A9159" t="s" s="5">
        <v>9165</v>
      </c>
      <c r="B9159" s="7">
        <v>37199.6259224761</v>
      </c>
      <c r="C9159" s="8">
        <v>62892</v>
      </c>
      <c r="D9159" s="8">
        <v>0.01851765</v>
      </c>
      <c r="E9159" s="8">
        <v>15768</v>
      </c>
      <c r="F9159" s="8">
        <v>18602106.25</v>
      </c>
      <c r="G9159" s="8">
        <v>7556998</v>
      </c>
      <c r="H9159" s="8">
        <v>4.50140949</v>
      </c>
    </row>
    <row r="9160" s="2" customFormat="1" ht="13.55" customHeight="1">
      <c r="A9160" t="s" s="5">
        <v>9166</v>
      </c>
      <c r="B9160" s="7">
        <v>37267.6350055433</v>
      </c>
      <c r="C9160" s="8">
        <v>59527</v>
      </c>
      <c r="D9160" s="8">
        <v>0.0181995</v>
      </c>
      <c r="E9160" s="8">
        <v>14386</v>
      </c>
      <c r="F9160" s="8">
        <v>18602143.75</v>
      </c>
      <c r="G9160" s="8">
        <v>8700391</v>
      </c>
      <c r="H9160" s="8">
        <v>4.02082754</v>
      </c>
    </row>
    <row r="9161" s="2" customFormat="1" ht="13.55" customHeight="1">
      <c r="A9161" t="s" s="5">
        <v>9167</v>
      </c>
      <c r="B9161" s="7">
        <v>37436.7007004947</v>
      </c>
      <c r="C9161" s="8">
        <v>33680</v>
      </c>
      <c r="D9161" s="8">
        <v>0.03023673</v>
      </c>
      <c r="E9161" s="8">
        <v>7331</v>
      </c>
      <c r="F9161" s="8">
        <v>18602162.5</v>
      </c>
      <c r="G9161" s="8">
        <v>7466200</v>
      </c>
      <c r="H9161" s="8">
        <v>2.78498641</v>
      </c>
    </row>
    <row r="9162" s="2" customFormat="1" ht="13.55" customHeight="1">
      <c r="A9162" t="s" s="5">
        <v>9168</v>
      </c>
      <c r="B9162" s="7">
        <v>37202.8030389016</v>
      </c>
      <c r="C9162" s="8">
        <v>98953</v>
      </c>
      <c r="D9162" s="8">
        <v>0.01694919</v>
      </c>
      <c r="E9162" s="8">
        <v>23633</v>
      </c>
      <c r="F9162" s="8">
        <v>18602225</v>
      </c>
      <c r="G9162" s="8">
        <v>4117680</v>
      </c>
      <c r="H9162" s="8">
        <v>6.04621086</v>
      </c>
    </row>
    <row r="9163" s="2" customFormat="1" ht="13.55" customHeight="1">
      <c r="A9163" t="s" s="5">
        <v>9169</v>
      </c>
      <c r="B9163" s="7">
        <v>36935.7150859417</v>
      </c>
      <c r="C9163" s="8">
        <v>47475</v>
      </c>
      <c r="D9163" s="8">
        <v>0.02824801</v>
      </c>
      <c r="E9163" s="8">
        <v>10387</v>
      </c>
      <c r="F9163" s="8">
        <v>18602250</v>
      </c>
      <c r="G9163" s="8">
        <v>12701644</v>
      </c>
      <c r="H9163" s="8">
        <v>3.8319744</v>
      </c>
    </row>
    <row r="9164" s="2" customFormat="1" ht="13.55" customHeight="1">
      <c r="A9164" t="s" s="5">
        <v>9170</v>
      </c>
      <c r="B9164" s="7">
        <v>36850.0113264495</v>
      </c>
      <c r="C9164" s="8">
        <v>34943</v>
      </c>
      <c r="D9164" s="8">
        <v>0.03047721</v>
      </c>
      <c r="E9164" s="8">
        <v>6757</v>
      </c>
      <c r="F9164" s="8">
        <v>18602268.75</v>
      </c>
      <c r="G9164" s="8">
        <v>5419968</v>
      </c>
      <c r="H9164" s="8">
        <v>3.15438066</v>
      </c>
    </row>
    <row r="9165" s="2" customFormat="1" ht="13.55" customHeight="1">
      <c r="A9165" t="s" s="5">
        <v>9171</v>
      </c>
      <c r="B9165" s="7">
        <v>36437.6654797765</v>
      </c>
      <c r="C9165" s="8">
        <v>97764</v>
      </c>
      <c r="D9165" s="8">
        <v>0.01265364</v>
      </c>
      <c r="E9165" s="8">
        <v>25657</v>
      </c>
      <c r="F9165" s="8">
        <v>18602337.5</v>
      </c>
      <c r="G9165" s="8">
        <v>3779425</v>
      </c>
      <c r="H9165" s="8">
        <v>5.06538588</v>
      </c>
    </row>
    <row r="9166" s="2" customFormat="1" ht="13.55" customHeight="1">
      <c r="A9166" t="s" s="5">
        <v>9172</v>
      </c>
      <c r="B9166" s="7">
        <v>36698.0454207318</v>
      </c>
      <c r="C9166" s="8">
        <v>65961</v>
      </c>
      <c r="D9166" s="8">
        <v>0.0138534</v>
      </c>
      <c r="E9166" s="8">
        <v>13068</v>
      </c>
      <c r="F9166" s="8">
        <v>18602381.25</v>
      </c>
      <c r="G9166" s="8">
        <v>13539848</v>
      </c>
      <c r="H9166" s="8">
        <v>3.33953095</v>
      </c>
    </row>
    <row r="9167" s="2" customFormat="1" ht="13.55" customHeight="1">
      <c r="A9167" t="s" s="5">
        <v>9173</v>
      </c>
      <c r="B9167" s="7">
        <v>35844.8535763321</v>
      </c>
      <c r="C9167" s="8">
        <v>57261</v>
      </c>
      <c r="D9167" s="8">
        <v>0.01843221</v>
      </c>
      <c r="E9167" s="8">
        <v>12789</v>
      </c>
      <c r="F9167" s="8">
        <v>18602412.5</v>
      </c>
      <c r="G9167" s="8">
        <v>9794247</v>
      </c>
      <c r="H9167" s="8">
        <v>3.45051896</v>
      </c>
    </row>
    <row r="9168" s="2" customFormat="1" ht="13.55" customHeight="1">
      <c r="A9168" t="s" s="5">
        <v>9174</v>
      </c>
      <c r="B9168" s="7">
        <v>36130.4038299356</v>
      </c>
      <c r="C9168" s="8">
        <v>57617</v>
      </c>
      <c r="D9168" s="8">
        <v>0.01351195</v>
      </c>
      <c r="E9168" s="8">
        <v>10589</v>
      </c>
      <c r="F9168" s="8">
        <v>18602450</v>
      </c>
      <c r="G9168" s="8">
        <v>6694456</v>
      </c>
      <c r="H9168" s="8">
        <v>3.05298139</v>
      </c>
    </row>
    <row r="9169" s="2" customFormat="1" ht="13.55" customHeight="1">
      <c r="A9169" t="s" s="5">
        <v>9175</v>
      </c>
      <c r="B9169" s="7">
        <v>36206.7434167146</v>
      </c>
      <c r="C9169" s="8">
        <v>35889</v>
      </c>
      <c r="D9169" s="8">
        <v>0.02093576</v>
      </c>
      <c r="E9169" s="8">
        <v>8075</v>
      </c>
      <c r="F9169" s="8">
        <v>18602468.75</v>
      </c>
      <c r="G9169" s="8">
        <v>8616710</v>
      </c>
      <c r="H9169" s="8">
        <v>2.01365064</v>
      </c>
    </row>
    <row r="9170" s="2" customFormat="1" ht="13.55" customHeight="1">
      <c r="A9170" t="s" s="5">
        <v>9176</v>
      </c>
      <c r="B9170" s="7">
        <v>36370.3202449307</v>
      </c>
      <c r="C9170" s="8">
        <v>12136</v>
      </c>
      <c r="D9170" s="8">
        <v>0.06806275000000001</v>
      </c>
      <c r="E9170" s="8">
        <v>2358</v>
      </c>
      <c r="F9170" s="8">
        <v>18602475</v>
      </c>
      <c r="G9170" s="8">
        <v>4029569</v>
      </c>
      <c r="H9170" s="8">
        <v>1.22716177</v>
      </c>
    </row>
    <row r="9171" s="2" customFormat="1" ht="13.55" customHeight="1">
      <c r="A9171" t="s" s="5">
        <v>9177</v>
      </c>
      <c r="B9171" s="7">
        <v>36585.9863415719</v>
      </c>
      <c r="C9171" s="8">
        <v>68168</v>
      </c>
      <c r="D9171" s="8">
        <v>0.01749944</v>
      </c>
      <c r="E9171" s="8">
        <v>14542</v>
      </c>
      <c r="F9171" s="8">
        <v>18602512.5</v>
      </c>
      <c r="G9171" s="8">
        <v>1250873</v>
      </c>
      <c r="H9171" s="8">
        <v>3.5302223</v>
      </c>
    </row>
    <row r="9172" s="2" customFormat="1" ht="13.55" customHeight="1">
      <c r="A9172" t="s" s="5">
        <v>9178</v>
      </c>
      <c r="B9172" s="7">
        <v>36418.5530623168</v>
      </c>
      <c r="C9172" s="8">
        <v>44333</v>
      </c>
      <c r="D9172" s="8">
        <v>0.03570528</v>
      </c>
      <c r="E9172" s="8">
        <v>7724</v>
      </c>
      <c r="F9172" s="8">
        <v>18602537.5</v>
      </c>
      <c r="G9172" s="8">
        <v>7923700</v>
      </c>
      <c r="H9172" s="8">
        <v>2.83969514</v>
      </c>
    </row>
    <row r="9173" s="2" customFormat="1" ht="13.55" customHeight="1">
      <c r="A9173" t="s" s="5">
        <v>9179</v>
      </c>
      <c r="B9173" s="7">
        <v>36233.074299347</v>
      </c>
      <c r="C9173" s="8">
        <v>30734</v>
      </c>
      <c r="D9173" s="8">
        <v>0.01042424</v>
      </c>
      <c r="E9173" s="8">
        <v>6201</v>
      </c>
      <c r="F9173" s="8">
        <v>18602556.25</v>
      </c>
      <c r="G9173" s="8">
        <v>5356614</v>
      </c>
      <c r="H9173" s="8">
        <v>0.99126299</v>
      </c>
    </row>
    <row r="9174" s="2" customFormat="1" ht="13.55" customHeight="1">
      <c r="A9174" t="s" s="5">
        <v>9180</v>
      </c>
      <c r="B9174" s="7">
        <v>35956.6901072465</v>
      </c>
      <c r="C9174" s="8">
        <v>49181</v>
      </c>
      <c r="D9174" s="8">
        <v>0.02075637</v>
      </c>
      <c r="E9174" s="8">
        <v>10856</v>
      </c>
      <c r="F9174" s="8">
        <v>18602587.5</v>
      </c>
      <c r="G9174" s="8">
        <v>3821535</v>
      </c>
      <c r="H9174" s="8">
        <v>3.07743548</v>
      </c>
    </row>
    <row r="9175" s="2" customFormat="1" ht="13.55" customHeight="1">
      <c r="A9175" t="s" s="5">
        <v>9181</v>
      </c>
      <c r="B9175" s="7">
        <v>35619.2606084475</v>
      </c>
      <c r="C9175" s="8">
        <v>23057</v>
      </c>
      <c r="D9175" s="8">
        <v>0.02649573</v>
      </c>
      <c r="E9175" s="8">
        <v>5016</v>
      </c>
      <c r="F9175" s="8">
        <v>18602600</v>
      </c>
      <c r="G9175" s="8">
        <v>6695667</v>
      </c>
      <c r="H9175" s="8">
        <v>1.32312927</v>
      </c>
    </row>
    <row r="9176" s="2" customFormat="1" ht="13.55" customHeight="1">
      <c r="A9176" t="s" s="5">
        <v>9182</v>
      </c>
      <c r="B9176" s="7">
        <v>35421.5562715221</v>
      </c>
      <c r="C9176" s="8">
        <v>54725</v>
      </c>
      <c r="D9176" s="8">
        <v>0.0255963</v>
      </c>
      <c r="E9176" s="8">
        <v>11535</v>
      </c>
      <c r="F9176" s="8">
        <v>18602637.5</v>
      </c>
      <c r="G9176" s="8">
        <v>2922270</v>
      </c>
      <c r="H9176" s="8">
        <v>4.55421446</v>
      </c>
    </row>
    <row r="9177" s="2" customFormat="1" ht="13.55" customHeight="1">
      <c r="A9177" t="s" s="5">
        <v>9183</v>
      </c>
      <c r="B9177" s="7">
        <v>34900.8115498253</v>
      </c>
      <c r="C9177" s="8">
        <v>23003</v>
      </c>
      <c r="D9177" s="8">
        <v>0.02097847</v>
      </c>
      <c r="E9177" s="8">
        <v>4293</v>
      </c>
      <c r="F9177" s="8">
        <v>18602650</v>
      </c>
      <c r="G9177" s="8">
        <v>7593862</v>
      </c>
      <c r="H9177" s="8">
        <v>0.94727237</v>
      </c>
    </row>
    <row r="9178" s="2" customFormat="1" ht="13.55" customHeight="1">
      <c r="A9178" t="s" s="5">
        <v>9184</v>
      </c>
      <c r="B9178" s="7">
        <v>34591.8667950552</v>
      </c>
      <c r="C9178" s="8">
        <v>83199</v>
      </c>
      <c r="D9178" s="8">
        <v>0.01520792</v>
      </c>
      <c r="E9178" s="8">
        <v>20159</v>
      </c>
      <c r="F9178" s="8">
        <v>18602712.5</v>
      </c>
      <c r="G9178" s="8">
        <v>2699395</v>
      </c>
      <c r="H9178" s="8">
        <v>4.08529769</v>
      </c>
    </row>
    <row r="9179" s="2" customFormat="1" ht="13.55" customHeight="1">
      <c r="A9179" t="s" s="5">
        <v>9185</v>
      </c>
      <c r="B9179" s="7">
        <v>34171.1581623088</v>
      </c>
      <c r="C9179" s="8">
        <v>51629</v>
      </c>
      <c r="D9179" s="8">
        <v>0.02176519</v>
      </c>
      <c r="E9179" s="8">
        <v>11997</v>
      </c>
      <c r="F9179" s="8">
        <v>18602750</v>
      </c>
      <c r="G9179" s="8">
        <v>12852267</v>
      </c>
      <c r="H9179" s="8">
        <v>2.5209152</v>
      </c>
    </row>
    <row r="9180" s="2" customFormat="1" ht="13.55" customHeight="1">
      <c r="A9180" t="s" s="5">
        <v>9186</v>
      </c>
      <c r="B9180" s="7">
        <v>34839.5954938825</v>
      </c>
      <c r="C9180" s="8">
        <v>50557</v>
      </c>
      <c r="D9180" s="8">
        <v>0.02685211</v>
      </c>
      <c r="E9180" s="8">
        <v>10003</v>
      </c>
      <c r="F9180" s="8">
        <v>18602787.5</v>
      </c>
      <c r="G9180" s="8">
        <v>7895709</v>
      </c>
      <c r="H9180" s="8">
        <v>3.30630699</v>
      </c>
    </row>
    <row r="9181" s="2" customFormat="1" ht="13.55" customHeight="1">
      <c r="A9181" t="s" s="5">
        <v>9187</v>
      </c>
      <c r="B9181" s="7">
        <v>35331.024833049</v>
      </c>
      <c r="C9181" s="8">
        <v>53014</v>
      </c>
      <c r="D9181" s="8">
        <v>0.01669429</v>
      </c>
      <c r="E9181" s="8">
        <v>11593</v>
      </c>
      <c r="F9181" s="8">
        <v>18602825</v>
      </c>
      <c r="G9181" s="8">
        <v>7497703</v>
      </c>
      <c r="H9181" s="8">
        <v>2.19631721</v>
      </c>
    </row>
    <row r="9182" s="2" customFormat="1" ht="13.55" customHeight="1">
      <c r="A9182" t="s" s="5">
        <v>9188</v>
      </c>
      <c r="B9182" s="7">
        <v>35083.7463786176</v>
      </c>
      <c r="C9182" s="8">
        <v>46126</v>
      </c>
      <c r="D9182" s="8">
        <v>0.0272764</v>
      </c>
      <c r="E9182" s="8">
        <v>6805</v>
      </c>
      <c r="F9182" s="8">
        <v>18602856.25</v>
      </c>
      <c r="G9182" s="8">
        <v>7716504</v>
      </c>
      <c r="H9182" s="8">
        <v>2.18356305</v>
      </c>
    </row>
    <row r="9183" s="2" customFormat="1" ht="13.55" customHeight="1">
      <c r="A9183" t="s" s="5">
        <v>9189</v>
      </c>
      <c r="B9183" s="7">
        <v>35069.3195112444</v>
      </c>
      <c r="C9183" s="8">
        <v>64186</v>
      </c>
      <c r="D9183" s="8">
        <v>0.0197223</v>
      </c>
      <c r="E9183" s="8">
        <v>16641</v>
      </c>
      <c r="F9183" s="8">
        <v>18602906.25</v>
      </c>
      <c r="G9183" s="8">
        <v>7475737</v>
      </c>
      <c r="H9183" s="8">
        <v>3.92850655</v>
      </c>
    </row>
    <row r="9184" s="2" customFormat="1" ht="13.55" customHeight="1">
      <c r="A9184" t="s" s="5">
        <v>9190</v>
      </c>
      <c r="B9184" s="7">
        <v>34963.4981562177</v>
      </c>
      <c r="C9184" s="8">
        <v>65813</v>
      </c>
      <c r="D9184" s="8">
        <v>0.01567264</v>
      </c>
      <c r="E9184" s="8">
        <v>12147</v>
      </c>
      <c r="F9184" s="8">
        <v>18602950</v>
      </c>
      <c r="G9184" s="8">
        <v>9268451</v>
      </c>
      <c r="H9184" s="8">
        <v>3.18320201</v>
      </c>
    </row>
    <row r="9185" s="2" customFormat="1" ht="13.55" customHeight="1">
      <c r="A9185" t="s" s="5">
        <v>9191</v>
      </c>
      <c r="B9185" s="7">
        <v>35839.2644655805</v>
      </c>
      <c r="C9185" s="8">
        <v>34503</v>
      </c>
      <c r="D9185" s="8">
        <v>0.03899557</v>
      </c>
      <c r="E9185" s="8">
        <v>6884</v>
      </c>
      <c r="F9185" s="8">
        <v>18602968.75</v>
      </c>
      <c r="G9185" s="8">
        <v>9350144</v>
      </c>
      <c r="H9185" s="8">
        <v>2.15019849</v>
      </c>
    </row>
    <row r="9186" s="2" customFormat="1" ht="13.55" customHeight="1">
      <c r="A9186" t="s" s="5">
        <v>9192</v>
      </c>
      <c r="B9186" s="7">
        <v>35887.9473382277</v>
      </c>
      <c r="C9186" s="8">
        <v>78529</v>
      </c>
      <c r="D9186" s="8">
        <v>0.0149112</v>
      </c>
      <c r="E9186" s="8">
        <v>17016</v>
      </c>
      <c r="F9186" s="8">
        <v>18603018.75</v>
      </c>
      <c r="G9186" s="8">
        <v>4053283</v>
      </c>
      <c r="H9186" s="8">
        <v>4.02694722</v>
      </c>
    </row>
    <row r="9187" s="2" customFormat="1" ht="13.55" customHeight="1">
      <c r="A9187" t="s" s="5">
        <v>9193</v>
      </c>
      <c r="B9187" s="7">
        <v>35815.1866142438</v>
      </c>
      <c r="C9187" s="8">
        <v>45776</v>
      </c>
      <c r="D9187" s="8">
        <v>0.019809</v>
      </c>
      <c r="E9187" s="8">
        <v>10351</v>
      </c>
      <c r="F9187" s="8">
        <v>18603043.75</v>
      </c>
      <c r="G9187" s="8">
        <v>10669544</v>
      </c>
      <c r="H9187" s="8">
        <v>2.61941035</v>
      </c>
    </row>
    <row r="9188" s="2" customFormat="1" ht="13.55" customHeight="1">
      <c r="A9188" t="s" s="5">
        <v>9194</v>
      </c>
      <c r="B9188" s="7">
        <v>35705.7094379183</v>
      </c>
      <c r="C9188" s="8">
        <v>52934</v>
      </c>
      <c r="D9188" s="8">
        <v>0.01767174</v>
      </c>
      <c r="E9188" s="8">
        <v>11755</v>
      </c>
      <c r="F9188" s="8">
        <v>18603075</v>
      </c>
      <c r="G9188" s="8">
        <v>5446221</v>
      </c>
      <c r="H9188" s="8">
        <v>3.00695484</v>
      </c>
    </row>
    <row r="9189" s="2" customFormat="1" ht="13.55" customHeight="1">
      <c r="A9189" t="s" s="5">
        <v>9195</v>
      </c>
      <c r="B9189" s="7">
        <v>35641.0683916144</v>
      </c>
      <c r="C9189" s="8">
        <v>78051</v>
      </c>
      <c r="D9189" s="8">
        <v>0.01349518</v>
      </c>
      <c r="E9189" s="8">
        <v>17796</v>
      </c>
      <c r="F9189" s="8">
        <v>18603125</v>
      </c>
      <c r="G9189" s="8">
        <v>6438485</v>
      </c>
      <c r="H9189" s="8">
        <v>3.32878106</v>
      </c>
    </row>
    <row r="9190" s="2" customFormat="1" ht="13.55" customHeight="1">
      <c r="A9190" t="s" s="5">
        <v>9196</v>
      </c>
      <c r="B9190" s="7">
        <v>36059.5773703869</v>
      </c>
      <c r="C9190" s="8">
        <v>51559</v>
      </c>
      <c r="D9190" s="8">
        <v>0.01916373</v>
      </c>
      <c r="E9190" s="8">
        <v>11226</v>
      </c>
      <c r="F9190" s="8">
        <v>18603156.25</v>
      </c>
      <c r="G9190" s="8">
        <v>10709270</v>
      </c>
      <c r="H9190" s="8">
        <v>2.93284036</v>
      </c>
    </row>
    <row r="9191" s="2" customFormat="1" ht="13.55" customHeight="1">
      <c r="A9191" t="s" s="5">
        <v>9197</v>
      </c>
      <c r="B9191" s="7">
        <v>36542.4416190123</v>
      </c>
      <c r="C9191" s="8">
        <v>47807</v>
      </c>
      <c r="D9191" s="8">
        <v>0.0217595</v>
      </c>
      <c r="E9191" s="8">
        <v>10781</v>
      </c>
      <c r="F9191" s="8">
        <v>18603181.25</v>
      </c>
      <c r="G9191" s="8">
        <v>6500857</v>
      </c>
      <c r="H9191" s="8">
        <v>2.57022846</v>
      </c>
    </row>
    <row r="9192" s="2" customFormat="1" ht="13.55" customHeight="1">
      <c r="A9192" t="s" s="5">
        <v>9198</v>
      </c>
      <c r="B9192" s="7">
        <v>36251.0930805943</v>
      </c>
      <c r="C9192" s="8">
        <v>103436</v>
      </c>
      <c r="D9192" s="8">
        <v>0.01091863</v>
      </c>
      <c r="E9192" s="8">
        <v>20872</v>
      </c>
      <c r="F9192" s="8">
        <v>18603256.25</v>
      </c>
      <c r="G9192" s="8">
        <v>5337004</v>
      </c>
      <c r="H9192" s="8">
        <v>3.71082846</v>
      </c>
    </row>
    <row r="9193" s="2" customFormat="1" ht="13.55" customHeight="1">
      <c r="A9193" t="s" s="5">
        <v>9199</v>
      </c>
      <c r="B9193" s="7">
        <v>35774.0233685713</v>
      </c>
      <c r="C9193" s="8">
        <v>60836</v>
      </c>
      <c r="D9193" s="8">
        <v>0.01030642</v>
      </c>
      <c r="E9193" s="8">
        <v>13190</v>
      </c>
      <c r="F9193" s="8">
        <v>18603300</v>
      </c>
      <c r="G9193" s="8">
        <v>16850634</v>
      </c>
      <c r="H9193" s="8">
        <v>2.07018788</v>
      </c>
    </row>
    <row r="9194" s="2" customFormat="1" ht="13.55" customHeight="1">
      <c r="A9194" t="s" s="5">
        <v>9200</v>
      </c>
      <c r="B9194" s="7">
        <v>35948.0041376159</v>
      </c>
      <c r="C9194" s="8">
        <v>67569</v>
      </c>
      <c r="D9194" s="8">
        <v>0.01009646</v>
      </c>
      <c r="E9194" s="8">
        <v>13704</v>
      </c>
      <c r="F9194" s="8">
        <v>18603350</v>
      </c>
      <c r="G9194" s="8">
        <v>9844832</v>
      </c>
      <c r="H9194" s="8">
        <v>2.62615487</v>
      </c>
    </row>
    <row r="9195" s="2" customFormat="1" ht="13.55" customHeight="1">
      <c r="A9195" t="s" s="5">
        <v>9201</v>
      </c>
      <c r="B9195" s="7">
        <v>36007.2059975033</v>
      </c>
      <c r="C9195" s="8">
        <v>63315</v>
      </c>
      <c r="D9195" s="8">
        <v>0.01414395</v>
      </c>
      <c r="E9195" s="8">
        <v>8273</v>
      </c>
      <c r="F9195" s="8">
        <v>18603406.25</v>
      </c>
      <c r="G9195" s="8">
        <v>11348706</v>
      </c>
      <c r="H9195" s="8">
        <v>1.79149531</v>
      </c>
    </row>
    <row r="9196" s="2" customFormat="1" ht="13.55" customHeight="1">
      <c r="A9196" t="s" s="5">
        <v>9202</v>
      </c>
      <c r="B9196" s="7">
        <v>35787.8588145693</v>
      </c>
      <c r="C9196" s="8">
        <v>60605</v>
      </c>
      <c r="D9196" s="8">
        <v>0.02634855</v>
      </c>
      <c r="E9196" s="8">
        <v>9866</v>
      </c>
      <c r="F9196" s="8">
        <v>18603443.75</v>
      </c>
      <c r="G9196" s="8">
        <v>13746159</v>
      </c>
      <c r="H9196" s="8">
        <v>2.95328738</v>
      </c>
    </row>
    <row r="9197" s="2" customFormat="1" ht="13.55" customHeight="1">
      <c r="A9197" t="s" s="5">
        <v>9203</v>
      </c>
      <c r="B9197" s="7">
        <v>35168.0205425135</v>
      </c>
      <c r="C9197" s="8">
        <v>66417</v>
      </c>
      <c r="D9197" s="8">
        <v>0.02648794</v>
      </c>
      <c r="E9197" s="8">
        <v>8808</v>
      </c>
      <c r="F9197" s="8">
        <v>18603487.5</v>
      </c>
      <c r="G9197" s="8">
        <v>7655119</v>
      </c>
      <c r="H9197" s="8">
        <v>2.37141172</v>
      </c>
    </row>
    <row r="9198" s="2" customFormat="1" ht="13.55" customHeight="1">
      <c r="A9198" t="s" s="5">
        <v>9204</v>
      </c>
      <c r="B9198" s="7">
        <v>35163.6406492687</v>
      </c>
      <c r="C9198" s="8">
        <v>21090</v>
      </c>
      <c r="D9198" s="8">
        <v>0.10936676</v>
      </c>
      <c r="E9198" s="8">
        <v>4470</v>
      </c>
      <c r="F9198" s="8">
        <v>18603500</v>
      </c>
      <c r="G9198" s="8">
        <v>10788366</v>
      </c>
      <c r="H9198" s="8">
        <v>1.66515255</v>
      </c>
    </row>
    <row r="9199" s="2" customFormat="1" ht="13.55" customHeight="1">
      <c r="A9199" t="s" s="5">
        <v>9205</v>
      </c>
      <c r="B9199" s="7">
        <v>35419.6191893987</v>
      </c>
      <c r="C9199" s="8">
        <v>67750</v>
      </c>
      <c r="D9199" s="8">
        <v>0.01971449</v>
      </c>
      <c r="E9199" s="8">
        <v>15060</v>
      </c>
      <c r="F9199" s="8">
        <v>18603550</v>
      </c>
      <c r="G9199" s="8">
        <v>2522643</v>
      </c>
      <c r="H9199" s="8">
        <v>2.35518957</v>
      </c>
    </row>
    <row r="9200" s="2" customFormat="1" ht="13.55" customHeight="1">
      <c r="A9200" t="s" s="5">
        <v>9206</v>
      </c>
      <c r="B9200" s="7">
        <v>35202.2839441454</v>
      </c>
      <c r="C9200" s="8">
        <v>32512</v>
      </c>
      <c r="D9200" s="8">
        <v>0.04549972</v>
      </c>
      <c r="E9200" s="8">
        <v>6693</v>
      </c>
      <c r="F9200" s="8">
        <v>18603575</v>
      </c>
      <c r="G9200" s="8">
        <v>11078403</v>
      </c>
      <c r="H9200" s="8">
        <v>1.70536182</v>
      </c>
    </row>
    <row r="9201" s="2" customFormat="1" ht="13.55" customHeight="1">
      <c r="A9201" t="s" s="5">
        <v>9207</v>
      </c>
      <c r="B9201" s="7">
        <v>36088.5333717172</v>
      </c>
      <c r="C9201" s="8">
        <v>65438</v>
      </c>
      <c r="D9201" s="8">
        <v>0.02037337</v>
      </c>
      <c r="E9201" s="8">
        <v>18481</v>
      </c>
      <c r="F9201" s="8">
        <v>18603625</v>
      </c>
      <c r="G9201" s="8">
        <v>5586509</v>
      </c>
      <c r="H9201" s="8">
        <v>3.51176179</v>
      </c>
    </row>
    <row r="9202" s="2" customFormat="1" ht="13.55" customHeight="1">
      <c r="A9202" t="s" s="5">
        <v>9208</v>
      </c>
      <c r="B9202" s="7">
        <v>36181.7452349324</v>
      </c>
      <c r="C9202" s="8">
        <v>38006</v>
      </c>
      <c r="D9202" s="8">
        <v>0.02566396</v>
      </c>
      <c r="E9202" s="8">
        <v>8033</v>
      </c>
      <c r="F9202" s="8">
        <v>18603650</v>
      </c>
      <c r="G9202" s="8">
        <v>10788815</v>
      </c>
      <c r="H9202" s="8">
        <v>1.89078078</v>
      </c>
    </row>
    <row r="9203" s="2" customFormat="1" ht="13.55" customHeight="1">
      <c r="A9203" t="s" s="5">
        <v>9209</v>
      </c>
      <c r="B9203" s="7">
        <v>36450.3557947464</v>
      </c>
      <c r="C9203" s="8">
        <v>73739</v>
      </c>
      <c r="D9203" s="8">
        <v>0.018862</v>
      </c>
      <c r="E9203" s="8">
        <v>18487</v>
      </c>
      <c r="F9203" s="8">
        <v>18603706.25</v>
      </c>
      <c r="G9203" s="8">
        <v>5483049</v>
      </c>
      <c r="H9203" s="8">
        <v>3.32636391</v>
      </c>
    </row>
    <row r="9204" s="2" customFormat="1" ht="13.55" customHeight="1">
      <c r="A9204" t="s" s="5">
        <v>9210</v>
      </c>
      <c r="B9204" s="7">
        <v>36197.1007759749</v>
      </c>
      <c r="C9204" s="8">
        <v>54576</v>
      </c>
      <c r="D9204" s="8">
        <v>0.02706667</v>
      </c>
      <c r="E9204" s="8">
        <v>12805</v>
      </c>
      <c r="F9204" s="8">
        <v>18603743.75</v>
      </c>
      <c r="G9204" s="8">
        <v>11564960</v>
      </c>
      <c r="H9204" s="8">
        <v>3.71303098</v>
      </c>
    </row>
    <row r="9205" s="2" customFormat="1" ht="13.55" customHeight="1">
      <c r="A9205" t="s" s="5">
        <v>9211</v>
      </c>
      <c r="B9205" s="7">
        <v>36404.9513257652</v>
      </c>
      <c r="C9205" s="8">
        <v>30705</v>
      </c>
      <c r="D9205" s="8">
        <v>0.06984166</v>
      </c>
      <c r="E9205" s="8">
        <v>6655</v>
      </c>
      <c r="F9205" s="8">
        <v>18603762.5</v>
      </c>
      <c r="G9205" s="8">
        <v>8066733</v>
      </c>
      <c r="H9205" s="8">
        <v>2.94292744</v>
      </c>
    </row>
    <row r="9206" s="2" customFormat="1" ht="13.55" customHeight="1">
      <c r="A9206" t="s" s="5">
        <v>9212</v>
      </c>
      <c r="B9206" s="7">
        <v>37000.5191320829</v>
      </c>
      <c r="C9206" s="8">
        <v>72918</v>
      </c>
      <c r="D9206" s="8">
        <v>0.02881078</v>
      </c>
      <c r="E9206" s="8">
        <v>17681</v>
      </c>
      <c r="F9206" s="8">
        <v>18603812.5</v>
      </c>
      <c r="G9206" s="8">
        <v>4600728</v>
      </c>
      <c r="H9206" s="8">
        <v>5.152331</v>
      </c>
    </row>
    <row r="9207" s="2" customFormat="1" ht="13.55" customHeight="1">
      <c r="A9207" t="s" s="5">
        <v>9213</v>
      </c>
      <c r="B9207" s="7">
        <v>36868.3603861839</v>
      </c>
      <c r="C9207" s="8">
        <v>38082</v>
      </c>
      <c r="D9207" s="8">
        <v>0.03704517</v>
      </c>
      <c r="E9207" s="8">
        <v>9563</v>
      </c>
      <c r="F9207" s="8">
        <v>18603837.5</v>
      </c>
      <c r="G9207" s="8">
        <v>10443953</v>
      </c>
      <c r="H9207" s="8">
        <v>3.19494532</v>
      </c>
    </row>
    <row r="9208" s="2" customFormat="1" ht="13.55" customHeight="1">
      <c r="A9208" t="s" s="5">
        <v>9214</v>
      </c>
      <c r="B9208" s="7">
        <v>36394.3802736422</v>
      </c>
      <c r="C9208" s="8">
        <v>95221</v>
      </c>
      <c r="D9208" s="8">
        <v>0.02149676</v>
      </c>
      <c r="E9208" s="8">
        <v>23834</v>
      </c>
      <c r="F9208" s="8">
        <v>18603900</v>
      </c>
      <c r="G9208" s="8">
        <v>5152689</v>
      </c>
      <c r="H9208" s="8">
        <v>6.64240663</v>
      </c>
    </row>
    <row r="9209" s="2" customFormat="1" ht="13.55" customHeight="1">
      <c r="A9209" t="s" s="5">
        <v>9215</v>
      </c>
      <c r="B9209" s="7">
        <v>36381.5407340461</v>
      </c>
      <c r="C9209" s="8">
        <v>42572</v>
      </c>
      <c r="D9209" s="8">
        <v>0.01987879</v>
      </c>
      <c r="E9209" s="8">
        <v>10934</v>
      </c>
      <c r="F9209" s="8">
        <v>18603925</v>
      </c>
      <c r="G9209" s="8">
        <v>12515217</v>
      </c>
      <c r="H9209" s="8">
        <v>2.32399478</v>
      </c>
    </row>
    <row r="9210" s="2" customFormat="1" ht="13.55" customHeight="1">
      <c r="A9210" t="s" s="5">
        <v>9216</v>
      </c>
      <c r="B9210" s="7">
        <v>36264.044527684</v>
      </c>
      <c r="C9210" s="8">
        <v>50694</v>
      </c>
      <c r="D9210" s="8">
        <v>0.043288</v>
      </c>
      <c r="E9210" s="8">
        <v>11966</v>
      </c>
      <c r="F9210" s="8">
        <v>18603950</v>
      </c>
      <c r="G9210" s="8">
        <v>5203214</v>
      </c>
      <c r="H9210" s="8">
        <v>4.18595149</v>
      </c>
    </row>
    <row r="9211" s="2" customFormat="1" ht="13.55" customHeight="1">
      <c r="A9211" t="s" s="5">
        <v>9217</v>
      </c>
      <c r="B9211" s="7">
        <v>35733.5301685377</v>
      </c>
      <c r="C9211" s="8">
        <v>76842</v>
      </c>
      <c r="D9211" s="8">
        <v>0.02479254</v>
      </c>
      <c r="E9211" s="8">
        <v>18190</v>
      </c>
      <c r="F9211" s="8">
        <v>18603993.75</v>
      </c>
      <c r="G9211" s="8">
        <v>5302377</v>
      </c>
      <c r="H9211" s="8">
        <v>6.13770165</v>
      </c>
    </row>
    <row r="9212" s="2" customFormat="1" ht="13.55" customHeight="1">
      <c r="A9212" t="s" s="5">
        <v>9218</v>
      </c>
      <c r="B9212" s="7">
        <v>35790.8454754869</v>
      </c>
      <c r="C9212" s="8">
        <v>72908</v>
      </c>
      <c r="D9212" s="8">
        <v>0.02272931</v>
      </c>
      <c r="E9212" s="8">
        <v>16665</v>
      </c>
      <c r="F9212" s="8">
        <v>18604037.5</v>
      </c>
      <c r="G9212" s="8">
        <v>8894060</v>
      </c>
      <c r="H9212" s="8">
        <v>5.79990253</v>
      </c>
    </row>
    <row r="9213" s="2" customFormat="1" ht="13.55" customHeight="1">
      <c r="A9213" t="s" s="5">
        <v>9219</v>
      </c>
      <c r="B9213" s="7">
        <v>36013.4171985421</v>
      </c>
      <c r="C9213" s="8">
        <v>45938</v>
      </c>
      <c r="D9213" s="8">
        <v>0.02381995</v>
      </c>
      <c r="E9213" s="8">
        <v>11193</v>
      </c>
      <c r="F9213" s="8">
        <v>18604062.5</v>
      </c>
      <c r="G9213" s="8">
        <v>8886529</v>
      </c>
      <c r="H9213" s="8">
        <v>3.38664588</v>
      </c>
    </row>
    <row r="9214" s="2" customFormat="1" ht="13.55" customHeight="1">
      <c r="A9214" t="s" s="5">
        <v>9220</v>
      </c>
      <c r="B9214" s="7">
        <v>36243.6764502255</v>
      </c>
      <c r="C9214" s="8">
        <v>59822</v>
      </c>
      <c r="D9214" s="8">
        <v>0.02715844</v>
      </c>
      <c r="E9214" s="8">
        <v>14683</v>
      </c>
      <c r="F9214" s="8">
        <v>18604093.75</v>
      </c>
      <c r="G9214" s="8">
        <v>5290155</v>
      </c>
      <c r="H9214" s="8">
        <v>4.6117145</v>
      </c>
    </row>
    <row r="9215" s="2" customFormat="1" ht="13.55" customHeight="1">
      <c r="A9215" t="s" s="5">
        <v>9221</v>
      </c>
      <c r="B9215" s="7">
        <v>36275.4530056762</v>
      </c>
      <c r="C9215" s="8">
        <v>38384</v>
      </c>
      <c r="D9215" s="8">
        <v>0.03106177</v>
      </c>
      <c r="E9215" s="8">
        <v>8916</v>
      </c>
      <c r="F9215" s="8">
        <v>18604112.5</v>
      </c>
      <c r="G9215" s="8">
        <v>6449573</v>
      </c>
      <c r="H9215" s="8">
        <v>2.88910319</v>
      </c>
    </row>
    <row r="9216" s="2" customFormat="1" ht="13.55" customHeight="1">
      <c r="A9216" t="s" s="5">
        <v>9222</v>
      </c>
      <c r="B9216" s="7">
        <v>36497.9487013786</v>
      </c>
      <c r="C9216" s="8">
        <v>74100</v>
      </c>
      <c r="D9216" s="8">
        <v>0.01550992</v>
      </c>
      <c r="E9216" s="8">
        <v>19687</v>
      </c>
      <c r="F9216" s="8">
        <v>18604156.25</v>
      </c>
      <c r="G9216" s="8">
        <v>4052785</v>
      </c>
      <c r="H9216" s="8">
        <v>5.40231333</v>
      </c>
    </row>
    <row r="9217" s="2" customFormat="1" ht="13.55" customHeight="1">
      <c r="A9217" t="s" s="5">
        <v>9223</v>
      </c>
      <c r="B9217" s="7">
        <v>36642.5318946764</v>
      </c>
      <c r="C9217" s="8">
        <v>80774</v>
      </c>
      <c r="D9217" s="8">
        <v>0.01496583</v>
      </c>
      <c r="E9217" s="8">
        <v>19024</v>
      </c>
      <c r="F9217" s="8">
        <v>18604206.25</v>
      </c>
      <c r="G9217" s="8">
        <v>8837986</v>
      </c>
      <c r="H9217" s="8">
        <v>4.08632374</v>
      </c>
    </row>
    <row r="9218" s="2" customFormat="1" ht="13.55" customHeight="1">
      <c r="A9218" t="s" s="5">
        <v>9224</v>
      </c>
      <c r="B9218" s="7">
        <v>36627.2617549803</v>
      </c>
      <c r="C9218" s="8">
        <v>63115</v>
      </c>
      <c r="D9218" s="8">
        <v>0.0197772</v>
      </c>
      <c r="E9218" s="8">
        <v>12190</v>
      </c>
      <c r="F9218" s="8">
        <v>18604243.75</v>
      </c>
      <c r="G9218" s="8">
        <v>10407666</v>
      </c>
      <c r="H9218" s="8">
        <v>3.61778433</v>
      </c>
    </row>
    <row r="9219" s="2" customFormat="1" ht="13.55" customHeight="1">
      <c r="A9219" t="s" s="5">
        <v>9225</v>
      </c>
      <c r="B9219" s="7">
        <v>36841.9139363141</v>
      </c>
      <c r="C9219" s="8">
        <v>67297</v>
      </c>
      <c r="D9219" s="8">
        <v>0.01602974</v>
      </c>
      <c r="E9219" s="8">
        <v>14256</v>
      </c>
      <c r="F9219" s="8">
        <v>18604287.5</v>
      </c>
      <c r="G9219" s="8">
        <v>8315954</v>
      </c>
      <c r="H9219" s="8">
        <v>3.17370355</v>
      </c>
    </row>
    <row r="9220" s="2" customFormat="1" ht="13.55" customHeight="1">
      <c r="A9220" t="s" s="5">
        <v>9226</v>
      </c>
      <c r="B9220" s="7">
        <v>36735.8386563939</v>
      </c>
      <c r="C9220" s="8">
        <v>33936</v>
      </c>
      <c r="D9220" s="8">
        <v>0.03031584</v>
      </c>
      <c r="E9220" s="8">
        <v>6233</v>
      </c>
      <c r="F9220" s="8">
        <v>18604306.25</v>
      </c>
      <c r="G9220" s="8">
        <v>9185822</v>
      </c>
      <c r="H9220" s="8">
        <v>2.03092893</v>
      </c>
    </row>
    <row r="9221" s="2" customFormat="1" ht="13.55" customHeight="1">
      <c r="A9221" t="s" s="5">
        <v>9227</v>
      </c>
      <c r="B9221" s="7">
        <v>36664.9486240611</v>
      </c>
      <c r="C9221" s="8">
        <v>62186</v>
      </c>
      <c r="D9221" s="8">
        <v>0.0198997</v>
      </c>
      <c r="E9221" s="8">
        <v>12682</v>
      </c>
      <c r="F9221" s="8">
        <v>18604343.75</v>
      </c>
      <c r="G9221" s="8">
        <v>3894555</v>
      </c>
      <c r="H9221" s="8">
        <v>3.08395908</v>
      </c>
    </row>
    <row r="9222" s="2" customFormat="1" ht="13.55" customHeight="1">
      <c r="A9222" t="s" s="5">
        <v>9228</v>
      </c>
      <c r="B9222" s="7">
        <v>36335.8543420273</v>
      </c>
      <c r="C9222" s="8">
        <v>81819</v>
      </c>
      <c r="D9222" s="8">
        <v>0.01424899</v>
      </c>
      <c r="E9222" s="8">
        <v>15995</v>
      </c>
      <c r="F9222" s="8">
        <v>18604406.25</v>
      </c>
      <c r="G9222" s="8">
        <v>7723787</v>
      </c>
      <c r="H9222" s="8">
        <v>3.12406726</v>
      </c>
    </row>
    <row r="9223" s="2" customFormat="1" ht="13.55" customHeight="1">
      <c r="A9223" t="s" s="5">
        <v>9229</v>
      </c>
      <c r="B9223" s="7">
        <v>36305.4376887196</v>
      </c>
      <c r="C9223" s="8">
        <v>55334</v>
      </c>
      <c r="D9223" s="8">
        <v>0.02323104</v>
      </c>
      <c r="E9223" s="8">
        <v>10755</v>
      </c>
      <c r="F9223" s="8">
        <v>18604450</v>
      </c>
      <c r="G9223" s="8">
        <v>12531813</v>
      </c>
      <c r="H9223" s="8">
        <v>2.47759991</v>
      </c>
    </row>
    <row r="9224" s="2" customFormat="1" ht="13.55" customHeight="1">
      <c r="A9224" t="s" s="5">
        <v>9230</v>
      </c>
      <c r="B9224" s="7">
        <v>36724.0234615338</v>
      </c>
      <c r="C9224" s="8">
        <v>67476</v>
      </c>
      <c r="D9224" s="8">
        <v>0.0211827</v>
      </c>
      <c r="E9224" s="8">
        <v>13196</v>
      </c>
      <c r="F9224" s="8">
        <v>18604506.25</v>
      </c>
      <c r="G9224" s="8">
        <v>8728605</v>
      </c>
      <c r="H9224" s="8">
        <v>2.89310524</v>
      </c>
    </row>
    <row r="9225" s="2" customFormat="1" ht="13.55" customHeight="1">
      <c r="A9225" t="s" s="5">
        <v>9231</v>
      </c>
      <c r="B9225" s="7">
        <v>37160.9624247401</v>
      </c>
      <c r="C9225" s="8">
        <v>28196</v>
      </c>
      <c r="D9225" s="8">
        <v>0.03890561</v>
      </c>
      <c r="E9225" s="8">
        <v>6919</v>
      </c>
      <c r="F9225" s="8">
        <v>18604525</v>
      </c>
      <c r="G9225" s="8">
        <v>10678903</v>
      </c>
      <c r="H9225" s="8">
        <v>1.78264577</v>
      </c>
    </row>
    <row r="9226" s="2" customFormat="1" ht="13.55" customHeight="1">
      <c r="A9226" t="s" s="5">
        <v>9232</v>
      </c>
      <c r="B9226" s="7">
        <v>37170.6470814596</v>
      </c>
      <c r="C9226" s="8">
        <v>51964</v>
      </c>
      <c r="D9226" s="8">
        <v>0.04812106</v>
      </c>
      <c r="E9226" s="8">
        <v>12118</v>
      </c>
      <c r="F9226" s="8">
        <v>18604556.25</v>
      </c>
      <c r="G9226" s="8">
        <v>3649587</v>
      </c>
      <c r="H9226" s="8">
        <v>4.13056512</v>
      </c>
    </row>
    <row r="9227" s="2" customFormat="1" ht="13.55" customHeight="1">
      <c r="A9227" t="s" s="5">
        <v>9233</v>
      </c>
      <c r="B9227" s="7">
        <v>37154.5074731109</v>
      </c>
      <c r="C9227" s="8">
        <v>71898</v>
      </c>
      <c r="D9227" s="8">
        <v>0.02014136</v>
      </c>
      <c r="E9227" s="8">
        <v>17534</v>
      </c>
      <c r="F9227" s="8">
        <v>18604606.25</v>
      </c>
      <c r="G9227" s="8">
        <v>6813375</v>
      </c>
      <c r="H9227" s="8">
        <v>3.92076302</v>
      </c>
    </row>
    <row r="9228" s="2" customFormat="1" ht="13.55" customHeight="1">
      <c r="A9228" t="s" s="5">
        <v>9234</v>
      </c>
      <c r="B9228" s="7">
        <v>37098.3311766069</v>
      </c>
      <c r="C9228" s="8">
        <v>56078</v>
      </c>
      <c r="D9228" s="8">
        <v>0.02882452</v>
      </c>
      <c r="E9228" s="8">
        <v>12986</v>
      </c>
      <c r="F9228" s="8">
        <v>18604643.75</v>
      </c>
      <c r="G9228" s="8">
        <v>10005422</v>
      </c>
      <c r="H9228" s="8">
        <v>4.12697326</v>
      </c>
    </row>
    <row r="9229" s="2" customFormat="1" ht="13.55" customHeight="1">
      <c r="A9229" t="s" s="5">
        <v>9235</v>
      </c>
      <c r="B9229" s="7">
        <v>37161.3657046572</v>
      </c>
      <c r="C9229" s="8">
        <v>48953</v>
      </c>
      <c r="D9229" s="8">
        <v>0.01646458</v>
      </c>
      <c r="E9229" s="8">
        <v>12850</v>
      </c>
      <c r="F9229" s="8">
        <v>18604675</v>
      </c>
      <c r="G9229" s="8">
        <v>7756985</v>
      </c>
      <c r="H9229" s="8">
        <v>2.62505869</v>
      </c>
    </row>
    <row r="9230" s="2" customFormat="1" ht="13.55" customHeight="1">
      <c r="A9230" t="s" s="5">
        <v>9236</v>
      </c>
      <c r="B9230" s="7">
        <v>36843.8775006552</v>
      </c>
      <c r="C9230" s="8">
        <v>51744</v>
      </c>
      <c r="D9230" s="8">
        <v>0.03179512</v>
      </c>
      <c r="E9230" s="8">
        <v>12538</v>
      </c>
      <c r="F9230" s="8">
        <v>18604712.5</v>
      </c>
      <c r="G9230" s="8">
        <v>6297634</v>
      </c>
      <c r="H9230" s="8">
        <v>3.78831444</v>
      </c>
    </row>
    <row r="9231" s="2" customFormat="1" ht="13.55" customHeight="1">
      <c r="A9231" t="s" s="5">
        <v>9237</v>
      </c>
      <c r="B9231" s="7">
        <v>37109.8982696531</v>
      </c>
      <c r="C9231" s="8">
        <v>60378</v>
      </c>
      <c r="D9231" s="8">
        <v>0.03344853</v>
      </c>
      <c r="E9231" s="8">
        <v>15509</v>
      </c>
      <c r="F9231" s="8">
        <v>18604750</v>
      </c>
      <c r="G9231" s="8">
        <v>6464128</v>
      </c>
      <c r="H9231" s="8">
        <v>5.29457803</v>
      </c>
    </row>
    <row r="9232" s="2" customFormat="1" ht="13.55" customHeight="1">
      <c r="A9232" t="s" s="5">
        <v>9238</v>
      </c>
      <c r="B9232" s="7">
        <v>37069.7511499063</v>
      </c>
      <c r="C9232" s="8">
        <v>36947</v>
      </c>
      <c r="D9232" s="8">
        <v>0.03216098</v>
      </c>
      <c r="E9232" s="8">
        <v>6839</v>
      </c>
      <c r="F9232" s="8">
        <v>18604775</v>
      </c>
      <c r="G9232" s="8">
        <v>8041188</v>
      </c>
      <c r="H9232" s="8">
        <v>3.26834896</v>
      </c>
    </row>
    <row r="9233" s="2" customFormat="1" ht="13.55" customHeight="1">
      <c r="A9233" t="s" s="5">
        <v>9239</v>
      </c>
      <c r="B9233" s="7">
        <v>37287.2698071393</v>
      </c>
      <c r="C9233" s="8">
        <v>12411</v>
      </c>
      <c r="D9233" s="8">
        <v>0.0610505</v>
      </c>
      <c r="E9233" s="8">
        <v>3137</v>
      </c>
      <c r="F9233" s="8">
        <v>18604781.25</v>
      </c>
      <c r="G9233" s="8">
        <v>5390783</v>
      </c>
      <c r="H9233" s="8">
        <v>1.30651523</v>
      </c>
    </row>
    <row r="9234" s="2" customFormat="1" ht="13.55" customHeight="1">
      <c r="A9234" t="s" s="5">
        <v>9240</v>
      </c>
      <c r="B9234" s="7">
        <v>37411.7419147006</v>
      </c>
      <c r="C9234" s="8">
        <v>102478</v>
      </c>
      <c r="D9234" s="8">
        <v>0.02782457</v>
      </c>
      <c r="E9234" s="8">
        <v>23517</v>
      </c>
      <c r="F9234" s="8">
        <v>18604843.75</v>
      </c>
      <c r="G9234" s="8">
        <v>1323551</v>
      </c>
      <c r="H9234" s="8">
        <v>8.55602633</v>
      </c>
    </row>
    <row r="9235" s="2" customFormat="1" ht="13.55" customHeight="1">
      <c r="A9235" t="s" s="5">
        <v>9241</v>
      </c>
      <c r="B9235" s="7">
        <v>37191.2134099793</v>
      </c>
      <c r="C9235" s="8">
        <v>87389</v>
      </c>
      <c r="D9235" s="8">
        <v>0.02785539</v>
      </c>
      <c r="E9235" s="8">
        <v>20741</v>
      </c>
      <c r="F9235" s="8">
        <v>18604893.75</v>
      </c>
      <c r="G9235" s="8">
        <v>11995613</v>
      </c>
      <c r="H9235" s="8">
        <v>7.90166468</v>
      </c>
    </row>
    <row r="9236" s="2" customFormat="1" ht="13.55" customHeight="1">
      <c r="A9236" t="s" s="5">
        <v>9242</v>
      </c>
      <c r="B9236" s="7">
        <v>36594.283652907</v>
      </c>
      <c r="C9236" s="8">
        <v>101807</v>
      </c>
      <c r="D9236" s="8">
        <v>0.02309825</v>
      </c>
      <c r="E9236" s="8">
        <v>24605</v>
      </c>
      <c r="F9236" s="8">
        <v>18604962.5</v>
      </c>
      <c r="G9236" s="8">
        <v>10850557</v>
      </c>
      <c r="H9236" s="8">
        <v>8.237472840000001</v>
      </c>
    </row>
    <row r="9237" s="2" customFormat="1" ht="13.55" customHeight="1">
      <c r="A9237" t="s" s="5">
        <v>9243</v>
      </c>
      <c r="B9237" s="7">
        <v>36382.5239271755</v>
      </c>
      <c r="C9237" s="8">
        <v>63956</v>
      </c>
      <c r="D9237" s="8">
        <v>0.02049769</v>
      </c>
      <c r="E9237" s="8">
        <v>15242</v>
      </c>
      <c r="F9237" s="8">
        <v>18605000</v>
      </c>
      <c r="G9237" s="8">
        <v>13265718</v>
      </c>
      <c r="H9237" s="8">
        <v>4.66111331</v>
      </c>
    </row>
    <row r="9238" s="2" customFormat="1" ht="13.55" customHeight="1">
      <c r="A9238" t="s" s="5">
        <v>9244</v>
      </c>
      <c r="B9238" s="7">
        <v>36500.7752301536</v>
      </c>
      <c r="C9238" s="8">
        <v>73589</v>
      </c>
      <c r="D9238" s="8">
        <v>0.01977171</v>
      </c>
      <c r="E9238" s="8">
        <v>16103</v>
      </c>
      <c r="F9238" s="8">
        <v>18605043.75</v>
      </c>
      <c r="G9238" s="8">
        <v>7841281</v>
      </c>
      <c r="H9238" s="8">
        <v>5.62211326</v>
      </c>
    </row>
    <row r="9239" s="2" customFormat="1" ht="13.55" customHeight="1">
      <c r="A9239" t="s" s="5">
        <v>9245</v>
      </c>
      <c r="B9239" s="7">
        <v>36542.4145010809</v>
      </c>
      <c r="C9239" s="8">
        <v>49865</v>
      </c>
      <c r="D9239" s="8">
        <v>0.02432641</v>
      </c>
      <c r="E9239" s="8">
        <v>11272</v>
      </c>
      <c r="F9239" s="8">
        <v>18605068.75</v>
      </c>
      <c r="G9239" s="8">
        <v>9469932</v>
      </c>
      <c r="H9239" s="8">
        <v>3.65473913</v>
      </c>
    </row>
    <row r="9240" s="2" customFormat="1" ht="13.55" customHeight="1">
      <c r="A9240" t="s" s="5">
        <v>9246</v>
      </c>
      <c r="B9240" s="7">
        <v>36674.5997585387</v>
      </c>
      <c r="C9240" s="8">
        <v>37105</v>
      </c>
      <c r="D9240" s="8">
        <v>0.03946395</v>
      </c>
      <c r="E9240" s="8">
        <v>7187</v>
      </c>
      <c r="F9240" s="8">
        <v>18605087.5</v>
      </c>
      <c r="G9240" s="8">
        <v>5372152</v>
      </c>
      <c r="H9240" s="8">
        <v>2.98253232</v>
      </c>
    </row>
    <row r="9241" s="2" customFormat="1" ht="13.55" customHeight="1">
      <c r="A9241" t="s" s="5">
        <v>9247</v>
      </c>
      <c r="B9241" s="7">
        <v>36072.634556726</v>
      </c>
      <c r="C9241" s="8">
        <v>83883</v>
      </c>
      <c r="D9241" s="8">
        <v>0.01335463</v>
      </c>
      <c r="E9241" s="8">
        <v>20530</v>
      </c>
      <c r="F9241" s="8">
        <v>18605137.5</v>
      </c>
      <c r="G9241" s="8">
        <v>4011121</v>
      </c>
      <c r="H9241" s="8">
        <v>5.28199266</v>
      </c>
    </row>
    <row r="9242" s="2" customFormat="1" ht="13.55" customHeight="1">
      <c r="A9242" t="s" s="5">
        <v>9248</v>
      </c>
      <c r="B9242" s="7">
        <v>36297.963526783</v>
      </c>
      <c r="C9242" s="8">
        <v>71261</v>
      </c>
      <c r="D9242" s="8">
        <v>0.01582292</v>
      </c>
      <c r="E9242" s="8">
        <v>15282</v>
      </c>
      <c r="F9242" s="8">
        <v>18605181.25</v>
      </c>
      <c r="G9242" s="8">
        <v>10851576</v>
      </c>
      <c r="H9242" s="8">
        <v>4.02409185</v>
      </c>
    </row>
    <row r="9243" s="2" customFormat="1" ht="13.55" customHeight="1">
      <c r="A9243" t="s" s="5">
        <v>9249</v>
      </c>
      <c r="B9243" s="7">
        <v>36247.3420549772</v>
      </c>
      <c r="C9243" s="8">
        <v>93195</v>
      </c>
      <c r="D9243" s="8">
        <v>0.01095254</v>
      </c>
      <c r="E9243" s="8">
        <v>22831</v>
      </c>
      <c r="F9243" s="8">
        <v>18605243.75</v>
      </c>
      <c r="G9243" s="8">
        <v>9202592</v>
      </c>
      <c r="H9243" s="8">
        <v>3.52383012</v>
      </c>
    </row>
    <row r="9244" s="2" customFormat="1" ht="13.55" customHeight="1">
      <c r="A9244" t="s" s="5">
        <v>9250</v>
      </c>
      <c r="B9244" s="7">
        <v>36086.0878653383</v>
      </c>
      <c r="C9244" s="8">
        <v>31924</v>
      </c>
      <c r="D9244" s="8">
        <v>0.03534538</v>
      </c>
      <c r="E9244" s="8">
        <v>6431</v>
      </c>
      <c r="F9244" s="8">
        <v>18605262.5</v>
      </c>
      <c r="G9244" s="8">
        <v>12697290</v>
      </c>
      <c r="H9244" s="8">
        <v>2.05953329</v>
      </c>
    </row>
    <row r="9245" s="2" customFormat="1" ht="13.55" customHeight="1">
      <c r="A9245" t="s" s="5">
        <v>9251</v>
      </c>
      <c r="B9245" s="7">
        <v>35249.09440089</v>
      </c>
      <c r="C9245" s="8">
        <v>37264</v>
      </c>
      <c r="D9245" s="8">
        <v>0.04176856</v>
      </c>
      <c r="E9245" s="8">
        <v>6943</v>
      </c>
      <c r="F9245" s="8">
        <v>18605281.25</v>
      </c>
      <c r="G9245" s="8">
        <v>3966939</v>
      </c>
      <c r="H9245" s="8">
        <v>2.03212548</v>
      </c>
    </row>
    <row r="9246" s="2" customFormat="1" ht="13.55" customHeight="1">
      <c r="A9246" t="s" s="5">
        <v>9252</v>
      </c>
      <c r="B9246" s="7">
        <v>35298.4568471891</v>
      </c>
      <c r="C9246" s="8">
        <v>13008</v>
      </c>
      <c r="D9246" s="8">
        <v>0.08721305</v>
      </c>
      <c r="E9246" s="8">
        <v>2735</v>
      </c>
      <c r="F9246" s="8">
        <v>18605287.5</v>
      </c>
      <c r="G9246" s="8">
        <v>4094438</v>
      </c>
      <c r="H9246" s="8">
        <v>1.01429546</v>
      </c>
    </row>
    <row r="9247" s="2" customFormat="1" ht="13.55" customHeight="1">
      <c r="A9247" t="s" s="5">
        <v>9253</v>
      </c>
      <c r="B9247" s="7">
        <v>35461.4876712115</v>
      </c>
      <c r="C9247" s="8">
        <v>69319</v>
      </c>
      <c r="D9247" s="8">
        <v>0.02562351</v>
      </c>
      <c r="E9247" s="8">
        <v>14109</v>
      </c>
      <c r="F9247" s="8">
        <v>18605331.25</v>
      </c>
      <c r="G9247" s="8">
        <v>1386645</v>
      </c>
      <c r="H9247" s="8">
        <v>4.18392963</v>
      </c>
    </row>
    <row r="9248" s="2" customFormat="1" ht="13.55" customHeight="1">
      <c r="A9248" t="s" s="5">
        <v>9254</v>
      </c>
      <c r="B9248" s="7">
        <v>35263.3324847965</v>
      </c>
      <c r="C9248" s="8">
        <v>62286</v>
      </c>
      <c r="D9248" s="8">
        <v>0.01439424</v>
      </c>
      <c r="E9248" s="8">
        <v>15853</v>
      </c>
      <c r="F9248" s="8">
        <v>18605375</v>
      </c>
      <c r="G9248" s="8">
        <v>9100125</v>
      </c>
      <c r="H9248" s="8">
        <v>2.86388673</v>
      </c>
    </row>
    <row r="9249" s="2" customFormat="1" ht="13.55" customHeight="1">
      <c r="A9249" t="s" s="5">
        <v>9255</v>
      </c>
      <c r="B9249" s="7">
        <v>35744.3889393139</v>
      </c>
      <c r="C9249" s="8">
        <v>64502</v>
      </c>
      <c r="D9249" s="8">
        <v>0.01798988</v>
      </c>
      <c r="E9249" s="8">
        <v>14844</v>
      </c>
      <c r="F9249" s="8">
        <v>18605418.75</v>
      </c>
      <c r="G9249" s="8">
        <v>8701745</v>
      </c>
      <c r="H9249" s="8">
        <v>2.9341042</v>
      </c>
    </row>
    <row r="9250" s="2" customFormat="1" ht="13.55" customHeight="1">
      <c r="A9250" t="s" s="5">
        <v>9256</v>
      </c>
      <c r="B9250" s="7">
        <v>35557.1836062502</v>
      </c>
      <c r="C9250" s="8">
        <v>71846</v>
      </c>
      <c r="D9250" s="8">
        <v>0.01923896</v>
      </c>
      <c r="E9250" s="8">
        <v>16521</v>
      </c>
      <c r="F9250" s="8">
        <v>18605475</v>
      </c>
      <c r="G9250" s="8">
        <v>8922255</v>
      </c>
      <c r="H9250" s="8">
        <v>3.81451765</v>
      </c>
    </row>
    <row r="9251" s="2" customFormat="1" ht="13.55" customHeight="1">
      <c r="A9251" t="s" s="5">
        <v>9257</v>
      </c>
      <c r="B9251" s="7">
        <v>34767.3653354702</v>
      </c>
      <c r="C9251" s="8">
        <v>41841</v>
      </c>
      <c r="D9251" s="8">
        <v>0.04329044</v>
      </c>
      <c r="E9251" s="8">
        <v>7916</v>
      </c>
      <c r="F9251" s="8">
        <v>18605506.25</v>
      </c>
      <c r="G9251" s="8">
        <v>10953214</v>
      </c>
      <c r="H9251" s="8">
        <v>2.19953603</v>
      </c>
    </row>
    <row r="9252" s="2" customFormat="1" ht="13.55" customHeight="1">
      <c r="A9252" t="s" s="5">
        <v>9258</v>
      </c>
      <c r="B9252" s="7">
        <v>34851.2035740193</v>
      </c>
      <c r="C9252" s="8">
        <v>61187</v>
      </c>
      <c r="D9252" s="8">
        <v>0.0300297</v>
      </c>
      <c r="E9252" s="8">
        <v>14952</v>
      </c>
      <c r="F9252" s="8">
        <v>18605550</v>
      </c>
      <c r="G9252" s="8">
        <v>6014959</v>
      </c>
      <c r="H9252" s="8">
        <v>4.70925723</v>
      </c>
    </row>
    <row r="9253" s="2" customFormat="1" ht="13.55" customHeight="1">
      <c r="A9253" t="s" s="5">
        <v>9259</v>
      </c>
      <c r="B9253" s="7">
        <v>34497.6110149706</v>
      </c>
      <c r="C9253" s="8">
        <v>69346</v>
      </c>
      <c r="D9253" s="8">
        <v>0.02006864</v>
      </c>
      <c r="E9253" s="8">
        <v>18823</v>
      </c>
      <c r="F9253" s="8">
        <v>18605600</v>
      </c>
      <c r="G9253" s="8">
        <v>9049160</v>
      </c>
      <c r="H9253" s="8">
        <v>4.08085246</v>
      </c>
    </row>
    <row r="9254" s="2" customFormat="1" ht="13.55" customHeight="1">
      <c r="A9254" t="s" s="5">
        <v>9260</v>
      </c>
      <c r="B9254" s="7">
        <v>34637.1142294652</v>
      </c>
      <c r="C9254" s="8">
        <v>57617</v>
      </c>
      <c r="D9254" s="8">
        <v>0.02216676</v>
      </c>
      <c r="E9254" s="8">
        <v>13921</v>
      </c>
      <c r="F9254" s="8">
        <v>18605637.5</v>
      </c>
      <c r="G9254" s="8">
        <v>9816503</v>
      </c>
      <c r="H9254" s="8">
        <v>3.50612268</v>
      </c>
    </row>
    <row r="9255" s="2" customFormat="1" ht="13.55" customHeight="1">
      <c r="A9255" t="s" s="5">
        <v>9261</v>
      </c>
      <c r="B9255" s="7">
        <v>34882.8004981311</v>
      </c>
      <c r="C9255" s="8">
        <v>47221</v>
      </c>
      <c r="D9255" s="8">
        <v>0.02863146</v>
      </c>
      <c r="E9255" s="8">
        <v>10794</v>
      </c>
      <c r="F9255" s="8">
        <v>18605668.75</v>
      </c>
      <c r="G9255" s="8">
        <v>7352102</v>
      </c>
      <c r="H9255" s="8">
        <v>3.6373087</v>
      </c>
    </row>
    <row r="9256" s="2" customFormat="1" ht="13.55" customHeight="1">
      <c r="A9256" t="s" s="5">
        <v>9262</v>
      </c>
      <c r="B9256" s="7">
        <v>34895.9618995809</v>
      </c>
      <c r="C9256" s="8">
        <v>57383</v>
      </c>
      <c r="D9256" s="8">
        <v>0.05485486</v>
      </c>
      <c r="E9256" s="8">
        <v>11945</v>
      </c>
      <c r="F9256" s="8">
        <v>18605700</v>
      </c>
      <c r="G9256" s="8">
        <v>6855341</v>
      </c>
      <c r="H9256" s="8">
        <v>4.49026887</v>
      </c>
    </row>
    <row r="9257" s="2" customFormat="1" ht="13.55" customHeight="1">
      <c r="A9257" t="s" s="5">
        <v>9263</v>
      </c>
      <c r="B9257" s="7">
        <v>34344.9551823582</v>
      </c>
      <c r="C9257" s="8">
        <v>48809</v>
      </c>
      <c r="D9257" s="8">
        <v>0.03987163</v>
      </c>
      <c r="E9257" s="8">
        <v>10313</v>
      </c>
      <c r="F9257" s="8">
        <v>18605725</v>
      </c>
      <c r="G9257" s="8">
        <v>6642154</v>
      </c>
      <c r="H9257" s="8">
        <v>3.82252372</v>
      </c>
    </row>
    <row r="9258" s="2" customFormat="1" ht="13.55" customHeight="1">
      <c r="A9258" t="s" s="5">
        <v>9264</v>
      </c>
      <c r="B9258" s="7">
        <v>34644.6171301357</v>
      </c>
      <c r="C9258" s="8">
        <v>47679</v>
      </c>
      <c r="D9258" s="8">
        <v>0.0422932</v>
      </c>
      <c r="E9258" s="8">
        <v>9944</v>
      </c>
      <c r="F9258" s="8">
        <v>18605750</v>
      </c>
      <c r="G9258" s="8">
        <v>5763036</v>
      </c>
      <c r="H9258" s="8">
        <v>3.81789044</v>
      </c>
    </row>
    <row r="9259" s="2" customFormat="1" ht="13.55" customHeight="1">
      <c r="A9259" t="s" s="5">
        <v>9265</v>
      </c>
      <c r="B9259" s="7">
        <v>34882.5012931419</v>
      </c>
      <c r="C9259" s="8">
        <v>62934</v>
      </c>
      <c r="D9259" s="8">
        <v>0.02459752</v>
      </c>
      <c r="E9259" s="8">
        <v>14259</v>
      </c>
      <c r="F9259" s="8">
        <v>18605787.5</v>
      </c>
      <c r="G9259" s="8">
        <v>5544855</v>
      </c>
      <c r="H9259" s="8">
        <v>5.12275229</v>
      </c>
    </row>
    <row r="9260" s="2" customFormat="1" ht="13.55" customHeight="1">
      <c r="A9260" t="s" s="5">
        <v>9266</v>
      </c>
      <c r="B9260" s="7">
        <v>35089.3150231966</v>
      </c>
      <c r="C9260" s="8">
        <v>64797</v>
      </c>
      <c r="D9260" s="8">
        <v>0.02918417</v>
      </c>
      <c r="E9260" s="8">
        <v>14661</v>
      </c>
      <c r="F9260" s="8">
        <v>18605831.25</v>
      </c>
      <c r="G9260" s="8">
        <v>7531025</v>
      </c>
      <c r="H9260" s="8">
        <v>6.08206261</v>
      </c>
    </row>
    <row r="9261" s="2" customFormat="1" ht="13.55" customHeight="1">
      <c r="A9261" t="s" s="5">
        <v>9267</v>
      </c>
      <c r="B9261" s="7">
        <v>35254.5818393366</v>
      </c>
      <c r="C9261" s="8">
        <v>80373</v>
      </c>
      <c r="D9261" s="8">
        <v>0.02036493</v>
      </c>
      <c r="E9261" s="8">
        <v>19094</v>
      </c>
      <c r="F9261" s="8">
        <v>18605881.25</v>
      </c>
      <c r="G9261" s="8">
        <v>7738138</v>
      </c>
      <c r="H9261" s="8">
        <v>6.85792597</v>
      </c>
    </row>
    <row r="9262" s="2" customFormat="1" ht="13.55" customHeight="1">
      <c r="A9262" t="s" s="5">
        <v>9268</v>
      </c>
      <c r="B9262" s="7">
        <v>35038.3292541209</v>
      </c>
      <c r="C9262" s="8">
        <v>56066</v>
      </c>
      <c r="D9262" s="8">
        <v>0.02353709</v>
      </c>
      <c r="E9262" s="8">
        <v>12310</v>
      </c>
      <c r="F9262" s="8">
        <v>18605912.5</v>
      </c>
      <c r="G9262" s="8">
        <v>10386113</v>
      </c>
      <c r="H9262" s="8">
        <v>4.51346922</v>
      </c>
    </row>
    <row r="9263" s="2" customFormat="1" ht="13.55" customHeight="1">
      <c r="A9263" t="s" s="5">
        <v>9269</v>
      </c>
      <c r="B9263" s="7">
        <v>34883.741813757</v>
      </c>
      <c r="C9263" s="8">
        <v>87264</v>
      </c>
      <c r="D9263" s="8">
        <v>0.01837599</v>
      </c>
      <c r="E9263" s="8">
        <v>18896</v>
      </c>
      <c r="F9263" s="8">
        <v>18605962.5</v>
      </c>
      <c r="G9263" s="8">
        <v>6266396</v>
      </c>
      <c r="H9263" s="8">
        <v>6.57154436</v>
      </c>
    </row>
    <row r="9264" s="2" customFormat="1" ht="13.55" customHeight="1">
      <c r="A9264" t="s" s="5">
        <v>9270</v>
      </c>
      <c r="B9264" s="7">
        <v>35052.2386926172</v>
      </c>
      <c r="C9264" s="8">
        <v>53184</v>
      </c>
      <c r="D9264" s="8">
        <v>0.02068152</v>
      </c>
      <c r="E9264" s="8">
        <v>11908</v>
      </c>
      <c r="F9264" s="8">
        <v>18605993.75</v>
      </c>
      <c r="G9264" s="8">
        <v>10294681</v>
      </c>
      <c r="H9264" s="8">
        <v>4.3995901</v>
      </c>
    </row>
    <row r="9265" s="2" customFormat="1" ht="13.55" customHeight="1">
      <c r="A9265" t="s" s="5">
        <v>9271</v>
      </c>
      <c r="B9265" s="7">
        <v>35553.5508096462</v>
      </c>
      <c r="C9265" s="8">
        <v>46690</v>
      </c>
      <c r="D9265" s="8">
        <v>0.01834131</v>
      </c>
      <c r="E9265" s="8">
        <v>9383</v>
      </c>
      <c r="F9265" s="8">
        <v>18606018.75</v>
      </c>
      <c r="G9265" s="8">
        <v>6537645</v>
      </c>
      <c r="H9265" s="8">
        <v>3.21915168</v>
      </c>
    </row>
    <row r="9266" s="2" customFormat="1" ht="13.55" customHeight="1">
      <c r="A9266" t="s" s="5">
        <v>9272</v>
      </c>
      <c r="B9266" s="7">
        <v>35223.1862101912</v>
      </c>
      <c r="C9266" s="8">
        <v>27027</v>
      </c>
      <c r="D9266" s="8">
        <v>0.02963614</v>
      </c>
      <c r="E9266" s="8">
        <v>5166</v>
      </c>
      <c r="F9266" s="8">
        <v>18606031.25</v>
      </c>
      <c r="G9266" s="8">
        <v>5255966</v>
      </c>
      <c r="H9266" s="8">
        <v>2.33066148</v>
      </c>
    </row>
    <row r="9267" s="2" customFormat="1" ht="13.55" customHeight="1">
      <c r="A9267" t="s" s="5">
        <v>9273</v>
      </c>
      <c r="B9267" s="7">
        <v>34735.613217962</v>
      </c>
      <c r="C9267" s="8">
        <v>54068</v>
      </c>
      <c r="D9267" s="8">
        <v>0.04071383</v>
      </c>
      <c r="E9267" s="8">
        <v>9615</v>
      </c>
      <c r="F9267" s="8">
        <v>18606056.25</v>
      </c>
      <c r="G9267" s="8">
        <v>2729665</v>
      </c>
      <c r="H9267" s="8">
        <v>3.60511605</v>
      </c>
    </row>
    <row r="9268" s="2" customFormat="1" ht="13.55" customHeight="1">
      <c r="A9268" t="s" s="5">
        <v>9274</v>
      </c>
      <c r="B9268" s="7">
        <v>34670.5345614841</v>
      </c>
      <c r="C9268" s="8">
        <v>0</v>
      </c>
      <c r="D9268" s="8">
        <v>0</v>
      </c>
      <c r="E9268" s="8">
        <v>0</v>
      </c>
      <c r="F9268" s="8">
        <v>18606056.25</v>
      </c>
      <c r="G9268" s="8">
        <v>5321991</v>
      </c>
      <c r="H9268" s="8">
        <v>0</v>
      </c>
    </row>
    <row r="9269" s="2" customFormat="1" ht="13.55" customHeight="1">
      <c r="A9269" t="s" s="5">
        <v>9275</v>
      </c>
      <c r="B9269" s="7">
        <v>34660.4312417589</v>
      </c>
      <c r="C9269" s="8">
        <v>73236</v>
      </c>
      <c r="D9269" s="8">
        <v>0.03668511</v>
      </c>
      <c r="E9269" s="8">
        <v>13591</v>
      </c>
      <c r="F9269" s="8">
        <v>18606093.75</v>
      </c>
      <c r="G9269" s="8">
        <v>0</v>
      </c>
      <c r="H9269" s="8">
        <v>5.60115499</v>
      </c>
    </row>
    <row r="9270" s="2" customFormat="1" ht="13.55" customHeight="1">
      <c r="A9270" t="s" s="5">
        <v>9276</v>
      </c>
      <c r="B9270" s="7">
        <v>34328.6254042236</v>
      </c>
      <c r="C9270" s="8">
        <v>74505</v>
      </c>
      <c r="D9270" s="8">
        <v>0.01694221</v>
      </c>
      <c r="E9270" s="8">
        <v>15850</v>
      </c>
      <c r="F9270" s="8">
        <v>18606137.5</v>
      </c>
      <c r="G9270" s="8">
        <v>7881432</v>
      </c>
      <c r="H9270" s="8">
        <v>5.21310215</v>
      </c>
    </row>
    <row r="9271" s="2" customFormat="1" ht="13.55" customHeight="1">
      <c r="A9271" t="s" s="5">
        <v>9277</v>
      </c>
      <c r="B9271" s="7">
        <v>34614.757681723</v>
      </c>
      <c r="C9271" s="8">
        <v>62243</v>
      </c>
      <c r="D9271" s="8">
        <v>0.01871822</v>
      </c>
      <c r="E9271" s="8">
        <v>12580</v>
      </c>
      <c r="F9271" s="8">
        <v>18606175</v>
      </c>
      <c r="G9271" s="8">
        <v>8736845</v>
      </c>
      <c r="H9271" s="8">
        <v>4.2119054</v>
      </c>
    </row>
    <row r="9272" s="2" customFormat="1" ht="13.55" customHeight="1">
      <c r="A9272" t="s" s="5">
        <v>9278</v>
      </c>
      <c r="B9272" s="7">
        <v>34726.2086517793</v>
      </c>
      <c r="C9272" s="8">
        <v>45167</v>
      </c>
      <c r="D9272" s="8">
        <v>0.02291051</v>
      </c>
      <c r="E9272" s="8">
        <v>10046</v>
      </c>
      <c r="F9272" s="8">
        <v>18606206.25</v>
      </c>
      <c r="G9272" s="8">
        <v>7667061</v>
      </c>
      <c r="H9272" s="8">
        <v>3.77027931</v>
      </c>
    </row>
    <row r="9273" s="2" customFormat="1" ht="13.55" customHeight="1">
      <c r="A9273" t="s" s="5">
        <v>9279</v>
      </c>
      <c r="B9273" s="7">
        <v>34720.4059327706</v>
      </c>
      <c r="C9273" s="8">
        <v>25087</v>
      </c>
      <c r="D9273" s="8">
        <v>0.0525483</v>
      </c>
      <c r="E9273" s="8">
        <v>5769</v>
      </c>
      <c r="F9273" s="8">
        <v>18606218.75</v>
      </c>
      <c r="G9273" s="8">
        <v>6349364</v>
      </c>
      <c r="H9273" s="8">
        <v>2.0421331</v>
      </c>
    </row>
    <row r="9274" s="2" customFormat="1" ht="13.55" customHeight="1">
      <c r="A9274" t="s" s="5">
        <v>9280</v>
      </c>
      <c r="B9274" s="7">
        <v>33543.8618114164</v>
      </c>
      <c r="C9274" s="8">
        <v>62236</v>
      </c>
      <c r="D9274" s="8">
        <v>0.03481434</v>
      </c>
      <c r="E9274" s="8">
        <v>11806</v>
      </c>
      <c r="F9274" s="8">
        <v>18606256.25</v>
      </c>
      <c r="G9274" s="8">
        <v>2857479</v>
      </c>
      <c r="H9274" s="8">
        <v>5.14050946</v>
      </c>
    </row>
    <row r="9275" s="2" customFormat="1" ht="13.55" customHeight="1">
      <c r="A9275" t="s" s="5">
        <v>9281</v>
      </c>
      <c r="B9275" s="7">
        <v>32984.723809536</v>
      </c>
      <c r="C9275" s="8">
        <v>45340</v>
      </c>
      <c r="D9275" s="8">
        <v>0.0610778</v>
      </c>
      <c r="E9275" s="8">
        <v>7106</v>
      </c>
      <c r="F9275" s="8">
        <v>18606281.25</v>
      </c>
      <c r="G9275" s="8">
        <v>8728929</v>
      </c>
      <c r="H9275" s="8">
        <v>3.39902252</v>
      </c>
    </row>
    <row r="9276" s="2" customFormat="1" ht="13.55" customHeight="1">
      <c r="A9276" t="s" s="5">
        <v>9282</v>
      </c>
      <c r="B9276" s="7">
        <v>32855.1659630732</v>
      </c>
      <c r="C9276" s="8">
        <v>46198</v>
      </c>
      <c r="D9276" s="8">
        <v>0.06335105000000001</v>
      </c>
      <c r="E9276" s="8">
        <v>10321</v>
      </c>
      <c r="F9276" s="8">
        <v>18606306.25</v>
      </c>
      <c r="G9276" s="8">
        <v>6221120</v>
      </c>
      <c r="H9276" s="8">
        <v>4.12293447</v>
      </c>
    </row>
    <row r="9277" s="2" customFormat="1" ht="13.55" customHeight="1">
      <c r="A9277" t="s" s="5">
        <v>9283</v>
      </c>
      <c r="B9277" s="7">
        <v>32511.6892030735</v>
      </c>
      <c r="C9277" s="8">
        <v>80734</v>
      </c>
      <c r="D9277" s="8">
        <v>0.02733389</v>
      </c>
      <c r="E9277" s="8">
        <v>17666</v>
      </c>
      <c r="F9277" s="8">
        <v>18606356.25</v>
      </c>
      <c r="G9277" s="8">
        <v>5579902</v>
      </c>
      <c r="H9277" s="8">
        <v>6.77556963</v>
      </c>
    </row>
    <row r="9278" s="2" customFormat="1" ht="13.55" customHeight="1">
      <c r="A9278" t="s" s="5">
        <v>9284</v>
      </c>
      <c r="B9278" s="7">
        <v>32588.157095709</v>
      </c>
      <c r="C9278" s="8">
        <v>69841</v>
      </c>
      <c r="D9278" s="8">
        <v>0.0334184</v>
      </c>
      <c r="E9278" s="8">
        <v>15763</v>
      </c>
      <c r="F9278" s="8">
        <v>18606400</v>
      </c>
      <c r="G9278" s="8">
        <v>10358312</v>
      </c>
      <c r="H9278" s="8">
        <v>6.27433183</v>
      </c>
    </row>
    <row r="9279" s="2" customFormat="1" ht="13.55" customHeight="1">
      <c r="A9279" t="s" s="5">
        <v>9285</v>
      </c>
      <c r="B9279" s="7">
        <v>32300.5023923568</v>
      </c>
      <c r="C9279" s="8">
        <v>28167</v>
      </c>
      <c r="D9279" s="8">
        <v>0.0340147</v>
      </c>
      <c r="E9279" s="8">
        <v>6749</v>
      </c>
      <c r="F9279" s="8">
        <v>18606418.75</v>
      </c>
      <c r="G9279" s="8">
        <v>8706441</v>
      </c>
      <c r="H9279" s="8">
        <v>2.73662344</v>
      </c>
    </row>
    <row r="9280" s="2" customFormat="1" ht="13.55" customHeight="1">
      <c r="A9280" t="s" s="5">
        <v>9286</v>
      </c>
      <c r="B9280" s="7">
        <v>31277.3785704442</v>
      </c>
      <c r="C9280" s="8">
        <v>65962</v>
      </c>
      <c r="D9280" s="8">
        <v>0.05055601</v>
      </c>
      <c r="E9280" s="8">
        <v>14454</v>
      </c>
      <c r="F9280" s="8">
        <v>18606456.25</v>
      </c>
      <c r="G9280" s="8">
        <v>3743954</v>
      </c>
      <c r="H9280" s="8">
        <v>6.59553384</v>
      </c>
    </row>
    <row r="9281" s="2" customFormat="1" ht="13.55" customHeight="1">
      <c r="A9281" t="s" s="5">
        <v>9287</v>
      </c>
      <c r="B9281" s="7">
        <v>31476.6686542284</v>
      </c>
      <c r="C9281" s="8">
        <v>53218</v>
      </c>
      <c r="D9281" s="8">
        <v>0.04377305</v>
      </c>
      <c r="E9281" s="8">
        <v>7789</v>
      </c>
      <c r="F9281" s="8">
        <v>18606487.5</v>
      </c>
      <c r="G9281" s="8">
        <v>7808040</v>
      </c>
      <c r="H9281" s="8">
        <v>5.35045017</v>
      </c>
    </row>
    <row r="9282" s="2" customFormat="1" ht="13.55" customHeight="1">
      <c r="A9282" t="s" s="5">
        <v>9288</v>
      </c>
      <c r="B9282" s="7">
        <v>31222.2804487043</v>
      </c>
      <c r="C9282" s="8">
        <v>90932</v>
      </c>
      <c r="D9282" s="8">
        <v>0.03498556</v>
      </c>
      <c r="E9282" s="8">
        <v>18017</v>
      </c>
      <c r="F9282" s="8">
        <v>18606550</v>
      </c>
      <c r="G9282" s="8">
        <v>6659348</v>
      </c>
      <c r="H9282" s="8">
        <v>9.463619960000001</v>
      </c>
    </row>
    <row r="9283" s="2" customFormat="1" ht="13.55" customHeight="1">
      <c r="A9283" t="s" s="5">
        <v>9289</v>
      </c>
      <c r="B9283" s="7">
        <v>31879.6599663701</v>
      </c>
      <c r="C9283" s="8">
        <v>44777</v>
      </c>
      <c r="D9283" s="8">
        <v>0.03370422</v>
      </c>
      <c r="E9283" s="8">
        <v>9601</v>
      </c>
      <c r="F9283" s="8">
        <v>18606575</v>
      </c>
      <c r="G9283" s="8">
        <v>12578185</v>
      </c>
      <c r="H9283" s="8">
        <v>4.27714848</v>
      </c>
    </row>
    <row r="9284" s="2" customFormat="1" ht="13.55" customHeight="1">
      <c r="A9284" t="s" s="5">
        <v>9290</v>
      </c>
      <c r="B9284" s="7">
        <v>31719.9945657426</v>
      </c>
      <c r="C9284" s="8">
        <v>109628</v>
      </c>
      <c r="D9284" s="8">
        <v>0.02377638</v>
      </c>
      <c r="E9284" s="8">
        <v>26982</v>
      </c>
      <c r="F9284" s="8">
        <v>18606643.75</v>
      </c>
      <c r="G9284" s="8">
        <v>5513085</v>
      </c>
      <c r="H9284" s="8">
        <v>10.84641667</v>
      </c>
    </row>
    <row r="9285" s="2" customFormat="1" ht="13.55" customHeight="1">
      <c r="A9285" t="s" s="5">
        <v>9291</v>
      </c>
      <c r="B9285" s="7">
        <v>32533.0921683569</v>
      </c>
      <c r="C9285" s="8">
        <v>54937</v>
      </c>
      <c r="D9285" s="8">
        <v>0.03097251</v>
      </c>
      <c r="E9285" s="8">
        <v>10633</v>
      </c>
      <c r="F9285" s="8">
        <v>18606675</v>
      </c>
      <c r="G9285" s="8">
        <v>14099066</v>
      </c>
      <c r="H9285" s="8">
        <v>5.10052325</v>
      </c>
    </row>
    <row r="9286" s="2" customFormat="1" ht="13.55" customHeight="1">
      <c r="A9286" t="s" s="5">
        <v>9292</v>
      </c>
      <c r="B9286" s="7">
        <v>32012.6044044508</v>
      </c>
      <c r="C9286" s="8">
        <v>55256</v>
      </c>
      <c r="D9286" s="8">
        <v>0.02404081</v>
      </c>
      <c r="E9286" s="8">
        <v>13008</v>
      </c>
      <c r="F9286" s="8">
        <v>18606706.25</v>
      </c>
      <c r="G9286" s="8">
        <v>6487921</v>
      </c>
      <c r="H9286" s="8">
        <v>5.18191527</v>
      </c>
    </row>
    <row r="9287" s="2" customFormat="1" ht="13.55" customHeight="1">
      <c r="A9287" t="s" s="5">
        <v>9293</v>
      </c>
      <c r="B9287" s="7">
        <v>31279.3251881916</v>
      </c>
      <c r="C9287" s="8">
        <v>50766</v>
      </c>
      <c r="D9287" s="8">
        <v>0.02248709</v>
      </c>
      <c r="E9287" s="8">
        <v>11750</v>
      </c>
      <c r="F9287" s="8">
        <v>18606737.5</v>
      </c>
      <c r="G9287" s="8">
        <v>6244272</v>
      </c>
      <c r="H9287" s="8">
        <v>4.5982917</v>
      </c>
    </row>
    <row r="9288" s="2" customFormat="1" ht="13.55" customHeight="1">
      <c r="A9288" t="s" s="5">
        <v>9294</v>
      </c>
      <c r="B9288" s="7">
        <v>30861.6350636533</v>
      </c>
      <c r="C9288" s="8">
        <v>95448</v>
      </c>
      <c r="D9288" s="8">
        <v>0.02492496</v>
      </c>
      <c r="E9288" s="8">
        <v>22935</v>
      </c>
      <c r="F9288" s="8">
        <v>18606793.75</v>
      </c>
      <c r="G9288" s="8">
        <v>6661841</v>
      </c>
      <c r="H9288" s="8">
        <v>9.00543817</v>
      </c>
    </row>
    <row r="9289" s="2" customFormat="1" ht="13.55" customHeight="1">
      <c r="A9289" t="s" s="5">
        <v>9295</v>
      </c>
      <c r="B9289" s="7">
        <v>30818.599008587</v>
      </c>
      <c r="C9289" s="8">
        <v>56035</v>
      </c>
      <c r="D9289" s="8">
        <v>0.02536647</v>
      </c>
      <c r="E9289" s="8">
        <v>13428</v>
      </c>
      <c r="F9289" s="8">
        <v>18606825</v>
      </c>
      <c r="G9289" s="8">
        <v>11825476</v>
      </c>
      <c r="H9289" s="8">
        <v>4.54113825</v>
      </c>
    </row>
    <row r="9290" s="2" customFormat="1" ht="13.55" customHeight="1">
      <c r="A9290" t="s" s="5">
        <v>9296</v>
      </c>
      <c r="B9290" s="7">
        <v>29814.4214019478</v>
      </c>
      <c r="C9290" s="8">
        <v>41747</v>
      </c>
      <c r="D9290" s="8">
        <v>0.06515774000000001</v>
      </c>
      <c r="E9290" s="8">
        <v>7210</v>
      </c>
      <c r="F9290" s="8">
        <v>18606850</v>
      </c>
      <c r="G9290" s="8">
        <v>6623604</v>
      </c>
      <c r="H9290" s="8">
        <v>4.58642542</v>
      </c>
    </row>
    <row r="9291" s="2" customFormat="1" ht="13.55" customHeight="1">
      <c r="A9291" t="s" s="5">
        <v>9297</v>
      </c>
      <c r="B9291" s="7">
        <v>30106.6799026971</v>
      </c>
      <c r="C9291" s="8">
        <v>91474</v>
      </c>
      <c r="D9291" s="8">
        <v>0.02283535</v>
      </c>
      <c r="E9291" s="8">
        <v>23236</v>
      </c>
      <c r="F9291" s="8">
        <v>18606912.5</v>
      </c>
      <c r="G9291" s="8">
        <v>5397108</v>
      </c>
      <c r="H9291" s="8">
        <v>7.64699317</v>
      </c>
    </row>
    <row r="9292" s="2" customFormat="1" ht="13.55" customHeight="1">
      <c r="A9292" t="s" s="5">
        <v>9298</v>
      </c>
      <c r="B9292" s="7">
        <v>30681.6722808134</v>
      </c>
      <c r="C9292" s="8">
        <v>30448</v>
      </c>
      <c r="D9292" s="8">
        <v>0.08767436000000001</v>
      </c>
      <c r="E9292" s="8">
        <v>5487</v>
      </c>
      <c r="F9292" s="8">
        <v>18606931.25</v>
      </c>
      <c r="G9292" s="8">
        <v>11522352</v>
      </c>
      <c r="H9292" s="8">
        <v>3.23216452</v>
      </c>
    </row>
    <row r="9293" s="2" customFormat="1" ht="13.55" customHeight="1">
      <c r="A9293" t="s" s="5">
        <v>9299</v>
      </c>
      <c r="B9293" s="7">
        <v>30894.6695077183</v>
      </c>
      <c r="C9293" s="8">
        <v>69912</v>
      </c>
      <c r="D9293" s="8">
        <v>0.01874816</v>
      </c>
      <c r="E9293" s="8">
        <v>16144</v>
      </c>
      <c r="F9293" s="8">
        <v>18606975</v>
      </c>
      <c r="G9293" s="8">
        <v>3784114</v>
      </c>
      <c r="H9293" s="8">
        <v>5.1679927</v>
      </c>
    </row>
    <row r="9294" s="2" customFormat="1" ht="13.55" customHeight="1">
      <c r="A9294" t="s" s="5">
        <v>9300</v>
      </c>
      <c r="B9294" s="7">
        <v>30917.4501494335</v>
      </c>
      <c r="C9294" s="8">
        <v>36602</v>
      </c>
      <c r="D9294" s="8">
        <v>0.01879046</v>
      </c>
      <c r="E9294" s="8">
        <v>7038</v>
      </c>
      <c r="F9294" s="8">
        <v>18607000</v>
      </c>
      <c r="G9294" s="8">
        <v>8719244</v>
      </c>
      <c r="H9294" s="8">
        <v>2.7304988</v>
      </c>
    </row>
    <row r="9295" s="2" customFormat="1" ht="13.55" customHeight="1">
      <c r="A9295" t="s" s="5">
        <v>9301</v>
      </c>
      <c r="B9295" s="7">
        <v>31843.2705577104</v>
      </c>
      <c r="C9295" s="8">
        <v>84408</v>
      </c>
      <c r="D9295" s="8">
        <v>0.02266469</v>
      </c>
      <c r="E9295" s="8">
        <v>18251</v>
      </c>
      <c r="F9295" s="8">
        <v>18607050</v>
      </c>
      <c r="G9295" s="8">
        <v>4992966</v>
      </c>
      <c r="H9295" s="8">
        <v>5.59903953</v>
      </c>
    </row>
    <row r="9296" s="2" customFormat="1" ht="13.55" customHeight="1">
      <c r="A9296" t="s" s="5">
        <v>9302</v>
      </c>
      <c r="B9296" s="7">
        <v>31606.6455881913</v>
      </c>
      <c r="C9296" s="8">
        <v>89745</v>
      </c>
      <c r="D9296" s="8">
        <v>0.01728459</v>
      </c>
      <c r="E9296" s="8">
        <v>19357</v>
      </c>
      <c r="F9296" s="8">
        <v>18607112.5</v>
      </c>
      <c r="G9296" s="8">
        <v>10607712</v>
      </c>
      <c r="H9296" s="8">
        <v>5.20958728</v>
      </c>
    </row>
    <row r="9297" s="2" customFormat="1" ht="13.55" customHeight="1">
      <c r="A9297" t="s" s="5">
        <v>9303</v>
      </c>
      <c r="B9297" s="7">
        <v>30683.5479634582</v>
      </c>
      <c r="C9297" s="8">
        <v>62161</v>
      </c>
      <c r="D9297" s="8">
        <v>0.01619704</v>
      </c>
      <c r="E9297" s="8">
        <v>16282</v>
      </c>
      <c r="F9297" s="8">
        <v>18607156.25</v>
      </c>
      <c r="G9297" s="8">
        <v>13211222</v>
      </c>
      <c r="H9297" s="8">
        <v>3.93731777</v>
      </c>
    </row>
    <row r="9298" s="2" customFormat="1" ht="13.55" customHeight="1">
      <c r="A9298" t="s" s="5">
        <v>9304</v>
      </c>
      <c r="B9298" s="7">
        <v>31534.9898422601</v>
      </c>
      <c r="C9298" s="8">
        <v>90307</v>
      </c>
      <c r="D9298" s="8">
        <v>0.01817134</v>
      </c>
      <c r="E9298" s="8">
        <v>20623</v>
      </c>
      <c r="F9298" s="8">
        <v>18607218.75</v>
      </c>
      <c r="G9298" s="8">
        <v>9043965</v>
      </c>
      <c r="H9298" s="8">
        <v>5.1866691</v>
      </c>
    </row>
    <row r="9299" s="2" customFormat="1" ht="13.55" customHeight="1">
      <c r="A9299" t="s" s="5">
        <v>9305</v>
      </c>
      <c r="B9299" s="7">
        <v>31637.5798211408</v>
      </c>
      <c r="C9299" s="8">
        <v>40911</v>
      </c>
      <c r="D9299" s="8">
        <v>0.02312574</v>
      </c>
      <c r="E9299" s="8">
        <v>8972</v>
      </c>
      <c r="F9299" s="8">
        <v>18607243.75</v>
      </c>
      <c r="G9299" s="8">
        <v>12994116</v>
      </c>
      <c r="H9299" s="8">
        <v>2.23415386</v>
      </c>
    </row>
    <row r="9300" s="2" customFormat="1" ht="13.55" customHeight="1">
      <c r="A9300" t="s" s="5">
        <v>9306</v>
      </c>
      <c r="B9300" s="7">
        <v>31314.0906129624</v>
      </c>
      <c r="C9300" s="8">
        <v>22879</v>
      </c>
      <c r="D9300" s="8">
        <v>0.06327099999999999</v>
      </c>
      <c r="E9300" s="8">
        <v>5355</v>
      </c>
      <c r="F9300" s="8">
        <v>18607256.25</v>
      </c>
      <c r="G9300" s="8">
        <v>5214746</v>
      </c>
      <c r="H9300" s="8">
        <v>2.31589453</v>
      </c>
    </row>
    <row r="9301" s="2" customFormat="1" ht="13.55" customHeight="1">
      <c r="A9301" t="s" s="5">
        <v>9307</v>
      </c>
      <c r="B9301" s="7">
        <v>31638.7946313332</v>
      </c>
      <c r="C9301" s="8">
        <v>56463</v>
      </c>
      <c r="D9301" s="8">
        <v>0.04852549</v>
      </c>
      <c r="E9301" s="8">
        <v>13017</v>
      </c>
      <c r="F9301" s="8">
        <v>18607287.5</v>
      </c>
      <c r="G9301" s="8">
        <v>2678615</v>
      </c>
      <c r="H9301" s="8">
        <v>5.16246058</v>
      </c>
    </row>
    <row r="9302" s="2" customFormat="1" ht="13.55" customHeight="1">
      <c r="A9302" t="s" s="5">
        <v>9308</v>
      </c>
      <c r="B9302" s="7">
        <v>31533.8768475778</v>
      </c>
      <c r="C9302" s="8">
        <v>63078</v>
      </c>
      <c r="D9302" s="8">
        <v>0.02857997</v>
      </c>
      <c r="E9302" s="8">
        <v>14646</v>
      </c>
      <c r="F9302" s="8">
        <v>18607325</v>
      </c>
      <c r="G9302" s="8">
        <v>6695328</v>
      </c>
      <c r="H9302" s="8">
        <v>5.44827225</v>
      </c>
    </row>
    <row r="9303" s="2" customFormat="1" ht="13.55" customHeight="1">
      <c r="A9303" t="s" s="5">
        <v>9309</v>
      </c>
      <c r="B9303" s="7">
        <v>32231.9572545088</v>
      </c>
      <c r="C9303" s="8">
        <v>53435</v>
      </c>
      <c r="D9303" s="8">
        <v>0.02578631</v>
      </c>
      <c r="E9303" s="8">
        <v>13469</v>
      </c>
      <c r="F9303" s="8">
        <v>18607356.25</v>
      </c>
      <c r="G9303" s="8">
        <v>7458819</v>
      </c>
      <c r="H9303" s="8">
        <v>4.09547562</v>
      </c>
    </row>
    <row r="9304" s="2" customFormat="1" ht="13.55" customHeight="1">
      <c r="A9304" t="s" s="5">
        <v>9310</v>
      </c>
      <c r="B9304" s="7">
        <v>32480.5841482812</v>
      </c>
      <c r="C9304" s="8">
        <v>61818</v>
      </c>
      <c r="D9304" s="8">
        <v>0.03167829</v>
      </c>
      <c r="E9304" s="8">
        <v>12779</v>
      </c>
      <c r="F9304" s="8">
        <v>18607393.75</v>
      </c>
      <c r="G9304" s="8">
        <v>6330631</v>
      </c>
      <c r="H9304" s="8">
        <v>6.11649279</v>
      </c>
    </row>
    <row r="9305" s="2" customFormat="1" ht="13.55" customHeight="1">
      <c r="A9305" t="s" s="5">
        <v>9311</v>
      </c>
      <c r="B9305" s="7">
        <v>32489.2449616981</v>
      </c>
      <c r="C9305" s="8">
        <v>71704</v>
      </c>
      <c r="D9305" s="8">
        <v>0.02947049</v>
      </c>
      <c r="E9305" s="8">
        <v>18019</v>
      </c>
      <c r="F9305" s="8">
        <v>18607437.5</v>
      </c>
      <c r="G9305" s="8">
        <v>7573768</v>
      </c>
      <c r="H9305" s="8">
        <v>6.99074915</v>
      </c>
    </row>
    <row r="9306" s="2" customFormat="1" ht="13.55" customHeight="1">
      <c r="A9306" t="s" s="5">
        <v>9312</v>
      </c>
      <c r="B9306" s="7">
        <v>32434.856283065</v>
      </c>
      <c r="C9306" s="8">
        <v>33057</v>
      </c>
      <c r="D9306" s="8">
        <v>0.05610368</v>
      </c>
      <c r="E9306" s="8">
        <v>6337</v>
      </c>
      <c r="F9306" s="8">
        <v>18607456.25</v>
      </c>
      <c r="G9306" s="8">
        <v>9044591</v>
      </c>
      <c r="H9306" s="8">
        <v>3.27431469</v>
      </c>
    </row>
    <row r="9307" s="2" customFormat="1" ht="13.55" customHeight="1">
      <c r="A9307" t="s" s="5">
        <v>9313</v>
      </c>
      <c r="B9307" s="7">
        <v>32324.0979084898</v>
      </c>
      <c r="C9307" s="8">
        <v>99281</v>
      </c>
      <c r="D9307" s="8">
        <v>0.02313259</v>
      </c>
      <c r="E9307" s="8">
        <v>23536</v>
      </c>
      <c r="F9307" s="8">
        <v>18607512.5</v>
      </c>
      <c r="G9307" s="8">
        <v>3950162</v>
      </c>
      <c r="H9307" s="8">
        <v>8.55563332</v>
      </c>
    </row>
    <row r="9308" s="2" customFormat="1" ht="13.55" customHeight="1">
      <c r="A9308" t="s" s="5">
        <v>9314</v>
      </c>
      <c r="B9308" s="7">
        <v>33242.2374224482</v>
      </c>
      <c r="C9308" s="8">
        <v>54108</v>
      </c>
      <c r="D9308" s="8">
        <v>0.02112626</v>
      </c>
      <c r="E9308" s="8">
        <v>12684</v>
      </c>
      <c r="F9308" s="8">
        <v>18607543.75</v>
      </c>
      <c r="G9308" s="8">
        <v>11420270</v>
      </c>
      <c r="H9308" s="8">
        <v>4.73459322</v>
      </c>
    </row>
    <row r="9309" s="2" customFormat="1" ht="13.55" customHeight="1">
      <c r="A9309" t="s" s="5">
        <v>9315</v>
      </c>
      <c r="B9309" s="7">
        <v>33547.4196847323</v>
      </c>
      <c r="C9309" s="8">
        <v>95537</v>
      </c>
      <c r="D9309" s="8">
        <v>0.02088424</v>
      </c>
      <c r="E9309" s="8">
        <v>22384</v>
      </c>
      <c r="F9309" s="8">
        <v>18607600</v>
      </c>
      <c r="G9309" s="8">
        <v>6269787</v>
      </c>
      <c r="H9309" s="8">
        <v>7.93613227</v>
      </c>
    </row>
    <row r="9310" s="2" customFormat="1" ht="13.55" customHeight="1">
      <c r="A9310" t="s" s="5">
        <v>9316</v>
      </c>
      <c r="B9310" s="7">
        <v>33557.4110748835</v>
      </c>
      <c r="C9310" s="8">
        <v>51534</v>
      </c>
      <c r="D9310" s="8">
        <v>0.02565002</v>
      </c>
      <c r="E9310" s="8">
        <v>10806</v>
      </c>
      <c r="F9310" s="8">
        <v>18607631.25</v>
      </c>
      <c r="G9310" s="8">
        <v>12198130</v>
      </c>
      <c r="H9310" s="8">
        <v>4.62111684</v>
      </c>
    </row>
    <row r="9311" s="2" customFormat="1" ht="13.55" customHeight="1">
      <c r="A9311" t="s" s="5">
        <v>9317</v>
      </c>
      <c r="B9311" s="7">
        <v>33349.2831039088</v>
      </c>
      <c r="C9311" s="8">
        <v>72584</v>
      </c>
      <c r="D9311" s="8">
        <v>0.01851831</v>
      </c>
      <c r="E9311" s="8">
        <v>16976</v>
      </c>
      <c r="F9311" s="8">
        <v>18607675</v>
      </c>
      <c r="G9311" s="8">
        <v>6148849</v>
      </c>
      <c r="H9311" s="8">
        <v>5.38240813</v>
      </c>
    </row>
    <row r="9312" s="2" customFormat="1" ht="13.55" customHeight="1">
      <c r="A9312" t="s" s="5">
        <v>9318</v>
      </c>
      <c r="B9312" s="7">
        <v>32912.5157406466</v>
      </c>
      <c r="C9312" s="8">
        <v>55714</v>
      </c>
      <c r="D9312" s="8">
        <v>0.02924009</v>
      </c>
      <c r="E9312" s="8">
        <v>11119</v>
      </c>
      <c r="F9312" s="8">
        <v>18607706.25</v>
      </c>
      <c r="G9312" s="8">
        <v>9064416</v>
      </c>
      <c r="H9312" s="8">
        <v>4.4583151</v>
      </c>
    </row>
    <row r="9313" s="2" customFormat="1" ht="13.55" customHeight="1">
      <c r="A9313" t="s" s="5">
        <v>9319</v>
      </c>
      <c r="B9313" s="7">
        <v>33004.7233300404</v>
      </c>
      <c r="C9313" s="8">
        <v>0</v>
      </c>
      <c r="D9313" s="8">
        <v>0</v>
      </c>
      <c r="E9313" s="8">
        <v>0</v>
      </c>
      <c r="F9313" s="8">
        <v>18607706.25</v>
      </c>
      <c r="G9313" s="8">
        <v>6611369</v>
      </c>
      <c r="H9313" s="8">
        <v>0</v>
      </c>
    </row>
    <row r="9314" s="2" customFormat="1" ht="13.55" customHeight="1">
      <c r="A9314" t="s" s="5">
        <v>9320</v>
      </c>
      <c r="B9314" s="7">
        <v>32733.9509926299</v>
      </c>
      <c r="C9314" s="8">
        <v>28399</v>
      </c>
      <c r="D9314" s="8">
        <v>0.05090565</v>
      </c>
      <c r="E9314" s="8">
        <v>5740</v>
      </c>
      <c r="F9314" s="8">
        <v>18607718.75</v>
      </c>
      <c r="G9314" s="8">
        <v>0</v>
      </c>
      <c r="H9314" s="8">
        <v>2.48534909</v>
      </c>
    </row>
    <row r="9315" s="2" customFormat="1" ht="13.55" customHeight="1">
      <c r="A9315" t="s" s="5">
        <v>9321</v>
      </c>
      <c r="B9315" s="7">
        <v>32742.492540435</v>
      </c>
      <c r="C9315" s="8">
        <v>63875</v>
      </c>
      <c r="D9315" s="8">
        <v>0.03733197</v>
      </c>
      <c r="E9315" s="8">
        <v>12517</v>
      </c>
      <c r="F9315" s="8">
        <v>18607750</v>
      </c>
      <c r="G9315" s="8">
        <v>2686192</v>
      </c>
      <c r="H9315" s="8">
        <v>5.04378916</v>
      </c>
    </row>
    <row r="9316" s="2" customFormat="1" ht="13.55" customHeight="1">
      <c r="A9316" t="s" s="5">
        <v>9322</v>
      </c>
      <c r="B9316" s="7">
        <v>32355.5427505037</v>
      </c>
      <c r="C9316" s="8">
        <v>70020</v>
      </c>
      <c r="D9316" s="8">
        <v>0.01821139</v>
      </c>
      <c r="E9316" s="8">
        <v>13668</v>
      </c>
      <c r="F9316" s="8">
        <v>18607793.75</v>
      </c>
      <c r="G9316" s="8">
        <v>6687749</v>
      </c>
      <c r="H9316" s="8">
        <v>5.65291098</v>
      </c>
    </row>
    <row r="9317" s="2" customFormat="1" ht="13.55" customHeight="1">
      <c r="A9317" t="s" s="5">
        <v>9323</v>
      </c>
      <c r="B9317" s="7">
        <v>32426.9228937714</v>
      </c>
      <c r="C9317" s="8">
        <v>35466</v>
      </c>
      <c r="D9317" s="8">
        <v>0.01614605</v>
      </c>
      <c r="E9317" s="8">
        <v>7695</v>
      </c>
      <c r="F9317" s="8">
        <v>18607812.5</v>
      </c>
      <c r="G9317" s="8">
        <v>9640691</v>
      </c>
      <c r="H9317" s="8">
        <v>2.31899019</v>
      </c>
    </row>
    <row r="9318" s="2" customFormat="1" ht="13.55" customHeight="1">
      <c r="A9318" t="s" s="5">
        <v>9324</v>
      </c>
      <c r="B9318" s="7">
        <v>32620.5955206817</v>
      </c>
      <c r="C9318" s="8">
        <v>83895</v>
      </c>
      <c r="D9318" s="8">
        <v>0.01231278</v>
      </c>
      <c r="E9318" s="8">
        <v>19533</v>
      </c>
      <c r="F9318" s="8">
        <v>18607868.75</v>
      </c>
      <c r="G9318" s="8">
        <v>3915905</v>
      </c>
      <c r="H9318" s="8">
        <v>4.34049946</v>
      </c>
    </row>
    <row r="9319" s="2" customFormat="1" ht="13.55" customHeight="1">
      <c r="A9319" t="s" s="5">
        <v>9325</v>
      </c>
      <c r="B9319" s="7">
        <v>33261.0192238666</v>
      </c>
      <c r="C9319" s="8">
        <v>66917</v>
      </c>
      <c r="D9319" s="8">
        <v>0.01172786</v>
      </c>
      <c r="E9319" s="8">
        <v>13525</v>
      </c>
      <c r="F9319" s="8">
        <v>18607912.5</v>
      </c>
      <c r="G9319" s="8">
        <v>11543086</v>
      </c>
      <c r="H9319" s="8">
        <v>2.56666643</v>
      </c>
    </row>
    <row r="9320" s="2" customFormat="1" ht="13.55" customHeight="1">
      <c r="A9320" t="s" s="5">
        <v>9326</v>
      </c>
      <c r="B9320" s="7">
        <v>33043.632043633</v>
      </c>
      <c r="C9320" s="8">
        <v>58062</v>
      </c>
      <c r="D9320" s="8">
        <v>0.01779454</v>
      </c>
      <c r="E9320" s="8">
        <v>12552</v>
      </c>
      <c r="F9320" s="8">
        <v>18607956.25</v>
      </c>
      <c r="G9320" s="8">
        <v>9256449</v>
      </c>
      <c r="H9320" s="8">
        <v>3.34207193</v>
      </c>
    </row>
    <row r="9321" s="2" customFormat="1" ht="13.55" customHeight="1">
      <c r="A9321" t="s" s="5">
        <v>9327</v>
      </c>
      <c r="B9321" s="7">
        <v>32909.984896994</v>
      </c>
      <c r="C9321" s="8">
        <v>46951</v>
      </c>
      <c r="D9321" s="8">
        <v>0.01797966</v>
      </c>
      <c r="E9321" s="8">
        <v>10961</v>
      </c>
      <c r="F9321" s="8">
        <v>18607993.75</v>
      </c>
      <c r="G9321" s="8">
        <v>9014658</v>
      </c>
      <c r="H9321" s="8">
        <v>2.66195056</v>
      </c>
    </row>
    <row r="9322" s="2" customFormat="1" ht="13.55" customHeight="1">
      <c r="A9322" t="s" s="5">
        <v>9328</v>
      </c>
      <c r="B9322" s="7">
        <v>32822.9870679703</v>
      </c>
      <c r="C9322" s="8">
        <v>30043</v>
      </c>
      <c r="D9322" s="8">
        <v>0.03190949</v>
      </c>
      <c r="E9322" s="8">
        <v>6499</v>
      </c>
      <c r="F9322" s="8">
        <v>18608012.5</v>
      </c>
      <c r="G9322" s="8">
        <v>6441557</v>
      </c>
      <c r="H9322" s="8">
        <v>2.47082552</v>
      </c>
    </row>
    <row r="9323" s="2" customFormat="1" ht="13.55" customHeight="1">
      <c r="A9323" t="s" s="5">
        <v>9329</v>
      </c>
      <c r="B9323" s="7">
        <v>32546.8315601193</v>
      </c>
      <c r="C9323" s="8">
        <v>57051</v>
      </c>
      <c r="D9323" s="8">
        <v>0.01980636</v>
      </c>
      <c r="E9323" s="8">
        <v>12888</v>
      </c>
      <c r="F9323" s="8">
        <v>18608050</v>
      </c>
      <c r="G9323" s="8">
        <v>3835384</v>
      </c>
      <c r="H9323" s="8">
        <v>3.21038427</v>
      </c>
    </row>
    <row r="9324" s="2" customFormat="1" ht="13.55" customHeight="1">
      <c r="A9324" t="s" s="5">
        <v>9330</v>
      </c>
      <c r="B9324" s="7">
        <v>32391.8379404394</v>
      </c>
      <c r="C9324" s="8">
        <v>21338</v>
      </c>
      <c r="D9324" s="8">
        <v>0.04662762</v>
      </c>
      <c r="E9324" s="8">
        <v>4740</v>
      </c>
      <c r="F9324" s="8">
        <v>18608062.5</v>
      </c>
      <c r="G9324" s="8">
        <v>7271986</v>
      </c>
      <c r="H9324" s="8">
        <v>1.64439329</v>
      </c>
    </row>
    <row r="9325" s="2" customFormat="1" ht="13.55" customHeight="1">
      <c r="A9325" t="s" s="5">
        <v>9331</v>
      </c>
      <c r="B9325" s="7">
        <v>31689.5107001169</v>
      </c>
      <c r="C9325" s="8">
        <v>68864</v>
      </c>
      <c r="D9325" s="8">
        <v>0.02725582</v>
      </c>
      <c r="E9325" s="8">
        <v>15889</v>
      </c>
      <c r="F9325" s="8">
        <v>18608106.25</v>
      </c>
      <c r="G9325" s="8">
        <v>2649026</v>
      </c>
      <c r="H9325" s="8">
        <v>4.21108333</v>
      </c>
    </row>
    <row r="9326" s="2" customFormat="1" ht="13.55" customHeight="1">
      <c r="A9326" t="s" s="5">
        <v>9332</v>
      </c>
      <c r="B9326" s="7">
        <v>31728.5319274377</v>
      </c>
      <c r="C9326" s="8">
        <v>53716</v>
      </c>
      <c r="D9326" s="8">
        <v>0.01622328</v>
      </c>
      <c r="E9326" s="8">
        <v>10961</v>
      </c>
      <c r="F9326" s="8">
        <v>18608143.75</v>
      </c>
      <c r="G9326" s="8">
        <v>8705758</v>
      </c>
      <c r="H9326" s="8">
        <v>2.7493417</v>
      </c>
    </row>
    <row r="9327" s="2" customFormat="1" ht="13.55" customHeight="1">
      <c r="A9327" t="s" s="5">
        <v>9333</v>
      </c>
      <c r="B9327" s="7">
        <v>31926.9548939837</v>
      </c>
      <c r="C9327" s="8">
        <v>39813</v>
      </c>
      <c r="D9327" s="8">
        <v>0.03446139</v>
      </c>
      <c r="E9327" s="8">
        <v>9302</v>
      </c>
      <c r="F9327" s="8">
        <v>18608168.75</v>
      </c>
      <c r="G9327" s="8">
        <v>8007859</v>
      </c>
      <c r="H9327" s="8">
        <v>3.17246558</v>
      </c>
    </row>
    <row r="9328" s="2" customFormat="1" ht="13.55" customHeight="1">
      <c r="A9328" t="s" s="5">
        <v>9334</v>
      </c>
      <c r="B9328" s="7">
        <v>31817.9486734072</v>
      </c>
      <c r="C9328" s="8">
        <v>74917</v>
      </c>
      <c r="D9328" s="8">
        <v>0.01392566</v>
      </c>
      <c r="E9328" s="8">
        <v>18580</v>
      </c>
      <c r="F9328" s="8">
        <v>18608218.75</v>
      </c>
      <c r="G9328" s="8">
        <v>5207951</v>
      </c>
      <c r="H9328" s="8">
        <v>3.73131829</v>
      </c>
    </row>
    <row r="9329" s="2" customFormat="1" ht="13.55" customHeight="1">
      <c r="A9329" t="s" s="5">
        <v>9335</v>
      </c>
      <c r="B9329" s="7">
        <v>31970.0946464712</v>
      </c>
      <c r="C9329" s="8">
        <v>58885</v>
      </c>
      <c r="D9329" s="8">
        <v>0.01850919</v>
      </c>
      <c r="E9329" s="8">
        <v>13718</v>
      </c>
      <c r="F9329" s="8">
        <v>18608256.25</v>
      </c>
      <c r="G9329" s="8">
        <v>9962785</v>
      </c>
      <c r="H9329" s="8">
        <v>3.40590878</v>
      </c>
    </row>
    <row r="9330" s="2" customFormat="1" ht="13.55" customHeight="1">
      <c r="A9330" t="s" s="5">
        <v>9336</v>
      </c>
      <c r="B9330" s="7">
        <v>32170.5157574833</v>
      </c>
      <c r="C9330" s="8">
        <v>96085</v>
      </c>
      <c r="D9330" s="8">
        <v>0.0145307</v>
      </c>
      <c r="E9330" s="8">
        <v>20508</v>
      </c>
      <c r="F9330" s="8">
        <v>18608325</v>
      </c>
      <c r="G9330" s="8">
        <v>7928558</v>
      </c>
      <c r="H9330" s="8">
        <v>4.58779101</v>
      </c>
    </row>
    <row r="9331" s="2" customFormat="1" ht="13.55" customHeight="1">
      <c r="A9331" t="s" s="5">
        <v>9337</v>
      </c>
      <c r="B9331" s="7">
        <v>32282.333795095</v>
      </c>
      <c r="C9331" s="8">
        <v>70402</v>
      </c>
      <c r="D9331" s="8">
        <v>0.01683612</v>
      </c>
      <c r="E9331" s="8">
        <v>15726</v>
      </c>
      <c r="F9331" s="8">
        <v>18608375</v>
      </c>
      <c r="G9331" s="8">
        <v>14047253</v>
      </c>
      <c r="H9331" s="8">
        <v>3.01742633</v>
      </c>
    </row>
    <row r="9332" s="2" customFormat="1" ht="13.55" customHeight="1">
      <c r="A9332" t="s" s="5">
        <v>9338</v>
      </c>
      <c r="B9332" s="7">
        <v>32201.6516415015</v>
      </c>
      <c r="C9332" s="8">
        <v>38900</v>
      </c>
      <c r="D9332" s="8">
        <v>0.02075838</v>
      </c>
      <c r="E9332" s="8">
        <v>7928</v>
      </c>
      <c r="F9332" s="8">
        <v>18608400</v>
      </c>
      <c r="G9332" s="8">
        <v>10923169</v>
      </c>
      <c r="H9332" s="8">
        <v>2.14780779</v>
      </c>
    </row>
    <row r="9333" s="2" customFormat="1" ht="13.55" customHeight="1">
      <c r="A9333" t="s" s="5">
        <v>9339</v>
      </c>
      <c r="B9333" s="7">
        <v>32411.0498385855</v>
      </c>
      <c r="C9333" s="8">
        <v>92934</v>
      </c>
      <c r="D9333" s="8">
        <v>0.01298201</v>
      </c>
      <c r="E9333" s="8">
        <v>22123</v>
      </c>
      <c r="F9333" s="8">
        <v>18608462.5</v>
      </c>
      <c r="G9333" s="8">
        <v>5668433</v>
      </c>
      <c r="H9333" s="8">
        <v>3.50737191</v>
      </c>
    </row>
    <row r="9334" s="2" customFormat="1" ht="13.55" customHeight="1">
      <c r="A9334" t="s" s="5">
        <v>9340</v>
      </c>
      <c r="B9334" s="7">
        <v>32192.3054137769</v>
      </c>
      <c r="C9334" s="8">
        <v>61322</v>
      </c>
      <c r="D9334" s="8">
        <v>0.01659791</v>
      </c>
      <c r="E9334" s="8">
        <v>13399</v>
      </c>
      <c r="F9334" s="8">
        <v>18608500</v>
      </c>
      <c r="G9334" s="8">
        <v>13251485</v>
      </c>
      <c r="H9334" s="8">
        <v>3.01276632</v>
      </c>
    </row>
    <row r="9335" s="2" customFormat="1" ht="13.55" customHeight="1">
      <c r="A9335" t="s" s="5">
        <v>9341</v>
      </c>
      <c r="B9335" s="7">
        <v>32351.6467552037</v>
      </c>
      <c r="C9335" s="8">
        <v>85964</v>
      </c>
      <c r="D9335" s="8">
        <v>0.0131183</v>
      </c>
      <c r="E9335" s="8">
        <v>11423</v>
      </c>
      <c r="F9335" s="8">
        <v>18608568.75</v>
      </c>
      <c r="G9335" s="8">
        <v>8011230</v>
      </c>
      <c r="H9335" s="8">
        <v>2.21819128</v>
      </c>
    </row>
    <row r="9336" s="2" customFormat="1" ht="13.55" customHeight="1">
      <c r="A9336" t="s" s="5">
        <v>9342</v>
      </c>
      <c r="B9336" s="7">
        <v>32092.4669601984</v>
      </c>
      <c r="C9336" s="8">
        <v>69976</v>
      </c>
      <c r="D9336" s="8">
        <v>0.01704873</v>
      </c>
      <c r="E9336" s="8">
        <v>13920</v>
      </c>
      <c r="F9336" s="8">
        <v>18608612.5</v>
      </c>
      <c r="G9336" s="8">
        <v>14263371</v>
      </c>
      <c r="H9336" s="8">
        <v>3.11095962</v>
      </c>
    </row>
    <row r="9337" s="2" customFormat="1" ht="13.55" customHeight="1">
      <c r="A9337" t="s" s="5">
        <v>9343</v>
      </c>
      <c r="B9337" s="7">
        <v>32057.5712738143</v>
      </c>
      <c r="C9337" s="8">
        <v>77275</v>
      </c>
      <c r="D9337" s="8">
        <v>0.01078668</v>
      </c>
      <c r="E9337" s="8">
        <v>14325</v>
      </c>
      <c r="F9337" s="8">
        <v>18608681.25</v>
      </c>
      <c r="G9337" s="8">
        <v>9370384</v>
      </c>
      <c r="H9337" s="8">
        <v>2.15265722</v>
      </c>
    </row>
    <row r="9338" s="2" customFormat="1" ht="13.55" customHeight="1">
      <c r="A9338" t="s" s="5">
        <v>9344</v>
      </c>
      <c r="B9338" s="7">
        <v>31908.1391286395</v>
      </c>
      <c r="C9338" s="8">
        <v>36810</v>
      </c>
      <c r="D9338" s="8">
        <v>0.02005584</v>
      </c>
      <c r="E9338" s="8">
        <v>5576</v>
      </c>
      <c r="F9338" s="8">
        <v>18608706.25</v>
      </c>
      <c r="G9338" s="8">
        <v>12926311</v>
      </c>
      <c r="H9338" s="8">
        <v>1.55239532</v>
      </c>
    </row>
    <row r="9339" s="2" customFormat="1" ht="13.55" customHeight="1">
      <c r="A9339" t="s" s="5">
        <v>9345</v>
      </c>
      <c r="B9339" s="7">
        <v>31992.6105367506</v>
      </c>
      <c r="C9339" s="8">
        <v>46310</v>
      </c>
      <c r="D9339" s="8">
        <v>0.01968301</v>
      </c>
      <c r="E9339" s="8">
        <v>9809</v>
      </c>
      <c r="F9339" s="8">
        <v>18608731.25</v>
      </c>
      <c r="G9339" s="8">
        <v>4991599</v>
      </c>
      <c r="H9339" s="8">
        <v>2.0743335</v>
      </c>
    </row>
    <row r="9340" s="2" customFormat="1" ht="13.55" customHeight="1">
      <c r="A9340" t="s" s="5">
        <v>9346</v>
      </c>
      <c r="B9340" s="7">
        <v>32147.7114678106</v>
      </c>
      <c r="C9340" s="8">
        <v>61787</v>
      </c>
      <c r="D9340" s="8">
        <v>0.01398885</v>
      </c>
      <c r="E9340" s="8">
        <v>8632</v>
      </c>
      <c r="F9340" s="8">
        <v>18608775</v>
      </c>
      <c r="G9340" s="8">
        <v>5591426</v>
      </c>
      <c r="H9340" s="8">
        <v>1.79308066</v>
      </c>
    </row>
    <row r="9341" s="2" customFormat="1" ht="13.55" customHeight="1">
      <c r="A9341" t="s" s="5">
        <v>9347</v>
      </c>
      <c r="B9341" s="7">
        <v>32337.6565986489</v>
      </c>
      <c r="C9341" s="8">
        <v>74517</v>
      </c>
      <c r="D9341" s="8">
        <v>0.02005811</v>
      </c>
      <c r="E9341" s="8">
        <v>9147</v>
      </c>
      <c r="F9341" s="8">
        <v>18608843.75</v>
      </c>
      <c r="G9341" s="8">
        <v>8334382</v>
      </c>
      <c r="H9341" s="8">
        <v>2.20597142</v>
      </c>
    </row>
    <row r="9342" s="2" customFormat="1" ht="13.55" customHeight="1">
      <c r="A9342" t="s" s="5">
        <v>9348</v>
      </c>
      <c r="B9342" s="7">
        <v>32733.8665217287</v>
      </c>
      <c r="C9342" s="8">
        <v>45026</v>
      </c>
      <c r="D9342" s="8">
        <v>0.02047649</v>
      </c>
      <c r="E9342" s="8">
        <v>6878</v>
      </c>
      <c r="F9342" s="8">
        <v>18608875</v>
      </c>
      <c r="G9342" s="8">
        <v>12539269</v>
      </c>
      <c r="H9342" s="8">
        <v>1.89218074</v>
      </c>
    </row>
    <row r="9343" s="2" customFormat="1" ht="13.55" customHeight="1">
      <c r="A9343" t="s" s="5">
        <v>9349</v>
      </c>
      <c r="B9343" s="7">
        <v>32873.0077271458</v>
      </c>
      <c r="C9343" s="8">
        <v>31060</v>
      </c>
      <c r="D9343" s="8">
        <v>0.02679953</v>
      </c>
      <c r="E9343" s="8">
        <v>6953</v>
      </c>
      <c r="F9343" s="8">
        <v>18608893.75</v>
      </c>
      <c r="G9343" s="8">
        <v>6399131</v>
      </c>
      <c r="H9343" s="8">
        <v>1.40384786</v>
      </c>
    </row>
    <row r="9344" s="2" customFormat="1" ht="13.55" customHeight="1">
      <c r="A9344" t="s" s="5">
        <v>9350</v>
      </c>
      <c r="B9344" s="7">
        <v>32749.7900717706</v>
      </c>
      <c r="C9344" s="8">
        <v>49625</v>
      </c>
      <c r="D9344" s="8">
        <v>0.01516057</v>
      </c>
      <c r="E9344" s="8">
        <v>9988</v>
      </c>
      <c r="F9344" s="8">
        <v>18608937.5</v>
      </c>
      <c r="G9344" s="8">
        <v>4178343</v>
      </c>
      <c r="H9344" s="8">
        <v>1.91922242</v>
      </c>
    </row>
    <row r="9345" s="2" customFormat="1" ht="13.55" customHeight="1">
      <c r="A9345" t="s" s="5">
        <v>9351</v>
      </c>
      <c r="B9345" s="7">
        <v>32704.4501224182</v>
      </c>
      <c r="C9345" s="8">
        <v>49634</v>
      </c>
      <c r="D9345" s="8">
        <v>0.0139112</v>
      </c>
      <c r="E9345" s="8">
        <v>8836</v>
      </c>
      <c r="F9345" s="8">
        <v>18608975</v>
      </c>
      <c r="G9345" s="8">
        <v>8935110</v>
      </c>
      <c r="H9345" s="8">
        <v>1.85063366</v>
      </c>
    </row>
    <row r="9346" s="2" customFormat="1" ht="13.55" customHeight="1">
      <c r="A9346" t="s" s="5">
        <v>9352</v>
      </c>
      <c r="B9346" s="7">
        <v>32651.6763369584</v>
      </c>
      <c r="C9346" s="8">
        <v>62726</v>
      </c>
      <c r="D9346" s="8">
        <v>0.01789861</v>
      </c>
      <c r="E9346" s="8">
        <v>13164</v>
      </c>
      <c r="F9346" s="8">
        <v>18609018.75</v>
      </c>
      <c r="G9346" s="8">
        <v>8088189</v>
      </c>
      <c r="H9346" s="8">
        <v>2.62316004</v>
      </c>
    </row>
    <row r="9347" s="2" customFormat="1" ht="13.55" customHeight="1">
      <c r="A9347" t="s" s="5">
        <v>9353</v>
      </c>
      <c r="B9347" s="7">
        <v>32689.3941447512</v>
      </c>
      <c r="C9347" s="8">
        <v>63989</v>
      </c>
      <c r="D9347" s="8">
        <v>0.01103096</v>
      </c>
      <c r="E9347" s="8">
        <v>13767</v>
      </c>
      <c r="F9347" s="8">
        <v>18609068.75</v>
      </c>
      <c r="G9347" s="8">
        <v>9490188</v>
      </c>
      <c r="H9347" s="8">
        <v>1.97841588</v>
      </c>
    </row>
    <row r="9348" s="2" customFormat="1" ht="13.55" customHeight="1">
      <c r="A9348" t="s" s="5">
        <v>9354</v>
      </c>
      <c r="B9348" s="7">
        <v>32709.2167834249</v>
      </c>
      <c r="C9348" s="8">
        <v>42962</v>
      </c>
      <c r="D9348" s="8">
        <v>0.02317966</v>
      </c>
      <c r="E9348" s="8">
        <v>8517</v>
      </c>
      <c r="F9348" s="8">
        <v>18609100</v>
      </c>
      <c r="G9348" s="8">
        <v>10664219</v>
      </c>
      <c r="H9348" s="8">
        <v>2.51389495</v>
      </c>
    </row>
    <row r="9349" s="2" customFormat="1" ht="13.55" customHeight="1">
      <c r="A9349" t="s" s="5">
        <v>9355</v>
      </c>
      <c r="B9349" s="7">
        <v>32846.5613084908</v>
      </c>
      <c r="C9349" s="8">
        <v>36278</v>
      </c>
      <c r="D9349" s="8">
        <v>0.01649827</v>
      </c>
      <c r="E9349" s="8">
        <v>8152</v>
      </c>
      <c r="F9349" s="8">
        <v>18609125</v>
      </c>
      <c r="G9349" s="8">
        <v>6338721</v>
      </c>
      <c r="H9349" s="8">
        <v>1.49594947</v>
      </c>
    </row>
    <row r="9350" s="2" customFormat="1" ht="13.55" customHeight="1">
      <c r="A9350" t="s" s="5">
        <v>9356</v>
      </c>
      <c r="B9350" s="7">
        <v>32441.1852105287</v>
      </c>
      <c r="C9350" s="8">
        <v>48330</v>
      </c>
      <c r="D9350" s="8">
        <v>0.01790421</v>
      </c>
      <c r="E9350" s="8">
        <v>12034</v>
      </c>
      <c r="F9350" s="8">
        <v>18609156.25</v>
      </c>
      <c r="G9350" s="8">
        <v>5369393</v>
      </c>
      <c r="H9350" s="8">
        <v>2.25362562</v>
      </c>
    </row>
    <row r="9351" s="2" customFormat="1" ht="13.55" customHeight="1">
      <c r="A9351" t="s" s="5">
        <v>9357</v>
      </c>
      <c r="B9351" s="7">
        <v>32270.1790018185</v>
      </c>
      <c r="C9351" s="8">
        <v>37208</v>
      </c>
      <c r="D9351" s="8">
        <v>0.02022641</v>
      </c>
      <c r="E9351" s="8">
        <v>9003</v>
      </c>
      <c r="F9351" s="8">
        <v>18609181.25</v>
      </c>
      <c r="G9351" s="8">
        <v>6542236</v>
      </c>
      <c r="H9351" s="8">
        <v>2.00125888</v>
      </c>
    </row>
    <row r="9352" s="2" customFormat="1" ht="13.55" customHeight="1">
      <c r="A9352" t="s" s="5">
        <v>9358</v>
      </c>
      <c r="B9352" s="7">
        <v>32220.8702016302</v>
      </c>
      <c r="C9352" s="8">
        <v>32228</v>
      </c>
      <c r="D9352" s="8">
        <v>0.04241597</v>
      </c>
      <c r="E9352" s="8">
        <v>6915</v>
      </c>
      <c r="F9352" s="8">
        <v>18609200</v>
      </c>
      <c r="G9352" s="8">
        <v>5243146</v>
      </c>
      <c r="H9352" s="8">
        <v>2.66500527</v>
      </c>
    </row>
    <row r="9353" s="2" customFormat="1" ht="13.55" customHeight="1">
      <c r="A9353" t="s" s="5">
        <v>9359</v>
      </c>
      <c r="B9353" s="7">
        <v>31981.312152519</v>
      </c>
      <c r="C9353" s="8">
        <v>69558</v>
      </c>
      <c r="D9353" s="8">
        <v>0.01700654</v>
      </c>
      <c r="E9353" s="8">
        <v>16973</v>
      </c>
      <c r="F9353" s="8">
        <v>18609243.75</v>
      </c>
      <c r="G9353" s="8">
        <v>3910671</v>
      </c>
      <c r="H9353" s="8">
        <v>3.49964373</v>
      </c>
    </row>
    <row r="9354" s="2" customFormat="1" ht="13.55" customHeight="1">
      <c r="A9354" t="s" s="5">
        <v>9360</v>
      </c>
      <c r="B9354" s="7">
        <v>31881.2523007567</v>
      </c>
      <c r="C9354" s="8">
        <v>43048</v>
      </c>
      <c r="D9354" s="8">
        <v>0.0306458</v>
      </c>
      <c r="E9354" s="8">
        <v>8475</v>
      </c>
      <c r="F9354" s="8">
        <v>18609268.75</v>
      </c>
      <c r="G9354" s="8">
        <v>9524242</v>
      </c>
      <c r="H9354" s="8">
        <v>3.15647714</v>
      </c>
    </row>
    <row r="9355" s="2" customFormat="1" ht="13.55" customHeight="1">
      <c r="A9355" t="s" s="5">
        <v>9361</v>
      </c>
      <c r="B9355" s="7">
        <v>31895.3945945055</v>
      </c>
      <c r="C9355" s="8">
        <v>31992</v>
      </c>
      <c r="D9355" s="8">
        <v>0.01656528</v>
      </c>
      <c r="E9355" s="8">
        <v>7679</v>
      </c>
      <c r="F9355" s="8">
        <v>18609287.5</v>
      </c>
      <c r="G9355" s="8">
        <v>5348842</v>
      </c>
      <c r="H9355" s="8">
        <v>1.37614887</v>
      </c>
    </row>
    <row r="9356" s="2" customFormat="1" ht="13.55" customHeight="1">
      <c r="A9356" t="s" s="5">
        <v>9362</v>
      </c>
      <c r="B9356" s="7">
        <v>31921.8434346908</v>
      </c>
      <c r="C9356" s="8">
        <v>110261</v>
      </c>
      <c r="D9356" s="8">
        <v>0.01464901</v>
      </c>
      <c r="E9356" s="8">
        <v>23480</v>
      </c>
      <c r="F9356" s="8">
        <v>18609362.5</v>
      </c>
      <c r="G9356" s="8">
        <v>3892670</v>
      </c>
      <c r="H9356" s="8">
        <v>5.12501826</v>
      </c>
    </row>
    <row r="9357" s="2" customFormat="1" ht="13.55" customHeight="1">
      <c r="A9357" t="s" s="5">
        <v>9363</v>
      </c>
      <c r="B9357" s="7">
        <v>31338.7530972162</v>
      </c>
      <c r="C9357" s="8">
        <v>86048</v>
      </c>
      <c r="D9357" s="8">
        <v>0.01359605</v>
      </c>
      <c r="E9357" s="8">
        <v>17923</v>
      </c>
      <c r="F9357" s="8">
        <v>18609418.75</v>
      </c>
      <c r="G9357" s="8">
        <v>15996823</v>
      </c>
      <c r="H9357" s="8">
        <v>3.36912709</v>
      </c>
    </row>
    <row r="9358" s="2" customFormat="1" ht="13.55" customHeight="1">
      <c r="A9358" t="s" s="5">
        <v>9364</v>
      </c>
      <c r="B9358" s="7">
        <v>31683.2039739548</v>
      </c>
      <c r="C9358" s="8">
        <v>62687</v>
      </c>
      <c r="D9358" s="8">
        <v>0.01640685</v>
      </c>
      <c r="E9358" s="8">
        <v>11791</v>
      </c>
      <c r="F9358" s="8">
        <v>18609462.5</v>
      </c>
      <c r="G9358" s="8">
        <v>11912122</v>
      </c>
      <c r="H9358" s="8">
        <v>3.34303655</v>
      </c>
    </row>
    <row r="9359" s="2" customFormat="1" ht="13.55" customHeight="1">
      <c r="A9359" t="s" s="5">
        <v>9365</v>
      </c>
      <c r="B9359" s="7">
        <v>31957.3165128956</v>
      </c>
      <c r="C9359" s="8">
        <v>27902</v>
      </c>
      <c r="D9359" s="8">
        <v>0.03538928</v>
      </c>
      <c r="E9359" s="8">
        <v>5506</v>
      </c>
      <c r="F9359" s="8">
        <v>18609475</v>
      </c>
      <c r="G9359" s="8">
        <v>8825031</v>
      </c>
      <c r="H9359" s="8">
        <v>1.88017375</v>
      </c>
    </row>
    <row r="9360" s="2" customFormat="1" ht="13.55" customHeight="1">
      <c r="A9360" t="s" s="5">
        <v>9366</v>
      </c>
      <c r="B9360" s="7">
        <v>32157.8265704457</v>
      </c>
      <c r="C9360" s="8">
        <v>41517</v>
      </c>
      <c r="D9360" s="8">
        <v>0.01135431</v>
      </c>
      <c r="E9360" s="8">
        <v>8205</v>
      </c>
      <c r="F9360" s="8">
        <v>18609500</v>
      </c>
      <c r="G9360" s="8">
        <v>2761416</v>
      </c>
      <c r="H9360" s="8">
        <v>1.67907027</v>
      </c>
    </row>
    <row r="9361" s="2" customFormat="1" ht="13.55" customHeight="1">
      <c r="A9361" t="s" s="5">
        <v>9367</v>
      </c>
      <c r="B9361" s="7">
        <v>32293.2701468078</v>
      </c>
      <c r="C9361" s="8">
        <v>82362</v>
      </c>
      <c r="D9361" s="8">
        <v>0.01452675</v>
      </c>
      <c r="E9361" s="8">
        <v>16429</v>
      </c>
      <c r="F9361" s="8">
        <v>18609550</v>
      </c>
      <c r="G9361" s="8">
        <v>5518294</v>
      </c>
      <c r="H9361" s="8">
        <v>3.90436905</v>
      </c>
    </row>
    <row r="9362" s="2" customFormat="1" ht="13.55" customHeight="1">
      <c r="A9362" t="s" s="5">
        <v>9368</v>
      </c>
      <c r="B9362" s="7">
        <v>32699.0876314913</v>
      </c>
      <c r="C9362" s="8">
        <v>37400</v>
      </c>
      <c r="D9362" s="8">
        <v>0.01813402</v>
      </c>
      <c r="E9362" s="8">
        <v>5985</v>
      </c>
      <c r="F9362" s="8">
        <v>18609575</v>
      </c>
      <c r="G9362" s="8">
        <v>11281411</v>
      </c>
      <c r="H9362" s="8">
        <v>2.21416009</v>
      </c>
    </row>
    <row r="9363" s="2" customFormat="1" ht="13.55" customHeight="1">
      <c r="A9363" t="s" s="5">
        <v>9369</v>
      </c>
      <c r="B9363" s="7">
        <v>32880.7420096256</v>
      </c>
      <c r="C9363" s="8">
        <v>76285</v>
      </c>
      <c r="D9363" s="8">
        <v>0.02078034</v>
      </c>
      <c r="E9363" s="8">
        <v>13831</v>
      </c>
      <c r="F9363" s="8">
        <v>18609625</v>
      </c>
      <c r="G9363" s="8">
        <v>5677681</v>
      </c>
      <c r="H9363" s="8">
        <v>3.28675609</v>
      </c>
    </row>
    <row r="9364" s="2" customFormat="1" ht="13.55" customHeight="1">
      <c r="A9364" t="s" s="5">
        <v>9370</v>
      </c>
      <c r="B9364" s="7">
        <v>32801.1807859599</v>
      </c>
      <c r="C9364" s="8">
        <v>28259</v>
      </c>
      <c r="D9364" s="8">
        <v>0.03236055</v>
      </c>
      <c r="E9364" s="8">
        <v>4277</v>
      </c>
      <c r="F9364" s="8">
        <v>18609643.75</v>
      </c>
      <c r="G9364" s="8">
        <v>11775276</v>
      </c>
      <c r="H9364" s="8">
        <v>1.68393888</v>
      </c>
    </row>
    <row r="9365" s="2" customFormat="1" ht="13.55" customHeight="1">
      <c r="A9365" t="s" s="5">
        <v>9371</v>
      </c>
      <c r="B9365" s="7">
        <v>33589.2911053872</v>
      </c>
      <c r="C9365" s="8">
        <v>57617</v>
      </c>
      <c r="D9365" s="8">
        <v>0.03656855</v>
      </c>
      <c r="E9365" s="8">
        <v>9750</v>
      </c>
      <c r="F9365" s="8">
        <v>18609675</v>
      </c>
      <c r="G9365" s="8">
        <v>4115474</v>
      </c>
      <c r="H9365" s="8">
        <v>3.76145738</v>
      </c>
    </row>
    <row r="9366" s="2" customFormat="1" ht="13.55" customHeight="1">
      <c r="A9366" t="s" s="5">
        <v>9372</v>
      </c>
      <c r="B9366" s="7">
        <v>33400.8460409341</v>
      </c>
      <c r="C9366" s="8">
        <v>58894</v>
      </c>
      <c r="D9366" s="8">
        <v>0.02284188</v>
      </c>
      <c r="E9366" s="8">
        <v>10314</v>
      </c>
      <c r="F9366" s="8">
        <v>18609712.5</v>
      </c>
      <c r="G9366" s="8">
        <v>7307057</v>
      </c>
      <c r="H9366" s="8">
        <v>4.02631236</v>
      </c>
    </row>
    <row r="9367" s="2" customFormat="1" ht="13.55" customHeight="1">
      <c r="A9367" t="s" s="5">
        <v>9373</v>
      </c>
      <c r="B9367" s="7">
        <v>33299.1482021829</v>
      </c>
      <c r="C9367" s="8">
        <v>85467</v>
      </c>
      <c r="D9367" s="8">
        <v>0.01737289</v>
      </c>
      <c r="E9367" s="8">
        <v>13399</v>
      </c>
      <c r="F9367" s="8">
        <v>18609775</v>
      </c>
      <c r="G9367" s="8">
        <v>8480225</v>
      </c>
      <c r="H9367" s="8">
        <v>3.70019302</v>
      </c>
    </row>
    <row r="9368" s="2" customFormat="1" ht="13.55" customHeight="1">
      <c r="A9368" t="s" s="5">
        <v>9374</v>
      </c>
      <c r="B9368" s="7">
        <v>33445.7415213212</v>
      </c>
      <c r="C9368" s="8">
        <v>46801</v>
      </c>
      <c r="D9368" s="8">
        <v>0.0219338</v>
      </c>
      <c r="E9368" s="8">
        <v>8188</v>
      </c>
      <c r="F9368" s="8">
        <v>18609806.25</v>
      </c>
      <c r="G9368" s="8">
        <v>16160582</v>
      </c>
      <c r="H9368" s="8">
        <v>3.81780929</v>
      </c>
    </row>
    <row r="9369" s="2" customFormat="1" ht="13.55" customHeight="1">
      <c r="A9369" t="s" s="5">
        <v>9375</v>
      </c>
      <c r="B9369" s="7">
        <v>33292.1863306168</v>
      </c>
      <c r="C9369" s="8">
        <v>49299</v>
      </c>
      <c r="D9369" s="8">
        <v>0.0311944</v>
      </c>
      <c r="E9369" s="8">
        <v>11176</v>
      </c>
      <c r="F9369" s="8">
        <v>18609837.5</v>
      </c>
      <c r="G9369" s="8">
        <v>7189287</v>
      </c>
      <c r="H9369" s="8">
        <v>4.19498402</v>
      </c>
    </row>
    <row r="9370" s="2" customFormat="1" ht="13.55" customHeight="1">
      <c r="A9370" t="s" s="5">
        <v>9376</v>
      </c>
      <c r="B9370" s="7">
        <v>33447.3558047572</v>
      </c>
      <c r="C9370" s="8">
        <v>63214</v>
      </c>
      <c r="D9370" s="8">
        <v>0.02438901</v>
      </c>
      <c r="E9370" s="8">
        <v>10904</v>
      </c>
      <c r="F9370" s="8">
        <v>18609875</v>
      </c>
      <c r="G9370" s="8">
        <v>6983182</v>
      </c>
      <c r="H9370" s="8">
        <v>3.33358366</v>
      </c>
    </row>
    <row r="9371" s="2" customFormat="1" ht="13.55" customHeight="1">
      <c r="A9371" t="s" s="5">
        <v>9377</v>
      </c>
      <c r="B9371" s="7">
        <v>32964.4767550185</v>
      </c>
      <c r="C9371" s="8">
        <v>11677</v>
      </c>
      <c r="D9371" s="8">
        <v>0.04669559</v>
      </c>
      <c r="E9371" s="8">
        <v>2775</v>
      </c>
      <c r="F9371" s="8">
        <v>18609881.25</v>
      </c>
      <c r="G9371" s="8">
        <v>8578677</v>
      </c>
      <c r="H9371" s="8">
        <v>0.9679951999999999</v>
      </c>
    </row>
    <row r="9372" s="2" customFormat="1" ht="13.55" customHeight="1">
      <c r="A9372" t="s" s="5">
        <v>9378</v>
      </c>
      <c r="B9372" s="7">
        <v>33139.1578245746</v>
      </c>
      <c r="C9372" s="8">
        <v>71007</v>
      </c>
      <c r="D9372" s="8">
        <v>0.03725012</v>
      </c>
      <c r="E9372" s="8">
        <v>17892</v>
      </c>
      <c r="F9372" s="8">
        <v>18609925</v>
      </c>
      <c r="G9372" s="8">
        <v>1384339</v>
      </c>
      <c r="H9372" s="8">
        <v>5.55469093</v>
      </c>
    </row>
    <row r="9373" s="2" customFormat="1" ht="13.55" customHeight="1">
      <c r="A9373" t="s" s="5">
        <v>9379</v>
      </c>
      <c r="B9373" s="7">
        <v>33211.9881947944</v>
      </c>
      <c r="C9373" s="8">
        <v>50235</v>
      </c>
      <c r="D9373" s="8">
        <v>0.02546372</v>
      </c>
      <c r="E9373" s="8">
        <v>12975</v>
      </c>
      <c r="F9373" s="8">
        <v>18609956.25</v>
      </c>
      <c r="G9373" s="8">
        <v>9410243</v>
      </c>
      <c r="H9373" s="8">
        <v>3.4591622</v>
      </c>
    </row>
    <row r="9374" s="2" customFormat="1" ht="13.55" customHeight="1">
      <c r="A9374" t="s" s="5">
        <v>9380</v>
      </c>
      <c r="B9374" s="7">
        <v>34204.679860208</v>
      </c>
      <c r="C9374" s="8">
        <v>44437</v>
      </c>
      <c r="D9374" s="8">
        <v>0.03533291</v>
      </c>
      <c r="E9374" s="8">
        <v>10746</v>
      </c>
      <c r="F9374" s="8">
        <v>18609975</v>
      </c>
      <c r="G9374" s="8">
        <v>6920267</v>
      </c>
      <c r="H9374" s="8">
        <v>3.7010049</v>
      </c>
    </row>
    <row r="9375" s="2" customFormat="1" ht="13.55" customHeight="1">
      <c r="A9375" t="s" s="5">
        <v>9381</v>
      </c>
      <c r="B9375" s="7">
        <v>34526.8435070037</v>
      </c>
      <c r="C9375" s="8">
        <v>57572</v>
      </c>
      <c r="D9375" s="8">
        <v>0.03522707</v>
      </c>
      <c r="E9375" s="8">
        <v>13886</v>
      </c>
      <c r="F9375" s="8">
        <v>18610018.75</v>
      </c>
      <c r="G9375" s="8">
        <v>5533808</v>
      </c>
      <c r="H9375" s="8">
        <v>5.12170235</v>
      </c>
    </row>
    <row r="9376" s="2" customFormat="1" ht="13.55" customHeight="1">
      <c r="A9376" t="s" s="5">
        <v>9382</v>
      </c>
      <c r="B9376" s="7">
        <v>34484.6558626354</v>
      </c>
      <c r="C9376" s="8">
        <v>45938</v>
      </c>
      <c r="D9376" s="8">
        <v>0.04538811</v>
      </c>
      <c r="E9376" s="8">
        <v>11267</v>
      </c>
      <c r="F9376" s="8">
        <v>18610043.75</v>
      </c>
      <c r="G9376" s="8">
        <v>7578875</v>
      </c>
      <c r="H9376" s="8">
        <v>3.98256538</v>
      </c>
    </row>
    <row r="9377" s="2" customFormat="1" ht="13.55" customHeight="1">
      <c r="A9377" t="s" s="5">
        <v>9383</v>
      </c>
      <c r="B9377" s="7">
        <v>34403.9728609357</v>
      </c>
      <c r="C9377" s="8">
        <v>99579</v>
      </c>
      <c r="D9377" s="8">
        <v>0.0196739</v>
      </c>
      <c r="E9377" s="8">
        <v>25342</v>
      </c>
      <c r="F9377" s="8">
        <v>18610106.25</v>
      </c>
      <c r="G9377" s="8">
        <v>5308375</v>
      </c>
      <c r="H9377" s="8">
        <v>7.27024584</v>
      </c>
    </row>
    <row r="9378" s="2" customFormat="1" ht="13.55" customHeight="1">
      <c r="A9378" t="s" s="5">
        <v>9384</v>
      </c>
      <c r="B9378" s="7">
        <v>33849.5334317659</v>
      </c>
      <c r="C9378" s="8">
        <v>92739</v>
      </c>
      <c r="D9378" s="8">
        <v>0.02297393</v>
      </c>
      <c r="E9378" s="8">
        <v>20922</v>
      </c>
      <c r="F9378" s="8">
        <v>18610162.5</v>
      </c>
      <c r="G9378" s="8">
        <v>12848695</v>
      </c>
      <c r="H9378" s="8">
        <v>7.39538524</v>
      </c>
    </row>
    <row r="9379" s="2" customFormat="1" ht="13.55" customHeight="1">
      <c r="A9379" t="s" s="5">
        <v>9385</v>
      </c>
      <c r="B9379" s="7">
        <v>33796.9234127083</v>
      </c>
      <c r="C9379" s="8">
        <v>81439</v>
      </c>
      <c r="D9379" s="8">
        <v>0.02279832</v>
      </c>
      <c r="E9379" s="8">
        <v>21814</v>
      </c>
      <c r="F9379" s="8">
        <v>18610212.5</v>
      </c>
      <c r="G9379" s="8">
        <v>12334887</v>
      </c>
      <c r="H9379" s="8">
        <v>5.80666343</v>
      </c>
    </row>
    <row r="9380" s="2" customFormat="1" ht="13.55" customHeight="1">
      <c r="A9380" t="s" s="5">
        <v>9386</v>
      </c>
      <c r="B9380" s="7">
        <v>33735.6765153786</v>
      </c>
      <c r="C9380" s="8">
        <v>35619</v>
      </c>
      <c r="D9380" s="8">
        <v>0.03061838</v>
      </c>
      <c r="E9380" s="8">
        <v>7280</v>
      </c>
      <c r="F9380" s="8">
        <v>18610231.25</v>
      </c>
      <c r="G9380" s="8">
        <v>10598518</v>
      </c>
      <c r="H9380" s="8">
        <v>2.71071297</v>
      </c>
    </row>
    <row r="9381" s="2" customFormat="1" ht="13.55" customHeight="1">
      <c r="A9381" t="s" s="5">
        <v>9387</v>
      </c>
      <c r="B9381" s="7">
        <v>33611.4736501717</v>
      </c>
      <c r="C9381" s="8">
        <v>56396</v>
      </c>
      <c r="D9381" s="8">
        <v>0.0283072</v>
      </c>
      <c r="E9381" s="8">
        <v>11891</v>
      </c>
      <c r="F9381" s="8">
        <v>18610262.5</v>
      </c>
      <c r="G9381" s="8">
        <v>3948159</v>
      </c>
      <c r="H9381" s="8">
        <v>4.95677581</v>
      </c>
    </row>
    <row r="9382" s="2" customFormat="1" ht="13.55" customHeight="1">
      <c r="A9382" t="s" s="5">
        <v>9388</v>
      </c>
      <c r="B9382" s="7">
        <v>33354.846423302</v>
      </c>
      <c r="C9382" s="8">
        <v>79805</v>
      </c>
      <c r="D9382" s="8">
        <v>0.02651678</v>
      </c>
      <c r="E9382" s="8">
        <v>19805</v>
      </c>
      <c r="F9382" s="8">
        <v>18610306.25</v>
      </c>
      <c r="G9382" s="8">
        <v>6352667</v>
      </c>
      <c r="H9382" s="8">
        <v>6.03682587</v>
      </c>
    </row>
    <row r="9383" s="2" customFormat="1" ht="13.55" customHeight="1">
      <c r="A9383" t="s" s="5">
        <v>9389</v>
      </c>
      <c r="B9383" s="7">
        <v>32643.4695763605</v>
      </c>
      <c r="C9383" s="8">
        <v>82559</v>
      </c>
      <c r="D9383" s="8">
        <v>0.01795536</v>
      </c>
      <c r="E9383" s="8">
        <v>19457</v>
      </c>
      <c r="F9383" s="8">
        <v>18610356.25</v>
      </c>
      <c r="G9383" s="8">
        <v>9112093</v>
      </c>
      <c r="H9383" s="8">
        <v>6.00681345</v>
      </c>
    </row>
    <row r="9384" s="2" customFormat="1" ht="13.55" customHeight="1">
      <c r="A9384" t="s" s="5">
        <v>9390</v>
      </c>
      <c r="B9384" s="7">
        <v>32455.683531966</v>
      </c>
      <c r="C9384" s="8">
        <v>54691</v>
      </c>
      <c r="D9384" s="8">
        <v>0.02199299</v>
      </c>
      <c r="E9384" s="8">
        <v>12187</v>
      </c>
      <c r="F9384" s="8">
        <v>18610387.5</v>
      </c>
      <c r="G9384" s="8">
        <v>10698827</v>
      </c>
      <c r="H9384" s="8">
        <v>4.14425995</v>
      </c>
    </row>
    <row r="9385" s="2" customFormat="1" ht="13.55" customHeight="1">
      <c r="A9385" t="s" s="5">
        <v>9391</v>
      </c>
      <c r="B9385" s="7">
        <v>32368.1149983008</v>
      </c>
      <c r="C9385" s="8">
        <v>64469</v>
      </c>
      <c r="D9385" s="8">
        <v>0.015217</v>
      </c>
      <c r="E9385" s="8">
        <v>12899</v>
      </c>
      <c r="F9385" s="8">
        <v>18610425</v>
      </c>
      <c r="G9385" s="8">
        <v>6715857</v>
      </c>
      <c r="H9385" s="8">
        <v>3.55149801</v>
      </c>
    </row>
    <row r="9386" s="2" customFormat="1" ht="13.55" customHeight="1">
      <c r="A9386" t="s" s="5">
        <v>9392</v>
      </c>
      <c r="B9386" s="7">
        <v>32547.1851789529</v>
      </c>
      <c r="C9386" s="8">
        <v>54624</v>
      </c>
      <c r="D9386" s="8">
        <v>0.01782019</v>
      </c>
      <c r="E9386" s="8">
        <v>12308</v>
      </c>
      <c r="F9386" s="8">
        <v>18610456.25</v>
      </c>
      <c r="G9386" s="8">
        <v>8260455</v>
      </c>
      <c r="H9386" s="8">
        <v>3.23486087</v>
      </c>
    </row>
    <row r="9387" s="2" customFormat="1" ht="13.55" customHeight="1">
      <c r="A9387" t="s" s="5">
        <v>9393</v>
      </c>
      <c r="B9387" s="7">
        <v>32753.7800760672</v>
      </c>
      <c r="C9387" s="8">
        <v>104125</v>
      </c>
      <c r="D9387" s="8">
        <v>0.01065439</v>
      </c>
      <c r="E9387" s="8">
        <v>20558</v>
      </c>
      <c r="F9387" s="8">
        <v>18610525</v>
      </c>
      <c r="G9387" s="8">
        <v>6649266</v>
      </c>
      <c r="H9387" s="8">
        <v>3.88738898</v>
      </c>
    </row>
    <row r="9388" s="2" customFormat="1" ht="13.55" customHeight="1">
      <c r="A9388" t="s" s="5">
        <v>9394</v>
      </c>
      <c r="B9388" s="7">
        <v>32367.6686455077</v>
      </c>
      <c r="C9388" s="8">
        <v>62167</v>
      </c>
      <c r="D9388" s="8">
        <v>0.01337347</v>
      </c>
      <c r="E9388" s="8">
        <v>12938</v>
      </c>
      <c r="F9388" s="8">
        <v>18610568.75</v>
      </c>
      <c r="G9388" s="8">
        <v>15026468</v>
      </c>
      <c r="H9388" s="8">
        <v>2.47043817</v>
      </c>
    </row>
    <row r="9389" s="2" customFormat="1" ht="13.55" customHeight="1">
      <c r="A9389" t="s" s="5">
        <v>9395</v>
      </c>
      <c r="B9389" s="7">
        <v>31732.4519071817</v>
      </c>
      <c r="C9389" s="8">
        <v>55608</v>
      </c>
      <c r="D9389" s="8">
        <v>0.01898375</v>
      </c>
      <c r="E9389" s="8">
        <v>11362</v>
      </c>
      <c r="F9389" s="8">
        <v>18610606.25</v>
      </c>
      <c r="G9389" s="8">
        <v>9016256</v>
      </c>
      <c r="H9389" s="8">
        <v>2.73178726</v>
      </c>
    </row>
    <row r="9390" s="2" customFormat="1" ht="13.55" customHeight="1">
      <c r="A9390" t="s" s="5">
        <v>9396</v>
      </c>
      <c r="B9390" s="7">
        <v>32117.8588188428</v>
      </c>
      <c r="C9390" s="8">
        <v>74146</v>
      </c>
      <c r="D9390" s="8">
        <v>0.01682337</v>
      </c>
      <c r="E9390" s="8">
        <v>12156</v>
      </c>
      <c r="F9390" s="8">
        <v>18610662.5</v>
      </c>
      <c r="G9390" s="8">
        <v>8002843</v>
      </c>
      <c r="H9390" s="8">
        <v>2.59850004</v>
      </c>
    </row>
    <row r="9391" s="2" customFormat="1" ht="13.55" customHeight="1">
      <c r="A9391" t="s" s="5">
        <v>9397</v>
      </c>
      <c r="B9391" s="7">
        <v>32191.840317075</v>
      </c>
      <c r="C9391" s="8">
        <v>64045</v>
      </c>
      <c r="D9391" s="8">
        <v>0.02824437</v>
      </c>
      <c r="E9391" s="8">
        <v>8696</v>
      </c>
      <c r="F9391" s="8">
        <v>18610718.75</v>
      </c>
      <c r="G9391" s="8">
        <v>14029680</v>
      </c>
      <c r="H9391" s="8">
        <v>2.49657903</v>
      </c>
    </row>
    <row r="9392" s="2" customFormat="1" ht="13.55" customHeight="1">
      <c r="A9392" t="s" s="5">
        <v>9398</v>
      </c>
      <c r="B9392" s="7">
        <v>31695.8049259802</v>
      </c>
      <c r="C9392" s="8">
        <v>53941</v>
      </c>
      <c r="D9392" s="8">
        <v>0.01983003</v>
      </c>
      <c r="E9392" s="8">
        <v>7399</v>
      </c>
      <c r="F9392" s="8">
        <v>18610762.5</v>
      </c>
      <c r="G9392" s="8">
        <v>16153884</v>
      </c>
      <c r="H9392" s="8">
        <v>1.83643283</v>
      </c>
    </row>
    <row r="9393" s="2" customFormat="1" ht="13.55" customHeight="1">
      <c r="A9393" t="s" s="5">
        <v>9399</v>
      </c>
      <c r="B9393" s="7">
        <v>31759.7222969483</v>
      </c>
      <c r="C9393" s="8">
        <v>44851</v>
      </c>
      <c r="D9393" s="8">
        <v>0.05035238</v>
      </c>
      <c r="E9393" s="8">
        <v>10528</v>
      </c>
      <c r="F9393" s="8">
        <v>18610787.5</v>
      </c>
      <c r="G9393" s="8">
        <v>11255016</v>
      </c>
      <c r="H9393" s="8">
        <v>3.3578538</v>
      </c>
    </row>
    <row r="9394" s="2" customFormat="1" ht="13.55" customHeight="1">
      <c r="A9394" t="s" s="5">
        <v>9400</v>
      </c>
      <c r="B9394" s="7">
        <v>31903.0716384602</v>
      </c>
      <c r="C9394" s="8">
        <v>77258</v>
      </c>
      <c r="D9394" s="8">
        <v>0.01914979</v>
      </c>
      <c r="E9394" s="8">
        <v>16763</v>
      </c>
      <c r="F9394" s="8">
        <v>18610843.75</v>
      </c>
      <c r="G9394" s="8">
        <v>5604764</v>
      </c>
      <c r="H9394" s="8">
        <v>3.32246165</v>
      </c>
    </row>
    <row r="9395" s="2" customFormat="1" ht="13.55" customHeight="1">
      <c r="A9395" t="s" s="5">
        <v>9401</v>
      </c>
      <c r="B9395" s="7">
        <v>31714.5767756718</v>
      </c>
      <c r="C9395" s="8">
        <v>60481</v>
      </c>
      <c r="D9395" s="8">
        <v>0.01600461</v>
      </c>
      <c r="E9395" s="8">
        <v>12532</v>
      </c>
      <c r="F9395" s="8">
        <v>18610887.5</v>
      </c>
      <c r="G9395" s="8">
        <v>11192953</v>
      </c>
      <c r="H9395" s="8">
        <v>2.15142597</v>
      </c>
    </row>
    <row r="9396" s="2" customFormat="1" ht="13.55" customHeight="1">
      <c r="A9396" t="s" s="5">
        <v>9402</v>
      </c>
      <c r="B9396" s="7">
        <v>32226.7547176588</v>
      </c>
      <c r="C9396" s="8">
        <v>73029</v>
      </c>
      <c r="D9396" s="8">
        <v>0.022848</v>
      </c>
      <c r="E9396" s="8">
        <v>18730</v>
      </c>
      <c r="F9396" s="8">
        <v>18610937.5</v>
      </c>
      <c r="G9396" s="8">
        <v>8788750</v>
      </c>
      <c r="H9396" s="8">
        <v>4.00450909</v>
      </c>
    </row>
    <row r="9397" s="2" customFormat="1" ht="13.55" customHeight="1">
      <c r="A9397" t="s" s="5">
        <v>9403</v>
      </c>
      <c r="B9397" s="7">
        <v>31837.7631834661</v>
      </c>
      <c r="C9397" s="8">
        <v>29732</v>
      </c>
      <c r="D9397" s="8">
        <v>0.03744205</v>
      </c>
      <c r="E9397" s="8">
        <v>5675</v>
      </c>
      <c r="F9397" s="8">
        <v>18610956.25</v>
      </c>
      <c r="G9397" s="8">
        <v>10029411</v>
      </c>
      <c r="H9397" s="8">
        <v>1.67606167</v>
      </c>
    </row>
    <row r="9398" s="2" customFormat="1" ht="13.55" customHeight="1">
      <c r="A9398" t="s" s="5">
        <v>9404</v>
      </c>
      <c r="B9398" s="7">
        <v>31403.3516954577</v>
      </c>
      <c r="C9398" s="8">
        <v>40846</v>
      </c>
      <c r="D9398" s="8">
        <v>0.03669517</v>
      </c>
      <c r="E9398" s="8">
        <v>9237</v>
      </c>
      <c r="F9398" s="8">
        <v>18610981.25</v>
      </c>
      <c r="G9398" s="8">
        <v>3879646</v>
      </c>
      <c r="H9398" s="8">
        <v>2.84011723</v>
      </c>
    </row>
    <row r="9399" s="2" customFormat="1" ht="13.55" customHeight="1">
      <c r="A9399" t="s" s="5">
        <v>9405</v>
      </c>
      <c r="B9399" s="7">
        <v>31782.2039571048</v>
      </c>
      <c r="C9399" s="8">
        <v>58941</v>
      </c>
      <c r="D9399" s="8">
        <v>0.03484338</v>
      </c>
      <c r="E9399" s="8">
        <v>14771</v>
      </c>
      <c r="F9399" s="8">
        <v>18611018.75</v>
      </c>
      <c r="G9399" s="8">
        <v>5198072</v>
      </c>
      <c r="H9399" s="8">
        <v>4.35032083</v>
      </c>
    </row>
    <row r="9400" s="2" customFormat="1" ht="13.55" customHeight="1">
      <c r="A9400" t="s" s="5">
        <v>9406</v>
      </c>
      <c r="B9400" s="7">
        <v>31375.2187601111</v>
      </c>
      <c r="C9400" s="8">
        <v>61379</v>
      </c>
      <c r="D9400" s="8">
        <v>0.02691557</v>
      </c>
      <c r="E9400" s="8">
        <v>14752</v>
      </c>
      <c r="F9400" s="8">
        <v>18611056.25</v>
      </c>
      <c r="G9400" s="8">
        <v>8128994</v>
      </c>
      <c r="H9400" s="8">
        <v>3.95912888</v>
      </c>
    </row>
    <row r="9401" s="2" customFormat="1" ht="13.55" customHeight="1">
      <c r="A9401" t="s" s="5">
        <v>9407</v>
      </c>
      <c r="B9401" s="7">
        <v>31825.6739149774</v>
      </c>
      <c r="C9401" s="8">
        <v>46318</v>
      </c>
      <c r="D9401" s="8">
        <v>0.04736244</v>
      </c>
      <c r="E9401" s="8">
        <v>10229</v>
      </c>
      <c r="F9401" s="8">
        <v>18611081.25</v>
      </c>
      <c r="G9401" s="8">
        <v>7737211</v>
      </c>
      <c r="H9401" s="8">
        <v>3.72369993</v>
      </c>
    </row>
    <row r="9402" s="2" customFormat="1" ht="13.55" customHeight="1">
      <c r="A9402" t="s" s="5">
        <v>9408</v>
      </c>
      <c r="B9402" s="7">
        <v>32019.73439716</v>
      </c>
      <c r="C9402" s="8">
        <v>78824</v>
      </c>
      <c r="D9402" s="8">
        <v>0.0286955</v>
      </c>
      <c r="E9402" s="8">
        <v>17287</v>
      </c>
      <c r="F9402" s="8">
        <v>18611131.25</v>
      </c>
      <c r="G9402" s="8">
        <v>5347812</v>
      </c>
      <c r="H9402" s="8">
        <v>6.29013132</v>
      </c>
    </row>
    <row r="9403" s="2" customFormat="1" ht="13.55" customHeight="1">
      <c r="A9403" t="s" s="5">
        <v>9409</v>
      </c>
      <c r="B9403" s="7">
        <v>32192.8975612463</v>
      </c>
      <c r="C9403" s="8">
        <v>91831</v>
      </c>
      <c r="D9403" s="8">
        <v>0.01789677</v>
      </c>
      <c r="E9403" s="8">
        <v>23695</v>
      </c>
      <c r="F9403" s="8">
        <v>18611187.5</v>
      </c>
      <c r="G9403" s="8">
        <v>10985186</v>
      </c>
      <c r="H9403" s="8">
        <v>5.16314025</v>
      </c>
    </row>
    <row r="9404" s="2" customFormat="1" ht="13.55" customHeight="1">
      <c r="A9404" t="s" s="5">
        <v>9410</v>
      </c>
      <c r="B9404" s="7">
        <v>32126.3672228599</v>
      </c>
      <c r="C9404" s="8">
        <v>47323</v>
      </c>
      <c r="D9404" s="8">
        <v>0.03124654</v>
      </c>
      <c r="E9404" s="8">
        <v>10918</v>
      </c>
      <c r="F9404" s="8">
        <v>18611212.5</v>
      </c>
      <c r="G9404" s="8">
        <v>11801252</v>
      </c>
      <c r="H9404" s="8">
        <v>3.45745282</v>
      </c>
    </row>
    <row r="9405" s="2" customFormat="1" ht="13.55" customHeight="1">
      <c r="A9405" t="s" s="5">
        <v>9411</v>
      </c>
      <c r="B9405" s="7">
        <v>32191.2229971183</v>
      </c>
      <c r="C9405" s="8">
        <v>63363</v>
      </c>
      <c r="D9405" s="8">
        <v>0.02190254</v>
      </c>
      <c r="E9405" s="8">
        <v>16324</v>
      </c>
      <c r="F9405" s="8">
        <v>18611250</v>
      </c>
      <c r="G9405" s="8">
        <v>5134296</v>
      </c>
      <c r="H9405" s="8">
        <v>4.2311091</v>
      </c>
    </row>
    <row r="9406" s="2" customFormat="1" ht="13.55" customHeight="1">
      <c r="A9406" t="s" s="5">
        <v>9412</v>
      </c>
      <c r="B9406" s="7">
        <v>31991.7514225651</v>
      </c>
      <c r="C9406" s="8">
        <v>88406</v>
      </c>
      <c r="D9406" s="8">
        <v>0.01491355</v>
      </c>
      <c r="E9406" s="8">
        <v>21708</v>
      </c>
      <c r="F9406" s="8">
        <v>18611306.25</v>
      </c>
      <c r="G9406" s="8">
        <v>7739248</v>
      </c>
      <c r="H9406" s="8">
        <v>4.42625133</v>
      </c>
    </row>
    <row r="9407" s="2" customFormat="1" ht="13.55" customHeight="1">
      <c r="A9407" t="s" s="5">
        <v>9413</v>
      </c>
      <c r="B9407" s="7">
        <v>32072.8788400732</v>
      </c>
      <c r="C9407" s="8">
        <v>86606</v>
      </c>
      <c r="D9407" s="8">
        <v>0.01335444</v>
      </c>
      <c r="E9407" s="8">
        <v>21205</v>
      </c>
      <c r="F9407" s="8">
        <v>18611362.5</v>
      </c>
      <c r="G9407" s="8">
        <v>11145344</v>
      </c>
      <c r="H9407" s="8">
        <v>3.6618432</v>
      </c>
    </row>
    <row r="9408" s="2" customFormat="1" ht="13.55" customHeight="1">
      <c r="A9408" t="s" s="5">
        <v>9414</v>
      </c>
      <c r="B9408" s="7">
        <v>32445.5480050136</v>
      </c>
      <c r="C9408" s="8">
        <v>68014</v>
      </c>
      <c r="D9408" s="8">
        <v>0.0142935</v>
      </c>
      <c r="E9408" s="8">
        <v>15956</v>
      </c>
      <c r="F9408" s="8">
        <v>18611406.25</v>
      </c>
      <c r="G9408" s="8">
        <v>11669523</v>
      </c>
      <c r="H9408" s="8">
        <v>3.60522042</v>
      </c>
    </row>
    <row r="9409" s="2" customFormat="1" ht="13.55" customHeight="1">
      <c r="A9409" t="s" s="5">
        <v>9415</v>
      </c>
      <c r="B9409" s="7">
        <v>32571.3216857644</v>
      </c>
      <c r="C9409" s="8">
        <v>44828</v>
      </c>
      <c r="D9409" s="8">
        <v>0.01935892</v>
      </c>
      <c r="E9409" s="8">
        <v>11047</v>
      </c>
      <c r="F9409" s="8">
        <v>18611431.25</v>
      </c>
      <c r="G9409" s="8">
        <v>9157763</v>
      </c>
      <c r="H9409" s="8">
        <v>2.28570594</v>
      </c>
    </row>
    <row r="9410" s="2" customFormat="1" ht="13.55" customHeight="1">
      <c r="A9410" t="s" s="5">
        <v>9416</v>
      </c>
      <c r="B9410" s="7">
        <v>32171.1951213101</v>
      </c>
      <c r="C9410" s="8">
        <v>32149</v>
      </c>
      <c r="D9410" s="8">
        <v>0.03180848</v>
      </c>
      <c r="E9410" s="8">
        <v>6533</v>
      </c>
      <c r="F9410" s="8">
        <v>18611450</v>
      </c>
      <c r="G9410" s="8">
        <v>5349819</v>
      </c>
      <c r="H9410" s="8">
        <v>2.17185403</v>
      </c>
    </row>
    <row r="9411" s="2" customFormat="1" ht="13.55" customHeight="1">
      <c r="A9411" t="s" s="5">
        <v>9417</v>
      </c>
      <c r="B9411" s="7">
        <v>32101.5797324548</v>
      </c>
      <c r="C9411" s="8">
        <v>45894</v>
      </c>
      <c r="D9411" s="8">
        <v>0.02080918</v>
      </c>
      <c r="E9411" s="8">
        <v>10378</v>
      </c>
      <c r="F9411" s="8">
        <v>18611475</v>
      </c>
      <c r="G9411" s="8">
        <v>3855948</v>
      </c>
      <c r="H9411" s="8">
        <v>2.22055692</v>
      </c>
    </row>
    <row r="9412" s="2" customFormat="1" ht="13.55" customHeight="1">
      <c r="A9412" t="s" s="5">
        <v>9418</v>
      </c>
      <c r="B9412" s="7">
        <v>32139.6392328596</v>
      </c>
      <c r="C9412" s="8">
        <v>59688</v>
      </c>
      <c r="D9412" s="8">
        <v>0.01604343</v>
      </c>
      <c r="E9412" s="8">
        <v>9566</v>
      </c>
      <c r="F9412" s="8">
        <v>18611512.5</v>
      </c>
      <c r="G9412" s="8">
        <v>5157746</v>
      </c>
      <c r="H9412" s="8">
        <v>2.26253024</v>
      </c>
    </row>
    <row r="9413" s="2" customFormat="1" ht="13.55" customHeight="1">
      <c r="A9413" t="s" s="5">
        <v>9419</v>
      </c>
      <c r="B9413" s="7">
        <v>31877.301928392</v>
      </c>
      <c r="C9413" s="8">
        <v>47618</v>
      </c>
      <c r="D9413" s="8">
        <v>0.02413421</v>
      </c>
      <c r="E9413" s="8">
        <v>10058</v>
      </c>
      <c r="F9413" s="8">
        <v>18611537.5</v>
      </c>
      <c r="G9413" s="8">
        <v>7571241</v>
      </c>
      <c r="H9413" s="8">
        <v>2.29770819</v>
      </c>
    </row>
    <row r="9414" s="2" customFormat="1" ht="13.55" customHeight="1">
      <c r="A9414" t="s" s="5">
        <v>9420</v>
      </c>
      <c r="B9414" s="7">
        <v>31958.3975010413</v>
      </c>
      <c r="C9414" s="8">
        <v>38088</v>
      </c>
      <c r="D9414" s="8">
        <v>0.01592934</v>
      </c>
      <c r="E9414" s="8">
        <v>6823</v>
      </c>
      <c r="F9414" s="8">
        <v>18611562.5</v>
      </c>
      <c r="G9414" s="8">
        <v>5364816</v>
      </c>
      <c r="H9414" s="8">
        <v>1.74267102</v>
      </c>
    </row>
    <row r="9415" s="2" customFormat="1" ht="13.55" customHeight="1">
      <c r="A9415" t="s" s="5">
        <v>9421</v>
      </c>
      <c r="B9415" s="7">
        <v>31567.1205311869</v>
      </c>
      <c r="C9415" s="8">
        <v>60562</v>
      </c>
      <c r="D9415" s="8">
        <v>0.02475519</v>
      </c>
      <c r="E9415" s="8">
        <v>13834</v>
      </c>
      <c r="F9415" s="8">
        <v>18611600</v>
      </c>
      <c r="G9415" s="8">
        <v>5085915</v>
      </c>
      <c r="H9415" s="8">
        <v>3.00704316</v>
      </c>
    </row>
    <row r="9416" s="2" customFormat="1" ht="13.55" customHeight="1">
      <c r="A9416" t="s" s="5">
        <v>9422</v>
      </c>
      <c r="B9416" s="7">
        <v>31742.5373551497</v>
      </c>
      <c r="C9416" s="8">
        <v>38549</v>
      </c>
      <c r="D9416" s="8">
        <v>0.03441339</v>
      </c>
      <c r="E9416" s="8">
        <v>8926</v>
      </c>
      <c r="F9416" s="8">
        <v>18611625</v>
      </c>
      <c r="G9416" s="8">
        <v>7939770</v>
      </c>
      <c r="H9416" s="8">
        <v>2.63937633</v>
      </c>
    </row>
    <row r="9417" s="2" customFormat="1" ht="13.55" customHeight="1">
      <c r="A9417" t="s" s="5">
        <v>9423</v>
      </c>
      <c r="B9417" s="7">
        <v>31767.8968769544</v>
      </c>
      <c r="C9417" s="8">
        <v>49731</v>
      </c>
      <c r="D9417" s="8">
        <v>0.02616569</v>
      </c>
      <c r="E9417" s="8">
        <v>11366</v>
      </c>
      <c r="F9417" s="8">
        <v>18611656.25</v>
      </c>
      <c r="G9417" s="8">
        <v>5245692</v>
      </c>
      <c r="H9417" s="8">
        <v>2.47663832</v>
      </c>
    </row>
    <row r="9418" s="2" customFormat="1" ht="13.55" customHeight="1">
      <c r="A9418" t="s" s="5">
        <v>9424</v>
      </c>
      <c r="B9418" s="7">
        <v>31321.8077913241</v>
      </c>
      <c r="C9418" s="8">
        <v>63103</v>
      </c>
      <c r="D9418" s="8">
        <v>0.0206806</v>
      </c>
      <c r="E9418" s="8">
        <v>16438</v>
      </c>
      <c r="F9418" s="8">
        <v>18611700</v>
      </c>
      <c r="G9418" s="8">
        <v>6744421</v>
      </c>
      <c r="H9418" s="8">
        <v>3.3756128</v>
      </c>
    </row>
    <row r="9419" s="2" customFormat="1" ht="13.55" customHeight="1">
      <c r="A9419" t="s" s="5">
        <v>9425</v>
      </c>
      <c r="B9419" s="7">
        <v>31219.4149296843</v>
      </c>
      <c r="C9419" s="8">
        <v>50651</v>
      </c>
      <c r="D9419" s="8">
        <v>0.02733197</v>
      </c>
      <c r="E9419" s="8">
        <v>13263</v>
      </c>
      <c r="F9419" s="8">
        <v>18611731.25</v>
      </c>
      <c r="G9419" s="8">
        <v>8694919</v>
      </c>
      <c r="H9419" s="8">
        <v>2.55746967</v>
      </c>
    </row>
    <row r="9420" s="2" customFormat="1" ht="13.55" customHeight="1">
      <c r="A9420" t="s" s="5">
        <v>9426</v>
      </c>
      <c r="B9420" s="7">
        <v>31284.4447857013</v>
      </c>
      <c r="C9420" s="8">
        <v>78241</v>
      </c>
      <c r="D9420" s="8">
        <v>0.01570269</v>
      </c>
      <c r="E9420" s="8">
        <v>19876</v>
      </c>
      <c r="F9420" s="8">
        <v>18611787.5</v>
      </c>
      <c r="G9420" s="8">
        <v>6506735</v>
      </c>
      <c r="H9420" s="8">
        <v>3.42930328</v>
      </c>
    </row>
    <row r="9421" s="2" customFormat="1" ht="13.55" customHeight="1">
      <c r="A9421" t="s" s="5">
        <v>9427</v>
      </c>
      <c r="B9421" s="7">
        <v>30747.3943911912</v>
      </c>
      <c r="C9421" s="8">
        <v>16377</v>
      </c>
      <c r="D9421" s="8">
        <v>0.01466947</v>
      </c>
      <c r="E9421" s="8">
        <v>3928</v>
      </c>
      <c r="F9421" s="8">
        <v>18611800</v>
      </c>
      <c r="G9421" s="8">
        <v>11043346</v>
      </c>
      <c r="H9421" s="8">
        <v>0.55686256</v>
      </c>
    </row>
    <row r="9422" s="2" customFormat="1" ht="13.55" customHeight="1">
      <c r="A9422" t="s" s="5">
        <v>9428</v>
      </c>
      <c r="B9422" s="7">
        <v>30903.230454589</v>
      </c>
      <c r="C9422" s="8">
        <v>89644</v>
      </c>
      <c r="D9422" s="8">
        <v>0.03455202</v>
      </c>
      <c r="E9422" s="8">
        <v>20010</v>
      </c>
      <c r="F9422" s="8">
        <v>18611856.25</v>
      </c>
      <c r="G9422" s="8">
        <v>2523031</v>
      </c>
      <c r="H9422" s="8">
        <v>5.61556773</v>
      </c>
    </row>
    <row r="9423" s="2" customFormat="1" ht="13.55" customHeight="1">
      <c r="A9423" t="s" s="5">
        <v>9429</v>
      </c>
      <c r="B9423" s="7">
        <v>30454.9400457636</v>
      </c>
      <c r="C9423" s="8">
        <v>59453</v>
      </c>
      <c r="D9423" s="8">
        <v>0.02593076</v>
      </c>
      <c r="E9423" s="8">
        <v>15448</v>
      </c>
      <c r="F9423" s="8">
        <v>18611893.75</v>
      </c>
      <c r="G9423" s="8">
        <v>11248912</v>
      </c>
      <c r="H9423" s="8">
        <v>3.46839595</v>
      </c>
    </row>
    <row r="9424" s="2" customFormat="1" ht="13.55" customHeight="1">
      <c r="A9424" t="s" s="5">
        <v>9430</v>
      </c>
      <c r="B9424" s="7">
        <v>29603.7731177168</v>
      </c>
      <c r="C9424" s="8">
        <v>108881</v>
      </c>
      <c r="D9424" s="8">
        <v>0.01806035</v>
      </c>
      <c r="E9424" s="8">
        <v>23757</v>
      </c>
      <c r="F9424" s="8">
        <v>18611975</v>
      </c>
      <c r="G9424" s="8">
        <v>7714673</v>
      </c>
      <c r="H9424" s="8">
        <v>5.74822722</v>
      </c>
    </row>
    <row r="9425" s="2" customFormat="1" ht="13.55" customHeight="1">
      <c r="A9425" t="s" s="5">
        <v>9431</v>
      </c>
      <c r="B9425" s="7">
        <v>30449.9949824532</v>
      </c>
      <c r="C9425" s="8">
        <v>53324</v>
      </c>
      <c r="D9425" s="8">
        <v>0.03193676</v>
      </c>
      <c r="E9425" s="8">
        <v>12006</v>
      </c>
      <c r="F9425" s="8">
        <v>18612006.25</v>
      </c>
      <c r="G9425" s="8">
        <v>16857629</v>
      </c>
      <c r="H9425" s="8">
        <v>3.44365222</v>
      </c>
    </row>
    <row r="9426" s="2" customFormat="1" ht="13.55" customHeight="1">
      <c r="A9426" t="s" s="5">
        <v>9432</v>
      </c>
      <c r="B9426" s="7">
        <v>30684.8849819702</v>
      </c>
      <c r="C9426" s="8">
        <v>57275</v>
      </c>
      <c r="D9426" s="8">
        <v>0.03662314</v>
      </c>
      <c r="E9426" s="8">
        <v>12319</v>
      </c>
      <c r="F9426" s="8">
        <v>18612037.5</v>
      </c>
      <c r="G9426" s="8">
        <v>6538621</v>
      </c>
      <c r="H9426" s="8">
        <v>4.33107212</v>
      </c>
    </row>
    <row r="9427" s="2" customFormat="1" ht="13.55" customHeight="1">
      <c r="A9427" t="s" s="5">
        <v>9433</v>
      </c>
      <c r="B9427" s="7">
        <v>30502.5794130253</v>
      </c>
      <c r="C9427" s="8">
        <v>76972</v>
      </c>
      <c r="D9427" s="8">
        <v>0.03328985</v>
      </c>
      <c r="E9427" s="8">
        <v>15405</v>
      </c>
      <c r="F9427" s="8">
        <v>18612075</v>
      </c>
      <c r="G9427" s="8">
        <v>6506718</v>
      </c>
      <c r="H9427" s="8">
        <v>4.94883527</v>
      </c>
    </row>
    <row r="9428" s="2" customFormat="1" ht="13.55" customHeight="1">
      <c r="A9428" t="s" s="5">
        <v>9434</v>
      </c>
      <c r="B9428" s="7">
        <v>29745.1123249073</v>
      </c>
      <c r="C9428" s="8">
        <v>79973</v>
      </c>
      <c r="D9428" s="8">
        <v>0.02851192</v>
      </c>
      <c r="E9428" s="8">
        <v>14487</v>
      </c>
      <c r="F9428" s="8">
        <v>18612118.75</v>
      </c>
      <c r="G9428" s="8">
        <v>7863473</v>
      </c>
      <c r="H9428" s="8">
        <v>5.60771165</v>
      </c>
    </row>
    <row r="9429" s="2" customFormat="1" ht="13.55" customHeight="1">
      <c r="A9429" t="s" s="5">
        <v>9435</v>
      </c>
      <c r="B9429" s="7">
        <v>30788.414487955</v>
      </c>
      <c r="C9429" s="8">
        <v>45521</v>
      </c>
      <c r="D9429" s="8">
        <v>0.02129757</v>
      </c>
      <c r="E9429" s="8">
        <v>10420</v>
      </c>
      <c r="F9429" s="8">
        <v>18612143.75</v>
      </c>
      <c r="G9429" s="8">
        <v>8476820</v>
      </c>
      <c r="H9429" s="8">
        <v>3.0145786</v>
      </c>
    </row>
    <row r="9430" s="2" customFormat="1" ht="13.55" customHeight="1">
      <c r="A9430" t="s" s="5">
        <v>9436</v>
      </c>
      <c r="B9430" s="7">
        <v>31532.7854820899</v>
      </c>
      <c r="C9430" s="8">
        <v>39014</v>
      </c>
      <c r="D9430" s="8">
        <v>0.03363461</v>
      </c>
      <c r="E9430" s="8">
        <v>9124</v>
      </c>
      <c r="F9430" s="8">
        <v>18612162.5</v>
      </c>
      <c r="G9430" s="8">
        <v>5232843</v>
      </c>
      <c r="H9430" s="8">
        <v>2.92413975</v>
      </c>
    </row>
    <row r="9431" s="2" customFormat="1" ht="13.55" customHeight="1">
      <c r="A9431" t="s" s="5">
        <v>9437</v>
      </c>
      <c r="B9431" s="7">
        <v>31031.7606040968</v>
      </c>
      <c r="C9431" s="8">
        <v>106189</v>
      </c>
      <c r="D9431" s="8">
        <v>0.02102023</v>
      </c>
      <c r="E9431" s="8">
        <v>27506</v>
      </c>
      <c r="F9431" s="8">
        <v>18612225</v>
      </c>
      <c r="G9431" s="8">
        <v>3940857</v>
      </c>
      <c r="H9431" s="8">
        <v>7.29141977</v>
      </c>
    </row>
    <row r="9432" s="2" customFormat="1" ht="13.55" customHeight="1">
      <c r="A9432" t="s" s="5">
        <v>9438</v>
      </c>
      <c r="B9432" s="7">
        <v>30633.1817040803</v>
      </c>
      <c r="C9432" s="8">
        <v>61755</v>
      </c>
      <c r="D9432" s="8">
        <v>0.02039558</v>
      </c>
      <c r="E9432" s="8">
        <v>13917</v>
      </c>
      <c r="F9432" s="8">
        <v>18612262.5</v>
      </c>
      <c r="G9432" s="8">
        <v>12836555</v>
      </c>
      <c r="H9432" s="8">
        <v>3.98104356</v>
      </c>
    </row>
    <row r="9433" s="2" customFormat="1" ht="13.55" customHeight="1">
      <c r="A9433" t="s" s="5">
        <v>9439</v>
      </c>
      <c r="B9433" s="7">
        <v>30438.3670042093</v>
      </c>
      <c r="C9433" s="8">
        <v>89528</v>
      </c>
      <c r="D9433" s="8">
        <v>0.016602</v>
      </c>
      <c r="E9433" s="8">
        <v>18023</v>
      </c>
      <c r="F9433" s="8">
        <v>18612318.75</v>
      </c>
      <c r="G9433" s="8">
        <v>7688164</v>
      </c>
      <c r="H9433" s="8">
        <v>3.98402467</v>
      </c>
    </row>
    <row r="9434" s="2" customFormat="1" ht="13.55" customHeight="1">
      <c r="A9434" t="s" s="5">
        <v>9440</v>
      </c>
      <c r="B9434" s="7">
        <v>30601.2117962743</v>
      </c>
      <c r="C9434" s="8">
        <v>25562</v>
      </c>
      <c r="D9434" s="8">
        <v>0.0620163</v>
      </c>
      <c r="E9434" s="8">
        <v>4727</v>
      </c>
      <c r="F9434" s="8">
        <v>18612331.25</v>
      </c>
      <c r="G9434" s="8">
        <v>12060542</v>
      </c>
      <c r="H9434" s="8">
        <v>1.74662479</v>
      </c>
    </row>
    <row r="9435" s="2" customFormat="1" ht="13.55" customHeight="1">
      <c r="A9435" t="s" s="5">
        <v>9441</v>
      </c>
      <c r="B9435" s="7">
        <v>30819.3386220878</v>
      </c>
      <c r="C9435" s="8">
        <v>33958</v>
      </c>
      <c r="D9435" s="8">
        <v>0.02673326</v>
      </c>
      <c r="E9435" s="8">
        <v>6917</v>
      </c>
      <c r="F9435" s="8">
        <v>18612350</v>
      </c>
      <c r="G9435" s="8">
        <v>2635966</v>
      </c>
      <c r="H9435" s="8">
        <v>1.96646267</v>
      </c>
    </row>
    <row r="9436" s="2" customFormat="1" ht="13.55" customHeight="1">
      <c r="A9436" t="s" s="5">
        <v>9442</v>
      </c>
      <c r="B9436" s="7">
        <v>31096.6198745026</v>
      </c>
      <c r="C9436" s="8">
        <v>49108</v>
      </c>
      <c r="D9436" s="8">
        <v>0.05112408</v>
      </c>
      <c r="E9436" s="8">
        <v>8372</v>
      </c>
      <c r="F9436" s="8">
        <v>18612375</v>
      </c>
      <c r="G9436" s="8">
        <v>4000496</v>
      </c>
      <c r="H9436" s="8">
        <v>3.0086115</v>
      </c>
    </row>
    <row r="9437" s="2" customFormat="1" ht="13.55" customHeight="1">
      <c r="A9437" t="s" s="5">
        <v>9443</v>
      </c>
      <c r="B9437" s="7">
        <v>31491.4442647723</v>
      </c>
      <c r="C9437" s="8">
        <v>85073</v>
      </c>
      <c r="D9437" s="8">
        <v>0.01221925</v>
      </c>
      <c r="E9437" s="8">
        <v>18210</v>
      </c>
      <c r="F9437" s="8">
        <v>18612431.25</v>
      </c>
      <c r="G9437" s="8">
        <v>5469194</v>
      </c>
      <c r="H9437" s="8">
        <v>2.86827344</v>
      </c>
    </row>
    <row r="9438" s="2" customFormat="1" ht="13.55" customHeight="1">
      <c r="A9438" t="s" s="5">
        <v>9444</v>
      </c>
      <c r="B9438" s="7">
        <v>31366.7226367378</v>
      </c>
      <c r="C9438" s="8">
        <v>59808</v>
      </c>
      <c r="D9438" s="8">
        <v>0.01844145</v>
      </c>
      <c r="E9438" s="8">
        <v>10000</v>
      </c>
      <c r="F9438" s="8">
        <v>18612475</v>
      </c>
      <c r="G9438" s="8">
        <v>11804341</v>
      </c>
      <c r="H9438" s="8">
        <v>2.69216319</v>
      </c>
    </row>
    <row r="9439" s="2" customFormat="1" ht="13.55" customHeight="1">
      <c r="A9439" t="s" s="5">
        <v>9445</v>
      </c>
      <c r="B9439" s="7">
        <v>31670.6210489819</v>
      </c>
      <c r="C9439" s="8">
        <v>59461</v>
      </c>
      <c r="D9439" s="8">
        <v>0.01982411</v>
      </c>
      <c r="E9439" s="8">
        <v>13388</v>
      </c>
      <c r="F9439" s="8">
        <v>18612518.75</v>
      </c>
      <c r="G9439" s="8">
        <v>8844051</v>
      </c>
      <c r="H9439" s="8">
        <v>3.05865703</v>
      </c>
    </row>
    <row r="9440" s="2" customFormat="1" ht="13.55" customHeight="1">
      <c r="A9440" t="s" s="5">
        <v>9446</v>
      </c>
      <c r="B9440" s="7">
        <v>31595.2383589415</v>
      </c>
      <c r="C9440" s="8">
        <v>31454</v>
      </c>
      <c r="D9440" s="8">
        <v>0.03424672</v>
      </c>
      <c r="E9440" s="8">
        <v>5386</v>
      </c>
      <c r="F9440" s="8">
        <v>18612543.75</v>
      </c>
      <c r="G9440" s="8">
        <v>9672948</v>
      </c>
      <c r="H9440" s="8">
        <v>1.79400298</v>
      </c>
    </row>
    <row r="9441" s="2" customFormat="1" ht="13.55" customHeight="1">
      <c r="A9441" t="s" s="5">
        <v>9447</v>
      </c>
      <c r="B9441" s="7">
        <v>31188.8253541556</v>
      </c>
      <c r="C9441" s="8">
        <v>76050</v>
      </c>
      <c r="D9441" s="8">
        <v>0.02263115</v>
      </c>
      <c r="E9441" s="8">
        <v>19310</v>
      </c>
      <c r="F9441" s="8">
        <v>18612593.75</v>
      </c>
      <c r="G9441" s="8">
        <v>5968123</v>
      </c>
      <c r="H9441" s="8">
        <v>4.37172272</v>
      </c>
    </row>
    <row r="9442" s="2" customFormat="1" ht="13.55" customHeight="1">
      <c r="A9442" t="s" s="5">
        <v>9448</v>
      </c>
      <c r="B9442" s="7">
        <v>31123.3722567853</v>
      </c>
      <c r="C9442" s="8">
        <v>55742</v>
      </c>
      <c r="D9442" s="8">
        <v>0.02375916</v>
      </c>
      <c r="E9442" s="8">
        <v>12603</v>
      </c>
      <c r="F9442" s="8">
        <v>18612631.25</v>
      </c>
      <c r="G9442" s="8">
        <v>10455462</v>
      </c>
      <c r="H9442" s="8">
        <v>2.89008431</v>
      </c>
    </row>
    <row r="9443" s="2" customFormat="1" ht="13.55" customHeight="1">
      <c r="A9443" t="s" s="5">
        <v>9449</v>
      </c>
      <c r="B9443" s="7">
        <v>31526.2290111979</v>
      </c>
      <c r="C9443" s="8">
        <v>31311</v>
      </c>
      <c r="D9443" s="8">
        <v>0.0472764</v>
      </c>
      <c r="E9443" s="8">
        <v>6740</v>
      </c>
      <c r="F9443" s="8">
        <v>18612650</v>
      </c>
      <c r="G9443" s="8">
        <v>7903950</v>
      </c>
      <c r="H9443" s="8">
        <v>2.30360886</v>
      </c>
    </row>
    <row r="9444" s="2" customFormat="1" ht="13.55" customHeight="1">
      <c r="A9444" t="s" s="5">
        <v>9450</v>
      </c>
      <c r="B9444" s="7">
        <v>31642.9517166164</v>
      </c>
      <c r="C9444" s="8">
        <v>60429</v>
      </c>
      <c r="D9444" s="8">
        <v>0.03732598</v>
      </c>
      <c r="E9444" s="8">
        <v>15128</v>
      </c>
      <c r="F9444" s="8">
        <v>18612687.5</v>
      </c>
      <c r="G9444" s="8">
        <v>4275974</v>
      </c>
      <c r="H9444" s="8">
        <v>4.46717374</v>
      </c>
    </row>
    <row r="9445" s="2" customFormat="1" ht="13.55" customHeight="1">
      <c r="A9445" t="s" s="5">
        <v>9451</v>
      </c>
      <c r="B9445" s="7">
        <v>31496.3923124264</v>
      </c>
      <c r="C9445" s="8">
        <v>57336</v>
      </c>
      <c r="D9445" s="8">
        <v>0.02030031</v>
      </c>
      <c r="E9445" s="8">
        <v>15754</v>
      </c>
      <c r="F9445" s="8">
        <v>18612725</v>
      </c>
      <c r="G9445" s="8">
        <v>8056235</v>
      </c>
      <c r="H9445" s="8">
        <v>3.24241877</v>
      </c>
    </row>
    <row r="9446" s="2" customFormat="1" ht="13.55" customHeight="1">
      <c r="A9446" t="s" s="5">
        <v>9452</v>
      </c>
      <c r="B9446" s="7">
        <v>31696.0446639666</v>
      </c>
      <c r="C9446" s="8">
        <v>61515</v>
      </c>
      <c r="D9446" s="8">
        <v>0.01707484</v>
      </c>
      <c r="E9446" s="8">
        <v>15641</v>
      </c>
      <c r="F9446" s="8">
        <v>18612768.75</v>
      </c>
      <c r="G9446" s="8">
        <v>7534556</v>
      </c>
      <c r="H9446" s="8">
        <v>3.45969694</v>
      </c>
    </row>
    <row r="9447" s="2" customFormat="1" ht="13.55" customHeight="1">
      <c r="A9447" t="s" s="5">
        <v>9453</v>
      </c>
      <c r="B9447" s="7">
        <v>31904.162824844</v>
      </c>
      <c r="C9447" s="8">
        <v>74811</v>
      </c>
      <c r="D9447" s="8">
        <v>0.02222114</v>
      </c>
      <c r="E9447" s="8">
        <v>19098</v>
      </c>
      <c r="F9447" s="8">
        <v>18612818.75</v>
      </c>
      <c r="G9447" s="8">
        <v>8386001</v>
      </c>
      <c r="H9447" s="8">
        <v>4.3532113</v>
      </c>
    </row>
    <row r="9448" s="2" customFormat="1" ht="13.55" customHeight="1">
      <c r="A9448" t="s" s="5">
        <v>9454</v>
      </c>
      <c r="B9448" s="7">
        <v>32053.5298009787</v>
      </c>
      <c r="C9448" s="8">
        <v>92086</v>
      </c>
      <c r="D9448" s="8">
        <v>0.02033716</v>
      </c>
      <c r="E9448" s="8">
        <v>21266</v>
      </c>
      <c r="F9448" s="8">
        <v>18612881.25</v>
      </c>
      <c r="G9448" s="8">
        <v>9993615</v>
      </c>
      <c r="H9448" s="8">
        <v>5.0712655</v>
      </c>
    </row>
    <row r="9449" s="2" customFormat="1" ht="13.55" customHeight="1">
      <c r="A9449" t="s" s="5">
        <v>9455</v>
      </c>
      <c r="B9449" s="7">
        <v>32229.6165795711</v>
      </c>
      <c r="C9449" s="8">
        <v>85577</v>
      </c>
      <c r="D9449" s="8">
        <v>0.01900326</v>
      </c>
      <c r="E9449" s="8">
        <v>19493</v>
      </c>
      <c r="F9449" s="8">
        <v>18612937.5</v>
      </c>
      <c r="G9449" s="8">
        <v>13022620</v>
      </c>
      <c r="H9449" s="8">
        <v>4.56961164</v>
      </c>
    </row>
    <row r="9450" s="2" customFormat="1" ht="13.55" customHeight="1">
      <c r="A9450" t="s" s="5">
        <v>9456</v>
      </c>
      <c r="B9450" s="7">
        <v>32532.2077708247</v>
      </c>
      <c r="C9450" s="8">
        <v>62884</v>
      </c>
      <c r="D9450" s="8">
        <v>0.02788789</v>
      </c>
      <c r="E9450" s="8">
        <v>13477</v>
      </c>
      <c r="F9450" s="8">
        <v>18612975</v>
      </c>
      <c r="G9450" s="8">
        <v>11949917</v>
      </c>
      <c r="H9450" s="8">
        <v>4.40535845</v>
      </c>
    </row>
    <row r="9451" s="2" customFormat="1" ht="13.55" customHeight="1">
      <c r="A9451" t="s" s="5">
        <v>9457</v>
      </c>
      <c r="B9451" s="7">
        <v>32460.5946606553</v>
      </c>
      <c r="C9451" s="8">
        <v>111259</v>
      </c>
      <c r="D9451" s="8">
        <v>0.01989765</v>
      </c>
      <c r="E9451" s="8">
        <v>27533</v>
      </c>
      <c r="F9451" s="8">
        <v>18613050</v>
      </c>
      <c r="G9451" s="8">
        <v>7882270</v>
      </c>
      <c r="H9451" s="8">
        <v>6.0972376</v>
      </c>
    </row>
    <row r="9452" s="2" customFormat="1" ht="13.55" customHeight="1">
      <c r="A9452" t="s" s="5">
        <v>9458</v>
      </c>
      <c r="B9452" s="7">
        <v>32735.4331721815</v>
      </c>
      <c r="C9452" s="8">
        <v>38071</v>
      </c>
      <c r="D9452" s="8">
        <v>0.03229685</v>
      </c>
      <c r="E9452" s="8">
        <v>8146</v>
      </c>
      <c r="F9452" s="8">
        <v>18613068.75</v>
      </c>
      <c r="G9452" s="8">
        <v>15825525</v>
      </c>
      <c r="H9452" s="8">
        <v>2.83871603</v>
      </c>
    </row>
    <row r="9453" s="2" customFormat="1" ht="13.55" customHeight="1">
      <c r="A9453" t="s" s="5">
        <v>9459</v>
      </c>
      <c r="B9453" s="7">
        <v>32768.6308768805</v>
      </c>
      <c r="C9453" s="8">
        <v>69539</v>
      </c>
      <c r="D9453" s="8">
        <v>0.02507044</v>
      </c>
      <c r="E9453" s="8">
        <v>17094</v>
      </c>
      <c r="F9453" s="8">
        <v>18613106.25</v>
      </c>
      <c r="G9453" s="8">
        <v>4126322</v>
      </c>
      <c r="H9453" s="8">
        <v>4.86743878</v>
      </c>
    </row>
    <row r="9454" s="2" customFormat="1" ht="13.55" customHeight="1">
      <c r="A9454" t="s" s="5">
        <v>9460</v>
      </c>
      <c r="B9454" s="7">
        <v>32759.8931079828</v>
      </c>
      <c r="C9454" s="8">
        <v>54676</v>
      </c>
      <c r="D9454" s="8">
        <v>0.02313111</v>
      </c>
      <c r="E9454" s="8">
        <v>10877</v>
      </c>
      <c r="F9454" s="8">
        <v>18613137.5</v>
      </c>
      <c r="G9454" s="8">
        <v>7660849</v>
      </c>
      <c r="H9454" s="8">
        <v>4.1017819</v>
      </c>
    </row>
    <row r="9455" s="2" customFormat="1" ht="13.55" customHeight="1">
      <c r="A9455" t="s" s="5">
        <v>9461</v>
      </c>
      <c r="B9455" s="7">
        <v>33345.6881779321</v>
      </c>
      <c r="C9455" s="8">
        <v>60785</v>
      </c>
      <c r="D9455" s="8">
        <v>0.0227747</v>
      </c>
      <c r="E9455" s="8">
        <v>14225</v>
      </c>
      <c r="F9455" s="8">
        <v>18613168.75</v>
      </c>
      <c r="G9455" s="8">
        <v>6692469</v>
      </c>
      <c r="H9455" s="8">
        <v>4.07950535</v>
      </c>
    </row>
    <row r="9456" s="2" customFormat="1" ht="13.55" customHeight="1">
      <c r="A9456" t="s" s="5">
        <v>9462</v>
      </c>
      <c r="B9456" s="7">
        <v>33532.9900614073</v>
      </c>
      <c r="C9456" s="8">
        <v>53082</v>
      </c>
      <c r="D9456" s="8">
        <v>0.0272712</v>
      </c>
      <c r="E9456" s="8">
        <v>10451</v>
      </c>
      <c r="F9456" s="8">
        <v>18613193.75</v>
      </c>
      <c r="G9456" s="8">
        <v>6489835</v>
      </c>
      <c r="H9456" s="8">
        <v>3.5575022</v>
      </c>
    </row>
    <row r="9457" s="2" customFormat="1" ht="13.55" customHeight="1">
      <c r="A9457" t="s" s="5">
        <v>9463</v>
      </c>
      <c r="B9457" s="7">
        <v>33459.3512520692</v>
      </c>
      <c r="C9457" s="8">
        <v>54993</v>
      </c>
      <c r="D9457" s="8">
        <v>0.02633634</v>
      </c>
      <c r="E9457" s="8">
        <v>11165</v>
      </c>
      <c r="F9457" s="8">
        <v>18613225</v>
      </c>
      <c r="G9457" s="8">
        <v>5448190</v>
      </c>
      <c r="H9457" s="8">
        <v>4.08908822</v>
      </c>
    </row>
    <row r="9458" s="2" customFormat="1" ht="13.55" customHeight="1">
      <c r="A9458" t="s" s="5">
        <v>9464</v>
      </c>
      <c r="B9458" s="7">
        <v>34308.429976426</v>
      </c>
      <c r="C9458" s="8">
        <v>87375</v>
      </c>
      <c r="D9458" s="8">
        <v>0.01882755</v>
      </c>
      <c r="E9458" s="8">
        <v>19648</v>
      </c>
      <c r="F9458" s="8">
        <v>18613281.25</v>
      </c>
      <c r="G9458" s="8">
        <v>6713320</v>
      </c>
      <c r="H9458" s="8">
        <v>7.0988222</v>
      </c>
    </row>
    <row r="9459" s="2" customFormat="1" ht="13.55" customHeight="1">
      <c r="A9459" t="s" s="5">
        <v>9465</v>
      </c>
      <c r="B9459" s="7">
        <v>34026.760617162</v>
      </c>
      <c r="C9459" s="8">
        <v>0</v>
      </c>
      <c r="D9459" s="8">
        <v>0</v>
      </c>
      <c r="E9459" s="8">
        <v>0</v>
      </c>
      <c r="F9459" s="8">
        <v>18613281.25</v>
      </c>
      <c r="G9459" s="8">
        <v>11388619</v>
      </c>
      <c r="H9459" s="8">
        <v>0</v>
      </c>
    </row>
    <row r="9460" s="2" customFormat="1" ht="13.55" customHeight="1">
      <c r="A9460" t="s" s="5">
        <v>9466</v>
      </c>
      <c r="B9460" s="7">
        <v>34017.6486228029</v>
      </c>
      <c r="C9460" s="8">
        <v>89897</v>
      </c>
      <c r="D9460" s="8">
        <v>0.02907372</v>
      </c>
      <c r="E9460" s="8">
        <v>16585</v>
      </c>
      <c r="F9460" s="8">
        <v>18613325</v>
      </c>
      <c r="G9460" s="8">
        <v>0</v>
      </c>
      <c r="H9460" s="8">
        <v>7.05250633</v>
      </c>
    </row>
    <row r="9461" s="2" customFormat="1" ht="13.55" customHeight="1">
      <c r="A9461" t="s" s="5">
        <v>9467</v>
      </c>
      <c r="B9461" s="7">
        <v>33963.1018312014</v>
      </c>
      <c r="C9461" s="8">
        <v>60962</v>
      </c>
      <c r="D9461" s="8">
        <v>0.03592323</v>
      </c>
      <c r="E9461" s="8">
        <v>12853</v>
      </c>
      <c r="F9461" s="8">
        <v>18613356.25</v>
      </c>
      <c r="G9461" s="8">
        <v>9619250</v>
      </c>
      <c r="H9461" s="8">
        <v>4.89722948</v>
      </c>
    </row>
    <row r="9462" s="2" customFormat="1" ht="13.55" customHeight="1">
      <c r="A9462" t="s" s="5">
        <v>9468</v>
      </c>
      <c r="B9462" s="7">
        <v>33106.4749923276</v>
      </c>
      <c r="C9462" s="8">
        <v>73195</v>
      </c>
      <c r="D9462" s="8">
        <v>0.02578693</v>
      </c>
      <c r="E9462" s="8">
        <v>12780</v>
      </c>
      <c r="F9462" s="8">
        <v>18613400</v>
      </c>
      <c r="G9462" s="8">
        <v>6766263</v>
      </c>
      <c r="H9462" s="8">
        <v>6.41527768</v>
      </c>
    </row>
    <row r="9463" s="2" customFormat="1" ht="13.55" customHeight="1">
      <c r="A9463" t="s" s="5">
        <v>9469</v>
      </c>
      <c r="B9463" s="7">
        <v>33038.9846815994</v>
      </c>
      <c r="C9463" s="8">
        <v>48234</v>
      </c>
      <c r="D9463" s="8">
        <v>0.03633346</v>
      </c>
      <c r="E9463" s="8">
        <v>7858</v>
      </c>
      <c r="F9463" s="8">
        <v>18613425</v>
      </c>
      <c r="G9463" s="8">
        <v>8830479</v>
      </c>
      <c r="H9463" s="8">
        <v>4.42674225</v>
      </c>
    </row>
    <row r="9464" s="2" customFormat="1" ht="13.55" customHeight="1">
      <c r="A9464" t="s" s="5">
        <v>9470</v>
      </c>
      <c r="B9464" s="7">
        <v>32461.1879237044</v>
      </c>
      <c r="C9464" s="8">
        <v>55759</v>
      </c>
      <c r="D9464" s="8">
        <v>0.02920502</v>
      </c>
      <c r="E9464" s="8">
        <v>9479</v>
      </c>
      <c r="F9464" s="8">
        <v>18613456.25</v>
      </c>
      <c r="G9464" s="8">
        <v>5592182</v>
      </c>
      <c r="H9464" s="8">
        <v>4.69254736</v>
      </c>
    </row>
    <row r="9465" s="2" customFormat="1" ht="13.55" customHeight="1">
      <c r="A9465" t="s" s="5">
        <v>9471</v>
      </c>
      <c r="B9465" s="7">
        <v>32224.370508723</v>
      </c>
      <c r="C9465" s="8">
        <v>83469</v>
      </c>
      <c r="D9465" s="8">
        <v>0.02864009</v>
      </c>
      <c r="E9465" s="8">
        <v>20852</v>
      </c>
      <c r="F9465" s="8">
        <v>18613506.25</v>
      </c>
      <c r="G9465" s="8">
        <v>6481739</v>
      </c>
      <c r="H9465" s="8">
        <v>7.43411309</v>
      </c>
    </row>
    <row r="9466" s="2" customFormat="1" ht="13.55" customHeight="1">
      <c r="A9466" t="s" s="5">
        <v>9472</v>
      </c>
      <c r="B9466" s="7">
        <v>35429.7037042109</v>
      </c>
      <c r="C9466" s="8">
        <v>63339</v>
      </c>
      <c r="D9466" s="8">
        <v>0.03047346</v>
      </c>
      <c r="E9466" s="8">
        <v>11661</v>
      </c>
      <c r="F9466" s="8">
        <v>18613543.75</v>
      </c>
      <c r="G9466" s="8">
        <v>10739049</v>
      </c>
      <c r="H9466" s="8">
        <v>6.25294015</v>
      </c>
    </row>
    <row r="9467" s="2" customFormat="1" ht="13.55" customHeight="1">
      <c r="A9467" t="s" s="5">
        <v>9473</v>
      </c>
      <c r="B9467" s="7">
        <v>36767.0771890595</v>
      </c>
      <c r="C9467" s="8">
        <v>67976</v>
      </c>
      <c r="D9467" s="8">
        <v>0.0428486</v>
      </c>
      <c r="E9467" s="8">
        <v>15149</v>
      </c>
      <c r="F9467" s="8">
        <v>18613587.5</v>
      </c>
      <c r="G9467" s="8">
        <v>8117371</v>
      </c>
      <c r="H9467" s="8">
        <v>7.20462026</v>
      </c>
    </row>
    <row r="9468" s="2" customFormat="1" ht="13.55" customHeight="1">
      <c r="A9468" t="s" s="5">
        <v>9474</v>
      </c>
      <c r="B9468" s="7">
        <v>36654.6286996053</v>
      </c>
      <c r="C9468" s="8">
        <v>53571</v>
      </c>
      <c r="D9468" s="8">
        <v>0.05702501</v>
      </c>
      <c r="E9468" s="8">
        <v>11109</v>
      </c>
      <c r="F9468" s="8">
        <v>18613618.75</v>
      </c>
      <c r="G9468" s="8">
        <v>8831700</v>
      </c>
      <c r="H9468" s="8">
        <v>5.69300942</v>
      </c>
    </row>
    <row r="9469" s="2" customFormat="1" ht="13.55" customHeight="1">
      <c r="A9469" t="s" s="5">
        <v>9475</v>
      </c>
      <c r="B9469" s="7">
        <v>36872.6130529776</v>
      </c>
      <c r="C9469" s="8">
        <v>69015</v>
      </c>
      <c r="D9469" s="8">
        <v>0.03772299</v>
      </c>
      <c r="E9469" s="8">
        <v>15578</v>
      </c>
      <c r="F9469" s="8">
        <v>18613668.75</v>
      </c>
      <c r="G9469" s="8">
        <v>6902321</v>
      </c>
      <c r="H9469" s="8">
        <v>8.55541758</v>
      </c>
    </row>
    <row r="9470" s="2" customFormat="1" ht="13.55" customHeight="1">
      <c r="A9470" t="s" s="5">
        <v>9476</v>
      </c>
      <c r="B9470" s="7">
        <v>37678.2232899247</v>
      </c>
      <c r="C9470" s="8">
        <v>75390</v>
      </c>
      <c r="D9470" s="8">
        <v>0.03222174</v>
      </c>
      <c r="E9470" s="8">
        <v>16925</v>
      </c>
      <c r="F9470" s="8">
        <v>18613725</v>
      </c>
      <c r="G9470" s="8">
        <v>10333777</v>
      </c>
      <c r="H9470" s="8">
        <v>9.588042829999999</v>
      </c>
    </row>
    <row r="9471" s="2" customFormat="1" ht="13.55" customHeight="1">
      <c r="A9471" t="s" s="5">
        <v>9477</v>
      </c>
      <c r="B9471" s="7">
        <v>38406.2609647177</v>
      </c>
      <c r="C9471" s="8">
        <v>45576</v>
      </c>
      <c r="D9471" s="8">
        <v>0.04180085</v>
      </c>
      <c r="E9471" s="8">
        <v>10992</v>
      </c>
      <c r="F9471" s="8">
        <v>18613750</v>
      </c>
      <c r="G9471" s="8">
        <v>11032537</v>
      </c>
      <c r="H9471" s="8">
        <v>5.22782866</v>
      </c>
    </row>
    <row r="9472" s="2" customFormat="1" ht="13.55" customHeight="1">
      <c r="A9472" t="s" s="5">
        <v>9478</v>
      </c>
      <c r="B9472" s="7">
        <v>37093.6014363151</v>
      </c>
      <c r="C9472" s="8">
        <v>88360</v>
      </c>
      <c r="D9472" s="8">
        <v>0.03144046</v>
      </c>
      <c r="E9472" s="8">
        <v>21273</v>
      </c>
      <c r="F9472" s="8">
        <v>18613806.25</v>
      </c>
      <c r="G9472" s="8">
        <v>5505270</v>
      </c>
      <c r="H9472" s="8">
        <v>10.24030038</v>
      </c>
    </row>
    <row r="9473" s="2" customFormat="1" ht="13.55" customHeight="1">
      <c r="A9473" t="s" s="5">
        <v>9479</v>
      </c>
      <c r="B9473" s="7">
        <v>37122.5703304857</v>
      </c>
      <c r="C9473" s="8">
        <v>52777</v>
      </c>
      <c r="D9473" s="8">
        <v>0.02827046</v>
      </c>
      <c r="E9473" s="8">
        <v>13796</v>
      </c>
      <c r="F9473" s="8">
        <v>18613837.5</v>
      </c>
      <c r="G9473" s="8">
        <v>12246874</v>
      </c>
      <c r="H9473" s="8">
        <v>6.0152117</v>
      </c>
    </row>
    <row r="9474" s="2" customFormat="1" ht="13.55" customHeight="1">
      <c r="A9474" t="s" s="5">
        <v>9480</v>
      </c>
      <c r="B9474" s="7">
        <v>36123.784681838</v>
      </c>
      <c r="C9474" s="8">
        <v>92556</v>
      </c>
      <c r="D9474" s="8">
        <v>0.02781299</v>
      </c>
      <c r="E9474" s="8">
        <v>21379</v>
      </c>
      <c r="F9474" s="8">
        <v>18613893.75</v>
      </c>
      <c r="G9474" s="8">
        <v>6534938</v>
      </c>
      <c r="H9474" s="8">
        <v>11.23445684</v>
      </c>
    </row>
    <row r="9475" s="2" customFormat="1" ht="13.55" customHeight="1">
      <c r="A9475" t="s" s="5">
        <v>9481</v>
      </c>
      <c r="B9475" s="7">
        <v>35787.3559493162</v>
      </c>
      <c r="C9475" s="8">
        <v>91982</v>
      </c>
      <c r="D9475" s="8">
        <v>0.02407582</v>
      </c>
      <c r="E9475" s="8">
        <v>19093</v>
      </c>
      <c r="F9475" s="8">
        <v>18613950</v>
      </c>
      <c r="G9475" s="8">
        <v>11950464</v>
      </c>
      <c r="H9475" s="8">
        <v>10.46502651</v>
      </c>
    </row>
    <row r="9476" s="2" customFormat="1" ht="13.55" customHeight="1">
      <c r="A9476" t="s" s="5">
        <v>9482</v>
      </c>
      <c r="B9476" s="7">
        <v>35112.7057328913</v>
      </c>
      <c r="C9476" s="8">
        <v>57862</v>
      </c>
      <c r="D9476" s="8">
        <v>0.02333128</v>
      </c>
      <c r="E9476" s="8">
        <v>12343</v>
      </c>
      <c r="F9476" s="8">
        <v>18613981.25</v>
      </c>
      <c r="G9476" s="8">
        <v>11400986</v>
      </c>
      <c r="H9476" s="8">
        <v>6.57700948</v>
      </c>
    </row>
    <row r="9477" s="2" customFormat="1" ht="13.55" customHeight="1">
      <c r="A9477" t="s" s="5">
        <v>9483</v>
      </c>
      <c r="B9477" s="7">
        <v>33926.8751782514</v>
      </c>
      <c r="C9477" s="8">
        <v>97518</v>
      </c>
      <c r="D9477" s="8">
        <v>0.02440349</v>
      </c>
      <c r="E9477" s="8">
        <v>21676</v>
      </c>
      <c r="F9477" s="8">
        <v>18614037.5</v>
      </c>
      <c r="G9477" s="8">
        <v>6598760</v>
      </c>
      <c r="H9477" s="8">
        <v>10.4021922</v>
      </c>
    </row>
    <row r="9478" s="2" customFormat="1" ht="13.55" customHeight="1">
      <c r="A9478" t="s" s="5">
        <v>9484</v>
      </c>
      <c r="B9478" s="7">
        <v>34715.20455423</v>
      </c>
      <c r="C9478" s="8">
        <v>93488</v>
      </c>
      <c r="D9478" s="8">
        <v>0.02723035</v>
      </c>
      <c r="E9478" s="8">
        <v>16754</v>
      </c>
      <c r="F9478" s="8">
        <v>18614093.75</v>
      </c>
      <c r="G9478" s="8">
        <v>12391027</v>
      </c>
      <c r="H9478" s="8">
        <v>10.03897777</v>
      </c>
    </row>
    <row r="9479" s="2" customFormat="1" ht="13.55" customHeight="1">
      <c r="A9479" t="s" s="5">
        <v>9485</v>
      </c>
      <c r="B9479" s="7">
        <v>34701.8863818415</v>
      </c>
      <c r="C9479" s="8">
        <v>9722</v>
      </c>
      <c r="D9479" s="8">
        <v>0.02426626</v>
      </c>
      <c r="E9479" s="8">
        <v>1354</v>
      </c>
      <c r="F9479" s="8">
        <v>18614100</v>
      </c>
      <c r="G9479" s="8">
        <v>11421561</v>
      </c>
      <c r="H9479" s="8">
        <v>1.16564657</v>
      </c>
    </row>
    <row r="9480" s="2" customFormat="1" ht="13.55" customHeight="1">
      <c r="A9480" t="s" s="5">
        <v>9486</v>
      </c>
      <c r="B9480" s="7">
        <v>34462.038026408</v>
      </c>
      <c r="C9480" s="8">
        <v>55060</v>
      </c>
      <c r="D9480" s="8">
        <v>0.03411071</v>
      </c>
      <c r="E9480" s="8">
        <v>10708</v>
      </c>
      <c r="F9480" s="8">
        <v>18614125</v>
      </c>
      <c r="G9480" s="8">
        <v>1128426</v>
      </c>
      <c r="H9480" s="8">
        <v>6.05479357</v>
      </c>
    </row>
    <row r="9481" s="2" customFormat="1" ht="13.55" customHeight="1">
      <c r="A9481" t="s" s="5">
        <v>9487</v>
      </c>
      <c r="B9481" s="7">
        <v>34318.5281998321</v>
      </c>
      <c r="C9481" s="8">
        <v>91562</v>
      </c>
      <c r="D9481" s="8">
        <v>0.02143981</v>
      </c>
      <c r="E9481" s="8">
        <v>21039</v>
      </c>
      <c r="F9481" s="8">
        <v>18614175</v>
      </c>
      <c r="G9481" s="8">
        <v>5453426</v>
      </c>
      <c r="H9481" s="8">
        <v>10.69299336</v>
      </c>
    </row>
    <row r="9482" s="2" customFormat="1" ht="13.55" customHeight="1">
      <c r="A9482" t="s" s="5">
        <v>9488</v>
      </c>
      <c r="B9482" s="7">
        <v>34388.0362452176</v>
      </c>
      <c r="C9482" s="8">
        <v>91966</v>
      </c>
      <c r="D9482" s="8">
        <v>0.02694834</v>
      </c>
      <c r="E9482" s="8">
        <v>18315</v>
      </c>
      <c r="F9482" s="8">
        <v>18614237.5</v>
      </c>
      <c r="G9482" s="8">
        <v>10331370</v>
      </c>
      <c r="H9482" s="8">
        <v>11.86011674</v>
      </c>
    </row>
    <row r="9483" s="2" customFormat="1" ht="13.55" customHeight="1">
      <c r="A9483" t="s" s="5">
        <v>9489</v>
      </c>
      <c r="B9483" s="7">
        <v>34023.3149420151</v>
      </c>
      <c r="C9483" s="8">
        <v>72506</v>
      </c>
      <c r="D9483" s="8">
        <v>0.01920673</v>
      </c>
      <c r="E9483" s="8">
        <v>15575</v>
      </c>
      <c r="F9483" s="8">
        <v>18614281.25</v>
      </c>
      <c r="G9483" s="8">
        <v>12523888</v>
      </c>
      <c r="H9483" s="8">
        <v>7.22462743</v>
      </c>
    </row>
    <row r="9484" s="2" customFormat="1" ht="13.55" customHeight="1">
      <c r="A9484" t="s" s="5">
        <v>9490</v>
      </c>
      <c r="B9484" s="7">
        <v>33929.448852478</v>
      </c>
      <c r="C9484" s="8">
        <v>62507</v>
      </c>
      <c r="D9484" s="8">
        <v>0.02088198</v>
      </c>
      <c r="E9484" s="8">
        <v>12328</v>
      </c>
      <c r="F9484" s="8">
        <v>18614318.75</v>
      </c>
      <c r="G9484" s="8">
        <v>8745013</v>
      </c>
      <c r="H9484" s="8">
        <v>7.13428749</v>
      </c>
    </row>
    <row r="9485" s="2" customFormat="1" ht="13.55" customHeight="1">
      <c r="A9485" t="s" s="5">
        <v>9491</v>
      </c>
      <c r="B9485" s="7">
        <v>33206.7208057086</v>
      </c>
      <c r="C9485" s="8">
        <v>54725</v>
      </c>
      <c r="D9485" s="8">
        <v>0.0194353</v>
      </c>
      <c r="E9485" s="8">
        <v>12532</v>
      </c>
      <c r="F9485" s="8">
        <v>18614350</v>
      </c>
      <c r="G9485" s="8">
        <v>7414815</v>
      </c>
      <c r="H9485" s="8">
        <v>5.330989</v>
      </c>
    </row>
    <row r="9486" s="2" customFormat="1" ht="13.55" customHeight="1">
      <c r="A9486" t="s" s="5">
        <v>9492</v>
      </c>
      <c r="B9486" s="7">
        <v>33526.2488566764</v>
      </c>
      <c r="C9486" s="8">
        <v>66032</v>
      </c>
      <c r="D9486" s="8">
        <v>0.0172473</v>
      </c>
      <c r="E9486" s="8">
        <v>13847</v>
      </c>
      <c r="F9486" s="8">
        <v>18614393.75</v>
      </c>
      <c r="G9486" s="8">
        <v>6658620</v>
      </c>
      <c r="H9486" s="8">
        <v>6.59049671</v>
      </c>
    </row>
    <row r="9487" s="2" customFormat="1" ht="13.55" customHeight="1">
      <c r="A9487" t="s" s="5">
        <v>9493</v>
      </c>
      <c r="B9487" s="7">
        <v>33603.7920007518</v>
      </c>
      <c r="C9487" s="8">
        <v>77153</v>
      </c>
      <c r="D9487" s="8">
        <v>0.01520887</v>
      </c>
      <c r="E9487" s="8">
        <v>18012</v>
      </c>
      <c r="F9487" s="8">
        <v>18614443.75</v>
      </c>
      <c r="G9487" s="8">
        <v>9187604</v>
      </c>
      <c r="H9487" s="8">
        <v>6.48969531</v>
      </c>
    </row>
    <row r="9488" s="2" customFormat="1" ht="13.55" customHeight="1">
      <c r="A9488" t="s" s="5">
        <v>9494</v>
      </c>
      <c r="B9488" s="7">
        <v>33735.0290685445</v>
      </c>
      <c r="C9488" s="8">
        <v>84546</v>
      </c>
      <c r="D9488" s="8">
        <v>0.01561544</v>
      </c>
      <c r="E9488" s="8">
        <v>15781</v>
      </c>
      <c r="F9488" s="8">
        <v>18614500</v>
      </c>
      <c r="G9488" s="8">
        <v>11063141</v>
      </c>
      <c r="H9488" s="8">
        <v>6.63294827</v>
      </c>
    </row>
    <row r="9489" s="2" customFormat="1" ht="13.55" customHeight="1">
      <c r="A9489" t="s" s="5">
        <v>9495</v>
      </c>
      <c r="B9489" s="7">
        <v>34062.8301579685</v>
      </c>
      <c r="C9489" s="8">
        <v>23734</v>
      </c>
      <c r="D9489" s="8">
        <v>0.04287795</v>
      </c>
      <c r="E9489" s="8">
        <v>4642</v>
      </c>
      <c r="F9489" s="8">
        <v>18614512.5</v>
      </c>
      <c r="G9489" s="8">
        <v>11900453</v>
      </c>
      <c r="H9489" s="8">
        <v>2.75236007</v>
      </c>
    </row>
    <row r="9490" s="2" customFormat="1" ht="13.55" customHeight="1">
      <c r="A9490" t="s" s="5">
        <v>9496</v>
      </c>
      <c r="B9490" s="7">
        <v>33874.7601630242</v>
      </c>
      <c r="C9490" s="8">
        <v>33502</v>
      </c>
      <c r="D9490" s="8">
        <v>0.04585071</v>
      </c>
      <c r="E9490" s="8">
        <v>7461</v>
      </c>
      <c r="F9490" s="8">
        <v>18614531.25</v>
      </c>
      <c r="G9490" s="8">
        <v>2691873</v>
      </c>
      <c r="H9490" s="8">
        <v>4.00428309</v>
      </c>
    </row>
    <row r="9491" s="2" customFormat="1" ht="13.55" customHeight="1">
      <c r="A9491" t="s" s="5">
        <v>9497</v>
      </c>
      <c r="B9491" s="7">
        <v>34250.1091185865</v>
      </c>
      <c r="C9491" s="8">
        <v>75896</v>
      </c>
      <c r="D9491" s="8">
        <v>0.0150812</v>
      </c>
      <c r="E9491" s="8">
        <v>19677</v>
      </c>
      <c r="F9491" s="8">
        <v>18614581.25</v>
      </c>
      <c r="G9491" s="8">
        <v>3872284</v>
      </c>
      <c r="H9491" s="8">
        <v>5.72646307</v>
      </c>
    </row>
    <row r="9492" s="2" customFormat="1" ht="13.55" customHeight="1">
      <c r="A9492" t="s" s="5">
        <v>9498</v>
      </c>
      <c r="B9492" s="7">
        <v>34308.7189762051</v>
      </c>
      <c r="C9492" s="8">
        <v>71250</v>
      </c>
      <c r="D9492" s="8">
        <v>0.01413249</v>
      </c>
      <c r="E9492" s="8">
        <v>15377</v>
      </c>
      <c r="F9492" s="8">
        <v>18614631.25</v>
      </c>
      <c r="G9492" s="8">
        <v>10228697</v>
      </c>
      <c r="H9492" s="8">
        <v>5.32930622</v>
      </c>
    </row>
    <row r="9493" s="2" customFormat="1" ht="13.55" customHeight="1">
      <c r="A9493" t="s" s="5">
        <v>9499</v>
      </c>
      <c r="B9493" s="7">
        <v>33636.5911406569</v>
      </c>
      <c r="C9493" s="8">
        <v>43391</v>
      </c>
      <c r="D9493" s="8">
        <v>0.03562973</v>
      </c>
      <c r="E9493" s="8">
        <v>8791</v>
      </c>
      <c r="F9493" s="8">
        <v>18614656.25</v>
      </c>
      <c r="G9493" s="8">
        <v>10357538</v>
      </c>
      <c r="H9493" s="8">
        <v>4.31868685</v>
      </c>
    </row>
    <row r="9494" s="2" customFormat="1" ht="13.55" customHeight="1">
      <c r="A9494" t="s" s="5">
        <v>9500</v>
      </c>
      <c r="B9494" s="7">
        <v>33791.7013655123</v>
      </c>
      <c r="C9494" s="8">
        <v>59361</v>
      </c>
      <c r="D9494" s="8">
        <v>0.01519316</v>
      </c>
      <c r="E9494" s="8">
        <v>14595</v>
      </c>
      <c r="F9494" s="8">
        <v>18614693.75</v>
      </c>
      <c r="G9494" s="8">
        <v>5738510</v>
      </c>
      <c r="H9494" s="8">
        <v>4.59125989</v>
      </c>
    </row>
    <row r="9495" s="2" customFormat="1" ht="13.55" customHeight="1">
      <c r="A9495" t="s" s="5">
        <v>9501</v>
      </c>
      <c r="B9495" s="7">
        <v>34269.8470641842</v>
      </c>
      <c r="C9495" s="8">
        <v>39847</v>
      </c>
      <c r="D9495" s="8">
        <v>0.02918038</v>
      </c>
      <c r="E9495" s="8">
        <v>9101</v>
      </c>
      <c r="F9495" s="8">
        <v>18614718.75</v>
      </c>
      <c r="G9495" s="8">
        <v>7550202</v>
      </c>
      <c r="H9495" s="8">
        <v>3.60875921</v>
      </c>
    </row>
    <row r="9496" s="2" customFormat="1" ht="13.55" customHeight="1">
      <c r="A9496" t="s" s="5">
        <v>9502</v>
      </c>
      <c r="B9496" s="7">
        <v>34169.9166217826</v>
      </c>
      <c r="C9496" s="8">
        <v>35565</v>
      </c>
      <c r="D9496" s="8">
        <v>0.0415593</v>
      </c>
      <c r="E9496" s="8">
        <v>6843</v>
      </c>
      <c r="F9496" s="8">
        <v>18614737.5</v>
      </c>
      <c r="G9496" s="8">
        <v>5218717</v>
      </c>
      <c r="H9496" s="8">
        <v>3.8665658</v>
      </c>
    </row>
    <row r="9497" s="2" customFormat="1" ht="13.55" customHeight="1">
      <c r="A9497" t="s" s="5">
        <v>9503</v>
      </c>
      <c r="B9497" s="7">
        <v>34261.1388656544</v>
      </c>
      <c r="C9497" s="8">
        <v>35874</v>
      </c>
      <c r="D9497" s="8">
        <v>0.037615</v>
      </c>
      <c r="E9497" s="8">
        <v>6805</v>
      </c>
      <c r="F9497" s="8">
        <v>18614756.25</v>
      </c>
      <c r="G9497" s="8">
        <v>4077638</v>
      </c>
      <c r="H9497" s="8">
        <v>3.99903881</v>
      </c>
    </row>
    <row r="9498" s="2" customFormat="1" ht="13.55" customHeight="1">
      <c r="A9498" t="s" s="5">
        <v>9504</v>
      </c>
      <c r="B9498" s="7">
        <v>33917.8684620493</v>
      </c>
      <c r="C9498" s="8">
        <v>29016</v>
      </c>
      <c r="D9498" s="8">
        <v>0.02851105</v>
      </c>
      <c r="E9498" s="8">
        <v>6026</v>
      </c>
      <c r="F9498" s="8">
        <v>18614768.75</v>
      </c>
      <c r="G9498" s="8">
        <v>3863190</v>
      </c>
      <c r="H9498" s="8">
        <v>2.89352363</v>
      </c>
    </row>
    <row r="9499" s="2" customFormat="1" ht="13.55" customHeight="1">
      <c r="A9499" t="s" s="5">
        <v>9505</v>
      </c>
      <c r="B9499" s="7">
        <v>34217.3422038811</v>
      </c>
      <c r="C9499" s="8">
        <v>74647</v>
      </c>
      <c r="D9499" s="8">
        <v>0.02357352</v>
      </c>
      <c r="E9499" s="8">
        <v>18437</v>
      </c>
      <c r="F9499" s="8">
        <v>18614812.5</v>
      </c>
      <c r="G9499" s="8">
        <v>2640593</v>
      </c>
      <c r="H9499" s="8">
        <v>8.352379989999999</v>
      </c>
    </row>
    <row r="9500" s="2" customFormat="1" ht="13.55" customHeight="1">
      <c r="A9500" t="s" s="5">
        <v>9506</v>
      </c>
      <c r="B9500" s="7">
        <v>34290.6055478439</v>
      </c>
      <c r="C9500" s="8">
        <v>0</v>
      </c>
      <c r="D9500" s="8">
        <v>0</v>
      </c>
      <c r="E9500" s="8">
        <v>0</v>
      </c>
      <c r="F9500" s="8">
        <v>18614812.5</v>
      </c>
      <c r="G9500" s="8">
        <v>8771510</v>
      </c>
      <c r="H9500" s="8">
        <v>0</v>
      </c>
    </row>
    <row r="9501" s="2" customFormat="1" ht="13.55" customHeight="1">
      <c r="A9501" t="s" s="5">
        <v>9507</v>
      </c>
      <c r="B9501" s="7">
        <v>34282.4040212544</v>
      </c>
      <c r="C9501" s="8">
        <v>53575</v>
      </c>
      <c r="D9501" s="8">
        <v>0.03374886</v>
      </c>
      <c r="E9501" s="8">
        <v>11128</v>
      </c>
      <c r="F9501" s="8">
        <v>18614837.5</v>
      </c>
      <c r="G9501" s="8">
        <v>0</v>
      </c>
      <c r="H9501" s="8">
        <v>5.9261835</v>
      </c>
    </row>
    <row r="9502" s="2" customFormat="1" ht="13.55" customHeight="1">
      <c r="A9502" t="s" s="5">
        <v>9508</v>
      </c>
      <c r="B9502" s="7">
        <v>34159.7924485449</v>
      </c>
      <c r="C9502" s="8">
        <v>84576</v>
      </c>
      <c r="D9502" s="8">
        <v>0.02494766</v>
      </c>
      <c r="E9502" s="8">
        <v>19660</v>
      </c>
      <c r="F9502" s="8">
        <v>18614881.25</v>
      </c>
      <c r="G9502" s="8">
        <v>5435597</v>
      </c>
      <c r="H9502" s="8">
        <v>9.268916389999999</v>
      </c>
    </row>
    <row r="9503" s="2" customFormat="1" ht="13.55" customHeight="1">
      <c r="A9503" t="s" s="5">
        <v>9509</v>
      </c>
      <c r="B9503" s="7">
        <v>34469.3837271128</v>
      </c>
      <c r="C9503" s="8">
        <v>60635</v>
      </c>
      <c r="D9503" s="8">
        <v>0.01967096</v>
      </c>
      <c r="E9503" s="8">
        <v>15916</v>
      </c>
      <c r="F9503" s="8">
        <v>18614918.75</v>
      </c>
      <c r="G9503" s="8">
        <v>9175949</v>
      </c>
      <c r="H9503" s="8">
        <v>7.11859407</v>
      </c>
    </row>
    <row r="9504" s="2" customFormat="1" ht="13.55" customHeight="1">
      <c r="A9504" t="s" s="5">
        <v>9510</v>
      </c>
      <c r="B9504" s="7">
        <v>34552.0947589521</v>
      </c>
      <c r="C9504" s="8">
        <v>63760</v>
      </c>
      <c r="D9504" s="8">
        <v>0.01797346</v>
      </c>
      <c r="E9504" s="8">
        <v>16260</v>
      </c>
      <c r="F9504" s="8">
        <v>18614956.25</v>
      </c>
      <c r="G9504" s="8">
        <v>7595633</v>
      </c>
      <c r="H9504" s="8">
        <v>7.13503756</v>
      </c>
    </row>
    <row r="9505" s="2" customFormat="1" ht="13.55" customHeight="1">
      <c r="A9505" t="s" s="5">
        <v>9511</v>
      </c>
      <c r="B9505" s="7">
        <v>34258.1229059641</v>
      </c>
      <c r="C9505" s="8">
        <v>108590</v>
      </c>
      <c r="D9505" s="8">
        <v>0.01374567</v>
      </c>
      <c r="E9505" s="8">
        <v>25068</v>
      </c>
      <c r="F9505" s="8">
        <v>18615025</v>
      </c>
      <c r="G9505" s="8">
        <v>7628788</v>
      </c>
      <c r="H9505" s="8">
        <v>8.3088997</v>
      </c>
    </row>
    <row r="9506" s="2" customFormat="1" ht="13.55" customHeight="1">
      <c r="A9506" t="s" s="5">
        <v>9512</v>
      </c>
      <c r="B9506" s="7">
        <v>34058.3421292289</v>
      </c>
      <c r="C9506" s="8">
        <v>22239</v>
      </c>
      <c r="D9506" s="8">
        <v>0.03553122</v>
      </c>
      <c r="E9506" s="8">
        <v>4351</v>
      </c>
      <c r="F9506" s="8">
        <v>18615037.5</v>
      </c>
      <c r="G9506" s="8">
        <v>14696909</v>
      </c>
      <c r="H9506" s="8">
        <v>2.75721795</v>
      </c>
    </row>
    <row r="9507" s="2" customFormat="1" ht="13.55" customHeight="1">
      <c r="A9507" t="s" s="5">
        <v>9513</v>
      </c>
      <c r="B9507" s="7">
        <v>34192.0687680521</v>
      </c>
      <c r="C9507" s="8">
        <v>78223</v>
      </c>
      <c r="D9507" s="8">
        <v>0.01557954</v>
      </c>
      <c r="E9507" s="8">
        <v>15305</v>
      </c>
      <c r="F9507" s="8">
        <v>18615081.25</v>
      </c>
      <c r="G9507" s="8">
        <v>2599316</v>
      </c>
      <c r="H9507" s="8">
        <v>6.2159515</v>
      </c>
    </row>
    <row r="9508" s="2" customFormat="1" ht="13.55" customHeight="1">
      <c r="A9508" t="s" s="5">
        <v>9514</v>
      </c>
      <c r="B9508" s="7">
        <v>33792.8922381059</v>
      </c>
      <c r="C9508" s="8">
        <v>60476</v>
      </c>
      <c r="D9508" s="8">
        <v>0.0135922</v>
      </c>
      <c r="E9508" s="8">
        <v>11437</v>
      </c>
      <c r="F9508" s="8">
        <v>18615118.75</v>
      </c>
      <c r="G9508" s="8">
        <v>9142035</v>
      </c>
      <c r="H9508" s="8">
        <v>3.93693428</v>
      </c>
    </row>
    <row r="9509" s="2" customFormat="1" ht="13.55" customHeight="1">
      <c r="A9509" t="s" s="5">
        <v>9515</v>
      </c>
      <c r="B9509" s="7">
        <v>33905.4444458879</v>
      </c>
      <c r="C9509" s="8">
        <v>58903</v>
      </c>
      <c r="D9509" s="8">
        <v>0.01645457</v>
      </c>
      <c r="E9509" s="8">
        <v>12054</v>
      </c>
      <c r="F9509" s="8">
        <v>18615156.25</v>
      </c>
      <c r="G9509" s="8">
        <v>7820587</v>
      </c>
      <c r="H9509" s="8">
        <v>4.57846222</v>
      </c>
    </row>
    <row r="9510" s="2" customFormat="1" ht="13.55" customHeight="1">
      <c r="A9510" t="s" s="5">
        <v>9516</v>
      </c>
      <c r="B9510" s="7">
        <v>34024.1679074548</v>
      </c>
      <c r="C9510" s="8">
        <v>44047</v>
      </c>
      <c r="D9510" s="8">
        <v>0.01441594</v>
      </c>
      <c r="E9510" s="8">
        <v>9580</v>
      </c>
      <c r="F9510" s="8">
        <v>18615187.5</v>
      </c>
      <c r="G9510" s="8">
        <v>7746746</v>
      </c>
      <c r="H9510" s="8">
        <v>3.28548463</v>
      </c>
    </row>
    <row r="9511" s="2" customFormat="1" ht="13.55" customHeight="1">
      <c r="A9511" t="s" s="5">
        <v>9517</v>
      </c>
      <c r="B9511" s="7">
        <v>33772.2898750073</v>
      </c>
      <c r="C9511" s="8">
        <v>48165</v>
      </c>
      <c r="D9511" s="8">
        <v>0.01423693</v>
      </c>
      <c r="E9511" s="8">
        <v>9582</v>
      </c>
      <c r="F9511" s="8">
        <v>18615218.75</v>
      </c>
      <c r="G9511" s="8">
        <v>6491635</v>
      </c>
      <c r="H9511" s="8">
        <v>3.12394476</v>
      </c>
    </row>
    <row r="9512" s="2" customFormat="1" ht="13.55" customHeight="1">
      <c r="A9512" t="s" s="5">
        <v>9518</v>
      </c>
      <c r="B9512" s="7">
        <v>33640.6844599443</v>
      </c>
      <c r="C9512" s="8">
        <v>50404</v>
      </c>
      <c r="D9512" s="8">
        <v>0.02268695</v>
      </c>
      <c r="E9512" s="8">
        <v>10701</v>
      </c>
      <c r="F9512" s="8">
        <v>18615250</v>
      </c>
      <c r="G9512" s="8">
        <v>6635415</v>
      </c>
      <c r="H9512" s="8">
        <v>3.83329075</v>
      </c>
    </row>
    <row r="9513" s="2" customFormat="1" ht="13.55" customHeight="1">
      <c r="A9513" t="s" s="5">
        <v>9519</v>
      </c>
      <c r="B9513" s="7">
        <v>33572.231911983</v>
      </c>
      <c r="C9513" s="8">
        <v>82361</v>
      </c>
      <c r="D9513" s="8">
        <v>0.01010822</v>
      </c>
      <c r="E9513" s="8">
        <v>16494</v>
      </c>
      <c r="F9513" s="8">
        <v>18615312.5</v>
      </c>
      <c r="G9513" s="8">
        <v>6415025</v>
      </c>
      <c r="H9513" s="8">
        <v>3.86590475</v>
      </c>
    </row>
    <row r="9514" s="2" customFormat="1" ht="13.55" customHeight="1">
      <c r="A9514" t="s" s="5">
        <v>9520</v>
      </c>
      <c r="B9514" s="7">
        <v>33537.1500984478</v>
      </c>
      <c r="C9514" s="8">
        <v>59724</v>
      </c>
      <c r="D9514" s="8">
        <v>0.01467579</v>
      </c>
      <c r="E9514" s="8">
        <v>11159</v>
      </c>
      <c r="F9514" s="8">
        <v>18615356.25</v>
      </c>
      <c r="G9514" s="8">
        <v>13441066</v>
      </c>
      <c r="H9514" s="8">
        <v>4.13317055</v>
      </c>
    </row>
    <row r="9515" s="2" customFormat="1" ht="13.55" customHeight="1">
      <c r="A9515" t="s" s="5">
        <v>9521</v>
      </c>
      <c r="B9515" s="7">
        <v>33374.4287082665</v>
      </c>
      <c r="C9515" s="8">
        <v>51025</v>
      </c>
      <c r="D9515" s="8">
        <v>0.02135457</v>
      </c>
      <c r="E9515" s="8">
        <v>10664</v>
      </c>
      <c r="F9515" s="8">
        <v>18615393.75</v>
      </c>
      <c r="G9515" s="8">
        <v>9250759</v>
      </c>
      <c r="H9515" s="8">
        <v>3.53886036</v>
      </c>
    </row>
    <row r="9516" s="2" customFormat="1" ht="13.55" customHeight="1">
      <c r="A9516" t="s" s="5">
        <v>9522</v>
      </c>
      <c r="B9516" s="7">
        <v>33632.3714379709</v>
      </c>
      <c r="C9516" s="8">
        <v>36699</v>
      </c>
      <c r="D9516" s="8">
        <v>0.0335195</v>
      </c>
      <c r="E9516" s="8">
        <v>7411</v>
      </c>
      <c r="F9516" s="8">
        <v>18615418.75</v>
      </c>
      <c r="G9516" s="8">
        <v>8666683</v>
      </c>
      <c r="H9516" s="8">
        <v>4.01421117</v>
      </c>
    </row>
    <row r="9517" s="2" customFormat="1" ht="13.55" customHeight="1">
      <c r="A9517" t="s" s="5">
        <v>9523</v>
      </c>
      <c r="B9517" s="7">
        <v>33591.4467051142</v>
      </c>
      <c r="C9517" s="8">
        <v>62207</v>
      </c>
      <c r="D9517" s="8">
        <v>0.01411253</v>
      </c>
      <c r="E9517" s="8">
        <v>15325</v>
      </c>
      <c r="F9517" s="8">
        <v>18615462.5</v>
      </c>
      <c r="G9517" s="8">
        <v>5835286</v>
      </c>
      <c r="H9517" s="8">
        <v>3.63302917</v>
      </c>
    </row>
    <row r="9518" s="2" customFormat="1" ht="13.55" customHeight="1">
      <c r="A9518" t="s" s="5">
        <v>9524</v>
      </c>
      <c r="B9518" s="7">
        <v>33960.2830830984</v>
      </c>
      <c r="C9518" s="8">
        <v>64826</v>
      </c>
      <c r="D9518" s="8">
        <v>0.01420089</v>
      </c>
      <c r="E9518" s="8">
        <v>13883</v>
      </c>
      <c r="F9518" s="8">
        <v>18615512.5</v>
      </c>
      <c r="G9518" s="8">
        <v>8965107</v>
      </c>
      <c r="H9518" s="8">
        <v>4.23756415</v>
      </c>
    </row>
    <row r="9519" s="2" customFormat="1" ht="13.55" customHeight="1">
      <c r="A9519" t="s" s="5">
        <v>9525</v>
      </c>
      <c r="B9519" s="7">
        <v>33628.75518239</v>
      </c>
      <c r="C9519" s="8">
        <v>27620</v>
      </c>
      <c r="D9519" s="8">
        <v>0.03184059</v>
      </c>
      <c r="E9519" s="8">
        <v>5615</v>
      </c>
      <c r="F9519" s="8">
        <v>18615531.25</v>
      </c>
      <c r="G9519" s="8">
        <v>9906250</v>
      </c>
      <c r="H9519" s="8">
        <v>2.40999809</v>
      </c>
    </row>
    <row r="9520" s="2" customFormat="1" ht="13.55" customHeight="1">
      <c r="A9520" t="s" s="5">
        <v>9526</v>
      </c>
      <c r="B9520" s="7">
        <v>33399.4682056101</v>
      </c>
      <c r="C9520" s="8">
        <v>77148</v>
      </c>
      <c r="D9520" s="8">
        <v>0.01677077</v>
      </c>
      <c r="E9520" s="8">
        <v>18824</v>
      </c>
      <c r="F9520" s="8">
        <v>18615581.25</v>
      </c>
      <c r="G9520" s="8">
        <v>3968151</v>
      </c>
      <c r="H9520" s="8">
        <v>5.2857779</v>
      </c>
    </row>
    <row r="9521" s="2" customFormat="1" ht="13.55" customHeight="1">
      <c r="A9521" t="s" s="5">
        <v>9527</v>
      </c>
      <c r="B9521" s="7">
        <v>32893.4600050136</v>
      </c>
      <c r="C9521" s="8">
        <v>41652</v>
      </c>
      <c r="D9521" s="8">
        <v>0.01657794</v>
      </c>
      <c r="E9521" s="8">
        <v>9709</v>
      </c>
      <c r="F9521" s="8">
        <v>18615606.25</v>
      </c>
      <c r="G9521" s="8">
        <v>10594376</v>
      </c>
      <c r="H9521" s="8">
        <v>2.82550901</v>
      </c>
    </row>
    <row r="9522" s="2" customFormat="1" ht="13.55" customHeight="1">
      <c r="A9522" t="s" s="5">
        <v>9528</v>
      </c>
      <c r="B9522" s="7">
        <v>32976.3825223181</v>
      </c>
      <c r="C9522" s="8">
        <v>32580</v>
      </c>
      <c r="D9522" s="8">
        <v>0.04800627</v>
      </c>
      <c r="E9522" s="8">
        <v>6197</v>
      </c>
      <c r="F9522" s="8">
        <v>18615625</v>
      </c>
      <c r="G9522" s="8">
        <v>5037612</v>
      </c>
      <c r="H9522" s="8">
        <v>3.69716041</v>
      </c>
    </row>
    <row r="9523" s="2" customFormat="1" ht="13.55" customHeight="1">
      <c r="A9523" t="s" s="5">
        <v>9529</v>
      </c>
      <c r="B9523" s="7">
        <v>32354.9198125225</v>
      </c>
      <c r="C9523" s="8">
        <v>114081</v>
      </c>
      <c r="D9523" s="8">
        <v>0.01311011</v>
      </c>
      <c r="E9523" s="8">
        <v>27323</v>
      </c>
      <c r="F9523" s="8">
        <v>18615700</v>
      </c>
      <c r="G9523" s="8">
        <v>3872039</v>
      </c>
      <c r="H9523" s="8">
        <v>6.79150897</v>
      </c>
    </row>
    <row r="9524" s="2" customFormat="1" ht="13.55" customHeight="1">
      <c r="A9524" t="s" s="5">
        <v>9530</v>
      </c>
      <c r="B9524" s="7">
        <v>32640.2768425263</v>
      </c>
      <c r="C9524" s="8">
        <v>54997</v>
      </c>
      <c r="D9524" s="8">
        <v>0.0215882</v>
      </c>
      <c r="E9524" s="8">
        <v>9795</v>
      </c>
      <c r="F9524" s="8">
        <v>18615737.5</v>
      </c>
      <c r="G9524" s="8">
        <v>16038152</v>
      </c>
      <c r="H9524" s="8">
        <v>4.76188199</v>
      </c>
    </row>
    <row r="9525" s="2" customFormat="1" ht="13.55" customHeight="1">
      <c r="A9525" t="s" s="5">
        <v>9531</v>
      </c>
      <c r="B9525" s="7">
        <v>32832.6428879146</v>
      </c>
      <c r="C9525" s="8">
        <v>64392</v>
      </c>
      <c r="D9525" s="8">
        <v>0.0216825</v>
      </c>
      <c r="E9525" s="8">
        <v>14124</v>
      </c>
      <c r="F9525" s="8">
        <v>18615775</v>
      </c>
      <c r="G9525" s="8">
        <v>8261976</v>
      </c>
      <c r="H9525" s="8">
        <v>5.37972166</v>
      </c>
    </row>
    <row r="9526" s="2" customFormat="1" ht="13.55" customHeight="1">
      <c r="A9526" t="s" s="5">
        <v>9532</v>
      </c>
      <c r="B9526" s="7">
        <v>32885.8027568518</v>
      </c>
      <c r="C9526" s="8">
        <v>70390</v>
      </c>
      <c r="D9526" s="8">
        <v>0.01759486</v>
      </c>
      <c r="E9526" s="8">
        <v>15622</v>
      </c>
      <c r="F9526" s="8">
        <v>18615825</v>
      </c>
      <c r="G9526" s="8">
        <v>8053118</v>
      </c>
      <c r="H9526" s="8">
        <v>6.13425467</v>
      </c>
    </row>
    <row r="9527" s="2" customFormat="1" ht="13.55" customHeight="1">
      <c r="A9527" t="s" s="5">
        <v>9533</v>
      </c>
      <c r="B9527" s="7">
        <v>32707.830954432</v>
      </c>
      <c r="C9527" s="8">
        <v>78443</v>
      </c>
      <c r="D9527" s="8">
        <v>0.01197503</v>
      </c>
      <c r="E9527" s="8">
        <v>17170</v>
      </c>
      <c r="F9527" s="8">
        <v>18615875</v>
      </c>
      <c r="G9527" s="8">
        <v>8794519</v>
      </c>
      <c r="H9527" s="8">
        <v>4.49107551</v>
      </c>
    </row>
    <row r="9528" s="2" customFormat="1" ht="13.55" customHeight="1">
      <c r="A9528" t="s" s="5">
        <v>9534</v>
      </c>
      <c r="B9528" s="7">
        <v>32955.7491266914</v>
      </c>
      <c r="C9528" s="8">
        <v>35078</v>
      </c>
      <c r="D9528" s="8">
        <v>0.03807424</v>
      </c>
      <c r="E9528" s="8">
        <v>5595</v>
      </c>
      <c r="F9528" s="8">
        <v>18615893.75</v>
      </c>
      <c r="G9528" s="8">
        <v>10806288</v>
      </c>
      <c r="H9528" s="8">
        <v>3.70941165</v>
      </c>
    </row>
    <row r="9529" s="2" customFormat="1" ht="13.55" customHeight="1">
      <c r="A9529" t="s" s="5">
        <v>9535</v>
      </c>
      <c r="B9529" s="7">
        <v>33108.2966512958</v>
      </c>
      <c r="C9529" s="8">
        <v>56172</v>
      </c>
      <c r="D9529" s="8">
        <v>0.01666444</v>
      </c>
      <c r="E9529" s="8">
        <v>12689</v>
      </c>
      <c r="F9529" s="8">
        <v>18615925</v>
      </c>
      <c r="G9529" s="8">
        <v>3764035</v>
      </c>
      <c r="H9529" s="8">
        <v>3.89955306</v>
      </c>
    </row>
    <row r="9530" s="2" customFormat="1" ht="13.55" customHeight="1">
      <c r="A9530" t="s" s="5">
        <v>9536</v>
      </c>
      <c r="B9530" s="7">
        <v>32549.961962028</v>
      </c>
      <c r="C9530" s="8">
        <v>51922</v>
      </c>
      <c r="D9530" s="8">
        <v>0.01820902</v>
      </c>
      <c r="E9530" s="8">
        <v>10173</v>
      </c>
      <c r="F9530" s="8">
        <v>18615962.5</v>
      </c>
      <c r="G9530" s="8">
        <v>6673858</v>
      </c>
      <c r="H9530" s="8">
        <v>4.01099849</v>
      </c>
    </row>
    <row r="9531" s="2" customFormat="1" ht="13.55" customHeight="1">
      <c r="A9531" t="s" s="5">
        <v>9537</v>
      </c>
      <c r="B9531" s="7">
        <v>33457.3143598491</v>
      </c>
      <c r="C9531" s="8">
        <v>55231</v>
      </c>
      <c r="D9531" s="8">
        <v>0.01845811</v>
      </c>
      <c r="E9531" s="8">
        <v>9033</v>
      </c>
      <c r="F9531" s="8">
        <v>18615993.75</v>
      </c>
      <c r="G9531" s="8">
        <v>6293696</v>
      </c>
      <c r="H9531" s="8">
        <v>2.83163584</v>
      </c>
    </row>
    <row r="9532" s="2" customFormat="1" ht="13.55" customHeight="1">
      <c r="A9532" t="s" s="5">
        <v>9538</v>
      </c>
      <c r="B9532" s="7">
        <v>33649.4786741529</v>
      </c>
      <c r="C9532" s="8">
        <v>44159</v>
      </c>
      <c r="D9532" s="8">
        <v>0.01343497</v>
      </c>
      <c r="E9532" s="8">
        <v>7943</v>
      </c>
      <c r="F9532" s="8">
        <v>18616025</v>
      </c>
      <c r="G9532" s="8">
        <v>7603043</v>
      </c>
      <c r="H9532" s="8">
        <v>2.49511023</v>
      </c>
    </row>
    <row r="9533" s="2" customFormat="1" ht="13.55" customHeight="1">
      <c r="A9533" t="s" s="5">
        <v>9539</v>
      </c>
      <c r="B9533" s="7">
        <v>33562.3823292865</v>
      </c>
      <c r="C9533" s="8">
        <v>37652</v>
      </c>
      <c r="D9533" s="8">
        <v>0.04320184</v>
      </c>
      <c r="E9533" s="8">
        <v>6470</v>
      </c>
      <c r="F9533" s="8">
        <v>18616043.75</v>
      </c>
      <c r="G9533" s="8">
        <v>6838263</v>
      </c>
      <c r="H9533" s="8">
        <v>3.84476384</v>
      </c>
    </row>
    <row r="9534" s="2" customFormat="1" ht="13.55" customHeight="1">
      <c r="A9534" t="s" s="5">
        <v>9540</v>
      </c>
      <c r="B9534" s="7">
        <v>33562.841144049</v>
      </c>
      <c r="C9534" s="8">
        <v>44976</v>
      </c>
      <c r="D9534" s="8">
        <v>0.04159952</v>
      </c>
      <c r="E9534" s="8">
        <v>7119</v>
      </c>
      <c r="F9534" s="8">
        <v>18616068.75</v>
      </c>
      <c r="G9534" s="8">
        <v>4439310</v>
      </c>
      <c r="H9534" s="8">
        <v>4.75649052</v>
      </c>
    </row>
    <row r="9535" s="2" customFormat="1" ht="13.55" customHeight="1">
      <c r="A9535" t="s" s="5">
        <v>9541</v>
      </c>
      <c r="B9535" s="7">
        <v>33771.2761987415</v>
      </c>
      <c r="C9535" s="8">
        <v>69176</v>
      </c>
      <c r="D9535" s="8">
        <v>0.01752124</v>
      </c>
      <c r="E9535" s="8">
        <v>16327</v>
      </c>
      <c r="F9535" s="8">
        <v>18616112.5</v>
      </c>
      <c r="G9535" s="8">
        <v>5198207</v>
      </c>
      <c r="H9535" s="8">
        <v>4.49416193</v>
      </c>
    </row>
    <row r="9536" s="2" customFormat="1" ht="13.55" customHeight="1">
      <c r="A9536" t="s" s="5">
        <v>9542</v>
      </c>
      <c r="B9536" s="7">
        <v>33452.2009776494</v>
      </c>
      <c r="C9536" s="8">
        <v>42345</v>
      </c>
      <c r="D9536" s="8">
        <v>0.02929344</v>
      </c>
      <c r="E9536" s="8">
        <v>8816</v>
      </c>
      <c r="F9536" s="8">
        <v>18616137.5</v>
      </c>
      <c r="G9536" s="8">
        <v>9422274</v>
      </c>
      <c r="H9536" s="8">
        <v>4.95077209</v>
      </c>
    </row>
    <row r="9537" s="2" customFormat="1" ht="13.55" customHeight="1">
      <c r="A9537" t="s" s="5">
        <v>9543</v>
      </c>
      <c r="B9537" s="7">
        <v>33746.4425624297</v>
      </c>
      <c r="C9537" s="8">
        <v>41408</v>
      </c>
      <c r="D9537" s="8">
        <v>0.02022096</v>
      </c>
      <c r="E9537" s="8">
        <v>10647</v>
      </c>
      <c r="F9537" s="8">
        <v>18616162.5</v>
      </c>
      <c r="G9537" s="8">
        <v>5084703</v>
      </c>
      <c r="H9537" s="8">
        <v>3.70852826</v>
      </c>
    </row>
    <row r="9538" s="2" customFormat="1" ht="13.55" customHeight="1">
      <c r="A9538" t="s" s="5">
        <v>9544</v>
      </c>
      <c r="B9538" s="7">
        <v>34253.1208257904</v>
      </c>
      <c r="C9538" s="8">
        <v>76108</v>
      </c>
      <c r="D9538" s="8">
        <v>0.02917946</v>
      </c>
      <c r="E9538" s="8">
        <v>15329</v>
      </c>
      <c r="F9538" s="8">
        <v>18616212.5</v>
      </c>
      <c r="G9538" s="8">
        <v>5197211</v>
      </c>
      <c r="H9538" s="8">
        <v>6.68009905</v>
      </c>
    </row>
    <row r="9539" s="2" customFormat="1" ht="13.55" customHeight="1">
      <c r="A9539" t="s" s="5">
        <v>9545</v>
      </c>
      <c r="B9539" s="7">
        <v>34339.7284517991</v>
      </c>
      <c r="C9539" s="8">
        <v>22889</v>
      </c>
      <c r="D9539" s="8">
        <v>0.0563135</v>
      </c>
      <c r="E9539" s="8">
        <v>5396</v>
      </c>
      <c r="F9539" s="8">
        <v>18616225</v>
      </c>
      <c r="G9539" s="8">
        <v>10871690</v>
      </c>
      <c r="H9539" s="8">
        <v>2.53525333</v>
      </c>
    </row>
    <row r="9540" s="2" customFormat="1" ht="13.55" customHeight="1">
      <c r="A9540" t="s" s="5">
        <v>9546</v>
      </c>
      <c r="B9540" s="7">
        <v>34124.5296205018</v>
      </c>
      <c r="C9540" s="8">
        <v>60369</v>
      </c>
      <c r="D9540" s="8">
        <v>0.04456854</v>
      </c>
      <c r="E9540" s="8">
        <v>11542</v>
      </c>
      <c r="F9540" s="8">
        <v>18616262.5</v>
      </c>
      <c r="G9540" s="8">
        <v>2749729</v>
      </c>
      <c r="H9540" s="8">
        <v>7.36686605</v>
      </c>
    </row>
    <row r="9541" s="2" customFormat="1" ht="13.55" customHeight="1">
      <c r="A9541" t="s" s="5">
        <v>9547</v>
      </c>
      <c r="B9541" s="7">
        <v>34341.0270657999</v>
      </c>
      <c r="C9541" s="8">
        <v>64576</v>
      </c>
      <c r="D9541" s="8">
        <v>0.0286036</v>
      </c>
      <c r="E9541" s="8">
        <v>17007</v>
      </c>
      <c r="F9541" s="8">
        <v>18616300</v>
      </c>
      <c r="G9541" s="8">
        <v>8584974</v>
      </c>
      <c r="H9541" s="8">
        <v>6.23156982</v>
      </c>
    </row>
    <row r="9542" s="2" customFormat="1" ht="13.55" customHeight="1">
      <c r="A9542" t="s" s="5">
        <v>9548</v>
      </c>
      <c r="B9542" s="7">
        <v>33769.9894314303</v>
      </c>
      <c r="C9542" s="8">
        <v>37127</v>
      </c>
      <c r="D9542" s="8">
        <v>0.05029397</v>
      </c>
      <c r="E9542" s="8">
        <v>8711</v>
      </c>
      <c r="F9542" s="8">
        <v>18616318.75</v>
      </c>
      <c r="G9542" s="8">
        <v>7894913</v>
      </c>
      <c r="H9542" s="8">
        <v>4.02719501</v>
      </c>
    </row>
    <row r="9543" s="2" customFormat="1" ht="13.55" customHeight="1">
      <c r="A9543" t="s" s="5">
        <v>9549</v>
      </c>
      <c r="B9543" s="7">
        <v>33710.7877348798</v>
      </c>
      <c r="C9543" s="8">
        <v>62303</v>
      </c>
      <c r="D9543" s="8">
        <v>0.03438544</v>
      </c>
      <c r="E9543" s="8">
        <v>15141</v>
      </c>
      <c r="F9543" s="8">
        <v>18616356.25</v>
      </c>
      <c r="G9543" s="8">
        <v>3973225</v>
      </c>
      <c r="H9543" s="8">
        <v>7.47286192</v>
      </c>
    </row>
    <row r="9544" s="2" customFormat="1" ht="13.55" customHeight="1">
      <c r="A9544" t="s" s="5">
        <v>9550</v>
      </c>
      <c r="B9544" s="7">
        <v>33542.7668939096</v>
      </c>
      <c r="C9544" s="8">
        <v>45308</v>
      </c>
      <c r="D9544" s="8">
        <v>0.04361935</v>
      </c>
      <c r="E9544" s="8">
        <v>10118</v>
      </c>
      <c r="F9544" s="8">
        <v>18616381.25</v>
      </c>
      <c r="G9544" s="8">
        <v>7603865</v>
      </c>
      <c r="H9544" s="8">
        <v>5.173355</v>
      </c>
    </row>
    <row r="9545" s="2" customFormat="1" ht="13.55" customHeight="1">
      <c r="A9545" t="s" s="5">
        <v>9551</v>
      </c>
      <c r="B9545" s="7">
        <v>33260.495299182</v>
      </c>
      <c r="C9545" s="8">
        <v>57934</v>
      </c>
      <c r="D9545" s="8">
        <v>0.0314157</v>
      </c>
      <c r="E9545" s="8">
        <v>14332</v>
      </c>
      <c r="F9545" s="8">
        <v>18616412.5</v>
      </c>
      <c r="G9545" s="8">
        <v>5018613</v>
      </c>
      <c r="H9545" s="8">
        <v>6.27346673</v>
      </c>
    </row>
    <row r="9546" s="2" customFormat="1" ht="13.55" customHeight="1">
      <c r="A9546" t="s" s="5">
        <v>9552</v>
      </c>
      <c r="B9546" s="7">
        <v>33492.3510260518</v>
      </c>
      <c r="C9546" s="8">
        <v>75813</v>
      </c>
      <c r="D9546" s="8">
        <v>0.02872586</v>
      </c>
      <c r="E9546" s="8">
        <v>16500</v>
      </c>
      <c r="F9546" s="8">
        <v>18616456.25</v>
      </c>
      <c r="G9546" s="8">
        <v>6534485</v>
      </c>
      <c r="H9546" s="8">
        <v>8.65188957</v>
      </c>
    </row>
    <row r="9547" s="2" customFormat="1" ht="13.55" customHeight="1">
      <c r="A9547" t="s" s="5">
        <v>9553</v>
      </c>
      <c r="B9547" s="7">
        <v>33926.3578223399</v>
      </c>
      <c r="C9547" s="8">
        <v>78953</v>
      </c>
      <c r="D9547" s="8">
        <v>0.0225663</v>
      </c>
      <c r="E9547" s="8">
        <v>19583</v>
      </c>
      <c r="F9547" s="8">
        <v>18616506.25</v>
      </c>
      <c r="G9547" s="8">
        <v>9147130</v>
      </c>
      <c r="H9547" s="8">
        <v>8.54639386</v>
      </c>
    </row>
    <row r="9548" s="2" customFormat="1" ht="13.55" customHeight="1">
      <c r="A9548" t="s" s="5">
        <v>9554</v>
      </c>
      <c r="B9548" s="7">
        <v>33680.4868610274</v>
      </c>
      <c r="C9548" s="8">
        <v>46292</v>
      </c>
      <c r="D9548" s="8">
        <v>0.02949606</v>
      </c>
      <c r="E9548" s="8">
        <v>9855</v>
      </c>
      <c r="F9548" s="8">
        <v>18616531.25</v>
      </c>
      <c r="G9548" s="8">
        <v>10097630</v>
      </c>
      <c r="H9548" s="8">
        <v>5.47663423</v>
      </c>
    </row>
    <row r="9549" s="2" customFormat="1" ht="13.55" customHeight="1">
      <c r="A9549" t="s" s="5">
        <v>9555</v>
      </c>
      <c r="B9549" s="7">
        <v>33839.1609237575</v>
      </c>
      <c r="C9549" s="8">
        <v>92660</v>
      </c>
      <c r="D9549" s="8">
        <v>0.02519001</v>
      </c>
      <c r="E9549" s="8">
        <v>22007</v>
      </c>
      <c r="F9549" s="8">
        <v>18616581.25</v>
      </c>
      <c r="G9549" s="8">
        <v>5301173</v>
      </c>
      <c r="H9549" s="8">
        <v>10.01105999</v>
      </c>
    </row>
    <row r="9550" s="2" customFormat="1" ht="13.55" customHeight="1">
      <c r="A9550" t="s" s="5">
        <v>9556</v>
      </c>
      <c r="B9550" s="7">
        <v>33787.8375302359</v>
      </c>
      <c r="C9550" s="8">
        <v>14186</v>
      </c>
      <c r="D9550" s="8">
        <v>0.0268154</v>
      </c>
      <c r="E9550" s="8">
        <v>3054</v>
      </c>
      <c r="F9550" s="8">
        <v>18616587.5</v>
      </c>
      <c r="G9550" s="8">
        <v>10565021</v>
      </c>
      <c r="H9550" s="8">
        <v>1.52566896</v>
      </c>
    </row>
    <row r="9551" s="2" customFormat="1" ht="13.55" customHeight="1">
      <c r="A9551" t="s" s="5">
        <v>9557</v>
      </c>
      <c r="B9551" s="7">
        <v>33674.5552187712</v>
      </c>
      <c r="C9551" s="8">
        <v>74504</v>
      </c>
      <c r="D9551" s="8">
        <v>0.02995098</v>
      </c>
      <c r="E9551" s="8">
        <v>17149</v>
      </c>
      <c r="F9551" s="8">
        <v>18616625</v>
      </c>
      <c r="G9551" s="8">
        <v>1313236</v>
      </c>
      <c r="H9551" s="8">
        <v>8.01305172</v>
      </c>
    </row>
    <row r="9552" s="2" customFormat="1" ht="13.55" customHeight="1">
      <c r="A9552" t="s" s="5">
        <v>9558</v>
      </c>
      <c r="B9552" s="7">
        <v>33566.3920660618</v>
      </c>
      <c r="C9552" s="8">
        <v>70400</v>
      </c>
      <c r="D9552" s="8">
        <v>0.0232836</v>
      </c>
      <c r="E9552" s="8">
        <v>15208</v>
      </c>
      <c r="F9552" s="8">
        <v>18616668.75</v>
      </c>
      <c r="G9552" s="8">
        <v>7847162</v>
      </c>
      <c r="H9552" s="8">
        <v>8.634052670000001</v>
      </c>
    </row>
    <row r="9553" s="2" customFormat="1" ht="13.55" customHeight="1">
      <c r="A9553" t="s" s="5">
        <v>9559</v>
      </c>
      <c r="B9553" s="7">
        <v>33543.8597435008</v>
      </c>
      <c r="C9553" s="8">
        <v>0</v>
      </c>
      <c r="D9553" s="8">
        <v>0</v>
      </c>
      <c r="E9553" s="8">
        <v>0</v>
      </c>
      <c r="F9553" s="8">
        <v>18616668.75</v>
      </c>
      <c r="G9553" s="8">
        <v>8583404</v>
      </c>
      <c r="H9553" s="8">
        <v>0</v>
      </c>
    </row>
    <row r="9554" s="2" customFormat="1" ht="13.55" customHeight="1">
      <c r="A9554" t="s" s="5">
        <v>9560</v>
      </c>
      <c r="B9554" s="7">
        <v>33751.3943463773</v>
      </c>
      <c r="C9554" s="8">
        <v>74955</v>
      </c>
      <c r="D9554" s="8">
        <v>0.03599127</v>
      </c>
      <c r="E9554" s="8">
        <v>16663</v>
      </c>
      <c r="F9554" s="8">
        <v>18616706.25</v>
      </c>
      <c r="G9554" s="8">
        <v>0</v>
      </c>
      <c r="H9554" s="8">
        <v>8.373000149999999</v>
      </c>
    </row>
    <row r="9555" s="2" customFormat="1" ht="13.55" customHeight="1">
      <c r="A9555" t="s" s="5">
        <v>9561</v>
      </c>
      <c r="B9555" s="7">
        <v>33617.1630750876</v>
      </c>
      <c r="C9555" s="8">
        <v>58825</v>
      </c>
      <c r="D9555" s="8">
        <v>0.02119496</v>
      </c>
      <c r="E9555" s="8">
        <v>14138</v>
      </c>
      <c r="F9555" s="8">
        <v>18616737.5</v>
      </c>
      <c r="G9555" s="8">
        <v>8106265</v>
      </c>
      <c r="H9555" s="8">
        <v>5.6562833</v>
      </c>
    </row>
    <row r="9556" s="2" customFormat="1" ht="13.55" customHeight="1">
      <c r="A9556" t="s" s="5">
        <v>9562</v>
      </c>
      <c r="B9556" s="7">
        <v>33631.3332429215</v>
      </c>
      <c r="C9556" s="8">
        <v>73609</v>
      </c>
      <c r="D9556" s="8">
        <v>0.01814035</v>
      </c>
      <c r="E9556" s="8">
        <v>16695</v>
      </c>
      <c r="F9556" s="8">
        <v>18616781.25</v>
      </c>
      <c r="G9556" s="8">
        <v>6245126</v>
      </c>
      <c r="H9556" s="8">
        <v>6.85233655</v>
      </c>
    </row>
    <row r="9557" s="2" customFormat="1" ht="13.55" customHeight="1">
      <c r="A9557" t="s" s="5">
        <v>9563</v>
      </c>
      <c r="B9557" s="7">
        <v>33560.858091282</v>
      </c>
      <c r="C9557" s="8">
        <v>69602</v>
      </c>
      <c r="D9557" s="8">
        <v>0.0194</v>
      </c>
      <c r="E9557" s="8">
        <v>15906</v>
      </c>
      <c r="F9557" s="8">
        <v>18616825</v>
      </c>
      <c r="G9557" s="8">
        <v>8867401</v>
      </c>
      <c r="H9557" s="8">
        <v>6.00382739</v>
      </c>
    </row>
    <row r="9558" s="2" customFormat="1" ht="13.55" customHeight="1">
      <c r="A9558" t="s" s="5">
        <v>9564</v>
      </c>
      <c r="B9558" s="7">
        <v>33881.3213121478</v>
      </c>
      <c r="C9558" s="8">
        <v>51520</v>
      </c>
      <c r="D9558" s="8">
        <v>0.02134194</v>
      </c>
      <c r="E9558" s="8">
        <v>10153</v>
      </c>
      <c r="F9558" s="8">
        <v>18616856.25</v>
      </c>
      <c r="G9558" s="8">
        <v>9224015</v>
      </c>
      <c r="H9558" s="8">
        <v>3.40909216</v>
      </c>
    </row>
    <row r="9559" s="2" customFormat="1" ht="13.55" customHeight="1">
      <c r="A9559" t="s" s="5">
        <v>9565</v>
      </c>
      <c r="B9559" s="7">
        <v>34047.7708990305</v>
      </c>
      <c r="C9559" s="8">
        <v>53879</v>
      </c>
      <c r="D9559" s="8">
        <v>0.02825084</v>
      </c>
      <c r="E9559" s="8">
        <v>10035</v>
      </c>
      <c r="F9559" s="8">
        <v>18616887.5</v>
      </c>
      <c r="G9559" s="8">
        <v>6709477</v>
      </c>
      <c r="H9559" s="8">
        <v>4.39347452</v>
      </c>
    </row>
    <row r="9560" s="2" customFormat="1" ht="13.55" customHeight="1">
      <c r="A9560" t="s" s="5">
        <v>9566</v>
      </c>
      <c r="B9560" s="7">
        <v>34273.33276003</v>
      </c>
      <c r="C9560" s="8">
        <v>71432</v>
      </c>
      <c r="D9560" s="8">
        <v>0.01464827</v>
      </c>
      <c r="E9560" s="8">
        <v>15405</v>
      </c>
      <c r="F9560" s="8">
        <v>18616937.5</v>
      </c>
      <c r="G9560" s="8">
        <v>7293704</v>
      </c>
      <c r="H9560" s="8">
        <v>5.19946006</v>
      </c>
    </row>
    <row r="9561" s="2" customFormat="1" ht="13.55" customHeight="1">
      <c r="A9561" t="s" s="5">
        <v>9567</v>
      </c>
      <c r="B9561" s="7">
        <v>34294.3728641359</v>
      </c>
      <c r="C9561" s="8">
        <v>44449</v>
      </c>
      <c r="D9561" s="8">
        <v>0.0345755</v>
      </c>
      <c r="E9561" s="8">
        <v>9200</v>
      </c>
      <c r="F9561" s="8">
        <v>18616962.5</v>
      </c>
      <c r="G9561" s="8">
        <v>10837230</v>
      </c>
      <c r="H9561" s="8">
        <v>3.55300441</v>
      </c>
    </row>
    <row r="9562" s="2" customFormat="1" ht="13.55" customHeight="1">
      <c r="A9562" t="s" s="5">
        <v>9568</v>
      </c>
      <c r="B9562" s="7">
        <v>34492.5983030834</v>
      </c>
      <c r="C9562" s="8">
        <v>42618</v>
      </c>
      <c r="D9562" s="8">
        <v>0.08317523</v>
      </c>
      <c r="E9562" s="8">
        <v>8755</v>
      </c>
      <c r="F9562" s="8">
        <v>18616987.5</v>
      </c>
      <c r="G9562" s="8">
        <v>5573005</v>
      </c>
      <c r="H9562" s="8">
        <v>5.12450377</v>
      </c>
    </row>
    <row r="9563" s="2" customFormat="1" ht="13.55" customHeight="1">
      <c r="A9563" t="s" s="5">
        <v>9569</v>
      </c>
      <c r="B9563" s="7">
        <v>35298.0656303103</v>
      </c>
      <c r="C9563" s="8">
        <v>79448</v>
      </c>
      <c r="D9563" s="8">
        <v>0.02182808</v>
      </c>
      <c r="E9563" s="8">
        <v>18414</v>
      </c>
      <c r="F9563" s="8">
        <v>18617037.5</v>
      </c>
      <c r="G9563" s="8">
        <v>5540462</v>
      </c>
      <c r="H9563" s="8">
        <v>6.35443842</v>
      </c>
    </row>
    <row r="9564" s="2" customFormat="1" ht="13.55" customHeight="1">
      <c r="A9564" t="s" s="5">
        <v>9570</v>
      </c>
      <c r="B9564" s="7">
        <v>35075.8615768807</v>
      </c>
      <c r="C9564" s="8">
        <v>64860</v>
      </c>
      <c r="D9564" s="8">
        <v>0.02799368</v>
      </c>
      <c r="E9564" s="8">
        <v>16491</v>
      </c>
      <c r="F9564" s="8">
        <v>18617087.5</v>
      </c>
      <c r="G9564" s="8">
        <v>11057044</v>
      </c>
      <c r="H9564" s="8">
        <v>6.78328618</v>
      </c>
    </row>
    <row r="9565" s="2" customFormat="1" ht="13.55" customHeight="1">
      <c r="A9565" t="s" s="5">
        <v>9571</v>
      </c>
      <c r="B9565" s="7">
        <v>34751.665281307</v>
      </c>
      <c r="C9565" s="8">
        <v>72039</v>
      </c>
      <c r="D9565" s="8">
        <v>0.0193004</v>
      </c>
      <c r="E9565" s="8">
        <v>18333</v>
      </c>
      <c r="F9565" s="8">
        <v>18617131.25</v>
      </c>
      <c r="G9565" s="8">
        <v>8795645</v>
      </c>
      <c r="H9565" s="8">
        <v>5.33930835</v>
      </c>
    </row>
    <row r="9566" s="2" customFormat="1" ht="13.55" customHeight="1">
      <c r="A9566" t="s" s="5">
        <v>9572</v>
      </c>
      <c r="B9566" s="7">
        <v>34794.1766937671</v>
      </c>
      <c r="C9566" s="8">
        <v>67468</v>
      </c>
      <c r="D9566" s="8">
        <v>0.02320458</v>
      </c>
      <c r="E9566" s="8">
        <v>16532</v>
      </c>
      <c r="F9566" s="8">
        <v>18617175</v>
      </c>
      <c r="G9566" s="8">
        <v>8737459</v>
      </c>
      <c r="H9566" s="8">
        <v>6.71242503</v>
      </c>
    </row>
    <row r="9567" s="2" customFormat="1" ht="13.55" customHeight="1">
      <c r="A9567" t="s" s="5">
        <v>9573</v>
      </c>
      <c r="B9567" s="7">
        <v>34845.9040112453</v>
      </c>
      <c r="C9567" s="8">
        <v>60121</v>
      </c>
      <c r="D9567" s="8">
        <v>0.02390785</v>
      </c>
      <c r="E9567" s="8">
        <v>14506</v>
      </c>
      <c r="F9567" s="8">
        <v>18617212.5</v>
      </c>
      <c r="G9567" s="8">
        <v>8735124</v>
      </c>
      <c r="H9567" s="8">
        <v>5.38230749</v>
      </c>
    </row>
    <row r="9568" s="2" customFormat="1" ht="13.55" customHeight="1">
      <c r="A9568" t="s" s="5">
        <v>9574</v>
      </c>
      <c r="B9568" s="7">
        <v>34811.0116709559</v>
      </c>
      <c r="C9568" s="8">
        <v>81766</v>
      </c>
      <c r="D9568" s="8">
        <v>0.02367298</v>
      </c>
      <c r="E9568" s="8">
        <v>19687</v>
      </c>
      <c r="F9568" s="8">
        <v>18617262.5</v>
      </c>
      <c r="G9568" s="8">
        <v>7916702</v>
      </c>
      <c r="H9568" s="8">
        <v>7.25201115</v>
      </c>
    </row>
    <row r="9569" s="2" customFormat="1" ht="13.55" customHeight="1">
      <c r="A9569" t="s" s="5">
        <v>9575</v>
      </c>
      <c r="B9569" s="7">
        <v>34676.5765006445</v>
      </c>
      <c r="C9569" s="8">
        <v>62595</v>
      </c>
      <c r="D9569" s="8">
        <v>0.01924529</v>
      </c>
      <c r="E9569" s="8">
        <v>16534</v>
      </c>
      <c r="F9569" s="8">
        <v>18617300</v>
      </c>
      <c r="G9569" s="8">
        <v>10040442</v>
      </c>
      <c r="H9569" s="8">
        <v>4.60984089</v>
      </c>
    </row>
    <row r="9570" s="2" customFormat="1" ht="13.55" customHeight="1">
      <c r="A9570" t="s" s="5">
        <v>9576</v>
      </c>
      <c r="B9570" s="7">
        <v>34994.5745995604</v>
      </c>
      <c r="C9570" s="8">
        <v>75324</v>
      </c>
      <c r="D9570" s="8">
        <v>0.03396446</v>
      </c>
      <c r="E9570" s="8">
        <v>16114</v>
      </c>
      <c r="F9570" s="8">
        <v>18617343.75</v>
      </c>
      <c r="G9570" s="8">
        <v>7503920</v>
      </c>
      <c r="H9570" s="8">
        <v>8.61674734</v>
      </c>
    </row>
    <row r="9571" s="2" customFormat="1" ht="13.55" customHeight="1">
      <c r="A9571" t="s" s="5">
        <v>9577</v>
      </c>
      <c r="B9571" s="7">
        <v>34825.2282715333</v>
      </c>
      <c r="C9571" s="8">
        <v>70855</v>
      </c>
      <c r="D9571" s="8">
        <v>0.02690804</v>
      </c>
      <c r="E9571" s="8">
        <v>17387</v>
      </c>
      <c r="F9571" s="8">
        <v>18617381.25</v>
      </c>
      <c r="G9571" s="8">
        <v>8939217</v>
      </c>
      <c r="H9571" s="8">
        <v>6.78314067</v>
      </c>
    </row>
    <row r="9572" s="2" customFormat="1" ht="13.55" customHeight="1">
      <c r="A9572" t="s" s="5">
        <v>9578</v>
      </c>
      <c r="B9572" s="7">
        <v>35254.6795633069</v>
      </c>
      <c r="C9572" s="8">
        <v>35355</v>
      </c>
      <c r="D9572" s="8">
        <v>0.04305207</v>
      </c>
      <c r="E9572" s="8">
        <v>6389</v>
      </c>
      <c r="F9572" s="8">
        <v>18617400</v>
      </c>
      <c r="G9572" s="8">
        <v>7922781</v>
      </c>
      <c r="H9572" s="8">
        <v>3.95508818</v>
      </c>
    </row>
    <row r="9573" s="2" customFormat="1" ht="13.55" customHeight="1">
      <c r="A9573" t="s" s="5">
        <v>9579</v>
      </c>
      <c r="B9573" s="7">
        <v>35703.1955805205</v>
      </c>
      <c r="C9573" s="8">
        <v>96262</v>
      </c>
      <c r="D9573" s="8">
        <v>0.02146088</v>
      </c>
      <c r="E9573" s="8">
        <v>24733</v>
      </c>
      <c r="F9573" s="8">
        <v>18617456.25</v>
      </c>
      <c r="G9573" s="8">
        <v>3807988</v>
      </c>
      <c r="H9573" s="8">
        <v>10.13630678</v>
      </c>
    </row>
    <row r="9574" s="2" customFormat="1" ht="13.55" customHeight="1">
      <c r="A9574" t="s" s="5">
        <v>9580</v>
      </c>
      <c r="B9574" s="7">
        <v>35685.0649855348</v>
      </c>
      <c r="C9574" s="8">
        <v>101387</v>
      </c>
      <c r="D9574" s="8">
        <v>0.01974035</v>
      </c>
      <c r="E9574" s="8">
        <v>24366</v>
      </c>
      <c r="F9574" s="8">
        <v>18617518.75</v>
      </c>
      <c r="G9574" s="8">
        <v>11684781</v>
      </c>
      <c r="H9574" s="8">
        <v>9.71489815</v>
      </c>
    </row>
    <row r="9575" s="2" customFormat="1" ht="13.55" customHeight="1">
      <c r="A9575" t="s" s="5">
        <v>9581</v>
      </c>
      <c r="B9575" s="7">
        <v>35708.5418487304</v>
      </c>
      <c r="C9575" s="8">
        <v>60714</v>
      </c>
      <c r="D9575" s="8">
        <v>0.03030906</v>
      </c>
      <c r="E9575" s="8">
        <v>12837</v>
      </c>
      <c r="F9575" s="8">
        <v>18617550</v>
      </c>
      <c r="G9575" s="8">
        <v>13032268</v>
      </c>
      <c r="H9575" s="8">
        <v>6.15530336</v>
      </c>
    </row>
    <row r="9576" s="2" customFormat="1" ht="13.55" customHeight="1">
      <c r="A9576" t="s" s="5">
        <v>9582</v>
      </c>
      <c r="B9576" s="7">
        <v>35679.1173300817</v>
      </c>
      <c r="C9576" s="8">
        <v>54331</v>
      </c>
      <c r="D9576" s="8">
        <v>0.0233111</v>
      </c>
      <c r="E9576" s="8">
        <v>11335</v>
      </c>
      <c r="F9576" s="8">
        <v>18617581.25</v>
      </c>
      <c r="G9576" s="8">
        <v>6849400</v>
      </c>
      <c r="H9576" s="8">
        <v>5.61418385</v>
      </c>
    </row>
    <row r="9577" s="2" customFormat="1" ht="13.55" customHeight="1">
      <c r="A9577" t="s" s="5">
        <v>9583</v>
      </c>
      <c r="B9577" s="7">
        <v>35524.1199522732</v>
      </c>
      <c r="C9577" s="8">
        <v>74560</v>
      </c>
      <c r="D9577" s="8">
        <v>0.01842639</v>
      </c>
      <c r="E9577" s="8">
        <v>17074</v>
      </c>
      <c r="F9577" s="8">
        <v>18617625</v>
      </c>
      <c r="G9577" s="8">
        <v>6382450</v>
      </c>
      <c r="H9577" s="8">
        <v>6.63157715</v>
      </c>
    </row>
    <row r="9578" s="2" customFormat="1" ht="13.55" customHeight="1">
      <c r="A9578" t="s" s="5">
        <v>9584</v>
      </c>
      <c r="B9578" s="7">
        <v>36123.4693088488</v>
      </c>
      <c r="C9578" s="8">
        <v>52110</v>
      </c>
      <c r="D9578" s="8">
        <v>0.0200883</v>
      </c>
      <c r="E9578" s="8">
        <v>9578</v>
      </c>
      <c r="F9578" s="8">
        <v>18617656.25</v>
      </c>
      <c r="G9578" s="8">
        <v>9342483</v>
      </c>
      <c r="H9578" s="8">
        <v>4.38182845</v>
      </c>
    </row>
    <row r="9579" s="2" customFormat="1" ht="13.55" customHeight="1">
      <c r="A9579" t="s" s="5">
        <v>9585</v>
      </c>
      <c r="B9579" s="7">
        <v>35856.2946303015</v>
      </c>
      <c r="C9579" s="8">
        <v>67981</v>
      </c>
      <c r="D9579" s="8">
        <v>0.01902137</v>
      </c>
      <c r="E9579" s="8">
        <v>14321</v>
      </c>
      <c r="F9579" s="8">
        <v>18617693.75</v>
      </c>
      <c r="G9579" s="8">
        <v>6691828</v>
      </c>
      <c r="H9579" s="8">
        <v>4.64105654</v>
      </c>
    </row>
    <row r="9580" s="2" customFormat="1" ht="13.55" customHeight="1">
      <c r="A9580" t="s" s="5">
        <v>9586</v>
      </c>
      <c r="B9580" s="7">
        <v>35898.1719864371</v>
      </c>
      <c r="C9580" s="8">
        <v>116550</v>
      </c>
      <c r="D9580" s="8">
        <v>0.01122294</v>
      </c>
      <c r="E9580" s="8">
        <v>24167</v>
      </c>
      <c r="F9580" s="8">
        <v>18617775</v>
      </c>
      <c r="G9580" s="8">
        <v>8028874</v>
      </c>
      <c r="H9580" s="8">
        <v>5.69339173</v>
      </c>
    </row>
    <row r="9581" s="2" customFormat="1" ht="13.55" customHeight="1">
      <c r="A9581" t="s" s="5">
        <v>9587</v>
      </c>
      <c r="B9581" s="7">
        <v>36455.5112185842</v>
      </c>
      <c r="C9581" s="8">
        <v>85948</v>
      </c>
      <c r="D9581" s="8">
        <v>0.01301135</v>
      </c>
      <c r="E9581" s="8">
        <v>18250</v>
      </c>
      <c r="F9581" s="8">
        <v>18617837.5</v>
      </c>
      <c r="G9581" s="8">
        <v>16778742</v>
      </c>
      <c r="H9581" s="8">
        <v>4.70379942</v>
      </c>
    </row>
    <row r="9582" s="2" customFormat="1" ht="13.55" customHeight="1">
      <c r="A9582" t="s" s="5">
        <v>9588</v>
      </c>
      <c r="B9582" s="7">
        <v>36628.0663850975</v>
      </c>
      <c r="C9582" s="8">
        <v>37955</v>
      </c>
      <c r="D9582" s="8">
        <v>0.03112126</v>
      </c>
      <c r="E9582" s="8">
        <v>7402</v>
      </c>
      <c r="F9582" s="8">
        <v>18617862.5</v>
      </c>
      <c r="G9582" s="8">
        <v>12561473</v>
      </c>
      <c r="H9582" s="8">
        <v>3.63853334</v>
      </c>
    </row>
    <row r="9583" s="2" customFormat="1" ht="13.55" customHeight="1">
      <c r="A9583" t="s" s="5">
        <v>9589</v>
      </c>
      <c r="B9583" s="7">
        <v>36452.5149356544</v>
      </c>
      <c r="C9583" s="8">
        <v>66089</v>
      </c>
      <c r="D9583" s="8">
        <v>0.02375304</v>
      </c>
      <c r="E9583" s="8">
        <v>14157</v>
      </c>
      <c r="F9583" s="8">
        <v>18617906.25</v>
      </c>
      <c r="G9583" s="8">
        <v>5091040</v>
      </c>
      <c r="H9583" s="8">
        <v>4.42100445</v>
      </c>
    </row>
    <row r="9584" s="2" customFormat="1" ht="13.55" customHeight="1">
      <c r="A9584" t="s" s="5">
        <v>9590</v>
      </c>
      <c r="B9584" s="7">
        <v>36610.3272454728</v>
      </c>
      <c r="C9584" s="8">
        <v>66030</v>
      </c>
      <c r="D9584" s="8">
        <v>0.02445184</v>
      </c>
      <c r="E9584" s="8">
        <v>13631</v>
      </c>
      <c r="F9584" s="8">
        <v>18617950</v>
      </c>
      <c r="G9584" s="8">
        <v>9223891</v>
      </c>
      <c r="H9584" s="8">
        <v>4.73250893</v>
      </c>
    </row>
    <row r="9585" s="2" customFormat="1" ht="13.55" customHeight="1">
      <c r="A9585" t="s" s="5">
        <v>9591</v>
      </c>
      <c r="B9585" s="7">
        <v>36292.0042867898</v>
      </c>
      <c r="C9585" s="8">
        <v>68396</v>
      </c>
      <c r="D9585" s="8">
        <v>0.01838613</v>
      </c>
      <c r="E9585" s="8">
        <v>16841</v>
      </c>
      <c r="F9585" s="8">
        <v>18618000</v>
      </c>
      <c r="G9585" s="8">
        <v>9184804</v>
      </c>
      <c r="H9585" s="8">
        <v>4.21376746</v>
      </c>
    </row>
    <row r="9586" s="2" customFormat="1" ht="13.55" customHeight="1">
      <c r="A9586" t="s" s="5">
        <v>9592</v>
      </c>
      <c r="B9586" s="7">
        <v>36010.3032556615</v>
      </c>
      <c r="C9586" s="8">
        <v>65290</v>
      </c>
      <c r="D9586" s="8">
        <v>0.02755158</v>
      </c>
      <c r="E9586" s="8">
        <v>16230</v>
      </c>
      <c r="F9586" s="8">
        <v>18618043.75</v>
      </c>
      <c r="G9586" s="8">
        <v>10103695</v>
      </c>
      <c r="H9586" s="8">
        <v>5.7507599</v>
      </c>
    </row>
    <row r="9587" s="2" customFormat="1" ht="13.55" customHeight="1">
      <c r="A9587" t="s" s="5">
        <v>9593</v>
      </c>
      <c r="B9587" s="7">
        <v>35936.3575760275</v>
      </c>
      <c r="C9587" s="8">
        <v>49234</v>
      </c>
      <c r="D9587" s="8">
        <v>0.02463414</v>
      </c>
      <c r="E9587" s="8">
        <v>12844</v>
      </c>
      <c r="F9587" s="8">
        <v>18618075</v>
      </c>
      <c r="G9587" s="8">
        <v>8986119</v>
      </c>
      <c r="H9587" s="8">
        <v>3.90787039</v>
      </c>
    </row>
    <row r="9588" s="2" customFormat="1" ht="13.55" customHeight="1">
      <c r="A9588" t="s" s="5">
        <v>9594</v>
      </c>
      <c r="B9588" s="7">
        <v>35946.3512403752</v>
      </c>
      <c r="C9588" s="8">
        <v>38947</v>
      </c>
      <c r="D9588" s="8">
        <v>0.04705386</v>
      </c>
      <c r="E9588" s="8">
        <v>8373</v>
      </c>
      <c r="F9588" s="8">
        <v>18618100</v>
      </c>
      <c r="G9588" s="8">
        <v>6388639</v>
      </c>
      <c r="H9588" s="8">
        <v>3.99474757</v>
      </c>
    </row>
    <row r="9589" s="2" customFormat="1" ht="13.55" customHeight="1">
      <c r="A9589" t="s" s="5">
        <v>9595</v>
      </c>
      <c r="B9589" s="7">
        <v>35941.5749410135</v>
      </c>
      <c r="C9589" s="8">
        <v>23617</v>
      </c>
      <c r="D9589" s="8">
        <v>0.07771698</v>
      </c>
      <c r="E9589" s="8">
        <v>4237</v>
      </c>
      <c r="F9589" s="8">
        <v>18618112.5</v>
      </c>
      <c r="G9589" s="8">
        <v>5701896</v>
      </c>
      <c r="H9589" s="8">
        <v>2.34058022</v>
      </c>
    </row>
    <row r="9590" s="2" customFormat="1" ht="13.55" customHeight="1">
      <c r="A9590" t="s" s="5">
        <v>9596</v>
      </c>
      <c r="B9590" s="7">
        <v>36161.7152091769</v>
      </c>
      <c r="C9590" s="8">
        <v>74476</v>
      </c>
      <c r="D9590" s="8">
        <v>0.03797467</v>
      </c>
      <c r="E9590" s="8">
        <v>19936</v>
      </c>
      <c r="F9590" s="8">
        <v>18618156.25</v>
      </c>
      <c r="G9590" s="8">
        <v>2860415</v>
      </c>
      <c r="H9590" s="8">
        <v>7.45364515</v>
      </c>
    </row>
    <row r="9591" s="2" customFormat="1" ht="13.55" customHeight="1">
      <c r="A9591" t="s" s="5">
        <v>9597</v>
      </c>
      <c r="B9591" s="7">
        <v>36534.5789742444</v>
      </c>
      <c r="C9591" s="8">
        <v>85306</v>
      </c>
      <c r="D9591" s="8">
        <v>0.01961841</v>
      </c>
      <c r="E9591" s="8">
        <v>21756</v>
      </c>
      <c r="F9591" s="8">
        <v>18618212.5</v>
      </c>
      <c r="G9591" s="8">
        <v>9257065</v>
      </c>
      <c r="H9591" s="8">
        <v>7.25791519</v>
      </c>
    </row>
    <row r="9592" s="2" customFormat="1" ht="13.55" customHeight="1">
      <c r="A9592" t="s" s="5">
        <v>9598</v>
      </c>
      <c r="B9592" s="7">
        <v>36506.3710779976</v>
      </c>
      <c r="C9592" s="8">
        <v>37637</v>
      </c>
      <c r="D9592" s="8">
        <v>0.04123856</v>
      </c>
      <c r="E9592" s="8">
        <v>8523</v>
      </c>
      <c r="F9592" s="8">
        <v>18618231.25</v>
      </c>
      <c r="G9592" s="8">
        <v>11862558</v>
      </c>
      <c r="H9592" s="8">
        <v>3.76310685</v>
      </c>
    </row>
    <row r="9593" s="2" customFormat="1" ht="13.55" customHeight="1">
      <c r="A9593" t="s" s="5">
        <v>9599</v>
      </c>
      <c r="B9593" s="7">
        <v>36848.9243942618</v>
      </c>
      <c r="C9593" s="8">
        <v>116736</v>
      </c>
      <c r="D9593" s="8">
        <v>0.02328223</v>
      </c>
      <c r="E9593" s="8">
        <v>29014</v>
      </c>
      <c r="F9593" s="8">
        <v>18618306.25</v>
      </c>
      <c r="G9593" s="8">
        <v>4075088</v>
      </c>
      <c r="H9593" s="8">
        <v>11.7976047</v>
      </c>
    </row>
    <row r="9594" s="2" customFormat="1" ht="13.55" customHeight="1">
      <c r="A9594" t="s" s="5">
        <v>9600</v>
      </c>
      <c r="B9594" s="7">
        <v>37101.5451315822</v>
      </c>
      <c r="C9594" s="8">
        <v>62143</v>
      </c>
      <c r="D9594" s="8">
        <v>0.0291869</v>
      </c>
      <c r="E9594" s="8">
        <v>13398</v>
      </c>
      <c r="F9594" s="8">
        <v>18618343.75</v>
      </c>
      <c r="G9594" s="8">
        <v>15298011</v>
      </c>
      <c r="H9594" s="8">
        <v>6.12912183</v>
      </c>
    </row>
    <row r="9595" s="2" customFormat="1" ht="13.55" customHeight="1">
      <c r="A9595" t="s" s="5">
        <v>9601</v>
      </c>
      <c r="B9595" s="7">
        <v>37072.1009195087</v>
      </c>
      <c r="C9595" s="8">
        <v>40315</v>
      </c>
      <c r="D9595" s="8">
        <v>0.038394</v>
      </c>
      <c r="E9595" s="8">
        <v>8449</v>
      </c>
      <c r="F9595" s="8">
        <v>18618362.5</v>
      </c>
      <c r="G9595" s="8">
        <v>7725766</v>
      </c>
      <c r="H9595" s="8">
        <v>4.1617865</v>
      </c>
    </row>
    <row r="9596" s="2" customFormat="1" ht="13.55" customHeight="1">
      <c r="A9596" t="s" s="5">
        <v>9602</v>
      </c>
      <c r="B9596" s="7">
        <v>37058.1352972852</v>
      </c>
      <c r="C9596" s="8">
        <v>26469</v>
      </c>
      <c r="D9596" s="8">
        <v>0.0301395</v>
      </c>
      <c r="E9596" s="8">
        <v>6272</v>
      </c>
      <c r="F9596" s="8">
        <v>18618375</v>
      </c>
      <c r="G9596" s="8">
        <v>3954180</v>
      </c>
      <c r="H9596" s="8">
        <v>2.95075386</v>
      </c>
    </row>
    <row r="9597" s="2" customFormat="1" ht="13.55" customHeight="1">
      <c r="A9597" t="s" s="5">
        <v>9603</v>
      </c>
      <c r="B9597" s="7">
        <v>36798.282194611</v>
      </c>
      <c r="C9597" s="8">
        <v>75615</v>
      </c>
      <c r="D9597" s="8">
        <v>0.03190987</v>
      </c>
      <c r="E9597" s="8">
        <v>17589</v>
      </c>
      <c r="F9597" s="8">
        <v>18618412.5</v>
      </c>
      <c r="G9597" s="8">
        <v>2564807</v>
      </c>
      <c r="H9597" s="8">
        <v>7.48896451</v>
      </c>
    </row>
    <row r="9598" s="2" customFormat="1" ht="13.55" customHeight="1">
      <c r="A9598" t="s" s="5">
        <v>9604</v>
      </c>
      <c r="B9598" s="7">
        <v>36976.1956672254</v>
      </c>
      <c r="C9598" s="8">
        <v>76170</v>
      </c>
      <c r="D9598" s="8">
        <v>0.02797306</v>
      </c>
      <c r="E9598" s="8">
        <v>17746</v>
      </c>
      <c r="F9598" s="8">
        <v>18618456.25</v>
      </c>
      <c r="G9598" s="8">
        <v>7803459</v>
      </c>
      <c r="H9598" s="8">
        <v>8.68459573</v>
      </c>
    </row>
    <row r="9599" s="2" customFormat="1" ht="13.55" customHeight="1">
      <c r="A9599" t="s" s="5">
        <v>9605</v>
      </c>
      <c r="B9599" s="7">
        <v>37166.9077105876</v>
      </c>
      <c r="C9599" s="8">
        <v>26426</v>
      </c>
      <c r="D9599" s="8">
        <v>0.03374298</v>
      </c>
      <c r="E9599" s="8">
        <v>5729</v>
      </c>
      <c r="F9599" s="8">
        <v>18618468.75</v>
      </c>
      <c r="G9599" s="8">
        <v>8827973</v>
      </c>
      <c r="H9599" s="8">
        <v>2.97683577</v>
      </c>
    </row>
    <row r="9600" s="2" customFormat="1" ht="13.55" customHeight="1">
      <c r="A9600" t="s" s="5">
        <v>9606</v>
      </c>
      <c r="B9600" s="7">
        <v>37222.7835824245</v>
      </c>
      <c r="C9600" s="8">
        <v>109698</v>
      </c>
      <c r="D9600" s="8">
        <v>0.02751598</v>
      </c>
      <c r="E9600" s="8">
        <v>23059</v>
      </c>
      <c r="F9600" s="8">
        <v>18618531.25</v>
      </c>
      <c r="G9600" s="8">
        <v>2675110</v>
      </c>
      <c r="H9600" s="8">
        <v>12.6469141</v>
      </c>
    </row>
    <row r="9601" s="2" customFormat="1" ht="13.55" customHeight="1">
      <c r="A9601" t="s" s="5">
        <v>9607</v>
      </c>
      <c r="B9601" s="7">
        <v>37451.3674729163</v>
      </c>
      <c r="C9601" s="8">
        <v>59297</v>
      </c>
      <c r="D9601" s="8">
        <v>0.02722374</v>
      </c>
      <c r="E9601" s="8">
        <v>12773</v>
      </c>
      <c r="F9601" s="8">
        <v>18618562.5</v>
      </c>
      <c r="G9601" s="8">
        <v>13027945</v>
      </c>
      <c r="H9601" s="8">
        <v>6.50961476</v>
      </c>
    </row>
    <row r="9602" s="2" customFormat="1" ht="13.55" customHeight="1">
      <c r="A9602" t="s" s="5">
        <v>9608</v>
      </c>
      <c r="B9602" s="7">
        <v>37804.7112818851</v>
      </c>
      <c r="C9602" s="8">
        <v>62141</v>
      </c>
      <c r="D9602" s="8">
        <v>0.0322891</v>
      </c>
      <c r="E9602" s="8">
        <v>14207</v>
      </c>
      <c r="F9602" s="8">
        <v>18618600</v>
      </c>
      <c r="G9602" s="8">
        <v>6599070</v>
      </c>
      <c r="H9602" s="8">
        <v>7.37018562</v>
      </c>
    </row>
    <row r="9603" s="2" customFormat="1" ht="13.55" customHeight="1">
      <c r="A9603" t="s" s="5">
        <v>9609</v>
      </c>
      <c r="B9603" s="7">
        <v>38084.7255664319</v>
      </c>
      <c r="C9603" s="8">
        <v>136558</v>
      </c>
      <c r="D9603" s="8">
        <v>0.01810341</v>
      </c>
      <c r="E9603" s="8">
        <v>26339</v>
      </c>
      <c r="F9603" s="8">
        <v>18618681.25</v>
      </c>
      <c r="G9603" s="8">
        <v>7507757</v>
      </c>
      <c r="H9603" s="8">
        <v>11.6476716</v>
      </c>
    </row>
    <row r="9604" s="2" customFormat="1" ht="13.55" customHeight="1">
      <c r="A9604" t="s" s="5">
        <v>9610</v>
      </c>
      <c r="B9604" s="7">
        <v>37734.8641553737</v>
      </c>
      <c r="C9604" s="8">
        <v>53855</v>
      </c>
      <c r="D9604" s="8">
        <v>0.04663268</v>
      </c>
      <c r="E9604" s="8">
        <v>7679</v>
      </c>
      <c r="F9604" s="8">
        <v>18618712.5</v>
      </c>
      <c r="G9604" s="8">
        <v>16434307</v>
      </c>
      <c r="H9604" s="8">
        <v>6.33767185</v>
      </c>
    </row>
    <row r="9605" s="2" customFormat="1" ht="13.55" customHeight="1">
      <c r="A9605" t="s" s="5">
        <v>9611</v>
      </c>
      <c r="B9605" s="7">
        <v>37437.3297768562</v>
      </c>
      <c r="C9605" s="8">
        <v>55620</v>
      </c>
      <c r="D9605" s="8">
        <v>0.02649796</v>
      </c>
      <c r="E9605" s="8">
        <v>10859</v>
      </c>
      <c r="F9605" s="8">
        <v>18618743.75</v>
      </c>
      <c r="G9605" s="8">
        <v>6383066</v>
      </c>
      <c r="H9605" s="8">
        <v>5.00243067</v>
      </c>
    </row>
    <row r="9606" s="2" customFormat="1" ht="13.55" customHeight="1">
      <c r="A9606" t="s" s="5">
        <v>9612</v>
      </c>
      <c r="B9606" s="7">
        <v>37667.9825010724</v>
      </c>
      <c r="C9606" s="8">
        <v>36559</v>
      </c>
      <c r="D9606" s="8">
        <v>0.02</v>
      </c>
      <c r="E9606" s="8">
        <v>7981</v>
      </c>
      <c r="F9606" s="8">
        <v>18618768.75</v>
      </c>
      <c r="G9606" s="8">
        <v>6405450</v>
      </c>
      <c r="H9606" s="8">
        <v>3.93139261</v>
      </c>
    </row>
    <row r="9607" s="2" customFormat="1" ht="13.55" customHeight="1">
      <c r="A9607" t="s" s="5">
        <v>9613</v>
      </c>
      <c r="B9607" s="7">
        <v>37555.5951841027</v>
      </c>
      <c r="C9607" s="8">
        <v>55238</v>
      </c>
      <c r="D9607" s="8">
        <v>0.026605</v>
      </c>
      <c r="E9607" s="8">
        <v>12036</v>
      </c>
      <c r="F9607" s="8">
        <v>18618800</v>
      </c>
      <c r="G9607" s="8">
        <v>4788053</v>
      </c>
      <c r="H9607" s="8">
        <v>5.22701953</v>
      </c>
    </row>
    <row r="9608" s="2" customFormat="1" ht="13.55" customHeight="1">
      <c r="A9608" t="s" s="5">
        <v>9614</v>
      </c>
      <c r="B9608" s="7">
        <v>38095.6669622053</v>
      </c>
      <c r="C9608" s="8">
        <v>68149</v>
      </c>
      <c r="D9608" s="8">
        <v>0.01969999</v>
      </c>
      <c r="E9608" s="8">
        <v>14272</v>
      </c>
      <c r="F9608" s="8">
        <v>18618843.75</v>
      </c>
      <c r="G9608" s="8">
        <v>6688583</v>
      </c>
      <c r="H9608" s="8">
        <v>6.42334143</v>
      </c>
    </row>
    <row r="9609" s="2" customFormat="1" ht="13.55" customHeight="1">
      <c r="A9609" t="s" s="5">
        <v>9615</v>
      </c>
      <c r="B9609" s="7">
        <v>37842.5195875496</v>
      </c>
      <c r="C9609" s="8">
        <v>23567</v>
      </c>
      <c r="D9609" s="8">
        <v>0.046127</v>
      </c>
      <c r="E9609" s="8">
        <v>5897</v>
      </c>
      <c r="F9609" s="8">
        <v>18618856.25</v>
      </c>
      <c r="G9609" s="8">
        <v>9040996</v>
      </c>
      <c r="H9609" s="8">
        <v>2.75431808</v>
      </c>
    </row>
    <row r="9610" s="2" customFormat="1" ht="13.55" customHeight="1">
      <c r="A9610" t="s" s="5">
        <v>9616</v>
      </c>
      <c r="B9610" s="7">
        <v>37762.9377464871</v>
      </c>
      <c r="C9610" s="8">
        <v>111729</v>
      </c>
      <c r="D9610" s="8">
        <v>0.01981079</v>
      </c>
      <c r="E9610" s="8">
        <v>28795</v>
      </c>
      <c r="F9610" s="8">
        <v>18618931.25</v>
      </c>
      <c r="G9610" s="8">
        <v>2730742</v>
      </c>
      <c r="H9610" s="8">
        <v>10.37592654</v>
      </c>
    </row>
    <row r="9611" s="2" customFormat="1" ht="13.55" customHeight="1">
      <c r="A9611" t="s" s="5">
        <v>9617</v>
      </c>
      <c r="B9611" s="7">
        <v>37306.3205672859</v>
      </c>
      <c r="C9611" s="8">
        <v>67770</v>
      </c>
      <c r="D9611" s="8">
        <v>0.01992427</v>
      </c>
      <c r="E9611" s="8">
        <v>15908</v>
      </c>
      <c r="F9611" s="8">
        <v>18618975</v>
      </c>
      <c r="G9611" s="8">
        <v>15276546</v>
      </c>
      <c r="H9611" s="8">
        <v>5.63148634</v>
      </c>
    </row>
    <row r="9612" s="2" customFormat="1" ht="13.55" customHeight="1">
      <c r="A9612" t="s" s="5">
        <v>9618</v>
      </c>
      <c r="B9612" s="7">
        <v>37603.4253733529</v>
      </c>
      <c r="C9612" s="8">
        <v>74234</v>
      </c>
      <c r="D9612" s="8">
        <v>0.02255608</v>
      </c>
      <c r="E9612" s="8">
        <v>17528</v>
      </c>
      <c r="F9612" s="8">
        <v>18619025</v>
      </c>
      <c r="G9612" s="8">
        <v>9404616</v>
      </c>
      <c r="H9612" s="8">
        <v>7.90792456</v>
      </c>
    </row>
    <row r="9613" s="2" customFormat="1" ht="13.55" customHeight="1">
      <c r="A9613" t="s" s="5">
        <v>9619</v>
      </c>
      <c r="B9613" s="7">
        <v>37519.0795757222</v>
      </c>
      <c r="C9613" s="8">
        <v>76052</v>
      </c>
      <c r="D9613" s="8">
        <v>0.02058075</v>
      </c>
      <c r="E9613" s="8">
        <v>17623</v>
      </c>
      <c r="F9613" s="8">
        <v>18619075</v>
      </c>
      <c r="G9613" s="8">
        <v>9961215</v>
      </c>
      <c r="H9613" s="8">
        <v>6.36227661</v>
      </c>
    </row>
    <row r="9614" s="2" customFormat="1" ht="13.55" customHeight="1">
      <c r="A9614" t="s" s="5">
        <v>9620</v>
      </c>
      <c r="B9614" s="7">
        <v>37622.3945742104</v>
      </c>
      <c r="C9614" s="8">
        <v>74647</v>
      </c>
      <c r="D9614" s="8">
        <v>0.01597676</v>
      </c>
      <c r="E9614" s="8">
        <v>18181</v>
      </c>
      <c r="F9614" s="8">
        <v>18619125</v>
      </c>
      <c r="G9614" s="8">
        <v>10322940</v>
      </c>
      <c r="H9614" s="8">
        <v>5.63553806</v>
      </c>
    </row>
    <row r="9615" s="2" customFormat="1" ht="13.55" customHeight="1">
      <c r="A9615" t="s" s="5">
        <v>9621</v>
      </c>
      <c r="B9615" s="7">
        <v>37614.6756062677</v>
      </c>
      <c r="C9615" s="8">
        <v>44693</v>
      </c>
      <c r="D9615" s="8">
        <v>0.0423436</v>
      </c>
      <c r="E9615" s="8">
        <v>10384</v>
      </c>
      <c r="F9615" s="8">
        <v>18619150</v>
      </c>
      <c r="G9615" s="8">
        <v>10514549</v>
      </c>
      <c r="H9615" s="8">
        <v>5.37709611</v>
      </c>
    </row>
    <row r="9616" s="2" customFormat="1" ht="13.55" customHeight="1">
      <c r="A9616" t="s" s="5">
        <v>9622</v>
      </c>
      <c r="B9616" s="7">
        <v>36800.2722615531</v>
      </c>
      <c r="C9616" s="8">
        <v>85354</v>
      </c>
      <c r="D9616" s="8">
        <v>0.0257817</v>
      </c>
      <c r="E9616" s="8">
        <v>19316</v>
      </c>
      <c r="F9616" s="8">
        <v>18619206.25</v>
      </c>
      <c r="G9616" s="8">
        <v>5522136</v>
      </c>
      <c r="H9616" s="8">
        <v>10.27754205</v>
      </c>
    </row>
    <row r="9617" s="2" customFormat="1" ht="13.55" customHeight="1">
      <c r="A9617" t="s" s="5">
        <v>9623</v>
      </c>
      <c r="B9617" s="7">
        <v>36587.7883156457</v>
      </c>
      <c r="C9617" s="8">
        <v>33363</v>
      </c>
      <c r="D9617" s="8">
        <v>0.02232528</v>
      </c>
      <c r="E9617" s="8">
        <v>8594</v>
      </c>
      <c r="F9617" s="8">
        <v>18619225</v>
      </c>
      <c r="G9617" s="8">
        <v>11586024</v>
      </c>
      <c r="H9617" s="8">
        <v>3.18357995</v>
      </c>
    </row>
    <row r="9618" s="2" customFormat="1" ht="13.55" customHeight="1">
      <c r="A9618" t="s" s="5">
        <v>9624</v>
      </c>
      <c r="B9618" s="7">
        <v>36870.9772527009</v>
      </c>
      <c r="C9618" s="8">
        <v>27136</v>
      </c>
      <c r="D9618" s="8">
        <v>0.04342191</v>
      </c>
      <c r="E9618" s="8">
        <v>6004</v>
      </c>
      <c r="F9618" s="8">
        <v>18619237.5</v>
      </c>
      <c r="G9618" s="8">
        <v>3706497</v>
      </c>
      <c r="H9618" s="8">
        <v>3.43085172</v>
      </c>
    </row>
    <row r="9619" s="2" customFormat="1" ht="13.55" customHeight="1">
      <c r="A9619" t="s" s="5">
        <v>9625</v>
      </c>
      <c r="B9619" s="7">
        <v>36813.7671302785</v>
      </c>
      <c r="C9619" s="8">
        <v>77569</v>
      </c>
      <c r="D9619" s="8">
        <v>0.032</v>
      </c>
      <c r="E9619" s="8">
        <v>17103</v>
      </c>
      <c r="F9619" s="8">
        <v>18619275</v>
      </c>
      <c r="G9619" s="8">
        <v>2739801</v>
      </c>
      <c r="H9619" s="8">
        <v>8.68701707</v>
      </c>
    </row>
    <row r="9620" s="2" customFormat="1" ht="13.55" customHeight="1">
      <c r="A9620" t="s" s="5">
        <v>9626</v>
      </c>
      <c r="B9620" s="7">
        <v>37063.0805855833</v>
      </c>
      <c r="C9620" s="8">
        <v>69620</v>
      </c>
      <c r="D9620" s="8">
        <v>0.02639987</v>
      </c>
      <c r="E9620" s="8">
        <v>15320</v>
      </c>
      <c r="F9620" s="8">
        <v>18619312.5</v>
      </c>
      <c r="G9620" s="8">
        <v>7748965</v>
      </c>
      <c r="H9620" s="8">
        <v>8.208975150000001</v>
      </c>
    </row>
    <row r="9621" s="2" customFormat="1" ht="13.55" customHeight="1">
      <c r="A9621" t="s" s="5">
        <v>9627</v>
      </c>
      <c r="B9621" s="7">
        <v>37318.7732180964</v>
      </c>
      <c r="C9621" s="8">
        <v>86188</v>
      </c>
      <c r="D9621" s="8">
        <v>0.02346814</v>
      </c>
      <c r="E9621" s="8">
        <v>19126</v>
      </c>
      <c r="F9621" s="8">
        <v>18619368.75</v>
      </c>
      <c r="G9621" s="8">
        <v>7673473</v>
      </c>
      <c r="H9621" s="8">
        <v>10.61193676</v>
      </c>
    </row>
    <row r="9622" s="2" customFormat="1" ht="13.55" customHeight="1">
      <c r="A9622" t="s" s="5">
        <v>9628</v>
      </c>
      <c r="B9622" s="7">
        <v>37384.1844701444</v>
      </c>
      <c r="C9622" s="8">
        <v>69438</v>
      </c>
      <c r="D9622" s="8">
        <v>0.02655626</v>
      </c>
      <c r="E9622" s="8">
        <v>15289</v>
      </c>
      <c r="F9622" s="8">
        <v>18619406.25</v>
      </c>
      <c r="G9622" s="8">
        <v>10092805</v>
      </c>
      <c r="H9622" s="8">
        <v>8.02783022</v>
      </c>
    </row>
    <row r="9623" s="2" customFormat="1" ht="13.55" customHeight="1">
      <c r="A9623" t="s" s="5">
        <v>9629</v>
      </c>
      <c r="B9623" s="7">
        <v>37562.6898657111</v>
      </c>
      <c r="C9623" s="8">
        <v>62486</v>
      </c>
      <c r="D9623" s="8">
        <v>0.01784313</v>
      </c>
      <c r="E9623" s="8">
        <v>15654</v>
      </c>
      <c r="F9623" s="8">
        <v>18619443.75</v>
      </c>
      <c r="G9623" s="8">
        <v>7641922</v>
      </c>
      <c r="H9623" s="8">
        <v>6.756355</v>
      </c>
    </row>
    <row r="9624" s="2" customFormat="1" ht="13.55" customHeight="1">
      <c r="A9624" t="s" s="5">
        <v>9630</v>
      </c>
      <c r="B9624" s="7">
        <v>37176.7792064307</v>
      </c>
      <c r="C9624" s="8">
        <v>104446</v>
      </c>
      <c r="D9624" s="8">
        <v>0.01983643</v>
      </c>
      <c r="E9624" s="8">
        <v>22374</v>
      </c>
      <c r="F9624" s="8">
        <v>18619506.25</v>
      </c>
      <c r="G9624" s="8">
        <v>7613528</v>
      </c>
      <c r="H9624" s="8">
        <v>11.43268986</v>
      </c>
    </row>
    <row r="9625" s="2" customFormat="1" ht="13.55" customHeight="1">
      <c r="A9625" t="s" s="5">
        <v>9631</v>
      </c>
      <c r="B9625" s="7">
        <v>36924.7420058598</v>
      </c>
      <c r="C9625" s="8">
        <v>85210</v>
      </c>
      <c r="D9625" s="8">
        <v>0.01444915</v>
      </c>
      <c r="E9625" s="8">
        <v>21159</v>
      </c>
      <c r="F9625" s="8">
        <v>18619562.5</v>
      </c>
      <c r="G9625" s="8">
        <v>13588433</v>
      </c>
      <c r="H9625" s="8">
        <v>6.28516104</v>
      </c>
    </row>
    <row r="9626" s="2" customFormat="1" ht="13.55" customHeight="1">
      <c r="A9626" t="s" s="5">
        <v>9632</v>
      </c>
      <c r="B9626" s="7">
        <v>36995.4422459364</v>
      </c>
      <c r="C9626" s="8">
        <v>50407</v>
      </c>
      <c r="D9626" s="8">
        <v>0.02097407</v>
      </c>
      <c r="E9626" s="8">
        <v>10975</v>
      </c>
      <c r="F9626" s="8">
        <v>18619593.75</v>
      </c>
      <c r="G9626" s="8">
        <v>12511523</v>
      </c>
      <c r="H9626" s="8">
        <v>5.14001779</v>
      </c>
    </row>
    <row r="9627" s="2" customFormat="1" ht="13.55" customHeight="1">
      <c r="A9627" t="s" s="5">
        <v>9633</v>
      </c>
      <c r="B9627" s="7">
        <v>36874.6036297866</v>
      </c>
      <c r="C9627" s="8">
        <v>69657</v>
      </c>
      <c r="D9627" s="8">
        <v>0.01310756</v>
      </c>
      <c r="E9627" s="8">
        <v>15208</v>
      </c>
      <c r="F9627" s="8">
        <v>18619637.5</v>
      </c>
      <c r="G9627" s="8">
        <v>6352356</v>
      </c>
      <c r="H9627" s="8">
        <v>4.53409284</v>
      </c>
    </row>
    <row r="9628" s="2" customFormat="1" ht="13.55" customHeight="1">
      <c r="A9628" t="s" s="5">
        <v>9634</v>
      </c>
      <c r="B9628" s="7">
        <v>36801.56662162</v>
      </c>
      <c r="C9628" s="8">
        <v>77172</v>
      </c>
      <c r="D9628" s="8">
        <v>0.01509704</v>
      </c>
      <c r="E9628" s="8">
        <v>14587</v>
      </c>
      <c r="F9628" s="8">
        <v>18619687.5</v>
      </c>
      <c r="G9628" s="8">
        <v>8947549</v>
      </c>
      <c r="H9628" s="8">
        <v>5.17394314</v>
      </c>
    </row>
    <row r="9629" s="2" customFormat="1" ht="13.55" customHeight="1">
      <c r="A9629" t="s" s="5">
        <v>9635</v>
      </c>
      <c r="B9629" s="7">
        <v>37272.3511184797</v>
      </c>
      <c r="C9629" s="8">
        <v>102620</v>
      </c>
      <c r="D9629" s="8">
        <v>0.008889849999999999</v>
      </c>
      <c r="E9629" s="8">
        <v>18908</v>
      </c>
      <c r="F9629" s="8">
        <v>18619762.5</v>
      </c>
      <c r="G9629" s="8">
        <v>10622733</v>
      </c>
      <c r="H9629" s="8">
        <v>5.25269654</v>
      </c>
    </row>
    <row r="9630" s="2" customFormat="1" ht="13.55" customHeight="1">
      <c r="A9630" t="s" s="5">
        <v>9636</v>
      </c>
      <c r="B9630" s="7">
        <v>37214.4393930133</v>
      </c>
      <c r="C9630" s="8">
        <v>88757</v>
      </c>
      <c r="D9630" s="8">
        <v>0.01619779</v>
      </c>
      <c r="E9630" s="8">
        <v>14129</v>
      </c>
      <c r="F9630" s="8">
        <v>18619825</v>
      </c>
      <c r="G9630" s="8">
        <v>15331228</v>
      </c>
      <c r="H9630" s="8">
        <v>4.51598862</v>
      </c>
    </row>
    <row r="9631" s="2" customFormat="1" ht="13.55" customHeight="1">
      <c r="A9631" t="s" s="5">
        <v>9637</v>
      </c>
      <c r="B9631" s="7">
        <v>37147.7327941601</v>
      </c>
      <c r="C9631" s="8">
        <v>79542</v>
      </c>
      <c r="D9631" s="8">
        <v>0.01438645</v>
      </c>
      <c r="E9631" s="8">
        <v>12820</v>
      </c>
      <c r="F9631" s="8">
        <v>18619887.5</v>
      </c>
      <c r="G9631" s="8">
        <v>13252338</v>
      </c>
      <c r="H9631" s="8">
        <v>3.51577703</v>
      </c>
    </row>
    <row r="9632" s="2" customFormat="1" ht="13.55" customHeight="1">
      <c r="A9632" t="s" s="5">
        <v>9638</v>
      </c>
      <c r="B9632" s="7">
        <v>37385.0766895631</v>
      </c>
      <c r="C9632" s="8">
        <v>46563</v>
      </c>
      <c r="D9632" s="8">
        <v>0.020857</v>
      </c>
      <c r="E9632" s="8">
        <v>11015</v>
      </c>
      <c r="F9632" s="8">
        <v>18619918.75</v>
      </c>
      <c r="G9632" s="8">
        <v>15147350</v>
      </c>
      <c r="H9632" s="8">
        <v>4.34975241</v>
      </c>
    </row>
    <row r="9633" s="2" customFormat="1" ht="13.55" customHeight="1">
      <c r="A9633" t="s" s="5">
        <v>9639</v>
      </c>
      <c r="B9633" s="7">
        <v>37542.3101579593</v>
      </c>
      <c r="C9633" s="8">
        <v>0</v>
      </c>
      <c r="D9633" s="8">
        <v>0</v>
      </c>
      <c r="E9633" s="8">
        <v>0</v>
      </c>
      <c r="F9633" s="8">
        <v>18619918.75</v>
      </c>
      <c r="G9633" s="8">
        <v>6497495</v>
      </c>
      <c r="H9633" s="8">
        <v>0</v>
      </c>
    </row>
    <row r="9634" s="2" customFormat="1" ht="13.55" customHeight="1">
      <c r="A9634" t="s" s="5">
        <v>9640</v>
      </c>
      <c r="B9634" s="7">
        <v>37641.3176541974</v>
      </c>
      <c r="C9634" s="8">
        <v>47578</v>
      </c>
      <c r="D9634" s="8">
        <v>0.05349954</v>
      </c>
      <c r="E9634" s="8">
        <v>11240</v>
      </c>
      <c r="F9634" s="8">
        <v>18619943.75</v>
      </c>
      <c r="G9634" s="8">
        <v>0</v>
      </c>
      <c r="H9634" s="8">
        <v>5.78315564</v>
      </c>
    </row>
    <row r="9635" s="2" customFormat="1" ht="13.55" customHeight="1">
      <c r="A9635" t="s" s="5">
        <v>9641</v>
      </c>
      <c r="B9635" s="7">
        <v>37414.7825027651</v>
      </c>
      <c r="C9635" s="8">
        <v>97490</v>
      </c>
      <c r="D9635" s="8">
        <v>0.02280244</v>
      </c>
      <c r="E9635" s="8">
        <v>25298</v>
      </c>
      <c r="F9635" s="8">
        <v>18620006.25</v>
      </c>
      <c r="G9635" s="8">
        <v>5235487</v>
      </c>
      <c r="H9635" s="8">
        <v>9.00773691</v>
      </c>
    </row>
    <row r="9636" s="2" customFormat="1" ht="13.55" customHeight="1">
      <c r="A9636" t="s" s="5">
        <v>9642</v>
      </c>
      <c r="B9636" s="7">
        <v>37399.7430098972</v>
      </c>
      <c r="C9636" s="8">
        <v>37511</v>
      </c>
      <c r="D9636" s="8">
        <v>0.06318604</v>
      </c>
      <c r="E9636" s="8">
        <v>6701</v>
      </c>
      <c r="F9636" s="8">
        <v>18620031.25</v>
      </c>
      <c r="G9636" s="8">
        <v>13184930</v>
      </c>
      <c r="H9636" s="8">
        <v>5.1217629</v>
      </c>
    </row>
    <row r="9637" s="2" customFormat="1" ht="13.55" customHeight="1">
      <c r="A9637" t="s" s="5">
        <v>9643</v>
      </c>
      <c r="B9637" s="7">
        <v>37605.4426711962</v>
      </c>
      <c r="C9637" s="8">
        <v>47833</v>
      </c>
      <c r="D9637" s="8">
        <v>0.06144875</v>
      </c>
      <c r="E9637" s="8">
        <v>10577</v>
      </c>
      <c r="F9637" s="8">
        <v>18620056.25</v>
      </c>
      <c r="G9637" s="8">
        <v>5125940</v>
      </c>
      <c r="H9637" s="8">
        <v>5.46388174</v>
      </c>
    </row>
    <row r="9638" s="2" customFormat="1" ht="13.55" customHeight="1">
      <c r="A9638" t="s" s="5">
        <v>9644</v>
      </c>
      <c r="B9638" s="7">
        <v>37889.4019572284</v>
      </c>
      <c r="C9638" s="8">
        <v>92403</v>
      </c>
      <c r="D9638" s="8">
        <v>0.01821666</v>
      </c>
      <c r="E9638" s="8">
        <v>23194</v>
      </c>
      <c r="F9638" s="8">
        <v>18620118.75</v>
      </c>
      <c r="G9638" s="8">
        <v>5659236</v>
      </c>
      <c r="H9638" s="8">
        <v>9.0600571</v>
      </c>
    </row>
    <row r="9639" s="2" customFormat="1" ht="13.55" customHeight="1">
      <c r="A9639" t="s" s="5">
        <v>9645</v>
      </c>
      <c r="B9639" s="7">
        <v>38192.9471734766</v>
      </c>
      <c r="C9639" s="8">
        <v>93580</v>
      </c>
      <c r="D9639" s="8">
        <v>0.01451653</v>
      </c>
      <c r="E9639" s="8">
        <v>22520</v>
      </c>
      <c r="F9639" s="8">
        <v>18620181.25</v>
      </c>
      <c r="G9639" s="8">
        <v>13290776</v>
      </c>
      <c r="H9639" s="8">
        <v>6.2319124</v>
      </c>
    </row>
    <row r="9640" s="2" customFormat="1" ht="13.55" customHeight="1">
      <c r="A9640" t="s" s="5">
        <v>9646</v>
      </c>
      <c r="B9640" s="7">
        <v>38101.5779430306</v>
      </c>
      <c r="C9640" s="8">
        <v>87882</v>
      </c>
      <c r="D9640" s="8">
        <v>0.021788</v>
      </c>
      <c r="E9640" s="8">
        <v>21963</v>
      </c>
      <c r="F9640" s="8">
        <v>18620237.5</v>
      </c>
      <c r="G9640" s="8">
        <v>12650290</v>
      </c>
      <c r="H9640" s="8">
        <v>8.627813769999999</v>
      </c>
    </row>
    <row r="9641" s="2" customFormat="1" ht="13.55" customHeight="1">
      <c r="A9641" t="s" s="5">
        <v>9647</v>
      </c>
      <c r="B9641" s="7">
        <v>37946.2395842054</v>
      </c>
      <c r="C9641" s="8">
        <v>80415</v>
      </c>
      <c r="D9641" s="8">
        <v>0.01947717</v>
      </c>
      <c r="E9641" s="8">
        <v>17597</v>
      </c>
      <c r="F9641" s="8">
        <v>18620300</v>
      </c>
      <c r="G9641" s="8">
        <v>11402739</v>
      </c>
      <c r="H9641" s="8">
        <v>7.00150508</v>
      </c>
    </row>
    <row r="9642" s="2" customFormat="1" ht="13.55" customHeight="1">
      <c r="A9642" t="s" s="5">
        <v>9648</v>
      </c>
      <c r="B9642" s="7">
        <v>37713.8182918765</v>
      </c>
      <c r="C9642" s="8">
        <v>46892</v>
      </c>
      <c r="D9642" s="8">
        <v>0.04073314</v>
      </c>
      <c r="E9642" s="8">
        <v>9092</v>
      </c>
      <c r="F9642" s="8">
        <v>18620325</v>
      </c>
      <c r="G9642" s="8">
        <v>12185532</v>
      </c>
      <c r="H9642" s="8">
        <v>5.06808927</v>
      </c>
    </row>
    <row r="9643" s="2" customFormat="1" ht="13.55" customHeight="1">
      <c r="A9643" t="s" s="5">
        <v>9649</v>
      </c>
      <c r="B9643" s="7">
        <v>37817.8857224556</v>
      </c>
      <c r="C9643" s="8">
        <v>52422</v>
      </c>
      <c r="D9643" s="8">
        <v>0.03302116</v>
      </c>
      <c r="E9643" s="8">
        <v>11267</v>
      </c>
      <c r="F9643" s="8">
        <v>18620350</v>
      </c>
      <c r="G9643" s="8">
        <v>5571533</v>
      </c>
      <c r="H9643" s="8">
        <v>5.7184283</v>
      </c>
    </row>
    <row r="9644" s="2" customFormat="1" ht="13.55" customHeight="1">
      <c r="A9644" t="s" s="5">
        <v>9650</v>
      </c>
      <c r="B9644" s="7">
        <v>37467.0286075477</v>
      </c>
      <c r="C9644" s="8">
        <v>73098</v>
      </c>
      <c r="D9644" s="8">
        <v>0.02660936</v>
      </c>
      <c r="E9644" s="8">
        <v>15948</v>
      </c>
      <c r="F9644" s="8">
        <v>18620393.75</v>
      </c>
      <c r="G9644" s="8">
        <v>5293068</v>
      </c>
      <c r="H9644" s="8">
        <v>9.226580350000001</v>
      </c>
    </row>
    <row r="9645" s="2" customFormat="1" ht="13.55" customHeight="1">
      <c r="A9645" t="s" s="5">
        <v>9651</v>
      </c>
      <c r="B9645" s="7">
        <v>37586.8561959949</v>
      </c>
      <c r="C9645" s="8">
        <v>74983</v>
      </c>
      <c r="D9645" s="8">
        <v>0.02165477</v>
      </c>
      <c r="E9645" s="8">
        <v>20200</v>
      </c>
      <c r="F9645" s="8">
        <v>18620437.5</v>
      </c>
      <c r="G9645" s="8">
        <v>9136355</v>
      </c>
      <c r="H9645" s="8">
        <v>7.9542741</v>
      </c>
    </row>
    <row r="9646" s="2" customFormat="1" ht="13.55" customHeight="1">
      <c r="A9646" t="s" s="5">
        <v>9652</v>
      </c>
      <c r="B9646" s="7">
        <v>37672.9625475275</v>
      </c>
      <c r="C9646" s="8">
        <v>100391</v>
      </c>
      <c r="D9646" s="8">
        <v>0.01638609</v>
      </c>
      <c r="E9646" s="8">
        <v>24847</v>
      </c>
      <c r="F9646" s="8">
        <v>18620506.25</v>
      </c>
      <c r="G9646" s="8">
        <v>8594745</v>
      </c>
      <c r="H9646" s="8">
        <v>9.37230398</v>
      </c>
    </row>
    <row r="9647" s="2" customFormat="1" ht="13.55" customHeight="1">
      <c r="A9647" t="s" s="5">
        <v>9653</v>
      </c>
      <c r="B9647" s="7">
        <v>37751.4151885759</v>
      </c>
      <c r="C9647" s="8">
        <v>27604</v>
      </c>
      <c r="D9647" s="8">
        <v>0.03877853</v>
      </c>
      <c r="E9647" s="8">
        <v>4985</v>
      </c>
      <c r="F9647" s="8">
        <v>18620518.75</v>
      </c>
      <c r="G9647" s="8">
        <v>12641987</v>
      </c>
      <c r="H9647" s="8">
        <v>2.97112612</v>
      </c>
    </row>
    <row r="9648" s="2" customFormat="1" ht="13.55" customHeight="1">
      <c r="A9648" t="s" s="5">
        <v>9654</v>
      </c>
      <c r="B9648" s="7">
        <v>37783.7481517086</v>
      </c>
      <c r="C9648" s="8">
        <v>79371</v>
      </c>
      <c r="D9648" s="8">
        <v>0.0247126</v>
      </c>
      <c r="E9648" s="8">
        <v>15038</v>
      </c>
      <c r="F9648" s="8">
        <v>18620562.5</v>
      </c>
      <c r="G9648" s="8">
        <v>2879887</v>
      </c>
      <c r="H9648" s="8">
        <v>8.65203915</v>
      </c>
    </row>
    <row r="9649" s="2" customFormat="1" ht="13.55" customHeight="1">
      <c r="A9649" t="s" s="5">
        <v>9655</v>
      </c>
      <c r="B9649" s="7">
        <v>38123.1535401471</v>
      </c>
      <c r="C9649" s="8">
        <v>89707</v>
      </c>
      <c r="D9649" s="8">
        <v>0.01141236</v>
      </c>
      <c r="E9649" s="8">
        <v>22263</v>
      </c>
      <c r="F9649" s="8">
        <v>18620618.75</v>
      </c>
      <c r="G9649" s="8">
        <v>9407604</v>
      </c>
      <c r="H9649" s="8">
        <v>6.0981145</v>
      </c>
    </row>
    <row r="9650" s="2" customFormat="1" ht="13.55" customHeight="1">
      <c r="A9650" t="s" s="5">
        <v>9656</v>
      </c>
      <c r="B9650" s="7">
        <v>38715.384843526</v>
      </c>
      <c r="C9650" s="8">
        <v>43767</v>
      </c>
      <c r="D9650" s="8">
        <v>0.04133968</v>
      </c>
      <c r="E9650" s="8">
        <v>8478</v>
      </c>
      <c r="F9650" s="8">
        <v>18620643.75</v>
      </c>
      <c r="G9650" s="8">
        <v>11934028</v>
      </c>
      <c r="H9650" s="8">
        <v>5.21829594</v>
      </c>
    </row>
    <row r="9651" s="2" customFormat="1" ht="13.55" customHeight="1">
      <c r="A9651" t="s" s="5">
        <v>9657</v>
      </c>
      <c r="B9651" s="7">
        <v>38729.1211002648</v>
      </c>
      <c r="C9651" s="8">
        <v>69613</v>
      </c>
      <c r="D9651" s="8">
        <v>0.01523532</v>
      </c>
      <c r="E9651" s="8">
        <v>15185</v>
      </c>
      <c r="F9651" s="8">
        <v>18620687.5</v>
      </c>
      <c r="G9651" s="8">
        <v>5305405</v>
      </c>
      <c r="H9651" s="8">
        <v>5.36909383</v>
      </c>
    </row>
    <row r="9652" s="2" customFormat="1" ht="13.55" customHeight="1">
      <c r="A9652" t="s" s="5">
        <v>9658</v>
      </c>
      <c r="B9652" s="7">
        <v>39310.3894997391</v>
      </c>
      <c r="C9652" s="8">
        <v>70486</v>
      </c>
      <c r="D9652" s="8">
        <v>0.01872777</v>
      </c>
      <c r="E9652" s="8">
        <v>12415</v>
      </c>
      <c r="F9652" s="8">
        <v>18620731.25</v>
      </c>
      <c r="G9652" s="8">
        <v>9568593</v>
      </c>
      <c r="H9652" s="8">
        <v>5.37328549</v>
      </c>
    </row>
    <row r="9653" s="2" customFormat="1" ht="13.55" customHeight="1">
      <c r="A9653" t="s" s="5">
        <v>9659</v>
      </c>
      <c r="B9653" s="7">
        <v>39316.2309558793</v>
      </c>
      <c r="C9653" s="8">
        <v>46719</v>
      </c>
      <c r="D9653" s="8">
        <v>0.02100021</v>
      </c>
      <c r="E9653" s="8">
        <v>8068</v>
      </c>
      <c r="F9653" s="8">
        <v>18620768.75</v>
      </c>
      <c r="G9653" s="8">
        <v>8779578</v>
      </c>
      <c r="H9653" s="8">
        <v>3.70470031</v>
      </c>
    </row>
    <row r="9654" s="2" customFormat="1" ht="13.55" customHeight="1">
      <c r="A9654" t="s" s="5">
        <v>9660</v>
      </c>
      <c r="B9654" s="7">
        <v>39167.6420004123</v>
      </c>
      <c r="C9654" s="8">
        <v>50712</v>
      </c>
      <c r="D9654" s="8">
        <v>0.02159103</v>
      </c>
      <c r="E9654" s="8">
        <v>11165</v>
      </c>
      <c r="F9654" s="8">
        <v>18620800</v>
      </c>
      <c r="G9654" s="8">
        <v>7108414</v>
      </c>
      <c r="H9654" s="8">
        <v>3.90168623</v>
      </c>
    </row>
    <row r="9655" s="2" customFormat="1" ht="13.55" customHeight="1">
      <c r="A9655" t="s" s="5">
        <v>9661</v>
      </c>
      <c r="B9655" s="7">
        <v>39027.8364622768</v>
      </c>
      <c r="C9655" s="8">
        <v>76408</v>
      </c>
      <c r="D9655" s="8">
        <v>0.01512865</v>
      </c>
      <c r="E9655" s="8">
        <v>13602</v>
      </c>
      <c r="F9655" s="8">
        <v>18620868.75</v>
      </c>
      <c r="G9655" s="8">
        <v>6227991</v>
      </c>
      <c r="H9655" s="8">
        <v>4.66993878</v>
      </c>
    </row>
    <row r="9656" s="2" customFormat="1" ht="13.55" customHeight="1">
      <c r="A9656" t="s" s="5">
        <v>9662</v>
      </c>
      <c r="B9656" s="7">
        <v>39281.2599258131</v>
      </c>
      <c r="C9656" s="8">
        <v>51965</v>
      </c>
      <c r="D9656" s="8">
        <v>0.02021788</v>
      </c>
      <c r="E9656" s="8">
        <v>11949</v>
      </c>
      <c r="F9656" s="8">
        <v>18620906.25</v>
      </c>
      <c r="G9656" s="8">
        <v>13595129</v>
      </c>
      <c r="H9656" s="8">
        <v>3.68124456</v>
      </c>
    </row>
    <row r="9657" s="2" customFormat="1" ht="13.55" customHeight="1">
      <c r="A9657" t="s" s="5">
        <v>9663</v>
      </c>
      <c r="B9657" s="7">
        <v>39309.3508074965</v>
      </c>
      <c r="C9657" s="8">
        <v>53406</v>
      </c>
      <c r="D9657" s="8">
        <v>0.03113566</v>
      </c>
      <c r="E9657" s="8">
        <v>10099</v>
      </c>
      <c r="F9657" s="8">
        <v>18620937.5</v>
      </c>
      <c r="G9657" s="8">
        <v>7607580</v>
      </c>
      <c r="H9657" s="8">
        <v>4.02103207</v>
      </c>
    </row>
    <row r="9658" s="2" customFormat="1" ht="13.55" customHeight="1">
      <c r="A9658" t="s" s="5">
        <v>9664</v>
      </c>
      <c r="B9658" s="7">
        <v>39415.6994016325</v>
      </c>
      <c r="C9658" s="8">
        <v>50130</v>
      </c>
      <c r="D9658" s="8">
        <v>0.02762496</v>
      </c>
      <c r="E9658" s="8">
        <v>10223</v>
      </c>
      <c r="F9658" s="8">
        <v>18620968.75</v>
      </c>
      <c r="G9658" s="8">
        <v>6781528</v>
      </c>
      <c r="H9658" s="8">
        <v>4.39345846</v>
      </c>
    </row>
    <row r="9659" s="2" customFormat="1" ht="13.55" customHeight="1">
      <c r="A9659" t="s" s="5">
        <v>9665</v>
      </c>
      <c r="B9659" s="7">
        <v>39823.9566820961</v>
      </c>
      <c r="C9659" s="8">
        <v>66817</v>
      </c>
      <c r="D9659" s="8">
        <v>0.0203078</v>
      </c>
      <c r="E9659" s="8">
        <v>15409</v>
      </c>
      <c r="F9659" s="8">
        <v>18621018.75</v>
      </c>
      <c r="G9659" s="8">
        <v>6277903</v>
      </c>
      <c r="H9659" s="8">
        <v>4.7255067</v>
      </c>
    </row>
    <row r="9660" s="2" customFormat="1" ht="13.55" customHeight="1">
      <c r="A9660" t="s" s="5">
        <v>9666</v>
      </c>
      <c r="B9660" s="7">
        <v>39972.1931912127</v>
      </c>
      <c r="C9660" s="8">
        <v>63204</v>
      </c>
      <c r="D9660" s="8">
        <v>0.01543354</v>
      </c>
      <c r="E9660" s="8">
        <v>12463</v>
      </c>
      <c r="F9660" s="8">
        <v>18621062.5</v>
      </c>
      <c r="G9660" s="8">
        <v>9275826</v>
      </c>
      <c r="H9660" s="8">
        <v>3.61770745</v>
      </c>
    </row>
    <row r="9661" s="2" customFormat="1" ht="13.55" customHeight="1">
      <c r="A9661" t="s" s="5">
        <v>9667</v>
      </c>
      <c r="B9661" s="7">
        <v>40219.734781162</v>
      </c>
      <c r="C9661" s="8">
        <v>63267</v>
      </c>
      <c r="D9661" s="8">
        <v>0.032575</v>
      </c>
      <c r="E9661" s="8">
        <v>15080</v>
      </c>
      <c r="F9661" s="8">
        <v>18621100</v>
      </c>
      <c r="G9661" s="8">
        <v>8851991</v>
      </c>
      <c r="H9661" s="8">
        <v>5.96591346</v>
      </c>
    </row>
    <row r="9662" s="2" customFormat="1" ht="13.55" customHeight="1">
      <c r="A9662" t="s" s="5">
        <v>9668</v>
      </c>
      <c r="B9662" s="7">
        <v>39921.6302885159</v>
      </c>
      <c r="C9662" s="8">
        <v>57051</v>
      </c>
      <c r="D9662" s="8">
        <v>0.0250442</v>
      </c>
      <c r="E9662" s="8">
        <v>12737</v>
      </c>
      <c r="F9662" s="8">
        <v>18621137.5</v>
      </c>
      <c r="G9662" s="8">
        <v>8270192</v>
      </c>
      <c r="H9662" s="8">
        <v>5.12404405</v>
      </c>
    </row>
    <row r="9663" s="2" customFormat="1" ht="13.55" customHeight="1">
      <c r="A9663" t="s" s="5">
        <v>9669</v>
      </c>
      <c r="B9663" s="7">
        <v>40132.699193387</v>
      </c>
      <c r="C9663" s="8">
        <v>55711</v>
      </c>
      <c r="D9663" s="8">
        <v>0.02097551</v>
      </c>
      <c r="E9663" s="8">
        <v>14432</v>
      </c>
      <c r="F9663" s="8">
        <v>18621175</v>
      </c>
      <c r="G9663" s="8">
        <v>7576278</v>
      </c>
      <c r="H9663" s="8">
        <v>4.41333697</v>
      </c>
    </row>
    <row r="9664" s="2" customFormat="1" ht="13.55" customHeight="1">
      <c r="A9664" t="s" s="5">
        <v>9670</v>
      </c>
      <c r="B9664" s="7">
        <v>40294.8652373521</v>
      </c>
      <c r="C9664" s="8">
        <v>69940</v>
      </c>
      <c r="D9664" s="8">
        <v>0.02598902</v>
      </c>
      <c r="E9664" s="8">
        <v>17352</v>
      </c>
      <c r="F9664" s="8">
        <v>18621218.75</v>
      </c>
      <c r="G9664" s="8">
        <v>7241661</v>
      </c>
      <c r="H9664" s="8">
        <v>6.82241198</v>
      </c>
    </row>
    <row r="9665" s="2" customFormat="1" ht="13.55" customHeight="1">
      <c r="A9665" t="s" s="5">
        <v>9671</v>
      </c>
      <c r="B9665" s="7">
        <v>40789.1009878381</v>
      </c>
      <c r="C9665" s="8">
        <v>34935</v>
      </c>
      <c r="D9665" s="8">
        <v>0.05191805</v>
      </c>
      <c r="E9665" s="8">
        <v>6964</v>
      </c>
      <c r="F9665" s="8">
        <v>18621237.5</v>
      </c>
      <c r="G9665" s="8">
        <v>9144604</v>
      </c>
      <c r="H9665" s="8">
        <v>3.78118436</v>
      </c>
    </row>
    <row r="9666" s="2" customFormat="1" ht="13.55" customHeight="1">
      <c r="A9666" t="s" s="5">
        <v>9672</v>
      </c>
      <c r="B9666" s="7">
        <v>40532.3601863005</v>
      </c>
      <c r="C9666" s="8">
        <v>56043</v>
      </c>
      <c r="D9666" s="8">
        <v>0.02668236</v>
      </c>
      <c r="E9666" s="8">
        <v>13135</v>
      </c>
      <c r="F9666" s="8">
        <v>18621268.75</v>
      </c>
      <c r="G9666" s="8">
        <v>4047216</v>
      </c>
      <c r="H9666" s="8">
        <v>5.21194333</v>
      </c>
    </row>
    <row r="9667" s="2" customFormat="1" ht="13.55" customHeight="1">
      <c r="A9667" t="s" s="5">
        <v>9673</v>
      </c>
      <c r="B9667" s="7">
        <v>40312.0918538147</v>
      </c>
      <c r="C9667" s="8">
        <v>77120</v>
      </c>
      <c r="D9667" s="8">
        <v>0.02115326</v>
      </c>
      <c r="E9667" s="8">
        <v>18309</v>
      </c>
      <c r="F9667" s="8">
        <v>18621312.5</v>
      </c>
      <c r="G9667" s="8">
        <v>6564956</v>
      </c>
      <c r="H9667" s="8">
        <v>6.69494199</v>
      </c>
    </row>
    <row r="9668" s="2" customFormat="1" ht="13.55" customHeight="1">
      <c r="A9668" t="s" s="5">
        <v>9674</v>
      </c>
      <c r="B9668" s="7">
        <v>40330.0708858674</v>
      </c>
      <c r="C9668" s="8">
        <v>84761</v>
      </c>
      <c r="D9668" s="8">
        <v>0.0140907</v>
      </c>
      <c r="E9668" s="8">
        <v>20524</v>
      </c>
      <c r="F9668" s="8">
        <v>18621368.75</v>
      </c>
      <c r="G9668" s="8">
        <v>9710526</v>
      </c>
      <c r="H9668" s="8">
        <v>6.70742146</v>
      </c>
    </row>
    <row r="9669" s="2" customFormat="1" ht="13.55" customHeight="1">
      <c r="A9669" t="s" s="5">
        <v>9675</v>
      </c>
      <c r="B9669" s="7">
        <v>40098.8335328079</v>
      </c>
      <c r="C9669" s="8">
        <v>60317</v>
      </c>
      <c r="D9669" s="8">
        <v>0.02621905</v>
      </c>
      <c r="E9669" s="8">
        <v>14045</v>
      </c>
      <c r="F9669" s="8">
        <v>18621400</v>
      </c>
      <c r="G9669" s="8">
        <v>11869971</v>
      </c>
      <c r="H9669" s="8">
        <v>5.45981893</v>
      </c>
    </row>
    <row r="9670" s="2" customFormat="1" ht="13.55" customHeight="1">
      <c r="A9670" t="s" s="5">
        <v>9676</v>
      </c>
      <c r="B9670" s="7">
        <v>39952.0510133756</v>
      </c>
      <c r="C9670" s="8">
        <v>79647</v>
      </c>
      <c r="D9670" s="8">
        <v>0.01603466</v>
      </c>
      <c r="E9670" s="8">
        <v>19028</v>
      </c>
      <c r="F9670" s="8">
        <v>18621450</v>
      </c>
      <c r="G9670" s="8">
        <v>6758776</v>
      </c>
      <c r="H9670" s="8">
        <v>6.33490918</v>
      </c>
    </row>
    <row r="9671" s="2" customFormat="1" ht="13.55" customHeight="1">
      <c r="A9671" t="s" s="5">
        <v>9677</v>
      </c>
      <c r="B9671" s="7">
        <v>40067.7030144756</v>
      </c>
      <c r="C9671" s="8">
        <v>80013</v>
      </c>
      <c r="D9671" s="8">
        <v>0.01198992</v>
      </c>
      <c r="E9671" s="8">
        <v>18940</v>
      </c>
      <c r="F9671" s="8">
        <v>18621500</v>
      </c>
      <c r="G9671" s="8">
        <v>10110690</v>
      </c>
      <c r="H9671" s="8">
        <v>4.77013689</v>
      </c>
    </row>
    <row r="9672" s="2" customFormat="1" ht="13.55" customHeight="1">
      <c r="A9672" t="s" s="5">
        <v>9678</v>
      </c>
      <c r="B9672" s="7">
        <v>39979.3863728389</v>
      </c>
      <c r="C9672" s="8">
        <v>81551</v>
      </c>
      <c r="D9672" s="8">
        <v>0.0115428</v>
      </c>
      <c r="E9672" s="8">
        <v>18018</v>
      </c>
      <c r="F9672" s="8">
        <v>18621556.25</v>
      </c>
      <c r="G9672" s="8">
        <v>10432682</v>
      </c>
      <c r="H9672" s="8">
        <v>4.62790252</v>
      </c>
    </row>
    <row r="9673" s="2" customFormat="1" ht="13.55" customHeight="1">
      <c r="A9673" t="s" s="5">
        <v>9679</v>
      </c>
      <c r="B9673" s="7">
        <v>39271.9967681832</v>
      </c>
      <c r="C9673" s="8">
        <v>79743</v>
      </c>
      <c r="D9673" s="8">
        <v>0.01235726</v>
      </c>
      <c r="E9673" s="8">
        <v>16107</v>
      </c>
      <c r="F9673" s="8">
        <v>18621612.5</v>
      </c>
      <c r="G9673" s="8">
        <v>11244104</v>
      </c>
      <c r="H9673" s="8">
        <v>3.71307729</v>
      </c>
    </row>
    <row r="9674" s="2" customFormat="1" ht="13.55" customHeight="1">
      <c r="A9674" t="s" s="5">
        <v>9680</v>
      </c>
      <c r="B9674" s="7">
        <v>39519.3602252098</v>
      </c>
      <c r="C9674" s="8">
        <v>86361</v>
      </c>
      <c r="D9674" s="8">
        <v>0.01419761</v>
      </c>
      <c r="E9674" s="8">
        <v>13227</v>
      </c>
      <c r="F9674" s="8">
        <v>18621681.25</v>
      </c>
      <c r="G9674" s="8">
        <v>12160510</v>
      </c>
      <c r="H9674" s="8">
        <v>3.98187949</v>
      </c>
    </row>
    <row r="9675" s="2" customFormat="1" ht="13.55" customHeight="1">
      <c r="A9675" t="s" s="5">
        <v>9681</v>
      </c>
      <c r="B9675" s="7">
        <v>38694.8275317722</v>
      </c>
      <c r="C9675" s="8">
        <v>60115</v>
      </c>
      <c r="D9675" s="8">
        <v>0.0162408</v>
      </c>
      <c r="E9675" s="8">
        <v>10024</v>
      </c>
      <c r="F9675" s="8">
        <v>18621725</v>
      </c>
      <c r="G9675" s="8">
        <v>15778291</v>
      </c>
      <c r="H9675" s="8">
        <v>2.80382949</v>
      </c>
    </row>
    <row r="9676" s="2" customFormat="1" ht="13.55" customHeight="1">
      <c r="A9676" t="s" s="5">
        <v>9682</v>
      </c>
      <c r="B9676" s="7">
        <v>38749.8462026929</v>
      </c>
      <c r="C9676" s="8">
        <v>29250</v>
      </c>
      <c r="D9676" s="8">
        <v>0.0196305</v>
      </c>
      <c r="E9676" s="8">
        <v>4340</v>
      </c>
      <c r="F9676" s="8">
        <v>18621743.75</v>
      </c>
      <c r="G9676" s="8">
        <v>11051330</v>
      </c>
      <c r="H9676" s="8">
        <v>1.99064329</v>
      </c>
    </row>
    <row r="9677" s="2" customFormat="1" ht="13.55" customHeight="1">
      <c r="A9677" t="s" s="5">
        <v>9683</v>
      </c>
      <c r="B9677" s="7">
        <v>38783.6094840037</v>
      </c>
      <c r="C9677" s="8">
        <v>40426</v>
      </c>
      <c r="D9677" s="8">
        <v>0.0604845</v>
      </c>
      <c r="E9677" s="8">
        <v>6287</v>
      </c>
      <c r="F9677" s="8">
        <v>18621762.5</v>
      </c>
      <c r="G9677" s="8">
        <v>4267999</v>
      </c>
      <c r="H9677" s="8">
        <v>3.51153648</v>
      </c>
    </row>
    <row r="9678" s="2" customFormat="1" ht="13.55" customHeight="1">
      <c r="A9678" t="s" s="5">
        <v>9684</v>
      </c>
      <c r="B9678" s="7">
        <v>38324.99247973</v>
      </c>
      <c r="C9678" s="8">
        <v>33165</v>
      </c>
      <c r="D9678" s="8">
        <v>0.04625821</v>
      </c>
      <c r="E9678" s="8">
        <v>6454</v>
      </c>
      <c r="F9678" s="8">
        <v>18621781.25</v>
      </c>
      <c r="G9678" s="8">
        <v>4174889</v>
      </c>
      <c r="H9678" s="8">
        <v>3.26978474</v>
      </c>
    </row>
    <row r="9679" s="2" customFormat="1" ht="13.55" customHeight="1">
      <c r="A9679" t="s" s="5">
        <v>9685</v>
      </c>
      <c r="B9679" s="7">
        <v>38600.1298993097</v>
      </c>
      <c r="C9679" s="8">
        <v>50146</v>
      </c>
      <c r="D9679" s="8">
        <v>0.01921943</v>
      </c>
      <c r="E9679" s="8">
        <v>10125</v>
      </c>
      <c r="F9679" s="8">
        <v>18621812.5</v>
      </c>
      <c r="G9679" s="8">
        <v>3934062</v>
      </c>
      <c r="H9679" s="8">
        <v>3.14236052</v>
      </c>
    </row>
    <row r="9680" s="2" customFormat="1" ht="13.55" customHeight="1">
      <c r="A9680" t="s" s="5">
        <v>9686</v>
      </c>
      <c r="B9680" s="7">
        <v>38535.4444610422</v>
      </c>
      <c r="C9680" s="8">
        <v>44650</v>
      </c>
      <c r="D9680" s="8">
        <v>0.02392825</v>
      </c>
      <c r="E9680" s="8">
        <v>9787</v>
      </c>
      <c r="F9680" s="8">
        <v>18621843.75</v>
      </c>
      <c r="G9680" s="8">
        <v>6711571</v>
      </c>
      <c r="H9680" s="8">
        <v>3.80026706</v>
      </c>
    </row>
    <row r="9681" s="2" customFormat="1" ht="13.55" customHeight="1">
      <c r="A9681" t="s" s="5">
        <v>9687</v>
      </c>
      <c r="B9681" s="7">
        <v>39006.0439148355</v>
      </c>
      <c r="C9681" s="8">
        <v>71389</v>
      </c>
      <c r="D9681" s="8">
        <v>0.01392821</v>
      </c>
      <c r="E9681" s="8">
        <v>12886</v>
      </c>
      <c r="F9681" s="8">
        <v>18621893.75</v>
      </c>
      <c r="G9681" s="8">
        <v>6378237</v>
      </c>
      <c r="H9681" s="8">
        <v>3.0988784</v>
      </c>
    </row>
    <row r="9682" s="2" customFormat="1" ht="13.55" customHeight="1">
      <c r="A9682" t="s" s="5">
        <v>9688</v>
      </c>
      <c r="B9682" s="7">
        <v>39399.0132895462</v>
      </c>
      <c r="C9682" s="8">
        <v>57079</v>
      </c>
      <c r="D9682" s="8">
        <v>0.01904209</v>
      </c>
      <c r="E9682" s="8">
        <v>11857</v>
      </c>
      <c r="F9682" s="8">
        <v>18621931.25</v>
      </c>
      <c r="G9682" s="8">
        <v>10970563</v>
      </c>
      <c r="H9682" s="8">
        <v>3.39164697</v>
      </c>
    </row>
    <row r="9683" s="2" customFormat="1" ht="13.55" customHeight="1">
      <c r="A9683" t="s" s="5">
        <v>9689</v>
      </c>
      <c r="B9683" s="7">
        <v>39514.0225482965</v>
      </c>
      <c r="C9683" s="8">
        <v>72844</v>
      </c>
      <c r="D9683" s="8">
        <v>0.01945812</v>
      </c>
      <c r="E9683" s="8">
        <v>11673</v>
      </c>
      <c r="F9683" s="8">
        <v>18621981.25</v>
      </c>
      <c r="G9683" s="8">
        <v>8093551</v>
      </c>
      <c r="H9683" s="8">
        <v>3.15850444</v>
      </c>
    </row>
    <row r="9684" s="2" customFormat="1" ht="13.55" customHeight="1">
      <c r="A9684" t="s" s="5">
        <v>9690</v>
      </c>
      <c r="B9684" s="7">
        <v>39307.4003584375</v>
      </c>
      <c r="C9684" s="8">
        <v>77265</v>
      </c>
      <c r="D9684" s="8">
        <v>0.01423852</v>
      </c>
      <c r="E9684" s="8">
        <v>13095</v>
      </c>
      <c r="F9684" s="8">
        <v>18622037.5</v>
      </c>
      <c r="G9684" s="8">
        <v>12524698</v>
      </c>
      <c r="H9684" s="8">
        <v>3.41983392</v>
      </c>
    </row>
    <row r="9685" s="2" customFormat="1" ht="13.55" customHeight="1">
      <c r="A9685" t="s" s="5">
        <v>9691</v>
      </c>
      <c r="B9685" s="7">
        <v>39022.6507063386</v>
      </c>
      <c r="C9685" s="8">
        <v>56195</v>
      </c>
      <c r="D9685" s="8">
        <v>0.01611842</v>
      </c>
      <c r="E9685" s="8">
        <v>11830</v>
      </c>
      <c r="F9685" s="8">
        <v>18622081.25</v>
      </c>
      <c r="G9685" s="8">
        <v>12644518</v>
      </c>
      <c r="H9685" s="8">
        <v>3.12272343</v>
      </c>
    </row>
    <row r="9686" s="2" customFormat="1" ht="13.55" customHeight="1">
      <c r="A9686" t="s" s="5">
        <v>9692</v>
      </c>
      <c r="B9686" s="7">
        <v>38790.9230477126</v>
      </c>
      <c r="C9686" s="8">
        <v>51616</v>
      </c>
      <c r="D9686" s="8">
        <v>0.02385568</v>
      </c>
      <c r="E9686" s="8">
        <v>11062</v>
      </c>
      <c r="F9686" s="8">
        <v>18622118.75</v>
      </c>
      <c r="G9686" s="8">
        <v>9769323</v>
      </c>
      <c r="H9686" s="8">
        <v>2.94711895</v>
      </c>
    </row>
    <row r="9687" s="2" customFormat="1" ht="13.55" customHeight="1">
      <c r="A9687" t="s" s="5">
        <v>9693</v>
      </c>
      <c r="B9687" s="7">
        <v>38618.1586776855</v>
      </c>
      <c r="C9687" s="8">
        <v>46260</v>
      </c>
      <c r="D9687" s="8">
        <v>0.01994688</v>
      </c>
      <c r="E9687" s="8">
        <v>11212</v>
      </c>
      <c r="F9687" s="8">
        <v>18622150</v>
      </c>
      <c r="G9687" s="8">
        <v>8058922</v>
      </c>
      <c r="H9687" s="8">
        <v>2.69044209</v>
      </c>
    </row>
    <row r="9688" s="2" customFormat="1" ht="13.55" customHeight="1">
      <c r="A9688" t="s" s="5">
        <v>9694</v>
      </c>
      <c r="B9688" s="7">
        <v>38256.9998199058</v>
      </c>
      <c r="C9688" s="8">
        <v>75807</v>
      </c>
      <c r="D9688" s="8">
        <v>0.01653816</v>
      </c>
      <c r="E9688" s="8">
        <v>16053</v>
      </c>
      <c r="F9688" s="8">
        <v>18622200</v>
      </c>
      <c r="G9688" s="8">
        <v>6951726</v>
      </c>
      <c r="H9688" s="8">
        <v>4.36419003</v>
      </c>
    </row>
    <row r="9689" s="2" customFormat="1" ht="13.55" customHeight="1">
      <c r="A9689" t="s" s="5">
        <v>9695</v>
      </c>
      <c r="B9689" s="7">
        <v>37886.8718651731</v>
      </c>
      <c r="C9689" s="8">
        <v>62317</v>
      </c>
      <c r="D9689" s="8">
        <v>0.0166</v>
      </c>
      <c r="E9689" s="8">
        <v>13686</v>
      </c>
      <c r="F9689" s="8">
        <v>18622237.5</v>
      </c>
      <c r="G9689" s="8">
        <v>11431941</v>
      </c>
      <c r="H9689" s="8">
        <v>3.61621564</v>
      </c>
    </row>
    <row r="9690" s="2" customFormat="1" ht="13.55" customHeight="1">
      <c r="A9690" t="s" s="5">
        <v>9696</v>
      </c>
      <c r="B9690" s="7">
        <v>38093.2967718402</v>
      </c>
      <c r="C9690" s="8">
        <v>80330</v>
      </c>
      <c r="D9690" s="8">
        <v>0.01633418</v>
      </c>
      <c r="E9690" s="8">
        <v>14276</v>
      </c>
      <c r="F9690" s="8">
        <v>18622300</v>
      </c>
      <c r="G9690" s="8">
        <v>8135990</v>
      </c>
      <c r="H9690" s="8">
        <v>4.72723063</v>
      </c>
    </row>
    <row r="9691" s="2" customFormat="1" ht="13.55" customHeight="1">
      <c r="A9691" t="s" s="5">
        <v>9697</v>
      </c>
      <c r="B9691" s="7">
        <v>37855.6200800647</v>
      </c>
      <c r="C9691" s="8">
        <v>67359</v>
      </c>
      <c r="D9691" s="8">
        <v>0.01443384</v>
      </c>
      <c r="E9691" s="8">
        <v>13622</v>
      </c>
      <c r="F9691" s="8">
        <v>18622343.75</v>
      </c>
      <c r="G9691" s="8">
        <v>13489374</v>
      </c>
      <c r="H9691" s="8">
        <v>3.4370599</v>
      </c>
    </row>
    <row r="9692" s="2" customFormat="1" ht="13.55" customHeight="1">
      <c r="A9692" t="s" s="5">
        <v>9698</v>
      </c>
      <c r="B9692" s="7">
        <v>38324.8516328958</v>
      </c>
      <c r="C9692" s="8">
        <v>62460</v>
      </c>
      <c r="D9692" s="8">
        <v>0.02339866</v>
      </c>
      <c r="E9692" s="8">
        <v>11594</v>
      </c>
      <c r="F9692" s="8">
        <v>18622387.5</v>
      </c>
      <c r="G9692" s="8">
        <v>11088563</v>
      </c>
      <c r="H9692" s="8">
        <v>4.94935219</v>
      </c>
    </row>
    <row r="9693" s="2" customFormat="1" ht="13.55" customHeight="1">
      <c r="A9693" t="s" s="5">
        <v>9699</v>
      </c>
      <c r="B9693" s="7">
        <v>38199.1114382182</v>
      </c>
      <c r="C9693" s="8">
        <v>74613</v>
      </c>
      <c r="D9693" s="8">
        <v>0.01189316</v>
      </c>
      <c r="E9693" s="8">
        <v>16795</v>
      </c>
      <c r="F9693" s="8">
        <v>18622437.5</v>
      </c>
      <c r="G9693" s="8">
        <v>7932734</v>
      </c>
      <c r="H9693" s="8">
        <v>3.24747887</v>
      </c>
    </row>
    <row r="9694" s="2" customFormat="1" ht="13.55" customHeight="1">
      <c r="A9694" t="s" s="5">
        <v>9700</v>
      </c>
      <c r="B9694" s="7">
        <v>38402.0732437153</v>
      </c>
      <c r="C9694" s="8">
        <v>59054</v>
      </c>
      <c r="D9694" s="8">
        <v>0.01331049</v>
      </c>
      <c r="E9694" s="8">
        <v>12812</v>
      </c>
      <c r="F9694" s="8">
        <v>18622475</v>
      </c>
      <c r="G9694" s="8">
        <v>11659529</v>
      </c>
      <c r="H9694" s="8">
        <v>3.2121107</v>
      </c>
    </row>
    <row r="9695" s="2" customFormat="1" ht="13.55" customHeight="1">
      <c r="A9695" t="s" s="5">
        <v>9701</v>
      </c>
      <c r="B9695" s="7">
        <v>38562.493944628</v>
      </c>
      <c r="C9695" s="8">
        <v>31126</v>
      </c>
      <c r="D9695" s="8">
        <v>0.03422317</v>
      </c>
      <c r="E9695" s="8">
        <v>5845</v>
      </c>
      <c r="F9695" s="8">
        <v>18622487.5</v>
      </c>
      <c r="G9695" s="8">
        <v>8446929</v>
      </c>
      <c r="H9695" s="8">
        <v>2.54321992</v>
      </c>
    </row>
    <row r="9696" s="2" customFormat="1" ht="13.55" customHeight="1">
      <c r="A9696" t="s" s="5">
        <v>9702</v>
      </c>
      <c r="B9696" s="7">
        <v>38751.9948912789</v>
      </c>
      <c r="C9696" s="8">
        <v>54523</v>
      </c>
      <c r="D9696" s="8">
        <v>0.02938598</v>
      </c>
      <c r="E9696" s="8">
        <v>9726</v>
      </c>
      <c r="F9696" s="8">
        <v>18622512.5</v>
      </c>
      <c r="G9696" s="8">
        <v>2577992</v>
      </c>
      <c r="H9696" s="8">
        <v>4.36254073</v>
      </c>
    </row>
    <row r="9697" s="2" customFormat="1" ht="13.55" customHeight="1">
      <c r="A9697" t="s" s="5">
        <v>9703</v>
      </c>
      <c r="B9697" s="7">
        <v>38904.2141493887</v>
      </c>
      <c r="C9697" s="8">
        <v>118121</v>
      </c>
      <c r="D9697" s="8">
        <v>0.01010232</v>
      </c>
      <c r="E9697" s="8">
        <v>27940</v>
      </c>
      <c r="F9697" s="8">
        <v>18622587.5</v>
      </c>
      <c r="G9697" s="8">
        <v>5513741</v>
      </c>
      <c r="H9697" s="8">
        <v>5.90200239</v>
      </c>
    </row>
    <row r="9698" s="2" customFormat="1" ht="13.55" customHeight="1">
      <c r="A9698" t="s" s="5">
        <v>9704</v>
      </c>
      <c r="B9698" s="7">
        <v>38764.7227945432</v>
      </c>
      <c r="C9698" s="8">
        <v>82944</v>
      </c>
      <c r="D9698" s="8">
        <v>0.01025498</v>
      </c>
      <c r="E9698" s="8">
        <v>13454</v>
      </c>
      <c r="F9698" s="8">
        <v>18622650</v>
      </c>
      <c r="G9698" s="8">
        <v>15807762</v>
      </c>
      <c r="H9698" s="8">
        <v>3.25654428</v>
      </c>
    </row>
    <row r="9699" s="2" customFormat="1" ht="13.55" customHeight="1">
      <c r="A9699" t="s" s="5">
        <v>9705</v>
      </c>
      <c r="B9699" s="7">
        <v>38570.1114743924</v>
      </c>
      <c r="C9699" s="8">
        <v>42983</v>
      </c>
      <c r="D9699" s="8">
        <v>0.01766539</v>
      </c>
      <c r="E9699" s="8">
        <v>8399</v>
      </c>
      <c r="F9699" s="8">
        <v>18622675</v>
      </c>
      <c r="G9699" s="8">
        <v>13839547</v>
      </c>
      <c r="H9699" s="8">
        <v>2.31359475</v>
      </c>
    </row>
    <row r="9700" s="2" customFormat="1" ht="13.55" customHeight="1">
      <c r="A9700" t="s" s="5">
        <v>9706</v>
      </c>
      <c r="B9700" s="7">
        <v>38264.8571801565</v>
      </c>
      <c r="C9700" s="8">
        <v>71015</v>
      </c>
      <c r="D9700" s="8">
        <v>0.01356535</v>
      </c>
      <c r="E9700" s="8">
        <v>10337</v>
      </c>
      <c r="F9700" s="8">
        <v>18622725</v>
      </c>
      <c r="G9700" s="8">
        <v>5504087</v>
      </c>
      <c r="H9700" s="8">
        <v>2.9385052</v>
      </c>
    </row>
    <row r="9701" s="2" customFormat="1" ht="13.55" customHeight="1">
      <c r="A9701" t="s" s="5">
        <v>9707</v>
      </c>
      <c r="B9701" s="7">
        <v>38083.9213570897</v>
      </c>
      <c r="C9701" s="8">
        <v>75918</v>
      </c>
      <c r="D9701" s="8">
        <v>0.02401026</v>
      </c>
      <c r="E9701" s="8">
        <v>9879</v>
      </c>
      <c r="F9701" s="8">
        <v>18622793.75</v>
      </c>
      <c r="G9701" s="8">
        <v>12599214</v>
      </c>
      <c r="H9701" s="8">
        <v>2.70495504</v>
      </c>
    </row>
    <row r="9702" s="2" customFormat="1" ht="13.55" customHeight="1">
      <c r="A9702" t="s" s="5">
        <v>9708</v>
      </c>
      <c r="B9702" s="7">
        <v>38565.0604343537</v>
      </c>
      <c r="C9702" s="8">
        <v>53336</v>
      </c>
      <c r="D9702" s="8">
        <v>0.02370515</v>
      </c>
      <c r="E9702" s="8">
        <v>7696</v>
      </c>
      <c r="F9702" s="8">
        <v>18622831.25</v>
      </c>
      <c r="G9702" s="8">
        <v>21522044</v>
      </c>
      <c r="H9702" s="8">
        <v>2.90663602</v>
      </c>
    </row>
    <row r="9703" s="2" customFormat="1" ht="13.55" customHeight="1">
      <c r="A9703" t="s" s="5">
        <v>9709</v>
      </c>
      <c r="B9703" s="7">
        <v>38689.9529988</v>
      </c>
      <c r="C9703" s="8">
        <v>43330</v>
      </c>
      <c r="D9703" s="8">
        <v>0.02033314</v>
      </c>
      <c r="E9703" s="8">
        <v>8510</v>
      </c>
      <c r="F9703" s="8">
        <v>18622856.25</v>
      </c>
      <c r="G9703" s="8">
        <v>10243543</v>
      </c>
      <c r="H9703" s="8">
        <v>2.38096259</v>
      </c>
    </row>
    <row r="9704" s="2" customFormat="1" ht="13.55" customHeight="1">
      <c r="A9704" t="s" s="5">
        <v>9710</v>
      </c>
      <c r="B9704" s="7">
        <v>39027.6331981792</v>
      </c>
      <c r="C9704" s="8">
        <v>75473</v>
      </c>
      <c r="D9704" s="8">
        <v>0.01842671</v>
      </c>
      <c r="E9704" s="8">
        <v>13620</v>
      </c>
      <c r="F9704" s="8">
        <v>18622906.25</v>
      </c>
      <c r="G9704" s="8">
        <v>5520446</v>
      </c>
      <c r="H9704" s="8">
        <v>4.36208924</v>
      </c>
    </row>
    <row r="9705" s="2" customFormat="1" ht="13.55" customHeight="1">
      <c r="A9705" t="s" s="5">
        <v>9711</v>
      </c>
      <c r="B9705" s="7">
        <v>39239.1062033818</v>
      </c>
      <c r="C9705" s="8">
        <v>41425</v>
      </c>
      <c r="D9705" s="8">
        <v>0.02137938</v>
      </c>
      <c r="E9705" s="8">
        <v>10604</v>
      </c>
      <c r="F9705" s="8">
        <v>18622931.25</v>
      </c>
      <c r="G9705" s="8">
        <v>11675778</v>
      </c>
      <c r="H9705" s="8">
        <v>3.5749459</v>
      </c>
    </row>
    <row r="9706" s="2" customFormat="1" ht="13.55" customHeight="1">
      <c r="A9706" t="s" s="5">
        <v>9712</v>
      </c>
      <c r="B9706" s="7">
        <v>39128.9952765007</v>
      </c>
      <c r="C9706" s="8">
        <v>71409</v>
      </c>
      <c r="D9706" s="8">
        <v>0.01818653</v>
      </c>
      <c r="E9706" s="8">
        <v>16734</v>
      </c>
      <c r="F9706" s="8">
        <v>18622981.25</v>
      </c>
      <c r="G9706" s="8">
        <v>5565779</v>
      </c>
      <c r="H9706" s="8">
        <v>4.28153465</v>
      </c>
    </row>
    <row r="9707" s="2" customFormat="1" ht="13.55" customHeight="1">
      <c r="A9707" t="s" s="5">
        <v>9713</v>
      </c>
      <c r="B9707" s="7">
        <v>38969.1554017005</v>
      </c>
      <c r="C9707" s="8">
        <v>59319</v>
      </c>
      <c r="D9707" s="8">
        <v>0.02667966</v>
      </c>
      <c r="E9707" s="8">
        <v>12916</v>
      </c>
      <c r="F9707" s="8">
        <v>18623018.75</v>
      </c>
      <c r="G9707" s="8">
        <v>10268573</v>
      </c>
      <c r="H9707" s="8">
        <v>3.92221001</v>
      </c>
    </row>
    <row r="9708" s="2" customFormat="1" ht="13.55" customHeight="1">
      <c r="A9708" t="s" s="5">
        <v>9714</v>
      </c>
      <c r="B9708" s="7">
        <v>39356.3193636647</v>
      </c>
      <c r="C9708" s="8">
        <v>39679</v>
      </c>
      <c r="D9708" s="8">
        <v>0.0493521</v>
      </c>
      <c r="E9708" s="8">
        <v>9064</v>
      </c>
      <c r="F9708" s="8">
        <v>18623043.75</v>
      </c>
      <c r="G9708" s="8">
        <v>8663914</v>
      </c>
      <c r="H9708" s="8">
        <v>3.27638687</v>
      </c>
    </row>
    <row r="9709" s="2" customFormat="1" ht="13.55" customHeight="1">
      <c r="A9709" t="s" s="5">
        <v>9715</v>
      </c>
      <c r="B9709" s="7">
        <v>39379.9569987834</v>
      </c>
      <c r="C9709" s="8">
        <v>51963</v>
      </c>
      <c r="D9709" s="8">
        <v>0.02886196</v>
      </c>
      <c r="E9709" s="8">
        <v>13038</v>
      </c>
      <c r="F9709" s="8">
        <v>18623075</v>
      </c>
      <c r="G9709" s="8">
        <v>5293354</v>
      </c>
      <c r="H9709" s="8">
        <v>3.84110137</v>
      </c>
    </row>
    <row r="9710" s="2" customFormat="1" ht="13.55" customHeight="1">
      <c r="A9710" t="s" s="5">
        <v>9716</v>
      </c>
      <c r="B9710" s="7">
        <v>42209.6482985194</v>
      </c>
      <c r="C9710" s="8">
        <v>43282</v>
      </c>
      <c r="D9710" s="8">
        <v>0.03219644</v>
      </c>
      <c r="E9710" s="8">
        <v>9951</v>
      </c>
      <c r="F9710" s="8">
        <v>18623100</v>
      </c>
      <c r="G9710" s="8">
        <v>6805850</v>
      </c>
      <c r="H9710" s="8">
        <v>3.61087715</v>
      </c>
    </row>
    <row r="9711" s="2" customFormat="1" ht="13.55" customHeight="1">
      <c r="A9711" t="s" s="5">
        <v>9717</v>
      </c>
      <c r="B9711" s="7">
        <v>43224.6824583446</v>
      </c>
      <c r="C9711" s="8">
        <v>87864</v>
      </c>
      <c r="D9711" s="8">
        <v>0.03815356</v>
      </c>
      <c r="E9711" s="8">
        <v>22331</v>
      </c>
      <c r="F9711" s="8">
        <v>18623156.25</v>
      </c>
      <c r="G9711" s="8">
        <v>5216444</v>
      </c>
      <c r="H9711" s="8">
        <v>8.70258911</v>
      </c>
    </row>
    <row r="9712" s="2" customFormat="1" ht="13.55" customHeight="1">
      <c r="A9712" t="s" s="5">
        <v>9718</v>
      </c>
      <c r="B9712" s="7">
        <v>43224.0470508011</v>
      </c>
      <c r="C9712" s="8">
        <v>119483</v>
      </c>
      <c r="D9712" s="8">
        <v>0.02973335</v>
      </c>
      <c r="E9712" s="8">
        <v>26305</v>
      </c>
      <c r="F9712" s="8">
        <v>18623237.5</v>
      </c>
      <c r="G9712" s="8">
        <v>11794306</v>
      </c>
      <c r="H9712" s="8">
        <v>11.39658545</v>
      </c>
    </row>
    <row r="9713" s="2" customFormat="1" ht="13.55" customHeight="1">
      <c r="A9713" t="s" s="5">
        <v>9719</v>
      </c>
      <c r="B9713" s="7">
        <v>43391.2902140868</v>
      </c>
      <c r="C9713" s="8">
        <v>66792</v>
      </c>
      <c r="D9713" s="8">
        <v>0.03049781</v>
      </c>
      <c r="E9713" s="8">
        <v>14955</v>
      </c>
      <c r="F9713" s="8">
        <v>18623281.25</v>
      </c>
      <c r="G9713" s="8">
        <v>16504911</v>
      </c>
      <c r="H9713" s="8">
        <v>7.35505954</v>
      </c>
    </row>
    <row r="9714" s="2" customFormat="1" ht="13.55" customHeight="1">
      <c r="A9714" t="s" s="5">
        <v>9720</v>
      </c>
      <c r="B9714" s="7">
        <v>43241.7038699588</v>
      </c>
      <c r="C9714" s="8">
        <v>34437</v>
      </c>
      <c r="D9714" s="8">
        <v>0.03274844</v>
      </c>
      <c r="E9714" s="8">
        <v>8626</v>
      </c>
      <c r="F9714" s="8">
        <v>18623300</v>
      </c>
      <c r="G9714" s="8">
        <v>8418141</v>
      </c>
      <c r="H9714" s="8">
        <v>3.78047017</v>
      </c>
    </row>
    <row r="9715" s="2" customFormat="1" ht="13.55" customHeight="1">
      <c r="A9715" t="s" s="5">
        <v>9721</v>
      </c>
      <c r="B9715" s="7">
        <v>43042.3925723019</v>
      </c>
      <c r="C9715" s="8">
        <v>94343</v>
      </c>
      <c r="D9715" s="8">
        <v>0.02584537</v>
      </c>
      <c r="E9715" s="8">
        <v>21822</v>
      </c>
      <c r="F9715" s="8">
        <v>18623350</v>
      </c>
      <c r="G9715" s="8">
        <v>3995583</v>
      </c>
      <c r="H9715" s="8">
        <v>9.97496392</v>
      </c>
    </row>
    <row r="9716" s="2" customFormat="1" ht="13.55" customHeight="1">
      <c r="A9716" t="s" s="5">
        <v>9722</v>
      </c>
      <c r="B9716" s="7">
        <v>42619.3162681837</v>
      </c>
      <c r="C9716" s="8">
        <v>74562</v>
      </c>
      <c r="D9716" s="8">
        <v>0.0273533</v>
      </c>
      <c r="E9716" s="8">
        <v>15578</v>
      </c>
      <c r="F9716" s="8">
        <v>18623400</v>
      </c>
      <c r="G9716" s="8">
        <v>10424691</v>
      </c>
      <c r="H9716" s="8">
        <v>8.493526510000001</v>
      </c>
    </row>
    <row r="9717" s="2" customFormat="1" ht="13.55" customHeight="1">
      <c r="A9717" t="s" s="5">
        <v>9723</v>
      </c>
      <c r="B9717" s="7">
        <v>42785.9488111313</v>
      </c>
      <c r="C9717" s="8">
        <v>51969</v>
      </c>
      <c r="D9717" s="8">
        <v>0.02751716</v>
      </c>
      <c r="E9717" s="8">
        <v>11036</v>
      </c>
      <c r="F9717" s="8">
        <v>18623425</v>
      </c>
      <c r="G9717" s="8">
        <v>9283137</v>
      </c>
      <c r="H9717" s="8">
        <v>5.60188014</v>
      </c>
    </row>
    <row r="9718" s="2" customFormat="1" ht="13.55" customHeight="1">
      <c r="A9718" t="s" s="5">
        <v>9724</v>
      </c>
      <c r="B9718" s="7">
        <v>43817.3835298973</v>
      </c>
      <c r="C9718" s="8">
        <v>92901</v>
      </c>
      <c r="D9718" s="8">
        <v>0.0244377</v>
      </c>
      <c r="E9718" s="8">
        <v>22119</v>
      </c>
      <c r="F9718" s="8">
        <v>18623475</v>
      </c>
      <c r="G9718" s="8">
        <v>5540753</v>
      </c>
      <c r="H9718" s="8">
        <v>11.06985676</v>
      </c>
    </row>
    <row r="9719" s="2" customFormat="1" ht="13.55" customHeight="1">
      <c r="A9719" t="s" s="5">
        <v>9725</v>
      </c>
      <c r="B9719" s="7">
        <v>44252.7793836353</v>
      </c>
      <c r="C9719" s="8">
        <v>119598</v>
      </c>
      <c r="D9719" s="8">
        <v>0.02303224</v>
      </c>
      <c r="E9719" s="8">
        <v>29334</v>
      </c>
      <c r="F9719" s="8">
        <v>18623550</v>
      </c>
      <c r="G9719" s="8">
        <v>10624796</v>
      </c>
      <c r="H9719" s="8">
        <v>13.60914653</v>
      </c>
    </row>
    <row r="9720" s="2" customFormat="1" ht="13.55" customHeight="1">
      <c r="A9720" t="s" s="5">
        <v>9726</v>
      </c>
      <c r="B9720" s="7">
        <v>44773.0856628599</v>
      </c>
      <c r="C9720" s="8">
        <v>64995</v>
      </c>
      <c r="D9720" s="8">
        <v>0.02656601</v>
      </c>
      <c r="E9720" s="8">
        <v>13007</v>
      </c>
      <c r="F9720" s="8">
        <v>18623587.5</v>
      </c>
      <c r="G9720" s="8">
        <v>15173814</v>
      </c>
      <c r="H9720" s="8">
        <v>7.87061646</v>
      </c>
    </row>
    <row r="9721" s="2" customFormat="1" ht="13.55" customHeight="1">
      <c r="A9721" t="s" s="5">
        <v>9727</v>
      </c>
      <c r="B9721" s="7">
        <v>45981.8645896844</v>
      </c>
      <c r="C9721" s="8">
        <v>28709</v>
      </c>
      <c r="D9721" s="8">
        <v>0.04195602</v>
      </c>
      <c r="E9721" s="8">
        <v>5746</v>
      </c>
      <c r="F9721" s="8">
        <v>18623600</v>
      </c>
      <c r="G9721" s="8">
        <v>7510005</v>
      </c>
      <c r="H9721" s="8">
        <v>2.94725642</v>
      </c>
    </row>
    <row r="9722" s="2" customFormat="1" ht="13.55" customHeight="1">
      <c r="A9722" t="s" s="5">
        <v>9728</v>
      </c>
      <c r="B9722" s="7">
        <v>46764.4743601829</v>
      </c>
      <c r="C9722" s="8">
        <v>97797</v>
      </c>
      <c r="D9722" s="8">
        <v>0.02752562</v>
      </c>
      <c r="E9722" s="8">
        <v>21621</v>
      </c>
      <c r="F9722" s="8">
        <v>18623656.25</v>
      </c>
      <c r="G9722" s="8">
        <v>2668564</v>
      </c>
      <c r="H9722" s="8">
        <v>11.50628835</v>
      </c>
    </row>
    <row r="9723" s="2" customFormat="1" ht="13.55" customHeight="1">
      <c r="A9723" t="s" s="5">
        <v>9729</v>
      </c>
      <c r="B9723" s="7">
        <v>45824.6153507147</v>
      </c>
      <c r="C9723" s="8">
        <v>26380</v>
      </c>
      <c r="D9723" s="8">
        <v>0.05288914</v>
      </c>
      <c r="E9723" s="8">
        <v>4602</v>
      </c>
      <c r="F9723" s="8">
        <v>18623668.75</v>
      </c>
      <c r="G9723" s="8">
        <v>11535750</v>
      </c>
      <c r="H9723" s="8">
        <v>3.05577611</v>
      </c>
    </row>
    <row r="9724" s="2" customFormat="1" ht="13.55" customHeight="1">
      <c r="A9724" t="s" s="5">
        <v>9730</v>
      </c>
      <c r="B9724" s="7">
        <v>45899.1616333642</v>
      </c>
      <c r="C9724" s="8">
        <v>55001</v>
      </c>
      <c r="D9724" s="8">
        <v>0.04145792</v>
      </c>
      <c r="E9724" s="8">
        <v>10661</v>
      </c>
      <c r="F9724" s="8">
        <v>18623700</v>
      </c>
      <c r="G9724" s="8">
        <v>2817593</v>
      </c>
      <c r="H9724" s="8">
        <v>6.92914226</v>
      </c>
    </row>
    <row r="9725" s="2" customFormat="1" ht="13.55" customHeight="1">
      <c r="A9725" t="s" s="5">
        <v>9731</v>
      </c>
      <c r="B9725" s="7">
        <v>46455.0261144151</v>
      </c>
      <c r="C9725" s="8">
        <v>50217</v>
      </c>
      <c r="D9725" s="8">
        <v>0.0606811</v>
      </c>
      <c r="E9725" s="8">
        <v>9248</v>
      </c>
      <c r="F9725" s="8">
        <v>18623725</v>
      </c>
      <c r="G9725" s="8">
        <v>6480268</v>
      </c>
      <c r="H9725" s="8">
        <v>5.62332318</v>
      </c>
    </row>
    <row r="9726" s="2" customFormat="1" ht="13.55" customHeight="1">
      <c r="A9726" t="s" s="5">
        <v>9732</v>
      </c>
      <c r="B9726" s="7">
        <v>46310.2360728898</v>
      </c>
      <c r="C9726" s="8">
        <v>74503</v>
      </c>
      <c r="D9726" s="8">
        <v>0.02323152</v>
      </c>
      <c r="E9726" s="8">
        <v>15305</v>
      </c>
      <c r="F9726" s="8">
        <v>18623768.75</v>
      </c>
      <c r="G9726" s="8">
        <v>5425161</v>
      </c>
      <c r="H9726" s="8">
        <v>8.70255375</v>
      </c>
    </row>
    <row r="9727" s="2" customFormat="1" ht="13.55" customHeight="1">
      <c r="A9727" t="s" s="5">
        <v>9733</v>
      </c>
      <c r="B9727" s="7">
        <v>46755.1235786223</v>
      </c>
      <c r="C9727" s="8">
        <v>42146</v>
      </c>
      <c r="D9727" s="8">
        <v>0.03164119</v>
      </c>
      <c r="E9727" s="8">
        <v>10346</v>
      </c>
      <c r="F9727" s="8">
        <v>18623793.75</v>
      </c>
      <c r="G9727" s="8">
        <v>8638549</v>
      </c>
      <c r="H9727" s="8">
        <v>5.10469059</v>
      </c>
    </row>
    <row r="9728" s="2" customFormat="1" ht="13.55" customHeight="1">
      <c r="A9728" t="s" s="5">
        <v>9734</v>
      </c>
      <c r="B9728" s="7">
        <v>47672.8337283132</v>
      </c>
      <c r="C9728" s="8">
        <v>75258</v>
      </c>
      <c r="D9728" s="8">
        <v>0.0238553</v>
      </c>
      <c r="E9728" s="8">
        <v>18828</v>
      </c>
      <c r="F9728" s="8">
        <v>18623843.75</v>
      </c>
      <c r="G9728" s="8">
        <v>5411185</v>
      </c>
      <c r="H9728" s="8">
        <v>9.95729714</v>
      </c>
    </row>
    <row r="9729" s="2" customFormat="1" ht="13.55" customHeight="1">
      <c r="A9729" t="s" s="5">
        <v>9735</v>
      </c>
      <c r="B9729" s="7">
        <v>47635.8009770308</v>
      </c>
      <c r="C9729" s="8">
        <v>43801</v>
      </c>
      <c r="D9729" s="8">
        <v>0.03532685</v>
      </c>
      <c r="E9729" s="8">
        <v>10201</v>
      </c>
      <c r="F9729" s="8">
        <v>18623868.75</v>
      </c>
      <c r="G9729" s="8">
        <v>9821791</v>
      </c>
      <c r="H9729" s="8">
        <v>5.88494821</v>
      </c>
    </row>
    <row r="9730" s="2" customFormat="1" ht="13.55" customHeight="1">
      <c r="A9730" t="s" s="5">
        <v>9736</v>
      </c>
      <c r="B9730" s="7">
        <v>47066.0973780541</v>
      </c>
      <c r="C9730" s="8">
        <v>69049</v>
      </c>
      <c r="D9730" s="8">
        <v>0.03179033</v>
      </c>
      <c r="E9730" s="8">
        <v>17226</v>
      </c>
      <c r="F9730" s="8">
        <v>18623912.5</v>
      </c>
      <c r="G9730" s="8">
        <v>5404605</v>
      </c>
      <c r="H9730" s="8">
        <v>9.59479458</v>
      </c>
    </row>
    <row r="9731" s="2" customFormat="1" ht="13.55" customHeight="1">
      <c r="A9731" t="s" s="5">
        <v>9737</v>
      </c>
      <c r="B9731" s="7">
        <v>46497.9365700185</v>
      </c>
      <c r="C9731" s="8">
        <v>62183</v>
      </c>
      <c r="D9731" s="8">
        <v>0.02930808</v>
      </c>
      <c r="E9731" s="8">
        <v>17412</v>
      </c>
      <c r="F9731" s="8">
        <v>18623950</v>
      </c>
      <c r="G9731" s="8">
        <v>8789409</v>
      </c>
      <c r="H9731" s="8">
        <v>8.149459780000001</v>
      </c>
    </row>
    <row r="9732" s="2" customFormat="1" ht="13.55" customHeight="1">
      <c r="A9732" t="s" s="5">
        <v>9738</v>
      </c>
      <c r="B9732" s="7">
        <v>45864.5020222962</v>
      </c>
      <c r="C9732" s="8">
        <v>61081</v>
      </c>
      <c r="D9732" s="8">
        <v>0.0313793</v>
      </c>
      <c r="E9732" s="8">
        <v>13699</v>
      </c>
      <c r="F9732" s="8">
        <v>18623987.5</v>
      </c>
      <c r="G9732" s="8">
        <v>7694320</v>
      </c>
      <c r="H9732" s="8">
        <v>8.52395331</v>
      </c>
    </row>
    <row r="9733" s="2" customFormat="1" ht="13.55" customHeight="1">
      <c r="A9733" t="s" s="5">
        <v>9739</v>
      </c>
      <c r="B9733" s="7">
        <v>46389.2701595412</v>
      </c>
      <c r="C9733" s="8">
        <v>54676</v>
      </c>
      <c r="D9733" s="8">
        <v>0.02778878</v>
      </c>
      <c r="E9733" s="8">
        <v>15096</v>
      </c>
      <c r="F9733" s="8">
        <v>18624018.75</v>
      </c>
      <c r="G9733" s="8">
        <v>7470683</v>
      </c>
      <c r="H9733" s="8">
        <v>6.81475718</v>
      </c>
    </row>
    <row r="9734" s="2" customFormat="1" ht="13.55" customHeight="1">
      <c r="A9734" t="s" s="5">
        <v>9740</v>
      </c>
      <c r="B9734" s="7">
        <v>45423.7066015172</v>
      </c>
      <c r="C9734" s="8">
        <v>71738</v>
      </c>
      <c r="D9734" s="8">
        <v>0.02136506</v>
      </c>
      <c r="E9734" s="8">
        <v>17360</v>
      </c>
      <c r="F9734" s="8">
        <v>18624062.5</v>
      </c>
      <c r="G9734" s="8">
        <v>6400142</v>
      </c>
      <c r="H9734" s="8">
        <v>8.36784157</v>
      </c>
    </row>
    <row r="9735" s="2" customFormat="1" ht="13.55" customHeight="1">
      <c r="A9735" t="s" s="5">
        <v>9741</v>
      </c>
      <c r="B9735" s="7">
        <v>46154.9809107253</v>
      </c>
      <c r="C9735" s="8">
        <v>58396</v>
      </c>
      <c r="D9735" s="8">
        <v>0.02935502</v>
      </c>
      <c r="E9735" s="8">
        <v>14400</v>
      </c>
      <c r="F9735" s="8">
        <v>18624093.75</v>
      </c>
      <c r="G9735" s="8">
        <v>8559393</v>
      </c>
      <c r="H9735" s="8">
        <v>7.52006716</v>
      </c>
    </row>
    <row r="9736" s="2" customFormat="1" ht="13.55" customHeight="1">
      <c r="A9736" t="s" s="5">
        <v>9742</v>
      </c>
      <c r="B9736" s="7">
        <v>46228.6143974801</v>
      </c>
      <c r="C9736" s="8">
        <v>83088</v>
      </c>
      <c r="D9736" s="8">
        <v>0.02518019</v>
      </c>
      <c r="E9736" s="8">
        <v>20917</v>
      </c>
      <c r="F9736" s="8">
        <v>18624143.75</v>
      </c>
      <c r="G9736" s="8">
        <v>6596615</v>
      </c>
      <c r="H9736" s="8">
        <v>11.23851965</v>
      </c>
    </row>
    <row r="9737" s="2" customFormat="1" ht="13.55" customHeight="1">
      <c r="A9737" t="s" s="5">
        <v>9743</v>
      </c>
      <c r="B9737" s="7">
        <v>46722.5895371112</v>
      </c>
      <c r="C9737" s="8">
        <v>59585</v>
      </c>
      <c r="D9737" s="8">
        <v>0.02839771</v>
      </c>
      <c r="E9737" s="8">
        <v>14953</v>
      </c>
      <c r="F9737" s="8">
        <v>18624175</v>
      </c>
      <c r="G9737" s="8">
        <v>9990213</v>
      </c>
      <c r="H9737" s="8">
        <v>7.72064562</v>
      </c>
    </row>
    <row r="9738" s="2" customFormat="1" ht="13.55" customHeight="1">
      <c r="A9738" t="s" s="5">
        <v>9744</v>
      </c>
      <c r="B9738" s="7">
        <v>46662.8196454777</v>
      </c>
      <c r="C9738" s="8">
        <v>79664</v>
      </c>
      <c r="D9738" s="8">
        <v>0.02578114</v>
      </c>
      <c r="E9738" s="8">
        <v>16424</v>
      </c>
      <c r="F9738" s="8">
        <v>18624225</v>
      </c>
      <c r="G9738" s="8">
        <v>6444780</v>
      </c>
      <c r="H9738" s="8">
        <v>11.8471212</v>
      </c>
    </row>
    <row r="9739" s="2" customFormat="1" ht="13.55" customHeight="1">
      <c r="A9739" t="s" s="5">
        <v>9745</v>
      </c>
      <c r="B9739" s="7">
        <v>46313.1565921363</v>
      </c>
      <c r="C9739" s="8">
        <v>69676</v>
      </c>
      <c r="D9739" s="8">
        <v>0.02308472</v>
      </c>
      <c r="E9739" s="8">
        <v>17014</v>
      </c>
      <c r="F9739" s="8">
        <v>18624262.5</v>
      </c>
      <c r="G9739" s="8">
        <v>10225126</v>
      </c>
      <c r="H9739" s="8">
        <v>8.85535806</v>
      </c>
    </row>
    <row r="9740" s="2" customFormat="1" ht="13.55" customHeight="1">
      <c r="A9740" t="s" s="5">
        <v>9746</v>
      </c>
      <c r="B9740" s="7">
        <v>47005.9400583482</v>
      </c>
      <c r="C9740" s="8">
        <v>80500</v>
      </c>
      <c r="D9740" s="8">
        <v>0.02205636</v>
      </c>
      <c r="E9740" s="8">
        <v>18468</v>
      </c>
      <c r="F9740" s="8">
        <v>18624312.5</v>
      </c>
      <c r="G9740" s="8">
        <v>7803722</v>
      </c>
      <c r="H9740" s="8">
        <v>10.79165036</v>
      </c>
    </row>
    <row r="9741" s="2" customFormat="1" ht="13.55" customHeight="1">
      <c r="A9741" t="s" s="5">
        <v>9747</v>
      </c>
      <c r="B9741" s="7">
        <v>47138.6677445931</v>
      </c>
      <c r="C9741" s="8">
        <v>39107</v>
      </c>
      <c r="D9741" s="8">
        <v>0.02468289</v>
      </c>
      <c r="E9741" s="8">
        <v>8991</v>
      </c>
      <c r="F9741" s="8">
        <v>18624331.25</v>
      </c>
      <c r="G9741" s="8">
        <v>10278344</v>
      </c>
      <c r="H9741" s="8">
        <v>4.72040704</v>
      </c>
    </row>
    <row r="9742" s="2" customFormat="1" ht="13.55" customHeight="1">
      <c r="A9742" t="s" s="5">
        <v>9748</v>
      </c>
      <c r="B9742" s="7">
        <v>47148.8360904181</v>
      </c>
      <c r="C9742" s="8">
        <v>79911</v>
      </c>
      <c r="D9742" s="8">
        <v>0.02462962</v>
      </c>
      <c r="E9742" s="8">
        <v>17865</v>
      </c>
      <c r="F9742" s="8">
        <v>18624375</v>
      </c>
      <c r="G9742" s="8">
        <v>3842155</v>
      </c>
      <c r="H9742" s="8">
        <v>10.39911454</v>
      </c>
    </row>
    <row r="9743" s="2" customFormat="1" ht="13.55" customHeight="1">
      <c r="A9743" t="s" s="5">
        <v>9749</v>
      </c>
      <c r="B9743" s="7">
        <v>47189.7262923728</v>
      </c>
      <c r="C9743" s="8">
        <v>61947</v>
      </c>
      <c r="D9743" s="8">
        <v>0.02454799</v>
      </c>
      <c r="E9743" s="8">
        <v>13442</v>
      </c>
      <c r="F9743" s="8">
        <v>18624406.25</v>
      </c>
      <c r="G9743" s="8">
        <v>8971751</v>
      </c>
      <c r="H9743" s="8">
        <v>7.32007405</v>
      </c>
    </row>
    <row r="9744" s="2" customFormat="1" ht="13.55" customHeight="1">
      <c r="A9744" t="s" s="5">
        <v>9750</v>
      </c>
      <c r="B9744" s="7">
        <v>46783.4975804004</v>
      </c>
      <c r="C9744" s="8">
        <v>47084</v>
      </c>
      <c r="D9744" s="8">
        <v>0.03089339</v>
      </c>
      <c r="E9744" s="8">
        <v>9526</v>
      </c>
      <c r="F9744" s="8">
        <v>18624431.25</v>
      </c>
      <c r="G9744" s="8">
        <v>6521014</v>
      </c>
      <c r="H9744" s="8">
        <v>5.99312174</v>
      </c>
    </row>
    <row r="9745" s="2" customFormat="1" ht="13.55" customHeight="1">
      <c r="A9745" t="s" s="5">
        <v>9751</v>
      </c>
      <c r="B9745" s="7">
        <v>46506.1348090774</v>
      </c>
      <c r="C9745" s="8">
        <v>96540</v>
      </c>
      <c r="D9745" s="8">
        <v>0.01829569</v>
      </c>
      <c r="E9745" s="8">
        <v>26389</v>
      </c>
      <c r="F9745" s="8">
        <v>18624493.75</v>
      </c>
      <c r="G9745" s="8">
        <v>5055380</v>
      </c>
      <c r="H9745" s="8">
        <v>11.77347855</v>
      </c>
    </row>
    <row r="9746" s="2" customFormat="1" ht="13.55" customHeight="1">
      <c r="A9746" t="s" s="5">
        <v>9752</v>
      </c>
      <c r="B9746" s="7">
        <v>46546.8395876387</v>
      </c>
      <c r="C9746" s="8">
        <v>61678</v>
      </c>
      <c r="D9746" s="8">
        <v>0.0191744</v>
      </c>
      <c r="E9746" s="8">
        <v>14201</v>
      </c>
      <c r="F9746" s="8">
        <v>18624531.25</v>
      </c>
      <c r="G9746" s="8">
        <v>12712721</v>
      </c>
      <c r="H9746" s="8">
        <v>6.72321557</v>
      </c>
    </row>
    <row r="9747" s="2" customFormat="1" ht="13.55" customHeight="1">
      <c r="A9747" t="s" s="5">
        <v>9753</v>
      </c>
      <c r="B9747" s="7">
        <v>46246.609439163</v>
      </c>
      <c r="C9747" s="8">
        <v>104792</v>
      </c>
      <c r="D9747" s="8">
        <v>0.01915311</v>
      </c>
      <c r="E9747" s="8">
        <v>26708</v>
      </c>
      <c r="F9747" s="8">
        <v>18624593.75</v>
      </c>
      <c r="G9747" s="8">
        <v>7808647</v>
      </c>
      <c r="H9747" s="8">
        <v>9.637974549999999</v>
      </c>
    </row>
    <row r="9748" s="2" customFormat="1" ht="13.55" customHeight="1">
      <c r="A9748" t="s" s="5">
        <v>9754</v>
      </c>
      <c r="B9748" s="7">
        <v>46512.3123180936</v>
      </c>
      <c r="C9748" s="8">
        <v>60523</v>
      </c>
      <c r="D9748" s="8">
        <v>0.01789291</v>
      </c>
      <c r="E9748" s="8">
        <v>12417</v>
      </c>
      <c r="F9748" s="8">
        <v>18624631.25</v>
      </c>
      <c r="G9748" s="8">
        <v>13139163</v>
      </c>
      <c r="H9748" s="8">
        <v>6.21209682</v>
      </c>
    </row>
    <row r="9749" s="2" customFormat="1" ht="13.55" customHeight="1">
      <c r="A9749" t="s" s="5">
        <v>9755</v>
      </c>
      <c r="B9749" s="7">
        <v>46276.8527969691</v>
      </c>
      <c r="C9749" s="8">
        <v>52628</v>
      </c>
      <c r="D9749" s="8">
        <v>0.02115781</v>
      </c>
      <c r="E9749" s="8">
        <v>10892</v>
      </c>
      <c r="F9749" s="8">
        <v>18624662.5</v>
      </c>
      <c r="G9749" s="8">
        <v>7294466</v>
      </c>
      <c r="H9749" s="8">
        <v>5.17010515</v>
      </c>
    </row>
    <row r="9750" s="2" customFormat="1" ht="13.55" customHeight="1">
      <c r="A9750" t="s" s="5">
        <v>9756</v>
      </c>
      <c r="B9750" s="7">
        <v>45953.4826639836</v>
      </c>
      <c r="C9750" s="8">
        <v>80534</v>
      </c>
      <c r="D9750" s="8">
        <v>0.01471187</v>
      </c>
      <c r="E9750" s="8">
        <v>19057</v>
      </c>
      <c r="F9750" s="8">
        <v>18624712.5</v>
      </c>
      <c r="G9750" s="8">
        <v>6394340</v>
      </c>
      <c r="H9750" s="8">
        <v>6.89476303</v>
      </c>
    </row>
    <row r="9751" s="2" customFormat="1" ht="13.55" customHeight="1">
      <c r="A9751" t="s" s="5">
        <v>9757</v>
      </c>
      <c r="B9751" s="7">
        <v>46194.5125469793</v>
      </c>
      <c r="C9751" s="8">
        <v>62147</v>
      </c>
      <c r="D9751" s="8">
        <v>0.02167425</v>
      </c>
      <c r="E9751" s="8">
        <v>15065</v>
      </c>
      <c r="F9751" s="8">
        <v>18624750</v>
      </c>
      <c r="G9751" s="8">
        <v>10884213</v>
      </c>
      <c r="H9751" s="8">
        <v>5.27776112</v>
      </c>
    </row>
    <row r="9752" s="2" customFormat="1" ht="13.55" customHeight="1">
      <c r="A9752" t="s" s="5">
        <v>9758</v>
      </c>
      <c r="B9752" s="7">
        <v>46453.4256999273</v>
      </c>
      <c r="C9752" s="8">
        <v>41023</v>
      </c>
      <c r="D9752" s="8">
        <v>0.03851527</v>
      </c>
      <c r="E9752" s="8">
        <v>7800</v>
      </c>
      <c r="F9752" s="8">
        <v>18624775</v>
      </c>
      <c r="G9752" s="8">
        <v>8127009</v>
      </c>
      <c r="H9752" s="8">
        <v>5.76035312</v>
      </c>
    </row>
    <row r="9753" s="2" customFormat="1" ht="13.55" customHeight="1">
      <c r="A9753" t="s" s="5">
        <v>9759</v>
      </c>
      <c r="B9753" s="7">
        <v>46627.5384976659</v>
      </c>
      <c r="C9753" s="8">
        <v>93461</v>
      </c>
      <c r="D9753" s="8">
        <v>0.0145195</v>
      </c>
      <c r="E9753" s="8">
        <v>23950</v>
      </c>
      <c r="F9753" s="8">
        <v>18624837.5</v>
      </c>
      <c r="G9753" s="8">
        <v>5294546</v>
      </c>
      <c r="H9753" s="8">
        <v>8.228550329999999</v>
      </c>
    </row>
    <row r="9754" s="2" customFormat="1" ht="13.55" customHeight="1">
      <c r="A9754" t="s" s="5">
        <v>9760</v>
      </c>
      <c r="B9754" s="7">
        <v>46556.9760129897</v>
      </c>
      <c r="C9754" s="8">
        <v>32640</v>
      </c>
      <c r="D9754" s="8">
        <v>0.06069434</v>
      </c>
      <c r="E9754" s="8">
        <v>6447</v>
      </c>
      <c r="F9754" s="8">
        <v>18624856.25</v>
      </c>
      <c r="G9754" s="8">
        <v>12696086</v>
      </c>
      <c r="H9754" s="8">
        <v>4.22360622</v>
      </c>
    </row>
    <row r="9755" s="2" customFormat="1" ht="13.55" customHeight="1">
      <c r="A9755" t="s" s="5">
        <v>9761</v>
      </c>
      <c r="B9755" s="7">
        <v>46617.1054668226</v>
      </c>
      <c r="C9755" s="8">
        <v>87436</v>
      </c>
      <c r="D9755" s="8">
        <v>0.01839816</v>
      </c>
      <c r="E9755" s="8">
        <v>21408</v>
      </c>
      <c r="F9755" s="8">
        <v>18624912.5</v>
      </c>
      <c r="G9755" s="8">
        <v>3962982</v>
      </c>
      <c r="H9755" s="8">
        <v>8.577433190000001</v>
      </c>
    </row>
    <row r="9756" s="2" customFormat="1" ht="13.55" customHeight="1">
      <c r="A9756" t="s" s="5">
        <v>9762</v>
      </c>
      <c r="B9756" s="7">
        <v>46677.3597155917</v>
      </c>
      <c r="C9756" s="8">
        <v>49958</v>
      </c>
      <c r="D9756" s="8">
        <v>0.02393508</v>
      </c>
      <c r="E9756" s="8">
        <v>10548</v>
      </c>
      <c r="F9756" s="8">
        <v>18624943.75</v>
      </c>
      <c r="G9756" s="8">
        <v>11555288</v>
      </c>
      <c r="H9756" s="8">
        <v>5.6361087</v>
      </c>
    </row>
    <row r="9757" s="2" customFormat="1" ht="13.55" customHeight="1">
      <c r="A9757" t="s" s="5">
        <v>9763</v>
      </c>
      <c r="B9757" s="7">
        <v>46461.8758953364</v>
      </c>
      <c r="C9757" s="8">
        <v>64271</v>
      </c>
      <c r="D9757" s="8">
        <v>0.02661145</v>
      </c>
      <c r="E9757" s="8">
        <v>17699</v>
      </c>
      <c r="F9757" s="8">
        <v>18624981.25</v>
      </c>
      <c r="G9757" s="8">
        <v>6261828</v>
      </c>
      <c r="H9757" s="8">
        <v>7.24903506</v>
      </c>
    </row>
    <row r="9758" s="2" customFormat="1" ht="13.55" customHeight="1">
      <c r="A9758" t="s" s="5">
        <v>9764</v>
      </c>
      <c r="B9758" s="7">
        <v>45486.4161406366</v>
      </c>
      <c r="C9758" s="8">
        <v>34907</v>
      </c>
      <c r="D9758" s="8">
        <v>0.05253189</v>
      </c>
      <c r="E9758" s="8">
        <v>6780</v>
      </c>
      <c r="F9758" s="8">
        <v>18625000</v>
      </c>
      <c r="G9758" s="8">
        <v>7701849</v>
      </c>
      <c r="H9758" s="8">
        <v>4.27488924</v>
      </c>
    </row>
    <row r="9759" s="2" customFormat="1" ht="13.55" customHeight="1">
      <c r="A9759" t="s" s="5">
        <v>9765</v>
      </c>
      <c r="B9759" s="7">
        <v>45618.6443744124</v>
      </c>
      <c r="C9759" s="8">
        <v>71785</v>
      </c>
      <c r="D9759" s="8">
        <v>0.02961647</v>
      </c>
      <c r="E9759" s="8">
        <v>17475</v>
      </c>
      <c r="F9759" s="8">
        <v>18625043.75</v>
      </c>
      <c r="G9759" s="8">
        <v>4008522</v>
      </c>
      <c r="H9759" s="8">
        <v>9.25958775</v>
      </c>
    </row>
    <row r="9760" s="2" customFormat="1" ht="13.55" customHeight="1">
      <c r="A9760" t="s" s="5">
        <v>9766</v>
      </c>
      <c r="B9760" s="7">
        <v>45187.7458027773</v>
      </c>
      <c r="C9760" s="8">
        <v>53854</v>
      </c>
      <c r="D9760" s="8">
        <v>0.02764582</v>
      </c>
      <c r="E9760" s="8">
        <v>11901</v>
      </c>
      <c r="F9760" s="8">
        <v>18625075</v>
      </c>
      <c r="G9760" s="8">
        <v>8951319</v>
      </c>
      <c r="H9760" s="8">
        <v>6.68237138</v>
      </c>
    </row>
    <row r="9761" s="2" customFormat="1" ht="13.55" customHeight="1">
      <c r="A9761" t="s" s="5">
        <v>9767</v>
      </c>
      <c r="B9761" s="7">
        <v>44174.4614210743</v>
      </c>
      <c r="C9761" s="8">
        <v>79438</v>
      </c>
      <c r="D9761" s="8">
        <v>0.02827197</v>
      </c>
      <c r="E9761" s="8">
        <v>17961</v>
      </c>
      <c r="F9761" s="8">
        <v>18625118.75</v>
      </c>
      <c r="G9761" s="8">
        <v>6195201</v>
      </c>
      <c r="H9761" s="8">
        <v>9.73790417</v>
      </c>
    </row>
    <row r="9762" s="2" customFormat="1" ht="13.55" customHeight="1">
      <c r="A9762" t="s" s="5">
        <v>9768</v>
      </c>
      <c r="B9762" s="7">
        <v>44579.4503576496</v>
      </c>
      <c r="C9762" s="8">
        <v>43947</v>
      </c>
      <c r="D9762" s="8">
        <v>0.02646957</v>
      </c>
      <c r="E9762" s="8">
        <v>9328</v>
      </c>
      <c r="F9762" s="8">
        <v>18625143.75</v>
      </c>
      <c r="G9762" s="8">
        <v>9169547</v>
      </c>
      <c r="H9762" s="8">
        <v>5.50374711</v>
      </c>
    </row>
    <row r="9763" s="2" customFormat="1" ht="13.55" customHeight="1">
      <c r="A9763" t="s" s="5">
        <v>9769</v>
      </c>
      <c r="B9763" s="7">
        <v>44993.3449576307</v>
      </c>
      <c r="C9763" s="8">
        <v>13397</v>
      </c>
      <c r="D9763" s="8">
        <v>0.0415769</v>
      </c>
      <c r="E9763" s="8">
        <v>3408</v>
      </c>
      <c r="F9763" s="8">
        <v>18625150</v>
      </c>
      <c r="G9763" s="8">
        <v>4908538</v>
      </c>
      <c r="H9763" s="8">
        <v>1.85972147</v>
      </c>
    </row>
    <row r="9764" s="2" customFormat="1" ht="13.55" customHeight="1">
      <c r="A9764" t="s" s="5">
        <v>9770</v>
      </c>
      <c r="B9764" s="7">
        <v>44996.7125865091</v>
      </c>
      <c r="C9764" s="8">
        <v>129469</v>
      </c>
      <c r="D9764" s="8">
        <v>0.02516371</v>
      </c>
      <c r="E9764" s="8">
        <v>28848</v>
      </c>
      <c r="F9764" s="8">
        <v>18625218.75</v>
      </c>
      <c r="G9764" s="8">
        <v>1347445</v>
      </c>
      <c r="H9764" s="8">
        <v>15.50019743</v>
      </c>
    </row>
    <row r="9765" s="2" customFormat="1" ht="13.55" customHeight="1">
      <c r="A9765" t="s" s="5">
        <v>9771</v>
      </c>
      <c r="B9765" s="7">
        <v>45147.5028149788</v>
      </c>
      <c r="C9765" s="8">
        <v>89559</v>
      </c>
      <c r="D9765" s="8">
        <v>0.02110118</v>
      </c>
      <c r="E9765" s="8">
        <v>16953</v>
      </c>
      <c r="F9765" s="8">
        <v>18625268.75</v>
      </c>
      <c r="G9765" s="8">
        <v>14229744</v>
      </c>
      <c r="H9765" s="8">
        <v>10.33635153</v>
      </c>
    </row>
    <row r="9766" s="2" customFormat="1" ht="13.55" customHeight="1">
      <c r="A9766" t="s" s="5">
        <v>9772</v>
      </c>
      <c r="B9766" s="7">
        <v>44644.6491988866</v>
      </c>
      <c r="C9766" s="8">
        <v>99961</v>
      </c>
      <c r="D9766" s="8">
        <v>0.01720759</v>
      </c>
      <c r="E9766" s="8">
        <v>20388</v>
      </c>
      <c r="F9766" s="8">
        <v>18625337.5</v>
      </c>
      <c r="G9766" s="8">
        <v>9873283</v>
      </c>
      <c r="H9766" s="8">
        <v>13.06519463</v>
      </c>
    </row>
    <row r="9767" s="2" customFormat="1" ht="13.55" customHeight="1">
      <c r="A9767" t="s" s="5">
        <v>9773</v>
      </c>
      <c r="B9767" s="7">
        <v>44900.6212351735</v>
      </c>
      <c r="C9767" s="8">
        <v>29190</v>
      </c>
      <c r="D9767" s="8">
        <v>0.04099672</v>
      </c>
      <c r="E9767" s="8">
        <v>5755</v>
      </c>
      <c r="F9767" s="8">
        <v>18625350</v>
      </c>
      <c r="G9767" s="8">
        <v>14333142</v>
      </c>
      <c r="H9767" s="8">
        <v>3.15594585</v>
      </c>
    </row>
    <row r="9768" s="2" customFormat="1" ht="13.55" customHeight="1">
      <c r="A9768" t="s" s="5">
        <v>9774</v>
      </c>
      <c r="B9768" s="7">
        <v>45092.2449426148</v>
      </c>
      <c r="C9768" s="8">
        <v>43228</v>
      </c>
      <c r="D9768" s="8">
        <v>0.03289079</v>
      </c>
      <c r="E9768" s="8">
        <v>8667</v>
      </c>
      <c r="F9768" s="8">
        <v>18625368.75</v>
      </c>
      <c r="G9768" s="8">
        <v>2715059</v>
      </c>
      <c r="H9768" s="8">
        <v>4.82062339</v>
      </c>
    </row>
    <row r="9769" s="2" customFormat="1" ht="13.55" customHeight="1">
      <c r="A9769" t="s" s="5">
        <v>9775</v>
      </c>
      <c r="B9769" s="7">
        <v>44886.3810996796</v>
      </c>
      <c r="C9769" s="8">
        <v>34659</v>
      </c>
      <c r="D9769" s="8">
        <v>0.02607368</v>
      </c>
      <c r="E9769" s="8">
        <v>6959</v>
      </c>
      <c r="F9769" s="8">
        <v>18625387.5</v>
      </c>
      <c r="G9769" s="8">
        <v>3896338</v>
      </c>
      <c r="H9769" s="8">
        <v>4.37574258</v>
      </c>
    </row>
    <row r="9770" s="2" customFormat="1" ht="13.55" customHeight="1">
      <c r="A9770" t="s" s="5">
        <v>9776</v>
      </c>
      <c r="B9770" s="7">
        <v>44192.1156226371</v>
      </c>
      <c r="C9770" s="8">
        <v>62884</v>
      </c>
      <c r="D9770" s="8">
        <v>0.0406582</v>
      </c>
      <c r="E9770" s="8">
        <v>11391</v>
      </c>
      <c r="F9770" s="8">
        <v>18625418.75</v>
      </c>
      <c r="G9770" s="8">
        <v>3764179</v>
      </c>
      <c r="H9770" s="8">
        <v>7.75229736</v>
      </c>
    </row>
    <row r="9771" s="2" customFormat="1" ht="13.55" customHeight="1">
      <c r="A9771" t="s" s="5">
        <v>9777</v>
      </c>
      <c r="B9771" s="7">
        <v>44473.3296532654</v>
      </c>
      <c r="C9771" s="8">
        <v>38616</v>
      </c>
      <c r="D9771" s="8">
        <v>0.03423231</v>
      </c>
      <c r="E9771" s="8">
        <v>7187</v>
      </c>
      <c r="F9771" s="8">
        <v>18625437.5</v>
      </c>
      <c r="G9771" s="8">
        <v>6713926</v>
      </c>
      <c r="H9771" s="8">
        <v>4.61687271</v>
      </c>
    </row>
    <row r="9772" s="2" customFormat="1" ht="13.55" customHeight="1">
      <c r="A9772" t="s" s="5">
        <v>9778</v>
      </c>
      <c r="B9772" s="7">
        <v>44707.1771786288</v>
      </c>
      <c r="C9772" s="8">
        <v>38414</v>
      </c>
      <c r="D9772" s="8">
        <v>0.06180852</v>
      </c>
      <c r="E9772" s="8">
        <v>5699</v>
      </c>
      <c r="F9772" s="8">
        <v>18625456.25</v>
      </c>
      <c r="G9772" s="8">
        <v>3813211</v>
      </c>
      <c r="H9772" s="8">
        <v>4.6515122</v>
      </c>
    </row>
    <row r="9773" s="2" customFormat="1" ht="13.55" customHeight="1">
      <c r="A9773" t="s" s="5">
        <v>9779</v>
      </c>
      <c r="B9773" s="7">
        <v>44788.285898817</v>
      </c>
      <c r="C9773" s="8">
        <v>58738</v>
      </c>
      <c r="D9773" s="8">
        <v>0.01809862</v>
      </c>
      <c r="E9773" s="8">
        <v>12614</v>
      </c>
      <c r="F9773" s="8">
        <v>18625487.5</v>
      </c>
      <c r="G9773" s="8">
        <v>3779487</v>
      </c>
      <c r="H9773" s="8">
        <v>6.96097165</v>
      </c>
    </row>
    <row r="9774" s="2" customFormat="1" ht="13.55" customHeight="1">
      <c r="A9774" t="s" s="5">
        <v>9780</v>
      </c>
      <c r="B9774" s="7">
        <v>44649.4108930531</v>
      </c>
      <c r="C9774" s="8">
        <v>88367</v>
      </c>
      <c r="D9774" s="8">
        <v>0.01555106</v>
      </c>
      <c r="E9774" s="8">
        <v>22359</v>
      </c>
      <c r="F9774" s="8">
        <v>18625550</v>
      </c>
      <c r="G9774" s="8">
        <v>6164882</v>
      </c>
      <c r="H9774" s="8">
        <v>10.11423682</v>
      </c>
    </row>
    <row r="9775" s="2" customFormat="1" ht="13.55" customHeight="1">
      <c r="A9775" t="s" s="5">
        <v>9781</v>
      </c>
      <c r="B9775" s="7">
        <v>44810.0501852808</v>
      </c>
      <c r="C9775" s="8">
        <v>60666</v>
      </c>
      <c r="D9775" s="8">
        <v>0.0178881</v>
      </c>
      <c r="E9775" s="8">
        <v>15253</v>
      </c>
      <c r="F9775" s="8">
        <v>18625587.5</v>
      </c>
      <c r="G9775" s="8">
        <v>11453565</v>
      </c>
      <c r="H9775" s="8">
        <v>6.31247356</v>
      </c>
    </row>
    <row r="9776" s="2" customFormat="1" ht="13.55" customHeight="1">
      <c r="A9776" t="s" s="5">
        <v>9782</v>
      </c>
      <c r="B9776" s="7">
        <v>44554.2232863216</v>
      </c>
      <c r="C9776" s="8">
        <v>55740</v>
      </c>
      <c r="D9776" s="8">
        <v>0.01742149</v>
      </c>
      <c r="E9776" s="8">
        <v>13610</v>
      </c>
      <c r="F9776" s="8">
        <v>18625625</v>
      </c>
      <c r="G9776" s="8">
        <v>7942598</v>
      </c>
      <c r="H9776" s="8">
        <v>6.85467505</v>
      </c>
    </row>
    <row r="9777" s="2" customFormat="1" ht="13.55" customHeight="1">
      <c r="A9777" t="s" s="5">
        <v>9783</v>
      </c>
      <c r="B9777" s="7">
        <v>44786.9165050418</v>
      </c>
      <c r="C9777" s="8">
        <v>52882</v>
      </c>
      <c r="D9777" s="8">
        <v>0.01728569</v>
      </c>
      <c r="E9777" s="8">
        <v>13024</v>
      </c>
      <c r="F9777" s="8">
        <v>18625656.25</v>
      </c>
      <c r="G9777" s="8">
        <v>7534525</v>
      </c>
      <c r="H9777" s="8">
        <v>5.17419232</v>
      </c>
    </row>
    <row r="9778" s="2" customFormat="1" ht="13.55" customHeight="1">
      <c r="A9778" t="s" s="5">
        <v>9784</v>
      </c>
      <c r="B9778" s="7">
        <v>45022.7569342371</v>
      </c>
      <c r="C9778" s="8">
        <v>58931</v>
      </c>
      <c r="D9778" s="8">
        <v>0.02113534</v>
      </c>
      <c r="E9778" s="8">
        <v>14380</v>
      </c>
      <c r="F9778" s="8">
        <v>18625693.75</v>
      </c>
      <c r="G9778" s="8">
        <v>6238237</v>
      </c>
      <c r="H9778" s="8">
        <v>7.38475981</v>
      </c>
    </row>
    <row r="9779" s="2" customFormat="1" ht="13.55" customHeight="1">
      <c r="A9779" t="s" s="5">
        <v>9785</v>
      </c>
      <c r="B9779" s="7">
        <v>45303.4589179044</v>
      </c>
      <c r="C9779" s="8">
        <v>52240</v>
      </c>
      <c r="D9779" s="8">
        <v>0.01595136</v>
      </c>
      <c r="E9779" s="8">
        <v>13234</v>
      </c>
      <c r="F9779" s="8">
        <v>18625725</v>
      </c>
      <c r="G9779" s="8">
        <v>7293902</v>
      </c>
      <c r="H9779" s="8">
        <v>5.16754254</v>
      </c>
    </row>
    <row r="9780" s="2" customFormat="1" ht="13.55" customHeight="1">
      <c r="A9780" t="s" s="5">
        <v>9786</v>
      </c>
      <c r="B9780" s="7">
        <v>46028.7498607014</v>
      </c>
      <c r="C9780" s="8">
        <v>39210</v>
      </c>
      <c r="D9780" s="8">
        <v>0.04396725</v>
      </c>
      <c r="E9780" s="8">
        <v>8882</v>
      </c>
      <c r="F9780" s="8">
        <v>18625750</v>
      </c>
      <c r="G9780" s="8">
        <v>6434103</v>
      </c>
      <c r="H9780" s="8">
        <v>5.8248793</v>
      </c>
    </row>
    <row r="9781" s="2" customFormat="1" ht="13.55" customHeight="1">
      <c r="A9781" t="s" s="5">
        <v>9787</v>
      </c>
      <c r="B9781" s="7">
        <v>46280.8508338097</v>
      </c>
      <c r="C9781" s="8">
        <v>36107</v>
      </c>
      <c r="D9781" s="8">
        <v>0.04422875</v>
      </c>
      <c r="E9781" s="8">
        <v>9064</v>
      </c>
      <c r="F9781" s="8">
        <v>18625768.75</v>
      </c>
      <c r="G9781" s="8">
        <v>4916407</v>
      </c>
      <c r="H9781" s="8">
        <v>4.59645288</v>
      </c>
    </row>
    <row r="9782" s="2" customFormat="1" ht="13.55" customHeight="1">
      <c r="A9782" t="s" s="5">
        <v>9788</v>
      </c>
      <c r="B9782" s="7">
        <v>46399.5141086654</v>
      </c>
      <c r="C9782" s="8">
        <v>21849</v>
      </c>
      <c r="D9782" s="8">
        <v>0.05205351</v>
      </c>
      <c r="E9782" s="8">
        <v>4658</v>
      </c>
      <c r="F9782" s="8">
        <v>18625781.25</v>
      </c>
      <c r="G9782" s="8">
        <v>4019902</v>
      </c>
      <c r="H9782" s="8">
        <v>3.18445938</v>
      </c>
    </row>
    <row r="9783" s="2" customFormat="1" ht="13.55" customHeight="1">
      <c r="A9783" t="s" s="5">
        <v>9789</v>
      </c>
      <c r="B9783" s="7">
        <v>47663.4695438853</v>
      </c>
      <c r="C9783" s="8">
        <v>91181</v>
      </c>
      <c r="D9783" s="8">
        <v>0.032302</v>
      </c>
      <c r="E9783" s="8">
        <v>21970</v>
      </c>
      <c r="F9783" s="8">
        <v>18625831.25</v>
      </c>
      <c r="G9783" s="8">
        <v>2619669</v>
      </c>
      <c r="H9783" s="8">
        <v>12.41703536</v>
      </c>
    </row>
    <row r="9784" s="2" customFormat="1" ht="13.55" customHeight="1">
      <c r="A9784" t="s" s="5">
        <v>9790</v>
      </c>
      <c r="B9784" s="7">
        <v>47861.3109590881</v>
      </c>
      <c r="C9784" s="8">
        <v>25321</v>
      </c>
      <c r="D9784" s="8">
        <v>0.03640371</v>
      </c>
      <c r="E9784" s="8">
        <v>5462</v>
      </c>
      <c r="F9784" s="8">
        <v>18625843.75</v>
      </c>
      <c r="G9784" s="8">
        <v>10458131</v>
      </c>
      <c r="H9784" s="8">
        <v>3.22856037</v>
      </c>
    </row>
    <row r="9785" s="2" customFormat="1" ht="13.55" customHeight="1">
      <c r="A9785" t="s" s="5">
        <v>9791</v>
      </c>
      <c r="B9785" s="7">
        <v>47974.0373561223</v>
      </c>
      <c r="C9785" s="8">
        <v>71391</v>
      </c>
      <c r="D9785" s="8">
        <v>0.03740127</v>
      </c>
      <c r="E9785" s="8">
        <v>15936</v>
      </c>
      <c r="F9785" s="8">
        <v>18625881.25</v>
      </c>
      <c r="G9785" s="8">
        <v>2647879</v>
      </c>
      <c r="H9785" s="8">
        <v>10.09632029</v>
      </c>
    </row>
    <row r="9786" s="2" customFormat="1" ht="13.55" customHeight="1">
      <c r="A9786" t="s" s="5">
        <v>9792</v>
      </c>
      <c r="B9786" s="7">
        <v>47607.4861932833</v>
      </c>
      <c r="C9786" s="8">
        <v>107658</v>
      </c>
      <c r="D9786" s="8">
        <v>0.02256184</v>
      </c>
      <c r="E9786" s="8">
        <v>26263</v>
      </c>
      <c r="F9786" s="8">
        <v>18625950</v>
      </c>
      <c r="G9786" s="8">
        <v>8133940</v>
      </c>
      <c r="H9786" s="8">
        <v>16.47624939</v>
      </c>
    </row>
    <row r="9787" s="2" customFormat="1" ht="13.55" customHeight="1">
      <c r="A9787" t="s" s="5">
        <v>9793</v>
      </c>
      <c r="B9787" s="7">
        <v>47278.4988743992</v>
      </c>
      <c r="C9787" s="8">
        <v>77610</v>
      </c>
      <c r="D9787" s="8">
        <v>0.02133652</v>
      </c>
      <c r="E9787" s="8">
        <v>20469</v>
      </c>
      <c r="F9787" s="8">
        <v>18625993.75</v>
      </c>
      <c r="G9787" s="8">
        <v>13803828</v>
      </c>
      <c r="H9787" s="8">
        <v>10.3732227</v>
      </c>
    </row>
    <row r="9788" s="2" customFormat="1" ht="13.55" customHeight="1">
      <c r="A9788" t="s" s="5">
        <v>9794</v>
      </c>
      <c r="B9788" s="7">
        <v>47647.9444670749</v>
      </c>
      <c r="C9788" s="8">
        <v>51176</v>
      </c>
      <c r="D9788" s="8">
        <v>0.02370296</v>
      </c>
      <c r="E9788" s="8">
        <v>11036</v>
      </c>
      <c r="F9788" s="8">
        <v>18626025</v>
      </c>
      <c r="G9788" s="8">
        <v>8912404</v>
      </c>
      <c r="H9788" s="8">
        <v>7.367353</v>
      </c>
    </row>
    <row r="9789" s="2" customFormat="1" ht="13.55" customHeight="1">
      <c r="A9789" t="s" s="5">
        <v>9795</v>
      </c>
      <c r="B9789" s="7">
        <v>47908.5817058857</v>
      </c>
      <c r="C9789" s="8">
        <v>33190</v>
      </c>
      <c r="D9789" s="8">
        <v>0.0248702</v>
      </c>
      <c r="E9789" s="8">
        <v>7062</v>
      </c>
      <c r="F9789" s="8">
        <v>18626043.75</v>
      </c>
      <c r="G9789" s="8">
        <v>6392765</v>
      </c>
      <c r="H9789" s="8">
        <v>5.2831503</v>
      </c>
    </row>
    <row r="9790" s="2" customFormat="1" ht="13.55" customHeight="1">
      <c r="A9790" t="s" s="5">
        <v>9796</v>
      </c>
      <c r="B9790" s="7">
        <v>47399.4244451744</v>
      </c>
      <c r="C9790" s="8">
        <v>53610</v>
      </c>
      <c r="D9790" s="8">
        <v>0.0310995</v>
      </c>
      <c r="E9790" s="8">
        <v>8917</v>
      </c>
      <c r="F9790" s="8">
        <v>18626075</v>
      </c>
      <c r="G9790" s="8">
        <v>3623127</v>
      </c>
      <c r="H9790" s="8">
        <v>9.040118079999999</v>
      </c>
    </row>
    <row r="9791" s="2" customFormat="1" ht="13.55" customHeight="1">
      <c r="A9791" t="s" s="5">
        <v>9797</v>
      </c>
      <c r="B9791" s="7">
        <v>46848.5968312803</v>
      </c>
      <c r="C9791" s="8">
        <v>80709</v>
      </c>
      <c r="D9791" s="8">
        <v>0.03099782</v>
      </c>
      <c r="E9791" s="8">
        <v>12508</v>
      </c>
      <c r="F9791" s="8">
        <v>18626118.75</v>
      </c>
      <c r="G9791" s="8">
        <v>6332056</v>
      </c>
      <c r="H9791" s="8">
        <v>11.84875002</v>
      </c>
    </row>
    <row r="9792" s="2" customFormat="1" ht="13.55" customHeight="1">
      <c r="A9792" t="s" s="5">
        <v>9798</v>
      </c>
      <c r="B9792" s="7">
        <v>47527.4421403998</v>
      </c>
      <c r="C9792" s="8">
        <v>63522</v>
      </c>
      <c r="D9792" s="8">
        <v>0.02664052</v>
      </c>
      <c r="E9792" s="8">
        <v>13312</v>
      </c>
      <c r="F9792" s="8">
        <v>18626162.5</v>
      </c>
      <c r="G9792" s="8">
        <v>9967374</v>
      </c>
      <c r="H9792" s="8">
        <v>12.02310111</v>
      </c>
    </row>
    <row r="9793" s="2" customFormat="1" ht="13.55" customHeight="1">
      <c r="A9793" t="s" s="5">
        <v>9799</v>
      </c>
      <c r="B9793" s="7">
        <v>47812.5353338969</v>
      </c>
      <c r="C9793" s="8">
        <v>46622</v>
      </c>
      <c r="D9793" s="8">
        <v>0.02568928</v>
      </c>
      <c r="E9793" s="8">
        <v>10320</v>
      </c>
      <c r="F9793" s="8">
        <v>18626193.75</v>
      </c>
      <c r="G9793" s="8">
        <v>8640732</v>
      </c>
      <c r="H9793" s="8">
        <v>8.59997355</v>
      </c>
    </row>
    <row r="9794" s="2" customFormat="1" ht="13.55" customHeight="1">
      <c r="A9794" t="s" s="5">
        <v>9800</v>
      </c>
      <c r="B9794" s="7">
        <v>48376.0979645227</v>
      </c>
      <c r="C9794" s="8">
        <v>44805</v>
      </c>
      <c r="D9794" s="8">
        <v>0.03176423</v>
      </c>
      <c r="E9794" s="8">
        <v>8642</v>
      </c>
      <c r="F9794" s="8">
        <v>18626225</v>
      </c>
      <c r="G9794" s="8">
        <v>6145882</v>
      </c>
      <c r="H9794" s="8">
        <v>8.595234960000001</v>
      </c>
    </row>
    <row r="9795" s="2" customFormat="1" ht="13.55" customHeight="1">
      <c r="A9795" t="s" s="5">
        <v>9801</v>
      </c>
      <c r="B9795" s="7">
        <v>48399.0109537443</v>
      </c>
      <c r="C9795" s="8">
        <v>67099</v>
      </c>
      <c r="D9795" s="8">
        <v>0.02778292</v>
      </c>
      <c r="E9795" s="8">
        <v>15940</v>
      </c>
      <c r="F9795" s="8">
        <v>18626268.75</v>
      </c>
      <c r="G9795" s="8">
        <v>6069658</v>
      </c>
      <c r="H9795" s="8">
        <v>9.893562579999999</v>
      </c>
    </row>
    <row r="9796" s="2" customFormat="1" ht="13.55" customHeight="1">
      <c r="A9796" t="s" s="5">
        <v>9802</v>
      </c>
      <c r="B9796" s="7">
        <v>47912.0714018323</v>
      </c>
      <c r="C9796" s="8">
        <v>82615</v>
      </c>
      <c r="D9796" s="8">
        <v>0.01807085</v>
      </c>
      <c r="E9796" s="8">
        <v>18025</v>
      </c>
      <c r="F9796" s="8">
        <v>18626318.75</v>
      </c>
      <c r="G9796" s="8">
        <v>7763587</v>
      </c>
      <c r="H9796" s="8">
        <v>10.76268426</v>
      </c>
    </row>
    <row r="9797" s="2" customFormat="1" ht="13.55" customHeight="1">
      <c r="A9797" t="s" s="5">
        <v>9803</v>
      </c>
      <c r="B9797" s="7">
        <v>47499.8118504185</v>
      </c>
      <c r="C9797" s="8">
        <v>50509</v>
      </c>
      <c r="D9797" s="8">
        <v>0.0280422</v>
      </c>
      <c r="E9797" s="8">
        <v>10666</v>
      </c>
      <c r="F9797" s="8">
        <v>18626350</v>
      </c>
      <c r="G9797" s="8">
        <v>9990415</v>
      </c>
      <c r="H9797" s="8">
        <v>7.65509156</v>
      </c>
    </row>
    <row r="9798" s="2" customFormat="1" ht="13.55" customHeight="1">
      <c r="A9798" t="s" s="5">
        <v>9804</v>
      </c>
      <c r="B9798" s="7">
        <v>47100.8538119852</v>
      </c>
      <c r="C9798" s="8">
        <v>87728</v>
      </c>
      <c r="D9798" s="8">
        <v>0.01370283</v>
      </c>
      <c r="E9798" s="8">
        <v>22543</v>
      </c>
      <c r="F9798" s="8">
        <v>18626406.25</v>
      </c>
      <c r="G9798" s="8">
        <v>6270069</v>
      </c>
      <c r="H9798" s="8">
        <v>9.1147381</v>
      </c>
    </row>
    <row r="9799" s="2" customFormat="1" ht="13.55" customHeight="1">
      <c r="A9799" t="s" s="5">
        <v>9805</v>
      </c>
      <c r="B9799" s="7">
        <v>47358.0592118951</v>
      </c>
      <c r="C9799" s="8">
        <v>26737</v>
      </c>
      <c r="D9799" s="8">
        <v>0.04792501</v>
      </c>
      <c r="E9799" s="8">
        <v>5105</v>
      </c>
      <c r="F9799" s="8">
        <v>18626418.75</v>
      </c>
      <c r="G9799" s="8">
        <v>11280733</v>
      </c>
      <c r="H9799" s="8">
        <v>3.43004528</v>
      </c>
    </row>
    <row r="9800" s="2" customFormat="1" ht="13.55" customHeight="1">
      <c r="A9800" t="s" s="5">
        <v>9806</v>
      </c>
      <c r="B9800" s="7">
        <v>47426.0832703377</v>
      </c>
      <c r="C9800" s="8">
        <v>52519</v>
      </c>
      <c r="D9800" s="8">
        <v>0.02055378</v>
      </c>
      <c r="E9800" s="8">
        <v>12333</v>
      </c>
      <c r="F9800" s="8">
        <v>18626450</v>
      </c>
      <c r="G9800" s="8">
        <v>2668449</v>
      </c>
      <c r="H9800" s="8">
        <v>7.59163658</v>
      </c>
    </row>
    <row r="9801" s="2" customFormat="1" ht="13.55" customHeight="1">
      <c r="A9801" t="s" s="5">
        <v>9807</v>
      </c>
      <c r="B9801" s="7">
        <v>47222.3548380156</v>
      </c>
      <c r="C9801" s="8">
        <v>72374</v>
      </c>
      <c r="D9801" s="8">
        <v>0.01345953</v>
      </c>
      <c r="E9801" s="8">
        <v>17505</v>
      </c>
      <c r="F9801" s="8">
        <v>18626493.75</v>
      </c>
      <c r="G9801" s="8">
        <v>6288965</v>
      </c>
      <c r="H9801" s="8">
        <v>7.44102791</v>
      </c>
    </row>
    <row r="9802" s="2" customFormat="1" ht="13.55" customHeight="1">
      <c r="A9802" t="s" s="5">
        <v>9808</v>
      </c>
      <c r="B9802" s="7">
        <v>47250.5448257167</v>
      </c>
      <c r="C9802" s="8">
        <v>66598</v>
      </c>
      <c r="D9802" s="8">
        <v>0.01825965</v>
      </c>
      <c r="E9802" s="8">
        <v>17137</v>
      </c>
      <c r="F9802" s="8">
        <v>18626537.5</v>
      </c>
      <c r="G9802" s="8">
        <v>8909096</v>
      </c>
      <c r="H9802" s="8">
        <v>8.60560589</v>
      </c>
    </row>
    <row r="9803" s="2" customFormat="1" ht="13.55" customHeight="1">
      <c r="A9803" t="s" s="5">
        <v>9809</v>
      </c>
      <c r="B9803" s="7">
        <v>47217.1358727855</v>
      </c>
      <c r="C9803" s="8">
        <v>46484</v>
      </c>
      <c r="D9803" s="8">
        <v>0.02890477</v>
      </c>
      <c r="E9803" s="8">
        <v>10116</v>
      </c>
      <c r="F9803" s="8">
        <v>18626562.5</v>
      </c>
      <c r="G9803" s="8">
        <v>8677010</v>
      </c>
      <c r="H9803" s="8">
        <v>6.10301352</v>
      </c>
    </row>
    <row r="9804" s="2" customFormat="1" ht="13.55" customHeight="1">
      <c r="A9804" t="s" s="5">
        <v>9810</v>
      </c>
      <c r="B9804" s="7">
        <v>47433.3925675476</v>
      </c>
      <c r="C9804" s="8">
        <v>48887</v>
      </c>
      <c r="D9804" s="8">
        <v>0.03308447</v>
      </c>
      <c r="E9804" s="8">
        <v>11367</v>
      </c>
      <c r="F9804" s="8">
        <v>18626593.75</v>
      </c>
      <c r="G9804" s="8">
        <v>5652639</v>
      </c>
      <c r="H9804" s="8">
        <v>7.92754678</v>
      </c>
    </row>
    <row r="9805" s="2" customFormat="1" ht="13.55" customHeight="1">
      <c r="A9805" t="s" s="5">
        <v>9811</v>
      </c>
      <c r="B9805" s="7">
        <v>47651.5092014628</v>
      </c>
      <c r="C9805" s="8">
        <v>71448</v>
      </c>
      <c r="D9805" s="8">
        <v>0.0173772</v>
      </c>
      <c r="E9805" s="8">
        <v>18116</v>
      </c>
      <c r="F9805" s="8">
        <v>18626637.5</v>
      </c>
      <c r="G9805" s="8">
        <v>6318403</v>
      </c>
      <c r="H9805" s="8">
        <v>9.11899307</v>
      </c>
    </row>
    <row r="9806" s="2" customFormat="1" ht="13.55" customHeight="1">
      <c r="A9806" t="s" s="5">
        <v>9812</v>
      </c>
      <c r="B9806" s="7">
        <v>47764.1518364942</v>
      </c>
      <c r="C9806" s="8">
        <v>69500</v>
      </c>
      <c r="D9806" s="8">
        <v>0.01846091</v>
      </c>
      <c r="E9806" s="8">
        <v>16575</v>
      </c>
      <c r="F9806" s="8">
        <v>18626681.25</v>
      </c>
      <c r="G9806" s="8">
        <v>9207969</v>
      </c>
      <c r="H9806" s="8">
        <v>9.005987620000001</v>
      </c>
    </row>
    <row r="9807" s="2" customFormat="1" ht="13.55" customHeight="1">
      <c r="A9807" t="s" s="5">
        <v>9813</v>
      </c>
      <c r="B9807" s="7">
        <v>47951.7157887347</v>
      </c>
      <c r="C9807" s="8">
        <v>85246</v>
      </c>
      <c r="D9807" s="8">
        <v>0.01452412</v>
      </c>
      <c r="E9807" s="8">
        <v>21877</v>
      </c>
      <c r="F9807" s="8">
        <v>18626737.5</v>
      </c>
      <c r="G9807" s="8">
        <v>8817340</v>
      </c>
      <c r="H9807" s="8">
        <v>9.202691570000001</v>
      </c>
    </row>
    <row r="9808" s="2" customFormat="1" ht="13.55" customHeight="1">
      <c r="A9808" t="s" s="5">
        <v>9814</v>
      </c>
      <c r="B9808" s="7">
        <v>46544.371808543</v>
      </c>
      <c r="C9808" s="8">
        <v>68771</v>
      </c>
      <c r="D9808" s="8">
        <v>0.02731051</v>
      </c>
      <c r="E9808" s="8">
        <v>16225</v>
      </c>
      <c r="F9808" s="8">
        <v>18626775</v>
      </c>
      <c r="G9808" s="8">
        <v>12077324</v>
      </c>
      <c r="H9808" s="8">
        <v>8.597068070000001</v>
      </c>
    </row>
    <row r="9809" s="2" customFormat="1" ht="13.55" customHeight="1">
      <c r="A9809" t="s" s="5">
        <v>9815</v>
      </c>
      <c r="B9809" s="7">
        <v>47113.0098732591</v>
      </c>
      <c r="C9809" s="8">
        <v>49457</v>
      </c>
      <c r="D9809" s="8">
        <v>0.02984684</v>
      </c>
      <c r="E9809" s="8">
        <v>10997</v>
      </c>
      <c r="F9809" s="8">
        <v>18626800</v>
      </c>
      <c r="G9809" s="8">
        <v>8123823</v>
      </c>
      <c r="H9809" s="8">
        <v>6.24382751</v>
      </c>
    </row>
    <row r="9810" s="2" customFormat="1" ht="13.55" customHeight="1">
      <c r="A9810" t="s" s="5">
        <v>9816</v>
      </c>
      <c r="B9810" s="7">
        <v>47622.1417303465</v>
      </c>
      <c r="C9810" s="8">
        <v>47553</v>
      </c>
      <c r="D9810" s="8">
        <v>0.04147994</v>
      </c>
      <c r="E9810" s="8">
        <v>9616</v>
      </c>
      <c r="F9810" s="8">
        <v>18626825</v>
      </c>
      <c r="G9810" s="8">
        <v>5169665</v>
      </c>
      <c r="H9810" s="8">
        <v>7.56333026</v>
      </c>
    </row>
    <row r="9811" s="2" customFormat="1" ht="13.55" customHeight="1">
      <c r="A9811" t="s" s="5">
        <v>9817</v>
      </c>
      <c r="B9811" s="7">
        <v>47813.1691426126</v>
      </c>
      <c r="C9811" s="8">
        <v>56591</v>
      </c>
      <c r="D9811" s="8">
        <v>0.03496966</v>
      </c>
      <c r="E9811" s="8">
        <v>11207</v>
      </c>
      <c r="F9811" s="8">
        <v>18626856.25</v>
      </c>
      <c r="G9811" s="8">
        <v>5312688</v>
      </c>
      <c r="H9811" s="8">
        <v>9.03530731</v>
      </c>
    </row>
    <row r="9812" s="2" customFormat="1" ht="13.55" customHeight="1">
      <c r="A9812" t="s" s="5">
        <v>9818</v>
      </c>
      <c r="B9812" s="7">
        <v>47067.4401349146</v>
      </c>
      <c r="C9812" s="8">
        <v>55685</v>
      </c>
      <c r="D9812" s="8">
        <v>0.0277447</v>
      </c>
      <c r="E9812" s="8">
        <v>9780</v>
      </c>
      <c r="F9812" s="8">
        <v>18626887.5</v>
      </c>
      <c r="G9812" s="8">
        <v>6358231</v>
      </c>
      <c r="H9812" s="8">
        <v>8.92161106</v>
      </c>
    </row>
    <row r="9813" s="2" customFormat="1" ht="13.55" customHeight="1">
      <c r="A9813" t="s" s="5">
        <v>9819</v>
      </c>
      <c r="B9813" s="7">
        <v>47281.0125302567</v>
      </c>
      <c r="C9813" s="8">
        <v>70708</v>
      </c>
      <c r="D9813" s="8">
        <v>0.02469265</v>
      </c>
      <c r="E9813" s="8">
        <v>15390</v>
      </c>
      <c r="F9813" s="8">
        <v>18626925</v>
      </c>
      <c r="G9813" s="8">
        <v>6403156</v>
      </c>
      <c r="H9813" s="8">
        <v>10.47890233</v>
      </c>
    </row>
    <row r="9814" s="2" customFormat="1" ht="13.55" customHeight="1">
      <c r="A9814" t="s" s="5">
        <v>9820</v>
      </c>
      <c r="B9814" s="7">
        <v>47554.5940948711</v>
      </c>
      <c r="C9814" s="8">
        <v>99716</v>
      </c>
      <c r="D9814" s="8">
        <v>0.01979094</v>
      </c>
      <c r="E9814" s="8">
        <v>25506</v>
      </c>
      <c r="F9814" s="8">
        <v>18626987.5</v>
      </c>
      <c r="G9814" s="8">
        <v>7625129</v>
      </c>
      <c r="H9814" s="8">
        <v>14.931219</v>
      </c>
    </row>
    <row r="9815" s="2" customFormat="1" ht="13.55" customHeight="1">
      <c r="A9815" t="s" s="5">
        <v>9821</v>
      </c>
      <c r="B9815" s="7">
        <v>47824.0128222897</v>
      </c>
      <c r="C9815" s="8">
        <v>70048</v>
      </c>
      <c r="D9815" s="8">
        <v>0.02130863</v>
      </c>
      <c r="E9815" s="8">
        <v>17404</v>
      </c>
      <c r="F9815" s="8">
        <v>18627025</v>
      </c>
      <c r="G9815" s="8">
        <v>12375934</v>
      </c>
      <c r="H9815" s="8">
        <v>8.299013779999999</v>
      </c>
    </row>
    <row r="9816" s="2" customFormat="1" ht="13.55" customHeight="1">
      <c r="A9816" t="s" s="5">
        <v>9822</v>
      </c>
      <c r="B9816" s="7">
        <v>47805.3223487625</v>
      </c>
      <c r="C9816" s="8">
        <v>44513</v>
      </c>
      <c r="D9816" s="8">
        <v>0.04250072</v>
      </c>
      <c r="E9816" s="8">
        <v>7838</v>
      </c>
      <c r="F9816" s="8">
        <v>18627050</v>
      </c>
      <c r="G9816" s="8">
        <v>7813946</v>
      </c>
      <c r="H9816" s="8">
        <v>6.83256513</v>
      </c>
    </row>
    <row r="9817" s="2" customFormat="1" ht="13.55" customHeight="1">
      <c r="A9817" t="s" s="5">
        <v>9823</v>
      </c>
      <c r="B9817" s="7">
        <v>47482.8613524091</v>
      </c>
      <c r="C9817" s="8">
        <v>58845</v>
      </c>
      <c r="D9817" s="8">
        <v>0.01959623</v>
      </c>
      <c r="E9817" s="8">
        <v>13254</v>
      </c>
      <c r="F9817" s="8">
        <v>18627081.25</v>
      </c>
      <c r="G9817" s="8">
        <v>5014123</v>
      </c>
      <c r="H9817" s="8">
        <v>7.04882753</v>
      </c>
    </row>
    <row r="9818" s="2" customFormat="1" ht="13.55" customHeight="1">
      <c r="A9818" t="s" s="5">
        <v>9824</v>
      </c>
      <c r="B9818" s="7">
        <v>47481.6379953715</v>
      </c>
      <c r="C9818" s="8">
        <v>44070</v>
      </c>
      <c r="D9818" s="8">
        <v>0.01866754</v>
      </c>
      <c r="E9818" s="8">
        <v>9880</v>
      </c>
      <c r="F9818" s="8">
        <v>18627106.25</v>
      </c>
      <c r="G9818" s="8">
        <v>6575157</v>
      </c>
      <c r="H9818" s="8">
        <v>5.42632426</v>
      </c>
    </row>
    <row r="9819" s="2" customFormat="1" ht="13.55" customHeight="1">
      <c r="A9819" t="s" s="5">
        <v>9825</v>
      </c>
      <c r="B9819" s="7">
        <v>47703.5859217541</v>
      </c>
      <c r="C9819" s="8">
        <v>81416</v>
      </c>
      <c r="D9819" s="8">
        <v>0.01367031</v>
      </c>
      <c r="E9819" s="8">
        <v>20110</v>
      </c>
      <c r="F9819" s="8">
        <v>18627156.25</v>
      </c>
      <c r="G9819" s="8">
        <v>4980784</v>
      </c>
      <c r="H9819" s="8">
        <v>7.85478653</v>
      </c>
    </row>
    <row r="9820" s="2" customFormat="1" ht="13.55" customHeight="1">
      <c r="A9820" t="s" s="5">
        <v>9826</v>
      </c>
      <c r="B9820" s="7">
        <v>47904.5177005264</v>
      </c>
      <c r="C9820" s="8">
        <v>90817</v>
      </c>
      <c r="D9820" s="8">
        <v>0.01216481</v>
      </c>
      <c r="E9820" s="8">
        <v>17697</v>
      </c>
      <c r="F9820" s="8">
        <v>18627212.5</v>
      </c>
      <c r="G9820" s="8">
        <v>10590941</v>
      </c>
      <c r="H9820" s="8">
        <v>8.21801402</v>
      </c>
    </row>
    <row r="9821" s="2" customFormat="1" ht="13.55" customHeight="1">
      <c r="A9821" t="s" s="5">
        <v>9827</v>
      </c>
      <c r="B9821" s="7">
        <v>47841.2456699701</v>
      </c>
      <c r="C9821" s="8">
        <v>59519</v>
      </c>
      <c r="D9821" s="8">
        <v>0.01856574</v>
      </c>
      <c r="E9821" s="8">
        <v>11248</v>
      </c>
      <c r="F9821" s="8">
        <v>18627250</v>
      </c>
      <c r="G9821" s="8">
        <v>11989729</v>
      </c>
      <c r="H9821" s="8">
        <v>5.57925764</v>
      </c>
    </row>
    <row r="9822" s="2" customFormat="1" ht="13.55" customHeight="1">
      <c r="A9822" t="s" s="5">
        <v>9828</v>
      </c>
      <c r="B9822" s="7">
        <v>47865.9088622036</v>
      </c>
      <c r="C9822" s="8">
        <v>70579</v>
      </c>
      <c r="D9822" s="8">
        <v>0.01057912</v>
      </c>
      <c r="E9822" s="8">
        <v>12990</v>
      </c>
      <c r="F9822" s="8">
        <v>18627293.75</v>
      </c>
      <c r="G9822" s="8">
        <v>8267622</v>
      </c>
      <c r="H9822" s="8">
        <v>5.81406649</v>
      </c>
    </row>
    <row r="9823" s="2" customFormat="1" ht="13.55" customHeight="1">
      <c r="A9823" t="s" s="5">
        <v>9829</v>
      </c>
      <c r="B9823" s="7">
        <v>47893.2645378396</v>
      </c>
      <c r="C9823" s="8">
        <v>68388</v>
      </c>
      <c r="D9823" s="8">
        <v>0.01478241</v>
      </c>
      <c r="E9823" s="8">
        <v>13724</v>
      </c>
      <c r="F9823" s="8">
        <v>18627337.5</v>
      </c>
      <c r="G9823" s="8">
        <v>9555736</v>
      </c>
      <c r="H9823" s="8">
        <v>5.67452907</v>
      </c>
    </row>
    <row r="9824" s="2" customFormat="1" ht="13.55" customHeight="1">
      <c r="A9824" t="s" s="5">
        <v>9830</v>
      </c>
      <c r="B9824" s="7">
        <v>47766.2439680658</v>
      </c>
      <c r="C9824" s="8">
        <v>41582</v>
      </c>
      <c r="D9824" s="8">
        <v>0.0248</v>
      </c>
      <c r="E9824" s="8">
        <v>7364</v>
      </c>
      <c r="F9824" s="8">
        <v>18627362.5</v>
      </c>
      <c r="G9824" s="8">
        <v>9875691</v>
      </c>
      <c r="H9824" s="8">
        <v>4.99413631</v>
      </c>
    </row>
    <row r="9825" s="2" customFormat="1" ht="13.55" customHeight="1">
      <c r="A9825" t="s" s="5">
        <v>9831</v>
      </c>
      <c r="B9825" s="7">
        <v>47298.7786510377</v>
      </c>
      <c r="C9825" s="8">
        <v>55559</v>
      </c>
      <c r="D9825" s="8">
        <v>0.02955089</v>
      </c>
      <c r="E9825" s="8">
        <v>10888</v>
      </c>
      <c r="F9825" s="8">
        <v>18627393.75</v>
      </c>
      <c r="G9825" s="8">
        <v>5161513</v>
      </c>
      <c r="H9825" s="8">
        <v>5.97376215</v>
      </c>
    </row>
    <row r="9826" s="2" customFormat="1" ht="13.55" customHeight="1">
      <c r="A9826" t="s" s="5">
        <v>9832</v>
      </c>
      <c r="B9826" s="7">
        <v>47460.7901479129</v>
      </c>
      <c r="C9826" s="8">
        <v>21763</v>
      </c>
      <c r="D9826" s="8">
        <v>0.06860022</v>
      </c>
      <c r="E9826" s="8">
        <v>4761</v>
      </c>
      <c r="F9826" s="8">
        <v>18627406.25</v>
      </c>
      <c r="G9826" s="8">
        <v>6929753</v>
      </c>
      <c r="H9826" s="8">
        <v>3.70899578</v>
      </c>
    </row>
    <row r="9827" s="2" customFormat="1" ht="13.55" customHeight="1">
      <c r="A9827" t="s" s="5">
        <v>9833</v>
      </c>
      <c r="B9827" s="7">
        <v>47234.7588046546</v>
      </c>
      <c r="C9827" s="8">
        <v>70462</v>
      </c>
      <c r="D9827" s="8">
        <v>0.01626337</v>
      </c>
      <c r="E9827" s="8">
        <v>17795</v>
      </c>
      <c r="F9827" s="8">
        <v>18627450</v>
      </c>
      <c r="G9827" s="8">
        <v>2552903</v>
      </c>
      <c r="H9827" s="8">
        <v>6.67989986</v>
      </c>
    </row>
    <row r="9828" s="2" customFormat="1" ht="13.55" customHeight="1">
      <c r="A9828" t="s" s="5">
        <v>9834</v>
      </c>
      <c r="B9828" s="7">
        <v>47139.9678538194</v>
      </c>
      <c r="C9828" s="8">
        <v>74483</v>
      </c>
      <c r="D9828" s="8">
        <v>0.01415902</v>
      </c>
      <c r="E9828" s="8">
        <v>16540</v>
      </c>
      <c r="F9828" s="8">
        <v>18627500</v>
      </c>
      <c r="G9828" s="8">
        <v>9110906</v>
      </c>
      <c r="H9828" s="8">
        <v>7.45580348</v>
      </c>
    </row>
    <row r="9829" s="2" customFormat="1" ht="13.55" customHeight="1">
      <c r="A9829" t="s" s="5">
        <v>9835</v>
      </c>
      <c r="B9829" s="7">
        <v>46392.2823334475</v>
      </c>
      <c r="C9829" s="8">
        <v>71227</v>
      </c>
      <c r="D9829" s="8">
        <v>0.01193827</v>
      </c>
      <c r="E9829" s="8">
        <v>16503</v>
      </c>
      <c r="F9829" s="8">
        <v>18627550</v>
      </c>
      <c r="G9829" s="8">
        <v>10049423</v>
      </c>
      <c r="H9829" s="8">
        <v>5.45697904</v>
      </c>
    </row>
    <row r="9830" s="2" customFormat="1" ht="13.55" customHeight="1">
      <c r="A9830" t="s" s="5">
        <v>9836</v>
      </c>
      <c r="B9830" s="7">
        <v>46885.9948695467</v>
      </c>
      <c r="C9830" s="8">
        <v>65341</v>
      </c>
      <c r="D9830" s="8">
        <v>0.02093833</v>
      </c>
      <c r="E9830" s="8">
        <v>13803</v>
      </c>
      <c r="F9830" s="8">
        <v>18627593.75</v>
      </c>
      <c r="G9830" s="8">
        <v>10455611</v>
      </c>
      <c r="H9830" s="8">
        <v>7.13667146</v>
      </c>
    </row>
    <row r="9831" s="2" customFormat="1" ht="13.55" customHeight="1">
      <c r="A9831" t="s" s="5">
        <v>9837</v>
      </c>
      <c r="B9831" s="7">
        <v>47039.2889299048</v>
      </c>
      <c r="C9831" s="8">
        <v>48588</v>
      </c>
      <c r="D9831" s="8">
        <v>0.0208437</v>
      </c>
      <c r="E9831" s="8">
        <v>10732</v>
      </c>
      <c r="F9831" s="8">
        <v>18627625</v>
      </c>
      <c r="G9831" s="8">
        <v>9177519</v>
      </c>
      <c r="H9831" s="8">
        <v>4.79400122</v>
      </c>
    </row>
    <row r="9832" s="2" customFormat="1" ht="13.55" customHeight="1">
      <c r="A9832" t="s" s="5">
        <v>9838</v>
      </c>
      <c r="B9832" s="7">
        <v>46862.5908126542</v>
      </c>
      <c r="C9832" s="8">
        <v>85569</v>
      </c>
      <c r="D9832" s="8">
        <v>0.01364825</v>
      </c>
      <c r="E9832" s="8">
        <v>19083</v>
      </c>
      <c r="F9832" s="8">
        <v>18627681.25</v>
      </c>
      <c r="G9832" s="8">
        <v>6755296</v>
      </c>
      <c r="H9832" s="8">
        <v>7.87899349</v>
      </c>
    </row>
    <row r="9833" s="2" customFormat="1" ht="13.55" customHeight="1">
      <c r="A9833" t="s" s="5">
        <v>9839</v>
      </c>
      <c r="B9833" s="7">
        <v>47224.1422633462</v>
      </c>
      <c r="C9833" s="8">
        <v>111184</v>
      </c>
      <c r="D9833" s="8">
        <v>0.01058542</v>
      </c>
      <c r="E9833" s="8">
        <v>25998</v>
      </c>
      <c r="F9833" s="8">
        <v>18627762.5</v>
      </c>
      <c r="G9833" s="8">
        <v>11939957</v>
      </c>
      <c r="H9833" s="8">
        <v>8.260668239999999</v>
      </c>
    </row>
    <row r="9834" s="2" customFormat="1" ht="13.55" customHeight="1">
      <c r="A9834" t="s" s="5">
        <v>9840</v>
      </c>
      <c r="B9834" s="7">
        <v>47199.2849282155</v>
      </c>
      <c r="C9834" s="8">
        <v>44617</v>
      </c>
      <c r="D9834" s="8">
        <v>0.01788944</v>
      </c>
      <c r="E9834" s="8">
        <v>10041</v>
      </c>
      <c r="F9834" s="8">
        <v>18627787.5</v>
      </c>
      <c r="G9834" s="8">
        <v>17278723</v>
      </c>
      <c r="H9834" s="8">
        <v>4.8067948</v>
      </c>
    </row>
    <row r="9835" s="2" customFormat="1" ht="13.55" customHeight="1">
      <c r="A9835" t="s" s="5">
        <v>9841</v>
      </c>
      <c r="B9835" s="7">
        <v>46977.302102994</v>
      </c>
      <c r="C9835" s="8">
        <v>47863</v>
      </c>
      <c r="D9835" s="8">
        <v>0.01653135</v>
      </c>
      <c r="E9835" s="8">
        <v>10394</v>
      </c>
      <c r="F9835" s="8">
        <v>18627812.5</v>
      </c>
      <c r="G9835" s="8">
        <v>5100519</v>
      </c>
      <c r="H9835" s="8">
        <v>4.05316407</v>
      </c>
    </row>
    <row r="9836" s="2" customFormat="1" ht="13.55" customHeight="1">
      <c r="A9836" t="s" s="5">
        <v>9842</v>
      </c>
      <c r="B9836" s="7">
        <v>46892.2943901192</v>
      </c>
      <c r="C9836" s="8">
        <v>73437</v>
      </c>
      <c r="D9836" s="8">
        <v>0.01978952</v>
      </c>
      <c r="E9836" s="8">
        <v>16156</v>
      </c>
      <c r="F9836" s="8">
        <v>18627856.25</v>
      </c>
      <c r="G9836" s="8">
        <v>5405419</v>
      </c>
      <c r="H9836" s="8">
        <v>7.61282465</v>
      </c>
    </row>
    <row r="9837" s="2" customFormat="1" ht="13.55" customHeight="1">
      <c r="A9837" t="s" s="5">
        <v>9843</v>
      </c>
      <c r="B9837" s="7">
        <v>46867.7670960974</v>
      </c>
      <c r="C9837" s="8">
        <v>56951</v>
      </c>
      <c r="D9837" s="8">
        <v>0.01660384</v>
      </c>
      <c r="E9837" s="8">
        <v>12719</v>
      </c>
      <c r="F9837" s="8">
        <v>18627887.5</v>
      </c>
      <c r="G9837" s="8">
        <v>9265987</v>
      </c>
      <c r="H9837" s="8">
        <v>4.93846162</v>
      </c>
    </row>
    <row r="9838" s="2" customFormat="1" ht="13.55" customHeight="1">
      <c r="A9838" t="s" s="5">
        <v>9844</v>
      </c>
      <c r="B9838" s="7">
        <v>46875.0145559746</v>
      </c>
      <c r="C9838" s="8">
        <v>46653</v>
      </c>
      <c r="D9838" s="8">
        <v>0.02490184</v>
      </c>
      <c r="E9838" s="8">
        <v>9117</v>
      </c>
      <c r="F9838" s="8">
        <v>18627912.5</v>
      </c>
      <c r="G9838" s="8">
        <v>7001152</v>
      </c>
      <c r="H9838" s="8">
        <v>5.62266343</v>
      </c>
    </row>
    <row r="9839" s="2" customFormat="1" ht="13.55" customHeight="1">
      <c r="A9839" t="s" s="5">
        <v>9845</v>
      </c>
      <c r="B9839" s="7">
        <v>47244.3488453816</v>
      </c>
      <c r="C9839" s="8">
        <v>59927</v>
      </c>
      <c r="D9839" s="8">
        <v>0.01768789</v>
      </c>
      <c r="E9839" s="8">
        <v>12129</v>
      </c>
      <c r="F9839" s="8">
        <v>18627943.75</v>
      </c>
      <c r="G9839" s="8">
        <v>5073920</v>
      </c>
      <c r="H9839" s="8">
        <v>4.92576811</v>
      </c>
    </row>
    <row r="9840" s="2" customFormat="1" ht="13.55" customHeight="1">
      <c r="A9840" t="s" s="5">
        <v>9846</v>
      </c>
      <c r="B9840" s="7">
        <v>47035.6795949572</v>
      </c>
      <c r="C9840" s="8">
        <v>100556</v>
      </c>
      <c r="D9840" s="8">
        <v>0.01061711</v>
      </c>
      <c r="E9840" s="8">
        <v>23134</v>
      </c>
      <c r="F9840" s="8">
        <v>18628012.5</v>
      </c>
      <c r="G9840" s="8">
        <v>7091216</v>
      </c>
      <c r="H9840" s="8">
        <v>7.07737384</v>
      </c>
    </row>
    <row r="9841" s="2" customFormat="1" ht="13.55" customHeight="1">
      <c r="A9841" t="s" s="5">
        <v>9847</v>
      </c>
      <c r="B9841" s="7">
        <v>47067.9391352624</v>
      </c>
      <c r="C9841" s="8">
        <v>63844</v>
      </c>
      <c r="D9841" s="8">
        <v>0.008078989999999999</v>
      </c>
      <c r="E9841" s="8">
        <v>13661</v>
      </c>
      <c r="F9841" s="8">
        <v>18628062.5</v>
      </c>
      <c r="G9841" s="8">
        <v>13938643</v>
      </c>
      <c r="H9841" s="8">
        <v>4.43067651</v>
      </c>
    </row>
    <row r="9842" s="2" customFormat="1" ht="13.55" customHeight="1">
      <c r="A9842" t="s" s="5">
        <v>9848</v>
      </c>
      <c r="B9842" s="7">
        <v>47564.139415448</v>
      </c>
      <c r="C9842" s="8">
        <v>77718</v>
      </c>
      <c r="D9842" s="8">
        <v>0.01150655</v>
      </c>
      <c r="E9842" s="8">
        <v>15240</v>
      </c>
      <c r="F9842" s="8">
        <v>18628112.5</v>
      </c>
      <c r="G9842" s="8">
        <v>9590166</v>
      </c>
      <c r="H9842" s="8">
        <v>5.50431771</v>
      </c>
    </row>
    <row r="9843" s="2" customFormat="1" ht="13.55" customHeight="1">
      <c r="A9843" t="s" s="5">
        <v>9849</v>
      </c>
      <c r="B9843" s="7">
        <v>47367.515878443</v>
      </c>
      <c r="C9843" s="8">
        <v>64356</v>
      </c>
      <c r="D9843" s="8">
        <v>0.01063542</v>
      </c>
      <c r="E9843" s="8">
        <v>12846</v>
      </c>
      <c r="F9843" s="8">
        <v>18628156.25</v>
      </c>
      <c r="G9843" s="8">
        <v>10401313</v>
      </c>
      <c r="H9843" s="8">
        <v>3.8843263</v>
      </c>
    </row>
    <row r="9844" s="2" customFormat="1" ht="13.55" customHeight="1">
      <c r="A9844" t="s" s="5">
        <v>9850</v>
      </c>
      <c r="B9844" s="7">
        <v>47530.2914004009</v>
      </c>
      <c r="C9844" s="8">
        <v>65652</v>
      </c>
      <c r="D9844" s="8">
        <v>0.01463133</v>
      </c>
      <c r="E9844" s="8">
        <v>10708</v>
      </c>
      <c r="F9844" s="8">
        <v>18628200</v>
      </c>
      <c r="G9844" s="8">
        <v>8999644</v>
      </c>
      <c r="H9844" s="8">
        <v>4.80251363</v>
      </c>
    </row>
    <row r="9845" s="2" customFormat="1" ht="13.55" customHeight="1">
      <c r="A9845" t="s" s="5">
        <v>9851</v>
      </c>
      <c r="B9845" s="7">
        <v>47400.918285657</v>
      </c>
      <c r="C9845" s="8">
        <v>64355</v>
      </c>
      <c r="D9845" s="8">
        <v>0.01100145</v>
      </c>
      <c r="E9845" s="8">
        <v>12785</v>
      </c>
      <c r="F9845" s="8">
        <v>18628243.75</v>
      </c>
      <c r="G9845" s="8">
        <v>9049980</v>
      </c>
      <c r="H9845" s="8">
        <v>3.19122702</v>
      </c>
    </row>
    <row r="9846" s="2" customFormat="1" ht="13.55" customHeight="1">
      <c r="A9846" t="s" s="5">
        <v>9852</v>
      </c>
      <c r="B9846" s="7">
        <v>47527.5286734493</v>
      </c>
      <c r="C9846" s="8">
        <v>71803</v>
      </c>
      <c r="D9846" s="8">
        <v>0.0067531</v>
      </c>
      <c r="E9846" s="8">
        <v>15390</v>
      </c>
      <c r="F9846" s="8">
        <v>18628300</v>
      </c>
      <c r="G9846" s="8">
        <v>9628416</v>
      </c>
      <c r="H9846" s="8">
        <v>4.0819223</v>
      </c>
    </row>
    <row r="9847" s="2" customFormat="1" ht="13.55" customHeight="1">
      <c r="A9847" t="s" s="5">
        <v>9853</v>
      </c>
      <c r="B9847" s="7">
        <v>48476.4656058204</v>
      </c>
      <c r="C9847" s="8">
        <v>61697</v>
      </c>
      <c r="D9847" s="8">
        <v>0.01158949</v>
      </c>
      <c r="E9847" s="8">
        <v>11709</v>
      </c>
      <c r="F9847" s="8">
        <v>18628343.75</v>
      </c>
      <c r="G9847" s="8">
        <v>11879358</v>
      </c>
      <c r="H9847" s="8">
        <v>2.97918316</v>
      </c>
    </row>
    <row r="9848" s="2" customFormat="1" ht="13.55" customHeight="1">
      <c r="A9848" t="s" s="5">
        <v>9854</v>
      </c>
      <c r="B9848" s="7">
        <v>48734.14257864</v>
      </c>
      <c r="C9848" s="8">
        <v>65020</v>
      </c>
      <c r="D9848" s="8">
        <v>0.01640388</v>
      </c>
      <c r="E9848" s="8">
        <v>14029</v>
      </c>
      <c r="F9848" s="8">
        <v>18628393.75</v>
      </c>
      <c r="G9848" s="8">
        <v>9171393</v>
      </c>
      <c r="H9848" s="8">
        <v>4.9855765</v>
      </c>
    </row>
    <row r="9849" s="2" customFormat="1" ht="13.55" customHeight="1">
      <c r="A9849" t="s" s="5">
        <v>9855</v>
      </c>
      <c r="B9849" s="7">
        <v>48701.4597735943</v>
      </c>
      <c r="C9849" s="8">
        <v>44602</v>
      </c>
      <c r="D9849" s="8">
        <v>0.01577222</v>
      </c>
      <c r="E9849" s="8">
        <v>9089</v>
      </c>
      <c r="F9849" s="8">
        <v>18628425</v>
      </c>
      <c r="G9849" s="8">
        <v>10428961</v>
      </c>
      <c r="H9849" s="8">
        <v>2.55109049</v>
      </c>
    </row>
    <row r="9850" s="2" customFormat="1" ht="13.55" customHeight="1">
      <c r="A9850" t="s" s="5">
        <v>9856</v>
      </c>
      <c r="B9850" s="7">
        <v>48620.528140623</v>
      </c>
      <c r="C9850" s="8">
        <v>63196</v>
      </c>
      <c r="D9850" s="8">
        <v>0.0235283</v>
      </c>
      <c r="E9850" s="8">
        <v>13272</v>
      </c>
      <c r="F9850" s="8">
        <v>18628468.75</v>
      </c>
      <c r="G9850" s="8">
        <v>6861535</v>
      </c>
      <c r="H9850" s="8">
        <v>6.37726811</v>
      </c>
    </row>
    <row r="9851" s="2" customFormat="1" ht="13.55" customHeight="1">
      <c r="A9851" t="s" s="5">
        <v>9857</v>
      </c>
      <c r="B9851" s="7">
        <v>49043.6071811925</v>
      </c>
      <c r="C9851" s="8">
        <v>45132</v>
      </c>
      <c r="D9851" s="8">
        <v>0.02869266</v>
      </c>
      <c r="E9851" s="8">
        <v>8682</v>
      </c>
      <c r="F9851" s="8">
        <v>18628493.75</v>
      </c>
      <c r="G9851" s="8">
        <v>9270837</v>
      </c>
      <c r="H9851" s="8">
        <v>3.40873041</v>
      </c>
    </row>
    <row r="9852" s="2" customFormat="1" ht="13.55" customHeight="1">
      <c r="A9852" t="s" s="5">
        <v>9858</v>
      </c>
      <c r="B9852" s="7">
        <v>49171.8828832097</v>
      </c>
      <c r="C9852" s="8">
        <v>48036</v>
      </c>
      <c r="D9852" s="8">
        <v>0.0272356</v>
      </c>
      <c r="E9852" s="8">
        <v>10583</v>
      </c>
      <c r="F9852" s="8">
        <v>18628525</v>
      </c>
      <c r="G9852" s="8">
        <v>5446262</v>
      </c>
      <c r="H9852" s="8">
        <v>4.98581504</v>
      </c>
    </row>
    <row r="9853" s="2" customFormat="1" ht="13.55" customHeight="1">
      <c r="A9853" t="s" s="5">
        <v>9859</v>
      </c>
      <c r="B9853" s="7">
        <v>49016.7296292299</v>
      </c>
      <c r="C9853" s="8">
        <v>48829</v>
      </c>
      <c r="D9853" s="8">
        <v>0.01806858</v>
      </c>
      <c r="E9853" s="8">
        <v>12400</v>
      </c>
      <c r="F9853" s="8">
        <v>18628556.25</v>
      </c>
      <c r="G9853" s="8">
        <v>6562410</v>
      </c>
      <c r="H9853" s="8">
        <v>3.8125341</v>
      </c>
    </row>
    <row r="9854" s="2" customFormat="1" ht="13.55" customHeight="1">
      <c r="A9854" t="s" s="5">
        <v>9860</v>
      </c>
      <c r="B9854" s="7">
        <v>49418.7707051452</v>
      </c>
      <c r="C9854" s="8">
        <v>91863</v>
      </c>
      <c r="D9854" s="8">
        <v>0.01235151</v>
      </c>
      <c r="E9854" s="8">
        <v>18202</v>
      </c>
      <c r="F9854" s="8">
        <v>18628625</v>
      </c>
      <c r="G9854" s="8">
        <v>6698373</v>
      </c>
      <c r="H9854" s="8">
        <v>5.43837345</v>
      </c>
    </row>
    <row r="9855" s="2" customFormat="1" ht="13.55" customHeight="1">
      <c r="A9855" t="s" s="5">
        <v>9861</v>
      </c>
      <c r="B9855" s="7">
        <v>48820.9596372082</v>
      </c>
      <c r="C9855" s="8">
        <v>30756</v>
      </c>
      <c r="D9855" s="8">
        <v>0.05414643</v>
      </c>
      <c r="E9855" s="8">
        <v>7585</v>
      </c>
      <c r="F9855" s="8">
        <v>18628643.75</v>
      </c>
      <c r="G9855" s="8">
        <v>14848368</v>
      </c>
      <c r="H9855" s="8">
        <v>3.92260437</v>
      </c>
    </row>
    <row r="9856" s="2" customFormat="1" ht="13.55" customHeight="1">
      <c r="A9856" t="s" s="5">
        <v>9862</v>
      </c>
      <c r="B9856" s="7">
        <v>48643.7563454538</v>
      </c>
      <c r="C9856" s="8">
        <v>40271</v>
      </c>
      <c r="D9856" s="8">
        <v>0.0513228</v>
      </c>
      <c r="E9856" s="8">
        <v>8286</v>
      </c>
      <c r="F9856" s="8">
        <v>18628668.75</v>
      </c>
      <c r="G9856" s="8">
        <v>3753682</v>
      </c>
      <c r="H9856" s="8">
        <v>4.45342972</v>
      </c>
    </row>
    <row r="9857" s="2" customFormat="1" ht="13.55" customHeight="1">
      <c r="A9857" t="s" s="5">
        <v>9863</v>
      </c>
      <c r="B9857" s="7">
        <v>48483.1433978591</v>
      </c>
      <c r="C9857" s="8">
        <v>34328</v>
      </c>
      <c r="D9857" s="8">
        <v>0.03113867</v>
      </c>
      <c r="E9857" s="8">
        <v>6847</v>
      </c>
      <c r="F9857" s="8">
        <v>18628687.5</v>
      </c>
      <c r="G9857" s="8">
        <v>5362169</v>
      </c>
      <c r="H9857" s="8">
        <v>3.65355369</v>
      </c>
    </row>
    <row r="9858" s="2" customFormat="1" ht="13.55" customHeight="1">
      <c r="A9858" t="s" s="5">
        <v>9864</v>
      </c>
      <c r="B9858" s="7">
        <v>48845.8702715821</v>
      </c>
      <c r="C9858" s="8">
        <v>62624</v>
      </c>
      <c r="D9858" s="8">
        <v>0.02741697</v>
      </c>
      <c r="E9858" s="8">
        <v>13520</v>
      </c>
      <c r="F9858" s="8">
        <v>18628725</v>
      </c>
      <c r="G9858" s="8">
        <v>4051679</v>
      </c>
      <c r="H9858" s="8">
        <v>6.60183345</v>
      </c>
    </row>
    <row r="9859" s="2" customFormat="1" ht="13.55" customHeight="1">
      <c r="A9859" t="s" s="5">
        <v>9865</v>
      </c>
      <c r="B9859" s="7">
        <v>48768.3742611867</v>
      </c>
      <c r="C9859" s="8">
        <v>84359</v>
      </c>
      <c r="D9859" s="8">
        <v>0.01237678</v>
      </c>
      <c r="E9859" s="8">
        <v>22462</v>
      </c>
      <c r="F9859" s="8">
        <v>18628775</v>
      </c>
      <c r="G9859" s="8">
        <v>8000474</v>
      </c>
      <c r="H9859" s="8">
        <v>6.23951045</v>
      </c>
    </row>
    <row r="9860" s="2" customFormat="1" ht="13.55" customHeight="1">
      <c r="A9860" t="s" s="5">
        <v>9866</v>
      </c>
      <c r="B9860" s="7">
        <v>48610.7587104802</v>
      </c>
      <c r="C9860" s="8">
        <v>57681</v>
      </c>
      <c r="D9860" s="8">
        <v>0.01256533</v>
      </c>
      <c r="E9860" s="8">
        <v>13030</v>
      </c>
      <c r="F9860" s="8">
        <v>18628812.5</v>
      </c>
      <c r="G9860" s="8">
        <v>9797365</v>
      </c>
      <c r="H9860" s="8">
        <v>4.41729613</v>
      </c>
    </row>
    <row r="9861" s="2" customFormat="1" ht="13.55" customHeight="1">
      <c r="A9861" t="s" s="5">
        <v>9867</v>
      </c>
      <c r="B9861" s="7">
        <v>48789.1324205349</v>
      </c>
      <c r="C9861" s="8">
        <v>94145</v>
      </c>
      <c r="D9861" s="8">
        <v>0.01225176</v>
      </c>
      <c r="E9861" s="8">
        <v>20555</v>
      </c>
      <c r="F9861" s="8">
        <v>18628875</v>
      </c>
      <c r="G9861" s="8">
        <v>7602911</v>
      </c>
      <c r="H9861" s="8">
        <v>5.77950678</v>
      </c>
    </row>
    <row r="9862" s="2" customFormat="1" ht="13.55" customHeight="1">
      <c r="A9862" t="s" s="5">
        <v>9868</v>
      </c>
      <c r="B9862" s="7">
        <v>48851.2211474209</v>
      </c>
      <c r="C9862" s="8">
        <v>57805</v>
      </c>
      <c r="D9862" s="8">
        <v>0.01179915</v>
      </c>
      <c r="E9862" s="8">
        <v>11576</v>
      </c>
      <c r="F9862" s="8">
        <v>18628912.5</v>
      </c>
      <c r="G9862" s="8">
        <v>13522168</v>
      </c>
      <c r="H9862" s="8">
        <v>4.21176355</v>
      </c>
    </row>
    <row r="9863" s="2" customFormat="1" ht="13.55" customHeight="1">
      <c r="A9863" t="s" s="5">
        <v>9869</v>
      </c>
      <c r="B9863" s="7">
        <v>48832.7169599781</v>
      </c>
      <c r="C9863" s="8">
        <v>47329</v>
      </c>
      <c r="D9863" s="8">
        <v>0.01923704</v>
      </c>
      <c r="E9863" s="8">
        <v>10247</v>
      </c>
      <c r="F9863" s="8">
        <v>18628937.5</v>
      </c>
      <c r="G9863" s="8">
        <v>7965157</v>
      </c>
      <c r="H9863" s="8">
        <v>3.86298026</v>
      </c>
    </row>
    <row r="9864" s="2" customFormat="1" ht="13.55" customHeight="1">
      <c r="A9864" t="s" s="5">
        <v>9870</v>
      </c>
      <c r="B9864" s="7">
        <v>49113.5527226563</v>
      </c>
      <c r="C9864" s="8">
        <v>76557</v>
      </c>
      <c r="D9864" s="8">
        <v>0.01145103</v>
      </c>
      <c r="E9864" s="8">
        <v>16237</v>
      </c>
      <c r="F9864" s="8">
        <v>18628987.5</v>
      </c>
      <c r="G9864" s="8">
        <v>5835242</v>
      </c>
      <c r="H9864" s="8">
        <v>5.0565104</v>
      </c>
    </row>
    <row r="9865" s="2" customFormat="1" ht="13.55" customHeight="1">
      <c r="A9865" t="s" s="5">
        <v>9871</v>
      </c>
      <c r="B9865" s="7">
        <v>48747.4524415548</v>
      </c>
      <c r="C9865" s="8">
        <v>0</v>
      </c>
      <c r="D9865" s="8">
        <v>0</v>
      </c>
      <c r="E9865" s="8">
        <v>0</v>
      </c>
      <c r="F9865" s="8">
        <v>18628987.5</v>
      </c>
      <c r="G9865" s="8">
        <v>10713913</v>
      </c>
      <c r="H9865" s="8">
        <v>0</v>
      </c>
    </row>
    <row r="9866" s="2" customFormat="1" ht="13.55" customHeight="1">
      <c r="A9866" t="s" s="5">
        <v>9872</v>
      </c>
      <c r="B9866" s="7">
        <v>48845.8473812547</v>
      </c>
      <c r="C9866" s="8">
        <v>41652</v>
      </c>
      <c r="D9866" s="8">
        <v>0.0527196</v>
      </c>
      <c r="E9866" s="8">
        <v>7089</v>
      </c>
      <c r="F9866" s="8">
        <v>18629006.25</v>
      </c>
      <c r="G9866" s="8">
        <v>0</v>
      </c>
      <c r="H9866" s="8">
        <v>4.82892592</v>
      </c>
    </row>
    <row r="9867" s="2" customFormat="1" ht="13.55" customHeight="1">
      <c r="A9867" t="s" s="5">
        <v>9873</v>
      </c>
      <c r="B9867" s="7">
        <v>48189.2676009071</v>
      </c>
      <c r="C9867" s="8">
        <v>98785</v>
      </c>
      <c r="D9867" s="8">
        <v>0.01315861</v>
      </c>
      <c r="E9867" s="8">
        <v>18576</v>
      </c>
      <c r="F9867" s="8">
        <v>18629075</v>
      </c>
      <c r="G9867" s="8">
        <v>3990252</v>
      </c>
      <c r="H9867" s="8">
        <v>6.95548117</v>
      </c>
    </row>
    <row r="9868" s="2" customFormat="1" ht="13.55" customHeight="1">
      <c r="A9868" t="s" s="5">
        <v>9874</v>
      </c>
      <c r="B9868" s="7">
        <v>46984.2956290388</v>
      </c>
      <c r="C9868" s="8">
        <v>60082</v>
      </c>
      <c r="D9868" s="8">
        <v>0.04776248</v>
      </c>
      <c r="E9868" s="8">
        <v>7337</v>
      </c>
      <c r="F9868" s="8">
        <v>18629106.25</v>
      </c>
      <c r="G9868" s="8">
        <v>15925803</v>
      </c>
      <c r="H9868" s="8">
        <v>4.07182332</v>
      </c>
    </row>
    <row r="9869" s="2" customFormat="1" ht="13.55" customHeight="1">
      <c r="A9869" t="s" s="5">
        <v>9875</v>
      </c>
      <c r="B9869" s="7">
        <v>47071.2911474296</v>
      </c>
      <c r="C9869" s="8">
        <v>66089</v>
      </c>
      <c r="D9869" s="8">
        <v>0.02042663</v>
      </c>
      <c r="E9869" s="8">
        <v>10678</v>
      </c>
      <c r="F9869" s="8">
        <v>18629156.25</v>
      </c>
      <c r="G9869" s="8">
        <v>6870956</v>
      </c>
      <c r="H9869" s="8">
        <v>5.57693924</v>
      </c>
    </row>
    <row r="9870" s="2" customFormat="1" ht="13.55" customHeight="1">
      <c r="A9870" t="s" s="5">
        <v>9876</v>
      </c>
      <c r="B9870" s="7">
        <v>46840.537209564</v>
      </c>
      <c r="C9870" s="8">
        <v>38450</v>
      </c>
      <c r="D9870" s="8">
        <v>0.02832468</v>
      </c>
      <c r="E9870" s="8">
        <v>8512</v>
      </c>
      <c r="F9870" s="8">
        <v>18629181.25</v>
      </c>
      <c r="G9870" s="8">
        <v>10325043</v>
      </c>
      <c r="H9870" s="8">
        <v>3.66904429</v>
      </c>
    </row>
    <row r="9871" s="2" customFormat="1" ht="13.55" customHeight="1">
      <c r="A9871" t="s" s="5">
        <v>9877</v>
      </c>
      <c r="B9871" s="7">
        <v>46675.8193988695</v>
      </c>
      <c r="C9871" s="8">
        <v>36048</v>
      </c>
      <c r="D9871" s="8">
        <v>0.0190165</v>
      </c>
      <c r="E9871" s="8">
        <v>7274</v>
      </c>
      <c r="F9871" s="8">
        <v>18629206.25</v>
      </c>
      <c r="G9871" s="8">
        <v>5304649</v>
      </c>
      <c r="H9871" s="8">
        <v>2.331986</v>
      </c>
    </row>
    <row r="9872" s="2" customFormat="1" ht="13.55" customHeight="1">
      <c r="A9872" t="s" s="5">
        <v>9878</v>
      </c>
      <c r="B9872" s="7">
        <v>47034.5237127158</v>
      </c>
      <c r="C9872" s="8">
        <v>64358</v>
      </c>
      <c r="D9872" s="8">
        <v>0.02017236</v>
      </c>
      <c r="E9872" s="8">
        <v>13678</v>
      </c>
      <c r="F9872" s="8">
        <v>18629250</v>
      </c>
      <c r="G9872" s="8">
        <v>5777854</v>
      </c>
      <c r="H9872" s="8">
        <v>5.34213688</v>
      </c>
    </row>
    <row r="9873" s="2" customFormat="1" ht="13.55" customHeight="1">
      <c r="A9873" t="s" s="5">
        <v>9879</v>
      </c>
      <c r="B9873" s="7">
        <v>47276.6015729235</v>
      </c>
      <c r="C9873" s="8">
        <v>55761</v>
      </c>
      <c r="D9873" s="8">
        <v>0.01995</v>
      </c>
      <c r="E9873" s="8">
        <v>11411</v>
      </c>
      <c r="F9873" s="8">
        <v>18629287.5</v>
      </c>
      <c r="G9873" s="8">
        <v>9284366</v>
      </c>
      <c r="H9873" s="8">
        <v>4.43727778</v>
      </c>
    </row>
    <row r="9874" s="2" customFormat="1" ht="13.55" customHeight="1">
      <c r="A9874" t="s" s="5">
        <v>9880</v>
      </c>
      <c r="B9874" s="7">
        <v>47510.5082001931</v>
      </c>
      <c r="C9874" s="8">
        <v>59473</v>
      </c>
      <c r="D9874" s="8">
        <v>0.02238195</v>
      </c>
      <c r="E9874" s="8">
        <v>9391</v>
      </c>
      <c r="F9874" s="8">
        <v>18629325</v>
      </c>
      <c r="G9874" s="8">
        <v>7908582</v>
      </c>
      <c r="H9874" s="8">
        <v>3.93000765</v>
      </c>
    </row>
    <row r="9875" s="2" customFormat="1" ht="13.55" customHeight="1">
      <c r="A9875" t="s" s="5">
        <v>9881</v>
      </c>
      <c r="B9875" s="7">
        <v>47515.7750638852</v>
      </c>
      <c r="C9875" s="8">
        <v>50526</v>
      </c>
      <c r="D9875" s="8">
        <v>0.03464311</v>
      </c>
      <c r="E9875" s="8">
        <v>10962</v>
      </c>
      <c r="F9875" s="8">
        <v>18629356.25</v>
      </c>
      <c r="G9875" s="8">
        <v>8427670</v>
      </c>
      <c r="H9875" s="8">
        <v>4.72042053</v>
      </c>
    </row>
    <row r="9876" s="2" customFormat="1" ht="13.55" customHeight="1">
      <c r="A9876" t="s" s="5">
        <v>9882</v>
      </c>
      <c r="B9876" s="7">
        <v>47531.7773287711</v>
      </c>
      <c r="C9876" s="8">
        <v>91895</v>
      </c>
      <c r="D9876" s="8">
        <v>0.01356375</v>
      </c>
      <c r="E9876" s="8">
        <v>20357</v>
      </c>
      <c r="F9876" s="8">
        <v>18629431.25</v>
      </c>
      <c r="G9876" s="8">
        <v>7109565</v>
      </c>
      <c r="H9876" s="8">
        <v>5.79082967</v>
      </c>
    </row>
    <row r="9877" s="2" customFormat="1" ht="13.55" customHeight="1">
      <c r="A9877" t="s" s="5">
        <v>9883</v>
      </c>
      <c r="B9877" s="7">
        <v>47937.7728058428</v>
      </c>
      <c r="C9877" s="8">
        <v>9627</v>
      </c>
      <c r="D9877" s="8">
        <v>0.0382</v>
      </c>
      <c r="E9877" s="8">
        <v>1580</v>
      </c>
      <c r="F9877" s="8">
        <v>18629437.5</v>
      </c>
      <c r="G9877" s="8">
        <v>14768406</v>
      </c>
      <c r="H9877" s="8">
        <v>1.04725088</v>
      </c>
    </row>
    <row r="9878" s="2" customFormat="1" ht="13.55" customHeight="1">
      <c r="A9878" t="s" s="5">
        <v>9884</v>
      </c>
      <c r="B9878" s="7">
        <v>47721.5542526973</v>
      </c>
      <c r="C9878" s="8">
        <v>102371</v>
      </c>
      <c r="D9878" s="8">
        <v>0.0182328</v>
      </c>
      <c r="E9878" s="8">
        <v>25624</v>
      </c>
      <c r="F9878" s="8">
        <v>18629512.5</v>
      </c>
      <c r="G9878" s="8">
        <v>1716632</v>
      </c>
      <c r="H9878" s="8">
        <v>8.740776309999999</v>
      </c>
    </row>
    <row r="9879" s="2" customFormat="1" ht="13.55" customHeight="1">
      <c r="A9879" t="s" s="5">
        <v>9885</v>
      </c>
      <c r="B9879" s="7">
        <v>47971.2740616422</v>
      </c>
      <c r="C9879" s="8">
        <v>31938</v>
      </c>
      <c r="D9879" s="8">
        <v>0.0611382</v>
      </c>
      <c r="E9879" s="8">
        <v>6490</v>
      </c>
      <c r="F9879" s="8">
        <v>18629531.25</v>
      </c>
      <c r="G9879" s="8">
        <v>14741434</v>
      </c>
      <c r="H9879" s="8">
        <v>3.91278825</v>
      </c>
    </row>
    <row r="9880" s="2" customFormat="1" ht="13.55" customHeight="1">
      <c r="A9880" t="s" s="5">
        <v>9886</v>
      </c>
      <c r="B9880" s="7">
        <v>47809.3620015504</v>
      </c>
      <c r="C9880" s="8">
        <v>44984</v>
      </c>
      <c r="D9880" s="8">
        <v>0.04784423</v>
      </c>
      <c r="E9880" s="8">
        <v>9242</v>
      </c>
      <c r="F9880" s="8">
        <v>18629556.25</v>
      </c>
      <c r="G9880" s="8">
        <v>3947993</v>
      </c>
      <c r="H9880" s="8">
        <v>5.05873309</v>
      </c>
    </row>
    <row r="9881" s="2" customFormat="1" ht="13.55" customHeight="1">
      <c r="A9881" t="s" s="5">
        <v>9887</v>
      </c>
      <c r="B9881" s="7">
        <v>47907.8436334987</v>
      </c>
      <c r="C9881" s="8">
        <v>53620</v>
      </c>
      <c r="D9881" s="8">
        <v>0.03076762</v>
      </c>
      <c r="E9881" s="8">
        <v>11869</v>
      </c>
      <c r="F9881" s="8">
        <v>18629587.5</v>
      </c>
      <c r="G9881" s="8">
        <v>5328301</v>
      </c>
      <c r="H9881" s="8">
        <v>6.25408964</v>
      </c>
    </row>
    <row r="9882" s="2" customFormat="1" ht="13.55" customHeight="1">
      <c r="A9882" t="s" s="5">
        <v>9888</v>
      </c>
      <c r="B9882" s="7">
        <v>48410.9191125646</v>
      </c>
      <c r="C9882" s="8">
        <v>77934</v>
      </c>
      <c r="D9882" s="8">
        <v>0.02395763</v>
      </c>
      <c r="E9882" s="8">
        <v>16780</v>
      </c>
      <c r="F9882" s="8">
        <v>18629631.25</v>
      </c>
      <c r="G9882" s="8">
        <v>6369749</v>
      </c>
      <c r="H9882" s="8">
        <v>8.06649077</v>
      </c>
    </row>
    <row r="9883" s="2" customFormat="1" ht="13.55" customHeight="1">
      <c r="A9883" t="s" s="5">
        <v>9889</v>
      </c>
      <c r="B9883" s="7">
        <v>48555.1530190762</v>
      </c>
      <c r="C9883" s="8">
        <v>95608</v>
      </c>
      <c r="D9883" s="8">
        <v>0.01740102</v>
      </c>
      <c r="E9883" s="8">
        <v>24486</v>
      </c>
      <c r="F9883" s="8">
        <v>18629687.5</v>
      </c>
      <c r="G9883" s="8">
        <v>8928064</v>
      </c>
      <c r="H9883" s="8">
        <v>8.321806</v>
      </c>
    </row>
    <row r="9884" s="2" customFormat="1" ht="13.55" customHeight="1">
      <c r="A9884" t="s" s="5">
        <v>9890</v>
      </c>
      <c r="B9884" s="7">
        <v>48473.4206570927</v>
      </c>
      <c r="C9884" s="8">
        <v>100307</v>
      </c>
      <c r="D9884" s="8">
        <v>0.01536084</v>
      </c>
      <c r="E9884" s="8">
        <v>21443</v>
      </c>
      <c r="F9884" s="8">
        <v>18629750</v>
      </c>
      <c r="G9884" s="8">
        <v>11714382</v>
      </c>
      <c r="H9884" s="8">
        <v>8.35814222</v>
      </c>
    </row>
    <row r="9885" s="2" customFormat="1" ht="13.55" customHeight="1">
      <c r="A9885" t="s" s="5">
        <v>9891</v>
      </c>
      <c r="B9885" s="7">
        <v>48626.2416062624</v>
      </c>
      <c r="C9885" s="8">
        <v>79159</v>
      </c>
      <c r="D9885" s="8">
        <v>0.01392994</v>
      </c>
      <c r="E9885" s="8">
        <v>18367</v>
      </c>
      <c r="F9885" s="8">
        <v>18629800</v>
      </c>
      <c r="G9885" s="8">
        <v>12936022</v>
      </c>
      <c r="H9885" s="8">
        <v>5.20181685</v>
      </c>
    </row>
    <row r="9886" s="2" customFormat="1" ht="13.55" customHeight="1">
      <c r="A9886" t="s" s="5">
        <v>9892</v>
      </c>
      <c r="B9886" s="7">
        <v>48539.9575602514</v>
      </c>
      <c r="C9886" s="8">
        <v>63120</v>
      </c>
      <c r="D9886" s="8">
        <v>0.01302662</v>
      </c>
      <c r="E9886" s="8">
        <v>13006</v>
      </c>
      <c r="F9886" s="8">
        <v>18629843.75</v>
      </c>
      <c r="G9886" s="8">
        <v>10455708</v>
      </c>
      <c r="H9886" s="8">
        <v>4.51339839</v>
      </c>
    </row>
    <row r="9887" s="2" customFormat="1" ht="13.55" customHeight="1">
      <c r="A9887" t="s" s="5">
        <v>9893</v>
      </c>
      <c r="B9887" s="7">
        <v>48403.3077036343</v>
      </c>
      <c r="C9887" s="8">
        <v>51198</v>
      </c>
      <c r="D9887" s="8">
        <v>0.02320594</v>
      </c>
      <c r="E9887" s="8">
        <v>11128</v>
      </c>
      <c r="F9887" s="8">
        <v>18629868.75</v>
      </c>
      <c r="G9887" s="8">
        <v>9223271</v>
      </c>
      <c r="H9887" s="8">
        <v>4.4393727</v>
      </c>
    </row>
    <row r="9888" s="2" customFormat="1" ht="13.55" customHeight="1">
      <c r="A9888" t="s" s="5">
        <v>9894</v>
      </c>
      <c r="B9888" s="7">
        <v>48188.8824911117</v>
      </c>
      <c r="C9888" s="8">
        <v>84885</v>
      </c>
      <c r="D9888" s="8">
        <v>0.01105302</v>
      </c>
      <c r="E9888" s="8">
        <v>20800</v>
      </c>
      <c r="F9888" s="8">
        <v>18629925</v>
      </c>
      <c r="G9888" s="8">
        <v>5556346</v>
      </c>
      <c r="H9888" s="8">
        <v>5.19345767</v>
      </c>
    </row>
    <row r="9889" s="2" customFormat="1" ht="13.55" customHeight="1">
      <c r="A9889" t="s" s="5">
        <v>9895</v>
      </c>
      <c r="B9889" s="7">
        <v>47984.954753679</v>
      </c>
      <c r="C9889" s="8">
        <v>28606</v>
      </c>
      <c r="D9889" s="8">
        <v>0.04902419</v>
      </c>
      <c r="E9889" s="8">
        <v>5090</v>
      </c>
      <c r="F9889" s="8">
        <v>18629937.5</v>
      </c>
      <c r="G9889" s="8">
        <v>11649622</v>
      </c>
      <c r="H9889" s="8">
        <v>2.62674878</v>
      </c>
    </row>
    <row r="9890" s="2" customFormat="1" ht="13.55" customHeight="1">
      <c r="A9890" t="s" s="5">
        <v>9896</v>
      </c>
      <c r="B9890" s="7">
        <v>47733.3769738969</v>
      </c>
      <c r="C9890" s="8">
        <v>55113</v>
      </c>
      <c r="D9890" s="8">
        <v>0.02</v>
      </c>
      <c r="E9890" s="8">
        <v>12314</v>
      </c>
      <c r="F9890" s="8">
        <v>18629968.75</v>
      </c>
      <c r="G9890" s="8">
        <v>2766526</v>
      </c>
      <c r="H9890" s="8">
        <v>4.73776395</v>
      </c>
    </row>
    <row r="9891" s="2" customFormat="1" ht="13.55" customHeight="1">
      <c r="A9891" t="s" s="5">
        <v>9897</v>
      </c>
      <c r="B9891" s="7">
        <v>48129.8286029533</v>
      </c>
      <c r="C9891" s="8">
        <v>13386</v>
      </c>
      <c r="D9891" s="8">
        <v>0.05932563</v>
      </c>
      <c r="E9891" s="8">
        <v>2796</v>
      </c>
      <c r="F9891" s="8">
        <v>18629975</v>
      </c>
      <c r="G9891" s="8">
        <v>6666313</v>
      </c>
      <c r="H9891" s="8">
        <v>1.36153369</v>
      </c>
    </row>
    <row r="9892" s="2" customFormat="1" ht="13.55" customHeight="1">
      <c r="A9892" t="s" s="5">
        <v>9898</v>
      </c>
      <c r="B9892" s="7">
        <v>48565.2341245805</v>
      </c>
      <c r="C9892" s="8">
        <v>37827</v>
      </c>
      <c r="D9892" s="8">
        <v>0.03968922</v>
      </c>
      <c r="E9892" s="8">
        <v>6956</v>
      </c>
      <c r="F9892" s="8">
        <v>18629993.75</v>
      </c>
      <c r="G9892" s="8">
        <v>1344700</v>
      </c>
      <c r="H9892" s="8">
        <v>3.2575875</v>
      </c>
    </row>
    <row r="9893" s="2" customFormat="1" ht="13.55" customHeight="1">
      <c r="A9893" t="s" s="5">
        <v>9899</v>
      </c>
      <c r="B9893" s="7">
        <v>49303.480949797</v>
      </c>
      <c r="C9893" s="8">
        <v>66484</v>
      </c>
      <c r="D9893" s="8">
        <v>0.02222105</v>
      </c>
      <c r="E9893" s="8">
        <v>12737</v>
      </c>
      <c r="F9893" s="8">
        <v>18630031.25</v>
      </c>
      <c r="G9893" s="8">
        <v>3901102</v>
      </c>
      <c r="H9893" s="8">
        <v>4.87964064</v>
      </c>
    </row>
    <row r="9894" s="2" customFormat="1" ht="13.55" customHeight="1">
      <c r="A9894" t="s" s="5">
        <v>9900</v>
      </c>
      <c r="B9894" s="7">
        <v>49295.8183968122</v>
      </c>
      <c r="C9894" s="8">
        <v>48205</v>
      </c>
      <c r="D9894" s="8">
        <v>0.00865702</v>
      </c>
      <c r="E9894" s="8">
        <v>11880</v>
      </c>
      <c r="F9894" s="8">
        <v>18630062.5</v>
      </c>
      <c r="G9894" s="8">
        <v>7881612</v>
      </c>
      <c r="H9894" s="8">
        <v>2.45013607</v>
      </c>
    </row>
    <row r="9895" s="2" customFormat="1" ht="13.55" customHeight="1">
      <c r="A9895" t="s" s="5">
        <v>9901</v>
      </c>
      <c r="B9895" s="7">
        <v>49118.0487495008</v>
      </c>
      <c r="C9895" s="8">
        <v>44263</v>
      </c>
      <c r="D9895" s="8">
        <v>0.03246982</v>
      </c>
      <c r="E9895" s="8">
        <v>8836</v>
      </c>
      <c r="F9895" s="8">
        <v>18630087.5</v>
      </c>
      <c r="G9895" s="8">
        <v>6343724</v>
      </c>
      <c r="H9895" s="8">
        <v>3.56664203</v>
      </c>
    </row>
    <row r="9896" s="2" customFormat="1" ht="13.55" customHeight="1">
      <c r="A9896" t="s" s="5">
        <v>9902</v>
      </c>
      <c r="B9896" s="7">
        <v>48956.310787843</v>
      </c>
      <c r="C9896" s="8">
        <v>41489</v>
      </c>
      <c r="D9896" s="8">
        <v>0.04618113</v>
      </c>
      <c r="E9896" s="8">
        <v>8299</v>
      </c>
      <c r="F9896" s="8">
        <v>18630112.5</v>
      </c>
      <c r="G9896" s="8">
        <v>5386922</v>
      </c>
      <c r="H9896" s="8">
        <v>4.51634867</v>
      </c>
    </row>
    <row r="9897" s="2" customFormat="1" ht="13.55" customHeight="1">
      <c r="A9897" t="s" s="5">
        <v>9903</v>
      </c>
      <c r="B9897" s="7">
        <v>49028.1706845207</v>
      </c>
      <c r="C9897" s="8">
        <v>57957</v>
      </c>
      <c r="D9897" s="8">
        <v>0.01640233</v>
      </c>
      <c r="E9897" s="8">
        <v>13326</v>
      </c>
      <c r="F9897" s="8">
        <v>18630150</v>
      </c>
      <c r="G9897" s="8">
        <v>5106188</v>
      </c>
      <c r="H9897" s="8">
        <v>4.053178</v>
      </c>
    </row>
    <row r="9898" s="2" customFormat="1" ht="13.55" customHeight="1">
      <c r="A9898" t="s" s="5">
        <v>9904</v>
      </c>
      <c r="B9898" s="7">
        <v>49006.0678306021</v>
      </c>
      <c r="C9898" s="8">
        <v>0</v>
      </c>
      <c r="D9898" s="8">
        <v>0</v>
      </c>
      <c r="E9898" s="8">
        <v>0</v>
      </c>
      <c r="F9898" s="8">
        <v>18630150</v>
      </c>
      <c r="G9898" s="8">
        <v>7498144</v>
      </c>
      <c r="H9898" s="8">
        <v>0</v>
      </c>
    </row>
    <row r="9899" s="2" customFormat="1" ht="13.55" customHeight="1">
      <c r="A9899" t="s" s="5">
        <v>9905</v>
      </c>
      <c r="B9899" s="7">
        <v>49150.1432139016</v>
      </c>
      <c r="C9899" s="8">
        <v>69665</v>
      </c>
      <c r="D9899" s="8">
        <v>0.04914526</v>
      </c>
      <c r="E9899" s="8">
        <v>15376</v>
      </c>
      <c r="F9899" s="8">
        <v>18630187.5</v>
      </c>
      <c r="G9899" s="8">
        <v>0</v>
      </c>
      <c r="H9899" s="8">
        <v>7.1962858</v>
      </c>
    </row>
    <row r="9900" s="2" customFormat="1" ht="13.55" customHeight="1">
      <c r="A9900" t="s" s="5">
        <v>9906</v>
      </c>
      <c r="B9900" s="7">
        <v>48978.5223568905</v>
      </c>
      <c r="C9900" s="8">
        <v>29199</v>
      </c>
      <c r="D9900" s="8">
        <v>0.04040429</v>
      </c>
      <c r="E9900" s="8">
        <v>5982</v>
      </c>
      <c r="F9900" s="8">
        <v>18630206.25</v>
      </c>
      <c r="G9900" s="8">
        <v>8061033</v>
      </c>
      <c r="H9900" s="8">
        <v>3.43733981</v>
      </c>
    </row>
    <row r="9901" s="2" customFormat="1" ht="13.55" customHeight="1">
      <c r="A9901" t="s" s="5">
        <v>9907</v>
      </c>
      <c r="B9901" s="7">
        <v>48949.4924460325</v>
      </c>
      <c r="C9901" s="8">
        <v>46673</v>
      </c>
      <c r="D9901" s="8">
        <v>0.05650392</v>
      </c>
      <c r="E9901" s="8">
        <v>11503</v>
      </c>
      <c r="F9901" s="8">
        <v>18630231.25</v>
      </c>
      <c r="G9901" s="8">
        <v>3680329</v>
      </c>
      <c r="H9901" s="8">
        <v>4.83923074</v>
      </c>
    </row>
    <row r="9902" s="2" customFormat="1" ht="13.55" customHeight="1">
      <c r="A9902" t="s" s="5">
        <v>9908</v>
      </c>
      <c r="B9902" s="7">
        <v>49637.7855274202</v>
      </c>
      <c r="C9902" s="8">
        <v>69506</v>
      </c>
      <c r="D9902" s="8">
        <v>0.02256315</v>
      </c>
      <c r="E9902" s="8">
        <v>16238</v>
      </c>
      <c r="F9902" s="8">
        <v>18630275</v>
      </c>
      <c r="G9902" s="8">
        <v>5499120</v>
      </c>
      <c r="H9902" s="8">
        <v>7.58855367</v>
      </c>
    </row>
    <row r="9903" s="2" customFormat="1" ht="13.55" customHeight="1">
      <c r="A9903" t="s" s="5">
        <v>9909</v>
      </c>
      <c r="B9903" s="7">
        <v>49021.5812481313</v>
      </c>
      <c r="C9903" s="8">
        <v>51334</v>
      </c>
      <c r="D9903" s="8">
        <v>0.02669196</v>
      </c>
      <c r="E9903" s="8">
        <v>13609</v>
      </c>
      <c r="F9903" s="8">
        <v>18630306.25</v>
      </c>
      <c r="G9903" s="8">
        <v>9156197</v>
      </c>
      <c r="H9903" s="8">
        <v>5.54180693</v>
      </c>
    </row>
    <row r="9904" s="2" customFormat="1" ht="13.55" customHeight="1">
      <c r="A9904" t="s" s="5">
        <v>9910</v>
      </c>
      <c r="B9904" s="7">
        <v>49334.6146540871</v>
      </c>
      <c r="C9904" s="8">
        <v>56631</v>
      </c>
      <c r="D9904" s="8">
        <v>0.03834798</v>
      </c>
      <c r="E9904" s="8">
        <v>12251</v>
      </c>
      <c r="F9904" s="8">
        <v>18630337.5</v>
      </c>
      <c r="G9904" s="8">
        <v>6447536</v>
      </c>
      <c r="H9904" s="8">
        <v>6.03142071</v>
      </c>
    </row>
    <row r="9905" s="2" customFormat="1" ht="13.55" customHeight="1">
      <c r="A9905" t="s" s="5">
        <v>9911</v>
      </c>
      <c r="B9905" s="7">
        <v>49154.2400536756</v>
      </c>
      <c r="C9905" s="8">
        <v>31994</v>
      </c>
      <c r="D9905" s="8">
        <v>0.03997926</v>
      </c>
      <c r="E9905" s="8">
        <v>6593</v>
      </c>
      <c r="F9905" s="8">
        <v>18630356.25</v>
      </c>
      <c r="G9905" s="8">
        <v>6464292</v>
      </c>
      <c r="H9905" s="8">
        <v>3.61948364</v>
      </c>
    </row>
    <row r="9906" s="2" customFormat="1" ht="13.55" customHeight="1">
      <c r="A9906" t="s" s="5">
        <v>9912</v>
      </c>
      <c r="B9906" s="7">
        <v>48705.6780666062</v>
      </c>
      <c r="C9906" s="8">
        <v>104306</v>
      </c>
      <c r="D9906" s="8">
        <v>0.02097503</v>
      </c>
      <c r="E9906" s="8">
        <v>25389</v>
      </c>
      <c r="F9906" s="8">
        <v>18630418.75</v>
      </c>
      <c r="G9906" s="8">
        <v>3716824</v>
      </c>
      <c r="H9906" s="8">
        <v>10.93105507</v>
      </c>
    </row>
    <row r="9907" s="2" customFormat="1" ht="13.55" customHeight="1">
      <c r="A9907" t="s" s="5">
        <v>9913</v>
      </c>
      <c r="B9907" s="7">
        <v>48444.0244356011</v>
      </c>
      <c r="C9907" s="8">
        <v>56852</v>
      </c>
      <c r="D9907" s="8">
        <v>0.01992118</v>
      </c>
      <c r="E9907" s="8">
        <v>15266</v>
      </c>
      <c r="F9907" s="8">
        <v>18630450</v>
      </c>
      <c r="G9907" s="8">
        <v>12731063</v>
      </c>
      <c r="H9907" s="8">
        <v>5.22458201</v>
      </c>
    </row>
    <row r="9908" s="2" customFormat="1" ht="13.55" customHeight="1">
      <c r="A9908" t="s" s="5">
        <v>9914</v>
      </c>
      <c r="B9908" s="7">
        <v>48649.6038192508</v>
      </c>
      <c r="C9908" s="8">
        <v>74184</v>
      </c>
      <c r="D9908" s="8">
        <v>0.03254088</v>
      </c>
      <c r="E9908" s="8">
        <v>17202</v>
      </c>
      <c r="F9908" s="8">
        <v>18630493.75</v>
      </c>
      <c r="G9908" s="8">
        <v>6266962</v>
      </c>
      <c r="H9908" s="8">
        <v>7.65004256</v>
      </c>
    </row>
    <row r="9909" s="2" customFormat="1" ht="13.55" customHeight="1">
      <c r="A9909" t="s" s="5">
        <v>9915</v>
      </c>
      <c r="B9909" s="7">
        <v>48670.5024517013</v>
      </c>
      <c r="C9909" s="8">
        <v>52139</v>
      </c>
      <c r="D9909" s="8">
        <v>0.01386218</v>
      </c>
      <c r="E9909" s="8">
        <v>14344</v>
      </c>
      <c r="F9909" s="8">
        <v>18630525</v>
      </c>
      <c r="G9909" s="8">
        <v>9096470</v>
      </c>
      <c r="H9909" s="8">
        <v>4.60212119</v>
      </c>
    </row>
    <row r="9910" s="2" customFormat="1" ht="13.55" customHeight="1">
      <c r="A9910" t="s" s="5">
        <v>9916</v>
      </c>
      <c r="B9910" s="7">
        <v>48721.9934684724</v>
      </c>
      <c r="C9910" s="8">
        <v>58634</v>
      </c>
      <c r="D9910" s="8">
        <v>0.03333143</v>
      </c>
      <c r="E9910" s="8">
        <v>12325</v>
      </c>
      <c r="F9910" s="8">
        <v>18630556.25</v>
      </c>
      <c r="G9910" s="8">
        <v>6306932</v>
      </c>
      <c r="H9910" s="8">
        <v>6.07296171</v>
      </c>
    </row>
    <row r="9911" s="2" customFormat="1" ht="13.55" customHeight="1">
      <c r="A9911" t="s" s="5">
        <v>9917</v>
      </c>
      <c r="B9911" s="7">
        <v>48603.1936260167</v>
      </c>
      <c r="C9911" s="8">
        <v>76622</v>
      </c>
      <c r="D9911" s="8">
        <v>0.01573884</v>
      </c>
      <c r="E9911" s="8">
        <v>19808</v>
      </c>
      <c r="F9911" s="8">
        <v>18630600</v>
      </c>
      <c r="G9911" s="8">
        <v>6580184</v>
      </c>
      <c r="H9911" s="8">
        <v>6.58917069</v>
      </c>
    </row>
    <row r="9912" s="2" customFormat="1" ht="13.55" customHeight="1">
      <c r="A9912" t="s" s="5">
        <v>9918</v>
      </c>
      <c r="B9912" s="7">
        <v>48953.7506611876</v>
      </c>
      <c r="C9912" s="8">
        <v>87785</v>
      </c>
      <c r="D9912" s="8">
        <v>0.0145247</v>
      </c>
      <c r="E9912" s="8">
        <v>20679</v>
      </c>
      <c r="F9912" s="8">
        <v>18630656.25</v>
      </c>
      <c r="G9912" s="8">
        <v>9134107</v>
      </c>
      <c r="H9912" s="8">
        <v>7.32051964</v>
      </c>
    </row>
    <row r="9913" s="2" customFormat="1" ht="13.55" customHeight="1">
      <c r="A9913" t="s" s="5">
        <v>9919</v>
      </c>
      <c r="B9913" s="7">
        <v>49175.9005159218</v>
      </c>
      <c r="C9913" s="8">
        <v>61804</v>
      </c>
      <c r="D9913" s="8">
        <v>0.01675435</v>
      </c>
      <c r="E9913" s="8">
        <v>12558</v>
      </c>
      <c r="F9913" s="8">
        <v>18630693.75</v>
      </c>
      <c r="G9913" s="8">
        <v>11555110</v>
      </c>
      <c r="H9913" s="8">
        <v>4.55725745</v>
      </c>
    </row>
    <row r="9914" s="2" customFormat="1" ht="13.55" customHeight="1">
      <c r="A9914" t="s" s="5">
        <v>9920</v>
      </c>
      <c r="B9914" s="7">
        <v>49334.9786066278</v>
      </c>
      <c r="C9914" s="8">
        <v>31195</v>
      </c>
      <c r="D9914" s="8">
        <v>0.02074241</v>
      </c>
      <c r="E9914" s="8">
        <v>4473</v>
      </c>
      <c r="F9914" s="8">
        <v>18630712.5</v>
      </c>
      <c r="G9914" s="8">
        <v>8091232</v>
      </c>
      <c r="H9914" s="8">
        <v>2.58167914</v>
      </c>
    </row>
    <row r="9915" s="2" customFormat="1" ht="13.55" customHeight="1">
      <c r="A9915" t="s" s="5">
        <v>9921</v>
      </c>
      <c r="B9915" s="7">
        <v>49308.3690690543</v>
      </c>
      <c r="C9915" s="8">
        <v>48471</v>
      </c>
      <c r="D9915" s="8">
        <v>0.03131699</v>
      </c>
      <c r="E9915" s="8">
        <v>8946</v>
      </c>
      <c r="F9915" s="8">
        <v>18630737.5</v>
      </c>
      <c r="G9915" s="8">
        <v>4012567</v>
      </c>
      <c r="H9915" s="8">
        <v>3.70154164</v>
      </c>
    </row>
    <row r="9916" s="2" customFormat="1" ht="13.55" customHeight="1">
      <c r="A9916" t="s" s="5">
        <v>9922</v>
      </c>
      <c r="B9916" s="7">
        <v>49887.0458286781</v>
      </c>
      <c r="C9916" s="8">
        <v>65175</v>
      </c>
      <c r="D9916" s="8">
        <v>0.02065073</v>
      </c>
      <c r="E9916" s="8">
        <v>12824</v>
      </c>
      <c r="F9916" s="8">
        <v>18630775</v>
      </c>
      <c r="G9916" s="8">
        <v>5663521</v>
      </c>
      <c r="H9916" s="8">
        <v>4.87319527</v>
      </c>
    </row>
    <row r="9917" s="2" customFormat="1" ht="13.55" customHeight="1">
      <c r="A9917" t="s" s="5">
        <v>9923</v>
      </c>
      <c r="B9917" s="7">
        <v>49548.351580636</v>
      </c>
      <c r="C9917" s="8">
        <v>71314</v>
      </c>
      <c r="D9917" s="8">
        <v>0.01911974</v>
      </c>
      <c r="E9917" s="8">
        <v>13341</v>
      </c>
      <c r="F9917" s="8">
        <v>18630818.75</v>
      </c>
      <c r="G9917" s="8">
        <v>7786596</v>
      </c>
      <c r="H9917" s="8">
        <v>4.74165828</v>
      </c>
    </row>
    <row r="9918" s="2" customFormat="1" ht="13.55" customHeight="1">
      <c r="A9918" t="s" s="5">
        <v>9924</v>
      </c>
      <c r="B9918" s="7">
        <v>49327.6192352507</v>
      </c>
      <c r="C9918" s="8">
        <v>33658</v>
      </c>
      <c r="D9918" s="8">
        <v>0.02485818</v>
      </c>
      <c r="E9918" s="8">
        <v>7303</v>
      </c>
      <c r="F9918" s="8">
        <v>18630837.5</v>
      </c>
      <c r="G9918" s="8">
        <v>9313438</v>
      </c>
      <c r="H9918" s="8">
        <v>2.65373358</v>
      </c>
    </row>
    <row r="9919" s="2" customFormat="1" ht="13.55" customHeight="1">
      <c r="A9919" t="s" s="5">
        <v>9925</v>
      </c>
      <c r="B9919" s="7">
        <v>49585.6890131826</v>
      </c>
      <c r="C9919" s="8">
        <v>44631</v>
      </c>
      <c r="D9919" s="8">
        <v>0.02869807</v>
      </c>
      <c r="E9919" s="8">
        <v>9626</v>
      </c>
      <c r="F9919" s="8">
        <v>18630862.5</v>
      </c>
      <c r="G9919" s="8">
        <v>4047442</v>
      </c>
      <c r="H9919" s="8">
        <v>3.5658939</v>
      </c>
    </row>
    <row r="9920" s="2" customFormat="1" ht="13.55" customHeight="1">
      <c r="A9920" t="s" s="5">
        <v>9926</v>
      </c>
      <c r="B9920" s="7">
        <v>50538.6494979584</v>
      </c>
      <c r="C9920" s="8">
        <v>65908</v>
      </c>
      <c r="D9920" s="8">
        <v>0.01687254</v>
      </c>
      <c r="E9920" s="8">
        <v>15357</v>
      </c>
      <c r="F9920" s="8">
        <v>18630906.25</v>
      </c>
      <c r="G9920" s="8">
        <v>5365523</v>
      </c>
      <c r="H9920" s="8">
        <v>4.73201712</v>
      </c>
    </row>
    <row r="9921" s="2" customFormat="1" ht="13.55" customHeight="1">
      <c r="A9921" t="s" s="5">
        <v>9927</v>
      </c>
      <c r="B9921" s="7">
        <v>50911.5660742901</v>
      </c>
      <c r="C9921" s="8">
        <v>49329</v>
      </c>
      <c r="D9921" s="8">
        <v>0.02091532</v>
      </c>
      <c r="E9921" s="8">
        <v>12201</v>
      </c>
      <c r="F9921" s="8">
        <v>18630937.5</v>
      </c>
      <c r="G9921" s="8">
        <v>8752142</v>
      </c>
      <c r="H9921" s="8">
        <v>4.00262844</v>
      </c>
    </row>
    <row r="9922" s="2" customFormat="1" ht="13.55" customHeight="1">
      <c r="A9922" t="s" s="5">
        <v>9928</v>
      </c>
      <c r="B9922" s="7">
        <v>50976.0867599794</v>
      </c>
      <c r="C9922" s="8">
        <v>59462</v>
      </c>
      <c r="D9922" s="8">
        <v>0.04027542</v>
      </c>
      <c r="E9922" s="8">
        <v>14049</v>
      </c>
      <c r="F9922" s="8">
        <v>18630975</v>
      </c>
      <c r="G9922" s="8">
        <v>6605040</v>
      </c>
      <c r="H9922" s="8">
        <v>5.60060411</v>
      </c>
    </row>
    <row r="9923" s="2" customFormat="1" ht="13.55" customHeight="1">
      <c r="A9923" t="s" s="5">
        <v>9929</v>
      </c>
      <c r="B9923" s="7">
        <v>51604.6905886186</v>
      </c>
      <c r="C9923" s="8">
        <v>96869</v>
      </c>
      <c r="D9923" s="8">
        <v>0.01885642</v>
      </c>
      <c r="E9923" s="8">
        <v>24439</v>
      </c>
      <c r="F9923" s="8">
        <v>18631043.75</v>
      </c>
      <c r="G9923" s="8">
        <v>7815215</v>
      </c>
      <c r="H9923" s="8">
        <v>7.17486896</v>
      </c>
    </row>
    <row r="9924" s="2" customFormat="1" ht="13.55" customHeight="1">
      <c r="A9924" t="s" s="5">
        <v>9930</v>
      </c>
      <c r="B9924" s="7">
        <v>51312.7657291719</v>
      </c>
      <c r="C9924" s="8">
        <v>41220</v>
      </c>
      <c r="D9924" s="8">
        <v>0.04745533</v>
      </c>
      <c r="E9924" s="8">
        <v>8593</v>
      </c>
      <c r="F9924" s="8">
        <v>18631068.75</v>
      </c>
      <c r="G9924" s="8">
        <v>14119835</v>
      </c>
      <c r="H9924" s="8">
        <v>4.52900193</v>
      </c>
    </row>
    <row r="9925" s="2" customFormat="1" ht="13.55" customHeight="1">
      <c r="A9925" t="s" s="5">
        <v>9931</v>
      </c>
      <c r="B9925" s="7">
        <v>51561.8135390463</v>
      </c>
      <c r="C9925" s="8">
        <v>44763</v>
      </c>
      <c r="D9925" s="8">
        <v>0.03515307</v>
      </c>
      <c r="E9925" s="8">
        <v>10506</v>
      </c>
      <c r="F9925" s="8">
        <v>18631093.75</v>
      </c>
      <c r="G9925" s="8">
        <v>5168716</v>
      </c>
      <c r="H9925" s="8">
        <v>4.43293442</v>
      </c>
    </row>
    <row r="9926" s="2" customFormat="1" ht="13.55" customHeight="1">
      <c r="A9926" t="s" s="5">
        <v>9932</v>
      </c>
      <c r="B9926" s="7">
        <v>51005.6761570993</v>
      </c>
      <c r="C9926" s="8">
        <v>41401</v>
      </c>
      <c r="D9926" s="8">
        <v>0.03286968</v>
      </c>
      <c r="E9926" s="8">
        <v>8530</v>
      </c>
      <c r="F9926" s="8">
        <v>18631118.75</v>
      </c>
      <c r="G9926" s="8">
        <v>5175270</v>
      </c>
      <c r="H9926" s="8">
        <v>4.51394618</v>
      </c>
    </row>
    <row r="9927" s="2" customFormat="1" ht="13.55" customHeight="1">
      <c r="A9927" t="s" s="5">
        <v>9933</v>
      </c>
      <c r="B9927" s="7">
        <v>51007.8042575392</v>
      </c>
      <c r="C9927" s="8">
        <v>37108</v>
      </c>
      <c r="D9927" s="8">
        <v>0.04053347</v>
      </c>
      <c r="E9927" s="8">
        <v>8436</v>
      </c>
      <c r="F9927" s="8">
        <v>18631137.5</v>
      </c>
      <c r="G9927" s="8">
        <v>4844888</v>
      </c>
      <c r="H9927" s="8">
        <v>3.59320989</v>
      </c>
    </row>
    <row r="9928" s="2" customFormat="1" ht="13.55" customHeight="1">
      <c r="A9928" t="s" s="5">
        <v>9934</v>
      </c>
      <c r="B9928" s="7">
        <v>50855.4552620493</v>
      </c>
      <c r="C9928" s="8">
        <v>87365</v>
      </c>
      <c r="D9928" s="8">
        <v>0.02902907</v>
      </c>
      <c r="E9928" s="8">
        <v>20323</v>
      </c>
      <c r="F9928" s="8">
        <v>18631187.5</v>
      </c>
      <c r="G9928" s="8">
        <v>4180348</v>
      </c>
      <c r="H9928" s="8">
        <v>9.618565289999999</v>
      </c>
    </row>
    <row r="9929" s="2" customFormat="1" ht="13.55" customHeight="1">
      <c r="A9929" t="s" s="5">
        <v>9935</v>
      </c>
      <c r="B9929" s="7">
        <v>51104.9223770938</v>
      </c>
      <c r="C9929" s="8">
        <v>36749</v>
      </c>
      <c r="D9929" s="8">
        <v>0.03136106</v>
      </c>
      <c r="E9929" s="8">
        <v>8437</v>
      </c>
      <c r="F9929" s="8">
        <v>18631206.25</v>
      </c>
      <c r="G9929" s="8">
        <v>10214725</v>
      </c>
      <c r="H9929" s="8">
        <v>3.86966753</v>
      </c>
    </row>
    <row r="9930" s="2" customFormat="1" ht="13.55" customHeight="1">
      <c r="A9930" t="s" s="5">
        <v>9936</v>
      </c>
      <c r="B9930" s="7">
        <v>51077.8571516864</v>
      </c>
      <c r="C9930" s="8">
        <v>45976</v>
      </c>
      <c r="D9930" s="8">
        <v>0.02678569</v>
      </c>
      <c r="E9930" s="8">
        <v>9619</v>
      </c>
      <c r="F9930" s="8">
        <v>18631231.25</v>
      </c>
      <c r="G9930" s="8">
        <v>3961255</v>
      </c>
      <c r="H9930" s="8">
        <v>4.76478867</v>
      </c>
    </row>
    <row r="9931" s="2" customFormat="1" ht="13.55" customHeight="1">
      <c r="A9931" t="s" s="5">
        <v>9937</v>
      </c>
      <c r="B9931" s="7">
        <v>51360.2255279074</v>
      </c>
      <c r="C9931" s="8">
        <v>50651</v>
      </c>
      <c r="D9931" s="8">
        <v>0.02899106</v>
      </c>
      <c r="E9931" s="8">
        <v>11845</v>
      </c>
      <c r="F9931" s="8">
        <v>18631256.25</v>
      </c>
      <c r="G9931" s="8">
        <v>5097068</v>
      </c>
      <c r="H9931" s="8">
        <v>5.23155823</v>
      </c>
    </row>
    <row r="9932" s="2" customFormat="1" ht="13.55" customHeight="1">
      <c r="A9932" t="s" s="5">
        <v>9938</v>
      </c>
      <c r="B9932" s="7">
        <v>51399.0820517666</v>
      </c>
      <c r="C9932" s="8">
        <v>63773</v>
      </c>
      <c r="D9932" s="8">
        <v>0.03753417</v>
      </c>
      <c r="E9932" s="8">
        <v>12225</v>
      </c>
      <c r="F9932" s="8">
        <v>18631287.5</v>
      </c>
      <c r="G9932" s="8">
        <v>5302059</v>
      </c>
      <c r="H9932" s="8">
        <v>7.05148133</v>
      </c>
    </row>
    <row r="9933" s="2" customFormat="1" ht="13.55" customHeight="1">
      <c r="A9933" t="s" s="5">
        <v>9939</v>
      </c>
      <c r="B9933" s="7">
        <v>52178.9454309463</v>
      </c>
      <c r="C9933" s="8">
        <v>141255</v>
      </c>
      <c r="D9933" s="8">
        <v>0.01980972</v>
      </c>
      <c r="E9933" s="8">
        <v>30145</v>
      </c>
      <c r="F9933" s="8">
        <v>18631381.25</v>
      </c>
      <c r="G9933" s="8">
        <v>7032321</v>
      </c>
      <c r="H9933" s="8">
        <v>17.43497968</v>
      </c>
    </row>
    <row r="9934" s="2" customFormat="1" ht="13.55" customHeight="1">
      <c r="A9934" t="s" s="5">
        <v>9940</v>
      </c>
      <c r="B9934" s="7">
        <v>52206.8177623908</v>
      </c>
      <c r="C9934" s="8">
        <v>84447</v>
      </c>
      <c r="D9934" s="8">
        <v>0.02059407</v>
      </c>
      <c r="E9934" s="8">
        <v>17719</v>
      </c>
      <c r="F9934" s="8">
        <v>18631431.25</v>
      </c>
      <c r="G9934" s="8">
        <v>18443489</v>
      </c>
      <c r="H9934" s="8">
        <v>9.32625086</v>
      </c>
    </row>
    <row r="9935" s="2" customFormat="1" ht="13.55" customHeight="1">
      <c r="A9935" t="s" s="5">
        <v>9941</v>
      </c>
      <c r="B9935" s="7">
        <v>52348.4922194445</v>
      </c>
      <c r="C9935" s="8">
        <v>41589</v>
      </c>
      <c r="D9935" s="8">
        <v>0.03600099</v>
      </c>
      <c r="E9935" s="8">
        <v>8444</v>
      </c>
      <c r="F9935" s="8">
        <v>18631450</v>
      </c>
      <c r="G9935" s="8">
        <v>9893990</v>
      </c>
      <c r="H9935" s="8">
        <v>4.24580571</v>
      </c>
    </row>
    <row r="9936" s="2" customFormat="1" ht="13.55" customHeight="1">
      <c r="A9936" t="s" s="5">
        <v>9942</v>
      </c>
      <c r="B9936" s="7">
        <v>52072.0860984123</v>
      </c>
      <c r="C9936" s="8">
        <v>88470</v>
      </c>
      <c r="D9936" s="8">
        <v>0.01888289</v>
      </c>
      <c r="E9936" s="8">
        <v>20854</v>
      </c>
      <c r="F9936" s="8">
        <v>18631500</v>
      </c>
      <c r="G9936" s="8">
        <v>4033471</v>
      </c>
      <c r="H9936" s="8">
        <v>9.96251848</v>
      </c>
    </row>
    <row r="9937" s="2" customFormat="1" ht="13.55" customHeight="1">
      <c r="A9937" t="s" s="5">
        <v>9943</v>
      </c>
      <c r="B9937" s="7">
        <v>52138.0449876849</v>
      </c>
      <c r="C9937" s="8">
        <v>91422</v>
      </c>
      <c r="D9937" s="8">
        <v>0.01853216</v>
      </c>
      <c r="E9937" s="8">
        <v>19293</v>
      </c>
      <c r="F9937" s="8">
        <v>18631556.25</v>
      </c>
      <c r="G9937" s="8">
        <v>10179853</v>
      </c>
      <c r="H9937" s="8">
        <v>9.42074343</v>
      </c>
    </row>
    <row r="9938" s="2" customFormat="1" ht="13.55" customHeight="1">
      <c r="A9938" t="s" s="5">
        <v>9944</v>
      </c>
      <c r="B9938" s="7">
        <v>52343.5698326527</v>
      </c>
      <c r="C9938" s="8">
        <v>76169</v>
      </c>
      <c r="D9938" s="8">
        <v>0.02004694</v>
      </c>
      <c r="E9938" s="8">
        <v>15665</v>
      </c>
      <c r="F9938" s="8">
        <v>18631600</v>
      </c>
      <c r="G9938" s="8">
        <v>11151915</v>
      </c>
      <c r="H9938" s="8">
        <v>8.227376209999999</v>
      </c>
    </row>
    <row r="9939" s="2" customFormat="1" ht="13.55" customHeight="1">
      <c r="A9939" t="s" s="5">
        <v>9945</v>
      </c>
      <c r="B9939" s="7">
        <v>52148.1398946791</v>
      </c>
      <c r="C9939" s="8">
        <v>69880</v>
      </c>
      <c r="D9939" s="8">
        <v>0.01280804</v>
      </c>
      <c r="E9939" s="8">
        <v>16098</v>
      </c>
      <c r="F9939" s="8">
        <v>18631643.75</v>
      </c>
      <c r="G9939" s="8">
        <v>9068592</v>
      </c>
      <c r="H9939" s="8">
        <v>5.83024829</v>
      </c>
    </row>
    <row r="9940" s="2" customFormat="1" ht="13.55" customHeight="1">
      <c r="A9940" t="s" s="5">
        <v>9946</v>
      </c>
      <c r="B9940" s="7">
        <v>52231.8746706545</v>
      </c>
      <c r="C9940" s="8">
        <v>71923</v>
      </c>
      <c r="D9940" s="8">
        <v>0.01928858</v>
      </c>
      <c r="E9940" s="8">
        <v>13485</v>
      </c>
      <c r="F9940" s="8">
        <v>18631687.5</v>
      </c>
      <c r="G9940" s="8">
        <v>9488730</v>
      </c>
      <c r="H9940" s="8">
        <v>6.84267351</v>
      </c>
    </row>
    <row r="9941" s="2" customFormat="1" ht="13.55" customHeight="1">
      <c r="A9941" t="s" s="5">
        <v>9947</v>
      </c>
      <c r="B9941" s="7">
        <v>52087.9400790042</v>
      </c>
      <c r="C9941" s="8">
        <v>105530</v>
      </c>
      <c r="D9941" s="8">
        <v>0.01304744</v>
      </c>
      <c r="E9941" s="8">
        <v>17360</v>
      </c>
      <c r="F9941" s="8">
        <v>18631756.25</v>
      </c>
      <c r="G9941" s="8">
        <v>8811979</v>
      </c>
      <c r="H9941" s="8">
        <v>7.42290108</v>
      </c>
    </row>
    <row r="9942" s="2" customFormat="1" ht="13.55" customHeight="1">
      <c r="A9942" t="s" s="5">
        <v>9948</v>
      </c>
      <c r="B9942" s="7">
        <v>52115.8537947789</v>
      </c>
      <c r="C9942" s="8">
        <v>51733</v>
      </c>
      <c r="D9942" s="8">
        <v>0.02021594</v>
      </c>
      <c r="E9942" s="8">
        <v>10358</v>
      </c>
      <c r="F9942" s="8">
        <v>18631787.5</v>
      </c>
      <c r="G9942" s="8">
        <v>16294858</v>
      </c>
      <c r="H9942" s="8">
        <v>4.22557491</v>
      </c>
    </row>
    <row r="9943" s="2" customFormat="1" ht="13.55" customHeight="1">
      <c r="A9943" t="s" s="5">
        <v>9949</v>
      </c>
      <c r="B9943" s="7">
        <v>52160.8935480944</v>
      </c>
      <c r="C9943" s="8">
        <v>59646</v>
      </c>
      <c r="D9943" s="8">
        <v>0.0168469</v>
      </c>
      <c r="E9943" s="8">
        <v>12285</v>
      </c>
      <c r="F9943" s="8">
        <v>18631825</v>
      </c>
      <c r="G9943" s="8">
        <v>6594547</v>
      </c>
      <c r="H9943" s="8">
        <v>4.2716124</v>
      </c>
    </row>
    <row r="9944" s="2" customFormat="1" ht="13.55" customHeight="1">
      <c r="A9944" t="s" s="5">
        <v>9950</v>
      </c>
      <c r="B9944" s="7">
        <v>51992.7793579502</v>
      </c>
      <c r="C9944" s="8">
        <v>44393</v>
      </c>
      <c r="D9944" s="8">
        <v>0.03869008</v>
      </c>
      <c r="E9944" s="8">
        <v>8197</v>
      </c>
      <c r="F9944" s="8">
        <v>18631850</v>
      </c>
      <c r="G9944" s="8">
        <v>7743133</v>
      </c>
      <c r="H9944" s="8">
        <v>4.86581725</v>
      </c>
    </row>
    <row r="9945" s="2" customFormat="1" ht="13.55" customHeight="1">
      <c r="A9945" t="s" s="5">
        <v>9951</v>
      </c>
      <c r="B9945" s="7">
        <v>51709.7134351356</v>
      </c>
      <c r="C9945" s="8">
        <v>59879</v>
      </c>
      <c r="D9945" s="8">
        <v>0.01807742</v>
      </c>
      <c r="E9945" s="8">
        <v>15186</v>
      </c>
      <c r="F9945" s="8">
        <v>18631887.5</v>
      </c>
      <c r="G9945" s="8">
        <v>5106448</v>
      </c>
      <c r="H9945" s="8">
        <v>5.62387545</v>
      </c>
    </row>
    <row r="9946" s="2" customFormat="1" ht="13.55" customHeight="1">
      <c r="A9946" t="s" s="5">
        <v>9952</v>
      </c>
      <c r="B9946" s="7">
        <v>51895.4140746481</v>
      </c>
      <c r="C9946" s="8">
        <v>43823</v>
      </c>
      <c r="D9946" s="8">
        <v>0.0264027</v>
      </c>
      <c r="E9946" s="8">
        <v>9701</v>
      </c>
      <c r="F9946" s="8">
        <v>18631912.5</v>
      </c>
      <c r="G9946" s="8">
        <v>7969134</v>
      </c>
      <c r="H9946" s="8">
        <v>4.15351322</v>
      </c>
    </row>
    <row r="9947" s="2" customFormat="1" ht="13.55" customHeight="1">
      <c r="A9947" t="s" s="5">
        <v>9953</v>
      </c>
      <c r="B9947" s="7">
        <v>51818.0134931007</v>
      </c>
      <c r="C9947" s="8">
        <v>66708</v>
      </c>
      <c r="D9947" s="8">
        <v>0.03903188</v>
      </c>
      <c r="E9947" s="8">
        <v>14527</v>
      </c>
      <c r="F9947" s="8">
        <v>18631950</v>
      </c>
      <c r="G9947" s="8">
        <v>5062642</v>
      </c>
      <c r="H9947" s="8">
        <v>7.55166538</v>
      </c>
    </row>
    <row r="9948" s="2" customFormat="1" ht="13.55" customHeight="1">
      <c r="A9948" t="s" s="5">
        <v>9954</v>
      </c>
      <c r="B9948" s="7">
        <v>51620.913073693</v>
      </c>
      <c r="C9948" s="8">
        <v>41823</v>
      </c>
      <c r="D9948" s="8">
        <v>0.04086928</v>
      </c>
      <c r="E9948" s="8">
        <v>8517</v>
      </c>
      <c r="F9948" s="8">
        <v>18631975</v>
      </c>
      <c r="G9948" s="8">
        <v>7979794</v>
      </c>
      <c r="H9948" s="8">
        <v>5.00714252</v>
      </c>
    </row>
    <row r="9949" s="2" customFormat="1" ht="13.55" customHeight="1">
      <c r="A9949" t="s" s="5">
        <v>9955</v>
      </c>
      <c r="B9949" s="7">
        <v>51336.9091744184</v>
      </c>
      <c r="C9949" s="8">
        <v>69159</v>
      </c>
      <c r="D9949" s="8">
        <v>0.01863801</v>
      </c>
      <c r="E9949" s="8">
        <v>17994</v>
      </c>
      <c r="F9949" s="8">
        <v>18632018.75</v>
      </c>
      <c r="G9949" s="8">
        <v>5097114</v>
      </c>
      <c r="H9949" s="8">
        <v>6.79657972</v>
      </c>
    </row>
    <row r="9950" s="2" customFormat="1" ht="13.55" customHeight="1">
      <c r="A9950" t="s" s="5">
        <v>9956</v>
      </c>
      <c r="B9950" s="7">
        <v>51440.2266022583</v>
      </c>
      <c r="C9950" s="8">
        <v>59811</v>
      </c>
      <c r="D9950" s="8">
        <v>0.02326777</v>
      </c>
      <c r="E9950" s="8">
        <v>14644</v>
      </c>
      <c r="F9950" s="8">
        <v>18632050</v>
      </c>
      <c r="G9950" s="8">
        <v>8889508</v>
      </c>
      <c r="H9950" s="8">
        <v>6.64790319</v>
      </c>
    </row>
    <row r="9951" s="2" customFormat="1" ht="13.55" customHeight="1">
      <c r="A9951" t="s" s="5">
        <v>9957</v>
      </c>
      <c r="B9951" s="7">
        <v>51879.335663597</v>
      </c>
      <c r="C9951" s="8">
        <v>56573</v>
      </c>
      <c r="D9951" s="8">
        <v>0.03169469</v>
      </c>
      <c r="E9951" s="8">
        <v>13072</v>
      </c>
      <c r="F9951" s="8">
        <v>18632081.25</v>
      </c>
      <c r="G9951" s="8">
        <v>7381646</v>
      </c>
      <c r="H9951" s="8">
        <v>6.24085454</v>
      </c>
    </row>
    <row r="9952" s="2" customFormat="1" ht="13.55" customHeight="1">
      <c r="A9952" t="s" s="5">
        <v>9958</v>
      </c>
      <c r="B9952" s="7">
        <v>52056.1415415241</v>
      </c>
      <c r="C9952" s="8">
        <v>44609</v>
      </c>
      <c r="D9952" s="8">
        <v>0.03533917</v>
      </c>
      <c r="E9952" s="8">
        <v>9793</v>
      </c>
      <c r="F9952" s="8">
        <v>18632112.5</v>
      </c>
      <c r="G9952" s="8">
        <v>7227099</v>
      </c>
      <c r="H9952" s="8">
        <v>5.01788881</v>
      </c>
    </row>
    <row r="9953" s="2" customFormat="1" ht="13.55" customHeight="1">
      <c r="A9953" t="s" s="5">
        <v>9959</v>
      </c>
      <c r="B9953" s="7">
        <v>51546.7739665191</v>
      </c>
      <c r="C9953" s="8">
        <v>44396</v>
      </c>
      <c r="D9953" s="8">
        <v>0.03784006</v>
      </c>
      <c r="E9953" s="8">
        <v>9795</v>
      </c>
      <c r="F9953" s="8">
        <v>18632137.5</v>
      </c>
      <c r="G9953" s="8">
        <v>5042601</v>
      </c>
      <c r="H9953" s="8">
        <v>5.22691154</v>
      </c>
    </row>
    <row r="9954" s="2" customFormat="1" ht="13.55" customHeight="1">
      <c r="A9954" t="s" s="5">
        <v>9960</v>
      </c>
      <c r="B9954" s="7">
        <v>51936.0196142869</v>
      </c>
      <c r="C9954" s="8">
        <v>63122</v>
      </c>
      <c r="D9954" s="8">
        <v>0.03746092</v>
      </c>
      <c r="E9954" s="8">
        <v>13489</v>
      </c>
      <c r="F9954" s="8">
        <v>18632168.75</v>
      </c>
      <c r="G9954" s="8">
        <v>5345342</v>
      </c>
      <c r="H9954" s="8">
        <v>6.62831573</v>
      </c>
    </row>
    <row r="9955" s="2" customFormat="1" ht="13.55" customHeight="1">
      <c r="A9955" t="s" s="5">
        <v>9961</v>
      </c>
      <c r="B9955" s="7">
        <v>51833.2961077828</v>
      </c>
      <c r="C9955" s="8">
        <v>70885</v>
      </c>
      <c r="D9955" s="8">
        <v>0.02281294</v>
      </c>
      <c r="E9955" s="8">
        <v>14883</v>
      </c>
      <c r="F9955" s="8">
        <v>18632206.25</v>
      </c>
      <c r="G9955" s="8">
        <v>6864793</v>
      </c>
      <c r="H9955" s="8">
        <v>7.50305944</v>
      </c>
    </row>
    <row r="9956" s="2" customFormat="1" ht="13.55" customHeight="1">
      <c r="A9956" t="s" s="5">
        <v>9962</v>
      </c>
      <c r="B9956" s="7">
        <v>51956.4042469698</v>
      </c>
      <c r="C9956" s="8">
        <v>53169</v>
      </c>
      <c r="D9956" s="8">
        <v>0.02159568</v>
      </c>
      <c r="E9956" s="8">
        <v>11122</v>
      </c>
      <c r="F9956" s="8">
        <v>18632237.5</v>
      </c>
      <c r="G9956" s="8">
        <v>7544813</v>
      </c>
      <c r="H9956" s="8">
        <v>6.24666876</v>
      </c>
    </row>
    <row r="9957" s="2" customFormat="1" ht="13.55" customHeight="1">
      <c r="A9957" t="s" s="5">
        <v>9963</v>
      </c>
      <c r="B9957" s="7">
        <v>51905.2173095237</v>
      </c>
      <c r="C9957" s="8">
        <v>52114</v>
      </c>
      <c r="D9957" s="8">
        <v>0.02762944</v>
      </c>
      <c r="E9957" s="8">
        <v>11096</v>
      </c>
      <c r="F9957" s="8">
        <v>18632262.5</v>
      </c>
      <c r="G9957" s="8">
        <v>6162296</v>
      </c>
      <c r="H9957" s="8">
        <v>5.50730925</v>
      </c>
    </row>
    <row r="9958" s="2" customFormat="1" ht="13.55" customHeight="1">
      <c r="A9958" t="s" s="5">
        <v>9964</v>
      </c>
      <c r="B9958" s="7">
        <v>51913.0459354214</v>
      </c>
      <c r="C9958" s="8">
        <v>67124</v>
      </c>
      <c r="D9958" s="8">
        <v>0.02229813</v>
      </c>
      <c r="E9958" s="8">
        <v>14985</v>
      </c>
      <c r="F9958" s="8">
        <v>18632300</v>
      </c>
      <c r="G9958" s="8">
        <v>5291726</v>
      </c>
      <c r="H9958" s="8">
        <v>7.30503305</v>
      </c>
    </row>
    <row r="9959" s="2" customFormat="1" ht="13.55" customHeight="1">
      <c r="A9959" t="s" s="5">
        <v>9965</v>
      </c>
      <c r="B9959" s="7">
        <v>52105.3183021762</v>
      </c>
      <c r="C9959" s="8">
        <v>49163</v>
      </c>
      <c r="D9959" s="8">
        <v>0.02279961</v>
      </c>
      <c r="E9959" s="8">
        <v>10969</v>
      </c>
      <c r="F9959" s="8">
        <v>18632325</v>
      </c>
      <c r="G9959" s="8">
        <v>7667582</v>
      </c>
      <c r="H9959" s="8">
        <v>5.11904347</v>
      </c>
    </row>
    <row r="9960" s="2" customFormat="1" ht="13.55" customHeight="1">
      <c r="A9960" t="s" s="5">
        <v>9966</v>
      </c>
      <c r="B9960" s="7">
        <v>51810.5459013166</v>
      </c>
      <c r="C9960" s="8">
        <v>87758</v>
      </c>
      <c r="D9960" s="8">
        <v>0.02036586</v>
      </c>
      <c r="E9960" s="8">
        <v>19452</v>
      </c>
      <c r="F9960" s="8">
        <v>18632375</v>
      </c>
      <c r="G9960" s="8">
        <v>5296791</v>
      </c>
      <c r="H9960" s="8">
        <v>9.88466436</v>
      </c>
    </row>
    <row r="9961" s="2" customFormat="1" ht="13.55" customHeight="1">
      <c r="A9961" t="s" s="5">
        <v>9967</v>
      </c>
      <c r="B9961" s="7">
        <v>51649.5754362938</v>
      </c>
      <c r="C9961" s="8">
        <v>55614</v>
      </c>
      <c r="D9961" s="8">
        <v>0.01637286</v>
      </c>
      <c r="E9961" s="8">
        <v>14142</v>
      </c>
      <c r="F9961" s="8">
        <v>18632412.5</v>
      </c>
      <c r="G9961" s="8">
        <v>10385982</v>
      </c>
      <c r="H9961" s="8">
        <v>5.60566184</v>
      </c>
    </row>
    <row r="9962" s="2" customFormat="1" ht="13.55" customHeight="1">
      <c r="A9962" t="s" s="5">
        <v>9968</v>
      </c>
      <c r="B9962" s="7">
        <v>51711.5088364878</v>
      </c>
      <c r="C9962" s="8">
        <v>55022</v>
      </c>
      <c r="D9962" s="8">
        <v>0.0251335</v>
      </c>
      <c r="E9962" s="8">
        <v>11075</v>
      </c>
      <c r="F9962" s="8">
        <v>18632443.75</v>
      </c>
      <c r="G9962" s="8">
        <v>6474739</v>
      </c>
      <c r="H9962" s="8">
        <v>6.17931052</v>
      </c>
    </row>
    <row r="9963" s="2" customFormat="1" ht="13.55" customHeight="1">
      <c r="A9963" t="s" s="5">
        <v>9969</v>
      </c>
      <c r="B9963" s="7">
        <v>51330.4878480783</v>
      </c>
      <c r="C9963" s="8">
        <v>83305</v>
      </c>
      <c r="D9963" s="8">
        <v>0.0161341</v>
      </c>
      <c r="E9963" s="8">
        <v>17488</v>
      </c>
      <c r="F9963" s="8">
        <v>18632493.75</v>
      </c>
      <c r="G9963" s="8">
        <v>6697295</v>
      </c>
      <c r="H9963" s="8">
        <v>7.73911971</v>
      </c>
    </row>
    <row r="9964" s="2" customFormat="1" ht="13.55" customHeight="1">
      <c r="A9964" t="s" s="5">
        <v>9970</v>
      </c>
      <c r="B9964" s="7">
        <v>51250.420947382</v>
      </c>
      <c r="C9964" s="8">
        <v>27992</v>
      </c>
      <c r="D9964" s="8">
        <v>0.06943425</v>
      </c>
      <c r="E9964" s="8">
        <v>5352</v>
      </c>
      <c r="F9964" s="8">
        <v>18632506.25</v>
      </c>
      <c r="G9964" s="8">
        <v>10390090</v>
      </c>
      <c r="H9964" s="8">
        <v>2.66248247</v>
      </c>
    </row>
    <row r="9965" s="2" customFormat="1" ht="13.55" customHeight="1">
      <c r="A9965" t="s" s="5">
        <v>9971</v>
      </c>
      <c r="B9965" s="7">
        <v>51352.9649112277</v>
      </c>
      <c r="C9965" s="8">
        <v>37014</v>
      </c>
      <c r="D9965" s="8">
        <v>0.07019026</v>
      </c>
      <c r="E9965" s="8">
        <v>5985</v>
      </c>
      <c r="F9965" s="8">
        <v>18632525</v>
      </c>
      <c r="G9965" s="8">
        <v>2681391</v>
      </c>
      <c r="H9965" s="8">
        <v>3.65488014</v>
      </c>
    </row>
    <row r="9966" s="2" customFormat="1" ht="13.55" customHeight="1">
      <c r="A9966" t="s" s="5">
        <v>9972</v>
      </c>
      <c r="B9966" s="7">
        <v>51143.2419108601</v>
      </c>
      <c r="C9966" s="8">
        <v>84797</v>
      </c>
      <c r="D9966" s="8">
        <v>0.01716813</v>
      </c>
      <c r="E9966" s="8">
        <v>19985</v>
      </c>
      <c r="F9966" s="8">
        <v>18632581.25</v>
      </c>
      <c r="G9966" s="8">
        <v>3776732</v>
      </c>
      <c r="H9966" s="8">
        <v>8.240035539999999</v>
      </c>
    </row>
    <row r="9967" s="2" customFormat="1" ht="13.55" customHeight="1">
      <c r="A9967" t="s" s="5">
        <v>9973</v>
      </c>
      <c r="B9967" s="7">
        <v>51401.9353221187</v>
      </c>
      <c r="C9967" s="8">
        <v>88318</v>
      </c>
      <c r="D9967" s="8">
        <v>0.01251494</v>
      </c>
      <c r="E9967" s="8">
        <v>17647</v>
      </c>
      <c r="F9967" s="8">
        <v>18632637.5</v>
      </c>
      <c r="G9967" s="8">
        <v>11114051</v>
      </c>
      <c r="H9967" s="8">
        <v>5.72279861</v>
      </c>
    </row>
    <row r="9968" s="2" customFormat="1" ht="13.55" customHeight="1">
      <c r="A9968" t="s" s="5">
        <v>9974</v>
      </c>
      <c r="B9968" s="7">
        <v>51665.0921532338</v>
      </c>
      <c r="C9968" s="8">
        <v>66885</v>
      </c>
      <c r="D9968" s="8">
        <v>0.02021845</v>
      </c>
      <c r="E9968" s="8">
        <v>13007</v>
      </c>
      <c r="F9968" s="8">
        <v>18632681.25</v>
      </c>
      <c r="G9968" s="8">
        <v>12165518</v>
      </c>
      <c r="H9968" s="8">
        <v>6.03416466</v>
      </c>
    </row>
    <row r="9969" s="2" customFormat="1" ht="13.55" customHeight="1">
      <c r="A9969" t="s" s="5">
        <v>9975</v>
      </c>
      <c r="B9969" s="7">
        <v>51768.5475420052</v>
      </c>
      <c r="C9969" s="8">
        <v>56527</v>
      </c>
      <c r="D9969" s="8">
        <v>0.01695509</v>
      </c>
      <c r="E9969" s="8">
        <v>10600</v>
      </c>
      <c r="F9969" s="8">
        <v>18632718.75</v>
      </c>
      <c r="G9969" s="8">
        <v>9418944</v>
      </c>
      <c r="H9969" s="8">
        <v>3.9036118</v>
      </c>
    </row>
    <row r="9970" s="2" customFormat="1" ht="13.55" customHeight="1">
      <c r="A9970" t="s" s="5">
        <v>9976</v>
      </c>
      <c r="B9970" s="7">
        <v>51998.9706002033</v>
      </c>
      <c r="C9970" s="8">
        <v>82784</v>
      </c>
      <c r="D9970" s="8">
        <v>0.01996198</v>
      </c>
      <c r="E9970" s="8">
        <v>20549</v>
      </c>
      <c r="F9970" s="8">
        <v>18632775</v>
      </c>
      <c r="G9970" s="8">
        <v>9222961</v>
      </c>
      <c r="H9970" s="8">
        <v>8.0670024</v>
      </c>
    </row>
    <row r="9971" s="2" customFormat="1" ht="13.55" customHeight="1">
      <c r="A9971" t="s" s="5">
        <v>9977</v>
      </c>
      <c r="B9971" s="7">
        <v>52745.4674346375</v>
      </c>
      <c r="C9971" s="8">
        <v>80825</v>
      </c>
      <c r="D9971" s="8">
        <v>0.01603989</v>
      </c>
      <c r="E9971" s="8">
        <v>20103</v>
      </c>
      <c r="F9971" s="8">
        <v>18632831.25</v>
      </c>
      <c r="G9971" s="8">
        <v>11603024</v>
      </c>
      <c r="H9971" s="8">
        <v>6.18722247</v>
      </c>
    </row>
    <row r="9972" s="2" customFormat="1" ht="13.55" customHeight="1">
      <c r="A9972" t="s" s="5">
        <v>9978</v>
      </c>
      <c r="B9972" s="7">
        <v>52815.9243853425</v>
      </c>
      <c r="C9972" s="8">
        <v>68482</v>
      </c>
      <c r="D9972" s="8">
        <v>0.03917351</v>
      </c>
      <c r="E9972" s="8">
        <v>12930</v>
      </c>
      <c r="F9972" s="8">
        <v>18632875</v>
      </c>
      <c r="G9972" s="8">
        <v>12775976</v>
      </c>
      <c r="H9972" s="8">
        <v>7.7439627</v>
      </c>
    </row>
    <row r="9973" s="2" customFormat="1" ht="13.55" customHeight="1">
      <c r="A9973" t="s" s="5">
        <v>9979</v>
      </c>
      <c r="B9973" s="7">
        <v>52709.7089582614</v>
      </c>
      <c r="C9973" s="8">
        <v>76689</v>
      </c>
      <c r="D9973" s="8">
        <v>0.01538106</v>
      </c>
      <c r="E9973" s="8">
        <v>18099</v>
      </c>
      <c r="F9973" s="8">
        <v>18632925</v>
      </c>
      <c r="G9973" s="8">
        <v>9468601</v>
      </c>
      <c r="H9973" s="8">
        <v>6.15443165</v>
      </c>
    </row>
    <row r="9974" s="2" customFormat="1" ht="13.55" customHeight="1">
      <c r="A9974" t="s" s="5">
        <v>9980</v>
      </c>
      <c r="B9974" s="7">
        <v>52608.0434817843</v>
      </c>
      <c r="C9974" s="8">
        <v>44450</v>
      </c>
      <c r="D9974" s="8">
        <v>0.02911583</v>
      </c>
      <c r="E9974" s="8">
        <v>10449</v>
      </c>
      <c r="F9974" s="8">
        <v>18632950</v>
      </c>
      <c r="G9974" s="8">
        <v>10781566</v>
      </c>
      <c r="H9974" s="8">
        <v>4.91784926</v>
      </c>
    </row>
    <row r="9975" s="2" customFormat="1" ht="13.55" customHeight="1">
      <c r="A9975" t="s" s="5">
        <v>9981</v>
      </c>
      <c r="B9975" s="7">
        <v>52737.1018632903</v>
      </c>
      <c r="C9975" s="8">
        <v>52857</v>
      </c>
      <c r="D9975" s="8">
        <v>0.02438492</v>
      </c>
      <c r="E9975" s="8">
        <v>12508</v>
      </c>
      <c r="F9975" s="8">
        <v>18632987.5</v>
      </c>
      <c r="G9975" s="8">
        <v>5184569</v>
      </c>
      <c r="H9975" s="8">
        <v>6.61154021</v>
      </c>
    </row>
    <row r="9976" s="2" customFormat="1" ht="13.55" customHeight="1">
      <c r="A9976" t="s" s="5">
        <v>9982</v>
      </c>
      <c r="B9976" s="7">
        <v>53119.3224098823</v>
      </c>
      <c r="C9976" s="8">
        <v>60658</v>
      </c>
      <c r="D9976" s="8">
        <v>0.0438569</v>
      </c>
      <c r="E9976" s="8">
        <v>11574</v>
      </c>
      <c r="F9976" s="8">
        <v>18633018.75</v>
      </c>
      <c r="G9976" s="8">
        <v>7197871</v>
      </c>
      <c r="H9976" s="8">
        <v>6.57161896</v>
      </c>
    </row>
    <row r="9977" s="2" customFormat="1" ht="13.55" customHeight="1">
      <c r="A9977" t="s" s="5">
        <v>9983</v>
      </c>
      <c r="B9977" s="7">
        <v>53683.2923513443</v>
      </c>
      <c r="C9977" s="8">
        <v>85165</v>
      </c>
      <c r="D9977" s="8">
        <v>0.02387883</v>
      </c>
      <c r="E9977" s="8">
        <v>19298</v>
      </c>
      <c r="F9977" s="8">
        <v>18633068.75</v>
      </c>
      <c r="G9977" s="8">
        <v>6729186</v>
      </c>
      <c r="H9977" s="8">
        <v>9.718449209999999</v>
      </c>
    </row>
    <row r="9978" s="2" customFormat="1" ht="13.55" customHeight="1">
      <c r="A9978" t="s" s="5">
        <v>9984</v>
      </c>
      <c r="B9978" s="7">
        <v>54561.9217345606</v>
      </c>
      <c r="C9978" s="8">
        <v>68059</v>
      </c>
      <c r="D9978" s="8">
        <v>0.02970816</v>
      </c>
      <c r="E9978" s="8">
        <v>14356</v>
      </c>
      <c r="F9978" s="8">
        <v>18633106.25</v>
      </c>
      <c r="G9978" s="8">
        <v>9960479</v>
      </c>
      <c r="H9978" s="8">
        <v>7.66429164</v>
      </c>
    </row>
    <row r="9979" s="2" customFormat="1" ht="13.55" customHeight="1">
      <c r="A9979" t="s" s="5">
        <v>9985</v>
      </c>
      <c r="B9979" s="7">
        <v>54595.9037451822</v>
      </c>
      <c r="C9979" s="8">
        <v>37453</v>
      </c>
      <c r="D9979" s="8">
        <v>0.02994587</v>
      </c>
      <c r="E9979" s="8">
        <v>8669</v>
      </c>
      <c r="F9979" s="8">
        <v>18633125</v>
      </c>
      <c r="G9979" s="8">
        <v>7839014</v>
      </c>
      <c r="H9979" s="8">
        <v>3.8365859</v>
      </c>
    </row>
    <row r="9980" s="2" customFormat="1" ht="13.55" customHeight="1">
      <c r="A9980" t="s" s="5">
        <v>9986</v>
      </c>
      <c r="B9980" s="7">
        <v>54993.7547653552</v>
      </c>
      <c r="C9980" s="8">
        <v>41202</v>
      </c>
      <c r="D9980" s="8">
        <v>0.02865024</v>
      </c>
      <c r="E9980" s="8">
        <v>8151</v>
      </c>
      <c r="F9980" s="8">
        <v>18633143.75</v>
      </c>
      <c r="G9980" s="8">
        <v>4049391</v>
      </c>
      <c r="H9980" s="8">
        <v>4.30830717</v>
      </c>
    </row>
    <row r="9981" s="2" customFormat="1" ht="13.55" customHeight="1">
      <c r="A9981" t="s" s="5">
        <v>9987</v>
      </c>
      <c r="B9981" s="7">
        <v>54708.7168756714</v>
      </c>
      <c r="C9981" s="8">
        <v>114417</v>
      </c>
      <c r="D9981" s="8">
        <v>0.0239688</v>
      </c>
      <c r="E9981" s="8">
        <v>24119</v>
      </c>
      <c r="F9981" s="8">
        <v>18633206.25</v>
      </c>
      <c r="G9981" s="8">
        <v>3957580</v>
      </c>
      <c r="H9981" s="8">
        <v>12.17735393</v>
      </c>
    </row>
    <row r="9982" s="2" customFormat="1" ht="13.55" customHeight="1">
      <c r="A9982" t="s" s="5">
        <v>9988</v>
      </c>
      <c r="B9982" s="7">
        <v>55466.4704427492</v>
      </c>
      <c r="C9982" s="8">
        <v>72166</v>
      </c>
      <c r="D9982" s="8">
        <v>0.0215453</v>
      </c>
      <c r="E9982" s="8">
        <v>15903</v>
      </c>
      <c r="F9982" s="8">
        <v>18633243.75</v>
      </c>
      <c r="G9982" s="8">
        <v>13173356</v>
      </c>
      <c r="H9982" s="8">
        <v>7.55065553</v>
      </c>
    </row>
    <row r="9983" s="2" customFormat="1" ht="13.55" customHeight="1">
      <c r="A9983" t="s" s="5">
        <v>9989</v>
      </c>
      <c r="B9983" s="7">
        <v>55723.8070785037</v>
      </c>
      <c r="C9983" s="8">
        <v>97371</v>
      </c>
      <c r="D9983" s="8">
        <v>0.02262684</v>
      </c>
      <c r="E9983" s="8">
        <v>19434</v>
      </c>
      <c r="F9983" s="8">
        <v>18633300</v>
      </c>
      <c r="G9983" s="8">
        <v>7752442</v>
      </c>
      <c r="H9983" s="8">
        <v>11.0374786</v>
      </c>
    </row>
    <row r="9984" s="2" customFormat="1" ht="13.55" customHeight="1">
      <c r="A9984" t="s" s="5">
        <v>9990</v>
      </c>
      <c r="B9984" s="7">
        <v>55572.5976552938</v>
      </c>
      <c r="C9984" s="8">
        <v>66044</v>
      </c>
      <c r="D9984" s="8">
        <v>0.03236474</v>
      </c>
      <c r="E9984" s="8">
        <v>12002</v>
      </c>
      <c r="F9984" s="8">
        <v>18633337.5</v>
      </c>
      <c r="G9984" s="8">
        <v>11845419</v>
      </c>
      <c r="H9984" s="8">
        <v>7.85210849</v>
      </c>
    </row>
    <row r="9985" s="2" customFormat="1" ht="13.55" customHeight="1">
      <c r="A9985" t="s" s="5">
        <v>9991</v>
      </c>
      <c r="B9985" s="7">
        <v>55776.1888125133</v>
      </c>
      <c r="C9985" s="8">
        <v>58576</v>
      </c>
      <c r="D9985" s="8">
        <v>0.02276209</v>
      </c>
      <c r="E9985" s="8">
        <v>12150</v>
      </c>
      <c r="F9985" s="8">
        <v>18633368.75</v>
      </c>
      <c r="G9985" s="8">
        <v>8503623</v>
      </c>
      <c r="H9985" s="8">
        <v>6.27049123</v>
      </c>
    </row>
    <row r="9986" s="2" customFormat="1" ht="13.55" customHeight="1">
      <c r="A9986" t="s" s="5">
        <v>9992</v>
      </c>
      <c r="B9986" s="7">
        <v>56191.0903387369</v>
      </c>
      <c r="C9986" s="8">
        <v>75788</v>
      </c>
      <c r="D9986" s="8">
        <v>0.02146457</v>
      </c>
      <c r="E9986" s="8">
        <v>14286</v>
      </c>
      <c r="F9986" s="8">
        <v>18633412.5</v>
      </c>
      <c r="G9986" s="8">
        <v>6993120</v>
      </c>
      <c r="H9986" s="8">
        <v>8.40466765</v>
      </c>
    </row>
    <row r="9987" s="2" customFormat="1" ht="13.55" customHeight="1">
      <c r="A9987" t="s" s="5">
        <v>9993</v>
      </c>
      <c r="B9987" s="7">
        <v>56173.7916833931</v>
      </c>
      <c r="C9987" s="8">
        <v>63362</v>
      </c>
      <c r="D9987" s="8">
        <v>0.02609192</v>
      </c>
      <c r="E9987" s="8">
        <v>12434</v>
      </c>
      <c r="F9987" s="8">
        <v>18633450</v>
      </c>
      <c r="G9987" s="8">
        <v>9275297</v>
      </c>
      <c r="H9987" s="8">
        <v>6.69992638</v>
      </c>
    </row>
    <row r="9988" s="2" customFormat="1" ht="13.55" customHeight="1">
      <c r="A9988" t="s" s="5">
        <v>9994</v>
      </c>
      <c r="B9988" s="7">
        <v>56193.7938501063</v>
      </c>
      <c r="C9988" s="8">
        <v>56621</v>
      </c>
      <c r="D9988" s="8">
        <v>0.04121863</v>
      </c>
      <c r="E9988" s="8">
        <v>7971</v>
      </c>
      <c r="F9988" s="8">
        <v>18633481.25</v>
      </c>
      <c r="G9988" s="8">
        <v>8646582</v>
      </c>
      <c r="H9988" s="8">
        <v>5.98738271</v>
      </c>
    </row>
    <row r="9989" s="2" customFormat="1" ht="13.55" customHeight="1">
      <c r="A9989" t="s" s="5">
        <v>9995</v>
      </c>
      <c r="B9989" s="7">
        <v>55802.1450255951</v>
      </c>
      <c r="C9989" s="8">
        <v>54523</v>
      </c>
      <c r="D9989" s="8">
        <v>0.0266</v>
      </c>
      <c r="E9989" s="8">
        <v>10907</v>
      </c>
      <c r="F9989" s="8">
        <v>18633512.5</v>
      </c>
      <c r="G9989" s="8">
        <v>6522328</v>
      </c>
      <c r="H9989" s="8">
        <v>5.7705379</v>
      </c>
    </row>
    <row r="9990" s="2" customFormat="1" ht="13.55" customHeight="1">
      <c r="A9990" t="s" s="5">
        <v>9996</v>
      </c>
      <c r="B9990" s="7">
        <v>55897.5717736173</v>
      </c>
      <c r="C9990" s="8">
        <v>55211</v>
      </c>
      <c r="D9990" s="8">
        <v>0.02340945</v>
      </c>
      <c r="E9990" s="8">
        <v>10674</v>
      </c>
      <c r="F9990" s="8">
        <v>18633543.75</v>
      </c>
      <c r="G9990" s="8">
        <v>6717819</v>
      </c>
      <c r="H9990" s="8">
        <v>5.61039778</v>
      </c>
    </row>
    <row r="9991" s="2" customFormat="1" ht="13.55" customHeight="1">
      <c r="A9991" t="s" s="5">
        <v>9997</v>
      </c>
      <c r="B9991" s="7">
        <v>55727.8273925732</v>
      </c>
      <c r="C9991" s="8">
        <v>105691</v>
      </c>
      <c r="D9991" s="8">
        <v>0.01487406</v>
      </c>
      <c r="E9991" s="8">
        <v>22985</v>
      </c>
      <c r="F9991" s="8">
        <v>18633612.5</v>
      </c>
      <c r="G9991" s="8">
        <v>6861436</v>
      </c>
      <c r="H9991" s="8">
        <v>8.80257875</v>
      </c>
    </row>
    <row r="9992" s="2" customFormat="1" ht="13.55" customHeight="1">
      <c r="A9992" t="s" s="5">
        <v>9998</v>
      </c>
      <c r="B9992" s="7">
        <v>55876.8800448624</v>
      </c>
      <c r="C9992" s="8">
        <v>75793</v>
      </c>
      <c r="D9992" s="8">
        <v>0.01744789</v>
      </c>
      <c r="E9992" s="8">
        <v>14580</v>
      </c>
      <c r="F9992" s="8">
        <v>18633662.5</v>
      </c>
      <c r="G9992" s="8">
        <v>15895643</v>
      </c>
      <c r="H9992" s="8">
        <v>6.25973468</v>
      </c>
    </row>
    <row r="9993" s="2" customFormat="1" ht="13.55" customHeight="1">
      <c r="A9993" t="s" s="5">
        <v>9999</v>
      </c>
      <c r="B9993" s="7">
        <v>55479.7047374695</v>
      </c>
      <c r="C9993" s="8">
        <v>56419</v>
      </c>
      <c r="D9993" s="8">
        <v>0.02190576</v>
      </c>
      <c r="E9993" s="8">
        <v>11960</v>
      </c>
      <c r="F9993" s="8">
        <v>18633693.75</v>
      </c>
      <c r="G9993" s="8">
        <v>10928651</v>
      </c>
      <c r="H9993" s="8">
        <v>4.32812098</v>
      </c>
    </row>
    <row r="9994" s="2" customFormat="1" ht="13.55" customHeight="1">
      <c r="A9994" t="s" s="5">
        <v>10000</v>
      </c>
      <c r="B9994" s="7">
        <v>55434.2668607753</v>
      </c>
      <c r="C9994" s="8">
        <v>45774</v>
      </c>
      <c r="D9994" s="8">
        <v>0.03044406</v>
      </c>
      <c r="E9994" s="8">
        <v>7770</v>
      </c>
      <c r="F9994" s="8">
        <v>18633718.75</v>
      </c>
      <c r="G9994" s="8">
        <v>6919737</v>
      </c>
      <c r="H9994" s="8">
        <v>4.55535569</v>
      </c>
    </row>
    <row r="9995" s="2" customFormat="1" ht="13.55" customHeight="1">
      <c r="A9995" t="s" s="5">
        <v>10001</v>
      </c>
      <c r="B9995" s="7">
        <v>55354.6622231226</v>
      </c>
      <c r="C9995" s="8">
        <v>62983</v>
      </c>
      <c r="D9995" s="8">
        <v>0.02041082</v>
      </c>
      <c r="E9995" s="8">
        <v>16957</v>
      </c>
      <c r="F9995" s="8">
        <v>18633756.25</v>
      </c>
      <c r="G9995" s="8">
        <v>4972303</v>
      </c>
      <c r="H9995" s="8">
        <v>5.67528332</v>
      </c>
    </row>
    <row r="9996" s="2" customFormat="1" ht="13.55" customHeight="1">
      <c r="A9996" t="s" s="5">
        <v>10002</v>
      </c>
      <c r="B9996" s="7">
        <v>55848.9788029644</v>
      </c>
      <c r="C9996" s="8">
        <v>65694</v>
      </c>
      <c r="D9996" s="8">
        <v>0.01767495</v>
      </c>
      <c r="E9996" s="8">
        <v>14675</v>
      </c>
      <c r="F9996" s="8">
        <v>18633806.25</v>
      </c>
      <c r="G9996" s="8">
        <v>7919263</v>
      </c>
      <c r="H9996" s="8">
        <v>6.3399762</v>
      </c>
    </row>
    <row r="9997" s="2" customFormat="1" ht="13.55" customHeight="1">
      <c r="A9997" t="s" s="5">
        <v>10003</v>
      </c>
      <c r="B9997" s="7">
        <v>56130.7832507632</v>
      </c>
      <c r="C9997" s="8">
        <v>57993</v>
      </c>
      <c r="D9997" s="8">
        <v>0.01553914</v>
      </c>
      <c r="E9997" s="8">
        <v>13182</v>
      </c>
      <c r="F9997" s="8">
        <v>18633843.75</v>
      </c>
      <c r="G9997" s="8">
        <v>8736278</v>
      </c>
      <c r="H9997" s="8">
        <v>4.64670709</v>
      </c>
    </row>
    <row r="9998" s="2" customFormat="1" ht="13.55" customHeight="1">
      <c r="A9998" t="s" s="5">
        <v>10004</v>
      </c>
      <c r="B9998" s="7">
        <v>57341.3131350063</v>
      </c>
      <c r="C9998" s="8">
        <v>54248</v>
      </c>
      <c r="D9998" s="8">
        <v>0.04648738</v>
      </c>
      <c r="E9998" s="8">
        <v>11815</v>
      </c>
      <c r="F9998" s="8">
        <v>18633875</v>
      </c>
      <c r="G9998" s="8">
        <v>8073044</v>
      </c>
      <c r="H9998" s="8">
        <v>6.03404194</v>
      </c>
    </row>
    <row r="9999" s="2" customFormat="1" ht="13.55" customHeight="1">
      <c r="A9999" t="s" s="5">
        <v>10005</v>
      </c>
      <c r="B9999" s="7">
        <v>57259.2363926231</v>
      </c>
      <c r="C9999" s="8">
        <v>84626</v>
      </c>
      <c r="D9999" s="8">
        <v>0.01631004</v>
      </c>
      <c r="E9999" s="8">
        <v>21060</v>
      </c>
      <c r="F9999" s="8">
        <v>18633931.25</v>
      </c>
      <c r="G9999" s="8">
        <v>6541227</v>
      </c>
      <c r="H9999" s="8">
        <v>7.48130481</v>
      </c>
    </row>
    <row r="10000" s="2" customFormat="1" ht="13.55" customHeight="1">
      <c r="A10000" t="s" s="5">
        <v>10006</v>
      </c>
      <c r="B10000" s="7">
        <v>56922.9101250785</v>
      </c>
      <c r="C10000" s="8">
        <v>35120</v>
      </c>
      <c r="D10000" s="8">
        <v>0.03879194</v>
      </c>
      <c r="E10000" s="8">
        <v>6026</v>
      </c>
      <c r="F10000" s="8">
        <v>18633950</v>
      </c>
      <c r="G10000" s="8">
        <v>11245639</v>
      </c>
      <c r="H10000" s="8">
        <v>3.84820347</v>
      </c>
    </row>
    <row r="10001" s="2" customFormat="1" ht="13.55" customHeight="1">
      <c r="A10001" t="s" s="5">
        <v>10007</v>
      </c>
      <c r="B10001" s="7">
        <v>56217.8726734581</v>
      </c>
      <c r="C10001" s="8">
        <v>46398</v>
      </c>
      <c r="D10001" s="8">
        <v>0.03754217</v>
      </c>
      <c r="E10001" s="8">
        <v>9374</v>
      </c>
      <c r="F10001" s="8">
        <v>18633975</v>
      </c>
      <c r="G10001" s="8">
        <v>3630835</v>
      </c>
      <c r="H10001" s="8">
        <v>5.19443681</v>
      </c>
    </row>
    <row r="10002" s="2" customFormat="1" ht="13.55" customHeight="1">
      <c r="A10002" t="s" s="5">
        <v>10008</v>
      </c>
      <c r="B10002" s="7">
        <v>56800.4109576695</v>
      </c>
      <c r="C10002" s="8">
        <v>69505</v>
      </c>
      <c r="D10002" s="8">
        <v>0.02551752</v>
      </c>
      <c r="E10002" s="8">
        <v>15389</v>
      </c>
      <c r="F10002" s="8">
        <v>18634012.5</v>
      </c>
      <c r="G10002" s="8">
        <v>5156386</v>
      </c>
      <c r="H10002" s="8">
        <v>7.64731928</v>
      </c>
    </row>
    <row r="10003" s="2" customFormat="1" ht="13.55" customHeight="1">
      <c r="A10003" t="s" s="5">
        <v>10009</v>
      </c>
      <c r="B10003" s="7">
        <v>57122.013296987</v>
      </c>
      <c r="C10003" s="8">
        <v>52519</v>
      </c>
      <c r="D10003" s="8">
        <v>0.022</v>
      </c>
      <c r="E10003" s="8">
        <v>11161</v>
      </c>
      <c r="F10003" s="8">
        <v>18634043.75</v>
      </c>
      <c r="G10003" s="8">
        <v>7594560</v>
      </c>
      <c r="H10003" s="8">
        <v>5.87243482</v>
      </c>
    </row>
    <row r="10004" s="2" customFormat="1" ht="13.55" customHeight="1">
      <c r="A10004" t="s" s="5">
        <v>10010</v>
      </c>
      <c r="B10004" s="7">
        <v>57080.5274832351</v>
      </c>
      <c r="C10004" s="8">
        <v>79388</v>
      </c>
      <c r="D10004" s="8">
        <v>0.02578602</v>
      </c>
      <c r="E10004" s="8">
        <v>15995</v>
      </c>
      <c r="F10004" s="8">
        <v>18634087.5</v>
      </c>
      <c r="G10004" s="8">
        <v>6458935</v>
      </c>
      <c r="H10004" s="8">
        <v>9.12511542</v>
      </c>
    </row>
    <row r="10005" s="2" customFormat="1" ht="13.55" customHeight="1">
      <c r="A10005" t="s" s="5">
        <v>10011</v>
      </c>
      <c r="B10005" s="7">
        <v>57155.661348032</v>
      </c>
      <c r="C10005" s="8">
        <v>50742</v>
      </c>
      <c r="D10005" s="8">
        <v>0.02115838</v>
      </c>
      <c r="E10005" s="8">
        <v>11695</v>
      </c>
      <c r="F10005" s="8">
        <v>18634112.5</v>
      </c>
      <c r="G10005" s="8">
        <v>9029693</v>
      </c>
      <c r="H10005" s="8">
        <v>5.02538684</v>
      </c>
    </row>
    <row r="10006" s="2" customFormat="1" ht="13.55" customHeight="1">
      <c r="A10006" t="s" s="5">
        <v>10012</v>
      </c>
      <c r="B10006" s="7">
        <v>56909.6485120267</v>
      </c>
      <c r="C10006" s="8">
        <v>71819</v>
      </c>
      <c r="D10006" s="8">
        <v>0.01794464</v>
      </c>
      <c r="E10006" s="8">
        <v>18198</v>
      </c>
      <c r="F10006" s="8">
        <v>18634156.25</v>
      </c>
      <c r="G10006" s="8">
        <v>5206107</v>
      </c>
      <c r="H10006" s="8">
        <v>7.68779121</v>
      </c>
    </row>
    <row r="10007" s="2" customFormat="1" ht="13.55" customHeight="1">
      <c r="A10007" t="s" s="5">
        <v>10013</v>
      </c>
      <c r="B10007" s="7">
        <v>56950.6748303607</v>
      </c>
      <c r="C10007" s="8">
        <v>93307</v>
      </c>
      <c r="D10007" s="8">
        <v>0.01376526</v>
      </c>
      <c r="E10007" s="8">
        <v>20425</v>
      </c>
      <c r="F10007" s="8">
        <v>18634212.5</v>
      </c>
      <c r="G10007" s="8">
        <v>8756461</v>
      </c>
      <c r="H10007" s="8">
        <v>7.52810503</v>
      </c>
    </row>
    <row r="10008" s="2" customFormat="1" ht="13.55" customHeight="1">
      <c r="A10008" t="s" s="5">
        <v>10014</v>
      </c>
      <c r="B10008" s="7">
        <v>55517.5691500673</v>
      </c>
      <c r="C10008" s="8">
        <v>77685</v>
      </c>
      <c r="D10008" s="8">
        <v>0.01203875</v>
      </c>
      <c r="E10008" s="8">
        <v>13187</v>
      </c>
      <c r="F10008" s="8">
        <v>18634262.5</v>
      </c>
      <c r="G10008" s="8">
        <v>12819187</v>
      </c>
      <c r="H10008" s="8">
        <v>5.42362774</v>
      </c>
    </row>
    <row r="10009" s="2" customFormat="1" ht="13.55" customHeight="1">
      <c r="A10009" t="s" s="5">
        <v>10015</v>
      </c>
      <c r="B10009" s="7">
        <v>56134.5441520291</v>
      </c>
      <c r="C10009" s="8">
        <v>45468</v>
      </c>
      <c r="D10009" s="8">
        <v>0.05753171</v>
      </c>
      <c r="E10009" s="8">
        <v>7623</v>
      </c>
      <c r="F10009" s="8">
        <v>18634281.25</v>
      </c>
      <c r="G10009" s="8">
        <v>11088340</v>
      </c>
      <c r="H10009" s="8">
        <v>3.87217699</v>
      </c>
    </row>
    <row r="10010" s="2" customFormat="1" ht="13.55" customHeight="1">
      <c r="A10010" t="s" s="5">
        <v>10016</v>
      </c>
      <c r="B10010" s="7">
        <v>55881.2766007492</v>
      </c>
      <c r="C10010" s="8">
        <v>43855</v>
      </c>
      <c r="D10010" s="8">
        <v>0.0354862</v>
      </c>
      <c r="E10010" s="8">
        <v>8387</v>
      </c>
      <c r="F10010" s="8">
        <v>18634306.25</v>
      </c>
      <c r="G10010" s="8">
        <v>3959659</v>
      </c>
      <c r="H10010" s="8">
        <v>4.90537712</v>
      </c>
    </row>
    <row r="10011" s="2" customFormat="1" ht="13.55" customHeight="1">
      <c r="A10011" t="s" s="5">
        <v>10017</v>
      </c>
      <c r="B10011" s="7">
        <v>56166.981138569</v>
      </c>
      <c r="C10011" s="8">
        <v>69383</v>
      </c>
      <c r="D10011" s="8">
        <v>0.01048365</v>
      </c>
      <c r="E10011" s="8">
        <v>16101</v>
      </c>
      <c r="F10011" s="8">
        <v>18634350</v>
      </c>
      <c r="G10011" s="8">
        <v>5139512</v>
      </c>
      <c r="H10011" s="8">
        <v>4.95315321</v>
      </c>
    </row>
    <row r="10012" s="2" customFormat="1" ht="13.55" customHeight="1">
      <c r="A10012" t="s" s="5">
        <v>10018</v>
      </c>
      <c r="B10012" s="7">
        <v>56461.0341235249</v>
      </c>
      <c r="C10012" s="8">
        <v>70015</v>
      </c>
      <c r="D10012" s="8">
        <v>0.02374886</v>
      </c>
      <c r="E10012" s="8">
        <v>9182</v>
      </c>
      <c r="F10012" s="8">
        <v>18634400</v>
      </c>
      <c r="G10012" s="8">
        <v>9280214</v>
      </c>
      <c r="H10012" s="8">
        <v>5.68521568</v>
      </c>
    </row>
    <row r="10013" s="2" customFormat="1" ht="13.55" customHeight="1">
      <c r="A10013" t="s" s="5">
        <v>10019</v>
      </c>
      <c r="B10013" s="7">
        <v>56602.286939347</v>
      </c>
      <c r="C10013" s="8">
        <v>44374</v>
      </c>
      <c r="D10013" s="8">
        <v>0.03900092</v>
      </c>
      <c r="E10013" s="8">
        <v>6325</v>
      </c>
      <c r="F10013" s="8">
        <v>18634431.25</v>
      </c>
      <c r="G10013" s="8">
        <v>12572309</v>
      </c>
      <c r="H10013" s="8">
        <v>3.86278182</v>
      </c>
    </row>
    <row r="10014" s="2" customFormat="1" ht="13.55" customHeight="1">
      <c r="A10014" t="s" s="5">
        <v>10020</v>
      </c>
      <c r="B10014" s="7">
        <v>56599.1288573345</v>
      </c>
      <c r="C10014" s="8">
        <v>50904</v>
      </c>
      <c r="D10014" s="8">
        <v>0.05105358</v>
      </c>
      <c r="E10014" s="8">
        <v>6604</v>
      </c>
      <c r="F10014" s="8">
        <v>18634468.75</v>
      </c>
      <c r="G10014" s="8">
        <v>8798194</v>
      </c>
      <c r="H10014" s="8">
        <v>5.34183767</v>
      </c>
    </row>
    <row r="10015" s="2" customFormat="1" ht="13.55" customHeight="1">
      <c r="A10015" t="s" s="5">
        <v>10021</v>
      </c>
      <c r="B10015" s="7">
        <v>56685.250558382</v>
      </c>
      <c r="C10015" s="8">
        <v>35601</v>
      </c>
      <c r="D10015" s="8">
        <v>0.04044542</v>
      </c>
      <c r="E10015" s="8">
        <v>6011</v>
      </c>
      <c r="F10015" s="8">
        <v>18634493.75</v>
      </c>
      <c r="G10015" s="8">
        <v>11165584</v>
      </c>
      <c r="H10015" s="8">
        <v>3.94431533</v>
      </c>
    </row>
    <row r="10016" s="2" customFormat="1" ht="13.55" customHeight="1">
      <c r="A10016" t="s" s="5">
        <v>10022</v>
      </c>
      <c r="B10016" s="7">
        <v>56475.9883485091</v>
      </c>
      <c r="C10016" s="8">
        <v>61111</v>
      </c>
      <c r="D10016" s="8">
        <v>0.02730819</v>
      </c>
      <c r="E10016" s="8">
        <v>9176</v>
      </c>
      <c r="F10016" s="8">
        <v>18634537.5</v>
      </c>
      <c r="G10016" s="8">
        <v>7078169</v>
      </c>
      <c r="H10016" s="8">
        <v>5.65963229</v>
      </c>
    </row>
    <row r="10017" s="2" customFormat="1" ht="13.55" customHeight="1">
      <c r="A10017" t="s" s="5">
        <v>10023</v>
      </c>
      <c r="B10017" s="7">
        <v>56340.1765292674</v>
      </c>
      <c r="C10017" s="8">
        <v>57691</v>
      </c>
      <c r="D10017" s="8">
        <v>0.0268597</v>
      </c>
      <c r="E10017" s="8">
        <v>10116</v>
      </c>
      <c r="F10017" s="8">
        <v>18634581.25</v>
      </c>
      <c r="G10017" s="8">
        <v>12317919</v>
      </c>
      <c r="H10017" s="8">
        <v>5.89480935</v>
      </c>
    </row>
    <row r="10018" s="2" customFormat="1" ht="13.55" customHeight="1">
      <c r="A10018" t="s" s="5">
        <v>10024</v>
      </c>
      <c r="B10018" s="7">
        <v>56602.9571547098</v>
      </c>
      <c r="C10018" s="8">
        <v>47294</v>
      </c>
      <c r="D10018" s="8">
        <v>0.01756825</v>
      </c>
      <c r="E10018" s="8">
        <v>11995</v>
      </c>
      <c r="F10018" s="8">
        <v>18634612.5</v>
      </c>
      <c r="G10018" s="8">
        <v>12769950</v>
      </c>
      <c r="H10018" s="8">
        <v>4.57824172</v>
      </c>
    </row>
    <row r="10019" s="2" customFormat="1" ht="13.55" customHeight="1">
      <c r="A10019" t="s" s="5">
        <v>10025</v>
      </c>
      <c r="B10019" s="7">
        <v>56543.5702779092</v>
      </c>
      <c r="C10019" s="8">
        <v>49290</v>
      </c>
      <c r="D10019" s="8">
        <v>0.0207816</v>
      </c>
      <c r="E10019" s="8">
        <v>11639</v>
      </c>
      <c r="F10019" s="8">
        <v>18634643.75</v>
      </c>
      <c r="G10019" s="8">
        <v>6555561</v>
      </c>
      <c r="H10019" s="8">
        <v>4.12758135</v>
      </c>
    </row>
    <row r="10020" s="2" customFormat="1" ht="13.55" customHeight="1">
      <c r="A10020" t="s" s="5">
        <v>10026</v>
      </c>
      <c r="B10020" s="7">
        <v>57546.2189145125</v>
      </c>
      <c r="C10020" s="8">
        <v>56853</v>
      </c>
      <c r="D10020" s="8">
        <v>0.01816184</v>
      </c>
      <c r="E10020" s="8">
        <v>11203</v>
      </c>
      <c r="F10020" s="8">
        <v>18634681.25</v>
      </c>
      <c r="G10020" s="8">
        <v>7515820</v>
      </c>
      <c r="H10020" s="8">
        <v>4.79695078</v>
      </c>
    </row>
    <row r="10021" s="2" customFormat="1" ht="13.55" customHeight="1">
      <c r="A10021" t="s" s="5">
        <v>10027</v>
      </c>
      <c r="B10021" s="7">
        <v>57391.9528117078</v>
      </c>
      <c r="C10021" s="8">
        <v>70622</v>
      </c>
      <c r="D10021" s="8">
        <v>0.01799376</v>
      </c>
      <c r="E10021" s="8">
        <v>14901</v>
      </c>
      <c r="F10021" s="8">
        <v>18634731.25</v>
      </c>
      <c r="G10021" s="8">
        <v>7731582</v>
      </c>
      <c r="H10021" s="8">
        <v>5.13049091</v>
      </c>
    </row>
    <row r="10022" s="2" customFormat="1" ht="13.55" customHeight="1">
      <c r="A10022" t="s" s="5">
        <v>10028</v>
      </c>
      <c r="B10022" s="7">
        <v>56994.5040894129</v>
      </c>
      <c r="C10022" s="8">
        <v>31211</v>
      </c>
      <c r="D10022" s="8">
        <v>0.05434006</v>
      </c>
      <c r="E10022" s="8">
        <v>5359</v>
      </c>
      <c r="F10022" s="8">
        <v>18634750</v>
      </c>
      <c r="G10022" s="8">
        <v>10121670</v>
      </c>
      <c r="H10022" s="8">
        <v>3.49710178</v>
      </c>
    </row>
    <row r="10023" s="2" customFormat="1" ht="13.55" customHeight="1">
      <c r="A10023" t="s" s="5">
        <v>10029</v>
      </c>
      <c r="B10023" s="7">
        <v>57206.1734868775</v>
      </c>
      <c r="C10023" s="8">
        <v>87841</v>
      </c>
      <c r="D10023" s="8">
        <v>0.01256155</v>
      </c>
      <c r="E10023" s="8">
        <v>21467</v>
      </c>
      <c r="F10023" s="8">
        <v>18634812.5</v>
      </c>
      <c r="G10023" s="8">
        <v>4030415</v>
      </c>
      <c r="H10023" s="8">
        <v>6.43471215</v>
      </c>
    </row>
    <row r="10024" s="2" customFormat="1" ht="13.55" customHeight="1">
      <c r="A10024" t="s" s="5">
        <v>10030</v>
      </c>
      <c r="B10024" s="7">
        <v>57277.2853158703</v>
      </c>
      <c r="C10024" s="8">
        <v>67775</v>
      </c>
      <c r="D10024" s="8">
        <v>0.01224535</v>
      </c>
      <c r="E10024" s="8">
        <v>14810</v>
      </c>
      <c r="F10024" s="8">
        <v>18634862.5</v>
      </c>
      <c r="G10024" s="8">
        <v>12976692</v>
      </c>
      <c r="H10024" s="8">
        <v>5.26001363</v>
      </c>
    </row>
    <row r="10025" s="2" customFormat="1" ht="13.55" customHeight="1">
      <c r="A10025" t="s" s="5">
        <v>10031</v>
      </c>
      <c r="B10025" s="7">
        <v>57401.7344996211</v>
      </c>
      <c r="C10025" s="8">
        <v>55241</v>
      </c>
      <c r="D10025" s="8">
        <v>0.02279112</v>
      </c>
      <c r="E10025" s="8">
        <v>12164</v>
      </c>
      <c r="F10025" s="8">
        <v>18634893.75</v>
      </c>
      <c r="G10025" s="8">
        <v>10316082</v>
      </c>
      <c r="H10025" s="8">
        <v>4.79838747</v>
      </c>
    </row>
    <row r="10026" s="2" customFormat="1" ht="13.55" customHeight="1">
      <c r="A10026" t="s" s="5">
        <v>10032</v>
      </c>
      <c r="B10026" s="7">
        <v>57777.8051453971</v>
      </c>
      <c r="C10026" s="8">
        <v>57776</v>
      </c>
      <c r="D10026" s="8">
        <v>0.01985269</v>
      </c>
      <c r="E10026" s="8">
        <v>10233</v>
      </c>
      <c r="F10026" s="8">
        <v>18634931.25</v>
      </c>
      <c r="G10026" s="8">
        <v>6610070</v>
      </c>
      <c r="H10026" s="8">
        <v>5.73323767</v>
      </c>
    </row>
    <row r="10027" s="2" customFormat="1" ht="13.55" customHeight="1">
      <c r="A10027" t="s" s="5">
        <v>10033</v>
      </c>
      <c r="B10027" s="7">
        <v>57550.8982799325</v>
      </c>
      <c r="C10027" s="8">
        <v>77892</v>
      </c>
      <c r="D10027" s="8">
        <v>0.01493046</v>
      </c>
      <c r="E10027" s="8">
        <v>17500</v>
      </c>
      <c r="F10027" s="8">
        <v>18634981.25</v>
      </c>
      <c r="G10027" s="8">
        <v>8930454</v>
      </c>
      <c r="H10027" s="8">
        <v>5.33424603</v>
      </c>
    </row>
    <row r="10028" s="2" customFormat="1" ht="13.55" customHeight="1">
      <c r="A10028" t="s" s="5">
        <v>10034</v>
      </c>
      <c r="B10028" s="7">
        <v>58128.9662300175</v>
      </c>
      <c r="C10028" s="8">
        <v>49300</v>
      </c>
      <c r="D10028" s="8">
        <v>0.01772391</v>
      </c>
      <c r="E10028" s="8">
        <v>10411</v>
      </c>
      <c r="F10028" s="8">
        <v>18635012.5</v>
      </c>
      <c r="G10028" s="8">
        <v>11370887</v>
      </c>
      <c r="H10028" s="8">
        <v>4.20767618</v>
      </c>
    </row>
    <row r="10029" s="2" customFormat="1" ht="13.55" customHeight="1">
      <c r="A10029" t="s" s="5">
        <v>10035</v>
      </c>
      <c r="B10029" s="7">
        <v>58124.3562096977</v>
      </c>
      <c r="C10029" s="8">
        <v>69640</v>
      </c>
      <c r="D10029" s="8">
        <v>0.01971025</v>
      </c>
      <c r="E10029" s="8">
        <v>17389</v>
      </c>
      <c r="F10029" s="8">
        <v>18635050</v>
      </c>
      <c r="G10029" s="8">
        <v>6657529</v>
      </c>
      <c r="H10029" s="8">
        <v>5.37479466</v>
      </c>
    </row>
    <row r="10030" s="2" customFormat="1" ht="13.55" customHeight="1">
      <c r="A10030" t="s" s="5">
        <v>10036</v>
      </c>
      <c r="B10030" s="7">
        <v>57859.4307402952</v>
      </c>
      <c r="C10030" s="8">
        <v>64946</v>
      </c>
      <c r="D10030" s="8">
        <v>0.01734473</v>
      </c>
      <c r="E10030" s="8">
        <v>12250</v>
      </c>
      <c r="F10030" s="8">
        <v>18635093.75</v>
      </c>
      <c r="G10030" s="8">
        <v>7805668</v>
      </c>
      <c r="H10030" s="8">
        <v>5.05312253</v>
      </c>
    </row>
    <row r="10031" s="2" customFormat="1" ht="13.55" customHeight="1">
      <c r="A10031" t="s" s="5">
        <v>10037</v>
      </c>
      <c r="B10031" s="7">
        <v>57624.2633190591</v>
      </c>
      <c r="C10031" s="8">
        <v>41558</v>
      </c>
      <c r="D10031" s="8">
        <v>0.0393089</v>
      </c>
      <c r="E10031" s="8">
        <v>8653</v>
      </c>
      <c r="F10031" s="8">
        <v>18635112.5</v>
      </c>
      <c r="G10031" s="8">
        <v>9837026</v>
      </c>
      <c r="H10031" s="8">
        <v>3.63634468</v>
      </c>
    </row>
    <row r="10032" s="2" customFormat="1" ht="13.55" customHeight="1">
      <c r="A10032" t="s" s="5">
        <v>10038</v>
      </c>
      <c r="B10032" s="7">
        <v>57355.8701205011</v>
      </c>
      <c r="C10032" s="8">
        <v>54622</v>
      </c>
      <c r="D10032" s="8">
        <v>0.016668</v>
      </c>
      <c r="E10032" s="8">
        <v>12377</v>
      </c>
      <c r="F10032" s="8">
        <v>18635143.75</v>
      </c>
      <c r="G10032" s="8">
        <v>4061828</v>
      </c>
      <c r="H10032" s="8">
        <v>4.46356827</v>
      </c>
    </row>
    <row r="10033" s="2" customFormat="1" ht="13.55" customHeight="1">
      <c r="A10033" t="s" s="5">
        <v>10039</v>
      </c>
      <c r="B10033" s="7">
        <v>57487.0380740845</v>
      </c>
      <c r="C10033" s="8">
        <v>35868</v>
      </c>
      <c r="D10033" s="8">
        <v>0.01524548</v>
      </c>
      <c r="E10033" s="8">
        <v>7251</v>
      </c>
      <c r="F10033" s="8">
        <v>18635162.5</v>
      </c>
      <c r="G10033" s="8">
        <v>6268011</v>
      </c>
      <c r="H10033" s="8">
        <v>2.42839398</v>
      </c>
    </row>
    <row r="10034" s="2" customFormat="1" ht="13.55" customHeight="1">
      <c r="A10034" t="s" s="5">
        <v>10040</v>
      </c>
      <c r="B10034" s="7">
        <v>56617.6897730688</v>
      </c>
      <c r="C10034" s="8">
        <v>48853</v>
      </c>
      <c r="D10034" s="8">
        <v>0.04582922</v>
      </c>
      <c r="E10034" s="8">
        <v>10040</v>
      </c>
      <c r="F10034" s="8">
        <v>18635187.5</v>
      </c>
      <c r="G10034" s="8">
        <v>3940886</v>
      </c>
      <c r="H10034" s="8">
        <v>4.69199237</v>
      </c>
    </row>
    <row r="10035" s="2" customFormat="1" ht="13.55" customHeight="1">
      <c r="A10035" t="s" s="5">
        <v>10041</v>
      </c>
      <c r="B10035" s="7">
        <v>56970.9828789522</v>
      </c>
      <c r="C10035" s="8">
        <v>65015</v>
      </c>
      <c r="D10035" s="8">
        <v>0.01903796</v>
      </c>
      <c r="E10035" s="8">
        <v>12223</v>
      </c>
      <c r="F10035" s="8">
        <v>18635225</v>
      </c>
      <c r="G10035" s="8">
        <v>5135258</v>
      </c>
      <c r="H10035" s="8">
        <v>4.79287527</v>
      </c>
    </row>
    <row r="10036" s="2" customFormat="1" ht="13.55" customHeight="1">
      <c r="A10036" t="s" s="5">
        <v>10042</v>
      </c>
      <c r="B10036" s="7">
        <v>56948.2009233884</v>
      </c>
      <c r="C10036" s="8">
        <v>57548</v>
      </c>
      <c r="D10036" s="8">
        <v>0.01469708</v>
      </c>
      <c r="E10036" s="8">
        <v>9309</v>
      </c>
      <c r="F10036" s="8">
        <v>18635262.5</v>
      </c>
      <c r="G10036" s="8">
        <v>8183737</v>
      </c>
      <c r="H10036" s="8">
        <v>4.10914618</v>
      </c>
    </row>
    <row r="10037" s="2" customFormat="1" ht="13.55" customHeight="1">
      <c r="A10037" t="s" s="5">
        <v>10043</v>
      </c>
      <c r="B10037" s="7">
        <v>56127.6501778241</v>
      </c>
      <c r="C10037" s="8">
        <v>43787</v>
      </c>
      <c r="D10037" s="8">
        <v>0.05247538</v>
      </c>
      <c r="E10037" s="8">
        <v>9089</v>
      </c>
      <c r="F10037" s="8">
        <v>18635287.5</v>
      </c>
      <c r="G10037" s="8">
        <v>7831176</v>
      </c>
      <c r="H10037" s="8">
        <v>3.74847713</v>
      </c>
    </row>
    <row r="10038" s="2" customFormat="1" ht="13.55" customHeight="1">
      <c r="A10038" t="s" s="5">
        <v>10044</v>
      </c>
      <c r="B10038" s="7">
        <v>55616.3923210876</v>
      </c>
      <c r="C10038" s="8">
        <v>45876</v>
      </c>
      <c r="D10038" s="8">
        <v>0.02733275</v>
      </c>
      <c r="E10038" s="8">
        <v>9041</v>
      </c>
      <c r="F10038" s="8">
        <v>18635312.5</v>
      </c>
      <c r="G10038" s="8">
        <v>5471036</v>
      </c>
      <c r="H10038" s="8">
        <v>3.53085276</v>
      </c>
    </row>
    <row r="10039" s="2" customFormat="1" ht="13.55" customHeight="1">
      <c r="A10039" t="s" s="5">
        <v>10045</v>
      </c>
      <c r="B10039" s="7">
        <v>56039.7528798635</v>
      </c>
      <c r="C10039" s="8">
        <v>68100</v>
      </c>
      <c r="D10039" s="8">
        <v>0.03504286</v>
      </c>
      <c r="E10039" s="8">
        <v>9478</v>
      </c>
      <c r="F10039" s="8">
        <v>18635368.75</v>
      </c>
      <c r="G10039" s="8">
        <v>5135901</v>
      </c>
      <c r="H10039" s="8">
        <v>4.81623892</v>
      </c>
    </row>
    <row r="10040" s="2" customFormat="1" ht="13.55" customHeight="1">
      <c r="A10040" t="s" s="5">
        <v>10046</v>
      </c>
      <c r="B10040" s="7">
        <v>56284.5447114437</v>
      </c>
      <c r="C10040" s="8">
        <v>56763</v>
      </c>
      <c r="D10040" s="8">
        <v>0.02026792</v>
      </c>
      <c r="E10040" s="8">
        <v>11783</v>
      </c>
      <c r="F10040" s="8">
        <v>18635406.25</v>
      </c>
      <c r="G10040" s="8">
        <v>14641376</v>
      </c>
      <c r="H10040" s="8">
        <v>4.59800678</v>
      </c>
    </row>
    <row r="10041" s="2" customFormat="1" ht="13.55" customHeight="1">
      <c r="A10041" t="s" s="5">
        <v>10047</v>
      </c>
      <c r="B10041" s="7">
        <v>56458.4418932738</v>
      </c>
      <c r="C10041" s="8">
        <v>42383</v>
      </c>
      <c r="D10041" s="8">
        <v>0.02174296</v>
      </c>
      <c r="E10041" s="8">
        <v>11074</v>
      </c>
      <c r="F10041" s="8">
        <v>18635437.5</v>
      </c>
      <c r="G10041" s="8">
        <v>8178381</v>
      </c>
      <c r="H10041" s="8">
        <v>3.66722439</v>
      </c>
    </row>
    <row r="10042" s="2" customFormat="1" ht="13.55" customHeight="1">
      <c r="A10042" t="s" s="5">
        <v>10048</v>
      </c>
      <c r="B10042" s="7">
        <v>55888.9213420162</v>
      </c>
      <c r="C10042" s="8">
        <v>122141</v>
      </c>
      <c r="D10042" s="8">
        <v>0.01333847</v>
      </c>
      <c r="E10042" s="8">
        <v>20507</v>
      </c>
      <c r="F10042" s="8">
        <v>18635525</v>
      </c>
      <c r="G10042" s="8">
        <v>5286671</v>
      </c>
      <c r="H10042" s="8">
        <v>7.27811819</v>
      </c>
    </row>
    <row r="10043" s="2" customFormat="1" ht="13.55" customHeight="1">
      <c r="A10043" t="s" s="5">
        <v>10049</v>
      </c>
      <c r="B10043" s="7">
        <v>55204.5379163928</v>
      </c>
      <c r="C10043" s="8">
        <v>50896</v>
      </c>
      <c r="D10043" s="8">
        <v>0.02207485</v>
      </c>
      <c r="E10043" s="8">
        <v>13223</v>
      </c>
      <c r="F10043" s="8">
        <v>18635556.25</v>
      </c>
      <c r="G10043" s="8">
        <v>19914302</v>
      </c>
      <c r="H10043" s="8">
        <v>4.34108092</v>
      </c>
    </row>
    <row r="10044" s="2" customFormat="1" ht="13.55" customHeight="1">
      <c r="A10044" t="s" s="5">
        <v>10050</v>
      </c>
      <c r="B10044" s="7">
        <v>54897.9955029858</v>
      </c>
      <c r="C10044" s="8">
        <v>67589</v>
      </c>
      <c r="D10044" s="8">
        <v>0.0259973</v>
      </c>
      <c r="E10044" s="8">
        <v>15243</v>
      </c>
      <c r="F10044" s="8">
        <v>18635600</v>
      </c>
      <c r="G10044" s="8">
        <v>6506151</v>
      </c>
      <c r="H10044" s="8">
        <v>6.55207452</v>
      </c>
    </row>
    <row r="10045" s="2" customFormat="1" ht="13.55" customHeight="1">
      <c r="A10045" t="s" s="5">
        <v>10051</v>
      </c>
      <c r="B10045" s="7">
        <v>54952.4969797925</v>
      </c>
      <c r="C10045" s="8">
        <v>79470</v>
      </c>
      <c r="D10045" s="8">
        <v>0.0151723</v>
      </c>
      <c r="E10045" s="8">
        <v>19749</v>
      </c>
      <c r="F10045" s="8">
        <v>18635656.25</v>
      </c>
      <c r="G10045" s="8">
        <v>8787366</v>
      </c>
      <c r="H10045" s="8">
        <v>6.35555425</v>
      </c>
    </row>
    <row r="10046" s="2" customFormat="1" ht="13.55" customHeight="1">
      <c r="A10046" t="s" s="5">
        <v>10052</v>
      </c>
      <c r="B10046" s="7">
        <v>53273.9454559593</v>
      </c>
      <c r="C10046" s="8">
        <v>35676</v>
      </c>
      <c r="D10046" s="8">
        <v>0.03565332</v>
      </c>
      <c r="E10046" s="8">
        <v>8795</v>
      </c>
      <c r="F10046" s="8">
        <v>18635675</v>
      </c>
      <c r="G10046" s="8">
        <v>12271472</v>
      </c>
      <c r="H10046" s="8">
        <v>3.815005</v>
      </c>
    </row>
    <row r="10047" s="2" customFormat="1" ht="13.55" customHeight="1">
      <c r="A10047" t="s" s="5">
        <v>10053</v>
      </c>
      <c r="B10047" s="7">
        <v>52902.9377787405</v>
      </c>
      <c r="C10047" s="8">
        <v>38674</v>
      </c>
      <c r="D10047" s="8">
        <v>0.04771288</v>
      </c>
      <c r="E10047" s="8">
        <v>8010</v>
      </c>
      <c r="F10047" s="8">
        <v>18635700</v>
      </c>
      <c r="G10047" s="8">
        <v>3892501</v>
      </c>
      <c r="H10047" s="8">
        <v>4.67197222</v>
      </c>
    </row>
    <row r="10048" s="2" customFormat="1" ht="13.55" customHeight="1">
      <c r="A10048" t="s" s="5">
        <v>10054</v>
      </c>
      <c r="B10048" s="7">
        <v>52594.5614780659</v>
      </c>
      <c r="C10048" s="8">
        <v>35740</v>
      </c>
      <c r="D10048" s="8">
        <v>0.04153623</v>
      </c>
      <c r="E10048" s="8">
        <v>8360</v>
      </c>
      <c r="F10048" s="8">
        <v>18635718.75</v>
      </c>
      <c r="G10048" s="8">
        <v>4863776</v>
      </c>
      <c r="H10048" s="8">
        <v>4.26906553</v>
      </c>
    </row>
    <row r="10049" s="2" customFormat="1" ht="13.55" customHeight="1">
      <c r="A10049" t="s" s="5">
        <v>10055</v>
      </c>
      <c r="B10049" s="7">
        <v>53519.4375643594</v>
      </c>
      <c r="C10049" s="8">
        <v>82286</v>
      </c>
      <c r="D10049" s="8">
        <v>0.04040448</v>
      </c>
      <c r="E10049" s="8">
        <v>18231</v>
      </c>
      <c r="F10049" s="8">
        <v>18635762.5</v>
      </c>
      <c r="G10049" s="8">
        <v>3954924</v>
      </c>
      <c r="H10049" s="8">
        <v>9.24721783</v>
      </c>
    </row>
    <row r="10050" s="2" customFormat="1" ht="13.55" customHeight="1">
      <c r="A10050" t="s" s="5">
        <v>10056</v>
      </c>
      <c r="B10050" s="7">
        <v>53378.105967183</v>
      </c>
      <c r="C10050" s="8">
        <v>66282</v>
      </c>
      <c r="D10050" s="8">
        <v>0.03085623</v>
      </c>
      <c r="E10050" s="8">
        <v>13131</v>
      </c>
      <c r="F10050" s="8">
        <v>18635800</v>
      </c>
      <c r="G10050" s="8">
        <v>9150009</v>
      </c>
      <c r="H10050" s="8">
        <v>7.76948052</v>
      </c>
    </row>
    <row r="10051" s="2" customFormat="1" ht="13.55" customHeight="1">
      <c r="A10051" t="s" s="5">
        <v>10057</v>
      </c>
      <c r="B10051" s="7">
        <v>52713.4022803522</v>
      </c>
      <c r="C10051" s="8">
        <v>26117</v>
      </c>
      <c r="D10051" s="8">
        <v>0.035834</v>
      </c>
      <c r="E10051" s="8">
        <v>5740</v>
      </c>
      <c r="F10051" s="8">
        <v>18635812.5</v>
      </c>
      <c r="G10051" s="8">
        <v>7445325</v>
      </c>
      <c r="H10051" s="8">
        <v>3.18335657</v>
      </c>
    </row>
    <row r="10052" s="2" customFormat="1" ht="13.55" customHeight="1">
      <c r="A10052" t="s" s="5">
        <v>10058</v>
      </c>
      <c r="B10052" s="7">
        <v>53193.0158465132</v>
      </c>
      <c r="C10052" s="8">
        <v>72636</v>
      </c>
      <c r="D10052" s="8">
        <v>0.03076642</v>
      </c>
      <c r="E10052" s="8">
        <v>14405</v>
      </c>
      <c r="F10052" s="8">
        <v>18635850</v>
      </c>
      <c r="G10052" s="8">
        <v>2731694</v>
      </c>
      <c r="H10052" s="8">
        <v>8.40565844</v>
      </c>
    </row>
    <row r="10053" s="2" customFormat="1" ht="13.55" customHeight="1">
      <c r="A10053" t="s" s="5">
        <v>10059</v>
      </c>
      <c r="B10053" s="7">
        <v>53450.3464943282</v>
      </c>
      <c r="C10053" s="8">
        <v>38377</v>
      </c>
      <c r="D10053" s="8">
        <v>0.02662894</v>
      </c>
      <c r="E10053" s="8">
        <v>9547</v>
      </c>
      <c r="F10053" s="8">
        <v>18635868.75</v>
      </c>
      <c r="G10053" s="8">
        <v>8424070</v>
      </c>
      <c r="H10053" s="8">
        <v>4.32937861</v>
      </c>
    </row>
    <row r="10054" s="2" customFormat="1" ht="13.55" customHeight="1">
      <c r="A10054" t="s" s="5">
        <v>10060</v>
      </c>
      <c r="B10054" s="7">
        <v>54133.4422943068</v>
      </c>
      <c r="C10054" s="8">
        <v>63234</v>
      </c>
      <c r="D10054" s="8">
        <v>0.0347816</v>
      </c>
      <c r="E10054" s="8">
        <v>13289</v>
      </c>
      <c r="F10054" s="8">
        <v>18635900</v>
      </c>
      <c r="G10054" s="8">
        <v>4086432</v>
      </c>
      <c r="H10054" s="8">
        <v>7.18910017</v>
      </c>
    </row>
    <row r="10055" s="2" customFormat="1" ht="13.55" customHeight="1">
      <c r="A10055" t="s" s="5">
        <v>10061</v>
      </c>
      <c r="B10055" s="7">
        <v>54765.0935810351</v>
      </c>
      <c r="C10055" s="8">
        <v>85760</v>
      </c>
      <c r="D10055" s="8">
        <v>0.02321939</v>
      </c>
      <c r="E10055" s="8">
        <v>18128</v>
      </c>
      <c r="F10055" s="8">
        <v>18635950</v>
      </c>
      <c r="G10055" s="8">
        <v>6582135</v>
      </c>
      <c r="H10055" s="8">
        <v>10.78509717</v>
      </c>
    </row>
    <row r="10056" s="2" customFormat="1" ht="13.55" customHeight="1">
      <c r="A10056" t="s" s="5">
        <v>10062</v>
      </c>
      <c r="B10056" s="7">
        <v>54174.4270820675</v>
      </c>
      <c r="C10056" s="8">
        <v>45848</v>
      </c>
      <c r="D10056" s="8">
        <v>0.02972677</v>
      </c>
      <c r="E10056" s="8">
        <v>8404</v>
      </c>
      <c r="F10056" s="8">
        <v>18635975</v>
      </c>
      <c r="G10056" s="8">
        <v>10098403</v>
      </c>
      <c r="H10056" s="8">
        <v>5.6141634</v>
      </c>
    </row>
    <row r="10057" s="2" customFormat="1" ht="13.55" customHeight="1">
      <c r="A10057" t="s" s="5">
        <v>10063</v>
      </c>
      <c r="B10057" s="7">
        <v>54092.6887998871</v>
      </c>
      <c r="C10057" s="8">
        <v>36420</v>
      </c>
      <c r="D10057" s="8">
        <v>0.02527226</v>
      </c>
      <c r="E10057" s="8">
        <v>8451</v>
      </c>
      <c r="F10057" s="8">
        <v>18635993.75</v>
      </c>
      <c r="G10057" s="8">
        <v>5094781</v>
      </c>
      <c r="H10057" s="8">
        <v>4.02744121</v>
      </c>
    </row>
    <row r="10058" s="2" customFormat="1" ht="13.55" customHeight="1">
      <c r="A10058" t="s" s="5">
        <v>10064</v>
      </c>
      <c r="B10058" s="7">
        <v>53715.2392601323</v>
      </c>
      <c r="C10058" s="8">
        <v>59186</v>
      </c>
      <c r="D10058" s="8">
        <v>0.03467615</v>
      </c>
      <c r="E10058" s="8">
        <v>10660</v>
      </c>
      <c r="F10058" s="8">
        <v>18636025</v>
      </c>
      <c r="G10058" s="8">
        <v>3882670</v>
      </c>
      <c r="H10058" s="8">
        <v>6.96795237</v>
      </c>
    </row>
    <row r="10059" s="2" customFormat="1" ht="13.55" customHeight="1">
      <c r="A10059" t="s" s="5">
        <v>10065</v>
      </c>
      <c r="B10059" s="7">
        <v>52645.4552107756</v>
      </c>
      <c r="C10059" s="8">
        <v>76414</v>
      </c>
      <c r="D10059" s="8">
        <v>0.02309548</v>
      </c>
      <c r="E10059" s="8">
        <v>16556</v>
      </c>
      <c r="F10059" s="8">
        <v>18636068.75</v>
      </c>
      <c r="G10059" s="8">
        <v>6563013</v>
      </c>
      <c r="H10059" s="8">
        <v>8.825658799999999</v>
      </c>
    </row>
    <row r="10060" s="2" customFormat="1" ht="13.55" customHeight="1">
      <c r="A10060" t="s" s="5">
        <v>10066</v>
      </c>
      <c r="B10060" s="7">
        <v>51326.9650672097</v>
      </c>
      <c r="C10060" s="8">
        <v>55113</v>
      </c>
      <c r="D10060" s="8">
        <v>0.05349106</v>
      </c>
      <c r="E10060" s="8">
        <v>9295</v>
      </c>
      <c r="F10060" s="8">
        <v>18636106.25</v>
      </c>
      <c r="G10060" s="8">
        <v>9210597</v>
      </c>
      <c r="H10060" s="8">
        <v>6.54213882</v>
      </c>
    </row>
    <row r="10061" s="2" customFormat="1" ht="13.55" customHeight="1">
      <c r="A10061" t="s" s="5">
        <v>10067</v>
      </c>
      <c r="B10061" s="7">
        <v>52037.978427982</v>
      </c>
      <c r="C10061" s="8">
        <v>55765</v>
      </c>
      <c r="D10061" s="8">
        <v>0.02939563</v>
      </c>
      <c r="E10061" s="8">
        <v>9327</v>
      </c>
      <c r="F10061" s="8">
        <v>18636143.75</v>
      </c>
      <c r="G10061" s="8">
        <v>6169012</v>
      </c>
      <c r="H10061" s="8">
        <v>7.17704842</v>
      </c>
    </row>
    <row r="10062" s="2" customFormat="1" ht="13.55" customHeight="1">
      <c r="A10062" t="s" s="5">
        <v>10068</v>
      </c>
      <c r="B10062" s="7">
        <v>50279.0476974913</v>
      </c>
      <c r="C10062" s="8">
        <v>25148</v>
      </c>
      <c r="D10062" s="8">
        <v>0.05736397</v>
      </c>
      <c r="E10062" s="8">
        <v>3989</v>
      </c>
      <c r="F10062" s="8">
        <v>18636156.25</v>
      </c>
      <c r="G10062" s="8">
        <v>7067618</v>
      </c>
      <c r="H10062" s="8">
        <v>2.56889826</v>
      </c>
    </row>
    <row r="10063" s="2" customFormat="1" ht="13.55" customHeight="1">
      <c r="A10063" t="s" s="5">
        <v>10069</v>
      </c>
      <c r="B10063" s="7">
        <v>50261.7195116874</v>
      </c>
      <c r="C10063" s="8">
        <v>41394</v>
      </c>
      <c r="D10063" s="8">
        <v>0.08517298</v>
      </c>
      <c r="E10063" s="8">
        <v>7340</v>
      </c>
      <c r="F10063" s="8">
        <v>18636175</v>
      </c>
      <c r="G10063" s="8">
        <v>2587079</v>
      </c>
      <c r="H10063" s="8">
        <v>4.32302632</v>
      </c>
    </row>
    <row r="10064" s="2" customFormat="1" ht="13.55" customHeight="1">
      <c r="A10064" t="s" s="5">
        <v>10070</v>
      </c>
      <c r="B10064" s="7">
        <v>49931.694565403</v>
      </c>
      <c r="C10064" s="8">
        <v>72227</v>
      </c>
      <c r="D10064" s="8">
        <v>0.0286353</v>
      </c>
      <c r="E10064" s="8">
        <v>16603</v>
      </c>
      <c r="F10064" s="8">
        <v>18636212.5</v>
      </c>
      <c r="G10064" s="8">
        <v>4069110</v>
      </c>
      <c r="H10064" s="8">
        <v>9.00123943</v>
      </c>
    </row>
    <row r="10065" s="2" customFormat="1" ht="13.55" customHeight="1">
      <c r="A10065" t="s" s="5">
        <v>10071</v>
      </c>
      <c r="B10065" s="7">
        <v>50051.4522644326</v>
      </c>
      <c r="C10065" s="8">
        <v>49535</v>
      </c>
      <c r="D10065" s="8">
        <v>0.03069345</v>
      </c>
      <c r="E10065" s="8">
        <v>12074</v>
      </c>
      <c r="F10065" s="8">
        <v>18636250</v>
      </c>
      <c r="G10065" s="8">
        <v>8975233</v>
      </c>
      <c r="H10065" s="8">
        <v>6.63640046</v>
      </c>
    </row>
    <row r="10066" s="2" customFormat="1" ht="13.55" customHeight="1">
      <c r="A10066" t="s" s="5">
        <v>10072</v>
      </c>
      <c r="B10066" s="7">
        <v>48080.1792404322</v>
      </c>
      <c r="C10066" s="8">
        <v>25321</v>
      </c>
      <c r="D10066" s="8">
        <v>0.06512514</v>
      </c>
      <c r="E10066" s="8">
        <v>5483</v>
      </c>
      <c r="F10066" s="8">
        <v>18636262.5</v>
      </c>
      <c r="G10066" s="8">
        <v>6223183</v>
      </c>
      <c r="H10066" s="8">
        <v>2.99570566</v>
      </c>
    </row>
    <row r="10067" s="2" customFormat="1" ht="13.55" customHeight="1">
      <c r="A10067" t="s" s="5">
        <v>10073</v>
      </c>
      <c r="B10067" s="7">
        <v>48025.7053315564</v>
      </c>
      <c r="C10067" s="8">
        <v>57079</v>
      </c>
      <c r="D10067" s="8">
        <v>0.06706057999999999</v>
      </c>
      <c r="E10067" s="8">
        <v>12450</v>
      </c>
      <c r="F10067" s="8">
        <v>18636293.75</v>
      </c>
      <c r="G10067" s="8">
        <v>2762059</v>
      </c>
      <c r="H10067" s="8">
        <v>7.44756681</v>
      </c>
    </row>
    <row r="10068" s="2" customFormat="1" ht="13.55" customHeight="1">
      <c r="A10068" t="s" s="5">
        <v>10074</v>
      </c>
      <c r="B10068" s="7">
        <v>46909.7176920395</v>
      </c>
      <c r="C10068" s="8">
        <v>45792</v>
      </c>
      <c r="D10068" s="8">
        <v>0.05555484</v>
      </c>
      <c r="E10068" s="8">
        <v>10133</v>
      </c>
      <c r="F10068" s="8">
        <v>18636318.75</v>
      </c>
      <c r="G10068" s="8">
        <v>6768631</v>
      </c>
      <c r="H10068" s="8">
        <v>5.89368294</v>
      </c>
    </row>
    <row r="10069" s="2" customFormat="1" ht="13.55" customHeight="1">
      <c r="A10069" t="s" s="5">
        <v>10075</v>
      </c>
      <c r="B10069" s="7">
        <v>45837.0774324377</v>
      </c>
      <c r="C10069" s="8">
        <v>89582</v>
      </c>
      <c r="D10069" s="8">
        <v>0.03013428</v>
      </c>
      <c r="E10069" s="8">
        <v>19337</v>
      </c>
      <c r="F10069" s="8">
        <v>18636375</v>
      </c>
      <c r="G10069" s="8">
        <v>5505288</v>
      </c>
      <c r="H10069" s="8">
        <v>12.18448954</v>
      </c>
    </row>
    <row r="10070" s="2" customFormat="1" ht="13.55" customHeight="1">
      <c r="A10070" t="s" s="5">
        <v>10076</v>
      </c>
      <c r="B10070" s="7">
        <v>48538.9400423132</v>
      </c>
      <c r="C10070" s="8">
        <v>39612</v>
      </c>
      <c r="D10070" s="8">
        <v>0.04979493</v>
      </c>
      <c r="E10070" s="8">
        <v>7399</v>
      </c>
      <c r="F10070" s="8">
        <v>18636400</v>
      </c>
      <c r="G10070" s="8">
        <v>11576333</v>
      </c>
      <c r="H10070" s="8">
        <v>5.92940057</v>
      </c>
    </row>
    <row r="10071" s="2" customFormat="1" ht="13.55" customHeight="1">
      <c r="A10071" t="s" s="5">
        <v>10077</v>
      </c>
      <c r="B10071" s="7">
        <v>48840.1426179336</v>
      </c>
      <c r="C10071" s="8">
        <v>59691</v>
      </c>
      <c r="D10071" s="8">
        <v>0.0407578</v>
      </c>
      <c r="E10071" s="8">
        <v>13602</v>
      </c>
      <c r="F10071" s="8">
        <v>18636431.25</v>
      </c>
      <c r="G10071" s="8">
        <v>4901209</v>
      </c>
      <c r="H10071" s="8">
        <v>7.68071652</v>
      </c>
    </row>
    <row r="10072" s="2" customFormat="1" ht="13.55" customHeight="1">
      <c r="A10072" t="s" s="5">
        <v>10078</v>
      </c>
      <c r="B10072" s="7">
        <v>46322.7853810939</v>
      </c>
      <c r="C10072" s="8">
        <v>26273</v>
      </c>
      <c r="D10072" s="8">
        <v>0.0431403</v>
      </c>
      <c r="E10072" s="8">
        <v>5395</v>
      </c>
      <c r="F10072" s="8">
        <v>18636443.75</v>
      </c>
      <c r="G10072" s="8">
        <v>6820729</v>
      </c>
      <c r="H10072" s="8">
        <v>3.23786215</v>
      </c>
    </row>
    <row r="10073" s="2" customFormat="1" ht="13.55" customHeight="1">
      <c r="A10073" t="s" s="5">
        <v>10079</v>
      </c>
      <c r="B10073" s="7">
        <v>48957.1017098058</v>
      </c>
      <c r="C10073" s="8">
        <v>93213</v>
      </c>
      <c r="D10073" s="8">
        <v>0.03923827</v>
      </c>
      <c r="E10073" s="8">
        <v>16603</v>
      </c>
      <c r="F10073" s="8">
        <v>18636493.75</v>
      </c>
      <c r="G10073" s="8">
        <v>2816870</v>
      </c>
      <c r="H10073" s="8">
        <v>12.64115916</v>
      </c>
    </row>
    <row r="10074" s="2" customFormat="1" ht="13.55" customHeight="1">
      <c r="A10074" t="s" s="5">
        <v>10080</v>
      </c>
      <c r="B10074" s="7">
        <v>47437.2668483693</v>
      </c>
      <c r="C10074" s="8">
        <v>35106</v>
      </c>
      <c r="D10074" s="8">
        <v>0.0408497</v>
      </c>
      <c r="E10074" s="8">
        <v>7187</v>
      </c>
      <c r="F10074" s="8">
        <v>18636512.5</v>
      </c>
      <c r="G10074" s="8">
        <v>11386830</v>
      </c>
      <c r="H10074" s="8">
        <v>5.08444333</v>
      </c>
    </row>
    <row r="10075" s="2" customFormat="1" ht="13.55" customHeight="1">
      <c r="A10075" t="s" s="5">
        <v>10081</v>
      </c>
      <c r="B10075" s="7">
        <v>47332.765754182</v>
      </c>
      <c r="C10075" s="8">
        <v>97582</v>
      </c>
      <c r="D10075" s="8">
        <v>0.0268322</v>
      </c>
      <c r="E10075" s="8">
        <v>19987</v>
      </c>
      <c r="F10075" s="8">
        <v>18636568.75</v>
      </c>
      <c r="G10075" s="8">
        <v>3908744</v>
      </c>
      <c r="H10075" s="8">
        <v>14.21018965</v>
      </c>
    </row>
    <row r="10076" s="2" customFormat="1" ht="13.55" customHeight="1">
      <c r="A10076" t="s" s="5">
        <v>10082</v>
      </c>
      <c r="B10076" s="7">
        <v>47410.1239700221</v>
      </c>
      <c r="C10076" s="8">
        <v>47361</v>
      </c>
      <c r="D10076" s="8">
        <v>0.0330302</v>
      </c>
      <c r="E10076" s="8">
        <v>9437</v>
      </c>
      <c r="F10076" s="8">
        <v>18636593.75</v>
      </c>
      <c r="G10076" s="8">
        <v>11938715</v>
      </c>
      <c r="H10076" s="8">
        <v>6.71969703</v>
      </c>
    </row>
    <row r="10077" s="2" customFormat="1" ht="13.55" customHeight="1">
      <c r="A10077" t="s" s="5">
        <v>10083</v>
      </c>
      <c r="B10077" s="7">
        <v>45889.3648578686</v>
      </c>
      <c r="C10077" s="8">
        <v>57213</v>
      </c>
      <c r="D10077" s="8">
        <v>0.029</v>
      </c>
      <c r="E10077" s="8">
        <v>12638</v>
      </c>
      <c r="F10077" s="8">
        <v>18636625</v>
      </c>
      <c r="G10077" s="8">
        <v>5243740</v>
      </c>
      <c r="H10077" s="8">
        <v>7.90680918</v>
      </c>
    </row>
    <row r="10078" s="2" customFormat="1" ht="13.55" customHeight="1">
      <c r="A10078" t="s" s="5">
        <v>10084</v>
      </c>
      <c r="B10078" s="7">
        <v>47467.7390972048</v>
      </c>
      <c r="C10078" s="8">
        <v>70702</v>
      </c>
      <c r="D10078" s="8">
        <v>0.03486653</v>
      </c>
      <c r="E10078" s="8">
        <v>14496</v>
      </c>
      <c r="F10078" s="8">
        <v>18636662.5</v>
      </c>
      <c r="G10078" s="8">
        <v>6739727</v>
      </c>
      <c r="H10078" s="8">
        <v>9.958993169999999</v>
      </c>
    </row>
    <row r="10079" s="2" customFormat="1" ht="13.55" customHeight="1">
      <c r="A10079" t="s" s="5">
        <v>10085</v>
      </c>
      <c r="B10079" s="7">
        <v>48087.1931520862</v>
      </c>
      <c r="C10079" s="8">
        <v>56807</v>
      </c>
      <c r="D10079" s="8">
        <v>0.03209394</v>
      </c>
      <c r="E10079" s="8">
        <v>11268</v>
      </c>
      <c r="F10079" s="8">
        <v>18636693.75</v>
      </c>
      <c r="G10079" s="8">
        <v>7906932</v>
      </c>
      <c r="H10079" s="8">
        <v>7.80631362</v>
      </c>
    </row>
    <row r="10080" s="2" customFormat="1" ht="13.55" customHeight="1">
      <c r="A10080" t="s" s="5">
        <v>10086</v>
      </c>
      <c r="B10080" s="7">
        <v>48500.524198378</v>
      </c>
      <c r="C10080" s="8">
        <v>72688</v>
      </c>
      <c r="D10080" s="8">
        <v>0.01951724</v>
      </c>
      <c r="E10080" s="8">
        <v>17009</v>
      </c>
      <c r="F10080" s="8">
        <v>18636737.5</v>
      </c>
      <c r="G10080" s="8">
        <v>6441712</v>
      </c>
      <c r="H10080" s="8">
        <v>10.56172556</v>
      </c>
    </row>
    <row r="10081" s="2" customFormat="1" ht="13.55" customHeight="1">
      <c r="A10081" t="s" s="5">
        <v>10087</v>
      </c>
      <c r="B10081" s="7">
        <v>48548.9572135791</v>
      </c>
      <c r="C10081" s="8">
        <v>82606</v>
      </c>
      <c r="D10081" s="8">
        <v>0.01917696</v>
      </c>
      <c r="E10081" s="8">
        <v>19489</v>
      </c>
      <c r="F10081" s="8">
        <v>18636787.5</v>
      </c>
      <c r="G10081" s="8">
        <v>8935182</v>
      </c>
      <c r="H10081" s="8">
        <v>11.0010664</v>
      </c>
    </row>
    <row r="10082" s="2" customFormat="1" ht="13.55" customHeight="1">
      <c r="A10082" t="s" s="5">
        <v>10088</v>
      </c>
      <c r="B10082" s="7">
        <v>47900.0136658988</v>
      </c>
      <c r="C10082" s="8">
        <v>52783</v>
      </c>
      <c r="D10082" s="8">
        <v>0.02586639</v>
      </c>
      <c r="E10082" s="8">
        <v>10914</v>
      </c>
      <c r="F10082" s="8">
        <v>18636818.75</v>
      </c>
      <c r="G10082" s="8">
        <v>10371191</v>
      </c>
      <c r="H10082" s="8">
        <v>7.37049816</v>
      </c>
    </row>
    <row r="10083" s="2" customFormat="1" ht="13.55" customHeight="1">
      <c r="A10083" t="s" s="5">
        <v>10089</v>
      </c>
      <c r="B10083" s="7">
        <v>49713.8213795624</v>
      </c>
      <c r="C10083" s="8">
        <v>62699</v>
      </c>
      <c r="D10083" s="8">
        <v>0.02587204</v>
      </c>
      <c r="E10083" s="8">
        <v>14525</v>
      </c>
      <c r="F10083" s="8">
        <v>18636862.5</v>
      </c>
      <c r="G10083" s="8">
        <v>6242665</v>
      </c>
      <c r="H10083" s="8">
        <v>7.46718916</v>
      </c>
    </row>
    <row r="10084" s="2" customFormat="1" ht="13.55" customHeight="1">
      <c r="A10084" t="s" s="5">
        <v>10090</v>
      </c>
      <c r="B10084" s="7">
        <v>50332.1532931867</v>
      </c>
      <c r="C10084" s="8">
        <v>57335</v>
      </c>
      <c r="D10084" s="8">
        <v>0.02266243</v>
      </c>
      <c r="E10084" s="8">
        <v>11157</v>
      </c>
      <c r="F10084" s="8">
        <v>18636893.75</v>
      </c>
      <c r="G10084" s="8">
        <v>8185453</v>
      </c>
      <c r="H10084" s="8">
        <v>7.04724475</v>
      </c>
    </row>
    <row r="10085" s="2" customFormat="1" ht="13.55" customHeight="1">
      <c r="A10085" t="s" s="5">
        <v>10091</v>
      </c>
      <c r="B10085" s="7">
        <v>50785.1587116048</v>
      </c>
      <c r="C10085" s="8">
        <v>70028</v>
      </c>
      <c r="D10085" s="8">
        <v>0.02308772</v>
      </c>
      <c r="E10085" s="8">
        <v>14149</v>
      </c>
      <c r="F10085" s="8">
        <v>18636937.5</v>
      </c>
      <c r="G10085" s="8">
        <v>6364309</v>
      </c>
      <c r="H10085" s="8">
        <v>7.86243228</v>
      </c>
    </row>
    <row r="10086" s="2" customFormat="1" ht="13.55" customHeight="1">
      <c r="A10086" t="s" s="5">
        <v>10092</v>
      </c>
      <c r="B10086" s="7">
        <v>50861.741344346</v>
      </c>
      <c r="C10086" s="8">
        <v>75757</v>
      </c>
      <c r="D10086" s="8">
        <v>0.01657073</v>
      </c>
      <c r="E10086" s="8">
        <v>17613</v>
      </c>
      <c r="F10086" s="8">
        <v>18636987.5</v>
      </c>
      <c r="G10086" s="8">
        <v>8642525</v>
      </c>
      <c r="H10086" s="8">
        <v>9.07271194</v>
      </c>
    </row>
    <row r="10087" s="2" customFormat="1" ht="13.55" customHeight="1">
      <c r="A10087" t="s" s="5">
        <v>10093</v>
      </c>
      <c r="B10087" s="7">
        <v>50386.376493195</v>
      </c>
      <c r="C10087" s="8">
        <v>24805</v>
      </c>
      <c r="D10087" s="8">
        <v>0.05980729</v>
      </c>
      <c r="E10087" s="8">
        <v>5131</v>
      </c>
      <c r="F10087" s="8">
        <v>18637000</v>
      </c>
      <c r="G10087" s="8">
        <v>10578968</v>
      </c>
      <c r="H10087" s="8">
        <v>3.05376485</v>
      </c>
    </row>
    <row r="10088" s="2" customFormat="1" ht="13.55" customHeight="1">
      <c r="A10088" t="s" s="5">
        <v>10094</v>
      </c>
      <c r="B10088" s="7">
        <v>50063.7770276067</v>
      </c>
      <c r="C10088" s="8">
        <v>74308</v>
      </c>
      <c r="D10088" s="8">
        <v>0.01917789</v>
      </c>
      <c r="E10088" s="8">
        <v>15352</v>
      </c>
      <c r="F10088" s="8">
        <v>18637043.75</v>
      </c>
      <c r="G10088" s="8">
        <v>2767689</v>
      </c>
      <c r="H10088" s="8">
        <v>8.643933690000001</v>
      </c>
    </row>
    <row r="10089" s="2" customFormat="1" ht="13.55" customHeight="1">
      <c r="A10089" t="s" s="5">
        <v>10095</v>
      </c>
      <c r="B10089" s="7">
        <v>50235.2680025653</v>
      </c>
      <c r="C10089" s="8">
        <v>89248</v>
      </c>
      <c r="D10089" s="8">
        <v>0.01422619</v>
      </c>
      <c r="E10089" s="8">
        <v>25048</v>
      </c>
      <c r="F10089" s="8">
        <v>18637106.25</v>
      </c>
      <c r="G10089" s="8">
        <v>8956827</v>
      </c>
      <c r="H10089" s="8">
        <v>9.043065009999999</v>
      </c>
    </row>
    <row r="10090" s="2" customFormat="1" ht="13.55" customHeight="1">
      <c r="A10090" t="s" s="5">
        <v>10096</v>
      </c>
      <c r="B10090" s="7">
        <v>50601.618286234</v>
      </c>
      <c r="C10090" s="8">
        <v>108774</v>
      </c>
      <c r="D10090" s="8">
        <v>0.01307967</v>
      </c>
      <c r="E10090" s="8">
        <v>25182</v>
      </c>
      <c r="F10090" s="8">
        <v>18637181.25</v>
      </c>
      <c r="G10090" s="8">
        <v>12967107</v>
      </c>
      <c r="H10090" s="8">
        <v>10.78567915</v>
      </c>
    </row>
    <row r="10091" s="2" customFormat="1" ht="13.55" customHeight="1">
      <c r="A10091" t="s" s="5">
        <v>10097</v>
      </c>
      <c r="B10091" s="7">
        <v>51023.2106889909</v>
      </c>
      <c r="C10091" s="8">
        <v>65474</v>
      </c>
      <c r="D10091" s="8">
        <v>0.02515</v>
      </c>
      <c r="E10091" s="8">
        <v>16233</v>
      </c>
      <c r="F10091" s="8">
        <v>18637225</v>
      </c>
      <c r="G10091" s="8">
        <v>16374216</v>
      </c>
      <c r="H10091" s="8">
        <v>7.0018434</v>
      </c>
    </row>
    <row r="10092" s="2" customFormat="1" ht="13.55" customHeight="1">
      <c r="A10092" t="s" s="5">
        <v>10098</v>
      </c>
      <c r="B10092" s="7">
        <v>50483.2355005662</v>
      </c>
      <c r="C10092" s="8">
        <v>86815</v>
      </c>
      <c r="D10092" s="8">
        <v>0.01856335</v>
      </c>
      <c r="E10092" s="8">
        <v>18743</v>
      </c>
      <c r="F10092" s="8">
        <v>18637281.25</v>
      </c>
      <c r="G10092" s="8">
        <v>10055376</v>
      </c>
      <c r="H10092" s="8">
        <v>9.55282216</v>
      </c>
    </row>
    <row r="10093" s="2" customFormat="1" ht="13.55" customHeight="1">
      <c r="A10093" t="s" s="5">
        <v>10099</v>
      </c>
      <c r="B10093" s="7">
        <v>50348.6500956268</v>
      </c>
      <c r="C10093" s="8">
        <v>71178</v>
      </c>
      <c r="D10093" s="8">
        <v>0.017883</v>
      </c>
      <c r="E10093" s="8">
        <v>15848</v>
      </c>
      <c r="F10093" s="8">
        <v>18637325</v>
      </c>
      <c r="G10093" s="8">
        <v>11861679</v>
      </c>
      <c r="H10093" s="8">
        <v>6.16363327</v>
      </c>
    </row>
    <row r="10094" s="2" customFormat="1" ht="13.55" customHeight="1">
      <c r="A10094" t="s" s="5">
        <v>10100</v>
      </c>
      <c r="B10094" s="7">
        <v>51001.0354524992</v>
      </c>
      <c r="C10094" s="8">
        <v>58320</v>
      </c>
      <c r="D10094" s="8">
        <v>0.01961692</v>
      </c>
      <c r="E10094" s="8">
        <v>14632</v>
      </c>
      <c r="F10094" s="8">
        <v>18637362.5</v>
      </c>
      <c r="G10094" s="8">
        <v>10003025</v>
      </c>
      <c r="H10094" s="8">
        <v>7.25704881</v>
      </c>
    </row>
    <row r="10095" s="2" customFormat="1" ht="13.55" customHeight="1">
      <c r="A10095" t="s" s="5">
        <v>10101</v>
      </c>
      <c r="B10095" s="7">
        <v>49652.486728872</v>
      </c>
      <c r="C10095" s="8">
        <v>49542</v>
      </c>
      <c r="D10095" s="8">
        <v>0.03754329</v>
      </c>
      <c r="E10095" s="8">
        <v>11463</v>
      </c>
      <c r="F10095" s="8">
        <v>18637387.5</v>
      </c>
      <c r="G10095" s="8">
        <v>7287359</v>
      </c>
      <c r="H10095" s="8">
        <v>6.20965722</v>
      </c>
    </row>
    <row r="10096" s="2" customFormat="1" ht="13.55" customHeight="1">
      <c r="A10096" t="s" s="5">
        <v>10102</v>
      </c>
      <c r="B10096" s="7">
        <v>49091.3713123015</v>
      </c>
      <c r="C10096" s="8">
        <v>33367</v>
      </c>
      <c r="D10096" s="8">
        <v>0.05420972</v>
      </c>
      <c r="E10096" s="8">
        <v>6753</v>
      </c>
      <c r="F10096" s="8">
        <v>18637406.25</v>
      </c>
      <c r="G10096" s="8">
        <v>5621515</v>
      </c>
      <c r="H10096" s="8">
        <v>4.87688576</v>
      </c>
    </row>
    <row r="10097" s="2" customFormat="1" ht="13.55" customHeight="1">
      <c r="A10097" t="s" s="5">
        <v>10103</v>
      </c>
      <c r="B10097" s="7">
        <v>49544.8680498463</v>
      </c>
      <c r="C10097" s="8">
        <v>89599</v>
      </c>
      <c r="D10097" s="8">
        <v>0.02080513</v>
      </c>
      <c r="E10097" s="8">
        <v>21013</v>
      </c>
      <c r="F10097" s="8">
        <v>18637462.5</v>
      </c>
      <c r="G10097" s="8">
        <v>3830566</v>
      </c>
      <c r="H10097" s="8">
        <v>12.57235318</v>
      </c>
    </row>
    <row r="10098" s="2" customFormat="1" ht="13.55" customHeight="1">
      <c r="A10098" t="s" s="5">
        <v>10104</v>
      </c>
      <c r="B10098" s="7">
        <v>49700.0176877068</v>
      </c>
      <c r="C10098" s="8">
        <v>71152</v>
      </c>
      <c r="D10098" s="8">
        <v>0.02103752</v>
      </c>
      <c r="E10098" s="8">
        <v>16595</v>
      </c>
      <c r="F10098" s="8">
        <v>18637506.25</v>
      </c>
      <c r="G10098" s="8">
        <v>11106410</v>
      </c>
      <c r="H10098" s="8">
        <v>9.29306281</v>
      </c>
    </row>
    <row r="10099" s="2" customFormat="1" ht="13.55" customHeight="1">
      <c r="A10099" t="s" s="5">
        <v>10105</v>
      </c>
      <c r="B10099" s="7">
        <v>49866.4987673126</v>
      </c>
      <c r="C10099" s="8">
        <v>86368</v>
      </c>
      <c r="D10099" s="8">
        <v>0.01864972</v>
      </c>
      <c r="E10099" s="8">
        <v>19578</v>
      </c>
      <c r="F10099" s="8">
        <v>18637562.5</v>
      </c>
      <c r="G10099" s="8">
        <v>8579649</v>
      </c>
      <c r="H10099" s="8">
        <v>10.52272316</v>
      </c>
    </row>
    <row r="10100" s="2" customFormat="1" ht="13.55" customHeight="1">
      <c r="A10100" t="s" s="5">
        <v>10106</v>
      </c>
      <c r="B10100" s="7">
        <v>49789.7306940826</v>
      </c>
      <c r="C10100" s="8">
        <v>60669</v>
      </c>
      <c r="D10100" s="8">
        <v>0.02344055</v>
      </c>
      <c r="E10100" s="8">
        <v>12994</v>
      </c>
      <c r="F10100" s="8">
        <v>18637600</v>
      </c>
      <c r="G10100" s="8">
        <v>11024755</v>
      </c>
      <c r="H10100" s="8">
        <v>8.0004127</v>
      </c>
    </row>
    <row r="10101" s="2" customFormat="1" ht="13.55" customHeight="1">
      <c r="A10101" t="s" s="5">
        <v>10107</v>
      </c>
      <c r="B10101" s="7">
        <v>49133.765110799</v>
      </c>
      <c r="C10101" s="8">
        <v>14505</v>
      </c>
      <c r="D10101" s="8">
        <v>0.03935563</v>
      </c>
      <c r="E10101" s="8">
        <v>2540</v>
      </c>
      <c r="F10101" s="8">
        <v>18637606.25</v>
      </c>
      <c r="G10101" s="8">
        <v>7420356</v>
      </c>
      <c r="H10101" s="8">
        <v>1.642432</v>
      </c>
    </row>
    <row r="10102" s="2" customFormat="1" ht="13.55" customHeight="1">
      <c r="A10102" t="s" s="5">
        <v>10108</v>
      </c>
      <c r="B10102" s="7">
        <v>48947.2037007192</v>
      </c>
      <c r="C10102" s="8">
        <v>64373</v>
      </c>
      <c r="D10102" s="8">
        <v>0.03507312</v>
      </c>
      <c r="E10102" s="8">
        <v>11334</v>
      </c>
      <c r="F10102" s="8">
        <v>18637637.5</v>
      </c>
      <c r="G10102" s="8">
        <v>1433789</v>
      </c>
      <c r="H10102" s="8">
        <v>8.169349070000001</v>
      </c>
    </row>
    <row r="10103" s="2" customFormat="1" ht="13.55" customHeight="1">
      <c r="A10103" t="s" s="5">
        <v>10109</v>
      </c>
      <c r="B10103" s="7">
        <v>48313.1452192868</v>
      </c>
      <c r="C10103" s="8">
        <v>107196</v>
      </c>
      <c r="D10103" s="8">
        <v>0.02004223</v>
      </c>
      <c r="E10103" s="8">
        <v>22443</v>
      </c>
      <c r="F10103" s="8">
        <v>18637700</v>
      </c>
      <c r="G10103" s="8">
        <v>7200600</v>
      </c>
      <c r="H10103" s="8">
        <v>13.68467714</v>
      </c>
    </row>
    <row r="10104" s="2" customFormat="1" ht="13.55" customHeight="1">
      <c r="A10104" t="s" s="5">
        <v>10110</v>
      </c>
      <c r="B10104" s="7">
        <v>48839.2379481311</v>
      </c>
      <c r="C10104" s="8">
        <v>63850</v>
      </c>
      <c r="D10104" s="8">
        <v>0.01836086</v>
      </c>
      <c r="E10104" s="8">
        <v>14304</v>
      </c>
      <c r="F10104" s="8">
        <v>18637737.5</v>
      </c>
      <c r="G10104" s="8">
        <v>13579685</v>
      </c>
      <c r="H10104" s="8">
        <v>7.85462898</v>
      </c>
    </row>
    <row r="10105" s="2" customFormat="1" ht="13.55" customHeight="1">
      <c r="A10105" t="s" s="5">
        <v>10111</v>
      </c>
      <c r="B10105" s="7">
        <v>49652.0100317287</v>
      </c>
      <c r="C10105" s="8">
        <v>71476</v>
      </c>
      <c r="D10105" s="8">
        <v>0.01522756</v>
      </c>
      <c r="E10105" s="8">
        <v>14389</v>
      </c>
      <c r="F10105" s="8">
        <v>18637781.25</v>
      </c>
      <c r="G10105" s="8">
        <v>7691828</v>
      </c>
      <c r="H10105" s="8">
        <v>6.38356629</v>
      </c>
    </row>
    <row r="10106" s="2" customFormat="1" ht="13.55" customHeight="1">
      <c r="A10106" t="s" s="5">
        <v>10112</v>
      </c>
      <c r="B10106" s="7">
        <v>50543.1125752904</v>
      </c>
      <c r="C10106" s="8">
        <v>64148</v>
      </c>
      <c r="D10106" s="8">
        <v>0.01719061</v>
      </c>
      <c r="E10106" s="8">
        <v>9968</v>
      </c>
      <c r="F10106" s="8">
        <v>18637818.75</v>
      </c>
      <c r="G10106" s="8">
        <v>10503669</v>
      </c>
      <c r="H10106" s="8">
        <v>5.57383945</v>
      </c>
    </row>
    <row r="10107" s="2" customFormat="1" ht="13.55" customHeight="1">
      <c r="A10107" t="s" s="5">
        <v>10113</v>
      </c>
      <c r="B10107" s="7">
        <v>50648.2188292071</v>
      </c>
      <c r="C10107" s="8">
        <v>72636</v>
      </c>
      <c r="D10107" s="8">
        <v>0.01616912</v>
      </c>
      <c r="E10107" s="8">
        <v>14229</v>
      </c>
      <c r="F10107" s="8">
        <v>18637862.5</v>
      </c>
      <c r="G10107" s="8">
        <v>8911769</v>
      </c>
      <c r="H10107" s="8">
        <v>5.81122042</v>
      </c>
    </row>
    <row r="10108" s="2" customFormat="1" ht="13.55" customHeight="1">
      <c r="A10108" t="s" s="5">
        <v>10114</v>
      </c>
      <c r="B10108" s="7">
        <v>50694.0560966339</v>
      </c>
      <c r="C10108" s="8">
        <v>93064</v>
      </c>
      <c r="D10108" s="8">
        <v>0.00949942</v>
      </c>
      <c r="E10108" s="8">
        <v>14830</v>
      </c>
      <c r="F10108" s="8">
        <v>18637925</v>
      </c>
      <c r="G10108" s="8">
        <v>9420651</v>
      </c>
      <c r="H10108" s="8">
        <v>6.00390639</v>
      </c>
    </row>
    <row r="10109" s="2" customFormat="1" ht="13.55" customHeight="1">
      <c r="A10109" t="s" s="5">
        <v>10115</v>
      </c>
      <c r="B10109" s="7">
        <v>50421.2771983624</v>
      </c>
      <c r="C10109" s="8">
        <v>69574</v>
      </c>
      <c r="D10109" s="8">
        <v>0.01565749</v>
      </c>
      <c r="E10109" s="8">
        <v>12481</v>
      </c>
      <c r="F10109" s="8">
        <v>18637975</v>
      </c>
      <c r="G10109" s="8">
        <v>14092391</v>
      </c>
      <c r="H10109" s="8">
        <v>5.47040618</v>
      </c>
    </row>
    <row r="10110" s="2" customFormat="1" ht="13.55" customHeight="1">
      <c r="A10110" t="s" s="5">
        <v>10116</v>
      </c>
      <c r="B10110" s="7">
        <v>50029.947111709</v>
      </c>
      <c r="C10110" s="8">
        <v>58100</v>
      </c>
      <c r="D10110" s="8">
        <v>0.02024984</v>
      </c>
      <c r="E10110" s="8">
        <v>11748</v>
      </c>
      <c r="F10110" s="8">
        <v>18638012.5</v>
      </c>
      <c r="G10110" s="8">
        <v>10925829</v>
      </c>
      <c r="H10110" s="8">
        <v>4.79360055</v>
      </c>
    </row>
    <row r="10111" s="2" customFormat="1" ht="13.55" customHeight="1">
      <c r="A10111" t="s" s="5">
        <v>10117</v>
      </c>
      <c r="B10111" s="7">
        <v>50012.8290259928</v>
      </c>
      <c r="C10111" s="8">
        <v>64568</v>
      </c>
      <c r="D10111" s="8">
        <v>0.01802881</v>
      </c>
      <c r="E10111" s="8">
        <v>9414</v>
      </c>
      <c r="F10111" s="8">
        <v>18638056.25</v>
      </c>
      <c r="G10111" s="8">
        <v>7657107</v>
      </c>
      <c r="H10111" s="8">
        <v>3.97246134</v>
      </c>
    </row>
    <row r="10112" s="2" customFormat="1" ht="13.55" customHeight="1">
      <c r="A10112" t="s" s="5">
        <v>10118</v>
      </c>
      <c r="B10112" s="7">
        <v>50553.6182171355</v>
      </c>
      <c r="C10112" s="8">
        <v>67594</v>
      </c>
      <c r="D10112" s="8">
        <v>0.0181242</v>
      </c>
      <c r="E10112" s="8">
        <v>13022</v>
      </c>
      <c r="F10112" s="8">
        <v>18638100</v>
      </c>
      <c r="G10112" s="8">
        <v>10520423</v>
      </c>
      <c r="H10112" s="8">
        <v>5.44049454</v>
      </c>
    </row>
    <row r="10113" s="2" customFormat="1" ht="13.55" customHeight="1">
      <c r="A10113" t="s" s="5">
        <v>10119</v>
      </c>
      <c r="B10113" s="7">
        <v>50558.7152497265</v>
      </c>
      <c r="C10113" s="8">
        <v>80383</v>
      </c>
      <c r="D10113" s="8">
        <v>0.01338053</v>
      </c>
      <c r="E10113" s="8">
        <v>19281</v>
      </c>
      <c r="F10113" s="8">
        <v>18638162.5</v>
      </c>
      <c r="G10113" s="8">
        <v>9043133</v>
      </c>
      <c r="H10113" s="8">
        <v>6.41434615</v>
      </c>
    </row>
    <row r="10114" s="2" customFormat="1" ht="13.55" customHeight="1">
      <c r="A10114" t="s" s="5">
        <v>10120</v>
      </c>
      <c r="B10114" s="7">
        <v>50066.9733039809</v>
      </c>
      <c r="C10114" s="8">
        <v>35235</v>
      </c>
      <c r="D10114" s="8">
        <v>0.0224284</v>
      </c>
      <c r="E10114" s="8">
        <v>7303</v>
      </c>
      <c r="F10114" s="8">
        <v>18638187.5</v>
      </c>
      <c r="G10114" s="8">
        <v>13454413</v>
      </c>
      <c r="H10114" s="8">
        <v>3.82054694</v>
      </c>
    </row>
    <row r="10115" s="2" customFormat="1" ht="13.55" customHeight="1">
      <c r="A10115" t="s" s="5">
        <v>10121</v>
      </c>
      <c r="B10115" s="7">
        <v>49159.9172921983</v>
      </c>
      <c r="C10115" s="8">
        <v>63672</v>
      </c>
      <c r="D10115" s="8">
        <v>0.03637033</v>
      </c>
      <c r="E10115" s="8">
        <v>15622</v>
      </c>
      <c r="F10115" s="8">
        <v>18638225</v>
      </c>
      <c r="G10115" s="8">
        <v>5112236</v>
      </c>
      <c r="H10115" s="8">
        <v>6.90611224</v>
      </c>
    </row>
    <row r="10116" s="2" customFormat="1" ht="13.55" customHeight="1">
      <c r="A10116" t="s" s="5">
        <v>10122</v>
      </c>
      <c r="B10116" s="7">
        <v>49661.7050686948</v>
      </c>
      <c r="C10116" s="8">
        <v>64367</v>
      </c>
      <c r="D10116" s="8">
        <v>0.01390566</v>
      </c>
      <c r="E10116" s="8">
        <v>16283</v>
      </c>
      <c r="F10116" s="8">
        <v>18638268.75</v>
      </c>
      <c r="G10116" s="8">
        <v>8293577</v>
      </c>
      <c r="H10116" s="8">
        <v>6.16545818</v>
      </c>
    </row>
    <row r="10117" s="2" customFormat="1" ht="13.55" customHeight="1">
      <c r="A10117" t="s" s="5">
        <v>10123</v>
      </c>
      <c r="B10117" s="7">
        <v>50142.0286240874</v>
      </c>
      <c r="C10117" s="8">
        <v>54198</v>
      </c>
      <c r="D10117" s="8">
        <v>0.02549952</v>
      </c>
      <c r="E10117" s="8">
        <v>13641</v>
      </c>
      <c r="F10117" s="8">
        <v>18638300</v>
      </c>
      <c r="G10117" s="8">
        <v>8643766</v>
      </c>
      <c r="H10117" s="8">
        <v>5.18287617</v>
      </c>
    </row>
    <row r="10118" s="2" customFormat="1" ht="13.55" customHeight="1">
      <c r="A10118" t="s" s="5">
        <v>10124</v>
      </c>
      <c r="B10118" s="7">
        <v>50716.6826573238</v>
      </c>
      <c r="C10118" s="8">
        <v>47138</v>
      </c>
      <c r="D10118" s="8">
        <v>0.02361343</v>
      </c>
      <c r="E10118" s="8">
        <v>11505</v>
      </c>
      <c r="F10118" s="8">
        <v>18638331.25</v>
      </c>
      <c r="G10118" s="8">
        <v>6435701</v>
      </c>
      <c r="H10118" s="8">
        <v>5.31816112</v>
      </c>
    </row>
    <row r="10119" s="2" customFormat="1" ht="13.55" customHeight="1">
      <c r="A10119" t="s" s="5">
        <v>10125</v>
      </c>
      <c r="B10119" s="7">
        <v>51365.7602963117</v>
      </c>
      <c r="C10119" s="8">
        <v>93065</v>
      </c>
      <c r="D10119" s="8">
        <v>0.0181556</v>
      </c>
      <c r="E10119" s="8">
        <v>23462</v>
      </c>
      <c r="F10119" s="8">
        <v>18638393.75</v>
      </c>
      <c r="G10119" s="8">
        <v>6085755</v>
      </c>
      <c r="H10119" s="8">
        <v>8.91508254</v>
      </c>
    </row>
    <row r="10120" s="2" customFormat="1" ht="13.55" customHeight="1">
      <c r="A10120" t="s" s="5">
        <v>10126</v>
      </c>
      <c r="B10120" s="7">
        <v>50933.028726339</v>
      </c>
      <c r="C10120" s="8">
        <v>75266</v>
      </c>
      <c r="D10120" s="8">
        <v>0.02159611</v>
      </c>
      <c r="E10120" s="8">
        <v>16225</v>
      </c>
      <c r="F10120" s="8">
        <v>18638443.75</v>
      </c>
      <c r="G10120" s="8">
        <v>12582850</v>
      </c>
      <c r="H10120" s="8">
        <v>8.300272420000001</v>
      </c>
    </row>
    <row r="10121" s="2" customFormat="1" ht="13.55" customHeight="1">
      <c r="A10121" t="s" s="5">
        <v>10127</v>
      </c>
      <c r="B10121" s="7">
        <v>50677.7285322562</v>
      </c>
      <c r="C10121" s="8">
        <v>39318</v>
      </c>
      <c r="D10121" s="8">
        <v>0.04534298</v>
      </c>
      <c r="E10121" s="8">
        <v>8474</v>
      </c>
      <c r="F10121" s="8">
        <v>18638462.5</v>
      </c>
      <c r="G10121" s="8">
        <v>9923680</v>
      </c>
      <c r="H10121" s="8">
        <v>4.38488367</v>
      </c>
    </row>
    <row r="10122" s="2" customFormat="1" ht="13.55" customHeight="1">
      <c r="A10122" t="s" s="5">
        <v>10128</v>
      </c>
      <c r="B10122" s="7">
        <v>50863.0630084244</v>
      </c>
      <c r="C10122" s="8">
        <v>75657</v>
      </c>
      <c r="D10122" s="8">
        <v>0.02438798</v>
      </c>
      <c r="E10122" s="8">
        <v>15828</v>
      </c>
      <c r="F10122" s="8">
        <v>18638506.25</v>
      </c>
      <c r="G10122" s="8">
        <v>4002467</v>
      </c>
      <c r="H10122" s="8">
        <v>8.63208281</v>
      </c>
    </row>
    <row r="10123" s="2" customFormat="1" ht="13.55" customHeight="1">
      <c r="A10123" t="s" s="5">
        <v>10129</v>
      </c>
      <c r="B10123" s="7">
        <v>49819.4269553962</v>
      </c>
      <c r="C10123" s="8">
        <v>38547</v>
      </c>
      <c r="D10123" s="8">
        <v>0.05443563</v>
      </c>
      <c r="E10123" s="8">
        <v>7118</v>
      </c>
      <c r="F10123" s="8">
        <v>18638525</v>
      </c>
      <c r="G10123" s="8">
        <v>8614962</v>
      </c>
      <c r="H10123" s="8">
        <v>4.87839385</v>
      </c>
    </row>
    <row r="10124" s="2" customFormat="1" ht="13.55" customHeight="1">
      <c r="A10124" t="s" s="5">
        <v>10130</v>
      </c>
      <c r="B10124" s="7">
        <v>49573.7557320395</v>
      </c>
      <c r="C10124" s="8">
        <v>40661</v>
      </c>
      <c r="D10124" s="8">
        <v>0.04324738</v>
      </c>
      <c r="E10124" s="8">
        <v>7495</v>
      </c>
      <c r="F10124" s="8">
        <v>18638543.75</v>
      </c>
      <c r="G10124" s="8">
        <v>3984310</v>
      </c>
      <c r="H10124" s="8">
        <v>4.79462594</v>
      </c>
    </row>
    <row r="10125" s="2" customFormat="1" ht="13.55" customHeight="1">
      <c r="A10125" t="s" s="5">
        <v>10131</v>
      </c>
      <c r="B10125" s="7">
        <v>49724.985083472</v>
      </c>
      <c r="C10125" s="8">
        <v>46393</v>
      </c>
      <c r="D10125" s="8">
        <v>0.03344535</v>
      </c>
      <c r="E10125" s="8">
        <v>8979</v>
      </c>
      <c r="F10125" s="8">
        <v>18638568.75</v>
      </c>
      <c r="G10125" s="8">
        <v>4082571</v>
      </c>
      <c r="H10125" s="8">
        <v>6.18916979</v>
      </c>
    </row>
    <row r="10126" s="2" customFormat="1" ht="13.55" customHeight="1">
      <c r="A10126" t="s" s="5">
        <v>10132</v>
      </c>
      <c r="B10126" s="7">
        <v>48984.5522557615</v>
      </c>
      <c r="C10126" s="8">
        <v>55808</v>
      </c>
      <c r="D10126" s="8">
        <v>0.03071103</v>
      </c>
      <c r="E10126" s="8">
        <v>11615</v>
      </c>
      <c r="F10126" s="8">
        <v>18638600</v>
      </c>
      <c r="G10126" s="8">
        <v>5193178</v>
      </c>
      <c r="H10126" s="8">
        <v>7.61019655</v>
      </c>
    </row>
    <row r="10127" s="2" customFormat="1" ht="13.55" customHeight="1">
      <c r="A10127" t="s" s="5">
        <v>10133</v>
      </c>
      <c r="B10127" s="7">
        <v>48436.7636422852</v>
      </c>
      <c r="C10127" s="8">
        <v>87780</v>
      </c>
      <c r="D10127" s="8">
        <v>0.02015198</v>
      </c>
      <c r="E10127" s="8">
        <v>22347</v>
      </c>
      <c r="F10127" s="8">
        <v>18638656.25</v>
      </c>
      <c r="G10127" s="8">
        <v>6220379</v>
      </c>
      <c r="H10127" s="8">
        <v>11.14934758</v>
      </c>
    </row>
    <row r="10128" s="2" customFormat="1" ht="13.55" customHeight="1">
      <c r="A10128" t="s" s="5">
        <v>10134</v>
      </c>
      <c r="B10128" s="7">
        <v>48281.8798156927</v>
      </c>
      <c r="C10128" s="8">
        <v>92064</v>
      </c>
      <c r="D10128" s="8">
        <v>0.02114201</v>
      </c>
      <c r="E10128" s="8">
        <v>21772</v>
      </c>
      <c r="F10128" s="8">
        <v>18638712.5</v>
      </c>
      <c r="G10128" s="8">
        <v>10296037</v>
      </c>
      <c r="H10128" s="8">
        <v>11.04581613</v>
      </c>
    </row>
    <row r="10129" s="2" customFormat="1" ht="13.55" customHeight="1">
      <c r="A10129" t="s" s="5">
        <v>10135</v>
      </c>
      <c r="B10129" s="7">
        <v>47209.5440687305</v>
      </c>
      <c r="C10129" s="8">
        <v>70065</v>
      </c>
      <c r="D10129" s="8">
        <v>0.01662575</v>
      </c>
      <c r="E10129" s="8">
        <v>13318</v>
      </c>
      <c r="F10129" s="8">
        <v>18638756.25</v>
      </c>
      <c r="G10129" s="8">
        <v>11800653</v>
      </c>
      <c r="H10129" s="8">
        <v>5.75403201</v>
      </c>
    </row>
    <row r="10130" s="2" customFormat="1" ht="13.55" customHeight="1">
      <c r="A10130" t="s" s="5">
        <v>10136</v>
      </c>
      <c r="B10130" s="7">
        <v>46487.9953616207</v>
      </c>
      <c r="C10130" s="8">
        <v>34284</v>
      </c>
      <c r="D10130" s="8">
        <v>0.09191472000000001</v>
      </c>
      <c r="E10130" s="8">
        <v>5248</v>
      </c>
      <c r="F10130" s="8">
        <v>18638775</v>
      </c>
      <c r="G10130" s="8">
        <v>7658456</v>
      </c>
      <c r="H10130" s="8">
        <v>4.66953125</v>
      </c>
    </row>
    <row r="10131" s="2" customFormat="1" ht="13.55" customHeight="1">
      <c r="A10131" t="s" s="5">
        <v>10137</v>
      </c>
      <c r="B10131" s="7">
        <v>46516.1729573665</v>
      </c>
      <c r="C10131" s="8">
        <v>25729</v>
      </c>
      <c r="D10131" s="8">
        <v>0.06696267</v>
      </c>
      <c r="E10131" s="8">
        <v>4881</v>
      </c>
      <c r="F10131" s="8">
        <v>18638787.5</v>
      </c>
      <c r="G10131" s="8">
        <v>3906536</v>
      </c>
      <c r="H10131" s="8">
        <v>3.07151828</v>
      </c>
    </row>
    <row r="10132" s="2" customFormat="1" ht="13.55" customHeight="1">
      <c r="A10132" t="s" s="5">
        <v>10138</v>
      </c>
      <c r="B10132" s="7">
        <v>47541.9793510741</v>
      </c>
      <c r="C10132" s="8">
        <v>42118</v>
      </c>
      <c r="D10132" s="8">
        <v>0.03517901</v>
      </c>
      <c r="E10132" s="8">
        <v>6944</v>
      </c>
      <c r="F10132" s="8">
        <v>18638812.5</v>
      </c>
      <c r="G10132" s="8">
        <v>2602302</v>
      </c>
      <c r="H10132" s="8">
        <v>5.64443048</v>
      </c>
    </row>
    <row r="10133" s="2" customFormat="1" ht="13.55" customHeight="1">
      <c r="A10133" t="s" s="5">
        <v>10139</v>
      </c>
      <c r="B10133" s="7">
        <v>47483.7965290372</v>
      </c>
      <c r="C10133" s="8">
        <v>35023</v>
      </c>
      <c r="D10133" s="8">
        <v>0.03556534</v>
      </c>
      <c r="E10133" s="8">
        <v>7102</v>
      </c>
      <c r="F10133" s="8">
        <v>18638831.25</v>
      </c>
      <c r="G10133" s="8">
        <v>4979841</v>
      </c>
      <c r="H10133" s="8">
        <v>4.11704898</v>
      </c>
    </row>
    <row r="10134" s="2" customFormat="1" ht="13.55" customHeight="1">
      <c r="A10134" t="s" s="5">
        <v>10140</v>
      </c>
      <c r="B10134" s="7">
        <v>47047.3233515152</v>
      </c>
      <c r="C10134" s="8">
        <v>113784</v>
      </c>
      <c r="D10134" s="8">
        <v>0.01583998</v>
      </c>
      <c r="E10134" s="8">
        <v>21352</v>
      </c>
      <c r="F10134" s="8">
        <v>18638900</v>
      </c>
      <c r="G10134" s="8">
        <v>3841322</v>
      </c>
      <c r="H10134" s="8">
        <v>9.44304028</v>
      </c>
    </row>
    <row r="10135" s="2" customFormat="1" ht="13.55" customHeight="1">
      <c r="A10135" t="s" s="5">
        <v>10141</v>
      </c>
      <c r="B10135" s="7">
        <v>45810.6461831909</v>
      </c>
      <c r="C10135" s="8">
        <v>53704</v>
      </c>
      <c r="D10135" s="8">
        <v>0.02053615</v>
      </c>
      <c r="E10135" s="8">
        <v>10228</v>
      </c>
      <c r="F10135" s="8">
        <v>18638931.25</v>
      </c>
      <c r="G10135" s="8">
        <v>13417449</v>
      </c>
      <c r="H10135" s="8">
        <v>4.80990437</v>
      </c>
    </row>
    <row r="10136" s="2" customFormat="1" ht="13.55" customHeight="1">
      <c r="A10136" t="s" s="5">
        <v>10142</v>
      </c>
      <c r="B10136" s="7">
        <v>46313.5912225471</v>
      </c>
      <c r="C10136" s="8">
        <v>34419</v>
      </c>
      <c r="D10136" s="8">
        <v>0.05619418</v>
      </c>
      <c r="E10136" s="8">
        <v>5390</v>
      </c>
      <c r="F10136" s="8">
        <v>18638950</v>
      </c>
      <c r="G10136" s="8">
        <v>7330603</v>
      </c>
      <c r="H10136" s="8">
        <v>4.29730858</v>
      </c>
    </row>
    <row r="10137" s="2" customFormat="1" ht="13.55" customHeight="1">
      <c r="A10137" t="s" s="5">
        <v>10143</v>
      </c>
      <c r="B10137" s="7">
        <v>44586.3004278581</v>
      </c>
      <c r="C10137" s="8">
        <v>74127</v>
      </c>
      <c r="D10137" s="8">
        <v>0.0148361</v>
      </c>
      <c r="E10137" s="8">
        <v>18411</v>
      </c>
      <c r="F10137" s="8">
        <v>18639000</v>
      </c>
      <c r="G10137" s="8">
        <v>3640878</v>
      </c>
      <c r="H10137" s="8">
        <v>6.53155969</v>
      </c>
    </row>
    <row r="10138" s="2" customFormat="1" ht="13.55" customHeight="1">
      <c r="A10138" t="s" s="5">
        <v>10144</v>
      </c>
      <c r="B10138" s="7">
        <v>45697.5132420811</v>
      </c>
      <c r="C10138" s="8">
        <v>59125</v>
      </c>
      <c r="D10138" s="8">
        <v>0.024692</v>
      </c>
      <c r="E10138" s="8">
        <v>13291</v>
      </c>
      <c r="F10138" s="8">
        <v>18639037.5</v>
      </c>
      <c r="G10138" s="8">
        <v>10173311</v>
      </c>
      <c r="H10138" s="8">
        <v>7.07443364</v>
      </c>
    </row>
    <row r="10139" s="2" customFormat="1" ht="13.55" customHeight="1">
      <c r="A10139" t="s" s="5">
        <v>10145</v>
      </c>
      <c r="B10139" s="7">
        <v>46484.3949737143</v>
      </c>
      <c r="C10139" s="8">
        <v>62706</v>
      </c>
      <c r="D10139" s="8">
        <v>0.0361522</v>
      </c>
      <c r="E10139" s="8">
        <v>14274</v>
      </c>
      <c r="F10139" s="8">
        <v>18639075</v>
      </c>
      <c r="G10139" s="8">
        <v>7541565</v>
      </c>
      <c r="H10139" s="8">
        <v>6.78925905</v>
      </c>
    </row>
    <row r="10140" s="2" customFormat="1" ht="13.55" customHeight="1">
      <c r="A10140" t="s" s="5">
        <v>10146</v>
      </c>
      <c r="B10140" s="7">
        <v>46546.4713473539</v>
      </c>
      <c r="C10140" s="8">
        <v>64191</v>
      </c>
      <c r="D10140" s="8">
        <v>0.03066404</v>
      </c>
      <c r="E10140" s="8">
        <v>11212</v>
      </c>
      <c r="F10140" s="8">
        <v>18639112.5</v>
      </c>
      <c r="G10140" s="8">
        <v>8184597</v>
      </c>
      <c r="H10140" s="8">
        <v>6.82101732</v>
      </c>
    </row>
    <row r="10141" s="2" customFormat="1" ht="13.55" customHeight="1">
      <c r="A10141" t="s" s="5">
        <v>10147</v>
      </c>
      <c r="B10141" s="7">
        <v>46250.6027670955</v>
      </c>
      <c r="C10141" s="8">
        <v>48889</v>
      </c>
      <c r="D10141" s="8">
        <v>0.01599395</v>
      </c>
      <c r="E10141" s="8">
        <v>11680</v>
      </c>
      <c r="F10141" s="8">
        <v>18639143.75</v>
      </c>
      <c r="G10141" s="8">
        <v>8390513</v>
      </c>
      <c r="H10141" s="8">
        <v>4.8322669</v>
      </c>
    </row>
    <row r="10142" s="2" customFormat="1" ht="13.55" customHeight="1">
      <c r="A10142" t="s" s="5">
        <v>10148</v>
      </c>
      <c r="B10142" s="7">
        <v>46876.9353309858</v>
      </c>
      <c r="C10142" s="8">
        <v>103768</v>
      </c>
      <c r="D10142" s="8">
        <v>0.0142667</v>
      </c>
      <c r="E10142" s="8">
        <v>20777</v>
      </c>
      <c r="F10142" s="8">
        <v>18639218.75</v>
      </c>
      <c r="G10142" s="8">
        <v>6617763</v>
      </c>
      <c r="H10142" s="8">
        <v>7.78770191</v>
      </c>
    </row>
    <row r="10143" s="2" customFormat="1" ht="13.55" customHeight="1">
      <c r="A10143" t="s" s="5">
        <v>10149</v>
      </c>
      <c r="B10143" s="7">
        <v>46509.0671782405</v>
      </c>
      <c r="C10143" s="8">
        <v>53088</v>
      </c>
      <c r="D10143" s="8">
        <v>0.04089074</v>
      </c>
      <c r="E10143" s="8">
        <v>12301</v>
      </c>
      <c r="F10143" s="8">
        <v>18639250</v>
      </c>
      <c r="G10143" s="8">
        <v>15416978</v>
      </c>
      <c r="H10143" s="8">
        <v>6.3560799</v>
      </c>
    </row>
    <row r="10144" s="2" customFormat="1" ht="13.55" customHeight="1">
      <c r="A10144" t="s" s="5">
        <v>10150</v>
      </c>
      <c r="B10144" s="7">
        <v>47152.2295559575</v>
      </c>
      <c r="C10144" s="8">
        <v>86456</v>
      </c>
      <c r="D10144" s="8">
        <v>0.01576076</v>
      </c>
      <c r="E10144" s="8">
        <v>20194</v>
      </c>
      <c r="F10144" s="8">
        <v>18639312.5</v>
      </c>
      <c r="G10144" s="8">
        <v>6956698</v>
      </c>
      <c r="H10144" s="8">
        <v>8.79975335</v>
      </c>
    </row>
    <row r="10145" s="2" customFormat="1" ht="13.55" customHeight="1">
      <c r="A10145" t="s" s="5">
        <v>10151</v>
      </c>
      <c r="B10145" s="7">
        <v>47658.3279580915</v>
      </c>
      <c r="C10145" s="8">
        <v>57909</v>
      </c>
      <c r="D10145" s="8">
        <v>0.01973162</v>
      </c>
      <c r="E10145" s="8">
        <v>13529</v>
      </c>
      <c r="F10145" s="8">
        <v>18639343.75</v>
      </c>
      <c r="G10145" s="8">
        <v>11374115</v>
      </c>
      <c r="H10145" s="8">
        <v>4.97477689</v>
      </c>
    </row>
    <row r="10146" s="2" customFormat="1" ht="13.55" customHeight="1">
      <c r="A10146" t="s" s="5">
        <v>10152</v>
      </c>
      <c r="B10146" s="7">
        <v>47956.9604167895</v>
      </c>
      <c r="C10146" s="8">
        <v>83809</v>
      </c>
      <c r="D10146" s="8">
        <v>0.02371857</v>
      </c>
      <c r="E10146" s="8">
        <v>16515</v>
      </c>
      <c r="F10146" s="8">
        <v>18639393.75</v>
      </c>
      <c r="G10146" s="8">
        <v>6695803</v>
      </c>
      <c r="H10146" s="8">
        <v>9.084073269999999</v>
      </c>
    </row>
    <row r="10147" s="2" customFormat="1" ht="13.55" customHeight="1">
      <c r="A10147" t="s" s="5">
        <v>10153</v>
      </c>
      <c r="B10147" s="7">
        <v>47701.8270298835</v>
      </c>
      <c r="C10147" s="8">
        <v>39435</v>
      </c>
      <c r="D10147" s="8">
        <v>0.03116541</v>
      </c>
      <c r="E10147" s="8">
        <v>8036</v>
      </c>
      <c r="F10147" s="8">
        <v>18639412.5</v>
      </c>
      <c r="G10147" s="8">
        <v>10360409</v>
      </c>
      <c r="H10147" s="8">
        <v>3.96254315</v>
      </c>
    </row>
    <row r="10148" s="2" customFormat="1" ht="13.55" customHeight="1">
      <c r="A10148" t="s" s="5">
        <v>10154</v>
      </c>
      <c r="B10148" s="7">
        <v>47525.3242664914</v>
      </c>
      <c r="C10148" s="8">
        <v>65291</v>
      </c>
      <c r="D10148" s="8">
        <v>0.03327249</v>
      </c>
      <c r="E10148" s="8">
        <v>13282</v>
      </c>
      <c r="F10148" s="8">
        <v>18639450</v>
      </c>
      <c r="G10148" s="8">
        <v>4085377</v>
      </c>
      <c r="H10148" s="8">
        <v>8.049343179999999</v>
      </c>
    </row>
    <row r="10149" s="2" customFormat="1" ht="13.55" customHeight="1">
      <c r="A10149" t="s" s="5">
        <v>10155</v>
      </c>
      <c r="B10149" s="7">
        <v>46920.471173159</v>
      </c>
      <c r="C10149" s="8">
        <v>69165</v>
      </c>
      <c r="D10149" s="8">
        <v>0.02260795</v>
      </c>
      <c r="E10149" s="8">
        <v>15602</v>
      </c>
      <c r="F10149" s="8">
        <v>18639487.5</v>
      </c>
      <c r="G10149" s="8">
        <v>7767160</v>
      </c>
      <c r="H10149" s="8">
        <v>7.0844461</v>
      </c>
    </row>
    <row r="10150" s="2" customFormat="1" ht="13.55" customHeight="1">
      <c r="A10150" t="s" s="5">
        <v>10156</v>
      </c>
      <c r="B10150" s="7">
        <v>46776.0196815516</v>
      </c>
      <c r="C10150" s="8">
        <v>36312</v>
      </c>
      <c r="D10150" s="8">
        <v>0.06539108</v>
      </c>
      <c r="E10150" s="8">
        <v>6205</v>
      </c>
      <c r="F10150" s="8">
        <v>18639506.25</v>
      </c>
      <c r="G10150" s="8">
        <v>8040514</v>
      </c>
      <c r="H10150" s="8">
        <v>4.57339663</v>
      </c>
    </row>
    <row r="10151" s="2" customFormat="1" ht="13.55" customHeight="1">
      <c r="A10151" t="s" s="5">
        <v>10157</v>
      </c>
      <c r="B10151" s="7">
        <v>46103.5662175939</v>
      </c>
      <c r="C10151" s="8">
        <v>77949</v>
      </c>
      <c r="D10151" s="8">
        <v>0.01629333</v>
      </c>
      <c r="E10151" s="8">
        <v>19576</v>
      </c>
      <c r="F10151" s="8">
        <v>18639550</v>
      </c>
      <c r="G10151" s="8">
        <v>3742173</v>
      </c>
      <c r="H10151" s="8">
        <v>7.6052157</v>
      </c>
    </row>
    <row r="10152" s="2" customFormat="1" ht="13.55" customHeight="1">
      <c r="A10152" t="s" s="5">
        <v>10158</v>
      </c>
      <c r="B10152" s="7">
        <v>45676.3340511968</v>
      </c>
      <c r="C10152" s="8">
        <v>70757</v>
      </c>
      <c r="D10152" s="8">
        <v>0.0166462</v>
      </c>
      <c r="E10152" s="8">
        <v>16425</v>
      </c>
      <c r="F10152" s="8">
        <v>18639593.75</v>
      </c>
      <c r="G10152" s="8">
        <v>8991744</v>
      </c>
      <c r="H10152" s="8">
        <v>6.98443104</v>
      </c>
    </row>
    <row r="10153" s="2" customFormat="1" ht="13.55" customHeight="1">
      <c r="A10153" t="s" s="5">
        <v>10159</v>
      </c>
      <c r="B10153" s="7">
        <v>46243.952054105</v>
      </c>
      <c r="C10153" s="8">
        <v>64336</v>
      </c>
      <c r="D10153" s="8">
        <v>0.0200017</v>
      </c>
      <c r="E10153" s="8">
        <v>13822</v>
      </c>
      <c r="F10153" s="8">
        <v>18639625</v>
      </c>
      <c r="G10153" s="8">
        <v>9215774</v>
      </c>
      <c r="H10153" s="8">
        <v>5.51534403</v>
      </c>
    </row>
    <row r="10154" s="2" customFormat="1" ht="13.55" customHeight="1">
      <c r="A10154" t="s" s="5">
        <v>10160</v>
      </c>
      <c r="B10154" s="7">
        <v>47385.9788656402</v>
      </c>
      <c r="C10154" s="8">
        <v>89196</v>
      </c>
      <c r="D10154" s="8">
        <v>0.01109951</v>
      </c>
      <c r="E10154" s="8">
        <v>16265</v>
      </c>
      <c r="F10154" s="8">
        <v>18639681.25</v>
      </c>
      <c r="G10154" s="8">
        <v>6548697</v>
      </c>
      <c r="H10154" s="8">
        <v>6.55924394</v>
      </c>
    </row>
    <row r="10155" s="2" customFormat="1" ht="13.55" customHeight="1">
      <c r="A10155" t="s" s="5">
        <v>10161</v>
      </c>
      <c r="B10155" s="7">
        <v>47784.2063239917</v>
      </c>
      <c r="C10155" s="8">
        <v>57608</v>
      </c>
      <c r="D10155" s="8">
        <v>0.01872692</v>
      </c>
      <c r="E10155" s="8">
        <v>12125</v>
      </c>
      <c r="F10155" s="8">
        <v>18639712.5</v>
      </c>
      <c r="G10155" s="8">
        <v>12252862</v>
      </c>
      <c r="H10155" s="8">
        <v>4.51348742</v>
      </c>
    </row>
    <row r="10156" s="2" customFormat="1" ht="13.55" customHeight="1">
      <c r="A10156" t="s" s="5">
        <v>10162</v>
      </c>
      <c r="B10156" s="7">
        <v>47326.7615442443</v>
      </c>
      <c r="C10156" s="8">
        <v>91822</v>
      </c>
      <c r="D10156" s="8">
        <v>0.00895144</v>
      </c>
      <c r="E10156" s="8">
        <v>15168</v>
      </c>
      <c r="F10156" s="8">
        <v>18639781.25</v>
      </c>
      <c r="G10156" s="8">
        <v>6930231</v>
      </c>
      <c r="H10156" s="8">
        <v>5.69546361</v>
      </c>
    </row>
    <row r="10157" s="2" customFormat="1" ht="13.55" customHeight="1">
      <c r="A10157" t="s" s="5">
        <v>10163</v>
      </c>
      <c r="B10157" s="7">
        <v>47817.1785510358</v>
      </c>
      <c r="C10157" s="8">
        <v>49793</v>
      </c>
      <c r="D10157" s="8">
        <v>0.01362973</v>
      </c>
      <c r="E10157" s="8">
        <v>9469</v>
      </c>
      <c r="F10157" s="8">
        <v>18639812.5</v>
      </c>
      <c r="G10157" s="8">
        <v>13879934</v>
      </c>
      <c r="H10157" s="8">
        <v>3.8509757</v>
      </c>
    </row>
    <row r="10158" s="2" customFormat="1" ht="13.55" customHeight="1">
      <c r="A10158" t="s" s="5">
        <v>10164</v>
      </c>
      <c r="B10158" s="7">
        <v>47830.8919600318</v>
      </c>
      <c r="C10158" s="8">
        <v>23935</v>
      </c>
      <c r="D10158" s="8">
        <v>0.03106904</v>
      </c>
      <c r="E10158" s="8">
        <v>4908</v>
      </c>
      <c r="F10158" s="8">
        <v>18639831.25</v>
      </c>
      <c r="G10158" s="8">
        <v>6477932</v>
      </c>
      <c r="H10158" s="8">
        <v>2.27176878</v>
      </c>
    </row>
    <row r="10159" s="2" customFormat="1" ht="13.55" customHeight="1">
      <c r="A10159" t="s" s="5">
        <v>10165</v>
      </c>
      <c r="B10159" s="7">
        <v>47769.6375720295</v>
      </c>
      <c r="C10159" s="8">
        <v>71477</v>
      </c>
      <c r="D10159" s="8">
        <v>0.008621749999999999</v>
      </c>
      <c r="E10159" s="8">
        <v>16924</v>
      </c>
      <c r="F10159" s="8">
        <v>18639881.25</v>
      </c>
      <c r="G10159" s="8">
        <v>2759004</v>
      </c>
      <c r="H10159" s="8">
        <v>4.69151001</v>
      </c>
    </row>
    <row r="10160" s="2" customFormat="1" ht="13.55" customHeight="1">
      <c r="A10160" t="s" s="5">
        <v>10166</v>
      </c>
      <c r="B10160" s="7">
        <v>48054.3992009826</v>
      </c>
      <c r="C10160" s="8">
        <v>63568</v>
      </c>
      <c r="D10160" s="8">
        <v>0.0161045</v>
      </c>
      <c r="E10160" s="8">
        <v>12561</v>
      </c>
      <c r="F10160" s="8">
        <v>18639925</v>
      </c>
      <c r="G10160" s="8">
        <v>10470133</v>
      </c>
      <c r="H10160" s="8">
        <v>4.10599558</v>
      </c>
    </row>
    <row r="10161" s="2" customFormat="1" ht="13.55" customHeight="1">
      <c r="A10161" t="s" s="5">
        <v>10167</v>
      </c>
      <c r="B10161" s="7">
        <v>47224.0985558932</v>
      </c>
      <c r="C10161" s="8">
        <v>46643</v>
      </c>
      <c r="D10161" s="8">
        <v>0.02030802</v>
      </c>
      <c r="E10161" s="8">
        <v>11149</v>
      </c>
      <c r="F10161" s="8">
        <v>18639956.25</v>
      </c>
      <c r="G10161" s="8">
        <v>8949591</v>
      </c>
      <c r="H10161" s="8">
        <v>3.13596539</v>
      </c>
    </row>
    <row r="10162" s="2" customFormat="1" ht="13.55" customHeight="1">
      <c r="A10162" t="s" s="5">
        <v>10168</v>
      </c>
      <c r="B10162" s="7">
        <v>46701.6464657829</v>
      </c>
      <c r="C10162" s="8">
        <v>89536</v>
      </c>
      <c r="D10162" s="8">
        <v>0.01324579</v>
      </c>
      <c r="E10162" s="8">
        <v>17947</v>
      </c>
      <c r="F10162" s="8">
        <v>18640025</v>
      </c>
      <c r="G10162" s="8">
        <v>6185294</v>
      </c>
      <c r="H10162" s="8">
        <v>5.41746717</v>
      </c>
    </row>
    <row r="10163" s="2" customFormat="1" ht="13.55" customHeight="1">
      <c r="A10163" t="s" s="5">
        <v>10169</v>
      </c>
      <c r="B10163" s="7">
        <v>46646.5226558483</v>
      </c>
      <c r="C10163" s="8">
        <v>92071</v>
      </c>
      <c r="D10163" s="8">
        <v>0.010995</v>
      </c>
      <c r="E10163" s="8">
        <v>19246</v>
      </c>
      <c r="F10163" s="8">
        <v>18640093.75</v>
      </c>
      <c r="G10163" s="8">
        <v>13909953</v>
      </c>
      <c r="H10163" s="8">
        <v>4.44146904</v>
      </c>
    </row>
    <row r="10164" s="2" customFormat="1" ht="13.55" customHeight="1">
      <c r="A10164" t="s" s="5">
        <v>10170</v>
      </c>
      <c r="B10164" s="7">
        <v>47037.7155741092</v>
      </c>
      <c r="C10164" s="8">
        <v>66833</v>
      </c>
      <c r="D10164" s="8">
        <v>0.0119968</v>
      </c>
      <c r="E10164" s="8">
        <v>15540</v>
      </c>
      <c r="F10164" s="8">
        <v>18640143.75</v>
      </c>
      <c r="G10164" s="8">
        <v>14349829</v>
      </c>
      <c r="H10164" s="8">
        <v>3.83869929</v>
      </c>
    </row>
    <row r="10165" s="2" customFormat="1" ht="13.55" customHeight="1">
      <c r="A10165" t="s" s="5">
        <v>10171</v>
      </c>
      <c r="B10165" s="7">
        <v>47286.7564325712</v>
      </c>
      <c r="C10165" s="8">
        <v>50535</v>
      </c>
      <c r="D10165" s="8">
        <v>0.02523765</v>
      </c>
      <c r="E10165" s="8">
        <v>12504</v>
      </c>
      <c r="F10165" s="8">
        <v>18640175</v>
      </c>
      <c r="G10165" s="8">
        <v>10400404</v>
      </c>
      <c r="H10165" s="8">
        <v>3.75968949</v>
      </c>
    </row>
    <row r="10166" s="2" customFormat="1" ht="13.55" customHeight="1">
      <c r="A10166" t="s" s="5">
        <v>10172</v>
      </c>
      <c r="B10166" s="7">
        <v>47426.6296293759</v>
      </c>
      <c r="C10166" s="8">
        <v>80881</v>
      </c>
      <c r="D10166" s="8">
        <v>0.01280298</v>
      </c>
      <c r="E10166" s="8">
        <v>17238</v>
      </c>
      <c r="F10166" s="8">
        <v>18640231.25</v>
      </c>
      <c r="G10166" s="8">
        <v>6600990</v>
      </c>
      <c r="H10166" s="8">
        <v>5.34972412</v>
      </c>
    </row>
    <row r="10167" s="2" customFormat="1" ht="13.55" customHeight="1">
      <c r="A10167" t="s" s="5">
        <v>10173</v>
      </c>
      <c r="B10167" s="7">
        <v>47585.8006066427</v>
      </c>
      <c r="C10167" s="8">
        <v>45431</v>
      </c>
      <c r="D10167" s="8">
        <v>0.02092784</v>
      </c>
      <c r="E10167" s="8">
        <v>10929</v>
      </c>
      <c r="F10167" s="8">
        <v>18640262.5</v>
      </c>
      <c r="G10167" s="8">
        <v>11241823</v>
      </c>
      <c r="H10167" s="8">
        <v>3.51757482</v>
      </c>
    </row>
    <row r="10168" s="2" customFormat="1" ht="13.55" customHeight="1">
      <c r="A10168" t="s" s="5">
        <v>10174</v>
      </c>
      <c r="B10168" s="7">
        <v>47053.4171701031</v>
      </c>
      <c r="C10168" s="8">
        <v>17539</v>
      </c>
      <c r="D10168" s="8">
        <v>0.0285</v>
      </c>
      <c r="E10168" s="8">
        <v>2559</v>
      </c>
      <c r="F10168" s="8">
        <v>18640275</v>
      </c>
      <c r="G10168" s="8">
        <v>6726845</v>
      </c>
      <c r="H10168" s="8">
        <v>1.94610829</v>
      </c>
    </row>
    <row r="10169" s="2" customFormat="1" ht="13.55" customHeight="1">
      <c r="A10169" t="s" s="5">
        <v>10175</v>
      </c>
      <c r="B10169" s="7">
        <v>46738.8057250225</v>
      </c>
      <c r="C10169" s="8">
        <v>104306</v>
      </c>
      <c r="D10169" s="8">
        <v>0.01302961</v>
      </c>
      <c r="E10169" s="8">
        <v>26663</v>
      </c>
      <c r="F10169" s="8">
        <v>18640337.5</v>
      </c>
      <c r="G10169" s="8">
        <v>2567459</v>
      </c>
      <c r="H10169" s="8">
        <v>7.8775832</v>
      </c>
    </row>
    <row r="10170" s="2" customFormat="1" ht="13.55" customHeight="1">
      <c r="A10170" t="s" s="5">
        <v>10176</v>
      </c>
      <c r="B10170" s="7">
        <v>46931.6982441944</v>
      </c>
      <c r="C10170" s="8">
        <v>44892</v>
      </c>
      <c r="D10170" s="8">
        <v>0.02865643</v>
      </c>
      <c r="E10170" s="8">
        <v>8664</v>
      </c>
      <c r="F10170" s="8">
        <v>18640362.5</v>
      </c>
      <c r="G10170" s="8">
        <v>12930413</v>
      </c>
      <c r="H10170" s="8">
        <v>4.56678435</v>
      </c>
    </row>
    <row r="10171" s="2" customFormat="1" ht="13.55" customHeight="1">
      <c r="A10171" t="s" s="5">
        <v>10177</v>
      </c>
      <c r="B10171" s="7">
        <v>47009.3113710392</v>
      </c>
      <c r="C10171" s="8">
        <v>77281</v>
      </c>
      <c r="D10171" s="8">
        <v>0.01181399</v>
      </c>
      <c r="E10171" s="8">
        <v>18525</v>
      </c>
      <c r="F10171" s="8">
        <v>18640412.5</v>
      </c>
      <c r="G10171" s="8">
        <v>5050334</v>
      </c>
      <c r="H10171" s="8">
        <v>4.89522477</v>
      </c>
    </row>
    <row r="10172" s="2" customFormat="1" ht="13.55" customHeight="1">
      <c r="A10172" t="s" s="5">
        <v>10178</v>
      </c>
      <c r="B10172" s="7">
        <v>47221.2282572147</v>
      </c>
      <c r="C10172" s="8">
        <v>63274</v>
      </c>
      <c r="D10172" s="8">
        <v>0.02019418</v>
      </c>
      <c r="E10172" s="8">
        <v>11916</v>
      </c>
      <c r="F10172" s="8">
        <v>18640450</v>
      </c>
      <c r="G10172" s="8">
        <v>10293459</v>
      </c>
      <c r="H10172" s="8">
        <v>5.32796631</v>
      </c>
    </row>
    <row r="10173" s="2" customFormat="1" ht="13.55" customHeight="1">
      <c r="A10173" t="s" s="5">
        <v>10179</v>
      </c>
      <c r="B10173" s="7">
        <v>47422.9680888338</v>
      </c>
      <c r="C10173" s="8">
        <v>81127</v>
      </c>
      <c r="D10173" s="8">
        <v>0.01206885</v>
      </c>
      <c r="E10173" s="8">
        <v>17474</v>
      </c>
      <c r="F10173" s="8">
        <v>18640500</v>
      </c>
      <c r="G10173" s="8">
        <v>7953015</v>
      </c>
      <c r="H10173" s="8">
        <v>4.36602723</v>
      </c>
    </row>
    <row r="10174" s="2" customFormat="1" ht="13.55" customHeight="1">
      <c r="A10174" t="s" s="5">
        <v>10180</v>
      </c>
      <c r="B10174" s="7">
        <v>47238.0962941679</v>
      </c>
      <c r="C10174" s="8">
        <v>44188</v>
      </c>
      <c r="D10174" s="8">
        <v>0.01965482</v>
      </c>
      <c r="E10174" s="8">
        <v>8148</v>
      </c>
      <c r="F10174" s="8">
        <v>18640525</v>
      </c>
      <c r="G10174" s="8">
        <v>10207262</v>
      </c>
      <c r="H10174" s="8">
        <v>3.59430146</v>
      </c>
    </row>
    <row r="10175" s="2" customFormat="1" ht="13.55" customHeight="1">
      <c r="A10175" t="s" s="5">
        <v>10181</v>
      </c>
      <c r="B10175" s="7">
        <v>46840.3771808174</v>
      </c>
      <c r="C10175" s="8">
        <v>39419</v>
      </c>
      <c r="D10175" s="8">
        <v>0.02621217</v>
      </c>
      <c r="E10175" s="8">
        <v>7919</v>
      </c>
      <c r="F10175" s="8">
        <v>18640543.75</v>
      </c>
      <c r="G10175" s="8">
        <v>5369698</v>
      </c>
      <c r="H10175" s="8">
        <v>3.39964704</v>
      </c>
    </row>
    <row r="10176" s="2" customFormat="1" ht="13.55" customHeight="1">
      <c r="A10176" t="s" s="5">
        <v>10182</v>
      </c>
      <c r="B10176" s="7">
        <v>46550.1971473407</v>
      </c>
      <c r="C10176" s="8">
        <v>49099</v>
      </c>
      <c r="D10176" s="8">
        <v>0.01859743</v>
      </c>
      <c r="E10176" s="8">
        <v>10585</v>
      </c>
      <c r="F10176" s="8">
        <v>18640568.75</v>
      </c>
      <c r="G10176" s="8">
        <v>4030976</v>
      </c>
      <c r="H10176" s="8">
        <v>4.01810727</v>
      </c>
    </row>
    <row r="10177" s="2" customFormat="1" ht="13.55" customHeight="1">
      <c r="A10177" t="s" s="5">
        <v>10183</v>
      </c>
      <c r="B10177" s="7">
        <v>46319.6963936108</v>
      </c>
      <c r="C10177" s="8">
        <v>64289</v>
      </c>
      <c r="D10177" s="8">
        <v>0.01007763</v>
      </c>
      <c r="E10177" s="8">
        <v>16201</v>
      </c>
      <c r="F10177" s="8">
        <v>18640606.25</v>
      </c>
      <c r="G10177" s="8">
        <v>5472525</v>
      </c>
      <c r="H10177" s="8">
        <v>3.16877888</v>
      </c>
    </row>
    <row r="10178" s="2" customFormat="1" ht="13.55" customHeight="1">
      <c r="A10178" t="s" s="5">
        <v>10184</v>
      </c>
      <c r="B10178" s="7">
        <v>46540.1535486814</v>
      </c>
      <c r="C10178" s="8">
        <v>35558</v>
      </c>
      <c r="D10178" s="8">
        <v>0.02267164</v>
      </c>
      <c r="E10178" s="8">
        <v>6325</v>
      </c>
      <c r="F10178" s="8">
        <v>18640625</v>
      </c>
      <c r="G10178" s="8">
        <v>7813650</v>
      </c>
      <c r="H10178" s="8">
        <v>3.27291691</v>
      </c>
    </row>
    <row r="10179" s="2" customFormat="1" ht="13.55" customHeight="1">
      <c r="A10179" t="s" s="5">
        <v>10185</v>
      </c>
      <c r="B10179" s="7">
        <v>46527.6584618766</v>
      </c>
      <c r="C10179" s="8">
        <v>64251</v>
      </c>
      <c r="D10179" s="8">
        <v>0.00750055</v>
      </c>
      <c r="E10179" s="8">
        <v>13559</v>
      </c>
      <c r="F10179" s="8">
        <v>18640662.5</v>
      </c>
      <c r="G10179" s="8">
        <v>4047797</v>
      </c>
      <c r="H10179" s="8">
        <v>2.65401761</v>
      </c>
    </row>
    <row r="10180" s="2" customFormat="1" ht="13.55" customHeight="1">
      <c r="A10180" t="s" s="5">
        <v>10186</v>
      </c>
      <c r="B10180" s="7">
        <v>45608.1475286225</v>
      </c>
      <c r="C10180" s="8">
        <v>76319</v>
      </c>
      <c r="D10180" s="8">
        <v>0.01226838</v>
      </c>
      <c r="E10180" s="8">
        <v>10679</v>
      </c>
      <c r="F10180" s="8">
        <v>18640712.5</v>
      </c>
      <c r="G10180" s="8">
        <v>7804937</v>
      </c>
      <c r="H10180" s="8">
        <v>4.11180506</v>
      </c>
    </row>
    <row r="10181" s="2" customFormat="1" ht="13.55" customHeight="1">
      <c r="A10181" t="s" s="5">
        <v>10187</v>
      </c>
      <c r="B10181" s="7">
        <v>44744.8136865196</v>
      </c>
      <c r="C10181" s="8">
        <v>82670</v>
      </c>
      <c r="D10181" s="8">
        <v>0.0139949</v>
      </c>
      <c r="E10181" s="8">
        <v>11410</v>
      </c>
      <c r="F10181" s="8">
        <v>18640762.5</v>
      </c>
      <c r="G10181" s="8">
        <v>11370095</v>
      </c>
      <c r="H10181" s="8">
        <v>3.76006834</v>
      </c>
    </row>
    <row r="10182" s="2" customFormat="1" ht="13.55" customHeight="1">
      <c r="A10182" t="s" s="5">
        <v>10188</v>
      </c>
      <c r="B10182" s="7">
        <v>44901.8102348373</v>
      </c>
      <c r="C10182" s="8">
        <v>32093</v>
      </c>
      <c r="D10182" s="8">
        <v>0.03468191</v>
      </c>
      <c r="E10182" s="8">
        <v>5880</v>
      </c>
      <c r="F10182" s="8">
        <v>18640781.25</v>
      </c>
      <c r="G10182" s="8">
        <v>11725469</v>
      </c>
      <c r="H10182" s="8">
        <v>2.66945907</v>
      </c>
    </row>
    <row r="10183" s="2" customFormat="1" ht="13.55" customHeight="1">
      <c r="A10183" t="s" s="5">
        <v>10189</v>
      </c>
      <c r="B10183" s="7">
        <v>44891.1185412287</v>
      </c>
      <c r="C10183" s="8">
        <v>24641</v>
      </c>
      <c r="D10183" s="8">
        <v>0.03976835</v>
      </c>
      <c r="E10183" s="8">
        <v>4894</v>
      </c>
      <c r="F10183" s="8">
        <v>18640793.75</v>
      </c>
      <c r="G10183" s="8">
        <v>4372644</v>
      </c>
      <c r="H10183" s="8">
        <v>2.16904177</v>
      </c>
    </row>
    <row r="10184" s="2" customFormat="1" ht="13.55" customHeight="1">
      <c r="A10184" t="s" s="5">
        <v>10190</v>
      </c>
      <c r="B10184" s="7">
        <v>44725.114805345</v>
      </c>
      <c r="C10184" s="8">
        <v>36707</v>
      </c>
      <c r="D10184" s="8">
        <v>0.02722316</v>
      </c>
      <c r="E10184" s="8">
        <v>7280</v>
      </c>
      <c r="F10184" s="8">
        <v>18640818.75</v>
      </c>
      <c r="G10184" s="8">
        <v>2839699</v>
      </c>
      <c r="H10184" s="8">
        <v>3.56232925</v>
      </c>
    </row>
    <row r="10185" s="2" customFormat="1" ht="13.55" customHeight="1">
      <c r="A10185" t="s" s="5">
        <v>10191</v>
      </c>
      <c r="B10185" s="7">
        <v>44505.1305538879</v>
      </c>
      <c r="C10185" s="8">
        <v>51332</v>
      </c>
      <c r="D10185" s="8">
        <v>0.01569223</v>
      </c>
      <c r="E10185" s="8">
        <v>10037</v>
      </c>
      <c r="F10185" s="8">
        <v>18640850</v>
      </c>
      <c r="G10185" s="8">
        <v>4975453</v>
      </c>
      <c r="H10185" s="8">
        <v>2.51334739</v>
      </c>
    </row>
    <row r="10186" s="2" customFormat="1" ht="13.55" customHeight="1">
      <c r="A10186" t="s" s="5">
        <v>10192</v>
      </c>
      <c r="B10186" s="7">
        <v>44948.7998219573</v>
      </c>
      <c r="C10186" s="8">
        <v>54925</v>
      </c>
      <c r="D10186" s="8">
        <v>0.02291226</v>
      </c>
      <c r="E10186" s="8">
        <v>12314</v>
      </c>
      <c r="F10186" s="8">
        <v>18640893.75</v>
      </c>
      <c r="G10186" s="8">
        <v>6697382</v>
      </c>
      <c r="H10186" s="8">
        <v>4.48488487</v>
      </c>
    </row>
    <row r="10187" s="2" customFormat="1" ht="13.55" customHeight="1">
      <c r="A10187" t="s" s="5">
        <v>10193</v>
      </c>
      <c r="B10187" s="7">
        <v>45288.7680416361</v>
      </c>
      <c r="C10187" s="8">
        <v>38881</v>
      </c>
      <c r="D10187" s="8">
        <v>0.019851</v>
      </c>
      <c r="E10187" s="8">
        <v>8569</v>
      </c>
      <c r="F10187" s="8">
        <v>18640918.75</v>
      </c>
      <c r="G10187" s="8">
        <v>8480582</v>
      </c>
      <c r="H10187" s="8">
        <v>2.41889814</v>
      </c>
    </row>
    <row r="10188" s="2" customFormat="1" ht="13.55" customHeight="1">
      <c r="A10188" t="s" s="5">
        <v>10194</v>
      </c>
      <c r="B10188" s="7">
        <v>45338.1595155928</v>
      </c>
      <c r="C10188" s="8">
        <v>44857</v>
      </c>
      <c r="D10188" s="8">
        <v>0.01745508</v>
      </c>
      <c r="E10188" s="8">
        <v>9611</v>
      </c>
      <c r="F10188" s="8">
        <v>18640950</v>
      </c>
      <c r="G10188" s="8">
        <v>5356754</v>
      </c>
      <c r="H10188" s="8">
        <v>3.43192708</v>
      </c>
    </row>
    <row r="10189" s="2" customFormat="1" ht="13.55" customHeight="1">
      <c r="A10189" t="s" s="5">
        <v>10195</v>
      </c>
      <c r="B10189" s="7">
        <v>45350.6345929449</v>
      </c>
      <c r="C10189" s="8">
        <v>60847</v>
      </c>
      <c r="D10189" s="8">
        <v>0.01736485</v>
      </c>
      <c r="E10189" s="8">
        <v>13175</v>
      </c>
      <c r="F10189" s="8">
        <v>18640993.75</v>
      </c>
      <c r="G10189" s="8">
        <v>6169955</v>
      </c>
      <c r="H10189" s="8">
        <v>3.41158765</v>
      </c>
    </row>
    <row r="10190" s="2" customFormat="1" ht="13.55" customHeight="1">
      <c r="A10190" t="s" s="5">
        <v>10196</v>
      </c>
      <c r="B10190" s="7">
        <v>44854.6527565452</v>
      </c>
      <c r="C10190" s="8">
        <v>36429</v>
      </c>
      <c r="D10190" s="8">
        <v>0.01764737</v>
      </c>
      <c r="E10190" s="8">
        <v>7863</v>
      </c>
      <c r="F10190" s="8">
        <v>18641018.75</v>
      </c>
      <c r="G10190" s="8">
        <v>9952268</v>
      </c>
      <c r="H10190" s="8">
        <v>2.90882455</v>
      </c>
    </row>
    <row r="10191" s="2" customFormat="1" ht="13.55" customHeight="1">
      <c r="A10191" t="s" s="5">
        <v>10197</v>
      </c>
      <c r="B10191" s="7">
        <v>44700.9695423475</v>
      </c>
      <c r="C10191" s="8">
        <v>58994</v>
      </c>
      <c r="D10191" s="8">
        <v>0.02577722</v>
      </c>
      <c r="E10191" s="8">
        <v>12257</v>
      </c>
      <c r="F10191" s="8">
        <v>18641056.25</v>
      </c>
      <c r="G10191" s="8">
        <v>5182692</v>
      </c>
      <c r="H10191" s="8">
        <v>4.1978226</v>
      </c>
    </row>
    <row r="10192" s="2" customFormat="1" ht="13.55" customHeight="1">
      <c r="A10192" t="s" s="5">
        <v>10198</v>
      </c>
      <c r="B10192" s="7">
        <v>44437.1127572528</v>
      </c>
      <c r="C10192" s="8">
        <v>52606</v>
      </c>
      <c r="D10192" s="8">
        <v>0.01579729</v>
      </c>
      <c r="E10192" s="8">
        <v>11252</v>
      </c>
      <c r="F10192" s="8">
        <v>18641093.75</v>
      </c>
      <c r="G10192" s="8">
        <v>8728790</v>
      </c>
      <c r="H10192" s="8">
        <v>4.24538255</v>
      </c>
    </row>
    <row r="10193" s="2" customFormat="1" ht="13.55" customHeight="1">
      <c r="A10193" t="s" s="5">
        <v>10199</v>
      </c>
      <c r="B10193" s="7">
        <v>43409.5768309842</v>
      </c>
      <c r="C10193" s="8">
        <v>80642</v>
      </c>
      <c r="D10193" s="8">
        <v>0.0201166</v>
      </c>
      <c r="E10193" s="8">
        <v>16677</v>
      </c>
      <c r="F10193" s="8">
        <v>18641143.75</v>
      </c>
      <c r="G10193" s="8">
        <v>7554649</v>
      </c>
      <c r="H10193" s="8">
        <v>4.92538249</v>
      </c>
    </row>
    <row r="10194" s="2" customFormat="1" ht="13.55" customHeight="1">
      <c r="A10194" t="s" s="5">
        <v>10200</v>
      </c>
      <c r="B10194" s="7">
        <v>43777.1355543681</v>
      </c>
      <c r="C10194" s="8">
        <v>49956</v>
      </c>
      <c r="D10194" s="8">
        <v>0.019575</v>
      </c>
      <c r="E10194" s="8">
        <v>8971</v>
      </c>
      <c r="F10194" s="8">
        <v>18641175</v>
      </c>
      <c r="G10194" s="8">
        <v>11176018</v>
      </c>
      <c r="H10194" s="8">
        <v>3.22893921</v>
      </c>
    </row>
    <row r="10195" s="2" customFormat="1" ht="13.55" customHeight="1">
      <c r="A10195" t="s" s="5">
        <v>10201</v>
      </c>
      <c r="B10195" s="7">
        <v>43525.4897000188</v>
      </c>
      <c r="C10195" s="8">
        <v>75671</v>
      </c>
      <c r="D10195" s="8">
        <v>0.01249483</v>
      </c>
      <c r="E10195" s="8">
        <v>17948</v>
      </c>
      <c r="F10195" s="8">
        <v>18641225</v>
      </c>
      <c r="G10195" s="8">
        <v>6900233</v>
      </c>
      <c r="H10195" s="8">
        <v>4.02162742</v>
      </c>
    </row>
    <row r="10196" s="2" customFormat="1" ht="13.55" customHeight="1">
      <c r="A10196" t="s" s="5">
        <v>10202</v>
      </c>
      <c r="B10196" s="7">
        <v>43755.4784788059</v>
      </c>
      <c r="C10196" s="8">
        <v>32380</v>
      </c>
      <c r="D10196" s="8">
        <v>0.03319657</v>
      </c>
      <c r="E10196" s="8">
        <v>6385</v>
      </c>
      <c r="F10196" s="8">
        <v>18641243.75</v>
      </c>
      <c r="G10196" s="8">
        <v>10748861</v>
      </c>
      <c r="H10196" s="8">
        <v>2.95413374</v>
      </c>
    </row>
    <row r="10197" s="2" customFormat="1" ht="13.55" customHeight="1">
      <c r="A10197" t="s" s="5">
        <v>10203</v>
      </c>
      <c r="B10197" s="7">
        <v>44209.762516885</v>
      </c>
      <c r="C10197" s="8">
        <v>102743</v>
      </c>
      <c r="D10197" s="8">
        <v>0.01367417</v>
      </c>
      <c r="E10197" s="8">
        <v>19503</v>
      </c>
      <c r="F10197" s="8">
        <v>18641306.25</v>
      </c>
      <c r="G10197" s="8">
        <v>3998190</v>
      </c>
      <c r="H10197" s="8">
        <v>4.94410819</v>
      </c>
    </row>
    <row r="10198" s="2" customFormat="1" ht="13.55" customHeight="1">
      <c r="A10198" t="s" s="5">
        <v>10204</v>
      </c>
      <c r="B10198" s="7">
        <v>44435.4918433718</v>
      </c>
      <c r="C10198" s="8">
        <v>28031</v>
      </c>
      <c r="D10198" s="8">
        <v>0.01538154</v>
      </c>
      <c r="E10198" s="8">
        <v>3239</v>
      </c>
      <c r="F10198" s="8">
        <v>18641325</v>
      </c>
      <c r="G10198" s="8">
        <v>14490584</v>
      </c>
      <c r="H10198" s="8">
        <v>1.62491429</v>
      </c>
    </row>
    <row r="10199" s="2" customFormat="1" ht="13.55" customHeight="1">
      <c r="A10199" t="s" s="5">
        <v>10205</v>
      </c>
      <c r="B10199" s="7">
        <v>45329.947572005</v>
      </c>
      <c r="C10199" s="8">
        <v>50041</v>
      </c>
      <c r="D10199" s="8">
        <v>0.0291721</v>
      </c>
      <c r="E10199" s="8">
        <v>9607</v>
      </c>
      <c r="F10199" s="8">
        <v>18641350</v>
      </c>
      <c r="G10199" s="8">
        <v>4309966</v>
      </c>
      <c r="H10199" s="8">
        <v>3.69458902</v>
      </c>
    </row>
    <row r="10200" s="2" customFormat="1" ht="13.55" customHeight="1">
      <c r="A10200" t="s" s="5">
        <v>10206</v>
      </c>
      <c r="B10200" s="7">
        <v>45253.159297312</v>
      </c>
      <c r="C10200" s="8">
        <v>53851</v>
      </c>
      <c r="D10200" s="8">
        <v>0.01808598</v>
      </c>
      <c r="E10200" s="8">
        <v>11934</v>
      </c>
      <c r="F10200" s="8">
        <v>18641381.25</v>
      </c>
      <c r="G10200" s="8">
        <v>5701595</v>
      </c>
      <c r="H10200" s="8">
        <v>4.2230478</v>
      </c>
    </row>
    <row r="10201" s="2" customFormat="1" ht="13.55" customHeight="1">
      <c r="A10201" t="s" s="5">
        <v>10207</v>
      </c>
      <c r="B10201" s="7">
        <v>45119.1256976818</v>
      </c>
      <c r="C10201" s="8">
        <v>69489</v>
      </c>
      <c r="D10201" s="8">
        <v>0.01175091</v>
      </c>
      <c r="E10201" s="8">
        <v>14816</v>
      </c>
      <c r="F10201" s="8">
        <v>18641425</v>
      </c>
      <c r="G10201" s="8">
        <v>6669508</v>
      </c>
      <c r="H10201" s="8">
        <v>3.56738075</v>
      </c>
    </row>
    <row r="10202" s="2" customFormat="1" ht="13.55" customHeight="1">
      <c r="A10202" t="s" s="5">
        <v>10208</v>
      </c>
      <c r="B10202" s="7">
        <v>46394.8955426747</v>
      </c>
      <c r="C10202" s="8">
        <v>47305</v>
      </c>
      <c r="D10202" s="8">
        <v>0.01470135</v>
      </c>
      <c r="E10202" s="8">
        <v>7221</v>
      </c>
      <c r="F10202" s="8">
        <v>18641450</v>
      </c>
      <c r="G10202" s="8">
        <v>9493803</v>
      </c>
      <c r="H10202" s="8">
        <v>2.90717417</v>
      </c>
    </row>
    <row r="10203" s="2" customFormat="1" ht="13.55" customHeight="1">
      <c r="A10203" t="s" s="5">
        <v>10209</v>
      </c>
      <c r="B10203" s="7">
        <v>46390.1354425215</v>
      </c>
      <c r="C10203" s="8">
        <v>62237</v>
      </c>
      <c r="D10203" s="8">
        <v>0.01573422</v>
      </c>
      <c r="E10203" s="8">
        <v>11372</v>
      </c>
      <c r="F10203" s="8">
        <v>18641487.5</v>
      </c>
      <c r="G10203" s="8">
        <v>5052402</v>
      </c>
      <c r="H10203" s="8">
        <v>3.54395764</v>
      </c>
    </row>
    <row r="10204" s="2" customFormat="1" ht="13.55" customHeight="1">
      <c r="A10204" t="s" s="5">
        <v>10210</v>
      </c>
      <c r="B10204" s="7">
        <v>46642.8716842226</v>
      </c>
      <c r="C10204" s="8">
        <v>34872</v>
      </c>
      <c r="D10204" s="8">
        <v>0.06266687999999999</v>
      </c>
      <c r="E10204" s="8">
        <v>4208</v>
      </c>
      <c r="F10204" s="8">
        <v>18641506.25</v>
      </c>
      <c r="G10204" s="8">
        <v>8407725</v>
      </c>
      <c r="H10204" s="8">
        <v>2.70129084</v>
      </c>
    </row>
    <row r="10205" s="2" customFormat="1" ht="13.55" customHeight="1">
      <c r="A10205" t="s" s="5">
        <v>10211</v>
      </c>
      <c r="B10205" s="7">
        <v>46481.4151149356</v>
      </c>
      <c r="C10205" s="8">
        <v>82098</v>
      </c>
      <c r="D10205" s="8">
        <v>0.01938999</v>
      </c>
      <c r="E10205" s="8">
        <v>12708</v>
      </c>
      <c r="F10205" s="8">
        <v>18641556.25</v>
      </c>
      <c r="G10205" s="8">
        <v>4177032</v>
      </c>
      <c r="H10205" s="8">
        <v>4.15726722</v>
      </c>
    </row>
    <row r="10206" s="2" customFormat="1" ht="13.55" customHeight="1">
      <c r="A10206" t="s" s="5">
        <v>10212</v>
      </c>
      <c r="B10206" s="7">
        <v>46550.2783386612</v>
      </c>
      <c r="C10206" s="8">
        <v>38171</v>
      </c>
      <c r="D10206" s="8">
        <v>0.024496</v>
      </c>
      <c r="E10206" s="8">
        <v>7197</v>
      </c>
      <c r="F10206" s="8">
        <v>18641581.25</v>
      </c>
      <c r="G10206" s="8">
        <v>11626407</v>
      </c>
      <c r="H10206" s="8">
        <v>2.59817235</v>
      </c>
    </row>
    <row r="10207" s="2" customFormat="1" ht="13.55" customHeight="1">
      <c r="A10207" t="s" s="5">
        <v>10213</v>
      </c>
      <c r="B10207" s="7">
        <v>46187.7624129141</v>
      </c>
      <c r="C10207" s="8">
        <v>38409</v>
      </c>
      <c r="D10207" s="8">
        <v>0.02150474</v>
      </c>
      <c r="E10207" s="8">
        <v>8369</v>
      </c>
      <c r="F10207" s="8">
        <v>18641606.25</v>
      </c>
      <c r="G10207" s="8">
        <v>5544197</v>
      </c>
      <c r="H10207" s="8">
        <v>2.64919987</v>
      </c>
    </row>
    <row r="10208" s="2" customFormat="1" ht="13.55" customHeight="1">
      <c r="A10208" t="s" s="5">
        <v>10214</v>
      </c>
      <c r="B10208" s="7">
        <v>45936.527199649</v>
      </c>
      <c r="C10208" s="8">
        <v>19928</v>
      </c>
      <c r="D10208" s="8">
        <v>0.03316412</v>
      </c>
      <c r="E10208" s="8">
        <v>2980</v>
      </c>
      <c r="F10208" s="8">
        <v>18641618.75</v>
      </c>
      <c r="G10208" s="8">
        <v>5431049</v>
      </c>
      <c r="H10208" s="8">
        <v>2.05053813</v>
      </c>
    </row>
    <row r="10209" s="2" customFormat="1" ht="13.55" customHeight="1">
      <c r="A10209" t="s" s="5">
        <v>10215</v>
      </c>
      <c r="B10209" s="7">
        <v>46139.7958321152</v>
      </c>
      <c r="C10209" s="8">
        <v>66586</v>
      </c>
      <c r="D10209" s="8">
        <v>0.02533161</v>
      </c>
      <c r="E10209" s="8">
        <v>14595</v>
      </c>
      <c r="F10209" s="8">
        <v>18641662.5</v>
      </c>
      <c r="G10209" s="8">
        <v>2722763</v>
      </c>
      <c r="H10209" s="8">
        <v>5.33675564</v>
      </c>
    </row>
    <row r="10210" s="2" customFormat="1" ht="13.55" customHeight="1">
      <c r="A10210" t="s" s="5">
        <v>10216</v>
      </c>
      <c r="B10210" s="7">
        <v>47144.0185186734</v>
      </c>
      <c r="C10210" s="8">
        <v>37217</v>
      </c>
      <c r="D10210" s="8">
        <v>0.019765</v>
      </c>
      <c r="E10210" s="8">
        <v>8819</v>
      </c>
      <c r="F10210" s="8">
        <v>18641687.5</v>
      </c>
      <c r="G10210" s="8">
        <v>9835985</v>
      </c>
      <c r="H10210" s="8">
        <v>2.83077142</v>
      </c>
    </row>
    <row r="10211" s="2" customFormat="1" ht="13.55" customHeight="1">
      <c r="A10211" t="s" s="5">
        <v>10217</v>
      </c>
      <c r="B10211" s="7">
        <v>47349.7111769412</v>
      </c>
      <c r="C10211" s="8">
        <v>74211</v>
      </c>
      <c r="D10211" s="8">
        <v>0.01805823</v>
      </c>
      <c r="E10211" s="8">
        <v>18929</v>
      </c>
      <c r="F10211" s="8">
        <v>18641737.5</v>
      </c>
      <c r="G10211" s="8">
        <v>5078939</v>
      </c>
      <c r="H10211" s="8">
        <v>5.03304587</v>
      </c>
    </row>
    <row r="10212" s="2" customFormat="1" ht="13.55" customHeight="1">
      <c r="A10212" t="s" s="5">
        <v>10218</v>
      </c>
      <c r="B10212" s="7">
        <v>47593.9631657317</v>
      </c>
      <c r="C10212" s="8">
        <v>60848</v>
      </c>
      <c r="D10212" s="8">
        <v>0.040779</v>
      </c>
      <c r="E10212" s="8">
        <v>11211</v>
      </c>
      <c r="F10212" s="8">
        <v>18641775</v>
      </c>
      <c r="G10212" s="8">
        <v>10887513</v>
      </c>
      <c r="H10212" s="8">
        <v>5.8620779</v>
      </c>
    </row>
    <row r="10213" s="2" customFormat="1" ht="13.55" customHeight="1">
      <c r="A10213" t="s" s="5">
        <v>10219</v>
      </c>
      <c r="B10213" s="7">
        <v>47734.043467418</v>
      </c>
      <c r="C10213" s="8">
        <v>57042</v>
      </c>
      <c r="D10213" s="8">
        <v>0.01692484</v>
      </c>
      <c r="E10213" s="8">
        <v>14061</v>
      </c>
      <c r="F10213" s="8">
        <v>18641812.5</v>
      </c>
      <c r="G10213" s="8">
        <v>7987437</v>
      </c>
      <c r="H10213" s="8">
        <v>4.27425902</v>
      </c>
    </row>
    <row r="10214" s="2" customFormat="1" ht="13.55" customHeight="1">
      <c r="A10214" t="s" s="5">
        <v>10220</v>
      </c>
      <c r="B10214" s="7">
        <v>47913.0479532959</v>
      </c>
      <c r="C10214" s="8">
        <v>60477</v>
      </c>
      <c r="D10214" s="8">
        <v>0.02579694</v>
      </c>
      <c r="E10214" s="8">
        <v>13544</v>
      </c>
      <c r="F10214" s="8">
        <v>18641850</v>
      </c>
      <c r="G10214" s="8">
        <v>8068874</v>
      </c>
      <c r="H10214" s="8">
        <v>6.1842612</v>
      </c>
    </row>
    <row r="10215" s="2" customFormat="1" ht="13.55" customHeight="1">
      <c r="A10215" t="s" s="5">
        <v>10221</v>
      </c>
      <c r="B10215" s="7">
        <v>48019.6377857192</v>
      </c>
      <c r="C10215" s="8">
        <v>45097</v>
      </c>
      <c r="D10215" s="8">
        <v>0.04543081</v>
      </c>
      <c r="E10215" s="8">
        <v>9512</v>
      </c>
      <c r="F10215" s="8">
        <v>18641875</v>
      </c>
      <c r="G10215" s="8">
        <v>7596712</v>
      </c>
      <c r="H10215" s="8">
        <v>4.65953012</v>
      </c>
    </row>
    <row r="10216" s="2" customFormat="1" ht="13.55" customHeight="1">
      <c r="A10216" t="s" s="5">
        <v>10222</v>
      </c>
      <c r="B10216" s="7">
        <v>48166.9973633678</v>
      </c>
      <c r="C10216" s="8">
        <v>34831</v>
      </c>
      <c r="D10216" s="8">
        <v>0.0368207</v>
      </c>
      <c r="E10216" s="8">
        <v>6721</v>
      </c>
      <c r="F10216" s="8">
        <v>18641893.75</v>
      </c>
      <c r="G10216" s="8">
        <v>5486107</v>
      </c>
      <c r="H10216" s="8">
        <v>3.61155957</v>
      </c>
    </row>
    <row r="10217" s="2" customFormat="1" ht="13.55" customHeight="1">
      <c r="A10217" t="s" s="5">
        <v>10223</v>
      </c>
      <c r="B10217" s="7">
        <v>49150.0696144784</v>
      </c>
      <c r="C10217" s="8">
        <v>64000</v>
      </c>
      <c r="D10217" s="8">
        <v>0.03275292</v>
      </c>
      <c r="E10217" s="8">
        <v>12944</v>
      </c>
      <c r="F10217" s="8">
        <v>18641931.25</v>
      </c>
      <c r="G10217" s="8">
        <v>3828559</v>
      </c>
      <c r="H10217" s="8">
        <v>7.19848944</v>
      </c>
    </row>
    <row r="10218" s="2" customFormat="1" ht="13.55" customHeight="1">
      <c r="A10218" t="s" s="5">
        <v>10224</v>
      </c>
      <c r="B10218" s="7">
        <v>48740.2721880504</v>
      </c>
      <c r="C10218" s="8">
        <v>62113</v>
      </c>
      <c r="D10218" s="8">
        <v>0.02664905</v>
      </c>
      <c r="E10218" s="8">
        <v>13350</v>
      </c>
      <c r="F10218" s="8">
        <v>18641968.75</v>
      </c>
      <c r="G10218" s="8">
        <v>7379134</v>
      </c>
      <c r="H10218" s="8">
        <v>7.06502352</v>
      </c>
    </row>
    <row r="10219" s="2" customFormat="1" ht="13.55" customHeight="1">
      <c r="A10219" t="s" s="5">
        <v>10225</v>
      </c>
      <c r="B10219" s="7">
        <v>48759.3829839957</v>
      </c>
      <c r="C10219" s="8">
        <v>68632</v>
      </c>
      <c r="D10219" s="8">
        <v>0.022</v>
      </c>
      <c r="E10219" s="8">
        <v>14294</v>
      </c>
      <c r="F10219" s="8">
        <v>18642006.25</v>
      </c>
      <c r="G10219" s="8">
        <v>7532762</v>
      </c>
      <c r="H10219" s="8">
        <v>6.9857594</v>
      </c>
    </row>
    <row r="10220" s="2" customFormat="1" ht="13.55" customHeight="1">
      <c r="A10220" t="s" s="5">
        <v>10226</v>
      </c>
      <c r="B10220" s="7">
        <v>48531.0330178703</v>
      </c>
      <c r="C10220" s="8">
        <v>51451</v>
      </c>
      <c r="D10220" s="8">
        <v>0.02623768</v>
      </c>
      <c r="E10220" s="8">
        <v>12643</v>
      </c>
      <c r="F10220" s="8">
        <v>18642031.25</v>
      </c>
      <c r="G10220" s="8">
        <v>8280562</v>
      </c>
      <c r="H10220" s="8">
        <v>5.18030997</v>
      </c>
    </row>
    <row r="10221" s="2" customFormat="1" ht="13.55" customHeight="1">
      <c r="A10221" t="s" s="5">
        <v>10227</v>
      </c>
      <c r="B10221" s="7">
        <v>48351.7344215654</v>
      </c>
      <c r="C10221" s="8">
        <v>57255</v>
      </c>
      <c r="D10221" s="8">
        <v>0.02868498</v>
      </c>
      <c r="E10221" s="8">
        <v>12315</v>
      </c>
      <c r="F10221" s="8">
        <v>18642062.5</v>
      </c>
      <c r="G10221" s="8">
        <v>5094765</v>
      </c>
      <c r="H10221" s="8">
        <v>6.27415224</v>
      </c>
    </row>
    <row r="10222" s="2" customFormat="1" ht="13.55" customHeight="1">
      <c r="A10222" t="s" s="5">
        <v>10228</v>
      </c>
      <c r="B10222" s="7">
        <v>48327.3641276494</v>
      </c>
      <c r="C10222" s="8">
        <v>62701</v>
      </c>
      <c r="D10222" s="8">
        <v>0.02546416</v>
      </c>
      <c r="E10222" s="8">
        <v>13416</v>
      </c>
      <c r="F10222" s="8">
        <v>18642093.75</v>
      </c>
      <c r="G10222" s="8">
        <v>6653576</v>
      </c>
      <c r="H10222" s="8">
        <v>6.71017377</v>
      </c>
    </row>
    <row r="10223" s="2" customFormat="1" ht="13.55" customHeight="1">
      <c r="A10223" t="s" s="5">
        <v>10229</v>
      </c>
      <c r="B10223" s="7">
        <v>48852.6197691016</v>
      </c>
      <c r="C10223" s="8">
        <v>151311</v>
      </c>
      <c r="D10223" s="8">
        <v>0.01585015</v>
      </c>
      <c r="E10223" s="8">
        <v>33151</v>
      </c>
      <c r="F10223" s="8">
        <v>18642187.5</v>
      </c>
      <c r="G10223" s="8">
        <v>6843142</v>
      </c>
      <c r="H10223" s="8">
        <v>14.75895389</v>
      </c>
    </row>
    <row r="10224" s="2" customFormat="1" ht="13.55" customHeight="1">
      <c r="A10224" t="s" s="5">
        <v>10230</v>
      </c>
      <c r="B10224" s="7">
        <v>49086.8742238138</v>
      </c>
      <c r="C10224" s="8">
        <v>33682</v>
      </c>
      <c r="D10224" s="8">
        <v>0.0204675</v>
      </c>
      <c r="E10224" s="8">
        <v>5211</v>
      </c>
      <c r="F10224" s="8">
        <v>18642206.25</v>
      </c>
      <c r="G10224" s="8">
        <v>20716714</v>
      </c>
      <c r="H10224" s="8">
        <v>2.83825959</v>
      </c>
    </row>
    <row r="10225" s="2" customFormat="1" ht="13.55" customHeight="1">
      <c r="A10225" t="s" s="5">
        <v>10231</v>
      </c>
      <c r="B10225" s="7">
        <v>49768.1603501214</v>
      </c>
      <c r="C10225" s="8">
        <v>59769</v>
      </c>
      <c r="D10225" s="8">
        <v>0.03158338</v>
      </c>
      <c r="E10225" s="8">
        <v>11584</v>
      </c>
      <c r="F10225" s="8">
        <v>18642237.5</v>
      </c>
      <c r="G10225" s="8">
        <v>4434220</v>
      </c>
      <c r="H10225" s="8">
        <v>6.42532563</v>
      </c>
    </row>
    <row r="10226" s="2" customFormat="1" ht="13.55" customHeight="1">
      <c r="A10226" t="s" s="5">
        <v>10232</v>
      </c>
      <c r="B10226" s="7">
        <v>49421.6241994303</v>
      </c>
      <c r="C10226" s="8">
        <v>44658</v>
      </c>
      <c r="D10226" s="8">
        <v>0.03753146</v>
      </c>
      <c r="E10226" s="8">
        <v>6053</v>
      </c>
      <c r="F10226" s="8">
        <v>18642262.5</v>
      </c>
      <c r="G10226" s="8">
        <v>6564679</v>
      </c>
      <c r="H10226" s="8">
        <v>5.25540722</v>
      </c>
    </row>
    <row r="10227" s="2" customFormat="1" ht="13.55" customHeight="1">
      <c r="A10227" t="s" s="5">
        <v>10233</v>
      </c>
      <c r="B10227" s="7">
        <v>49382.5621460615</v>
      </c>
      <c r="C10227" s="8">
        <v>74385</v>
      </c>
      <c r="D10227" s="8">
        <v>0.01611773</v>
      </c>
      <c r="E10227" s="8">
        <v>17379</v>
      </c>
      <c r="F10227" s="8">
        <v>18642306.25</v>
      </c>
      <c r="G10227" s="8">
        <v>6301048</v>
      </c>
      <c r="H10227" s="8">
        <v>7.78959043</v>
      </c>
    </row>
    <row r="10228" s="2" customFormat="1" ht="13.55" customHeight="1">
      <c r="A10228" t="s" s="5">
        <v>10234</v>
      </c>
      <c r="B10228" s="7">
        <v>49494.658992604</v>
      </c>
      <c r="C10228" s="8">
        <v>37144</v>
      </c>
      <c r="D10228" s="8">
        <v>0.03841862</v>
      </c>
      <c r="E10228" s="8">
        <v>6826</v>
      </c>
      <c r="F10228" s="8">
        <v>18642325</v>
      </c>
      <c r="G10228" s="8">
        <v>8979540</v>
      </c>
      <c r="H10228" s="8">
        <v>3.90018612</v>
      </c>
    </row>
    <row r="10229" s="2" customFormat="1" ht="13.55" customHeight="1">
      <c r="A10229" t="s" s="5">
        <v>10235</v>
      </c>
      <c r="B10229" s="7">
        <v>49059.0153986888</v>
      </c>
      <c r="C10229" s="8">
        <v>75688</v>
      </c>
      <c r="D10229" s="8">
        <v>0.01405453</v>
      </c>
      <c r="E10229" s="8">
        <v>16428</v>
      </c>
      <c r="F10229" s="8">
        <v>18642368.75</v>
      </c>
      <c r="G10229" s="8">
        <v>3837429</v>
      </c>
      <c r="H10229" s="8">
        <v>5.74604457</v>
      </c>
    </row>
    <row r="10230" s="2" customFormat="1" ht="13.55" customHeight="1">
      <c r="A10230" t="s" s="5">
        <v>10236</v>
      </c>
      <c r="B10230" s="7">
        <v>49086.5439805127</v>
      </c>
      <c r="C10230" s="8">
        <v>77242</v>
      </c>
      <c r="D10230" s="8">
        <v>0.01613394</v>
      </c>
      <c r="E10230" s="8">
        <v>18288</v>
      </c>
      <c r="F10230" s="8">
        <v>18642418.75</v>
      </c>
      <c r="G10230" s="8">
        <v>9139018</v>
      </c>
      <c r="H10230" s="8">
        <v>5.94573141</v>
      </c>
    </row>
    <row r="10231" s="2" customFormat="1" ht="13.55" customHeight="1">
      <c r="A10231" t="s" s="5">
        <v>10237</v>
      </c>
      <c r="B10231" s="7">
        <v>48814.3130216459</v>
      </c>
      <c r="C10231" s="8">
        <v>25868</v>
      </c>
      <c r="D10231" s="8">
        <v>0.04057469</v>
      </c>
      <c r="E10231" s="8">
        <v>5548</v>
      </c>
      <c r="F10231" s="8">
        <v>18642431.25</v>
      </c>
      <c r="G10231" s="8">
        <v>10959338</v>
      </c>
      <c r="H10231" s="8">
        <v>2.51705386</v>
      </c>
    </row>
    <row r="10232" s="2" customFormat="1" ht="13.55" customHeight="1">
      <c r="A10232" t="s" s="5">
        <v>10238</v>
      </c>
      <c r="B10232" s="7">
        <v>48645.750919145</v>
      </c>
      <c r="C10232" s="8">
        <v>72971</v>
      </c>
      <c r="D10232" s="8">
        <v>0.01606616</v>
      </c>
      <c r="E10232" s="8">
        <v>17406</v>
      </c>
      <c r="F10232" s="8">
        <v>18642481.25</v>
      </c>
      <c r="G10232" s="8">
        <v>2751210</v>
      </c>
      <c r="H10232" s="8">
        <v>5.96522197</v>
      </c>
    </row>
    <row r="10233" s="2" customFormat="1" ht="13.55" customHeight="1">
      <c r="A10233" t="s" s="5">
        <v>10239</v>
      </c>
      <c r="B10233" s="7">
        <v>48587.2117380129</v>
      </c>
      <c r="C10233" s="8">
        <v>72898</v>
      </c>
      <c r="D10233" s="8">
        <v>0.01313714</v>
      </c>
      <c r="E10233" s="8">
        <v>18521</v>
      </c>
      <c r="F10233" s="8">
        <v>18642531.25</v>
      </c>
      <c r="G10233" s="8">
        <v>10457889</v>
      </c>
      <c r="H10233" s="8">
        <v>4.437762</v>
      </c>
    </row>
    <row r="10234" s="2" customFormat="1" ht="13.55" customHeight="1">
      <c r="A10234" t="s" s="5">
        <v>10240</v>
      </c>
      <c r="B10234" s="7">
        <v>49002.0880336754</v>
      </c>
      <c r="C10234" s="8">
        <v>55458</v>
      </c>
      <c r="D10234" s="8">
        <v>0.04</v>
      </c>
      <c r="E10234" s="8">
        <v>10558</v>
      </c>
      <c r="F10234" s="8">
        <v>18642562.5</v>
      </c>
      <c r="G10234" s="8">
        <v>10045236</v>
      </c>
      <c r="H10234" s="8">
        <v>5.74762663</v>
      </c>
    </row>
    <row r="10235" s="2" customFormat="1" ht="13.55" customHeight="1">
      <c r="A10235" t="s" s="5">
        <v>10241</v>
      </c>
      <c r="B10235" s="7">
        <v>49157.1439739211</v>
      </c>
      <c r="C10235" s="8">
        <v>72832</v>
      </c>
      <c r="D10235" s="8">
        <v>0.01586839</v>
      </c>
      <c r="E10235" s="8">
        <v>19316</v>
      </c>
      <c r="F10235" s="8">
        <v>18642612.5</v>
      </c>
      <c r="G10235" s="8">
        <v>6487929</v>
      </c>
      <c r="H10235" s="8">
        <v>5.97395904</v>
      </c>
    </row>
    <row r="10236" s="2" customFormat="1" ht="13.55" customHeight="1">
      <c r="A10236" t="s" s="5">
        <v>10242</v>
      </c>
      <c r="B10236" s="7">
        <v>48830.9509804614</v>
      </c>
      <c r="C10236" s="8">
        <v>63532</v>
      </c>
      <c r="D10236" s="8">
        <v>0.02134216</v>
      </c>
      <c r="E10236" s="8">
        <v>14648</v>
      </c>
      <c r="F10236" s="8">
        <v>18642656.25</v>
      </c>
      <c r="G10236" s="8">
        <v>10034273</v>
      </c>
      <c r="H10236" s="8">
        <v>5.78716122</v>
      </c>
    </row>
    <row r="10237" s="2" customFormat="1" ht="13.55" customHeight="1">
      <c r="A10237" t="s" s="5">
        <v>10243</v>
      </c>
      <c r="B10237" s="7">
        <v>48999.0483498915</v>
      </c>
      <c r="C10237" s="8">
        <v>67614</v>
      </c>
      <c r="D10237" s="8">
        <v>0.01393447</v>
      </c>
      <c r="E10237" s="8">
        <v>18704</v>
      </c>
      <c r="F10237" s="8">
        <v>18642700</v>
      </c>
      <c r="G10237" s="8">
        <v>8798681</v>
      </c>
      <c r="H10237" s="8">
        <v>4.74629455</v>
      </c>
    </row>
    <row r="10238" s="2" customFormat="1" ht="13.55" customHeight="1">
      <c r="A10238" t="s" s="5">
        <v>10244</v>
      </c>
      <c r="B10238" s="7">
        <v>48838.2209153984</v>
      </c>
      <c r="C10238" s="8">
        <v>48421</v>
      </c>
      <c r="D10238" s="8">
        <v>0.01999362</v>
      </c>
      <c r="E10238" s="8">
        <v>10627</v>
      </c>
      <c r="F10238" s="8">
        <v>18642731.25</v>
      </c>
      <c r="G10238" s="8">
        <v>8865481</v>
      </c>
      <c r="H10238" s="8">
        <v>4.37478972</v>
      </c>
    </row>
    <row r="10239" s="2" customFormat="1" ht="13.55" customHeight="1">
      <c r="A10239" t="s" s="5">
        <v>10245</v>
      </c>
      <c r="B10239" s="7">
        <v>48948.7854470043</v>
      </c>
      <c r="C10239" s="8">
        <v>42787</v>
      </c>
      <c r="D10239" s="8">
        <v>0.04074443</v>
      </c>
      <c r="E10239" s="8">
        <v>10174</v>
      </c>
      <c r="F10239" s="8">
        <v>18642756.25</v>
      </c>
      <c r="G10239" s="8">
        <v>6405171</v>
      </c>
      <c r="H10239" s="8">
        <v>4.9815621</v>
      </c>
    </row>
    <row r="10240" s="2" customFormat="1" ht="13.55" customHeight="1">
      <c r="A10240" t="s" s="5">
        <v>10246</v>
      </c>
      <c r="B10240" s="7">
        <v>49098.3232036639</v>
      </c>
      <c r="C10240" s="8">
        <v>49683</v>
      </c>
      <c r="D10240" s="8">
        <v>0.03201826</v>
      </c>
      <c r="E10240" s="8">
        <v>11913</v>
      </c>
      <c r="F10240" s="8">
        <v>18642787.5</v>
      </c>
      <c r="G10240" s="8">
        <v>5163941</v>
      </c>
      <c r="H10240" s="8">
        <v>5.72374629</v>
      </c>
    </row>
    <row r="10241" s="2" customFormat="1" ht="13.55" customHeight="1">
      <c r="A10241" t="s" s="5">
        <v>10247</v>
      </c>
      <c r="B10241" s="7">
        <v>48587.1941124103</v>
      </c>
      <c r="C10241" s="8">
        <v>56366</v>
      </c>
      <c r="D10241" s="8">
        <v>0.019419</v>
      </c>
      <c r="E10241" s="8">
        <v>14187</v>
      </c>
      <c r="F10241" s="8">
        <v>18642818.75</v>
      </c>
      <c r="G10241" s="8">
        <v>6646671</v>
      </c>
      <c r="H10241" s="8">
        <v>5.04210874</v>
      </c>
    </row>
    <row r="10242" s="2" customFormat="1" ht="13.55" customHeight="1">
      <c r="A10242" t="s" s="5">
        <v>10248</v>
      </c>
      <c r="B10242" s="7">
        <v>47902.5599033289</v>
      </c>
      <c r="C10242" s="8">
        <v>67274</v>
      </c>
      <c r="D10242" s="8">
        <v>0.03100847</v>
      </c>
      <c r="E10242" s="8">
        <v>13378</v>
      </c>
      <c r="F10242" s="8">
        <v>18642856.25</v>
      </c>
      <c r="G10242" s="8">
        <v>6364827</v>
      </c>
      <c r="H10242" s="8">
        <v>7.18915801</v>
      </c>
    </row>
    <row r="10243" s="2" customFormat="1" ht="13.55" customHeight="1">
      <c r="A10243" t="s" s="5">
        <v>10249</v>
      </c>
      <c r="B10243" s="7">
        <v>47808.9010695696</v>
      </c>
      <c r="C10243" s="8">
        <v>42640</v>
      </c>
      <c r="D10243" s="8">
        <v>0.0378905</v>
      </c>
      <c r="E10243" s="8">
        <v>8677</v>
      </c>
      <c r="F10243" s="8">
        <v>18642875</v>
      </c>
      <c r="G10243" s="8">
        <v>7869480</v>
      </c>
      <c r="H10243" s="8">
        <v>3.9217112</v>
      </c>
    </row>
    <row r="10244" s="2" customFormat="1" ht="13.55" customHeight="1">
      <c r="A10244" t="s" s="5">
        <v>10250</v>
      </c>
      <c r="B10244" s="7">
        <v>47735.0274314348</v>
      </c>
      <c r="C10244" s="8">
        <v>84607</v>
      </c>
      <c r="D10244" s="8">
        <v>0.01970576</v>
      </c>
      <c r="E10244" s="8">
        <v>18699</v>
      </c>
      <c r="F10244" s="8">
        <v>18642918.75</v>
      </c>
      <c r="G10244" s="8">
        <v>4073089</v>
      </c>
      <c r="H10244" s="8">
        <v>9.087862380000001</v>
      </c>
    </row>
    <row r="10245" s="2" customFormat="1" ht="13.55" customHeight="1">
      <c r="A10245" t="s" s="5">
        <v>10251</v>
      </c>
      <c r="B10245" s="7">
        <v>47781.434164112</v>
      </c>
      <c r="C10245" s="8">
        <v>110209</v>
      </c>
      <c r="D10245" s="8">
        <v>0.013992</v>
      </c>
      <c r="E10245" s="8">
        <v>30524</v>
      </c>
      <c r="F10245" s="8">
        <v>18642993.75</v>
      </c>
      <c r="G10245" s="8">
        <v>10036253</v>
      </c>
      <c r="H10245" s="8">
        <v>9.00177225</v>
      </c>
    </row>
    <row r="10246" s="2" customFormat="1" ht="13.55" customHeight="1">
      <c r="A10246" t="s" s="5">
        <v>10252</v>
      </c>
      <c r="B10246" s="7">
        <v>47374.7588175499</v>
      </c>
      <c r="C10246" s="8">
        <v>79511</v>
      </c>
      <c r="D10246" s="8">
        <v>0.01399911</v>
      </c>
      <c r="E10246" s="8">
        <v>16108</v>
      </c>
      <c r="F10246" s="8">
        <v>18643043.75</v>
      </c>
      <c r="G10246" s="8">
        <v>14355528</v>
      </c>
      <c r="H10246" s="8">
        <v>6.11516459</v>
      </c>
    </row>
    <row r="10247" s="2" customFormat="1" ht="13.55" customHeight="1">
      <c r="A10247" t="s" s="5">
        <v>10253</v>
      </c>
      <c r="B10247" s="7">
        <v>47559.4169783557</v>
      </c>
      <c r="C10247" s="8">
        <v>70650</v>
      </c>
      <c r="D10247" s="8">
        <v>0.01431958</v>
      </c>
      <c r="E10247" s="8">
        <v>16210</v>
      </c>
      <c r="F10247" s="8">
        <v>18643087.5</v>
      </c>
      <c r="G10247" s="8">
        <v>10701375</v>
      </c>
      <c r="H10247" s="8">
        <v>4.75021619</v>
      </c>
    </row>
    <row r="10248" s="2" customFormat="1" ht="13.55" customHeight="1">
      <c r="A10248" t="s" s="5">
        <v>10254</v>
      </c>
      <c r="B10248" s="7">
        <v>47840.8259007313</v>
      </c>
      <c r="C10248" s="8">
        <v>0</v>
      </c>
      <c r="D10248" s="8">
        <v>0</v>
      </c>
      <c r="E10248" s="8">
        <v>0</v>
      </c>
      <c r="F10248" s="8">
        <v>18643087.5</v>
      </c>
      <c r="G10248" s="8">
        <v>9020313</v>
      </c>
      <c r="H10248" s="8">
        <v>0</v>
      </c>
    </row>
    <row r="10249" s="2" customFormat="1" ht="13.55" customHeight="1">
      <c r="A10249" t="s" s="5">
        <v>10255</v>
      </c>
      <c r="B10249" s="7">
        <v>48401.7329785248</v>
      </c>
      <c r="C10249" s="8">
        <v>81200</v>
      </c>
      <c r="D10249" s="8">
        <v>0.03107534</v>
      </c>
      <c r="E10249" s="8">
        <v>17835</v>
      </c>
      <c r="F10249" s="8">
        <v>18643131.25</v>
      </c>
      <c r="G10249" s="8">
        <v>0</v>
      </c>
      <c r="H10249" s="8">
        <v>8.764232870000001</v>
      </c>
    </row>
    <row r="10250" s="2" customFormat="1" ht="13.55" customHeight="1">
      <c r="A10250" t="s" s="5">
        <v>10256</v>
      </c>
      <c r="B10250" s="7">
        <v>48692.8607364571</v>
      </c>
      <c r="C10250" s="8">
        <v>85628</v>
      </c>
      <c r="D10250" s="8">
        <v>0.01425841</v>
      </c>
      <c r="E10250" s="8">
        <v>20307</v>
      </c>
      <c r="F10250" s="8">
        <v>18643187.5</v>
      </c>
      <c r="G10250" s="8">
        <v>9956465</v>
      </c>
      <c r="H10250" s="8">
        <v>6.95809326</v>
      </c>
    </row>
    <row r="10251" s="2" customFormat="1" ht="13.55" customHeight="1">
      <c r="A10251" t="s" s="5">
        <v>10257</v>
      </c>
      <c r="B10251" s="7">
        <v>48881.1001344803</v>
      </c>
      <c r="C10251" s="8">
        <v>78401</v>
      </c>
      <c r="D10251" s="8">
        <v>0.01573417</v>
      </c>
      <c r="E10251" s="8">
        <v>12787</v>
      </c>
      <c r="F10251" s="8">
        <v>18643237.5</v>
      </c>
      <c r="G10251" s="8">
        <v>12039610</v>
      </c>
      <c r="H10251" s="8">
        <v>4.19664965</v>
      </c>
    </row>
    <row r="10252" s="2" customFormat="1" ht="13.55" customHeight="1">
      <c r="A10252" t="s" s="5">
        <v>10258</v>
      </c>
      <c r="B10252" s="7">
        <v>48713.7178434295</v>
      </c>
      <c r="C10252" s="8">
        <v>94930</v>
      </c>
      <c r="D10252" s="8">
        <v>0.009888299999999999</v>
      </c>
      <c r="E10252" s="8">
        <v>17518</v>
      </c>
      <c r="F10252" s="8">
        <v>18643306.25</v>
      </c>
      <c r="G10252" s="8">
        <v>10580022</v>
      </c>
      <c r="H10252" s="8">
        <v>4.85809227</v>
      </c>
    </row>
    <row r="10253" s="2" customFormat="1" ht="13.55" customHeight="1">
      <c r="A10253" t="s" s="5">
        <v>10259</v>
      </c>
      <c r="B10253" s="7">
        <v>48695.5912461108</v>
      </c>
      <c r="C10253" s="8">
        <v>69715</v>
      </c>
      <c r="D10253" s="8">
        <v>0.01111892</v>
      </c>
      <c r="E10253" s="8">
        <v>11972</v>
      </c>
      <c r="F10253" s="8">
        <v>18643362.5</v>
      </c>
      <c r="G10253" s="8">
        <v>14403591</v>
      </c>
      <c r="H10253" s="8">
        <v>3.92605744</v>
      </c>
    </row>
    <row r="10254" s="2" customFormat="1" ht="13.55" customHeight="1">
      <c r="A10254" t="s" s="5">
        <v>10260</v>
      </c>
      <c r="B10254" s="7">
        <v>49291.9206688677</v>
      </c>
      <c r="C10254" s="8">
        <v>65528</v>
      </c>
      <c r="D10254" s="8">
        <v>0.01226915</v>
      </c>
      <c r="E10254" s="8">
        <v>12542</v>
      </c>
      <c r="F10254" s="8">
        <v>18643418.75</v>
      </c>
      <c r="G10254" s="8">
        <v>11863985</v>
      </c>
      <c r="H10254" s="8">
        <v>3.46450609</v>
      </c>
    </row>
    <row r="10255" s="2" customFormat="1" ht="13.55" customHeight="1">
      <c r="A10255" t="s" s="5">
        <v>10261</v>
      </c>
      <c r="B10255" s="7">
        <v>49060.1734546534</v>
      </c>
      <c r="C10255" s="8">
        <v>24771</v>
      </c>
      <c r="D10255" s="8">
        <v>0.01358686</v>
      </c>
      <c r="E10255" s="8">
        <v>3024</v>
      </c>
      <c r="F10255" s="8">
        <v>18643437.5</v>
      </c>
      <c r="G10255" s="8">
        <v>11650490</v>
      </c>
      <c r="H10255" s="8">
        <v>1.23999908</v>
      </c>
    </row>
    <row r="10256" s="2" customFormat="1" ht="13.55" customHeight="1">
      <c r="A10256" t="s" s="5">
        <v>10262</v>
      </c>
      <c r="B10256" s="7">
        <v>49595.8252273618</v>
      </c>
      <c r="C10256" s="8">
        <v>54934</v>
      </c>
      <c r="D10256" s="8">
        <v>0.04342988</v>
      </c>
      <c r="E10256" s="8">
        <v>11605</v>
      </c>
      <c r="F10256" s="8">
        <v>18643468.75</v>
      </c>
      <c r="G10256" s="8">
        <v>4832462</v>
      </c>
      <c r="H10256" s="8">
        <v>5.47358228</v>
      </c>
    </row>
    <row r="10257" s="2" customFormat="1" ht="13.55" customHeight="1">
      <c r="A10257" t="s" s="5">
        <v>10263</v>
      </c>
      <c r="B10257" s="7">
        <v>49780.222743971</v>
      </c>
      <c r="C10257" s="8">
        <v>12688</v>
      </c>
      <c r="D10257" s="8">
        <v>0.04184902</v>
      </c>
      <c r="E10257" s="8">
        <v>2782</v>
      </c>
      <c r="F10257" s="8">
        <v>18643475</v>
      </c>
      <c r="G10257" s="8">
        <v>6886463</v>
      </c>
      <c r="H10257" s="8">
        <v>1.42521829</v>
      </c>
    </row>
    <row r="10258" s="2" customFormat="1" ht="13.55" customHeight="1">
      <c r="A10258" t="s" s="5">
        <v>10264</v>
      </c>
      <c r="B10258" s="7">
        <v>50809.7751910656</v>
      </c>
      <c r="C10258" s="8">
        <v>51028</v>
      </c>
      <c r="D10258" s="8">
        <v>0.04925484</v>
      </c>
      <c r="E10258" s="8">
        <v>9134</v>
      </c>
      <c r="F10258" s="8">
        <v>18643506.25</v>
      </c>
      <c r="G10258" s="8">
        <v>1479642</v>
      </c>
      <c r="H10258" s="8">
        <v>6.14108066</v>
      </c>
    </row>
    <row r="10259" s="2" customFormat="1" ht="13.55" customHeight="1">
      <c r="A10259" t="s" s="5">
        <v>10265</v>
      </c>
      <c r="B10259" s="7">
        <v>51281.263086856</v>
      </c>
      <c r="C10259" s="8">
        <v>64964</v>
      </c>
      <c r="D10259" s="8">
        <v>0.03406702</v>
      </c>
      <c r="E10259" s="8">
        <v>17130</v>
      </c>
      <c r="F10259" s="8">
        <v>18643543.75</v>
      </c>
      <c r="G10259" s="8">
        <v>6453118</v>
      </c>
      <c r="H10259" s="8">
        <v>6.70044392</v>
      </c>
    </row>
    <row r="10260" s="2" customFormat="1" ht="13.55" customHeight="1">
      <c r="A10260" t="s" s="5">
        <v>10266</v>
      </c>
      <c r="B10260" s="7">
        <v>51564.4666070001</v>
      </c>
      <c r="C10260" s="8">
        <v>86203</v>
      </c>
      <c r="D10260" s="8">
        <v>0.01672232</v>
      </c>
      <c r="E10260" s="8">
        <v>21889</v>
      </c>
      <c r="F10260" s="8">
        <v>18643600</v>
      </c>
      <c r="G10260" s="8">
        <v>7720814</v>
      </c>
      <c r="H10260" s="8">
        <v>8.377954900000001</v>
      </c>
    </row>
    <row r="10261" s="2" customFormat="1" ht="13.55" customHeight="1">
      <c r="A10261" t="s" s="5">
        <v>10267</v>
      </c>
      <c r="B10261" s="7">
        <v>51505.1330320234</v>
      </c>
      <c r="C10261" s="8">
        <v>69647</v>
      </c>
      <c r="D10261" s="8">
        <v>0.01549884</v>
      </c>
      <c r="E10261" s="8">
        <v>19066</v>
      </c>
      <c r="F10261" s="8">
        <v>18643643.75</v>
      </c>
      <c r="G10261" s="8">
        <v>10948256</v>
      </c>
      <c r="H10261" s="8">
        <v>5.82219152</v>
      </c>
    </row>
    <row r="10262" s="2" customFormat="1" ht="13.55" customHeight="1">
      <c r="A10262" t="s" s="5">
        <v>10268</v>
      </c>
      <c r="B10262" s="7">
        <v>52297.316293162</v>
      </c>
      <c r="C10262" s="8">
        <v>62184</v>
      </c>
      <c r="D10262" s="8">
        <v>0.0224797</v>
      </c>
      <c r="E10262" s="8">
        <v>15319</v>
      </c>
      <c r="F10262" s="8">
        <v>18643681.25</v>
      </c>
      <c r="G10262" s="8">
        <v>8968456</v>
      </c>
      <c r="H10262" s="8">
        <v>6.273742</v>
      </c>
    </row>
    <row r="10263" s="2" customFormat="1" ht="13.55" customHeight="1">
      <c r="A10263" t="s" s="5">
        <v>10269</v>
      </c>
      <c r="B10263" s="7">
        <v>51346.5588805661</v>
      </c>
      <c r="C10263" s="8">
        <v>69032</v>
      </c>
      <c r="D10263" s="8">
        <v>0.02016449</v>
      </c>
      <c r="E10263" s="8">
        <v>17559</v>
      </c>
      <c r="F10263" s="8">
        <v>18643725</v>
      </c>
      <c r="G10263" s="8">
        <v>7531160</v>
      </c>
      <c r="H10263" s="8">
        <v>6.42738261</v>
      </c>
    </row>
    <row r="10264" s="2" customFormat="1" ht="13.55" customHeight="1">
      <c r="A10264" t="s" s="5">
        <v>10270</v>
      </c>
      <c r="B10264" s="7">
        <v>50909.3999513517</v>
      </c>
      <c r="C10264" s="8">
        <v>63922</v>
      </c>
      <c r="D10264" s="8">
        <v>0.02623676</v>
      </c>
      <c r="E10264" s="8">
        <v>13236</v>
      </c>
      <c r="F10264" s="8">
        <v>18643762.5</v>
      </c>
      <c r="G10264" s="8">
        <v>9350494</v>
      </c>
      <c r="H10264" s="8">
        <v>7.01780886</v>
      </c>
    </row>
    <row r="10265" s="2" customFormat="1" ht="13.55" customHeight="1">
      <c r="A10265" t="s" s="5">
        <v>10271</v>
      </c>
      <c r="B10265" s="7">
        <v>50655.7602105821</v>
      </c>
      <c r="C10265" s="8">
        <v>32402</v>
      </c>
      <c r="D10265" s="8">
        <v>0.01489268</v>
      </c>
      <c r="E10265" s="8">
        <v>9176</v>
      </c>
      <c r="F10265" s="8">
        <v>18643781.25</v>
      </c>
      <c r="G10265" s="8">
        <v>7718686</v>
      </c>
      <c r="H10265" s="8">
        <v>2.56337663</v>
      </c>
    </row>
    <row r="10266" s="2" customFormat="1" ht="13.55" customHeight="1">
      <c r="A10266" t="s" s="5">
        <v>10272</v>
      </c>
      <c r="B10266" s="7">
        <v>51163.8864339605</v>
      </c>
      <c r="C10266" s="8">
        <v>67537</v>
      </c>
      <c r="D10266" s="8">
        <v>0.02973106</v>
      </c>
      <c r="E10266" s="8">
        <v>14717</v>
      </c>
      <c r="F10266" s="8">
        <v>18643818.75</v>
      </c>
      <c r="G10266" s="8">
        <v>3849934</v>
      </c>
      <c r="H10266" s="8">
        <v>7.56284888</v>
      </c>
    </row>
    <row r="10267" s="2" customFormat="1" ht="13.55" customHeight="1">
      <c r="A10267" t="s" s="5">
        <v>10273</v>
      </c>
      <c r="B10267" s="7">
        <v>51383.6513267602</v>
      </c>
      <c r="C10267" s="8">
        <v>79215</v>
      </c>
      <c r="D10267" s="8">
        <v>0.02100798</v>
      </c>
      <c r="E10267" s="8">
        <v>19648</v>
      </c>
      <c r="F10267" s="8">
        <v>18643862.5</v>
      </c>
      <c r="G10267" s="8">
        <v>7646650</v>
      </c>
      <c r="H10267" s="8">
        <v>8.00541993</v>
      </c>
    </row>
    <row r="10268" s="2" customFormat="1" ht="13.55" customHeight="1">
      <c r="A10268" t="s" s="5">
        <v>10274</v>
      </c>
      <c r="B10268" s="7">
        <v>51225.0864991102</v>
      </c>
      <c r="C10268" s="8">
        <v>46987</v>
      </c>
      <c r="D10268" s="8">
        <v>0.028371</v>
      </c>
      <c r="E10268" s="8">
        <v>9338</v>
      </c>
      <c r="F10268" s="8">
        <v>18643887.5</v>
      </c>
      <c r="G10268" s="8">
        <v>8755569</v>
      </c>
      <c r="H10268" s="8">
        <v>4.80772285</v>
      </c>
    </row>
    <row r="10269" s="2" customFormat="1" ht="13.55" customHeight="1">
      <c r="A10269" t="s" s="5">
        <v>10275</v>
      </c>
      <c r="B10269" s="7">
        <v>50940.2539385245</v>
      </c>
      <c r="C10269" s="8">
        <v>114744</v>
      </c>
      <c r="D10269" s="8">
        <v>0.0194824</v>
      </c>
      <c r="E10269" s="8">
        <v>25485</v>
      </c>
      <c r="F10269" s="8">
        <v>18643950</v>
      </c>
      <c r="G10269" s="8">
        <v>5130598</v>
      </c>
      <c r="H10269" s="8">
        <v>9.11223146</v>
      </c>
    </row>
    <row r="10270" s="2" customFormat="1" ht="13.55" customHeight="1">
      <c r="A10270" t="s" s="5">
        <v>10276</v>
      </c>
      <c r="B10270" s="7">
        <v>50662.6503152867</v>
      </c>
      <c r="C10270" s="8">
        <v>73269</v>
      </c>
      <c r="D10270" s="8">
        <v>0.01890234</v>
      </c>
      <c r="E10270" s="8">
        <v>15123</v>
      </c>
      <c r="F10270" s="8">
        <v>18643993.75</v>
      </c>
      <c r="G10270" s="8">
        <v>12480780</v>
      </c>
      <c r="H10270" s="8">
        <v>7.01654099</v>
      </c>
    </row>
    <row r="10271" s="2" customFormat="1" ht="13.55" customHeight="1">
      <c r="A10271" t="s" s="5">
        <v>10277</v>
      </c>
      <c r="B10271" s="7">
        <v>51051.3724511346</v>
      </c>
      <c r="C10271" s="8">
        <v>69775</v>
      </c>
      <c r="D10271" s="8">
        <v>0.01870105</v>
      </c>
      <c r="E10271" s="8">
        <v>17450</v>
      </c>
      <c r="F10271" s="8">
        <v>18644031.25</v>
      </c>
      <c r="G10271" s="8">
        <v>8864603</v>
      </c>
      <c r="H10271" s="8">
        <v>6.05183023</v>
      </c>
    </row>
    <row r="10272" s="2" customFormat="1" ht="13.55" customHeight="1">
      <c r="A10272" t="s" s="5">
        <v>10278</v>
      </c>
      <c r="B10272" s="7">
        <v>50712.8404571451</v>
      </c>
      <c r="C10272" s="8">
        <v>62400</v>
      </c>
      <c r="D10272" s="8">
        <v>0.01947065</v>
      </c>
      <c r="E10272" s="8">
        <v>12585</v>
      </c>
      <c r="F10272" s="8">
        <v>18644068.75</v>
      </c>
      <c r="G10272" s="8">
        <v>7592532</v>
      </c>
      <c r="H10272" s="8">
        <v>6.25374978</v>
      </c>
    </row>
    <row r="10273" s="2" customFormat="1" ht="13.55" customHeight="1">
      <c r="A10273" t="s" s="5">
        <v>10279</v>
      </c>
      <c r="B10273" s="7">
        <v>50698.5683352479</v>
      </c>
      <c r="C10273" s="8">
        <v>24475</v>
      </c>
      <c r="D10273" s="8">
        <v>0.04624529</v>
      </c>
      <c r="E10273" s="8">
        <v>3858</v>
      </c>
      <c r="F10273" s="8">
        <v>18644081.25</v>
      </c>
      <c r="G10273" s="8">
        <v>7801110</v>
      </c>
      <c r="H10273" s="8">
        <v>3.02131239</v>
      </c>
    </row>
    <row r="10274" s="2" customFormat="1" ht="13.55" customHeight="1">
      <c r="A10274" t="s" s="5">
        <v>10280</v>
      </c>
      <c r="B10274" s="7">
        <v>50987.1898411721</v>
      </c>
      <c r="C10274" s="8">
        <v>46081</v>
      </c>
      <c r="D10274" s="8">
        <v>0.04241149</v>
      </c>
      <c r="E10274" s="8">
        <v>7990</v>
      </c>
      <c r="F10274" s="8">
        <v>18644106.25</v>
      </c>
      <c r="G10274" s="8">
        <v>3204100</v>
      </c>
      <c r="H10274" s="8">
        <v>4.74429972</v>
      </c>
    </row>
    <row r="10275" s="2" customFormat="1" ht="13.55" customHeight="1">
      <c r="A10275" t="s" s="5">
        <v>10281</v>
      </c>
      <c r="B10275" s="7">
        <v>51430.2726102904</v>
      </c>
      <c r="C10275" s="8">
        <v>34073</v>
      </c>
      <c r="D10275" s="8">
        <v>0.03259206</v>
      </c>
      <c r="E10275" s="8">
        <v>8664</v>
      </c>
      <c r="F10275" s="8">
        <v>18644125</v>
      </c>
      <c r="G10275" s="8">
        <v>5768421</v>
      </c>
      <c r="H10275" s="8">
        <v>3.09984581</v>
      </c>
    </row>
    <row r="10276" s="2" customFormat="1" ht="13.55" customHeight="1">
      <c r="A10276" t="s" s="5">
        <v>10282</v>
      </c>
      <c r="B10276" s="7">
        <v>51093.5837244074</v>
      </c>
      <c r="C10276" s="8">
        <v>87258</v>
      </c>
      <c r="D10276" s="8">
        <v>0.01419843</v>
      </c>
      <c r="E10276" s="8">
        <v>18937</v>
      </c>
      <c r="F10276" s="8">
        <v>18644175</v>
      </c>
      <c r="G10276" s="8">
        <v>4190486</v>
      </c>
      <c r="H10276" s="8">
        <v>6.54306671</v>
      </c>
    </row>
    <row r="10277" s="2" customFormat="1" ht="13.55" customHeight="1">
      <c r="A10277" t="s" s="5">
        <v>10283</v>
      </c>
      <c r="B10277" s="7">
        <v>49768.0180807802</v>
      </c>
      <c r="C10277" s="8">
        <v>40753</v>
      </c>
      <c r="D10277" s="8">
        <v>0.02652772</v>
      </c>
      <c r="E10277" s="8">
        <v>7574</v>
      </c>
      <c r="F10277" s="8">
        <v>18644200</v>
      </c>
      <c r="G10277" s="8">
        <v>9803882</v>
      </c>
      <c r="H10277" s="8">
        <v>3.55928445</v>
      </c>
    </row>
    <row r="10278" s="2" customFormat="1" ht="13.55" customHeight="1">
      <c r="A10278" t="s" s="5">
        <v>10284</v>
      </c>
      <c r="B10278" s="7">
        <v>49316.8385439777</v>
      </c>
      <c r="C10278" s="8">
        <v>122361</v>
      </c>
      <c r="D10278" s="8">
        <v>0.01016461</v>
      </c>
      <c r="E10278" s="8">
        <v>23549</v>
      </c>
      <c r="F10278" s="8">
        <v>18644287.5</v>
      </c>
      <c r="G10278" s="8">
        <v>5344605</v>
      </c>
      <c r="H10278" s="8">
        <v>6.30947094</v>
      </c>
    </row>
    <row r="10279" s="2" customFormat="1" ht="13.55" customHeight="1">
      <c r="A10279" t="s" s="5">
        <v>10285</v>
      </c>
      <c r="B10279" s="7">
        <v>49689.3883995135</v>
      </c>
      <c r="C10279" s="8">
        <v>53791</v>
      </c>
      <c r="D10279" s="8">
        <v>0.01669123</v>
      </c>
      <c r="E10279" s="8">
        <v>11087</v>
      </c>
      <c r="F10279" s="8">
        <v>18644325</v>
      </c>
      <c r="G10279" s="8">
        <v>18163478</v>
      </c>
      <c r="H10279" s="8">
        <v>3.33995958</v>
      </c>
    </row>
    <row r="10280" s="2" customFormat="1" ht="13.55" customHeight="1">
      <c r="A10280" t="s" s="5">
        <v>10286</v>
      </c>
      <c r="B10280" s="7">
        <v>49438.5680629837</v>
      </c>
      <c r="C10280" s="8">
        <v>62831</v>
      </c>
      <c r="D10280" s="8">
        <v>0.01652293</v>
      </c>
      <c r="E10280" s="8">
        <v>13883</v>
      </c>
      <c r="F10280" s="8">
        <v>18644368.75</v>
      </c>
      <c r="G10280" s="8">
        <v>7632864</v>
      </c>
      <c r="H10280" s="8">
        <v>4.56559597</v>
      </c>
    </row>
    <row r="10281" s="2" customFormat="1" ht="13.55" customHeight="1">
      <c r="A10281" t="s" s="5">
        <v>10287</v>
      </c>
      <c r="B10281" s="7">
        <v>49639.3290700483</v>
      </c>
      <c r="C10281" s="8">
        <v>56604</v>
      </c>
      <c r="D10281" s="8">
        <v>0.01390234</v>
      </c>
      <c r="E10281" s="8">
        <v>11702</v>
      </c>
      <c r="F10281" s="8">
        <v>18644406.25</v>
      </c>
      <c r="G10281" s="8">
        <v>9004133</v>
      </c>
      <c r="H10281" s="8">
        <v>2.6662982</v>
      </c>
    </row>
    <row r="10282" s="2" customFormat="1" ht="13.55" customHeight="1">
      <c r="A10282" t="s" s="5">
        <v>10288</v>
      </c>
      <c r="B10282" s="7">
        <v>50172.2608589052</v>
      </c>
      <c r="C10282" s="8">
        <v>11661</v>
      </c>
      <c r="D10282" s="8">
        <v>0.0438</v>
      </c>
      <c r="E10282" s="8">
        <v>2397</v>
      </c>
      <c r="F10282" s="8">
        <v>18644412.5</v>
      </c>
      <c r="G10282" s="8">
        <v>7773702</v>
      </c>
      <c r="H10282" s="8">
        <v>1.04710216</v>
      </c>
    </row>
    <row r="10283" s="2" customFormat="1" ht="13.55" customHeight="1">
      <c r="A10283" t="s" s="5">
        <v>10289</v>
      </c>
      <c r="B10283" s="7">
        <v>48945.5574781321</v>
      </c>
      <c r="C10283" s="8">
        <v>61598</v>
      </c>
      <c r="D10283" s="8">
        <v>0.04134942</v>
      </c>
      <c r="E10283" s="8">
        <v>13247</v>
      </c>
      <c r="F10283" s="8">
        <v>18644450</v>
      </c>
      <c r="G10283" s="8">
        <v>1266812</v>
      </c>
      <c r="H10283" s="8">
        <v>7.14582184</v>
      </c>
    </row>
    <row r="10284" s="2" customFormat="1" ht="13.55" customHeight="1">
      <c r="A10284" t="s" s="5">
        <v>10290</v>
      </c>
      <c r="B10284" s="7">
        <v>49237.0535484137</v>
      </c>
      <c r="C10284" s="8">
        <v>33050</v>
      </c>
      <c r="D10284" s="8">
        <v>0.04609493</v>
      </c>
      <c r="E10284" s="8">
        <v>6693</v>
      </c>
      <c r="F10284" s="8">
        <v>18644468.75</v>
      </c>
      <c r="G10284" s="8">
        <v>7763303</v>
      </c>
      <c r="H10284" s="8">
        <v>3.59995116</v>
      </c>
    </row>
    <row r="10285" s="2" customFormat="1" ht="13.55" customHeight="1">
      <c r="A10285" t="s" s="5">
        <v>10291</v>
      </c>
      <c r="B10285" s="7">
        <v>49381.0148940726</v>
      </c>
      <c r="C10285" s="8">
        <v>77909</v>
      </c>
      <c r="D10285" s="8">
        <v>0.01482198</v>
      </c>
      <c r="E10285" s="8">
        <v>21903</v>
      </c>
      <c r="F10285" s="8">
        <v>18644518.75</v>
      </c>
      <c r="G10285" s="8">
        <v>3762862</v>
      </c>
      <c r="H10285" s="8">
        <v>6.28244309</v>
      </c>
    </row>
    <row r="10286" s="2" customFormat="1" ht="13.55" customHeight="1">
      <c r="A10286" t="s" s="5">
        <v>10292</v>
      </c>
      <c r="B10286" s="7">
        <v>49381.773856427</v>
      </c>
      <c r="C10286" s="8">
        <v>50667</v>
      </c>
      <c r="D10286" s="8">
        <v>0.02254982</v>
      </c>
      <c r="E10286" s="8">
        <v>11271</v>
      </c>
      <c r="F10286" s="8">
        <v>18644550</v>
      </c>
      <c r="G10286" s="8">
        <v>10392262</v>
      </c>
      <c r="H10286" s="8">
        <v>4.68873101</v>
      </c>
    </row>
    <row r="10287" s="2" customFormat="1" ht="13.55" customHeight="1">
      <c r="A10287" t="s" s="5">
        <v>10293</v>
      </c>
      <c r="B10287" s="7">
        <v>49602.4984643062</v>
      </c>
      <c r="C10287" s="8">
        <v>28434</v>
      </c>
      <c r="D10287" s="8">
        <v>0.01894187</v>
      </c>
      <c r="E10287" s="8">
        <v>7853</v>
      </c>
      <c r="F10287" s="8">
        <v>18644568.75</v>
      </c>
      <c r="G10287" s="8">
        <v>6355700</v>
      </c>
      <c r="H10287" s="8">
        <v>2.43465466</v>
      </c>
    </row>
    <row r="10288" s="2" customFormat="1" ht="13.55" customHeight="1">
      <c r="A10288" t="s" s="5">
        <v>10294</v>
      </c>
      <c r="B10288" s="7">
        <v>49452.3611166166</v>
      </c>
      <c r="C10288" s="8">
        <v>62964</v>
      </c>
      <c r="D10288" s="8">
        <v>0.02356884</v>
      </c>
      <c r="E10288" s="8">
        <v>14584</v>
      </c>
      <c r="F10288" s="8">
        <v>18644606.25</v>
      </c>
      <c r="G10288" s="8">
        <v>3655136</v>
      </c>
      <c r="H10288" s="8">
        <v>5.75270955</v>
      </c>
    </row>
    <row r="10289" s="2" customFormat="1" ht="13.55" customHeight="1">
      <c r="A10289" t="s" s="5">
        <v>10295</v>
      </c>
      <c r="B10289" s="7">
        <v>49631.649131002</v>
      </c>
      <c r="C10289" s="8">
        <v>28884</v>
      </c>
      <c r="D10289" s="8">
        <v>0.04073279</v>
      </c>
      <c r="E10289" s="8">
        <v>5729</v>
      </c>
      <c r="F10289" s="8">
        <v>18644618.75</v>
      </c>
      <c r="G10289" s="8">
        <v>7774884</v>
      </c>
      <c r="H10289" s="8">
        <v>2.53721054</v>
      </c>
    </row>
    <row r="10290" s="2" customFormat="1" ht="13.55" customHeight="1">
      <c r="A10290" t="s" s="5">
        <v>10296</v>
      </c>
      <c r="B10290" s="7">
        <v>49888.6280526748</v>
      </c>
      <c r="C10290" s="8">
        <v>69454</v>
      </c>
      <c r="D10290" s="8">
        <v>0.03024844</v>
      </c>
      <c r="E10290" s="8">
        <v>14545</v>
      </c>
      <c r="F10290" s="8">
        <v>18644656.25</v>
      </c>
      <c r="G10290" s="8">
        <v>2601947</v>
      </c>
      <c r="H10290" s="8">
        <v>7.22551977</v>
      </c>
    </row>
    <row r="10291" s="2" customFormat="1" ht="13.55" customHeight="1">
      <c r="A10291" t="s" s="5">
        <v>10297</v>
      </c>
      <c r="B10291" s="7">
        <v>48887.9450072829</v>
      </c>
      <c r="C10291" s="8">
        <v>60586</v>
      </c>
      <c r="D10291" s="8">
        <v>0.02322696</v>
      </c>
      <c r="E10291" s="8">
        <v>11647</v>
      </c>
      <c r="F10291" s="8">
        <v>18644687.5</v>
      </c>
      <c r="G10291" s="8">
        <v>7841919</v>
      </c>
      <c r="H10291" s="8">
        <v>5.63889705</v>
      </c>
    </row>
    <row r="10292" s="2" customFormat="1" ht="13.55" customHeight="1">
      <c r="A10292" t="s" s="5">
        <v>10298</v>
      </c>
      <c r="B10292" s="7">
        <v>47801.4484893036</v>
      </c>
      <c r="C10292" s="8">
        <v>57464</v>
      </c>
      <c r="D10292" s="8">
        <v>0.02749706</v>
      </c>
      <c r="E10292" s="8">
        <v>12048</v>
      </c>
      <c r="F10292" s="8">
        <v>18644718.75</v>
      </c>
      <c r="G10292" s="8">
        <v>6751429</v>
      </c>
      <c r="H10292" s="8">
        <v>5.68777789</v>
      </c>
    </row>
    <row r="10293" s="2" customFormat="1" ht="13.55" customHeight="1">
      <c r="A10293" t="s" s="5">
        <v>10299</v>
      </c>
      <c r="B10293" s="7">
        <v>48323.995540993</v>
      </c>
      <c r="C10293" s="8">
        <v>86403</v>
      </c>
      <c r="D10293" s="8">
        <v>0.01621677</v>
      </c>
      <c r="E10293" s="8">
        <v>20682</v>
      </c>
      <c r="F10293" s="8">
        <v>18644768.75</v>
      </c>
      <c r="G10293" s="8">
        <v>6312875</v>
      </c>
      <c r="H10293" s="8">
        <v>7.46898099</v>
      </c>
    </row>
    <row r="10294" s="2" customFormat="1" ht="13.55" customHeight="1">
      <c r="A10294" t="s" s="5">
        <v>10300</v>
      </c>
      <c r="B10294" s="7">
        <v>48117.9045325661</v>
      </c>
      <c r="C10294" s="8">
        <v>44649</v>
      </c>
      <c r="D10294" s="8">
        <v>0.03637806</v>
      </c>
      <c r="E10294" s="8">
        <v>9151</v>
      </c>
      <c r="F10294" s="8">
        <v>18644793.75</v>
      </c>
      <c r="G10294" s="8">
        <v>9679900</v>
      </c>
      <c r="H10294" s="8">
        <v>4.62614205</v>
      </c>
    </row>
    <row r="10295" s="2" customFormat="1" ht="13.55" customHeight="1">
      <c r="A10295" t="s" s="5">
        <v>10301</v>
      </c>
      <c r="B10295" s="7">
        <v>48171.0010411492</v>
      </c>
      <c r="C10295" s="8">
        <v>46658</v>
      </c>
      <c r="D10295" s="8">
        <v>0.02473462</v>
      </c>
      <c r="E10295" s="8">
        <v>10244</v>
      </c>
      <c r="F10295" s="8">
        <v>18644818.75</v>
      </c>
      <c r="G10295" s="8">
        <v>5041754</v>
      </c>
      <c r="H10295" s="8">
        <v>4.37584297</v>
      </c>
    </row>
    <row r="10296" s="2" customFormat="1" ht="13.55" customHeight="1">
      <c r="A10296" t="s" s="5">
        <v>10302</v>
      </c>
      <c r="B10296" s="7">
        <v>48321.9818499296</v>
      </c>
      <c r="C10296" s="8">
        <v>59494</v>
      </c>
      <c r="D10296" s="8">
        <v>0.01802695</v>
      </c>
      <c r="E10296" s="8">
        <v>13071</v>
      </c>
      <c r="F10296" s="8">
        <v>18644856.25</v>
      </c>
      <c r="G10296" s="8">
        <v>5121823</v>
      </c>
      <c r="H10296" s="8">
        <v>5.83248377</v>
      </c>
    </row>
    <row r="10297" s="2" customFormat="1" ht="13.55" customHeight="1">
      <c r="A10297" t="s" s="5">
        <v>10303</v>
      </c>
      <c r="B10297" s="7">
        <v>48515.7702137772</v>
      </c>
      <c r="C10297" s="8">
        <v>47448</v>
      </c>
      <c r="D10297" s="8">
        <v>0.01754563</v>
      </c>
      <c r="E10297" s="8">
        <v>11052</v>
      </c>
      <c r="F10297" s="8">
        <v>18644881.25</v>
      </c>
      <c r="G10297" s="8">
        <v>7561025</v>
      </c>
      <c r="H10297" s="8">
        <v>3.78534029</v>
      </c>
    </row>
    <row r="10298" s="2" customFormat="1" ht="13.55" customHeight="1">
      <c r="A10298" t="s" s="5">
        <v>10304</v>
      </c>
      <c r="B10298" s="7">
        <v>46711.4394006876</v>
      </c>
      <c r="C10298" s="8">
        <v>55227</v>
      </c>
      <c r="D10298" s="8">
        <v>0.01984793</v>
      </c>
      <c r="E10298" s="8">
        <v>11712</v>
      </c>
      <c r="F10298" s="8">
        <v>18644912.5</v>
      </c>
      <c r="G10298" s="8">
        <v>5241691</v>
      </c>
      <c r="H10298" s="8">
        <v>4.62338916</v>
      </c>
    </row>
    <row r="10299" s="2" customFormat="1" ht="13.55" customHeight="1">
      <c r="A10299" t="s" s="5">
        <v>10305</v>
      </c>
      <c r="B10299" s="7">
        <v>46770.3814421711</v>
      </c>
      <c r="C10299" s="8">
        <v>97119</v>
      </c>
      <c r="D10299" s="8">
        <v>0.01043098</v>
      </c>
      <c r="E10299" s="8">
        <v>23191</v>
      </c>
      <c r="F10299" s="8">
        <v>18644975</v>
      </c>
      <c r="G10299" s="8">
        <v>6506107</v>
      </c>
      <c r="H10299" s="8">
        <v>5.99174941</v>
      </c>
    </row>
    <row r="10300" s="2" customFormat="1" ht="13.55" customHeight="1">
      <c r="A10300" t="s" s="5">
        <v>10306</v>
      </c>
      <c r="B10300" s="7">
        <v>47136.1290221607</v>
      </c>
      <c r="C10300" s="8">
        <v>47120</v>
      </c>
      <c r="D10300" s="8">
        <v>0.05950618</v>
      </c>
      <c r="E10300" s="8">
        <v>6700</v>
      </c>
      <c r="F10300" s="8">
        <v>18645000</v>
      </c>
      <c r="G10300" s="8">
        <v>13309390</v>
      </c>
      <c r="H10300" s="8">
        <v>4.17465598</v>
      </c>
    </row>
    <row r="10301" s="2" customFormat="1" ht="13.55" customHeight="1">
      <c r="A10301" t="s" s="5">
        <v>10307</v>
      </c>
      <c r="B10301" s="7">
        <v>47211.3664483753</v>
      </c>
      <c r="C10301" s="8">
        <v>62963</v>
      </c>
      <c r="D10301" s="8">
        <v>0.01066903</v>
      </c>
      <c r="E10301" s="8">
        <v>10896</v>
      </c>
      <c r="F10301" s="8">
        <v>18645043.75</v>
      </c>
      <c r="G10301" s="8">
        <v>5347057</v>
      </c>
      <c r="H10301" s="8">
        <v>3.13381342</v>
      </c>
    </row>
    <row r="10302" s="2" customFormat="1" ht="13.55" customHeight="1">
      <c r="A10302" t="s" s="5">
        <v>10308</v>
      </c>
      <c r="B10302" s="7">
        <v>47150.2746008597</v>
      </c>
      <c r="C10302" s="8">
        <v>43764</v>
      </c>
      <c r="D10302" s="8">
        <v>0.02752335</v>
      </c>
      <c r="E10302" s="8">
        <v>8559</v>
      </c>
      <c r="F10302" s="8">
        <v>18645068.75</v>
      </c>
      <c r="G10302" s="8">
        <v>8767929</v>
      </c>
      <c r="H10302" s="8">
        <v>3.52364828</v>
      </c>
    </row>
    <row r="10303" s="2" customFormat="1" ht="13.55" customHeight="1">
      <c r="A10303" t="s" s="5">
        <v>10309</v>
      </c>
      <c r="B10303" s="7">
        <v>47266.6449813947</v>
      </c>
      <c r="C10303" s="8">
        <v>49951</v>
      </c>
      <c r="D10303" s="8">
        <v>0.01739119</v>
      </c>
      <c r="E10303" s="8">
        <v>9852</v>
      </c>
      <c r="F10303" s="8">
        <v>18645100</v>
      </c>
      <c r="G10303" s="8">
        <v>5152496</v>
      </c>
      <c r="H10303" s="8">
        <v>3.50384872</v>
      </c>
    </row>
    <row r="10304" s="2" customFormat="1" ht="13.55" customHeight="1">
      <c r="A10304" t="s" s="5">
        <v>10310</v>
      </c>
      <c r="B10304" s="7">
        <v>47418.0872871373</v>
      </c>
      <c r="C10304" s="8">
        <v>96527</v>
      </c>
      <c r="D10304" s="8">
        <v>0.01087635</v>
      </c>
      <c r="E10304" s="8">
        <v>20992</v>
      </c>
      <c r="F10304" s="8">
        <v>18645168.75</v>
      </c>
      <c r="G10304" s="8">
        <v>6732166</v>
      </c>
      <c r="H10304" s="8">
        <v>5.1294498</v>
      </c>
    </row>
    <row r="10305" s="2" customFormat="1" ht="13.55" customHeight="1">
      <c r="A10305" t="s" s="5">
        <v>10311</v>
      </c>
      <c r="B10305" s="7">
        <v>47216.5754443266</v>
      </c>
      <c r="C10305" s="8">
        <v>65096</v>
      </c>
      <c r="D10305" s="8">
        <v>0.01249983</v>
      </c>
      <c r="E10305" s="8">
        <v>12821</v>
      </c>
      <c r="F10305" s="8">
        <v>18645212.5</v>
      </c>
      <c r="G10305" s="8">
        <v>14372578</v>
      </c>
      <c r="H10305" s="8">
        <v>3.30973274</v>
      </c>
    </row>
    <row r="10306" s="2" customFormat="1" ht="13.55" customHeight="1">
      <c r="A10306" t="s" s="5">
        <v>10312</v>
      </c>
      <c r="B10306" s="7">
        <v>46741.8045429577</v>
      </c>
      <c r="C10306" s="8">
        <v>40910</v>
      </c>
      <c r="D10306" s="8">
        <v>0.0560671</v>
      </c>
      <c r="E10306" s="8">
        <v>8948</v>
      </c>
      <c r="F10306" s="8">
        <v>18645237.5</v>
      </c>
      <c r="G10306" s="8">
        <v>9337380</v>
      </c>
      <c r="H10306" s="8">
        <v>4.42131205</v>
      </c>
    </row>
    <row r="10307" s="2" customFormat="1" ht="13.55" customHeight="1">
      <c r="A10307" t="s" s="5">
        <v>10313</v>
      </c>
      <c r="B10307" s="7">
        <v>47093.6258131247</v>
      </c>
      <c r="C10307" s="8">
        <v>59303</v>
      </c>
      <c r="D10307" s="8">
        <v>0.01563949</v>
      </c>
      <c r="E10307" s="8">
        <v>13682</v>
      </c>
      <c r="F10307" s="8">
        <v>18645275</v>
      </c>
      <c r="G10307" s="8">
        <v>5057564</v>
      </c>
      <c r="H10307" s="8">
        <v>4.0427858</v>
      </c>
    </row>
    <row r="10308" s="2" customFormat="1" ht="13.55" customHeight="1">
      <c r="A10308" t="s" s="5">
        <v>10314</v>
      </c>
      <c r="B10308" s="7">
        <v>47174.534261691</v>
      </c>
      <c r="C10308" s="8">
        <v>68895</v>
      </c>
      <c r="D10308" s="8">
        <v>0.02221737</v>
      </c>
      <c r="E10308" s="8">
        <v>13083</v>
      </c>
      <c r="F10308" s="8">
        <v>18645318.75</v>
      </c>
      <c r="G10308" s="8">
        <v>8298442</v>
      </c>
      <c r="H10308" s="8">
        <v>5.54492284</v>
      </c>
    </row>
    <row r="10309" s="2" customFormat="1" ht="13.55" customHeight="1">
      <c r="A10309" t="s" s="5">
        <v>10315</v>
      </c>
      <c r="B10309" s="7">
        <v>47401.200188208</v>
      </c>
      <c r="C10309" s="8">
        <v>94810</v>
      </c>
      <c r="D10309" s="8">
        <v>0.0126166</v>
      </c>
      <c r="E10309" s="8">
        <v>21762</v>
      </c>
      <c r="F10309" s="8">
        <v>18645381.25</v>
      </c>
      <c r="G10309" s="8">
        <v>10062656</v>
      </c>
      <c r="H10309" s="8">
        <v>4.85361717</v>
      </c>
    </row>
    <row r="10310" s="2" customFormat="1" ht="13.55" customHeight="1">
      <c r="A10310" t="s" s="5">
        <v>10316</v>
      </c>
      <c r="B10310" s="7">
        <v>47674.3329901489</v>
      </c>
      <c r="C10310" s="8">
        <v>82998</v>
      </c>
      <c r="D10310" s="8">
        <v>0.01187306</v>
      </c>
      <c r="E10310" s="8">
        <v>17304</v>
      </c>
      <c r="F10310" s="8">
        <v>18645443.75</v>
      </c>
      <c r="G10310" s="8">
        <v>13269747</v>
      </c>
      <c r="H10310" s="8">
        <v>5.10378775</v>
      </c>
    </row>
    <row r="10311" s="2" customFormat="1" ht="13.55" customHeight="1">
      <c r="A10311" t="s" s="5">
        <v>10317</v>
      </c>
      <c r="B10311" s="7">
        <v>48182.182889496</v>
      </c>
      <c r="C10311" s="8">
        <v>60611</v>
      </c>
      <c r="D10311" s="8">
        <v>0.01764298</v>
      </c>
      <c r="E10311" s="8">
        <v>12511</v>
      </c>
      <c r="F10311" s="8">
        <v>18645481.25</v>
      </c>
      <c r="G10311" s="8">
        <v>12827257</v>
      </c>
      <c r="H10311" s="8">
        <v>4.02372202</v>
      </c>
    </row>
    <row r="10312" s="2" customFormat="1" ht="13.55" customHeight="1">
      <c r="A10312" t="s" s="5">
        <v>10318</v>
      </c>
      <c r="B10312" s="7">
        <v>48293.2015116157</v>
      </c>
      <c r="C10312" s="8">
        <v>24399</v>
      </c>
      <c r="D10312" s="8">
        <v>0.03999585</v>
      </c>
      <c r="E10312" s="8">
        <v>4952</v>
      </c>
      <c r="F10312" s="8">
        <v>18645493.75</v>
      </c>
      <c r="G10312" s="8">
        <v>7818142</v>
      </c>
      <c r="H10312" s="8">
        <v>2.36487471</v>
      </c>
    </row>
    <row r="10313" s="2" customFormat="1" ht="13.55" customHeight="1">
      <c r="A10313" t="s" s="5">
        <v>10319</v>
      </c>
      <c r="B10313" s="7">
        <v>48137.9579999162</v>
      </c>
      <c r="C10313" s="8">
        <v>101495</v>
      </c>
      <c r="D10313" s="8">
        <v>0.02249655</v>
      </c>
      <c r="E10313" s="8">
        <v>20867</v>
      </c>
      <c r="F10313" s="8">
        <v>18645556.25</v>
      </c>
      <c r="G10313" s="8">
        <v>2461466</v>
      </c>
      <c r="H10313" s="8">
        <v>10.02217317</v>
      </c>
    </row>
    <row r="10314" s="2" customFormat="1" ht="13.55" customHeight="1">
      <c r="A10314" t="s" s="5">
        <v>10320</v>
      </c>
      <c r="B10314" s="7">
        <v>47469.5274536442</v>
      </c>
      <c r="C10314" s="8">
        <v>64613</v>
      </c>
      <c r="D10314" s="8">
        <v>0.03062674</v>
      </c>
      <c r="E10314" s="8">
        <v>12676</v>
      </c>
      <c r="F10314" s="8">
        <v>18645593.75</v>
      </c>
      <c r="G10314" s="8">
        <v>13744267</v>
      </c>
      <c r="H10314" s="8">
        <v>6.24736629</v>
      </c>
    </row>
    <row r="10315" s="2" customFormat="1" ht="13.55" customHeight="1">
      <c r="A10315" t="s" s="5">
        <v>10321</v>
      </c>
      <c r="B10315" s="7">
        <v>48099.0162362722</v>
      </c>
      <c r="C10315" s="8">
        <v>32980</v>
      </c>
      <c r="D10315" s="8">
        <v>0.01462756</v>
      </c>
      <c r="E10315" s="8">
        <v>7413</v>
      </c>
      <c r="F10315" s="8">
        <v>18645612.5</v>
      </c>
      <c r="G10315" s="8">
        <v>7856785</v>
      </c>
      <c r="H10315" s="8">
        <v>2.45754146</v>
      </c>
    </row>
    <row r="10316" s="2" customFormat="1" ht="13.55" customHeight="1">
      <c r="A10316" t="s" s="5">
        <v>10322</v>
      </c>
      <c r="B10316" s="7">
        <v>48459.7789694413</v>
      </c>
      <c r="C10316" s="8">
        <v>69484</v>
      </c>
      <c r="D10316" s="8">
        <v>0.02507747</v>
      </c>
      <c r="E10316" s="8">
        <v>14516</v>
      </c>
      <c r="F10316" s="8">
        <v>18645650</v>
      </c>
      <c r="G10316" s="8">
        <v>3888793</v>
      </c>
      <c r="H10316" s="8">
        <v>6.26224158</v>
      </c>
    </row>
    <row r="10317" s="2" customFormat="1" ht="13.55" customHeight="1">
      <c r="A10317" t="s" s="5">
        <v>10323</v>
      </c>
      <c r="B10317" s="7">
        <v>48941.5788019651</v>
      </c>
      <c r="C10317" s="8">
        <v>68698</v>
      </c>
      <c r="D10317" s="8">
        <v>0.01911725</v>
      </c>
      <c r="E10317" s="8">
        <v>17453</v>
      </c>
      <c r="F10317" s="8">
        <v>18645687.5</v>
      </c>
      <c r="G10317" s="8">
        <v>7593642</v>
      </c>
      <c r="H10317" s="8">
        <v>5.63651262</v>
      </c>
    </row>
    <row r="10318" s="2" customFormat="1" ht="13.55" customHeight="1">
      <c r="A10318" t="s" s="5">
        <v>10324</v>
      </c>
      <c r="B10318" s="7">
        <v>49136.1657727221</v>
      </c>
      <c r="C10318" s="8">
        <v>25879</v>
      </c>
      <c r="D10318" s="8">
        <v>0.03265743</v>
      </c>
      <c r="E10318" s="8">
        <v>4839</v>
      </c>
      <c r="F10318" s="8">
        <v>18645700</v>
      </c>
      <c r="G10318" s="8">
        <v>7527296</v>
      </c>
      <c r="H10318" s="8">
        <v>2.33036338</v>
      </c>
    </row>
    <row r="10319" s="2" customFormat="1" ht="13.55" customHeight="1">
      <c r="A10319" t="s" s="5">
        <v>10325</v>
      </c>
      <c r="B10319" s="7">
        <v>49135.1980129201</v>
      </c>
      <c r="C10319" s="8">
        <v>43870</v>
      </c>
      <c r="D10319" s="8">
        <v>0.02401228</v>
      </c>
      <c r="E10319" s="8">
        <v>7763</v>
      </c>
      <c r="F10319" s="8">
        <v>18645725</v>
      </c>
      <c r="G10319" s="8">
        <v>2929424</v>
      </c>
      <c r="H10319" s="8">
        <v>4.55939464</v>
      </c>
    </row>
    <row r="10320" s="2" customFormat="1" ht="13.55" customHeight="1">
      <c r="A10320" t="s" s="5">
        <v>10326</v>
      </c>
      <c r="B10320" s="7">
        <v>49199.3689178744</v>
      </c>
      <c r="C10320" s="8">
        <v>86588</v>
      </c>
      <c r="D10320" s="8">
        <v>0.02104218</v>
      </c>
      <c r="E10320" s="8">
        <v>18763</v>
      </c>
      <c r="F10320" s="8">
        <v>18645775</v>
      </c>
      <c r="G10320" s="8">
        <v>5403281</v>
      </c>
      <c r="H10320" s="8">
        <v>8.36849003</v>
      </c>
    </row>
    <row r="10321" s="2" customFormat="1" ht="13.55" customHeight="1">
      <c r="A10321" t="s" s="5">
        <v>10327</v>
      </c>
      <c r="B10321" s="7">
        <v>48915.7895945687</v>
      </c>
      <c r="C10321" s="8">
        <v>64416</v>
      </c>
      <c r="D10321" s="8">
        <v>0.01163462</v>
      </c>
      <c r="E10321" s="8">
        <v>16376</v>
      </c>
      <c r="F10321" s="8">
        <v>18645812.5</v>
      </c>
      <c r="G10321" s="8">
        <v>10979298</v>
      </c>
      <c r="H10321" s="8">
        <v>4.73452085</v>
      </c>
    </row>
    <row r="10322" s="2" customFormat="1" ht="13.55" customHeight="1">
      <c r="A10322" t="s" s="5">
        <v>10328</v>
      </c>
      <c r="B10322" s="7">
        <v>48790.0544998183</v>
      </c>
      <c r="C10322" s="8">
        <v>71265</v>
      </c>
      <c r="D10322" s="8">
        <v>0.01327591</v>
      </c>
      <c r="E10322" s="8">
        <v>14275</v>
      </c>
      <c r="F10322" s="8">
        <v>18645862.5</v>
      </c>
      <c r="G10322" s="8">
        <v>8019756</v>
      </c>
      <c r="H10322" s="8">
        <v>5.65342066</v>
      </c>
    </row>
    <row r="10323" s="2" customFormat="1" ht="13.55" customHeight="1">
      <c r="A10323" t="s" s="5">
        <v>10329</v>
      </c>
      <c r="B10323" s="7">
        <v>48746.0858542301</v>
      </c>
      <c r="C10323" s="8">
        <v>42984</v>
      </c>
      <c r="D10323" s="8">
        <v>0.01395809</v>
      </c>
      <c r="E10323" s="8">
        <v>7672</v>
      </c>
      <c r="F10323" s="8">
        <v>18645887.5</v>
      </c>
      <c r="G10323" s="8">
        <v>10979566</v>
      </c>
      <c r="H10323" s="8">
        <v>2.41661707</v>
      </c>
    </row>
    <row r="10324" s="2" customFormat="1" ht="13.55" customHeight="1">
      <c r="A10324" t="s" s="5">
        <v>10330</v>
      </c>
      <c r="B10324" s="7">
        <v>48692.9698294432</v>
      </c>
      <c r="C10324" s="8">
        <v>50747</v>
      </c>
      <c r="D10324" s="8">
        <v>0.03714598</v>
      </c>
      <c r="E10324" s="8">
        <v>6909</v>
      </c>
      <c r="F10324" s="8">
        <v>18645912.5</v>
      </c>
      <c r="G10324" s="8">
        <v>5640407</v>
      </c>
      <c r="H10324" s="8">
        <v>3.32300006</v>
      </c>
    </row>
    <row r="10325" s="2" customFormat="1" ht="13.55" customHeight="1">
      <c r="A10325" t="s" s="5">
        <v>10331</v>
      </c>
      <c r="B10325" s="7">
        <v>48675.4651682996</v>
      </c>
      <c r="C10325" s="8">
        <v>77094</v>
      </c>
      <c r="D10325" s="8">
        <v>0.01054546</v>
      </c>
      <c r="E10325" s="8">
        <v>15094</v>
      </c>
      <c r="F10325" s="8">
        <v>18645962.5</v>
      </c>
      <c r="G10325" s="8">
        <v>5375177</v>
      </c>
      <c r="H10325" s="8">
        <v>4.26917828</v>
      </c>
    </row>
    <row r="10326" s="2" customFormat="1" ht="13.55" customHeight="1">
      <c r="A10326" t="s" s="5">
        <v>10332</v>
      </c>
      <c r="B10326" s="7">
        <v>48505.481876832</v>
      </c>
      <c r="C10326" s="8">
        <v>49003</v>
      </c>
      <c r="D10326" s="8">
        <v>0.01556832</v>
      </c>
      <c r="E10326" s="8">
        <v>9928</v>
      </c>
      <c r="F10326" s="8">
        <v>18645993.75</v>
      </c>
      <c r="G10326" s="8">
        <v>11047867</v>
      </c>
      <c r="H10326" s="8">
        <v>2.78307319</v>
      </c>
    </row>
    <row r="10327" s="2" customFormat="1" ht="13.55" customHeight="1">
      <c r="A10327" t="s" s="5">
        <v>10333</v>
      </c>
      <c r="B10327" s="7">
        <v>48594.1738849682</v>
      </c>
      <c r="C10327" s="8">
        <v>69889</v>
      </c>
      <c r="D10327" s="8">
        <v>0.00773944</v>
      </c>
      <c r="E10327" s="8">
        <v>13737</v>
      </c>
      <c r="F10327" s="8">
        <v>18646050</v>
      </c>
      <c r="G10327" s="8">
        <v>6531488</v>
      </c>
      <c r="H10327" s="8">
        <v>2.58480127</v>
      </c>
    </row>
    <row r="10328" s="2" customFormat="1" ht="13.55" customHeight="1">
      <c r="A10328" t="s" s="5">
        <v>10334</v>
      </c>
      <c r="B10328" s="7">
        <v>48926.1757257591</v>
      </c>
      <c r="C10328" s="8">
        <v>52985</v>
      </c>
      <c r="D10328" s="8">
        <v>0.01619759</v>
      </c>
      <c r="E10328" s="8">
        <v>8447</v>
      </c>
      <c r="F10328" s="8">
        <v>18646081.25</v>
      </c>
      <c r="G10328" s="8">
        <v>11451451</v>
      </c>
      <c r="H10328" s="8">
        <v>2.53890656</v>
      </c>
    </row>
    <row r="10329" s="2" customFormat="1" ht="13.55" customHeight="1">
      <c r="A10329" t="s" s="5">
        <v>10335</v>
      </c>
      <c r="B10329" s="7">
        <v>48996.1117916884</v>
      </c>
      <c r="C10329" s="8">
        <v>37093</v>
      </c>
      <c r="D10329" s="8">
        <v>0.01395865</v>
      </c>
      <c r="E10329" s="8">
        <v>9530</v>
      </c>
      <c r="F10329" s="8">
        <v>18646106.25</v>
      </c>
      <c r="G10329" s="8">
        <v>6729823</v>
      </c>
      <c r="H10329" s="8">
        <v>1.92480845</v>
      </c>
    </row>
    <row r="10330" s="2" customFormat="1" ht="13.55" customHeight="1">
      <c r="A10330" t="s" s="5">
        <v>10336</v>
      </c>
      <c r="B10330" s="7">
        <v>48768.3248216277</v>
      </c>
      <c r="C10330" s="8">
        <v>70609</v>
      </c>
      <c r="D10330" s="8">
        <v>0.01593576</v>
      </c>
      <c r="E10330" s="8">
        <v>15493</v>
      </c>
      <c r="F10330" s="8">
        <v>18646156.25</v>
      </c>
      <c r="G10330" s="8">
        <v>4942148</v>
      </c>
      <c r="H10330" s="8">
        <v>4.44473248</v>
      </c>
    </row>
    <row r="10331" s="2" customFormat="1" ht="13.55" customHeight="1">
      <c r="A10331" t="s" s="5">
        <v>10337</v>
      </c>
      <c r="B10331" s="7">
        <v>48421.1041403566</v>
      </c>
      <c r="C10331" s="8">
        <v>67465</v>
      </c>
      <c r="D10331" s="8">
        <v>0.01062923</v>
      </c>
      <c r="E10331" s="8">
        <v>13697</v>
      </c>
      <c r="F10331" s="8">
        <v>18646212.5</v>
      </c>
      <c r="G10331" s="8">
        <v>10634835</v>
      </c>
      <c r="H10331" s="8">
        <v>2.54129897</v>
      </c>
    </row>
    <row r="10332" s="2" customFormat="1" ht="13.55" customHeight="1">
      <c r="A10332" t="s" s="5">
        <v>10338</v>
      </c>
      <c r="B10332" s="7">
        <v>48169.9834948238</v>
      </c>
      <c r="C10332" s="8">
        <v>91951</v>
      </c>
      <c r="D10332" s="8">
        <v>0.01127527</v>
      </c>
      <c r="E10332" s="8">
        <v>17520</v>
      </c>
      <c r="F10332" s="8">
        <v>18646287.5</v>
      </c>
      <c r="G10332" s="8">
        <v>12854455</v>
      </c>
      <c r="H10332" s="8">
        <v>4.35070847</v>
      </c>
    </row>
    <row r="10333" s="2" customFormat="1" ht="13.55" customHeight="1">
      <c r="A10333" t="s" s="5">
        <v>10339</v>
      </c>
      <c r="B10333" s="7">
        <v>48286.6807193885</v>
      </c>
      <c r="C10333" s="8">
        <v>57850</v>
      </c>
      <c r="D10333" s="8">
        <v>0.01757887</v>
      </c>
      <c r="E10333" s="8">
        <v>11994</v>
      </c>
      <c r="F10333" s="8">
        <v>18646331.25</v>
      </c>
      <c r="G10333" s="8">
        <v>15118261</v>
      </c>
      <c r="H10333" s="8">
        <v>3.21866179</v>
      </c>
    </row>
    <row r="10334" s="2" customFormat="1" ht="13.55" customHeight="1">
      <c r="A10334" t="s" s="5">
        <v>10340</v>
      </c>
      <c r="B10334" s="7">
        <v>47661.0664233035</v>
      </c>
      <c r="C10334" s="8">
        <v>94551</v>
      </c>
      <c r="D10334" s="8">
        <v>0.01397619</v>
      </c>
      <c r="E10334" s="8">
        <v>15389</v>
      </c>
      <c r="F10334" s="8">
        <v>18646400</v>
      </c>
      <c r="G10334" s="8">
        <v>8786325</v>
      </c>
      <c r="H10334" s="8">
        <v>3.8004082</v>
      </c>
    </row>
    <row r="10335" s="2" customFormat="1" ht="13.55" customHeight="1">
      <c r="A10335" t="s" s="5">
        <v>10341</v>
      </c>
      <c r="B10335" s="7">
        <v>47402.6783170041</v>
      </c>
      <c r="C10335" s="8">
        <v>41450</v>
      </c>
      <c r="D10335" s="8">
        <v>0.01865198</v>
      </c>
      <c r="E10335" s="8">
        <v>10006</v>
      </c>
      <c r="F10335" s="8">
        <v>18646425</v>
      </c>
      <c r="G10335" s="8">
        <v>17304126</v>
      </c>
      <c r="H10335" s="8">
        <v>2.69207888</v>
      </c>
    </row>
    <row r="10336" s="2" customFormat="1" ht="13.55" customHeight="1">
      <c r="A10336" t="s" s="5">
        <v>10342</v>
      </c>
      <c r="B10336" s="7">
        <v>47667.4665479936</v>
      </c>
      <c r="C10336" s="8">
        <v>56617</v>
      </c>
      <c r="D10336" s="8">
        <v>0.01747792</v>
      </c>
      <c r="E10336" s="8">
        <v>11868</v>
      </c>
      <c r="F10336" s="8">
        <v>18646462.5</v>
      </c>
      <c r="G10336" s="8">
        <v>5045589</v>
      </c>
      <c r="H10336" s="8">
        <v>3.8881623</v>
      </c>
    </row>
    <row r="10337" s="2" customFormat="1" ht="13.55" customHeight="1">
      <c r="A10337" t="s" s="5">
        <v>10343</v>
      </c>
      <c r="B10337" s="7">
        <v>47671.4624834272</v>
      </c>
      <c r="C10337" s="8">
        <v>44156</v>
      </c>
      <c r="D10337" s="8">
        <v>0.01727</v>
      </c>
      <c r="E10337" s="8">
        <v>10672</v>
      </c>
      <c r="F10337" s="8">
        <v>18646487.5</v>
      </c>
      <c r="G10337" s="8">
        <v>8288495</v>
      </c>
      <c r="H10337" s="8">
        <v>2.44511855</v>
      </c>
    </row>
    <row r="10338" s="2" customFormat="1" ht="13.55" customHeight="1">
      <c r="A10338" t="s" s="5">
        <v>10344</v>
      </c>
      <c r="B10338" s="7">
        <v>47827.5961130017</v>
      </c>
      <c r="C10338" s="8">
        <v>49455</v>
      </c>
      <c r="D10338" s="8">
        <v>0.01741751</v>
      </c>
      <c r="E10338" s="8">
        <v>10570</v>
      </c>
      <c r="F10338" s="8">
        <v>18646518.75</v>
      </c>
      <c r="G10338" s="8">
        <v>5239179</v>
      </c>
      <c r="H10338" s="8">
        <v>3.01996003</v>
      </c>
    </row>
    <row r="10339" s="2" customFormat="1" ht="13.55" customHeight="1">
      <c r="A10339" t="s" s="5">
        <v>10345</v>
      </c>
      <c r="B10339" s="7">
        <v>48140.800201761</v>
      </c>
      <c r="C10339" s="8">
        <v>52911</v>
      </c>
      <c r="D10339" s="8">
        <v>0.01642389</v>
      </c>
      <c r="E10339" s="8">
        <v>11890</v>
      </c>
      <c r="F10339" s="8">
        <v>18646550</v>
      </c>
      <c r="G10339" s="8">
        <v>6830400</v>
      </c>
      <c r="H10339" s="8">
        <v>3.02878983</v>
      </c>
    </row>
    <row r="10340" s="2" customFormat="1" ht="13.55" customHeight="1">
      <c r="A10340" t="s" s="5">
        <v>10346</v>
      </c>
      <c r="B10340" s="7">
        <v>48438.5240444707</v>
      </c>
      <c r="C10340" s="8">
        <v>60140</v>
      </c>
      <c r="D10340" s="8">
        <v>0.01410324</v>
      </c>
      <c r="E10340" s="8">
        <v>13925</v>
      </c>
      <c r="F10340" s="8">
        <v>18646587.5</v>
      </c>
      <c r="G10340" s="8">
        <v>6821333</v>
      </c>
      <c r="H10340" s="8">
        <v>3.36978687</v>
      </c>
    </row>
    <row r="10341" s="2" customFormat="1" ht="13.55" customHeight="1">
      <c r="A10341" t="s" s="5">
        <v>10347</v>
      </c>
      <c r="B10341" s="7">
        <v>48558.5699837158</v>
      </c>
      <c r="C10341" s="8">
        <v>76401</v>
      </c>
      <c r="D10341" s="8">
        <v>0.01306407</v>
      </c>
      <c r="E10341" s="8">
        <v>13226</v>
      </c>
      <c r="F10341" s="8">
        <v>18646637.5</v>
      </c>
      <c r="G10341" s="8">
        <v>7676316</v>
      </c>
      <c r="H10341" s="8">
        <v>2.85872454</v>
      </c>
    </row>
    <row r="10342" s="2" customFormat="1" ht="13.55" customHeight="1">
      <c r="A10342" t="s" s="5">
        <v>10348</v>
      </c>
      <c r="B10342" s="7">
        <v>48354.8297382069</v>
      </c>
      <c r="C10342" s="8">
        <v>54413</v>
      </c>
      <c r="D10342" s="8">
        <v>0.02613532</v>
      </c>
      <c r="E10342" s="8">
        <v>10701</v>
      </c>
      <c r="F10342" s="8">
        <v>18646668.75</v>
      </c>
      <c r="G10342" s="8">
        <v>11736974</v>
      </c>
      <c r="H10342" s="8">
        <v>4.09797499</v>
      </c>
    </row>
    <row r="10343" s="2" customFormat="1" ht="13.55" customHeight="1">
      <c r="A10343" t="s" s="5">
        <v>10349</v>
      </c>
      <c r="B10343" s="7">
        <v>48618.608433571</v>
      </c>
      <c r="C10343" s="8">
        <v>44642</v>
      </c>
      <c r="D10343" s="8">
        <v>0.01418915</v>
      </c>
      <c r="E10343" s="8">
        <v>10197</v>
      </c>
      <c r="F10343" s="8">
        <v>18646693.75</v>
      </c>
      <c r="G10343" s="8">
        <v>6721975</v>
      </c>
      <c r="H10343" s="8">
        <v>2.52829981</v>
      </c>
    </row>
    <row r="10344" s="2" customFormat="1" ht="13.55" customHeight="1">
      <c r="A10344" t="s" s="5">
        <v>10350</v>
      </c>
      <c r="B10344" s="7">
        <v>49026.6088270838</v>
      </c>
      <c r="C10344" s="8">
        <v>33000</v>
      </c>
      <c r="D10344" s="8">
        <v>0.03192041</v>
      </c>
      <c r="E10344" s="8">
        <v>5499</v>
      </c>
      <c r="F10344" s="8">
        <v>18646712.5</v>
      </c>
      <c r="G10344" s="8">
        <v>5382730</v>
      </c>
      <c r="H10344" s="8">
        <v>2.51585869</v>
      </c>
    </row>
    <row r="10345" s="2" customFormat="1" ht="13.55" customHeight="1">
      <c r="A10345" t="s" s="5">
        <v>10351</v>
      </c>
      <c r="B10345" s="7">
        <v>48905.8798703098</v>
      </c>
      <c r="C10345" s="8">
        <v>78116</v>
      </c>
      <c r="D10345" s="8">
        <v>0.01095156</v>
      </c>
      <c r="E10345" s="8">
        <v>19572</v>
      </c>
      <c r="F10345" s="8">
        <v>18646762.5</v>
      </c>
      <c r="G10345" s="8">
        <v>4234529</v>
      </c>
      <c r="H10345" s="8">
        <v>3.60872713</v>
      </c>
    </row>
    <row r="10346" s="2" customFormat="1" ht="13.55" customHeight="1">
      <c r="A10346" t="s" s="5">
        <v>10352</v>
      </c>
      <c r="B10346" s="7">
        <v>49218.7999831345</v>
      </c>
      <c r="C10346" s="8">
        <v>55292</v>
      </c>
      <c r="D10346" s="8">
        <v>0.03171501</v>
      </c>
      <c r="E10346" s="8">
        <v>7544</v>
      </c>
      <c r="F10346" s="8">
        <v>18646787.5</v>
      </c>
      <c r="G10346" s="8">
        <v>10144478</v>
      </c>
      <c r="H10346" s="8">
        <v>3.39012127</v>
      </c>
    </row>
    <row r="10347" s="2" customFormat="1" ht="13.55" customHeight="1">
      <c r="A10347" t="s" s="5">
        <v>10353</v>
      </c>
      <c r="B10347" s="7">
        <v>49251.0263976219</v>
      </c>
      <c r="C10347" s="8">
        <v>53528</v>
      </c>
      <c r="D10347" s="8">
        <v>0.01106341</v>
      </c>
      <c r="E10347" s="8">
        <v>10531</v>
      </c>
      <c r="F10347" s="8">
        <v>18646818.75</v>
      </c>
      <c r="G10347" s="8">
        <v>5443218</v>
      </c>
      <c r="H10347" s="8">
        <v>2.28236768</v>
      </c>
    </row>
    <row r="10348" s="2" customFormat="1" ht="13.55" customHeight="1">
      <c r="A10348" t="s" s="5">
        <v>10354</v>
      </c>
      <c r="B10348" s="7">
        <v>49579.130689916</v>
      </c>
      <c r="C10348" s="8">
        <v>84430</v>
      </c>
      <c r="D10348" s="8">
        <v>0.01979449</v>
      </c>
      <c r="E10348" s="8">
        <v>8871</v>
      </c>
      <c r="F10348" s="8">
        <v>18646875</v>
      </c>
      <c r="G10348" s="8">
        <v>6882485</v>
      </c>
      <c r="H10348" s="8">
        <v>3.39983736</v>
      </c>
    </row>
    <row r="10349" s="2" customFormat="1" ht="13.55" customHeight="1">
      <c r="A10349" t="s" s="5">
        <v>10355</v>
      </c>
      <c r="B10349" s="7">
        <v>49617.8074169</v>
      </c>
      <c r="C10349" s="8">
        <v>23321</v>
      </c>
      <c r="D10349" s="8">
        <v>0.02723028</v>
      </c>
      <c r="E10349" s="8">
        <v>3772</v>
      </c>
      <c r="F10349" s="8">
        <v>18646887.5</v>
      </c>
      <c r="G10349" s="8">
        <v>14409836</v>
      </c>
      <c r="H10349" s="8">
        <v>0.98330385</v>
      </c>
    </row>
    <row r="10350" s="2" customFormat="1" ht="13.55" customHeight="1">
      <c r="A10350" t="s" s="5">
        <v>10356</v>
      </c>
      <c r="B10350" s="7">
        <v>49499.9111606681</v>
      </c>
      <c r="C10350" s="8">
        <v>66717</v>
      </c>
      <c r="D10350" s="8">
        <v>0.02271206</v>
      </c>
      <c r="E10350" s="8">
        <v>10228</v>
      </c>
      <c r="F10350" s="8">
        <v>18646931.25</v>
      </c>
      <c r="G10350" s="8">
        <v>3058923</v>
      </c>
      <c r="H10350" s="8">
        <v>3.67731865</v>
      </c>
    </row>
    <row r="10351" s="2" customFormat="1" ht="13.55" customHeight="1">
      <c r="A10351" t="s" s="5">
        <v>10357</v>
      </c>
      <c r="B10351" s="7">
        <v>49311.9286835257</v>
      </c>
      <c r="C10351" s="8">
        <v>43753</v>
      </c>
      <c r="D10351" s="8">
        <v>0.02791053</v>
      </c>
      <c r="E10351" s="8">
        <v>6773</v>
      </c>
      <c r="F10351" s="8">
        <v>18646968.75</v>
      </c>
      <c r="G10351" s="8">
        <v>10165620</v>
      </c>
      <c r="H10351" s="8">
        <v>1.70407656</v>
      </c>
    </row>
    <row r="10352" s="2" customFormat="1" ht="13.55" customHeight="1">
      <c r="A10352" t="s" s="5">
        <v>10358</v>
      </c>
      <c r="B10352" s="7">
        <v>49551.5483489713</v>
      </c>
      <c r="C10352" s="8">
        <v>52245</v>
      </c>
      <c r="D10352" s="8">
        <v>0.02057825</v>
      </c>
      <c r="E10352" s="8">
        <v>9201</v>
      </c>
      <c r="F10352" s="8">
        <v>18647006.25</v>
      </c>
      <c r="G10352" s="8">
        <v>8412093</v>
      </c>
      <c r="H10352" s="8">
        <v>2.4453653</v>
      </c>
    </row>
    <row r="10353" s="2" customFormat="1" ht="13.55" customHeight="1">
      <c r="A10353" t="s" s="5">
        <v>10359</v>
      </c>
      <c r="B10353" s="7">
        <v>49729.9188630533</v>
      </c>
      <c r="C10353" s="8">
        <v>0</v>
      </c>
      <c r="D10353" s="8">
        <v>0</v>
      </c>
      <c r="E10353" s="8">
        <v>0</v>
      </c>
      <c r="F10353" s="8">
        <v>18647006.25</v>
      </c>
      <c r="G10353" s="8">
        <v>7613067</v>
      </c>
      <c r="H10353" s="8">
        <v>0</v>
      </c>
    </row>
    <row r="10354" s="2" customFormat="1" ht="13.55" customHeight="1">
      <c r="A10354" t="s" s="5">
        <v>10360</v>
      </c>
      <c r="B10354" s="7">
        <v>50531.6072438009</v>
      </c>
      <c r="C10354" s="8">
        <v>74497</v>
      </c>
      <c r="D10354" s="8">
        <v>0.02457526</v>
      </c>
      <c r="E10354" s="8">
        <v>18597</v>
      </c>
      <c r="F10354" s="8">
        <v>18647056.25</v>
      </c>
      <c r="G10354" s="8">
        <v>0</v>
      </c>
      <c r="H10354" s="8">
        <v>4.97048455</v>
      </c>
    </row>
    <row r="10355" s="2" customFormat="1" ht="13.55" customHeight="1">
      <c r="A10355" t="s" s="5">
        <v>10361</v>
      </c>
      <c r="B10355" s="7">
        <v>50906.6716420982</v>
      </c>
      <c r="C10355" s="8">
        <v>36523</v>
      </c>
      <c r="D10355" s="8">
        <v>0.0165544</v>
      </c>
      <c r="E10355" s="8">
        <v>8632</v>
      </c>
      <c r="F10355" s="8">
        <v>18647081.25</v>
      </c>
      <c r="G10355" s="8">
        <v>10848148</v>
      </c>
      <c r="H10355" s="8">
        <v>1.53660204</v>
      </c>
    </row>
    <row r="10356" s="2" customFormat="1" ht="13.55" customHeight="1">
      <c r="A10356" t="s" s="5">
        <v>10362</v>
      </c>
      <c r="B10356" s="7">
        <v>50627.4090004786</v>
      </c>
      <c r="C10356" s="8">
        <v>53671</v>
      </c>
      <c r="D10356" s="8">
        <v>0.01645147</v>
      </c>
      <c r="E10356" s="8">
        <v>10886</v>
      </c>
      <c r="F10356" s="8">
        <v>18647125</v>
      </c>
      <c r="G10356" s="8">
        <v>5115317</v>
      </c>
      <c r="H10356" s="8">
        <v>3.75891053</v>
      </c>
    </row>
    <row r="10357" s="2" customFormat="1" ht="13.55" customHeight="1">
      <c r="A10357" t="s" s="5">
        <v>10363</v>
      </c>
      <c r="B10357" s="7">
        <v>50639.3972118687</v>
      </c>
      <c r="C10357" s="8">
        <v>72866</v>
      </c>
      <c r="D10357" s="8">
        <v>0.02038725</v>
      </c>
      <c r="E10357" s="8">
        <v>16279</v>
      </c>
      <c r="F10357" s="8">
        <v>18647187.5</v>
      </c>
      <c r="G10357" s="8">
        <v>8357726</v>
      </c>
      <c r="H10357" s="8">
        <v>4.18833014</v>
      </c>
    </row>
    <row r="10358" s="2" customFormat="1" ht="13.55" customHeight="1">
      <c r="A10358" t="s" s="5">
        <v>10364</v>
      </c>
      <c r="B10358" s="7">
        <v>50795.1974157299</v>
      </c>
      <c r="C10358" s="8">
        <v>66905</v>
      </c>
      <c r="D10358" s="8">
        <v>0.01743673</v>
      </c>
      <c r="E10358" s="8">
        <v>13120</v>
      </c>
      <c r="F10358" s="8">
        <v>18647243.75</v>
      </c>
      <c r="G10358" s="8">
        <v>12545045</v>
      </c>
      <c r="H10358" s="8">
        <v>3.78137977</v>
      </c>
    </row>
    <row r="10359" s="2" customFormat="1" ht="13.55" customHeight="1">
      <c r="A10359" t="s" s="5">
        <v>10365</v>
      </c>
      <c r="B10359" s="7">
        <v>50710.407135261</v>
      </c>
      <c r="C10359" s="8">
        <v>46566</v>
      </c>
      <c r="D10359" s="8">
        <v>0.01718392</v>
      </c>
      <c r="E10359" s="8">
        <v>8867</v>
      </c>
      <c r="F10359" s="8">
        <v>18647281.25</v>
      </c>
      <c r="G10359" s="8">
        <v>10936848</v>
      </c>
      <c r="H10359" s="8">
        <v>2.9091064</v>
      </c>
    </row>
    <row r="10360" s="2" customFormat="1" ht="13.55" customHeight="1">
      <c r="A10360" t="s" s="5">
        <v>10366</v>
      </c>
      <c r="B10360" s="7">
        <v>50587.7408837352</v>
      </c>
      <c r="C10360" s="8">
        <v>32983</v>
      </c>
      <c r="D10360" s="8">
        <v>0.02426592</v>
      </c>
      <c r="E10360" s="8">
        <v>7718</v>
      </c>
      <c r="F10360" s="8">
        <v>18647300</v>
      </c>
      <c r="G10360" s="8">
        <v>8046677</v>
      </c>
      <c r="H10360" s="8">
        <v>2.24799443</v>
      </c>
    </row>
    <row r="10361" s="2" customFormat="1" ht="13.55" customHeight="1">
      <c r="A10361" t="s" s="5">
        <v>10367</v>
      </c>
      <c r="B10361" s="7">
        <v>50587.6149971524</v>
      </c>
      <c r="C10361" s="8">
        <v>86872</v>
      </c>
      <c r="D10361" s="8">
        <v>0.01671416</v>
      </c>
      <c r="E10361" s="8">
        <v>20133</v>
      </c>
      <c r="F10361" s="8">
        <v>18647356.25</v>
      </c>
      <c r="G10361" s="8">
        <v>4101315</v>
      </c>
      <c r="H10361" s="8">
        <v>5.47555979</v>
      </c>
    </row>
    <row r="10362" s="2" customFormat="1" ht="13.55" customHeight="1">
      <c r="A10362" t="s" s="5">
        <v>10368</v>
      </c>
      <c r="B10362" s="7">
        <v>51158.8131929069</v>
      </c>
      <c r="C10362" s="8">
        <v>43512</v>
      </c>
      <c r="D10362" s="8">
        <v>0.022791</v>
      </c>
      <c r="E10362" s="8">
        <v>9091</v>
      </c>
      <c r="F10362" s="8">
        <v>18647381.25</v>
      </c>
      <c r="G10362" s="8">
        <v>11906424</v>
      </c>
      <c r="H10362" s="8">
        <v>3.15324371</v>
      </c>
    </row>
    <row r="10363" s="2" customFormat="1" ht="13.55" customHeight="1">
      <c r="A10363" t="s" s="5">
        <v>10369</v>
      </c>
      <c r="B10363" s="7">
        <v>50863.3938665336</v>
      </c>
      <c r="C10363" s="8">
        <v>73804</v>
      </c>
      <c r="D10363" s="8">
        <v>0.01274345</v>
      </c>
      <c r="E10363" s="8">
        <v>17015</v>
      </c>
      <c r="F10363" s="8">
        <v>18647431.25</v>
      </c>
      <c r="G10363" s="8">
        <v>5218688</v>
      </c>
      <c r="H10363" s="8">
        <v>3.5019317</v>
      </c>
    </row>
    <row r="10364" s="2" customFormat="1" ht="13.55" customHeight="1">
      <c r="A10364" t="s" s="5">
        <v>10370</v>
      </c>
      <c r="B10364" s="7">
        <v>50586.7419602391</v>
      </c>
      <c r="C10364" s="8">
        <v>59027</v>
      </c>
      <c r="D10364" s="8">
        <v>0.01682683</v>
      </c>
      <c r="E10364" s="8">
        <v>11561</v>
      </c>
      <c r="F10364" s="8">
        <v>18647468.75</v>
      </c>
      <c r="G10364" s="8">
        <v>12036171</v>
      </c>
      <c r="H10364" s="8">
        <v>3.37321425</v>
      </c>
    </row>
    <row r="10365" s="2" customFormat="1" ht="13.55" customHeight="1">
      <c r="A10365" t="s" s="5">
        <v>10371</v>
      </c>
      <c r="B10365" s="7">
        <v>50428.3811062607</v>
      </c>
      <c r="C10365" s="8">
        <v>70951</v>
      </c>
      <c r="D10365" s="8">
        <v>0.01097982</v>
      </c>
      <c r="E10365" s="8">
        <v>13254</v>
      </c>
      <c r="F10365" s="8">
        <v>18647512.5</v>
      </c>
      <c r="G10365" s="8">
        <v>7554437</v>
      </c>
      <c r="H10365" s="8">
        <v>2.91012421</v>
      </c>
    </row>
    <row r="10366" s="2" customFormat="1" ht="13.55" customHeight="1">
      <c r="A10366" t="s" s="5">
        <v>10372</v>
      </c>
      <c r="B10366" s="7">
        <v>50045.5531633542</v>
      </c>
      <c r="C10366" s="8">
        <v>44872</v>
      </c>
      <c r="D10366" s="8">
        <v>0.01997743</v>
      </c>
      <c r="E10366" s="8">
        <v>9489</v>
      </c>
      <c r="F10366" s="8">
        <v>18647537.5</v>
      </c>
      <c r="G10366" s="8">
        <v>10344537</v>
      </c>
      <c r="H10366" s="8">
        <v>2.9158703</v>
      </c>
    </row>
    <row r="10367" s="2" customFormat="1" ht="13.55" customHeight="1">
      <c r="A10367" t="s" s="5">
        <v>10373</v>
      </c>
      <c r="B10367" s="7">
        <v>50139.8611322875</v>
      </c>
      <c r="C10367" s="8">
        <v>70937</v>
      </c>
      <c r="D10367" s="8">
        <v>0.01178432</v>
      </c>
      <c r="E10367" s="8">
        <v>14005</v>
      </c>
      <c r="F10367" s="8">
        <v>18647581.25</v>
      </c>
      <c r="G10367" s="8">
        <v>5385672</v>
      </c>
      <c r="H10367" s="8">
        <v>3.05399855</v>
      </c>
    </row>
    <row r="10368" s="2" customFormat="1" ht="13.55" customHeight="1">
      <c r="A10368" t="s" s="5">
        <v>10374</v>
      </c>
      <c r="B10368" s="7">
        <v>50549.6605796821</v>
      </c>
      <c r="C10368" s="8">
        <v>57885</v>
      </c>
      <c r="D10368" s="8">
        <v>0.009965949999999999</v>
      </c>
      <c r="E10368" s="8">
        <v>12470</v>
      </c>
      <c r="F10368" s="8">
        <v>18647618.75</v>
      </c>
      <c r="G10368" s="8">
        <v>9944491</v>
      </c>
      <c r="H10368" s="8">
        <v>3.03749986</v>
      </c>
    </row>
    <row r="10369" s="2" customFormat="1" ht="13.55" customHeight="1">
      <c r="A10369" t="s" s="5">
        <v>10375</v>
      </c>
      <c r="B10369" s="7">
        <v>51282.1136986559</v>
      </c>
      <c r="C10369" s="8">
        <v>80546</v>
      </c>
      <c r="D10369" s="8">
        <v>0.010153</v>
      </c>
      <c r="E10369" s="8">
        <v>12556</v>
      </c>
      <c r="F10369" s="8">
        <v>18647675</v>
      </c>
      <c r="G10369" s="8">
        <v>7919790</v>
      </c>
      <c r="H10369" s="8">
        <v>2.53375023</v>
      </c>
    </row>
    <row r="10370" s="2" customFormat="1" ht="13.55" customHeight="1">
      <c r="A10370" t="s" s="5">
        <v>10376</v>
      </c>
      <c r="B10370" s="7">
        <v>51475.7207663621</v>
      </c>
      <c r="C10370" s="8">
        <v>74245</v>
      </c>
      <c r="D10370" s="8">
        <v>0.01414628</v>
      </c>
      <c r="E10370" s="8">
        <v>10262</v>
      </c>
      <c r="F10370" s="8">
        <v>18647725</v>
      </c>
      <c r="G10370" s="8">
        <v>13740722</v>
      </c>
      <c r="H10370" s="8">
        <v>2.96910309</v>
      </c>
    </row>
    <row r="10371" s="2" customFormat="1" ht="13.55" customHeight="1">
      <c r="A10371" t="s" s="5">
        <v>10377</v>
      </c>
      <c r="B10371" s="7">
        <v>51559.7999564088</v>
      </c>
      <c r="C10371" s="8">
        <v>55674</v>
      </c>
      <c r="D10371" s="8">
        <v>0.01689055</v>
      </c>
      <c r="E10371" s="8">
        <v>9472</v>
      </c>
      <c r="F10371" s="8">
        <v>18647762.5</v>
      </c>
      <c r="G10371" s="8">
        <v>11516501</v>
      </c>
      <c r="H10371" s="8">
        <v>2.54437054</v>
      </c>
    </row>
    <row r="10372" s="2" customFormat="1" ht="13.55" customHeight="1">
      <c r="A10372" t="s" s="5">
        <v>10378</v>
      </c>
      <c r="B10372" s="7">
        <v>50736.0904127546</v>
      </c>
      <c r="C10372" s="8">
        <v>42005</v>
      </c>
      <c r="D10372" s="8">
        <v>0.04186061</v>
      </c>
      <c r="E10372" s="8">
        <v>6952</v>
      </c>
      <c r="F10372" s="8">
        <v>18647787.5</v>
      </c>
      <c r="G10372" s="8">
        <v>8457448</v>
      </c>
      <c r="H10372" s="8">
        <v>2.79683097</v>
      </c>
    </row>
    <row r="10373" s="2" customFormat="1" ht="13.55" customHeight="1">
      <c r="A10373" t="s" s="5">
        <v>10379</v>
      </c>
      <c r="B10373" s="7">
        <v>50615.1269635441</v>
      </c>
      <c r="C10373" s="8">
        <v>73410</v>
      </c>
      <c r="D10373" s="8">
        <v>0.01577632</v>
      </c>
      <c r="E10373" s="8">
        <v>9586</v>
      </c>
      <c r="F10373" s="8">
        <v>18647837.5</v>
      </c>
      <c r="G10373" s="8">
        <v>5422066</v>
      </c>
      <c r="H10373" s="8">
        <v>3.10340899</v>
      </c>
    </row>
    <row r="10374" s="2" customFormat="1" ht="13.55" customHeight="1">
      <c r="A10374" t="s" s="5">
        <v>10380</v>
      </c>
      <c r="B10374" s="7">
        <v>50398.5802217888</v>
      </c>
      <c r="C10374" s="8">
        <v>34204</v>
      </c>
      <c r="D10374" s="8">
        <v>0.02960704</v>
      </c>
      <c r="E10374" s="8">
        <v>5278</v>
      </c>
      <c r="F10374" s="8">
        <v>18647856.25</v>
      </c>
      <c r="G10374" s="8">
        <v>12567500</v>
      </c>
      <c r="H10374" s="8">
        <v>1.60292843</v>
      </c>
    </row>
    <row r="10375" s="2" customFormat="1" ht="13.55" customHeight="1">
      <c r="A10375" t="s" s="5">
        <v>10381</v>
      </c>
      <c r="B10375" s="7">
        <v>50758.9048553466</v>
      </c>
      <c r="C10375" s="8">
        <v>72156</v>
      </c>
      <c r="D10375" s="8">
        <v>0.01184421</v>
      </c>
      <c r="E10375" s="8">
        <v>11973</v>
      </c>
      <c r="F10375" s="8">
        <v>18647906.25</v>
      </c>
      <c r="G10375" s="8">
        <v>4371240</v>
      </c>
      <c r="H10375" s="8">
        <v>2.601889</v>
      </c>
    </row>
    <row r="10376" s="2" customFormat="1" ht="13.55" customHeight="1">
      <c r="A10376" t="s" s="5">
        <v>10382</v>
      </c>
      <c r="B10376" s="7">
        <v>50298.489429945</v>
      </c>
      <c r="C10376" s="8">
        <v>75893</v>
      </c>
      <c r="D10376" s="8">
        <v>0.01670257</v>
      </c>
      <c r="E10376" s="8">
        <v>9742</v>
      </c>
      <c r="F10376" s="8">
        <v>18647962.5</v>
      </c>
      <c r="G10376" s="8">
        <v>11266727</v>
      </c>
      <c r="H10376" s="8">
        <v>2.78923577</v>
      </c>
    </row>
    <row r="10377" s="2" customFormat="1" ht="13.55" customHeight="1">
      <c r="A10377" t="s" s="5">
        <v>10383</v>
      </c>
      <c r="B10377" s="7">
        <v>49919.4869567139</v>
      </c>
      <c r="C10377" s="8">
        <v>22422</v>
      </c>
      <c r="D10377" s="8">
        <v>0.03605318</v>
      </c>
      <c r="E10377" s="8">
        <v>4891</v>
      </c>
      <c r="F10377" s="8">
        <v>18647975</v>
      </c>
      <c r="G10377" s="8">
        <v>13897639</v>
      </c>
      <c r="H10377" s="8">
        <v>1.28699958</v>
      </c>
    </row>
    <row r="10378" s="2" customFormat="1" ht="13.55" customHeight="1">
      <c r="A10378" t="s" s="5">
        <v>10384</v>
      </c>
      <c r="B10378" s="7">
        <v>49749.7474277131</v>
      </c>
      <c r="C10378" s="8">
        <v>56307</v>
      </c>
      <c r="D10378" s="8">
        <v>0.02113871</v>
      </c>
      <c r="E10378" s="8">
        <v>12066</v>
      </c>
      <c r="F10378" s="8">
        <v>18648012.5</v>
      </c>
      <c r="G10378" s="8">
        <v>2849891</v>
      </c>
      <c r="H10378" s="8">
        <v>3.64170046</v>
      </c>
    </row>
    <row r="10379" s="2" customFormat="1" ht="13.55" customHeight="1">
      <c r="A10379" t="s" s="5">
        <v>10385</v>
      </c>
      <c r="B10379" s="7">
        <v>49853.1222667585</v>
      </c>
      <c r="C10379" s="8">
        <v>63394</v>
      </c>
      <c r="D10379" s="8">
        <v>0.01814739</v>
      </c>
      <c r="E10379" s="8">
        <v>13705</v>
      </c>
      <c r="F10379" s="8">
        <v>18648056.25</v>
      </c>
      <c r="G10379" s="8">
        <v>8040091</v>
      </c>
      <c r="H10379" s="8">
        <v>3.84683236</v>
      </c>
    </row>
    <row r="10380" s="2" customFormat="1" ht="13.55" customHeight="1">
      <c r="A10380" t="s" s="5">
        <v>10386</v>
      </c>
      <c r="B10380" s="7">
        <v>50110.4055389055</v>
      </c>
      <c r="C10380" s="8">
        <v>79685</v>
      </c>
      <c r="D10380" s="8">
        <v>0.01409726</v>
      </c>
      <c r="E10380" s="8">
        <v>18420</v>
      </c>
      <c r="F10380" s="8">
        <v>18648112.5</v>
      </c>
      <c r="G10380" s="8">
        <v>9582729</v>
      </c>
      <c r="H10380" s="8">
        <v>3.70369602</v>
      </c>
    </row>
    <row r="10381" s="2" customFormat="1" ht="13.55" customHeight="1">
      <c r="A10381" t="s" s="5">
        <v>10387</v>
      </c>
      <c r="B10381" s="7">
        <v>50305.2633674508</v>
      </c>
      <c r="C10381" s="8">
        <v>68912</v>
      </c>
      <c r="D10381" s="8">
        <v>0.01980048</v>
      </c>
      <c r="E10381" s="8">
        <v>13366</v>
      </c>
      <c r="F10381" s="8">
        <v>18648168.75</v>
      </c>
      <c r="G10381" s="8">
        <v>12564392</v>
      </c>
      <c r="H10381" s="8">
        <v>3.33833748</v>
      </c>
    </row>
    <row r="10382" s="2" customFormat="1" ht="13.55" customHeight="1">
      <c r="A10382" t="s" s="5">
        <v>10388</v>
      </c>
      <c r="B10382" s="7">
        <v>50221.4365531848</v>
      </c>
      <c r="C10382" s="8">
        <v>37814</v>
      </c>
      <c r="D10382" s="8">
        <v>0.03732265</v>
      </c>
      <c r="E10382" s="8">
        <v>7524</v>
      </c>
      <c r="F10382" s="8">
        <v>18648193.75</v>
      </c>
      <c r="G10382" s="8">
        <v>14881866</v>
      </c>
      <c r="H10382" s="8">
        <v>3.33456084</v>
      </c>
    </row>
    <row r="10383" s="2" customFormat="1" ht="13.55" customHeight="1">
      <c r="A10383" t="s" s="5">
        <v>10389</v>
      </c>
      <c r="B10383" s="7">
        <v>50851.3243759744</v>
      </c>
      <c r="C10383" s="8">
        <v>102420</v>
      </c>
      <c r="D10383" s="8">
        <v>0.01293812</v>
      </c>
      <c r="E10383" s="8">
        <v>23139</v>
      </c>
      <c r="F10383" s="8">
        <v>18648268.75</v>
      </c>
      <c r="G10383" s="8">
        <v>5291657</v>
      </c>
      <c r="H10383" s="8">
        <v>4.95256011</v>
      </c>
    </row>
    <row r="10384" s="2" customFormat="1" ht="13.55" customHeight="1">
      <c r="A10384" t="s" s="5">
        <v>10390</v>
      </c>
      <c r="B10384" s="7">
        <v>50815.1425936655</v>
      </c>
      <c r="C10384" s="8">
        <v>65964</v>
      </c>
      <c r="D10384" s="8">
        <v>0.02443189</v>
      </c>
      <c r="E10384" s="8">
        <v>10770</v>
      </c>
      <c r="F10384" s="8">
        <v>18648312.5</v>
      </c>
      <c r="G10384" s="8">
        <v>17185695</v>
      </c>
      <c r="H10384" s="8">
        <v>4.71482593</v>
      </c>
    </row>
    <row r="10385" s="2" customFormat="1" ht="13.55" customHeight="1">
      <c r="A10385" t="s" s="5">
        <v>10391</v>
      </c>
      <c r="B10385" s="7">
        <v>51095.5687025096</v>
      </c>
      <c r="C10385" s="8">
        <v>59660</v>
      </c>
      <c r="D10385" s="8">
        <v>0.01719144</v>
      </c>
      <c r="E10385" s="8">
        <v>12498</v>
      </c>
      <c r="F10385" s="8">
        <v>18648350</v>
      </c>
      <c r="G10385" s="8">
        <v>10295501</v>
      </c>
      <c r="H10385" s="8">
        <v>3.19215953</v>
      </c>
    </row>
    <row r="10386" s="2" customFormat="1" ht="13.55" customHeight="1">
      <c r="A10386" t="s" s="5">
        <v>10392</v>
      </c>
      <c r="B10386" s="7">
        <v>50641.36825911</v>
      </c>
      <c r="C10386" s="8">
        <v>33898</v>
      </c>
      <c r="D10386" s="8">
        <v>0.0486405</v>
      </c>
      <c r="E10386" s="8">
        <v>6575</v>
      </c>
      <c r="F10386" s="8">
        <v>18648368.75</v>
      </c>
      <c r="G10386" s="8">
        <v>8981701</v>
      </c>
      <c r="H10386" s="8">
        <v>3.15315368</v>
      </c>
    </row>
    <row r="10387" s="2" customFormat="1" ht="13.55" customHeight="1">
      <c r="A10387" t="s" s="5">
        <v>10393</v>
      </c>
      <c r="B10387" s="7">
        <v>50806.2894452466</v>
      </c>
      <c r="C10387" s="8">
        <v>79755</v>
      </c>
      <c r="D10387" s="8">
        <v>0.01965909</v>
      </c>
      <c r="E10387" s="8">
        <v>18270</v>
      </c>
      <c r="F10387" s="8">
        <v>18648418.75</v>
      </c>
      <c r="G10387" s="8">
        <v>3923161</v>
      </c>
      <c r="H10387" s="8">
        <v>6.16606766</v>
      </c>
    </row>
    <row r="10388" s="2" customFormat="1" ht="13.55" customHeight="1">
      <c r="A10388" t="s" s="5">
        <v>10394</v>
      </c>
      <c r="B10388" s="7">
        <v>50822.7122421716</v>
      </c>
      <c r="C10388" s="8">
        <v>75278</v>
      </c>
      <c r="D10388" s="8">
        <v>0.02050711</v>
      </c>
      <c r="E10388" s="8">
        <v>16238</v>
      </c>
      <c r="F10388" s="8">
        <v>18648462.5</v>
      </c>
      <c r="G10388" s="8">
        <v>9819740</v>
      </c>
      <c r="H10388" s="8">
        <v>6.67195375</v>
      </c>
    </row>
    <row r="10389" s="2" customFormat="1" ht="13.55" customHeight="1">
      <c r="A10389" t="s" s="5">
        <v>10395</v>
      </c>
      <c r="B10389" s="7">
        <v>51370.8205902661</v>
      </c>
      <c r="C10389" s="8">
        <v>55899</v>
      </c>
      <c r="D10389" s="8">
        <v>0.01653058</v>
      </c>
      <c r="E10389" s="8">
        <v>12102</v>
      </c>
      <c r="F10389" s="8">
        <v>18648493.75</v>
      </c>
      <c r="G10389" s="8">
        <v>8999892</v>
      </c>
      <c r="H10389" s="8">
        <v>4.05013162</v>
      </c>
    </row>
    <row r="10390" s="2" customFormat="1" ht="13.55" customHeight="1">
      <c r="A10390" t="s" s="5">
        <v>10396</v>
      </c>
      <c r="B10390" s="7">
        <v>51853.9859514583</v>
      </c>
      <c r="C10390" s="8">
        <v>38158</v>
      </c>
      <c r="D10390" s="8">
        <v>0.03615031</v>
      </c>
      <c r="E10390" s="8">
        <v>7070</v>
      </c>
      <c r="F10390" s="8">
        <v>18648512.5</v>
      </c>
      <c r="G10390" s="8">
        <v>6589761</v>
      </c>
      <c r="H10390" s="8">
        <v>3.28888667</v>
      </c>
    </row>
    <row r="10391" s="2" customFormat="1" ht="13.55" customHeight="1">
      <c r="A10391" t="s" s="5">
        <v>10397</v>
      </c>
      <c r="B10391" s="7">
        <v>51819.6620364479</v>
      </c>
      <c r="C10391" s="8">
        <v>69294</v>
      </c>
      <c r="D10391" s="8">
        <v>0.01737437</v>
      </c>
      <c r="E10391" s="8">
        <v>16185</v>
      </c>
      <c r="F10391" s="8">
        <v>18648550</v>
      </c>
      <c r="G10391" s="8">
        <v>4003463</v>
      </c>
      <c r="H10391" s="8">
        <v>5.5489963</v>
      </c>
    </row>
    <row r="10392" s="2" customFormat="1" ht="13.55" customHeight="1">
      <c r="A10392" t="s" s="5">
        <v>10398</v>
      </c>
      <c r="B10392" s="7">
        <v>51562.3671094209</v>
      </c>
      <c r="C10392" s="8">
        <v>71740</v>
      </c>
      <c r="D10392" s="8">
        <v>0.01479974</v>
      </c>
      <c r="E10392" s="8">
        <v>17073</v>
      </c>
      <c r="F10392" s="8">
        <v>18648593.75</v>
      </c>
      <c r="G10392" s="8">
        <v>7973542</v>
      </c>
      <c r="H10392" s="8">
        <v>5.93214609</v>
      </c>
    </row>
    <row r="10393" s="2" customFormat="1" ht="13.55" customHeight="1">
      <c r="A10393" t="s" s="5">
        <v>10399</v>
      </c>
      <c r="B10393" s="7">
        <v>52307.8607131831</v>
      </c>
      <c r="C10393" s="8">
        <v>82999</v>
      </c>
      <c r="D10393" s="8">
        <v>0.01423561</v>
      </c>
      <c r="E10393" s="8">
        <v>18643</v>
      </c>
      <c r="F10393" s="8">
        <v>18648643.75</v>
      </c>
      <c r="G10393" s="8">
        <v>8758463</v>
      </c>
      <c r="H10393" s="8">
        <v>5.31648196</v>
      </c>
    </row>
    <row r="10394" s="2" customFormat="1" ht="13.55" customHeight="1">
      <c r="A10394" t="s" s="5">
        <v>10400</v>
      </c>
      <c r="B10394" s="7">
        <v>52009.0890897601</v>
      </c>
      <c r="C10394" s="8">
        <v>95827</v>
      </c>
      <c r="D10394" s="8">
        <v>0.01224271</v>
      </c>
      <c r="E10394" s="8">
        <v>20741</v>
      </c>
      <c r="F10394" s="8">
        <v>18648706.25</v>
      </c>
      <c r="G10394" s="8">
        <v>11345005</v>
      </c>
      <c r="H10394" s="8">
        <v>5.62335943</v>
      </c>
    </row>
    <row r="10395" s="2" customFormat="1" ht="13.55" customHeight="1">
      <c r="A10395" t="s" s="5">
        <v>10401</v>
      </c>
      <c r="B10395" s="7">
        <v>53567.7716910597</v>
      </c>
      <c r="C10395" s="8">
        <v>50902</v>
      </c>
      <c r="D10395" s="8">
        <v>0.02422552</v>
      </c>
      <c r="E10395" s="8">
        <v>8919</v>
      </c>
      <c r="F10395" s="8">
        <v>18648731.25</v>
      </c>
      <c r="G10395" s="8">
        <v>13357256</v>
      </c>
      <c r="H10395" s="8">
        <v>2.99135628</v>
      </c>
    </row>
    <row r="10396" s="2" customFormat="1" ht="13.55" customHeight="1">
      <c r="A10396" t="s" s="5">
        <v>10402</v>
      </c>
      <c r="B10396" s="7">
        <v>53485.7826256822</v>
      </c>
      <c r="C10396" s="8">
        <v>32829</v>
      </c>
      <c r="D10396" s="8">
        <v>0.05887994</v>
      </c>
      <c r="E10396" s="8">
        <v>5629</v>
      </c>
      <c r="F10396" s="8">
        <v>18648750</v>
      </c>
      <c r="G10396" s="8">
        <v>5498793</v>
      </c>
      <c r="H10396" s="8">
        <v>3.2972765</v>
      </c>
    </row>
    <row r="10397" s="2" customFormat="1" ht="13.55" customHeight="1">
      <c r="A10397" t="s" s="5">
        <v>10403</v>
      </c>
      <c r="B10397" s="7">
        <v>53823.2492271572</v>
      </c>
      <c r="C10397" s="8">
        <v>64594</v>
      </c>
      <c r="D10397" s="8">
        <v>0.02328372</v>
      </c>
      <c r="E10397" s="8">
        <v>11824</v>
      </c>
      <c r="F10397" s="8">
        <v>18648787.5</v>
      </c>
      <c r="G10397" s="8">
        <v>3924493</v>
      </c>
      <c r="H10397" s="8">
        <v>4.97172045</v>
      </c>
    </row>
    <row r="10398" s="2" customFormat="1" ht="13.55" customHeight="1">
      <c r="A10398" t="s" s="5">
        <v>10404</v>
      </c>
      <c r="B10398" s="7">
        <v>53871.5867701901</v>
      </c>
      <c r="C10398" s="8">
        <v>59862</v>
      </c>
      <c r="D10398" s="8">
        <v>0.01490268</v>
      </c>
      <c r="E10398" s="8">
        <v>12684</v>
      </c>
      <c r="F10398" s="8">
        <v>18648825</v>
      </c>
      <c r="G10398" s="8">
        <v>7638155</v>
      </c>
      <c r="H10398" s="8">
        <v>3.59866473</v>
      </c>
    </row>
    <row r="10399" s="2" customFormat="1" ht="13.55" customHeight="1">
      <c r="A10399" t="s" s="5">
        <v>10405</v>
      </c>
      <c r="B10399" s="7">
        <v>54143.4975321289</v>
      </c>
      <c r="C10399" s="8">
        <v>70250</v>
      </c>
      <c r="D10399" s="8">
        <v>0.01256551</v>
      </c>
      <c r="E10399" s="8">
        <v>13527</v>
      </c>
      <c r="F10399" s="8">
        <v>18648881.25</v>
      </c>
      <c r="G10399" s="8">
        <v>7558533</v>
      </c>
      <c r="H10399" s="8">
        <v>2.96018675</v>
      </c>
    </row>
    <row r="10400" s="2" customFormat="1" ht="13.55" customHeight="1">
      <c r="A10400" t="s" s="5">
        <v>10406</v>
      </c>
      <c r="B10400" s="7">
        <v>53823.4208375241</v>
      </c>
      <c r="C10400" s="8">
        <v>75282</v>
      </c>
      <c r="D10400" s="8">
        <v>0.01911803</v>
      </c>
      <c r="E10400" s="8">
        <v>15114</v>
      </c>
      <c r="F10400" s="8">
        <v>18648931.25</v>
      </c>
      <c r="G10400" s="8">
        <v>11071686</v>
      </c>
      <c r="H10400" s="8">
        <v>4.75059439</v>
      </c>
    </row>
    <row r="10401" s="2" customFormat="1" ht="13.55" customHeight="1">
      <c r="A10401" t="s" s="5">
        <v>10407</v>
      </c>
      <c r="B10401" s="7">
        <v>53759.1882225972</v>
      </c>
      <c r="C10401" s="8">
        <v>57081</v>
      </c>
      <c r="D10401" s="8">
        <v>0.01814573</v>
      </c>
      <c r="E10401" s="8">
        <v>13635</v>
      </c>
      <c r="F10401" s="8">
        <v>18648968.75</v>
      </c>
      <c r="G10401" s="8">
        <v>10061351</v>
      </c>
      <c r="H10401" s="8">
        <v>3.32355651</v>
      </c>
    </row>
    <row r="10402" s="2" customFormat="1" ht="13.55" customHeight="1">
      <c r="A10402" t="s" s="5">
        <v>10408</v>
      </c>
      <c r="B10402" s="7">
        <v>53897.2267625639</v>
      </c>
      <c r="C10402" s="8">
        <v>30582</v>
      </c>
      <c r="D10402" s="8">
        <v>0.05150166</v>
      </c>
      <c r="E10402" s="8">
        <v>6179</v>
      </c>
      <c r="F10402" s="8">
        <v>18648987.5</v>
      </c>
      <c r="G10402" s="8">
        <v>7797219</v>
      </c>
      <c r="H10402" s="8">
        <v>3.29986836</v>
      </c>
    </row>
    <row r="10403" s="2" customFormat="1" ht="13.55" customHeight="1">
      <c r="A10403" t="s" s="5">
        <v>10409</v>
      </c>
      <c r="B10403" s="7">
        <v>54106.4723012561</v>
      </c>
      <c r="C10403" s="8">
        <v>51980</v>
      </c>
      <c r="D10403" s="8">
        <v>0.043371</v>
      </c>
      <c r="E10403" s="8">
        <v>11407</v>
      </c>
      <c r="F10403" s="8">
        <v>18649018.75</v>
      </c>
      <c r="G10403" s="8">
        <v>3762999</v>
      </c>
      <c r="H10403" s="8">
        <v>4.90882269</v>
      </c>
    </row>
    <row r="10404" s="2" customFormat="1" ht="13.55" customHeight="1">
      <c r="A10404" t="s" s="5">
        <v>10410</v>
      </c>
      <c r="B10404" s="7">
        <v>54162.1873237595</v>
      </c>
      <c r="C10404" s="8">
        <v>66928</v>
      </c>
      <c r="D10404" s="8">
        <v>0.0194658</v>
      </c>
      <c r="E10404" s="8">
        <v>17759</v>
      </c>
      <c r="F10404" s="8">
        <v>18649062.5</v>
      </c>
      <c r="G10404" s="8">
        <v>6678611</v>
      </c>
      <c r="H10404" s="8">
        <v>5.8303068</v>
      </c>
    </row>
    <row r="10405" s="2" customFormat="1" ht="13.55" customHeight="1">
      <c r="A10405" t="s" s="5">
        <v>10411</v>
      </c>
      <c r="B10405" s="7">
        <v>54229.3001822008</v>
      </c>
      <c r="C10405" s="8">
        <v>44148</v>
      </c>
      <c r="D10405" s="8">
        <v>0.02645399</v>
      </c>
      <c r="E10405" s="8">
        <v>11175</v>
      </c>
      <c r="F10405" s="8">
        <v>18649087.5</v>
      </c>
      <c r="G10405" s="8">
        <v>8574361</v>
      </c>
      <c r="H10405" s="8">
        <v>3.58684789</v>
      </c>
    </row>
    <row r="10406" s="2" customFormat="1" ht="13.55" customHeight="1">
      <c r="A10406" t="s" s="5">
        <v>10412</v>
      </c>
      <c r="B10406" s="7">
        <v>53812.8538343948</v>
      </c>
      <c r="C10406" s="8">
        <v>32064</v>
      </c>
      <c r="D10406" s="8">
        <v>0.072255</v>
      </c>
      <c r="E10406" s="8">
        <v>6262</v>
      </c>
      <c r="F10406" s="8">
        <v>18649106.25</v>
      </c>
      <c r="G10406" s="8">
        <v>5352898</v>
      </c>
      <c r="H10406" s="8">
        <v>3.2584668</v>
      </c>
    </row>
    <row r="10407" s="2" customFormat="1" ht="13.55" customHeight="1">
      <c r="A10407" t="s" s="5">
        <v>10413</v>
      </c>
      <c r="B10407" s="7">
        <v>54634.474007654</v>
      </c>
      <c r="C10407" s="8">
        <v>84732</v>
      </c>
      <c r="D10407" s="8">
        <v>0.01864004</v>
      </c>
      <c r="E10407" s="8">
        <v>19114</v>
      </c>
      <c r="F10407" s="8">
        <v>18649162.5</v>
      </c>
      <c r="G10407" s="8">
        <v>3987296</v>
      </c>
      <c r="H10407" s="8">
        <v>5.91130479</v>
      </c>
    </row>
    <row r="10408" s="2" customFormat="1" ht="13.55" customHeight="1">
      <c r="A10408" t="s" s="5">
        <v>10414</v>
      </c>
      <c r="B10408" s="7">
        <v>54601.5117952754</v>
      </c>
      <c r="C10408" s="8">
        <v>63385</v>
      </c>
      <c r="D10408" s="8">
        <v>0.03171655</v>
      </c>
      <c r="E10408" s="8">
        <v>12588</v>
      </c>
      <c r="F10408" s="8">
        <v>18649206.25</v>
      </c>
      <c r="G10408" s="8">
        <v>12456640</v>
      </c>
      <c r="H10408" s="8">
        <v>5.9938211</v>
      </c>
    </row>
    <row r="10409" s="2" customFormat="1" ht="13.55" customHeight="1">
      <c r="A10409" t="s" s="5">
        <v>10415</v>
      </c>
      <c r="B10409" s="7">
        <v>54091.8158583006</v>
      </c>
      <c r="C10409" s="8">
        <v>61394</v>
      </c>
      <c r="D10409" s="8">
        <v>0.03573372</v>
      </c>
      <c r="E10409" s="8">
        <v>12500</v>
      </c>
      <c r="F10409" s="8">
        <v>18649243.75</v>
      </c>
      <c r="G10409" s="8">
        <v>9389175</v>
      </c>
      <c r="H10409" s="8">
        <v>4.71691023</v>
      </c>
    </row>
    <row r="10410" s="2" customFormat="1" ht="13.55" customHeight="1">
      <c r="A10410" t="s" s="5">
        <v>10416</v>
      </c>
      <c r="B10410" s="7">
        <v>54197.8155012848</v>
      </c>
      <c r="C10410" s="8">
        <v>54470</v>
      </c>
      <c r="D10410" s="8">
        <v>0.02419888</v>
      </c>
      <c r="E10410" s="8">
        <v>11395</v>
      </c>
      <c r="F10410" s="8">
        <v>18649275</v>
      </c>
      <c r="G10410" s="8">
        <v>8837449</v>
      </c>
      <c r="H10410" s="8">
        <v>4.23981677</v>
      </c>
    </row>
    <row r="10411" s="2" customFormat="1" ht="13.55" customHeight="1">
      <c r="A10411" t="s" s="5">
        <v>10417</v>
      </c>
      <c r="B10411" s="7">
        <v>53948.0390923968</v>
      </c>
      <c r="C10411" s="8">
        <v>62031</v>
      </c>
      <c r="D10411" s="8">
        <v>0.02533536</v>
      </c>
      <c r="E10411" s="8">
        <v>11890</v>
      </c>
      <c r="F10411" s="8">
        <v>18649312.5</v>
      </c>
      <c r="G10411" s="8">
        <v>7098826</v>
      </c>
      <c r="H10411" s="8">
        <v>4.15107003</v>
      </c>
    </row>
    <row r="10412" s="2" customFormat="1" ht="13.55" customHeight="1">
      <c r="A10412" t="s" s="5">
        <v>10418</v>
      </c>
      <c r="B10412" s="7">
        <v>53793.2612092316</v>
      </c>
      <c r="C10412" s="8">
        <v>44524</v>
      </c>
      <c r="D10412" s="8">
        <v>0.03429661</v>
      </c>
      <c r="E10412" s="8">
        <v>7824</v>
      </c>
      <c r="F10412" s="8">
        <v>18649337.5</v>
      </c>
      <c r="G10412" s="8">
        <v>8344424</v>
      </c>
      <c r="H10412" s="8">
        <v>3.76297515</v>
      </c>
    </row>
    <row r="10413" s="2" customFormat="1" ht="13.55" customHeight="1">
      <c r="A10413" t="s" s="5">
        <v>10419</v>
      </c>
      <c r="B10413" s="7">
        <v>54120.6912428058</v>
      </c>
      <c r="C10413" s="8">
        <v>40276</v>
      </c>
      <c r="D10413" s="8">
        <v>0.03832802</v>
      </c>
      <c r="E10413" s="8">
        <v>8069</v>
      </c>
      <c r="F10413" s="8">
        <v>18649356.25</v>
      </c>
      <c r="G10413" s="8">
        <v>5423529</v>
      </c>
      <c r="H10413" s="8">
        <v>3.09041579</v>
      </c>
    </row>
    <row r="10414" s="2" customFormat="1" ht="13.55" customHeight="1">
      <c r="A10414" t="s" s="5">
        <v>10420</v>
      </c>
      <c r="B10414" s="7">
        <v>54381.6561494513</v>
      </c>
      <c r="C10414" s="8">
        <v>70729</v>
      </c>
      <c r="D10414" s="8">
        <v>0.02209141</v>
      </c>
      <c r="E10414" s="8">
        <v>15971</v>
      </c>
      <c r="F10414" s="8">
        <v>18649393.75</v>
      </c>
      <c r="G10414" s="8">
        <v>4260807</v>
      </c>
      <c r="H10414" s="8">
        <v>5.85322707</v>
      </c>
    </row>
    <row r="10415" s="2" customFormat="1" ht="13.55" customHeight="1">
      <c r="A10415" t="s" s="5">
        <v>10421</v>
      </c>
      <c r="B10415" s="7">
        <v>54407.7220438033</v>
      </c>
      <c r="C10415" s="8">
        <v>88378</v>
      </c>
      <c r="D10415" s="8">
        <v>0.01540998</v>
      </c>
      <c r="E10415" s="8">
        <v>19985</v>
      </c>
      <c r="F10415" s="8">
        <v>18649450</v>
      </c>
      <c r="G10415" s="8">
        <v>7570100</v>
      </c>
      <c r="H10415" s="8">
        <v>5.9866615</v>
      </c>
    </row>
    <row r="10416" s="2" customFormat="1" ht="13.55" customHeight="1">
      <c r="A10416" t="s" s="5">
        <v>10422</v>
      </c>
      <c r="B10416" s="7">
        <v>54604.1883104432</v>
      </c>
      <c r="C10416" s="8">
        <v>50505</v>
      </c>
      <c r="D10416" s="8">
        <v>0.01760499</v>
      </c>
      <c r="E10416" s="8">
        <v>10614</v>
      </c>
      <c r="F10416" s="8">
        <v>18649481.25</v>
      </c>
      <c r="G10416" s="8">
        <v>9862039</v>
      </c>
      <c r="H10416" s="8">
        <v>4.28941612</v>
      </c>
    </row>
    <row r="10417" s="2" customFormat="1" ht="13.55" customHeight="1">
      <c r="A10417" t="s" s="5">
        <v>10423</v>
      </c>
      <c r="B10417" s="7">
        <v>54696.8218222055</v>
      </c>
      <c r="C10417" s="8">
        <v>64579</v>
      </c>
      <c r="D10417" s="8">
        <v>0.01678469</v>
      </c>
      <c r="E10417" s="8">
        <v>14737</v>
      </c>
      <c r="F10417" s="8">
        <v>18649518.75</v>
      </c>
      <c r="G10417" s="8">
        <v>6519641</v>
      </c>
      <c r="H10417" s="8">
        <v>4.74048499</v>
      </c>
    </row>
    <row r="10418" s="2" customFormat="1" ht="13.55" customHeight="1">
      <c r="A10418" t="s" s="5">
        <v>10424</v>
      </c>
      <c r="B10418" s="7">
        <v>55572.6105022599</v>
      </c>
      <c r="C10418" s="8">
        <v>33006</v>
      </c>
      <c r="D10418" s="8">
        <v>0.024854</v>
      </c>
      <c r="E10418" s="8">
        <v>5855</v>
      </c>
      <c r="F10418" s="8">
        <v>18649537.5</v>
      </c>
      <c r="G10418" s="8">
        <v>8536210</v>
      </c>
      <c r="H10418" s="8">
        <v>2.69210211</v>
      </c>
    </row>
    <row r="10419" s="2" customFormat="1" ht="13.55" customHeight="1">
      <c r="A10419" t="s" s="5">
        <v>10425</v>
      </c>
      <c r="B10419" s="7">
        <v>54672.267970659</v>
      </c>
      <c r="C10419" s="8">
        <v>60325</v>
      </c>
      <c r="D10419" s="8">
        <v>0.02385369</v>
      </c>
      <c r="E10419" s="8">
        <v>13127</v>
      </c>
      <c r="F10419" s="8">
        <v>18649568.75</v>
      </c>
      <c r="G10419" s="8">
        <v>3986895</v>
      </c>
      <c r="H10419" s="8">
        <v>4.71909243</v>
      </c>
    </row>
    <row r="10420" s="2" customFormat="1" ht="13.55" customHeight="1">
      <c r="A10420" t="s" s="5">
        <v>10426</v>
      </c>
      <c r="B10420" s="7">
        <v>53989.4544704154</v>
      </c>
      <c r="C10420" s="8">
        <v>53254</v>
      </c>
      <c r="D10420" s="8">
        <v>0.02202252</v>
      </c>
      <c r="E10420" s="8">
        <v>10383</v>
      </c>
      <c r="F10420" s="8">
        <v>18649600</v>
      </c>
      <c r="G10420" s="8">
        <v>6678051</v>
      </c>
      <c r="H10420" s="8">
        <v>4.21626745</v>
      </c>
    </row>
    <row r="10421" s="2" customFormat="1" ht="13.55" customHeight="1">
      <c r="A10421" t="s" s="5">
        <v>10427</v>
      </c>
      <c r="B10421" s="7">
        <v>53431.0068157929</v>
      </c>
      <c r="C10421" s="8">
        <v>75268</v>
      </c>
      <c r="D10421" s="8">
        <v>0.01475448</v>
      </c>
      <c r="E10421" s="8">
        <v>15591</v>
      </c>
      <c r="F10421" s="8">
        <v>18649643.75</v>
      </c>
      <c r="G10421" s="8">
        <v>6097018</v>
      </c>
      <c r="H10421" s="8">
        <v>4.68513404</v>
      </c>
    </row>
    <row r="10422" s="2" customFormat="1" ht="13.55" customHeight="1">
      <c r="A10422" t="s" s="5">
        <v>10428</v>
      </c>
      <c r="B10422" s="7">
        <v>53640.8158865925</v>
      </c>
      <c r="C10422" s="8">
        <v>74627</v>
      </c>
      <c r="D10422" s="8">
        <v>0.01199409</v>
      </c>
      <c r="E10422" s="8">
        <v>15370</v>
      </c>
      <c r="F10422" s="8">
        <v>18649693.75</v>
      </c>
      <c r="G10422" s="8">
        <v>8988621</v>
      </c>
      <c r="H10422" s="8">
        <v>3.82508402</v>
      </c>
    </row>
    <row r="10423" s="2" customFormat="1" ht="13.55" customHeight="1">
      <c r="A10423" t="s" s="5">
        <v>10429</v>
      </c>
      <c r="B10423" s="7">
        <v>53624.5038631971</v>
      </c>
      <c r="C10423" s="8">
        <v>67574</v>
      </c>
      <c r="D10423" s="8">
        <v>0.01373747</v>
      </c>
      <c r="E10423" s="8">
        <v>13662</v>
      </c>
      <c r="F10423" s="8">
        <v>18649743.75</v>
      </c>
      <c r="G10423" s="8">
        <v>11046222</v>
      </c>
      <c r="H10423" s="8">
        <v>2.938927</v>
      </c>
    </row>
    <row r="10424" s="2" customFormat="1" ht="13.55" customHeight="1">
      <c r="A10424" t="s" s="5">
        <v>10430</v>
      </c>
      <c r="B10424" s="7">
        <v>53878.1373774719</v>
      </c>
      <c r="C10424" s="8">
        <v>70893</v>
      </c>
      <c r="D10424" s="8">
        <v>0.01891705</v>
      </c>
      <c r="E10424" s="8">
        <v>13465</v>
      </c>
      <c r="F10424" s="8">
        <v>18649793.75</v>
      </c>
      <c r="G10424" s="8">
        <v>11309489</v>
      </c>
      <c r="H10424" s="8">
        <v>3.73478492</v>
      </c>
    </row>
    <row r="10425" s="2" customFormat="1" ht="13.55" customHeight="1">
      <c r="A10425" t="s" s="5">
        <v>10431</v>
      </c>
      <c r="B10425" s="7">
        <v>54380.4513148743</v>
      </c>
      <c r="C10425" s="8">
        <v>41407</v>
      </c>
      <c r="D10425" s="8">
        <v>0.02047751</v>
      </c>
      <c r="E10425" s="8">
        <v>8983</v>
      </c>
      <c r="F10425" s="8">
        <v>18649818.75</v>
      </c>
      <c r="G10425" s="8">
        <v>11693361</v>
      </c>
      <c r="H10425" s="8">
        <v>2.65414978</v>
      </c>
    </row>
    <row r="10426" s="2" customFormat="1" ht="13.55" customHeight="1">
      <c r="A10426" t="s" s="5">
        <v>10432</v>
      </c>
      <c r="B10426" s="7">
        <v>54660.6388890311</v>
      </c>
      <c r="C10426" s="8">
        <v>100725</v>
      </c>
      <c r="D10426" s="8">
        <v>0.01386059</v>
      </c>
      <c r="E10426" s="8">
        <v>22521</v>
      </c>
      <c r="F10426" s="8">
        <v>18649893.75</v>
      </c>
      <c r="G10426" s="8">
        <v>5158273</v>
      </c>
      <c r="H10426" s="8">
        <v>5.14110095</v>
      </c>
    </row>
    <row r="10427" s="2" customFormat="1" ht="13.55" customHeight="1">
      <c r="A10427" t="s" s="5">
        <v>10433</v>
      </c>
      <c r="B10427" s="7">
        <v>55123.1811937342</v>
      </c>
      <c r="C10427" s="8">
        <v>57386</v>
      </c>
      <c r="D10427" s="8">
        <v>0.01661001</v>
      </c>
      <c r="E10427" s="8">
        <v>11888</v>
      </c>
      <c r="F10427" s="8">
        <v>18649931.25</v>
      </c>
      <c r="G10427" s="8">
        <v>15249061</v>
      </c>
      <c r="H10427" s="8">
        <v>2.7859063</v>
      </c>
    </row>
    <row r="10428" s="2" customFormat="1" ht="13.55" customHeight="1">
      <c r="A10428" t="s" s="5">
        <v>10434</v>
      </c>
      <c r="B10428" s="7">
        <v>54984.3621538032</v>
      </c>
      <c r="C10428" s="8">
        <v>25809</v>
      </c>
      <c r="D10428" s="8">
        <v>0.03100192</v>
      </c>
      <c r="E10428" s="8">
        <v>6067</v>
      </c>
      <c r="F10428" s="8">
        <v>18649943.75</v>
      </c>
      <c r="G10428" s="8">
        <v>8202420</v>
      </c>
      <c r="H10428" s="8">
        <v>2.24833089</v>
      </c>
    </row>
    <row r="10429" s="2" customFormat="1" ht="13.55" customHeight="1">
      <c r="A10429" t="s" s="5">
        <v>10435</v>
      </c>
      <c r="B10429" s="7">
        <v>54915.4283857698</v>
      </c>
      <c r="C10429" s="8">
        <v>65399</v>
      </c>
      <c r="D10429" s="8">
        <v>0.02181099</v>
      </c>
      <c r="E10429" s="8">
        <v>17158</v>
      </c>
      <c r="F10429" s="8">
        <v>18649981.25</v>
      </c>
      <c r="G10429" s="8">
        <v>2561007</v>
      </c>
      <c r="H10429" s="8">
        <v>5.55555403</v>
      </c>
    </row>
    <row r="10430" s="2" customFormat="1" ht="13.55" customHeight="1">
      <c r="A10430" t="s" s="5">
        <v>10436</v>
      </c>
      <c r="B10430" s="7">
        <v>55319.4517874584</v>
      </c>
      <c r="C10430" s="8">
        <v>46259</v>
      </c>
      <c r="D10430" s="8">
        <v>0.01954491</v>
      </c>
      <c r="E10430" s="8">
        <v>10485</v>
      </c>
      <c r="F10430" s="8">
        <v>18650012.5</v>
      </c>
      <c r="G10430" s="8">
        <v>7735441</v>
      </c>
      <c r="H10430" s="8">
        <v>4.2914246</v>
      </c>
    </row>
    <row r="10431" s="2" customFormat="1" ht="13.55" customHeight="1">
      <c r="A10431" t="s" s="5">
        <v>10437</v>
      </c>
      <c r="B10431" s="7">
        <v>56209.1540719373</v>
      </c>
      <c r="C10431" s="8">
        <v>104477</v>
      </c>
      <c r="D10431" s="8">
        <v>0.01798427</v>
      </c>
      <c r="E10431" s="8">
        <v>27373</v>
      </c>
      <c r="F10431" s="8">
        <v>18650081.25</v>
      </c>
      <c r="G10431" s="8">
        <v>6060541</v>
      </c>
      <c r="H10431" s="8">
        <v>8.964935219999999</v>
      </c>
    </row>
    <row r="10432" s="2" customFormat="1" ht="13.55" customHeight="1">
      <c r="A10432" t="s" s="5">
        <v>10438</v>
      </c>
      <c r="B10432" s="7">
        <v>56159.1134882086</v>
      </c>
      <c r="C10432" s="8">
        <v>50425</v>
      </c>
      <c r="D10432" s="8">
        <v>0.02344233</v>
      </c>
      <c r="E10432" s="8">
        <v>11422</v>
      </c>
      <c r="F10432" s="8">
        <v>18650112.5</v>
      </c>
      <c r="G10432" s="8">
        <v>13758075</v>
      </c>
      <c r="H10432" s="8">
        <v>4.62657106</v>
      </c>
    </row>
    <row r="10433" s="2" customFormat="1" ht="13.55" customHeight="1">
      <c r="A10433" t="s" s="5">
        <v>10439</v>
      </c>
      <c r="B10433" s="7">
        <v>56236.2461368225</v>
      </c>
      <c r="C10433" s="8">
        <v>100689</v>
      </c>
      <c r="D10433" s="8">
        <v>0.01684131</v>
      </c>
      <c r="E10433" s="8">
        <v>24468</v>
      </c>
      <c r="F10433" s="8">
        <v>18650175</v>
      </c>
      <c r="G10433" s="8">
        <v>6119896</v>
      </c>
      <c r="H10433" s="8">
        <v>7.63526411</v>
      </c>
    </row>
    <row r="10434" s="2" customFormat="1" ht="13.55" customHeight="1">
      <c r="A10434" t="s" s="5">
        <v>10440</v>
      </c>
      <c r="B10434" s="7">
        <v>56760.935415131</v>
      </c>
      <c r="C10434" s="8">
        <v>59197</v>
      </c>
      <c r="D10434" s="8">
        <v>0.02132348</v>
      </c>
      <c r="E10434" s="8">
        <v>13989</v>
      </c>
      <c r="F10434" s="8">
        <v>18650206.25</v>
      </c>
      <c r="G10434" s="8">
        <v>12849759</v>
      </c>
      <c r="H10434" s="8">
        <v>4.81280693</v>
      </c>
    </row>
    <row r="10435" s="2" customFormat="1" ht="13.55" customHeight="1">
      <c r="A10435" t="s" s="5">
        <v>10441</v>
      </c>
      <c r="B10435" s="7">
        <v>56817.2709974262</v>
      </c>
      <c r="C10435" s="8">
        <v>56195</v>
      </c>
      <c r="D10435" s="8">
        <v>0.02190766</v>
      </c>
      <c r="E10435" s="8">
        <v>12928</v>
      </c>
      <c r="F10435" s="8">
        <v>18650237.5</v>
      </c>
      <c r="G10435" s="8">
        <v>6351569</v>
      </c>
      <c r="H10435" s="8">
        <v>4.63396042</v>
      </c>
    </row>
    <row r="10436" s="2" customFormat="1" ht="13.55" customHeight="1">
      <c r="A10436" t="s" s="5">
        <v>10442</v>
      </c>
      <c r="B10436" s="7">
        <v>56766.6309460905</v>
      </c>
      <c r="C10436" s="8">
        <v>47979</v>
      </c>
      <c r="D10436" s="8">
        <v>0.02220038</v>
      </c>
      <c r="E10436" s="8">
        <v>11383</v>
      </c>
      <c r="F10436" s="8">
        <v>18650262.5</v>
      </c>
      <c r="G10436" s="8">
        <v>6354460</v>
      </c>
      <c r="H10436" s="8">
        <v>3.81829768</v>
      </c>
    </row>
    <row r="10437" s="2" customFormat="1" ht="13.55" customHeight="1">
      <c r="A10437" t="s" s="5">
        <v>10443</v>
      </c>
      <c r="B10437" s="7">
        <v>56946.441367662</v>
      </c>
      <c r="C10437" s="8">
        <v>62537</v>
      </c>
      <c r="D10437" s="8">
        <v>0.0198078</v>
      </c>
      <c r="E10437" s="8">
        <v>14734</v>
      </c>
      <c r="F10437" s="8">
        <v>18650293.75</v>
      </c>
      <c r="G10437" s="8">
        <v>5120923</v>
      </c>
      <c r="H10437" s="8">
        <v>4.79724089</v>
      </c>
    </row>
    <row r="10438" s="2" customFormat="1" ht="13.55" customHeight="1">
      <c r="A10438" t="s" s="5">
        <v>10444</v>
      </c>
      <c r="B10438" s="7">
        <v>56416.9695784468</v>
      </c>
      <c r="C10438" s="8">
        <v>80278</v>
      </c>
      <c r="D10438" s="8">
        <v>0.0192593</v>
      </c>
      <c r="E10438" s="8">
        <v>19297</v>
      </c>
      <c r="F10438" s="8">
        <v>18650343.75</v>
      </c>
      <c r="G10438" s="8">
        <v>6473061</v>
      </c>
      <c r="H10438" s="8">
        <v>7.08997011</v>
      </c>
    </row>
    <row r="10439" s="2" customFormat="1" ht="13.55" customHeight="1">
      <c r="A10439" t="s" s="5">
        <v>10445</v>
      </c>
      <c r="B10439" s="7">
        <v>56587.1704648793</v>
      </c>
      <c r="C10439" s="8">
        <v>45576</v>
      </c>
      <c r="D10439" s="8">
        <v>0.02054531</v>
      </c>
      <c r="E10439" s="8">
        <v>10395</v>
      </c>
      <c r="F10439" s="8">
        <v>18650368.75</v>
      </c>
      <c r="G10439" s="8">
        <v>9902639</v>
      </c>
      <c r="H10439" s="8">
        <v>3.64170552</v>
      </c>
    </row>
    <row r="10440" s="2" customFormat="1" ht="13.55" customHeight="1">
      <c r="A10440" t="s" s="5">
        <v>10446</v>
      </c>
      <c r="B10440" s="7">
        <v>56884.051874021</v>
      </c>
      <c r="C10440" s="8">
        <v>57494</v>
      </c>
      <c r="D10440" s="8">
        <v>0.02306231</v>
      </c>
      <c r="E10440" s="8">
        <v>11781</v>
      </c>
      <c r="F10440" s="8">
        <v>18650400</v>
      </c>
      <c r="G10440" s="8">
        <v>5030277</v>
      </c>
      <c r="H10440" s="8">
        <v>4.75560408</v>
      </c>
    </row>
    <row r="10441" s="2" customFormat="1" ht="13.55" customHeight="1">
      <c r="A10441" t="s" s="5">
        <v>10447</v>
      </c>
      <c r="B10441" s="7">
        <v>56128.767227455</v>
      </c>
      <c r="C10441" s="8">
        <v>86083</v>
      </c>
      <c r="D10441" s="8">
        <v>0.01255019</v>
      </c>
      <c r="E10441" s="8">
        <v>22214</v>
      </c>
      <c r="F10441" s="8">
        <v>18650450</v>
      </c>
      <c r="G10441" s="8">
        <v>6358652</v>
      </c>
      <c r="H10441" s="8">
        <v>6.00051587</v>
      </c>
    </row>
    <row r="10442" s="2" customFormat="1" ht="13.55" customHeight="1">
      <c r="A10442" t="s" s="5">
        <v>10448</v>
      </c>
      <c r="B10442" s="7">
        <v>55737.7193837065</v>
      </c>
      <c r="C10442" s="8">
        <v>62758</v>
      </c>
      <c r="D10442" s="8">
        <v>0.01741679</v>
      </c>
      <c r="E10442" s="8">
        <v>11789</v>
      </c>
      <c r="F10442" s="8">
        <v>18650487.5</v>
      </c>
      <c r="G10442" s="8">
        <v>10604864</v>
      </c>
      <c r="H10442" s="8">
        <v>4.89730931</v>
      </c>
    </row>
    <row r="10443" s="2" customFormat="1" ht="13.55" customHeight="1">
      <c r="A10443" t="s" s="5">
        <v>10449</v>
      </c>
      <c r="B10443" s="7">
        <v>55819.1669637059</v>
      </c>
      <c r="C10443" s="8">
        <v>31031</v>
      </c>
      <c r="D10443" s="8">
        <v>0.01444588</v>
      </c>
      <c r="E10443" s="8">
        <v>5887</v>
      </c>
      <c r="F10443" s="8">
        <v>18650506.25</v>
      </c>
      <c r="G10443" s="8">
        <v>8613135</v>
      </c>
      <c r="H10443" s="8">
        <v>1.87315151</v>
      </c>
    </row>
    <row r="10444" s="2" customFormat="1" ht="13.55" customHeight="1">
      <c r="A10444" t="s" s="5">
        <v>10450</v>
      </c>
      <c r="B10444" s="7">
        <v>56019.0871059444</v>
      </c>
      <c r="C10444" s="8">
        <v>12735</v>
      </c>
      <c r="D10444" s="8">
        <v>0.05106655</v>
      </c>
      <c r="E10444" s="8">
        <v>3268</v>
      </c>
      <c r="F10444" s="8">
        <v>18650512.5</v>
      </c>
      <c r="G10444" s="8">
        <v>4191267</v>
      </c>
      <c r="H10444" s="8">
        <v>1.26134455</v>
      </c>
    </row>
    <row r="10445" s="2" customFormat="1" ht="13.55" customHeight="1">
      <c r="A10445" t="s" s="5">
        <v>10451</v>
      </c>
      <c r="B10445" s="7">
        <v>55954.4194569774</v>
      </c>
      <c r="C10445" s="8">
        <v>92522</v>
      </c>
      <c r="D10445" s="8">
        <v>0.0218188</v>
      </c>
      <c r="E10445" s="8">
        <v>16289</v>
      </c>
      <c r="F10445" s="8">
        <v>18650562.5</v>
      </c>
      <c r="G10445" s="8">
        <v>1374068</v>
      </c>
      <c r="H10445" s="8">
        <v>6.43613314</v>
      </c>
    </row>
    <row r="10446" s="2" customFormat="1" ht="13.55" customHeight="1">
      <c r="A10446" t="s" s="5">
        <v>10452</v>
      </c>
      <c r="B10446" s="7">
        <v>55810.4365686626</v>
      </c>
      <c r="C10446" s="8">
        <v>51294</v>
      </c>
      <c r="D10446" s="8">
        <v>0.01069802</v>
      </c>
      <c r="E10446" s="8">
        <v>11704</v>
      </c>
      <c r="F10446" s="8">
        <v>18650593.75</v>
      </c>
      <c r="G10446" s="8">
        <v>10093570</v>
      </c>
      <c r="H10446" s="8">
        <v>2.77035945</v>
      </c>
    </row>
    <row r="10447" s="2" customFormat="1" ht="13.55" customHeight="1">
      <c r="A10447" t="s" s="5">
        <v>10453</v>
      </c>
      <c r="B10447" s="7">
        <v>55392.157139103</v>
      </c>
      <c r="C10447" s="8">
        <v>63057</v>
      </c>
      <c r="D10447" s="8">
        <v>0.01847481</v>
      </c>
      <c r="E10447" s="8">
        <v>12725</v>
      </c>
      <c r="F10447" s="8">
        <v>18650631.25</v>
      </c>
      <c r="G10447" s="8">
        <v>6427429</v>
      </c>
      <c r="H10447" s="8">
        <v>3.7838099</v>
      </c>
    </row>
    <row r="10448" s="2" customFormat="1" ht="13.55" customHeight="1">
      <c r="A10448" t="s" s="5">
        <v>10454</v>
      </c>
      <c r="B10448" s="7">
        <v>55450.1154821183</v>
      </c>
      <c r="C10448" s="8">
        <v>39675</v>
      </c>
      <c r="D10448" s="8">
        <v>0.03066088</v>
      </c>
      <c r="E10448" s="8">
        <v>7889</v>
      </c>
      <c r="F10448" s="8">
        <v>18650656.25</v>
      </c>
      <c r="G10448" s="8">
        <v>8565856</v>
      </c>
      <c r="H10448" s="8">
        <v>3.60216438</v>
      </c>
    </row>
    <row r="10449" s="2" customFormat="1" ht="13.55" customHeight="1">
      <c r="A10449" t="s" s="5">
        <v>10455</v>
      </c>
      <c r="B10449" s="7">
        <v>55291.9554010548</v>
      </c>
      <c r="C10449" s="8">
        <v>57773</v>
      </c>
      <c r="D10449" s="8">
        <v>0.01105151</v>
      </c>
      <c r="E10449" s="8">
        <v>12101</v>
      </c>
      <c r="F10449" s="8">
        <v>18650693.75</v>
      </c>
      <c r="G10449" s="8">
        <v>5104831</v>
      </c>
      <c r="H10449" s="8">
        <v>2.87513608</v>
      </c>
    </row>
    <row r="10450" s="2" customFormat="1" ht="13.55" customHeight="1">
      <c r="A10450" t="s" s="5">
        <v>10456</v>
      </c>
      <c r="B10450" s="7">
        <v>54707.6489344358</v>
      </c>
      <c r="C10450" s="8">
        <v>58198</v>
      </c>
      <c r="D10450" s="8">
        <v>0.01825296</v>
      </c>
      <c r="E10450" s="8">
        <v>13379</v>
      </c>
      <c r="F10450" s="8">
        <v>18650731.25</v>
      </c>
      <c r="G10450" s="8">
        <v>7839850</v>
      </c>
      <c r="H10450" s="8">
        <v>4.30172677</v>
      </c>
    </row>
    <row r="10451" s="2" customFormat="1" ht="13.55" customHeight="1">
      <c r="A10451" t="s" s="5">
        <v>10457</v>
      </c>
      <c r="B10451" s="7">
        <v>54642.3248653119</v>
      </c>
      <c r="C10451" s="8">
        <v>53375</v>
      </c>
      <c r="D10451" s="8">
        <v>0.02278631</v>
      </c>
      <c r="E10451" s="8">
        <v>12796</v>
      </c>
      <c r="F10451" s="8">
        <v>18650762.5</v>
      </c>
      <c r="G10451" s="8">
        <v>7730934</v>
      </c>
      <c r="H10451" s="8">
        <v>4.02686623</v>
      </c>
    </row>
    <row r="10452" s="2" customFormat="1" ht="13.55" customHeight="1">
      <c r="A10452" t="s" s="5">
        <v>10458</v>
      </c>
      <c r="B10452" s="7">
        <v>55421.8017964218</v>
      </c>
      <c r="C10452" s="8">
        <v>78791</v>
      </c>
      <c r="D10452" s="8">
        <v>0.0125657</v>
      </c>
      <c r="E10452" s="8">
        <v>21415</v>
      </c>
      <c r="F10452" s="8">
        <v>18650818.75</v>
      </c>
      <c r="G10452" s="8">
        <v>6871781</v>
      </c>
      <c r="H10452" s="8">
        <v>5.46080652</v>
      </c>
    </row>
    <row r="10453" s="2" customFormat="1" ht="13.55" customHeight="1">
      <c r="A10453" t="s" s="5">
        <v>10459</v>
      </c>
      <c r="B10453" s="7">
        <v>56047.0942961297</v>
      </c>
      <c r="C10453" s="8">
        <v>12902</v>
      </c>
      <c r="D10453" s="8">
        <v>0.03399434</v>
      </c>
      <c r="E10453" s="8">
        <v>3005</v>
      </c>
      <c r="F10453" s="8">
        <v>18650825</v>
      </c>
      <c r="G10453" s="8">
        <v>10763993</v>
      </c>
      <c r="H10453" s="8">
        <v>1.10549936</v>
      </c>
    </row>
    <row r="10454" s="2" customFormat="1" ht="13.55" customHeight="1">
      <c r="A10454" t="s" s="5">
        <v>10460</v>
      </c>
      <c r="B10454" s="7">
        <v>56309.2127417229</v>
      </c>
      <c r="C10454" s="8">
        <v>68863</v>
      </c>
      <c r="D10454" s="8">
        <v>0.02962288</v>
      </c>
      <c r="E10454" s="8">
        <v>13465</v>
      </c>
      <c r="F10454" s="8">
        <v>18650868.75</v>
      </c>
      <c r="G10454" s="8">
        <v>1295822</v>
      </c>
      <c r="H10454" s="8">
        <v>6.19527609</v>
      </c>
    </row>
    <row r="10455" s="2" customFormat="1" ht="13.55" customHeight="1">
      <c r="A10455" t="s" s="5">
        <v>10461</v>
      </c>
      <c r="B10455" s="7">
        <v>56862.2362452203</v>
      </c>
      <c r="C10455" s="8">
        <v>51918</v>
      </c>
      <c r="D10455" s="8">
        <v>0.03730322</v>
      </c>
      <c r="E10455" s="8">
        <v>12254</v>
      </c>
      <c r="F10455" s="8">
        <v>18650900</v>
      </c>
      <c r="G10455" s="8">
        <v>9994357</v>
      </c>
      <c r="H10455" s="8">
        <v>4.97535719</v>
      </c>
    </row>
    <row r="10456" s="2" customFormat="1" ht="13.55" customHeight="1">
      <c r="A10456" t="s" s="5">
        <v>10462</v>
      </c>
      <c r="B10456" s="7">
        <v>56580.026239516</v>
      </c>
      <c r="C10456" s="8">
        <v>72707</v>
      </c>
      <c r="D10456" s="8">
        <v>0.02081694</v>
      </c>
      <c r="E10456" s="8">
        <v>14078</v>
      </c>
      <c r="F10456" s="8">
        <v>18650943.75</v>
      </c>
      <c r="G10456" s="8">
        <v>6526126</v>
      </c>
      <c r="H10456" s="8">
        <v>6.37041044</v>
      </c>
    </row>
    <row r="10457" s="2" customFormat="1" ht="13.55" customHeight="1">
      <c r="A10457" t="s" s="5">
        <v>10463</v>
      </c>
      <c r="B10457" s="7">
        <v>56245.4919009948</v>
      </c>
      <c r="C10457" s="8">
        <v>80384</v>
      </c>
      <c r="D10457" s="8">
        <v>0.02172716</v>
      </c>
      <c r="E10457" s="8">
        <v>17723</v>
      </c>
      <c r="F10457" s="8">
        <v>18650987.5</v>
      </c>
      <c r="G10457" s="8">
        <v>8770752</v>
      </c>
      <c r="H10457" s="8">
        <v>7.00130502</v>
      </c>
    </row>
    <row r="10458" s="2" customFormat="1" ht="13.55" customHeight="1">
      <c r="A10458" t="s" s="5">
        <v>10464</v>
      </c>
      <c r="B10458" s="7">
        <v>56736.7821547724</v>
      </c>
      <c r="C10458" s="8">
        <v>56522</v>
      </c>
      <c r="D10458" s="8">
        <v>0.02080678</v>
      </c>
      <c r="E10458" s="8">
        <v>12693</v>
      </c>
      <c r="F10458" s="8">
        <v>18651018.75</v>
      </c>
      <c r="G10458" s="8">
        <v>8927453</v>
      </c>
      <c r="H10458" s="8">
        <v>5.08978704</v>
      </c>
    </row>
    <row r="10459" s="2" customFormat="1" ht="13.55" customHeight="1">
      <c r="A10459" t="s" s="5">
        <v>10465</v>
      </c>
      <c r="B10459" s="7">
        <v>56818.9344677709</v>
      </c>
      <c r="C10459" s="8">
        <v>65562</v>
      </c>
      <c r="D10459" s="8">
        <v>0.01925211</v>
      </c>
      <c r="E10459" s="8">
        <v>13140</v>
      </c>
      <c r="F10459" s="8">
        <v>18651056.25</v>
      </c>
      <c r="G10459" s="8">
        <v>6219637</v>
      </c>
      <c r="H10459" s="8">
        <v>5.7210477</v>
      </c>
    </row>
    <row r="10460" s="2" customFormat="1" ht="13.55" customHeight="1">
      <c r="A10460" t="s" s="5">
        <v>10466</v>
      </c>
      <c r="B10460" s="7">
        <v>57527.6513818387</v>
      </c>
      <c r="C10460" s="8">
        <v>81641</v>
      </c>
      <c r="D10460" s="8">
        <v>0.02034124</v>
      </c>
      <c r="E10460" s="8">
        <v>14161</v>
      </c>
      <c r="F10460" s="8">
        <v>18651106.25</v>
      </c>
      <c r="G10460" s="8">
        <v>7444982</v>
      </c>
      <c r="H10460" s="8">
        <v>7.40897535</v>
      </c>
    </row>
    <row r="10461" s="2" customFormat="1" ht="13.55" customHeight="1">
      <c r="A10461" t="s" s="5">
        <v>10467</v>
      </c>
      <c r="B10461" s="7">
        <v>57289.3350487821</v>
      </c>
      <c r="C10461" s="8">
        <v>61792</v>
      </c>
      <c r="D10461" s="8">
        <v>0.02481649</v>
      </c>
      <c r="E10461" s="8">
        <v>14618</v>
      </c>
      <c r="F10461" s="8">
        <v>18651137.5</v>
      </c>
      <c r="G10461" s="8">
        <v>9348295</v>
      </c>
      <c r="H10461" s="8">
        <v>5.2608287</v>
      </c>
    </row>
    <row r="10462" s="2" customFormat="1" ht="13.55" customHeight="1">
      <c r="A10462" t="s" s="5">
        <v>10468</v>
      </c>
      <c r="B10462" s="7">
        <v>57547.5561218476</v>
      </c>
      <c r="C10462" s="8">
        <v>46342</v>
      </c>
      <c r="D10462" s="8">
        <v>0.02176063</v>
      </c>
      <c r="E10462" s="8">
        <v>10953</v>
      </c>
      <c r="F10462" s="8">
        <v>18651162.5</v>
      </c>
      <c r="G10462" s="8">
        <v>6644359</v>
      </c>
      <c r="H10462" s="8">
        <v>4.07175876</v>
      </c>
    </row>
    <row r="10463" s="2" customFormat="1" ht="13.55" customHeight="1">
      <c r="A10463" t="s" s="5">
        <v>10469</v>
      </c>
      <c r="B10463" s="7">
        <v>57569.0854937704</v>
      </c>
      <c r="C10463" s="8">
        <v>73055</v>
      </c>
      <c r="D10463" s="8">
        <v>0.02120689</v>
      </c>
      <c r="E10463" s="8">
        <v>14294</v>
      </c>
      <c r="F10463" s="8">
        <v>18651212.5</v>
      </c>
      <c r="G10463" s="8">
        <v>4951335</v>
      </c>
      <c r="H10463" s="8">
        <v>7.36274494</v>
      </c>
    </row>
    <row r="10464" s="2" customFormat="1" ht="13.55" customHeight="1">
      <c r="A10464" t="s" s="5">
        <v>10470</v>
      </c>
      <c r="B10464" s="7">
        <v>57675.5977028151</v>
      </c>
      <c r="C10464" s="8">
        <v>70096</v>
      </c>
      <c r="D10464" s="8">
        <v>0.01977926</v>
      </c>
      <c r="E10464" s="8">
        <v>13920</v>
      </c>
      <c r="F10464" s="8">
        <v>18651256.25</v>
      </c>
      <c r="G10464" s="8">
        <v>9007631</v>
      </c>
      <c r="H10464" s="8">
        <v>6.48456063</v>
      </c>
    </row>
    <row r="10465" s="2" customFormat="1" ht="13.55" customHeight="1">
      <c r="A10465" t="s" s="5">
        <v>10471</v>
      </c>
      <c r="B10465" s="7">
        <v>57800.3667141907</v>
      </c>
      <c r="C10465" s="8">
        <v>34314</v>
      </c>
      <c r="D10465" s="8">
        <v>0.01726274</v>
      </c>
      <c r="E10465" s="8">
        <v>7567</v>
      </c>
      <c r="F10465" s="8">
        <v>18651275</v>
      </c>
      <c r="G10465" s="8">
        <v>8632953</v>
      </c>
      <c r="H10465" s="8">
        <v>2.74183413</v>
      </c>
    </row>
    <row r="10466" s="2" customFormat="1" ht="13.55" customHeight="1">
      <c r="A10466" t="s" s="5">
        <v>10472</v>
      </c>
      <c r="B10466" s="7">
        <v>57378.2582948751</v>
      </c>
      <c r="C10466" s="8">
        <v>73806</v>
      </c>
      <c r="D10466" s="8">
        <v>0.02418062</v>
      </c>
      <c r="E10466" s="8">
        <v>14704</v>
      </c>
      <c r="F10466" s="8">
        <v>18651318.75</v>
      </c>
      <c r="G10466" s="8">
        <v>4256999</v>
      </c>
      <c r="H10466" s="8">
        <v>6.95356094</v>
      </c>
    </row>
    <row r="10467" s="2" customFormat="1" ht="13.55" customHeight="1">
      <c r="A10467" t="s" s="5">
        <v>10473</v>
      </c>
      <c r="B10467" s="7">
        <v>57109.5453815859</v>
      </c>
      <c r="C10467" s="8">
        <v>80108</v>
      </c>
      <c r="D10467" s="8">
        <v>0.01389635</v>
      </c>
      <c r="E10467" s="8">
        <v>18360</v>
      </c>
      <c r="F10467" s="8">
        <v>18651362.5</v>
      </c>
      <c r="G10467" s="8">
        <v>9347635</v>
      </c>
      <c r="H10467" s="8">
        <v>5.24721402</v>
      </c>
    </row>
    <row r="10468" s="2" customFormat="1" ht="13.55" customHeight="1">
      <c r="A10468" t="s" s="5">
        <v>10474</v>
      </c>
      <c r="B10468" s="7">
        <v>57061.0750599645</v>
      </c>
      <c r="C10468" s="8">
        <v>75320</v>
      </c>
      <c r="D10468" s="8">
        <v>0.01335542</v>
      </c>
      <c r="E10468" s="8">
        <v>14192</v>
      </c>
      <c r="F10468" s="8">
        <v>18651406.25</v>
      </c>
      <c r="G10468" s="8">
        <v>9072077</v>
      </c>
      <c r="H10468" s="8">
        <v>4.74860434</v>
      </c>
    </row>
    <row r="10469" s="2" customFormat="1" ht="13.55" customHeight="1">
      <c r="A10469" t="s" s="5">
        <v>10475</v>
      </c>
      <c r="B10469" s="7">
        <v>56965.3459271456</v>
      </c>
      <c r="C10469" s="8">
        <v>64669</v>
      </c>
      <c r="D10469" s="8">
        <v>0.01588</v>
      </c>
      <c r="E10469" s="8">
        <v>11035</v>
      </c>
      <c r="F10469" s="8">
        <v>18651443.75</v>
      </c>
      <c r="G10469" s="8">
        <v>9457004</v>
      </c>
      <c r="H10469" s="8">
        <v>3.44294679</v>
      </c>
    </row>
    <row r="10470" s="2" customFormat="1" ht="13.55" customHeight="1">
      <c r="A10470" t="s" s="5">
        <v>10476</v>
      </c>
      <c r="B10470" s="7">
        <v>56773.2728825238</v>
      </c>
      <c r="C10470" s="8">
        <v>51222</v>
      </c>
      <c r="D10470" s="8">
        <v>0.01388266</v>
      </c>
      <c r="E10470" s="8">
        <v>9525</v>
      </c>
      <c r="F10470" s="8">
        <v>18651475</v>
      </c>
      <c r="G10470" s="8">
        <v>8616002</v>
      </c>
      <c r="H10470" s="8">
        <v>3.47007244</v>
      </c>
    </row>
    <row r="10471" s="2" customFormat="1" ht="13.55" customHeight="1">
      <c r="A10471" t="s" s="5">
        <v>10477</v>
      </c>
      <c r="B10471" s="7">
        <v>57197.8982126748</v>
      </c>
      <c r="C10471" s="8">
        <v>68127</v>
      </c>
      <c r="D10471" s="8">
        <v>0.01288691</v>
      </c>
      <c r="E10471" s="8">
        <v>13724</v>
      </c>
      <c r="F10471" s="8">
        <v>18651525</v>
      </c>
      <c r="G10471" s="8">
        <v>6502017</v>
      </c>
      <c r="H10471" s="8">
        <v>3.70999479</v>
      </c>
    </row>
    <row r="10472" s="2" customFormat="1" ht="13.55" customHeight="1">
      <c r="A10472" t="s" s="5">
        <v>10478</v>
      </c>
      <c r="B10472" s="7">
        <v>57035.6653472209</v>
      </c>
      <c r="C10472" s="8">
        <v>91470</v>
      </c>
      <c r="D10472" s="8">
        <v>0.00951335</v>
      </c>
      <c r="E10472" s="8">
        <v>18789</v>
      </c>
      <c r="F10472" s="8">
        <v>18651593.75</v>
      </c>
      <c r="G10472" s="8">
        <v>9415710</v>
      </c>
      <c r="H10472" s="8">
        <v>4.76294552</v>
      </c>
    </row>
    <row r="10473" s="2" customFormat="1" ht="13.55" customHeight="1">
      <c r="A10473" t="s" s="5">
        <v>10479</v>
      </c>
      <c r="B10473" s="7">
        <v>56679.8787431206</v>
      </c>
      <c r="C10473" s="8">
        <v>51833</v>
      </c>
      <c r="D10473" s="8">
        <v>0.0123964</v>
      </c>
      <c r="E10473" s="8">
        <v>10040</v>
      </c>
      <c r="F10473" s="8">
        <v>18651625</v>
      </c>
      <c r="G10473" s="8">
        <v>14907851</v>
      </c>
      <c r="H10473" s="8">
        <v>2.57589822</v>
      </c>
    </row>
    <row r="10474" s="2" customFormat="1" ht="13.55" customHeight="1">
      <c r="A10474" t="s" s="5">
        <v>10480</v>
      </c>
      <c r="B10474" s="7">
        <v>56867.4017380196</v>
      </c>
      <c r="C10474" s="8">
        <v>44130</v>
      </c>
      <c r="D10474" s="8">
        <v>0.03728275</v>
      </c>
      <c r="E10474" s="8">
        <v>8756</v>
      </c>
      <c r="F10474" s="8">
        <v>18651650</v>
      </c>
      <c r="G10474" s="8">
        <v>6583627</v>
      </c>
      <c r="H10474" s="8">
        <v>4.2390823</v>
      </c>
    </row>
    <row r="10475" s="2" customFormat="1" ht="13.55" customHeight="1">
      <c r="A10475" t="s" s="5">
        <v>10481</v>
      </c>
      <c r="B10475" s="7">
        <v>56418.5160621981</v>
      </c>
      <c r="C10475" s="8">
        <v>55489</v>
      </c>
      <c r="D10475" s="8">
        <v>0.02973313</v>
      </c>
      <c r="E10475" s="8">
        <v>12430</v>
      </c>
      <c r="F10475" s="8">
        <v>18651681.25</v>
      </c>
      <c r="G10475" s="8">
        <v>5468462</v>
      </c>
      <c r="H10475" s="8">
        <v>4.97918246</v>
      </c>
    </row>
    <row r="10476" s="2" customFormat="1" ht="13.55" customHeight="1">
      <c r="A10476" t="s" s="5">
        <v>10482</v>
      </c>
      <c r="B10476" s="7">
        <v>56669.8930563862</v>
      </c>
      <c r="C10476" s="8">
        <v>41255</v>
      </c>
      <c r="D10476" s="8">
        <v>0.04145356</v>
      </c>
      <c r="E10476" s="8">
        <v>9306</v>
      </c>
      <c r="F10476" s="8">
        <v>18651706.25</v>
      </c>
      <c r="G10476" s="8">
        <v>6842287</v>
      </c>
      <c r="H10476" s="8">
        <v>4.17911195</v>
      </c>
    </row>
    <row r="10477" s="2" customFormat="1" ht="13.55" customHeight="1">
      <c r="A10477" t="s" s="5">
        <v>10483</v>
      </c>
      <c r="B10477" s="7">
        <v>56566.7956451909</v>
      </c>
      <c r="C10477" s="8">
        <v>78189</v>
      </c>
      <c r="D10477" s="8">
        <v>0.01293557</v>
      </c>
      <c r="E10477" s="8">
        <v>23979</v>
      </c>
      <c r="F10477" s="8">
        <v>18651756.25</v>
      </c>
      <c r="G10477" s="8">
        <v>5046689</v>
      </c>
      <c r="H10477" s="8">
        <v>6.47553805</v>
      </c>
    </row>
    <row r="10478" s="2" customFormat="1" ht="13.55" customHeight="1">
      <c r="A10478" t="s" s="5">
        <v>10484</v>
      </c>
      <c r="B10478" s="7">
        <v>56459.5270325365</v>
      </c>
      <c r="C10478" s="8">
        <v>39908</v>
      </c>
      <c r="D10478" s="8">
        <v>0.02659815</v>
      </c>
      <c r="E10478" s="8">
        <v>8406</v>
      </c>
      <c r="F10478" s="8">
        <v>18651781.25</v>
      </c>
      <c r="G10478" s="8">
        <v>9793260</v>
      </c>
      <c r="H10478" s="8">
        <v>3.93914217</v>
      </c>
    </row>
    <row r="10479" s="2" customFormat="1" ht="13.55" customHeight="1">
      <c r="A10479" t="s" s="5">
        <v>10485</v>
      </c>
      <c r="B10479" s="7">
        <v>55800.8313707225</v>
      </c>
      <c r="C10479" s="8">
        <v>38934</v>
      </c>
      <c r="D10479" s="8">
        <v>0.0450708</v>
      </c>
      <c r="E10479" s="8">
        <v>7995</v>
      </c>
      <c r="F10479" s="8">
        <v>18651800</v>
      </c>
      <c r="G10479" s="8">
        <v>4924001</v>
      </c>
      <c r="H10479" s="8">
        <v>3.34100552</v>
      </c>
    </row>
    <row r="10480" s="2" customFormat="1" ht="13.55" customHeight="1">
      <c r="A10480" t="s" s="5">
        <v>10486</v>
      </c>
      <c r="B10480" s="7">
        <v>55964.321352695</v>
      </c>
      <c r="C10480" s="8">
        <v>99141</v>
      </c>
      <c r="D10480" s="8">
        <v>0.01492378</v>
      </c>
      <c r="E10480" s="8">
        <v>24031</v>
      </c>
      <c r="F10480" s="8">
        <v>18651862.5</v>
      </c>
      <c r="G10480" s="8">
        <v>3947482</v>
      </c>
      <c r="H10480" s="8">
        <v>9.14591499</v>
      </c>
    </row>
    <row r="10481" s="2" customFormat="1" ht="13.55" customHeight="1">
      <c r="A10481" t="s" s="5">
        <v>10487</v>
      </c>
      <c r="B10481" s="7">
        <v>56967.6944783017</v>
      </c>
      <c r="C10481" s="8">
        <v>78054</v>
      </c>
      <c r="D10481" s="8">
        <v>0.01328733</v>
      </c>
      <c r="E10481" s="8">
        <v>17713</v>
      </c>
      <c r="F10481" s="8">
        <v>18651906.25</v>
      </c>
      <c r="G10481" s="8">
        <v>13359964</v>
      </c>
      <c r="H10481" s="8">
        <v>5.29864617</v>
      </c>
    </row>
    <row r="10482" s="2" customFormat="1" ht="13.55" customHeight="1">
      <c r="A10482" t="s" s="5">
        <v>10488</v>
      </c>
      <c r="B10482" s="7">
        <v>57462.6042036213</v>
      </c>
      <c r="C10482" s="8">
        <v>79430</v>
      </c>
      <c r="D10482" s="8">
        <v>0.01833</v>
      </c>
      <c r="E10482" s="8">
        <v>16172</v>
      </c>
      <c r="F10482" s="8">
        <v>18651956.25</v>
      </c>
      <c r="G10482" s="8">
        <v>8690952</v>
      </c>
      <c r="H10482" s="8">
        <v>6.81449725</v>
      </c>
    </row>
    <row r="10483" s="2" customFormat="1" ht="13.55" customHeight="1">
      <c r="A10483" t="s" s="5">
        <v>10489</v>
      </c>
      <c r="B10483" s="7">
        <v>57331.3058807011</v>
      </c>
      <c r="C10483" s="8">
        <v>60512</v>
      </c>
      <c r="D10483" s="8">
        <v>0.03453642</v>
      </c>
      <c r="E10483" s="8">
        <v>11390</v>
      </c>
      <c r="F10483" s="8">
        <v>18651987.5</v>
      </c>
      <c r="G10483" s="8">
        <v>10201684</v>
      </c>
      <c r="H10483" s="8">
        <v>5.12724242</v>
      </c>
    </row>
    <row r="10484" s="2" customFormat="1" ht="13.55" customHeight="1">
      <c r="A10484" t="s" s="5">
        <v>10490</v>
      </c>
      <c r="B10484" s="7">
        <v>57473.4906622128</v>
      </c>
      <c r="C10484" s="8">
        <v>97910</v>
      </c>
      <c r="D10484" s="8">
        <v>0.01250048</v>
      </c>
      <c r="E10484" s="8">
        <v>21124</v>
      </c>
      <c r="F10484" s="8">
        <v>18652050</v>
      </c>
      <c r="G10484" s="8">
        <v>7230863</v>
      </c>
      <c r="H10484" s="8">
        <v>7.52070455</v>
      </c>
    </row>
    <row r="10485" s="2" customFormat="1" ht="13.55" customHeight="1">
      <c r="A10485" t="s" s="5">
        <v>10491</v>
      </c>
      <c r="B10485" s="7">
        <v>57137.9859118925</v>
      </c>
      <c r="C10485" s="8">
        <v>55411</v>
      </c>
      <c r="D10485" s="8">
        <v>0.01748586</v>
      </c>
      <c r="E10485" s="8">
        <v>11328</v>
      </c>
      <c r="F10485" s="8">
        <v>18652081.25</v>
      </c>
      <c r="G10485" s="8">
        <v>12318246</v>
      </c>
      <c r="H10485" s="8">
        <v>3.59360346</v>
      </c>
    </row>
    <row r="10486" s="2" customFormat="1" ht="13.55" customHeight="1">
      <c r="A10486" t="s" s="5">
        <v>10492</v>
      </c>
      <c r="B10486" s="7">
        <v>56687.4480801104</v>
      </c>
      <c r="C10486" s="8">
        <v>51745</v>
      </c>
      <c r="D10486" s="8">
        <v>0.02390937</v>
      </c>
      <c r="E10486" s="8">
        <v>10711</v>
      </c>
      <c r="F10486" s="8">
        <v>18652112.5</v>
      </c>
      <c r="G10486" s="8">
        <v>6642226</v>
      </c>
      <c r="H10486" s="8">
        <v>4.48763598</v>
      </c>
    </row>
    <row r="10487" s="2" customFormat="1" ht="13.55" customHeight="1">
      <c r="A10487" t="s" s="5">
        <v>10493</v>
      </c>
      <c r="B10487" s="7">
        <v>56929.5067885482</v>
      </c>
      <c r="C10487" s="8">
        <v>57560</v>
      </c>
      <c r="D10487" s="8">
        <v>0.03477164</v>
      </c>
      <c r="E10487" s="8">
        <v>9056</v>
      </c>
      <c r="F10487" s="8">
        <v>18652143.75</v>
      </c>
      <c r="G10487" s="8">
        <v>6283092</v>
      </c>
      <c r="H10487" s="8">
        <v>4.86938115</v>
      </c>
    </row>
    <row r="10488" s="2" customFormat="1" ht="13.55" customHeight="1">
      <c r="A10488" t="s" s="5">
        <v>10494</v>
      </c>
      <c r="B10488" s="7">
        <v>57308.0607249619</v>
      </c>
      <c r="C10488" s="8">
        <v>73009</v>
      </c>
      <c r="D10488" s="8">
        <v>0.01399457</v>
      </c>
      <c r="E10488" s="8">
        <v>13564</v>
      </c>
      <c r="F10488" s="8">
        <v>18652200</v>
      </c>
      <c r="G10488" s="8">
        <v>6918146</v>
      </c>
      <c r="H10488" s="8">
        <v>6.45037666</v>
      </c>
    </row>
    <row r="10489" s="2" customFormat="1" ht="13.55" customHeight="1">
      <c r="A10489" t="s" s="5">
        <v>10495</v>
      </c>
      <c r="B10489" s="7">
        <v>57372.3295128342</v>
      </c>
      <c r="C10489" s="8">
        <v>25308</v>
      </c>
      <c r="D10489" s="8">
        <v>0.02615248</v>
      </c>
      <c r="E10489" s="8">
        <v>4264</v>
      </c>
      <c r="F10489" s="8">
        <v>18652212.5</v>
      </c>
      <c r="G10489" s="8">
        <v>12810745</v>
      </c>
      <c r="H10489" s="8">
        <v>1.84853493</v>
      </c>
    </row>
    <row r="10490" s="2" customFormat="1" ht="13.55" customHeight="1">
      <c r="A10490" t="s" s="5">
        <v>10496</v>
      </c>
      <c r="B10490" s="7">
        <v>56703.4980882237</v>
      </c>
      <c r="C10490" s="8">
        <v>74157</v>
      </c>
      <c r="D10490" s="8">
        <v>0.0193734</v>
      </c>
      <c r="E10490" s="8">
        <v>13770</v>
      </c>
      <c r="F10490" s="8">
        <v>18652256.25</v>
      </c>
      <c r="G10490" s="8">
        <v>2853188</v>
      </c>
      <c r="H10490" s="8">
        <v>5.78014083</v>
      </c>
    </row>
    <row r="10491" s="2" customFormat="1" ht="13.55" customHeight="1">
      <c r="A10491" t="s" s="5">
        <v>10497</v>
      </c>
      <c r="B10491" s="7">
        <v>56504.9432998363</v>
      </c>
      <c r="C10491" s="8">
        <v>43567</v>
      </c>
      <c r="D10491" s="8">
        <v>0.02033722</v>
      </c>
      <c r="E10491" s="8">
        <v>5753</v>
      </c>
      <c r="F10491" s="8">
        <v>18652293.75</v>
      </c>
      <c r="G10491" s="8">
        <v>9828261</v>
      </c>
      <c r="H10491" s="8">
        <v>3.27239277</v>
      </c>
    </row>
    <row r="10492" s="2" customFormat="1" ht="13.55" customHeight="1">
      <c r="A10492" t="s" s="5">
        <v>10498</v>
      </c>
      <c r="B10492" s="7">
        <v>56623.2522897368</v>
      </c>
      <c r="C10492" s="8">
        <v>67459</v>
      </c>
      <c r="D10492" s="8">
        <v>0.02408982</v>
      </c>
      <c r="E10492" s="8">
        <v>9273</v>
      </c>
      <c r="F10492" s="8">
        <v>18652337.5</v>
      </c>
      <c r="G10492" s="8">
        <v>9530500</v>
      </c>
      <c r="H10492" s="8">
        <v>5.1354032</v>
      </c>
    </row>
    <row r="10493" s="2" customFormat="1" ht="13.55" customHeight="1">
      <c r="A10493" t="s" s="5">
        <v>10499</v>
      </c>
      <c r="B10493" s="7">
        <v>56703.7303400959</v>
      </c>
      <c r="C10493" s="8">
        <v>42350</v>
      </c>
      <c r="D10493" s="8">
        <v>0.02657169</v>
      </c>
      <c r="E10493" s="8">
        <v>5930</v>
      </c>
      <c r="F10493" s="8">
        <v>18652362.5</v>
      </c>
      <c r="G10493" s="8">
        <v>11120984</v>
      </c>
      <c r="H10493" s="8">
        <v>2.94014762</v>
      </c>
    </row>
    <row r="10494" s="2" customFormat="1" ht="13.55" customHeight="1">
      <c r="A10494" t="s" s="5">
        <v>10500</v>
      </c>
      <c r="B10494" s="7">
        <v>56657.286162308</v>
      </c>
      <c r="C10494" s="8">
        <v>67232</v>
      </c>
      <c r="D10494" s="8">
        <v>0.02281918</v>
      </c>
      <c r="E10494" s="8">
        <v>6709</v>
      </c>
      <c r="F10494" s="8">
        <v>18652418.75</v>
      </c>
      <c r="G10494" s="8">
        <v>6727484</v>
      </c>
      <c r="H10494" s="8">
        <v>5.55575168</v>
      </c>
    </row>
    <row r="10495" s="2" customFormat="1" ht="13.55" customHeight="1">
      <c r="A10495" t="s" s="5">
        <v>10501</v>
      </c>
      <c r="B10495" s="7">
        <v>56705.9331772377</v>
      </c>
      <c r="C10495" s="8">
        <v>58772</v>
      </c>
      <c r="D10495" s="8">
        <v>0.01873822</v>
      </c>
      <c r="E10495" s="8">
        <v>9969</v>
      </c>
      <c r="F10495" s="8">
        <v>18652456.25</v>
      </c>
      <c r="G10495" s="8">
        <v>17119119</v>
      </c>
      <c r="H10495" s="8">
        <v>3.90556401</v>
      </c>
    </row>
    <row r="10496" s="2" customFormat="1" ht="13.55" customHeight="1">
      <c r="A10496" t="s" s="5">
        <v>10502</v>
      </c>
      <c r="B10496" s="7">
        <v>57024.6573739001</v>
      </c>
      <c r="C10496" s="8">
        <v>103062</v>
      </c>
      <c r="D10496" s="8">
        <v>0.01023615</v>
      </c>
      <c r="E10496" s="8">
        <v>20775</v>
      </c>
      <c r="F10496" s="8">
        <v>18652525</v>
      </c>
      <c r="G10496" s="8">
        <v>9602435</v>
      </c>
      <c r="H10496" s="8">
        <v>5.32416837</v>
      </c>
    </row>
    <row r="10497" s="2" customFormat="1" ht="13.55" customHeight="1">
      <c r="A10497" t="s" s="5">
        <v>10503</v>
      </c>
      <c r="B10497" s="7">
        <v>57186.5919577657</v>
      </c>
      <c r="C10497" s="8">
        <v>50965</v>
      </c>
      <c r="D10497" s="8">
        <v>0.01796878</v>
      </c>
      <c r="E10497" s="8">
        <v>8961</v>
      </c>
      <c r="F10497" s="8">
        <v>18652556.25</v>
      </c>
      <c r="G10497" s="8">
        <v>14898231</v>
      </c>
      <c r="H10497" s="8">
        <v>2.84574407</v>
      </c>
    </row>
    <row r="10498" s="2" customFormat="1" ht="13.55" customHeight="1">
      <c r="A10498" t="s" s="5">
        <v>10504</v>
      </c>
      <c r="B10498" s="7">
        <v>57531.5463755239</v>
      </c>
      <c r="C10498" s="8">
        <v>74300</v>
      </c>
      <c r="D10498" s="8">
        <v>0.01188525</v>
      </c>
      <c r="E10498" s="8">
        <v>16503</v>
      </c>
      <c r="F10498" s="8">
        <v>18652612.5</v>
      </c>
      <c r="G10498" s="8">
        <v>7057441</v>
      </c>
      <c r="H10498" s="8">
        <v>4.80825003</v>
      </c>
    </row>
    <row r="10499" s="2" customFormat="1" ht="13.55" customHeight="1">
      <c r="A10499" t="s" s="5">
        <v>10505</v>
      </c>
      <c r="B10499" s="7">
        <v>57399.8209279225</v>
      </c>
      <c r="C10499" s="8">
        <v>36811</v>
      </c>
      <c r="D10499" s="8">
        <v>0.01156959</v>
      </c>
      <c r="E10499" s="8">
        <v>6374</v>
      </c>
      <c r="F10499" s="8">
        <v>18652631.25</v>
      </c>
      <c r="G10499" s="8">
        <v>11591370</v>
      </c>
      <c r="H10499" s="8">
        <v>1.67856909</v>
      </c>
    </row>
    <row r="10500" s="2" customFormat="1" ht="13.55" customHeight="1">
      <c r="A10500" t="s" s="5">
        <v>10506</v>
      </c>
      <c r="B10500" s="7">
        <v>59341.2819161521</v>
      </c>
      <c r="C10500" s="8">
        <v>52564</v>
      </c>
      <c r="D10500" s="8">
        <v>0.04661261</v>
      </c>
      <c r="E10500" s="8">
        <v>11291</v>
      </c>
      <c r="F10500" s="8">
        <v>18652662.5</v>
      </c>
      <c r="G10500" s="8">
        <v>4092006</v>
      </c>
      <c r="H10500" s="8">
        <v>4.71495427</v>
      </c>
    </row>
    <row r="10501" s="2" customFormat="1" ht="13.55" customHeight="1">
      <c r="A10501" t="s" s="5">
        <v>10507</v>
      </c>
      <c r="B10501" s="7">
        <v>59935.6925501302</v>
      </c>
      <c r="C10501" s="8">
        <v>77654</v>
      </c>
      <c r="D10501" s="8">
        <v>0.01837588</v>
      </c>
      <c r="E10501" s="8">
        <v>18083</v>
      </c>
      <c r="F10501" s="8">
        <v>18652712.5</v>
      </c>
      <c r="G10501" s="8">
        <v>6659106</v>
      </c>
      <c r="H10501" s="8">
        <v>5.4750962</v>
      </c>
    </row>
    <row r="10502" s="2" customFormat="1" ht="13.55" customHeight="1">
      <c r="A10502" t="s" s="5">
        <v>10508</v>
      </c>
      <c r="B10502" s="7">
        <v>59873.8134100862</v>
      </c>
      <c r="C10502" s="8">
        <v>51352</v>
      </c>
      <c r="D10502" s="8">
        <v>0.03375136</v>
      </c>
      <c r="E10502" s="8">
        <v>10365</v>
      </c>
      <c r="F10502" s="8">
        <v>18652743.75</v>
      </c>
      <c r="G10502" s="8">
        <v>10550838</v>
      </c>
      <c r="H10502" s="8">
        <v>4.73278566</v>
      </c>
    </row>
    <row r="10503" s="2" customFormat="1" ht="13.55" customHeight="1">
      <c r="A10503" t="s" s="5">
        <v>10509</v>
      </c>
      <c r="B10503" s="7">
        <v>59853.9712093456</v>
      </c>
      <c r="C10503" s="8">
        <v>0</v>
      </c>
      <c r="D10503" s="8">
        <v>0</v>
      </c>
      <c r="E10503" s="8">
        <v>0</v>
      </c>
      <c r="F10503" s="8">
        <v>18652743.75</v>
      </c>
      <c r="G10503" s="8">
        <v>6701438</v>
      </c>
      <c r="H10503" s="8">
        <v>0</v>
      </c>
    </row>
    <row r="10504" s="2" customFormat="1" ht="13.55" customHeight="1">
      <c r="A10504" t="s" s="5">
        <v>10510</v>
      </c>
      <c r="B10504" s="7">
        <v>59898.3103838649</v>
      </c>
      <c r="C10504" s="8">
        <v>11544</v>
      </c>
      <c r="D10504" s="8">
        <v>0.1017818</v>
      </c>
      <c r="E10504" s="8">
        <v>3072</v>
      </c>
      <c r="F10504" s="8">
        <v>18652750</v>
      </c>
      <c r="G10504" s="8">
        <v>0</v>
      </c>
      <c r="H10504" s="8">
        <v>1.58753261</v>
      </c>
    </row>
    <row r="10505" s="2" customFormat="1" ht="13.55" customHeight="1">
      <c r="A10505" t="s" s="5">
        <v>10511</v>
      </c>
      <c r="B10505" s="7">
        <v>59689.9176595927</v>
      </c>
      <c r="C10505" s="8">
        <v>50069</v>
      </c>
      <c r="D10505" s="8">
        <v>0.03351838</v>
      </c>
      <c r="E10505" s="8">
        <v>10466</v>
      </c>
      <c r="F10505" s="8">
        <v>18652775</v>
      </c>
      <c r="G10505" s="8">
        <v>1450684</v>
      </c>
      <c r="H10505" s="8">
        <v>4.69213949</v>
      </c>
    </row>
    <row r="10506" s="2" customFormat="1" ht="13.55" customHeight="1">
      <c r="A10506" t="s" s="5">
        <v>10512</v>
      </c>
      <c r="B10506" s="7">
        <v>59832.1301127562</v>
      </c>
      <c r="C10506" s="8">
        <v>66313</v>
      </c>
      <c r="D10506" s="8">
        <v>0.02386557</v>
      </c>
      <c r="E10506" s="8">
        <v>13948</v>
      </c>
      <c r="F10506" s="8">
        <v>18652812.5</v>
      </c>
      <c r="G10506" s="8">
        <v>5406179</v>
      </c>
      <c r="H10506" s="8">
        <v>6.57225146</v>
      </c>
    </row>
    <row r="10507" s="2" customFormat="1" ht="13.55" customHeight="1">
      <c r="A10507" t="s" s="5">
        <v>10513</v>
      </c>
      <c r="B10507" s="7">
        <v>60093.6972985149</v>
      </c>
      <c r="C10507" s="8">
        <v>45388</v>
      </c>
      <c r="D10507" s="8">
        <v>0.01846647</v>
      </c>
      <c r="E10507" s="8">
        <v>10610</v>
      </c>
      <c r="F10507" s="8">
        <v>18652837.5</v>
      </c>
      <c r="G10507" s="8">
        <v>7587850</v>
      </c>
      <c r="H10507" s="8">
        <v>4.45849058</v>
      </c>
    </row>
    <row r="10508" s="2" customFormat="1" ht="13.55" customHeight="1">
      <c r="A10508" t="s" s="5">
        <v>10514</v>
      </c>
      <c r="B10508" s="7">
        <v>60163.8692383931</v>
      </c>
      <c r="C10508" s="8">
        <v>28455</v>
      </c>
      <c r="D10508" s="8">
        <v>0.03574541</v>
      </c>
      <c r="E10508" s="8">
        <v>5643</v>
      </c>
      <c r="F10508" s="8">
        <v>18652850</v>
      </c>
      <c r="G10508" s="8">
        <v>5042515</v>
      </c>
      <c r="H10508" s="8">
        <v>2.50470474</v>
      </c>
    </row>
    <row r="10509" s="2" customFormat="1" ht="13.55" customHeight="1">
      <c r="A10509" t="s" s="5">
        <v>10515</v>
      </c>
      <c r="B10509" s="7">
        <v>60598.9610024341</v>
      </c>
      <c r="C10509" s="8">
        <v>90765</v>
      </c>
      <c r="D10509" s="8">
        <v>0.01968759</v>
      </c>
      <c r="E10509" s="8">
        <v>18609</v>
      </c>
      <c r="F10509" s="8">
        <v>18652900</v>
      </c>
      <c r="G10509" s="8">
        <v>2690960</v>
      </c>
      <c r="H10509" s="8">
        <v>9.087028699999999</v>
      </c>
    </row>
    <row r="10510" s="2" customFormat="1" ht="13.55" customHeight="1">
      <c r="A10510" t="s" s="5">
        <v>10516</v>
      </c>
      <c r="B10510" s="7">
        <v>61481.9590321071</v>
      </c>
      <c r="C10510" s="8">
        <v>99243</v>
      </c>
      <c r="D10510" s="8">
        <v>0.01839188</v>
      </c>
      <c r="E10510" s="8">
        <v>22888</v>
      </c>
      <c r="F10510" s="8">
        <v>18652962.5</v>
      </c>
      <c r="G10510" s="8">
        <v>10385923</v>
      </c>
      <c r="H10510" s="8">
        <v>10.24615895</v>
      </c>
    </row>
    <row r="10511" s="2" customFormat="1" ht="13.55" customHeight="1">
      <c r="A10511" t="s" s="5">
        <v>10517</v>
      </c>
      <c r="B10511" s="7">
        <v>60955.3233450692</v>
      </c>
      <c r="C10511" s="8">
        <v>104149</v>
      </c>
      <c r="D10511" s="8">
        <v>0.01858972</v>
      </c>
      <c r="E10511" s="8">
        <v>20469</v>
      </c>
      <c r="F10511" s="8">
        <v>18653031.25</v>
      </c>
      <c r="G10511" s="8">
        <v>12818065</v>
      </c>
      <c r="H10511" s="8">
        <v>10.31324805</v>
      </c>
    </row>
    <row r="10512" s="2" customFormat="1" ht="13.55" customHeight="1">
      <c r="A10512" t="s" s="5">
        <v>10518</v>
      </c>
      <c r="B10512" s="7">
        <v>61032.668132657</v>
      </c>
      <c r="C10512" s="8">
        <v>23347</v>
      </c>
      <c r="D10512" s="8">
        <v>0.02892859</v>
      </c>
      <c r="E10512" s="8">
        <v>4543</v>
      </c>
      <c r="F10512" s="8">
        <v>18653043.75</v>
      </c>
      <c r="G10512" s="8">
        <v>14375284</v>
      </c>
      <c r="H10512" s="8">
        <v>2.38264127</v>
      </c>
    </row>
    <row r="10513" s="2" customFormat="1" ht="13.55" customHeight="1">
      <c r="A10513" t="s" s="5">
        <v>10519</v>
      </c>
      <c r="B10513" s="7">
        <v>61217.0508798956</v>
      </c>
      <c r="C10513" s="8">
        <v>100875</v>
      </c>
      <c r="D10513" s="8">
        <v>0.01382713</v>
      </c>
      <c r="E10513" s="8">
        <v>22925</v>
      </c>
      <c r="F10513" s="8">
        <v>18653106.25</v>
      </c>
      <c r="G10513" s="8">
        <v>2651181</v>
      </c>
      <c r="H10513" s="8">
        <v>8.882717380000001</v>
      </c>
    </row>
    <row r="10514" s="2" customFormat="1" ht="13.55" customHeight="1">
      <c r="A10514" t="s" s="5">
        <v>10520</v>
      </c>
      <c r="B10514" s="7">
        <v>61272.9685722844</v>
      </c>
      <c r="C10514" s="8">
        <v>82868</v>
      </c>
      <c r="D10514" s="8">
        <v>0.01399355</v>
      </c>
      <c r="E10514" s="8">
        <v>15558</v>
      </c>
      <c r="F10514" s="8">
        <v>18653156.25</v>
      </c>
      <c r="G10514" s="8">
        <v>13316605</v>
      </c>
      <c r="H10514" s="8">
        <v>5.66445084</v>
      </c>
    </row>
    <row r="10515" s="2" customFormat="1" ht="13.55" customHeight="1">
      <c r="A10515" t="s" s="5">
        <v>10521</v>
      </c>
      <c r="B10515" s="7">
        <v>61148.9270300686</v>
      </c>
      <c r="C10515" s="8">
        <v>53039</v>
      </c>
      <c r="D10515" s="8">
        <v>0.01595625</v>
      </c>
      <c r="E10515" s="8">
        <v>10488</v>
      </c>
      <c r="F10515" s="8">
        <v>18653187.5</v>
      </c>
      <c r="G10515" s="8">
        <v>10796911</v>
      </c>
      <c r="H10515" s="8">
        <v>3.87777396</v>
      </c>
    </row>
    <row r="10516" s="2" customFormat="1" ht="13.55" customHeight="1">
      <c r="A10516" t="s" s="5">
        <v>10522</v>
      </c>
      <c r="B10516" s="7">
        <v>60967.5283370434</v>
      </c>
      <c r="C10516" s="8">
        <v>35753</v>
      </c>
      <c r="D10516" s="8">
        <v>0.03879931</v>
      </c>
      <c r="E10516" s="8">
        <v>5660</v>
      </c>
      <c r="F10516" s="8">
        <v>18653206.25</v>
      </c>
      <c r="G10516" s="8">
        <v>7009977</v>
      </c>
      <c r="H10516" s="8">
        <v>3.20295937</v>
      </c>
    </row>
    <row r="10517" s="2" customFormat="1" ht="13.55" customHeight="1">
      <c r="A10517" t="s" s="5">
        <v>10523</v>
      </c>
      <c r="B10517" s="7">
        <v>61305.17426037</v>
      </c>
      <c r="C10517" s="8">
        <v>91754</v>
      </c>
      <c r="D10517" s="8">
        <v>0.01003585</v>
      </c>
      <c r="E10517" s="8">
        <v>16113</v>
      </c>
      <c r="F10517" s="8">
        <v>18653268.75</v>
      </c>
      <c r="G10517" s="8">
        <v>3907745</v>
      </c>
      <c r="H10517" s="8">
        <v>4.93707422</v>
      </c>
    </row>
    <row r="10518" s="2" customFormat="1" ht="13.55" customHeight="1">
      <c r="A10518" t="s" s="5">
        <v>10524</v>
      </c>
      <c r="B10518" s="7">
        <v>61199.7872465038</v>
      </c>
      <c r="C10518" s="8">
        <v>45266</v>
      </c>
      <c r="D10518" s="8">
        <v>0.01212589</v>
      </c>
      <c r="E10518" s="8">
        <v>9217</v>
      </c>
      <c r="F10518" s="8">
        <v>18653300</v>
      </c>
      <c r="G10518" s="8">
        <v>13701806</v>
      </c>
      <c r="H10518" s="8">
        <v>3.43640123</v>
      </c>
    </row>
    <row r="10519" s="2" customFormat="1" ht="13.55" customHeight="1">
      <c r="A10519" t="s" s="5">
        <v>10525</v>
      </c>
      <c r="B10519" s="7">
        <v>60990.7448397708</v>
      </c>
      <c r="C10519" s="8">
        <v>91733</v>
      </c>
      <c r="D10519" s="8">
        <v>0.00772327</v>
      </c>
      <c r="E10519" s="8">
        <v>20810</v>
      </c>
      <c r="F10519" s="8">
        <v>18653368.75</v>
      </c>
      <c r="G10519" s="8">
        <v>6730168</v>
      </c>
      <c r="H10519" s="8">
        <v>3.70831719</v>
      </c>
    </row>
    <row r="10520" s="2" customFormat="1" ht="13.55" customHeight="1">
      <c r="A10520" t="s" s="5">
        <v>10526</v>
      </c>
      <c r="B10520" s="7">
        <v>60888.2564427619</v>
      </c>
      <c r="C10520" s="8">
        <v>49493</v>
      </c>
      <c r="D10520" s="8">
        <v>0.01117278</v>
      </c>
      <c r="E10520" s="8">
        <v>10650</v>
      </c>
      <c r="F10520" s="8">
        <v>18653406.25</v>
      </c>
      <c r="G10520" s="8">
        <v>14567974</v>
      </c>
      <c r="H10520" s="8">
        <v>3.31487092</v>
      </c>
    </row>
    <row r="10521" s="2" customFormat="1" ht="13.55" customHeight="1">
      <c r="A10521" t="s" s="5">
        <v>10527</v>
      </c>
      <c r="B10521" s="7">
        <v>60613.2349882223</v>
      </c>
      <c r="C10521" s="8">
        <v>60340</v>
      </c>
      <c r="D10521" s="8">
        <v>0.01035887</v>
      </c>
      <c r="E10521" s="8">
        <v>13939</v>
      </c>
      <c r="F10521" s="8">
        <v>18653450</v>
      </c>
      <c r="G10521" s="8">
        <v>7660007</v>
      </c>
      <c r="H10521" s="8">
        <v>3.02632184</v>
      </c>
    </row>
    <row r="10522" s="2" customFormat="1" ht="13.55" customHeight="1">
      <c r="A10522" t="s" s="5">
        <v>10528</v>
      </c>
      <c r="B10522" s="7">
        <v>60711.6824006301</v>
      </c>
      <c r="C10522" s="8">
        <v>61885</v>
      </c>
      <c r="D10522" s="8">
        <v>0.01368759</v>
      </c>
      <c r="E10522" s="8">
        <v>13098</v>
      </c>
      <c r="F10522" s="8">
        <v>18653506.25</v>
      </c>
      <c r="G10522" s="8">
        <v>9020353</v>
      </c>
      <c r="H10522" s="8">
        <v>4.28748145</v>
      </c>
    </row>
    <row r="10523" s="2" customFormat="1" ht="13.55" customHeight="1">
      <c r="A10523" t="s" s="5">
        <v>10529</v>
      </c>
      <c r="B10523" s="7">
        <v>61054.1663370255</v>
      </c>
      <c r="C10523" s="8">
        <v>61506</v>
      </c>
      <c r="D10523" s="8">
        <v>0.01031708</v>
      </c>
      <c r="E10523" s="8">
        <v>14080</v>
      </c>
      <c r="F10523" s="8">
        <v>18653556.25</v>
      </c>
      <c r="G10523" s="8">
        <v>10443358</v>
      </c>
      <c r="H10523" s="8">
        <v>3.14241407</v>
      </c>
    </row>
    <row r="10524" s="2" customFormat="1" ht="13.55" customHeight="1">
      <c r="A10524" t="s" s="5">
        <v>10530</v>
      </c>
      <c r="B10524" s="7">
        <v>60382.6402651869</v>
      </c>
      <c r="C10524" s="8">
        <v>32926</v>
      </c>
      <c r="D10524" s="8">
        <v>0.01721518</v>
      </c>
      <c r="E10524" s="8">
        <v>7378</v>
      </c>
      <c r="F10524" s="8">
        <v>18653581.25</v>
      </c>
      <c r="G10524" s="8">
        <v>10403123</v>
      </c>
      <c r="H10524" s="8">
        <v>2.76017547</v>
      </c>
    </row>
    <row r="10525" s="2" customFormat="1" ht="13.55" customHeight="1">
      <c r="A10525" t="s" s="5">
        <v>10531</v>
      </c>
      <c r="B10525" s="7">
        <v>60073.0292138364</v>
      </c>
      <c r="C10525" s="8">
        <v>63591</v>
      </c>
      <c r="D10525" s="8">
        <v>0.01502514</v>
      </c>
      <c r="E10525" s="8">
        <v>18002</v>
      </c>
      <c r="F10525" s="8">
        <v>18653625</v>
      </c>
      <c r="G10525" s="8">
        <v>4935876</v>
      </c>
      <c r="H10525" s="8">
        <v>4.52729106</v>
      </c>
    </row>
    <row r="10526" s="2" customFormat="1" ht="13.55" customHeight="1">
      <c r="A10526" t="s" s="5">
        <v>10532</v>
      </c>
      <c r="B10526" s="7">
        <v>60415.2425852171</v>
      </c>
      <c r="C10526" s="8">
        <v>47167</v>
      </c>
      <c r="D10526" s="8">
        <v>0.01435389</v>
      </c>
      <c r="E10526" s="8">
        <v>10985</v>
      </c>
      <c r="F10526" s="8">
        <v>18653656.25</v>
      </c>
      <c r="G10526" s="8">
        <v>8891183</v>
      </c>
      <c r="H10526" s="8">
        <v>3.36646625</v>
      </c>
    </row>
    <row r="10527" s="2" customFormat="1" ht="13.55" customHeight="1">
      <c r="A10527" t="s" s="5">
        <v>10533</v>
      </c>
      <c r="B10527" s="7">
        <v>60009.5219172516</v>
      </c>
      <c r="C10527" s="8">
        <v>62383</v>
      </c>
      <c r="D10527" s="8">
        <v>0.01757121</v>
      </c>
      <c r="E10527" s="8">
        <v>15322</v>
      </c>
      <c r="F10527" s="8">
        <v>18653700</v>
      </c>
      <c r="G10527" s="8">
        <v>6195204</v>
      </c>
      <c r="H10527" s="8">
        <v>5.14625331</v>
      </c>
    </row>
    <row r="10528" s="2" customFormat="1" ht="13.55" customHeight="1">
      <c r="A10528" t="s" s="5">
        <v>10534</v>
      </c>
      <c r="B10528" s="7">
        <v>60102.5354278817</v>
      </c>
      <c r="C10528" s="8">
        <v>71157</v>
      </c>
      <c r="D10528" s="8">
        <v>0.01049758</v>
      </c>
      <c r="E10528" s="8">
        <v>16250</v>
      </c>
      <c r="F10528" s="8">
        <v>18653750</v>
      </c>
      <c r="G10528" s="8">
        <v>8673453</v>
      </c>
      <c r="H10528" s="8">
        <v>3.86849828</v>
      </c>
    </row>
    <row r="10529" s="2" customFormat="1" ht="13.55" customHeight="1">
      <c r="A10529" t="s" s="5">
        <v>10535</v>
      </c>
      <c r="B10529" s="7">
        <v>59816.9637026874</v>
      </c>
      <c r="C10529" s="8">
        <v>53877</v>
      </c>
      <c r="D10529" s="8">
        <v>0.01545</v>
      </c>
      <c r="E10529" s="8">
        <v>12518</v>
      </c>
      <c r="F10529" s="8">
        <v>18653781.25</v>
      </c>
      <c r="G10529" s="8">
        <v>10463947</v>
      </c>
      <c r="H10529" s="8">
        <v>3.31401004</v>
      </c>
    </row>
    <row r="10530" s="2" customFormat="1" ht="13.55" customHeight="1">
      <c r="A10530" t="s" s="5">
        <v>10536</v>
      </c>
      <c r="B10530" s="7">
        <v>59664.8576028869</v>
      </c>
      <c r="C10530" s="8">
        <v>74898</v>
      </c>
      <c r="D10530" s="8">
        <v>0.01151676</v>
      </c>
      <c r="E10530" s="8">
        <v>15183</v>
      </c>
      <c r="F10530" s="8">
        <v>18653831.25</v>
      </c>
      <c r="G10530" s="8">
        <v>6690409</v>
      </c>
      <c r="H10530" s="8">
        <v>4.16185817</v>
      </c>
    </row>
    <row r="10531" s="2" customFormat="1" ht="13.55" customHeight="1">
      <c r="A10531" t="s" s="5">
        <v>10537</v>
      </c>
      <c r="B10531" s="7">
        <v>59877.4597293422</v>
      </c>
      <c r="C10531" s="8">
        <v>52901</v>
      </c>
      <c r="D10531" s="8">
        <v>0.01743849</v>
      </c>
      <c r="E10531" s="8">
        <v>10904</v>
      </c>
      <c r="F10531" s="8">
        <v>18653862.5</v>
      </c>
      <c r="G10531" s="8">
        <v>10194717</v>
      </c>
      <c r="H10531" s="8">
        <v>2.80868652</v>
      </c>
    </row>
    <row r="10532" s="2" customFormat="1" ht="13.55" customHeight="1">
      <c r="A10532" t="s" s="5">
        <v>10538</v>
      </c>
      <c r="B10532" s="7">
        <v>60200.9155921382</v>
      </c>
      <c r="C10532" s="8">
        <v>75690</v>
      </c>
      <c r="D10532" s="8">
        <v>0.01298268</v>
      </c>
      <c r="E10532" s="8">
        <v>14847</v>
      </c>
      <c r="F10532" s="8">
        <v>18653912.5</v>
      </c>
      <c r="G10532" s="8">
        <v>6952056</v>
      </c>
      <c r="H10532" s="8">
        <v>4.35962937</v>
      </c>
    </row>
    <row r="10533" s="2" customFormat="1" ht="13.55" customHeight="1">
      <c r="A10533" t="s" s="5">
        <v>10539</v>
      </c>
      <c r="B10533" s="7">
        <v>59872.9035875851</v>
      </c>
      <c r="C10533" s="8">
        <v>53121</v>
      </c>
      <c r="D10533" s="8">
        <v>0.01517808</v>
      </c>
      <c r="E10533" s="8">
        <v>10319</v>
      </c>
      <c r="F10533" s="8">
        <v>18653943.75</v>
      </c>
      <c r="G10533" s="8">
        <v>10983615</v>
      </c>
      <c r="H10533" s="8">
        <v>2.70615489</v>
      </c>
    </row>
    <row r="10534" s="2" customFormat="1" ht="13.55" customHeight="1">
      <c r="A10534" t="s" s="5">
        <v>10540</v>
      </c>
      <c r="B10534" s="7">
        <v>60158.8943442465</v>
      </c>
      <c r="C10534" s="8">
        <v>69241</v>
      </c>
      <c r="D10534" s="8">
        <v>0.01440878</v>
      </c>
      <c r="E10534" s="8">
        <v>12678</v>
      </c>
      <c r="F10534" s="8">
        <v>18653987.5</v>
      </c>
      <c r="G10534" s="8">
        <v>7225359</v>
      </c>
      <c r="H10534" s="8">
        <v>3.6391141</v>
      </c>
    </row>
    <row r="10535" s="2" customFormat="1" ht="13.55" customHeight="1">
      <c r="A10535" t="s" s="5">
        <v>10541</v>
      </c>
      <c r="B10535" s="7">
        <v>60010.627245141</v>
      </c>
      <c r="C10535" s="8">
        <v>45143</v>
      </c>
      <c r="D10535" s="8">
        <v>0.01269071</v>
      </c>
      <c r="E10535" s="8">
        <v>9065</v>
      </c>
      <c r="F10535" s="8">
        <v>18654012.5</v>
      </c>
      <c r="G10535" s="8">
        <v>9555558</v>
      </c>
      <c r="H10535" s="8">
        <v>2.16469998</v>
      </c>
    </row>
    <row r="10536" s="2" customFormat="1" ht="13.55" customHeight="1">
      <c r="A10536" t="s" s="5">
        <v>10542</v>
      </c>
      <c r="B10536" s="7">
        <v>60154.2021831914</v>
      </c>
      <c r="C10536" s="8">
        <v>54657</v>
      </c>
      <c r="D10536" s="8">
        <v>0.01855092</v>
      </c>
      <c r="E10536" s="8">
        <v>10638</v>
      </c>
      <c r="F10536" s="8">
        <v>18654043.75</v>
      </c>
      <c r="G10536" s="8">
        <v>5471659</v>
      </c>
      <c r="H10536" s="8">
        <v>3.86408715</v>
      </c>
    </row>
    <row r="10537" s="2" customFormat="1" ht="13.55" customHeight="1">
      <c r="A10537" t="s" s="5">
        <v>10543</v>
      </c>
      <c r="B10537" s="7">
        <v>59728.5939289337</v>
      </c>
      <c r="C10537" s="8">
        <v>68156</v>
      </c>
      <c r="D10537" s="8">
        <v>0.009860890000000001</v>
      </c>
      <c r="E10537" s="8">
        <v>14191</v>
      </c>
      <c r="F10537" s="8">
        <v>18654087.5</v>
      </c>
      <c r="G10537" s="8">
        <v>6707875</v>
      </c>
      <c r="H10537" s="8">
        <v>3.14023716</v>
      </c>
    </row>
    <row r="10538" s="2" customFormat="1" ht="13.55" customHeight="1">
      <c r="A10538" t="s" s="5">
        <v>10544</v>
      </c>
      <c r="B10538" s="7">
        <v>59692.8622491386</v>
      </c>
      <c r="C10538" s="8">
        <v>55305</v>
      </c>
      <c r="D10538" s="8">
        <v>0.01869399</v>
      </c>
      <c r="E10538" s="8">
        <v>9531</v>
      </c>
      <c r="F10538" s="8">
        <v>18654125</v>
      </c>
      <c r="G10538" s="8">
        <v>9451522</v>
      </c>
      <c r="H10538" s="8">
        <v>3.84730498</v>
      </c>
    </row>
    <row r="10539" s="2" customFormat="1" ht="13.55" customHeight="1">
      <c r="A10539" t="s" s="5">
        <v>10545</v>
      </c>
      <c r="B10539" s="7">
        <v>60004.7193633768</v>
      </c>
      <c r="C10539" s="8">
        <v>56069</v>
      </c>
      <c r="D10539" s="8">
        <v>0.01169142</v>
      </c>
      <c r="E10539" s="8">
        <v>10443</v>
      </c>
      <c r="F10539" s="8">
        <v>18654162.5</v>
      </c>
      <c r="G10539" s="8">
        <v>8474713</v>
      </c>
      <c r="H10539" s="8">
        <v>2.66839392</v>
      </c>
    </row>
    <row r="10540" s="2" customFormat="1" ht="13.55" customHeight="1">
      <c r="A10540" t="s" s="5">
        <v>10546</v>
      </c>
      <c r="B10540" s="7">
        <v>60167.1308719138</v>
      </c>
      <c r="C10540" s="8">
        <v>64163</v>
      </c>
      <c r="D10540" s="8">
        <v>0.01751258</v>
      </c>
      <c r="E10540" s="8">
        <v>8332</v>
      </c>
      <c r="F10540" s="8">
        <v>18654200</v>
      </c>
      <c r="G10540" s="8">
        <v>7639637</v>
      </c>
      <c r="H10540" s="8">
        <v>3.06773275</v>
      </c>
    </row>
    <row r="10541" s="2" customFormat="1" ht="13.55" customHeight="1">
      <c r="A10541" t="s" s="5">
        <v>10547</v>
      </c>
      <c r="B10541" s="7">
        <v>60379.958188246</v>
      </c>
      <c r="C10541" s="8">
        <v>61142</v>
      </c>
      <c r="D10541" s="8">
        <v>0.0190977</v>
      </c>
      <c r="E10541" s="8">
        <v>7568</v>
      </c>
      <c r="F10541" s="8">
        <v>18654243.75</v>
      </c>
      <c r="G10541" s="8">
        <v>8408746</v>
      </c>
      <c r="H10541" s="8">
        <v>2.60698676</v>
      </c>
    </row>
    <row r="10542" s="2" customFormat="1" ht="13.55" customHeight="1">
      <c r="A10542" t="s" s="5">
        <v>10548</v>
      </c>
      <c r="B10542" s="7">
        <v>59812.0609558837</v>
      </c>
      <c r="C10542" s="8">
        <v>61549</v>
      </c>
      <c r="D10542" s="8">
        <v>0.02022161</v>
      </c>
      <c r="E10542" s="8">
        <v>11583</v>
      </c>
      <c r="F10542" s="8">
        <v>18654281.25</v>
      </c>
      <c r="G10542" s="8">
        <v>11006587</v>
      </c>
      <c r="H10542" s="8">
        <v>3.26199612</v>
      </c>
    </row>
    <row r="10543" s="2" customFormat="1" ht="13.55" customHeight="1">
      <c r="A10543" t="s" s="5">
        <v>10549</v>
      </c>
      <c r="B10543" s="7">
        <v>59250.7907052125</v>
      </c>
      <c r="C10543" s="8">
        <v>38371</v>
      </c>
      <c r="D10543" s="8">
        <v>0.02789532</v>
      </c>
      <c r="E10543" s="8">
        <v>6063</v>
      </c>
      <c r="F10543" s="8">
        <v>18654306.25</v>
      </c>
      <c r="G10543" s="8">
        <v>8272022</v>
      </c>
      <c r="H10543" s="8">
        <v>1.89577063</v>
      </c>
    </row>
    <row r="10544" s="2" customFormat="1" ht="13.55" customHeight="1">
      <c r="A10544" t="s" s="5">
        <v>10550</v>
      </c>
      <c r="B10544" s="7">
        <v>58631.0263134812</v>
      </c>
      <c r="C10544" s="8">
        <v>32001</v>
      </c>
      <c r="D10544" s="8">
        <v>0.04315074</v>
      </c>
      <c r="E10544" s="8">
        <v>6362</v>
      </c>
      <c r="F10544" s="8">
        <v>18654325</v>
      </c>
      <c r="G10544" s="8">
        <v>5871480</v>
      </c>
      <c r="H10544" s="8">
        <v>2.79384606</v>
      </c>
    </row>
    <row r="10545" s="2" customFormat="1" ht="13.55" customHeight="1">
      <c r="A10545" t="s" s="5">
        <v>10551</v>
      </c>
      <c r="B10545" s="7">
        <v>57935.7100337264</v>
      </c>
      <c r="C10545" s="8">
        <v>74314</v>
      </c>
      <c r="D10545" s="8">
        <v>0.01522992</v>
      </c>
      <c r="E10545" s="8">
        <v>15928</v>
      </c>
      <c r="F10545" s="8">
        <v>18654375</v>
      </c>
      <c r="G10545" s="8">
        <v>3968265</v>
      </c>
      <c r="H10545" s="8">
        <v>3.54711277</v>
      </c>
    </row>
    <row r="10546" s="2" customFormat="1" ht="13.55" customHeight="1">
      <c r="A10546" t="s" s="5">
        <v>10552</v>
      </c>
      <c r="B10546" s="7">
        <v>57876.7475842195</v>
      </c>
      <c r="C10546" s="8">
        <v>66788</v>
      </c>
      <c r="D10546" s="8">
        <v>0.01651957</v>
      </c>
      <c r="E10546" s="8">
        <v>14447</v>
      </c>
      <c r="F10546" s="8">
        <v>18654425</v>
      </c>
      <c r="G10546" s="8">
        <v>11225102</v>
      </c>
      <c r="H10546" s="8">
        <v>5.2482537</v>
      </c>
    </row>
    <row r="10547" s="2" customFormat="1" ht="13.55" customHeight="1">
      <c r="A10547" t="s" s="5">
        <v>10553</v>
      </c>
      <c r="B10547" s="7">
        <v>55654.6329075625</v>
      </c>
      <c r="C10547" s="8">
        <v>73993</v>
      </c>
      <c r="D10547" s="8">
        <v>0.02232348</v>
      </c>
      <c r="E10547" s="8">
        <v>11471</v>
      </c>
      <c r="F10547" s="8">
        <v>18654475</v>
      </c>
      <c r="G10547" s="8">
        <v>10449460</v>
      </c>
      <c r="H10547" s="8">
        <v>3.49062223</v>
      </c>
    </row>
    <row r="10548" s="2" customFormat="1" ht="13.55" customHeight="1">
      <c r="A10548" t="s" s="5">
        <v>10554</v>
      </c>
      <c r="B10548" s="7">
        <v>56362.0708422044</v>
      </c>
      <c r="C10548" s="8">
        <v>24101</v>
      </c>
      <c r="D10548" s="8">
        <v>0.05500842</v>
      </c>
      <c r="E10548" s="8">
        <v>3860</v>
      </c>
      <c r="F10548" s="8">
        <v>18654487.5</v>
      </c>
      <c r="G10548" s="8">
        <v>11645782</v>
      </c>
      <c r="H10548" s="8">
        <v>3.09900088</v>
      </c>
    </row>
    <row r="10549" s="2" customFormat="1" ht="13.55" customHeight="1">
      <c r="A10549" t="s" s="5">
        <v>10555</v>
      </c>
      <c r="B10549" s="7">
        <v>56451.1007487545</v>
      </c>
      <c r="C10549" s="8">
        <v>98473</v>
      </c>
      <c r="D10549" s="8">
        <v>0.03372754</v>
      </c>
      <c r="E10549" s="8">
        <v>19802</v>
      </c>
      <c r="F10549" s="8">
        <v>18654543.75</v>
      </c>
      <c r="G10549" s="8">
        <v>3171180</v>
      </c>
      <c r="H10549" s="8">
        <v>9.799257450000001</v>
      </c>
    </row>
    <row r="10550" s="2" customFormat="1" ht="13.55" customHeight="1">
      <c r="A10550" t="s" s="5">
        <v>10556</v>
      </c>
      <c r="B10550" s="7">
        <v>56408.4696618037</v>
      </c>
      <c r="C10550" s="8">
        <v>77915</v>
      </c>
      <c r="D10550" s="8">
        <v>0.0201688</v>
      </c>
      <c r="E10550" s="8">
        <v>16900</v>
      </c>
      <c r="F10550" s="8">
        <v>18654593.75</v>
      </c>
      <c r="G10550" s="8">
        <v>11933069</v>
      </c>
      <c r="H10550" s="8">
        <v>7.42394868</v>
      </c>
    </row>
    <row r="10551" s="2" customFormat="1" ht="13.55" customHeight="1">
      <c r="A10551" t="s" s="5">
        <v>10557</v>
      </c>
      <c r="B10551" s="7">
        <v>56949.937616076</v>
      </c>
      <c r="C10551" s="8">
        <v>97785</v>
      </c>
      <c r="D10551" s="8">
        <v>0.01302557</v>
      </c>
      <c r="E10551" s="8">
        <v>22678</v>
      </c>
      <c r="F10551" s="8">
        <v>18654668.75</v>
      </c>
      <c r="G10551" s="8">
        <v>10016471</v>
      </c>
      <c r="H10551" s="8">
        <v>6.72657862</v>
      </c>
    </row>
    <row r="10552" s="2" customFormat="1" ht="13.55" customHeight="1">
      <c r="A10552" t="s" s="5">
        <v>10558</v>
      </c>
      <c r="B10552" s="7">
        <v>56762.1370004604</v>
      </c>
      <c r="C10552" s="8">
        <v>88738</v>
      </c>
      <c r="D10552" s="8">
        <v>0.0158346</v>
      </c>
      <c r="E10552" s="8">
        <v>18823</v>
      </c>
      <c r="F10552" s="8">
        <v>18654731.25</v>
      </c>
      <c r="G10552" s="8">
        <v>14799418</v>
      </c>
      <c r="H10552" s="8">
        <v>5.65316173</v>
      </c>
    </row>
    <row r="10553" s="2" customFormat="1" ht="13.55" customHeight="1">
      <c r="A10553" t="s" s="5">
        <v>10559</v>
      </c>
      <c r="B10553" s="7">
        <v>56129.862394804</v>
      </c>
      <c r="C10553" s="8">
        <v>30544</v>
      </c>
      <c r="D10553" s="8">
        <v>0.02267394</v>
      </c>
      <c r="E10553" s="8">
        <v>5794</v>
      </c>
      <c r="F10553" s="8">
        <v>18654750</v>
      </c>
      <c r="G10553" s="8">
        <v>13871592</v>
      </c>
      <c r="H10553" s="8">
        <v>2.03451139</v>
      </c>
    </row>
    <row r="10554" s="2" customFormat="1" ht="13.55" customHeight="1">
      <c r="A10554" t="s" s="5">
        <v>10560</v>
      </c>
      <c r="B10554" s="7">
        <v>56283.9403082895</v>
      </c>
      <c r="C10554" s="8">
        <v>61354</v>
      </c>
      <c r="D10554" s="8">
        <v>0.03503508</v>
      </c>
      <c r="E10554" s="8">
        <v>12346</v>
      </c>
      <c r="F10554" s="8">
        <v>18654781.25</v>
      </c>
      <c r="G10554" s="8">
        <v>4583531</v>
      </c>
      <c r="H10554" s="8">
        <v>5.76213931</v>
      </c>
    </row>
    <row r="10555" s="2" customFormat="1" ht="13.55" customHeight="1">
      <c r="A10555" t="s" s="5">
        <v>10561</v>
      </c>
      <c r="B10555" s="7">
        <v>56033.9299215163</v>
      </c>
      <c r="C10555" s="8">
        <v>58054</v>
      </c>
      <c r="D10555" s="8">
        <v>0.02722549</v>
      </c>
      <c r="E10555" s="8">
        <v>12885</v>
      </c>
      <c r="F10555" s="8">
        <v>18654812.5</v>
      </c>
      <c r="G10555" s="8">
        <v>6444234</v>
      </c>
      <c r="H10555" s="8">
        <v>5.58093447</v>
      </c>
    </row>
    <row r="10556" s="2" customFormat="1" ht="13.55" customHeight="1">
      <c r="A10556" t="s" s="5">
        <v>10562</v>
      </c>
      <c r="B10556" s="7">
        <v>56168.5338216024</v>
      </c>
      <c r="C10556" s="8">
        <v>23103</v>
      </c>
      <c r="D10556" s="8">
        <v>0.02406235</v>
      </c>
      <c r="E10556" s="8">
        <v>3785</v>
      </c>
      <c r="F10556" s="8">
        <v>18654825</v>
      </c>
      <c r="G10556" s="8">
        <v>6825507</v>
      </c>
      <c r="H10556" s="8">
        <v>2.34668844</v>
      </c>
    </row>
    <row r="10557" s="2" customFormat="1" ht="13.55" customHeight="1">
      <c r="A10557" t="s" s="5">
        <v>10563</v>
      </c>
      <c r="B10557" s="7">
        <v>56623.2580203011</v>
      </c>
      <c r="C10557" s="8">
        <v>65610</v>
      </c>
      <c r="D10557" s="8">
        <v>0.02630798</v>
      </c>
      <c r="E10557" s="8">
        <v>13306</v>
      </c>
      <c r="F10557" s="8">
        <v>18654856.25</v>
      </c>
      <c r="G10557" s="8">
        <v>2581973</v>
      </c>
      <c r="H10557" s="8">
        <v>5.84065408</v>
      </c>
    </row>
    <row r="10558" s="2" customFormat="1" ht="13.55" customHeight="1">
      <c r="A10558" t="s" s="5">
        <v>10564</v>
      </c>
      <c r="B10558" s="7">
        <v>56514.4432432107</v>
      </c>
      <c r="C10558" s="8">
        <v>75358</v>
      </c>
      <c r="D10558" s="8">
        <v>0.01828475</v>
      </c>
      <c r="E10558" s="8">
        <v>15364</v>
      </c>
      <c r="F10558" s="8">
        <v>18654900</v>
      </c>
      <c r="G10558" s="8">
        <v>7018849</v>
      </c>
      <c r="H10558" s="8">
        <v>7.77579329</v>
      </c>
    </row>
    <row r="10559" s="2" customFormat="1" ht="13.55" customHeight="1">
      <c r="A10559" t="s" s="5">
        <v>10565</v>
      </c>
      <c r="B10559" s="7">
        <v>56915.0028617155</v>
      </c>
      <c r="C10559" s="8">
        <v>84255</v>
      </c>
      <c r="D10559" s="8">
        <v>0.01645865</v>
      </c>
      <c r="E10559" s="8">
        <v>20503</v>
      </c>
      <c r="F10559" s="8">
        <v>18654950</v>
      </c>
      <c r="G10559" s="8">
        <v>9054161</v>
      </c>
      <c r="H10559" s="8">
        <v>8.07082368</v>
      </c>
    </row>
    <row r="10560" s="2" customFormat="1" ht="13.55" customHeight="1">
      <c r="A10560" t="s" s="5">
        <v>10566</v>
      </c>
      <c r="B10560" s="7">
        <v>56203.4387288682</v>
      </c>
      <c r="C10560" s="8">
        <v>42889</v>
      </c>
      <c r="D10560" s="8">
        <v>0.0216639</v>
      </c>
      <c r="E10560" s="8">
        <v>7638</v>
      </c>
      <c r="F10560" s="8">
        <v>18654975</v>
      </c>
      <c r="G10560" s="8">
        <v>10138696</v>
      </c>
      <c r="H10560" s="8">
        <v>4.46294351</v>
      </c>
    </row>
    <row r="10561" s="2" customFormat="1" ht="13.55" customHeight="1">
      <c r="A10561" t="s" s="5">
        <v>10567</v>
      </c>
      <c r="B10561" s="7">
        <v>55813.8936028549</v>
      </c>
      <c r="C10561" s="8">
        <v>70768</v>
      </c>
      <c r="D10561" s="8">
        <v>0.01631992</v>
      </c>
      <c r="E10561" s="8">
        <v>16671</v>
      </c>
      <c r="F10561" s="8">
        <v>18655012.5</v>
      </c>
      <c r="G10561" s="8">
        <v>5270624</v>
      </c>
      <c r="H10561" s="8">
        <v>5.98094839</v>
      </c>
    </row>
    <row r="10562" s="2" customFormat="1" ht="13.55" customHeight="1">
      <c r="A10562" t="s" s="5">
        <v>10568</v>
      </c>
      <c r="B10562" s="7">
        <v>54340.8402165122</v>
      </c>
      <c r="C10562" s="8">
        <v>82897</v>
      </c>
      <c r="D10562" s="8">
        <v>0.01497667</v>
      </c>
      <c r="E10562" s="8">
        <v>18031</v>
      </c>
      <c r="F10562" s="8">
        <v>18655062.5</v>
      </c>
      <c r="G10562" s="8">
        <v>8062809</v>
      </c>
      <c r="H10562" s="8">
        <v>6.42200556</v>
      </c>
    </row>
    <row r="10563" s="2" customFormat="1" ht="13.55" customHeight="1">
      <c r="A10563" t="s" s="5">
        <v>10569</v>
      </c>
      <c r="B10563" s="7">
        <v>54591.1605787864</v>
      </c>
      <c r="C10563" s="8">
        <v>65014</v>
      </c>
      <c r="D10563" s="8">
        <v>0.01917596</v>
      </c>
      <c r="E10563" s="8">
        <v>13084</v>
      </c>
      <c r="F10563" s="8">
        <v>18655100</v>
      </c>
      <c r="G10563" s="8">
        <v>10804150</v>
      </c>
      <c r="H10563" s="8">
        <v>4.29364643</v>
      </c>
    </row>
    <row r="10564" s="2" customFormat="1" ht="13.55" customHeight="1">
      <c r="A10564" t="s" s="5">
        <v>10570</v>
      </c>
      <c r="B10564" s="7">
        <v>54448.7139386094</v>
      </c>
      <c r="C10564" s="8">
        <v>48295</v>
      </c>
      <c r="D10564" s="8">
        <v>0.02926025</v>
      </c>
      <c r="E10564" s="8">
        <v>7615</v>
      </c>
      <c r="F10564" s="8">
        <v>18655131.25</v>
      </c>
      <c r="G10564" s="8">
        <v>8379830</v>
      </c>
      <c r="H10564" s="8">
        <v>4.04019699</v>
      </c>
    </row>
    <row r="10565" s="2" customFormat="1" ht="13.55" customHeight="1">
      <c r="A10565" t="s" s="5">
        <v>10571</v>
      </c>
      <c r="B10565" s="7">
        <v>54297.6381148899</v>
      </c>
      <c r="C10565" s="8">
        <v>110162</v>
      </c>
      <c r="D10565" s="8">
        <v>0.009991460000000001</v>
      </c>
      <c r="E10565" s="8">
        <v>19274</v>
      </c>
      <c r="F10565" s="8">
        <v>18655200</v>
      </c>
      <c r="G10565" s="8">
        <v>6455043</v>
      </c>
      <c r="H10565" s="8">
        <v>4.47148427</v>
      </c>
    </row>
    <row r="10566" s="2" customFormat="1" ht="13.55" customHeight="1">
      <c r="A10566" t="s" s="5">
        <v>10572</v>
      </c>
      <c r="B10566" s="7">
        <v>54594.7240044932</v>
      </c>
      <c r="C10566" s="8">
        <v>44117</v>
      </c>
      <c r="D10566" s="8">
        <v>0.01913376</v>
      </c>
      <c r="E10566" s="8">
        <v>5974</v>
      </c>
      <c r="F10566" s="8">
        <v>18655231.25</v>
      </c>
      <c r="G10566" s="8">
        <v>15541954</v>
      </c>
      <c r="H10566" s="8">
        <v>2.56283866</v>
      </c>
    </row>
    <row r="10567" s="2" customFormat="1" ht="13.55" customHeight="1">
      <c r="A10567" t="s" s="5">
        <v>10573</v>
      </c>
      <c r="B10567" s="7">
        <v>53969.3390574596</v>
      </c>
      <c r="C10567" s="8">
        <v>61718</v>
      </c>
      <c r="D10567" s="8">
        <v>0.01688212</v>
      </c>
      <c r="E10567" s="8">
        <v>11417</v>
      </c>
      <c r="F10567" s="8">
        <v>18655281.25</v>
      </c>
      <c r="G10567" s="8">
        <v>7846246</v>
      </c>
      <c r="H10567" s="8">
        <v>3.25066924</v>
      </c>
    </row>
    <row r="10568" s="2" customFormat="1" ht="13.55" customHeight="1">
      <c r="A10568" t="s" s="5">
        <v>10574</v>
      </c>
      <c r="B10568" s="7">
        <v>55161.0511222015</v>
      </c>
      <c r="C10568" s="8">
        <v>32424</v>
      </c>
      <c r="D10568" s="8">
        <v>0.04810947</v>
      </c>
      <c r="E10568" s="8">
        <v>7400</v>
      </c>
      <c r="F10568" s="8">
        <v>18655300</v>
      </c>
      <c r="G10568" s="8">
        <v>11009545</v>
      </c>
      <c r="H10568" s="8">
        <v>3.28192358</v>
      </c>
    </row>
    <row r="10569" s="2" customFormat="1" ht="13.55" customHeight="1">
      <c r="A10569" t="s" s="5">
        <v>10575</v>
      </c>
      <c r="B10569" s="7">
        <v>55322.8530426075</v>
      </c>
      <c r="C10569" s="8">
        <v>34286</v>
      </c>
      <c r="D10569" s="8">
        <v>0.03267719</v>
      </c>
      <c r="E10569" s="8">
        <v>6380</v>
      </c>
      <c r="F10569" s="8">
        <v>18655318.75</v>
      </c>
      <c r="G10569" s="8">
        <v>3961844</v>
      </c>
      <c r="H10569" s="8">
        <v>2.61797202</v>
      </c>
    </row>
    <row r="10570" s="2" customFormat="1" ht="13.55" customHeight="1">
      <c r="A10570" t="s" s="5">
        <v>10576</v>
      </c>
      <c r="B10570" s="7">
        <v>56032.1175331388</v>
      </c>
      <c r="C10570" s="8">
        <v>27679</v>
      </c>
      <c r="D10570" s="8">
        <v>0.06564747</v>
      </c>
      <c r="E10570" s="8">
        <v>5434</v>
      </c>
      <c r="F10570" s="8">
        <v>18655337.5</v>
      </c>
      <c r="G10570" s="8">
        <v>4005393</v>
      </c>
      <c r="H10570" s="8">
        <v>3.34031147</v>
      </c>
    </row>
    <row r="10571" s="2" customFormat="1" ht="13.55" customHeight="1">
      <c r="A10571" t="s" s="5">
        <v>10577</v>
      </c>
      <c r="B10571" s="7">
        <v>55908.69228196</v>
      </c>
      <c r="C10571" s="8">
        <v>117256</v>
      </c>
      <c r="D10571" s="8">
        <v>0.01422928</v>
      </c>
      <c r="E10571" s="8">
        <v>27847</v>
      </c>
      <c r="F10571" s="8">
        <v>18655412.5</v>
      </c>
      <c r="G10571" s="8">
        <v>3626307</v>
      </c>
      <c r="H10571" s="8">
        <v>7.94267551</v>
      </c>
    </row>
    <row r="10572" s="2" customFormat="1" ht="13.55" customHeight="1">
      <c r="A10572" t="s" s="5">
        <v>10578</v>
      </c>
      <c r="B10572" s="7">
        <v>56011.6452308297</v>
      </c>
      <c r="C10572" s="8">
        <v>29564</v>
      </c>
      <c r="D10572" s="8">
        <v>0.06209772</v>
      </c>
      <c r="E10572" s="8">
        <v>6050</v>
      </c>
      <c r="F10572" s="8">
        <v>18655431.25</v>
      </c>
      <c r="G10572" s="8">
        <v>15927950</v>
      </c>
      <c r="H10572" s="8">
        <v>3.36643308</v>
      </c>
    </row>
    <row r="10573" s="2" customFormat="1" ht="13.55" customHeight="1">
      <c r="A10573" t="s" s="5">
        <v>10579</v>
      </c>
      <c r="B10573" s="7">
        <v>55324.9678441507</v>
      </c>
      <c r="C10573" s="8">
        <v>84082</v>
      </c>
      <c r="D10573" s="8">
        <v>0.01485654</v>
      </c>
      <c r="E10573" s="8">
        <v>21586</v>
      </c>
      <c r="F10573" s="8">
        <v>18655481.25</v>
      </c>
      <c r="G10573" s="8">
        <v>3726513</v>
      </c>
      <c r="H10573" s="8">
        <v>5.56436621</v>
      </c>
    </row>
    <row r="10574" s="2" customFormat="1" ht="13.55" customHeight="1">
      <c r="A10574" t="s" s="5">
        <v>10580</v>
      </c>
      <c r="B10574" s="7">
        <v>54808.726131754</v>
      </c>
      <c r="C10574" s="8">
        <v>63129</v>
      </c>
      <c r="D10574" s="8">
        <v>0.01219185</v>
      </c>
      <c r="E10574" s="8">
        <v>15343</v>
      </c>
      <c r="F10574" s="8">
        <v>18655525</v>
      </c>
      <c r="G10574" s="8">
        <v>10126004</v>
      </c>
      <c r="H10574" s="8">
        <v>4.38901394</v>
      </c>
    </row>
    <row r="10575" s="2" customFormat="1" ht="13.55" customHeight="1">
      <c r="A10575" t="s" s="5">
        <v>10581</v>
      </c>
      <c r="B10575" s="7">
        <v>55207.9018255563</v>
      </c>
      <c r="C10575" s="8">
        <v>58525</v>
      </c>
      <c r="D10575" s="8">
        <v>0.0247828</v>
      </c>
      <c r="E10575" s="8">
        <v>13401</v>
      </c>
      <c r="F10575" s="8">
        <v>18655562.5</v>
      </c>
      <c r="G10575" s="8">
        <v>8388735</v>
      </c>
      <c r="H10575" s="8">
        <v>5.63352365</v>
      </c>
    </row>
    <row r="10576" s="2" customFormat="1" ht="13.55" customHeight="1">
      <c r="A10576" t="s" s="5">
        <v>10582</v>
      </c>
      <c r="B10576" s="7">
        <v>55567.7729168483</v>
      </c>
      <c r="C10576" s="8">
        <v>55234</v>
      </c>
      <c r="D10576" s="8">
        <v>0.03591911</v>
      </c>
      <c r="E10576" s="8">
        <v>13191</v>
      </c>
      <c r="F10576" s="8">
        <v>18655593.75</v>
      </c>
      <c r="G10576" s="8">
        <v>8296756</v>
      </c>
      <c r="H10576" s="8">
        <v>5.37396056</v>
      </c>
    </row>
    <row r="10577" s="2" customFormat="1" ht="13.55" customHeight="1">
      <c r="A10577" t="s" s="5">
        <v>10583</v>
      </c>
      <c r="B10577" s="7">
        <v>55723.2445116712</v>
      </c>
      <c r="C10577" s="8">
        <v>72137</v>
      </c>
      <c r="D10577" s="8">
        <v>0.0173144</v>
      </c>
      <c r="E10577" s="8">
        <v>17855</v>
      </c>
      <c r="F10577" s="8">
        <v>18655637.5</v>
      </c>
      <c r="G10577" s="8">
        <v>6345847</v>
      </c>
      <c r="H10577" s="8">
        <v>5.53311287</v>
      </c>
    </row>
    <row r="10578" s="2" customFormat="1" ht="13.55" customHeight="1">
      <c r="A10578" t="s" s="5">
        <v>10584</v>
      </c>
      <c r="B10578" s="7">
        <v>55828.7035680496</v>
      </c>
      <c r="C10578" s="8">
        <v>74481</v>
      </c>
      <c r="D10578" s="8">
        <v>0.02012103</v>
      </c>
      <c r="E10578" s="8">
        <v>15342</v>
      </c>
      <c r="F10578" s="8">
        <v>18655681.25</v>
      </c>
      <c r="G10578" s="8">
        <v>8997645</v>
      </c>
      <c r="H10578" s="8">
        <v>5.97966515</v>
      </c>
    </row>
    <row r="10579" s="2" customFormat="1" ht="13.55" customHeight="1">
      <c r="A10579" t="s" s="5">
        <v>10585</v>
      </c>
      <c r="B10579" s="7">
        <v>55339.0050190787</v>
      </c>
      <c r="C10579" s="8">
        <v>69523</v>
      </c>
      <c r="D10579" s="8">
        <v>0.02123346</v>
      </c>
      <c r="E10579" s="8">
        <v>13570</v>
      </c>
      <c r="F10579" s="8">
        <v>18655718.75</v>
      </c>
      <c r="G10579" s="8">
        <v>9319437</v>
      </c>
      <c r="H10579" s="8">
        <v>4.99229407</v>
      </c>
    </row>
    <row r="10580" s="2" customFormat="1" ht="13.55" customHeight="1">
      <c r="A10580" t="s" s="5">
        <v>10586</v>
      </c>
      <c r="B10580" s="7">
        <v>55475.9381695643</v>
      </c>
      <c r="C10580" s="8">
        <v>80976</v>
      </c>
      <c r="D10580" s="8">
        <v>0.01599601</v>
      </c>
      <c r="E10580" s="8">
        <v>17565</v>
      </c>
      <c r="F10580" s="8">
        <v>18655768.75</v>
      </c>
      <c r="G10580" s="8">
        <v>8135839</v>
      </c>
      <c r="H10580" s="8">
        <v>6.25988672</v>
      </c>
    </row>
    <row r="10581" s="2" customFormat="1" ht="13.55" customHeight="1">
      <c r="A10581" t="s" s="5">
        <v>10587</v>
      </c>
      <c r="B10581" s="7">
        <v>55815.1019380048</v>
      </c>
      <c r="C10581" s="8">
        <v>57833</v>
      </c>
      <c r="D10581" s="8">
        <v>0.01536548</v>
      </c>
      <c r="E10581" s="8">
        <v>13077</v>
      </c>
      <c r="F10581" s="8">
        <v>18655806.25</v>
      </c>
      <c r="G10581" s="8">
        <v>10467612</v>
      </c>
      <c r="H10581" s="8">
        <v>3.8318025</v>
      </c>
    </row>
    <row r="10582" s="2" customFormat="1" ht="13.55" customHeight="1">
      <c r="A10582" t="s" s="5">
        <v>10588</v>
      </c>
      <c r="B10582" s="7">
        <v>56312.789433284</v>
      </c>
      <c r="C10582" s="8">
        <v>58655</v>
      </c>
      <c r="D10582" s="8">
        <v>0.0113664</v>
      </c>
      <c r="E10582" s="8">
        <v>12494</v>
      </c>
      <c r="F10582" s="8">
        <v>18655843.75</v>
      </c>
      <c r="G10582" s="8">
        <v>6614382</v>
      </c>
      <c r="H10582" s="8">
        <v>3.8368739</v>
      </c>
    </row>
    <row r="10583" s="2" customFormat="1" ht="13.55" customHeight="1">
      <c r="A10583" t="s" s="5">
        <v>10589</v>
      </c>
      <c r="B10583" s="7">
        <v>56507.0879681369</v>
      </c>
      <c r="C10583" s="8">
        <v>79960</v>
      </c>
      <c r="D10583" s="8">
        <v>0.01585821</v>
      </c>
      <c r="E10583" s="8">
        <v>18673</v>
      </c>
      <c r="F10583" s="8">
        <v>18655887.5</v>
      </c>
      <c r="G10583" s="8">
        <v>7690981</v>
      </c>
      <c r="H10583" s="8">
        <v>5.35102066</v>
      </c>
    </row>
    <row r="10584" s="2" customFormat="1" ht="13.55" customHeight="1">
      <c r="A10584" t="s" s="5">
        <v>10590</v>
      </c>
      <c r="B10584" s="7">
        <v>56476.961903082</v>
      </c>
      <c r="C10584" s="8">
        <v>46405</v>
      </c>
      <c r="D10584" s="8">
        <v>0.04179794</v>
      </c>
      <c r="E10584" s="8">
        <v>7368</v>
      </c>
      <c r="F10584" s="8">
        <v>18655912.5</v>
      </c>
      <c r="G10584" s="8">
        <v>9309874</v>
      </c>
      <c r="H10584" s="8">
        <v>4.26478415</v>
      </c>
    </row>
    <row r="10585" s="2" customFormat="1" ht="13.55" customHeight="1">
      <c r="A10585" t="s" s="5">
        <v>10591</v>
      </c>
      <c r="B10585" s="7">
        <v>56488.6224704007</v>
      </c>
      <c r="C10585" s="8">
        <v>53126</v>
      </c>
      <c r="D10585" s="8">
        <v>0.01238538</v>
      </c>
      <c r="E10585" s="8">
        <v>11373</v>
      </c>
      <c r="F10585" s="8">
        <v>18655943.75</v>
      </c>
      <c r="G10585" s="8">
        <v>5334267</v>
      </c>
      <c r="H10585" s="8">
        <v>3.76474813</v>
      </c>
    </row>
    <row r="10586" s="2" customFormat="1" ht="13.55" customHeight="1">
      <c r="A10586" t="s" s="5">
        <v>10592</v>
      </c>
      <c r="B10586" s="7">
        <v>56445.1251999119</v>
      </c>
      <c r="C10586" s="8">
        <v>64405</v>
      </c>
      <c r="D10586" s="8">
        <v>0.01798063</v>
      </c>
      <c r="E10586" s="8">
        <v>13424</v>
      </c>
      <c r="F10586" s="8">
        <v>18655981.25</v>
      </c>
      <c r="G10586" s="8">
        <v>6987012</v>
      </c>
      <c r="H10586" s="8">
        <v>4.76002933</v>
      </c>
    </row>
    <row r="10587" s="2" customFormat="1" ht="13.55" customHeight="1">
      <c r="A10587" t="s" s="5">
        <v>10593</v>
      </c>
      <c r="B10587" s="7">
        <v>56267.0826451246</v>
      </c>
      <c r="C10587" s="8">
        <v>69388</v>
      </c>
      <c r="D10587" s="8">
        <v>0.009826059999999999</v>
      </c>
      <c r="E10587" s="8">
        <v>14515</v>
      </c>
      <c r="F10587" s="8">
        <v>18656025</v>
      </c>
      <c r="G10587" s="8">
        <v>8344353</v>
      </c>
      <c r="H10587" s="8">
        <v>3.02869728</v>
      </c>
    </row>
    <row r="10588" s="2" customFormat="1" ht="13.55" customHeight="1">
      <c r="A10588" t="s" s="5">
        <v>10594</v>
      </c>
      <c r="B10588" s="7">
        <v>55943.7604515225</v>
      </c>
      <c r="C10588" s="8">
        <v>73225</v>
      </c>
      <c r="D10588" s="8">
        <v>0.01110229</v>
      </c>
      <c r="E10588" s="8">
        <v>14317</v>
      </c>
      <c r="F10588" s="8">
        <v>18656075</v>
      </c>
      <c r="G10588" s="8">
        <v>9162217</v>
      </c>
      <c r="H10588" s="8">
        <v>4.04441843</v>
      </c>
    </row>
    <row r="10589" s="2" customFormat="1" ht="13.55" customHeight="1">
      <c r="A10589" t="s" s="5">
        <v>10595</v>
      </c>
      <c r="B10589" s="7">
        <v>55764.2686209457</v>
      </c>
      <c r="C10589" s="8">
        <v>9193</v>
      </c>
      <c r="D10589" s="8">
        <v>0.009632979999999999</v>
      </c>
      <c r="E10589" s="8">
        <v>2038</v>
      </c>
      <c r="F10589" s="8">
        <v>18656081.25</v>
      </c>
      <c r="G10589" s="8">
        <v>10445310</v>
      </c>
      <c r="H10589" s="8">
        <v>0.29698685</v>
      </c>
    </row>
    <row r="10590" s="2" customFormat="1" ht="13.55" customHeight="1">
      <c r="A10590" t="s" s="5">
        <v>10596</v>
      </c>
      <c r="B10590" s="7">
        <v>55702.9738199513</v>
      </c>
      <c r="C10590" s="8">
        <v>55968</v>
      </c>
      <c r="D10590" s="8">
        <v>0.02547889</v>
      </c>
      <c r="E10590" s="8">
        <v>11437</v>
      </c>
      <c r="F10590" s="8">
        <v>18656112.5</v>
      </c>
      <c r="G10590" s="8">
        <v>1252628</v>
      </c>
      <c r="H10590" s="8">
        <v>4.0731945</v>
      </c>
    </row>
    <row r="10591" s="2" customFormat="1" ht="13.55" customHeight="1">
      <c r="A10591" t="s" s="5">
        <v>10597</v>
      </c>
      <c r="B10591" s="7">
        <v>55935.7420318867</v>
      </c>
      <c r="C10591" s="8">
        <v>75512</v>
      </c>
      <c r="D10591" s="8">
        <v>0.01139211</v>
      </c>
      <c r="E10591" s="8">
        <v>14868</v>
      </c>
      <c r="F10591" s="8">
        <v>18656168.75</v>
      </c>
      <c r="G10591" s="8">
        <v>6436831</v>
      </c>
      <c r="H10591" s="8">
        <v>3.20122911</v>
      </c>
    </row>
    <row r="10592" s="2" customFormat="1" ht="13.55" customHeight="1">
      <c r="A10592" t="s" s="5">
        <v>10598</v>
      </c>
      <c r="B10592" s="7">
        <v>56349.8753859446</v>
      </c>
      <c r="C10592" s="8">
        <v>62712</v>
      </c>
      <c r="D10592" s="8">
        <v>0.01621281</v>
      </c>
      <c r="E10592" s="8">
        <v>11476</v>
      </c>
      <c r="F10592" s="8">
        <v>18656206.25</v>
      </c>
      <c r="G10592" s="8">
        <v>10789242</v>
      </c>
      <c r="H10592" s="8">
        <v>3.3853105</v>
      </c>
    </row>
    <row r="10593" s="2" customFormat="1" ht="13.55" customHeight="1">
      <c r="A10593" t="s" s="5">
        <v>10599</v>
      </c>
      <c r="B10593" s="7">
        <v>55992.0753723083</v>
      </c>
      <c r="C10593" s="8">
        <v>39139</v>
      </c>
      <c r="D10593" s="8">
        <v>0.02591081</v>
      </c>
      <c r="E10593" s="8">
        <v>8315</v>
      </c>
      <c r="F10593" s="8">
        <v>18656231.25</v>
      </c>
      <c r="G10593" s="8">
        <v>7810720</v>
      </c>
      <c r="H10593" s="8">
        <v>2.72521421</v>
      </c>
    </row>
    <row r="10594" s="2" customFormat="1" ht="13.55" customHeight="1">
      <c r="A10594" t="s" s="5">
        <v>10600</v>
      </c>
      <c r="B10594" s="7">
        <v>55880.5160114368</v>
      </c>
      <c r="C10594" s="8">
        <v>82910</v>
      </c>
      <c r="D10594" s="8">
        <v>0.01129888</v>
      </c>
      <c r="E10594" s="8">
        <v>18627</v>
      </c>
      <c r="F10594" s="8">
        <v>18656293.75</v>
      </c>
      <c r="G10594" s="8">
        <v>5533802</v>
      </c>
      <c r="H10594" s="8">
        <v>4.43476308</v>
      </c>
    </row>
    <row r="10595" s="2" customFormat="1" ht="13.55" customHeight="1">
      <c r="A10595" t="s" s="5">
        <v>10601</v>
      </c>
      <c r="B10595" s="7">
        <v>54955.4343455437</v>
      </c>
      <c r="C10595" s="8">
        <v>66771</v>
      </c>
      <c r="D10595" s="8">
        <v>0.01741993</v>
      </c>
      <c r="E10595" s="8">
        <v>11136</v>
      </c>
      <c r="F10595" s="8">
        <v>18656337.5</v>
      </c>
      <c r="G10595" s="8">
        <v>13197707</v>
      </c>
      <c r="H10595" s="8">
        <v>2.79799264</v>
      </c>
    </row>
    <row r="10596" s="2" customFormat="1" ht="13.55" customHeight="1">
      <c r="A10596" t="s" s="5">
        <v>10602</v>
      </c>
      <c r="B10596" s="7">
        <v>55164.6523081231</v>
      </c>
      <c r="C10596" s="8">
        <v>42271</v>
      </c>
      <c r="D10596" s="8">
        <v>0.01942025</v>
      </c>
      <c r="E10596" s="8">
        <v>8358</v>
      </c>
      <c r="F10596" s="8">
        <v>18656362.5</v>
      </c>
      <c r="G10596" s="8">
        <v>10305336</v>
      </c>
      <c r="H10596" s="8">
        <v>2.36017027</v>
      </c>
    </row>
    <row r="10597" s="2" customFormat="1" ht="13.55" customHeight="1">
      <c r="A10597" t="s" s="5">
        <v>10603</v>
      </c>
      <c r="B10597" s="7">
        <v>55075.3276436299</v>
      </c>
      <c r="C10597" s="8">
        <v>43631</v>
      </c>
      <c r="D10597" s="8">
        <v>0.03638645</v>
      </c>
      <c r="E10597" s="8">
        <v>8776</v>
      </c>
      <c r="F10597" s="8">
        <v>18656387.5</v>
      </c>
      <c r="G10597" s="8">
        <v>5649080</v>
      </c>
      <c r="H10597" s="8">
        <v>4.20019437</v>
      </c>
    </row>
    <row r="10598" s="2" customFormat="1" ht="13.55" customHeight="1">
      <c r="A10598" t="s" s="5">
        <v>10604</v>
      </c>
      <c r="B10598" s="7">
        <v>55459.3153919448</v>
      </c>
      <c r="C10598" s="8">
        <v>62285</v>
      </c>
      <c r="D10598" s="8">
        <v>0.02490779</v>
      </c>
      <c r="E10598" s="8">
        <v>14560</v>
      </c>
      <c r="F10598" s="8">
        <v>18656425</v>
      </c>
      <c r="G10598" s="8">
        <v>5217130</v>
      </c>
      <c r="H10598" s="8">
        <v>5.90465792</v>
      </c>
    </row>
    <row r="10599" s="2" customFormat="1" ht="13.55" customHeight="1">
      <c r="A10599" t="s" s="5">
        <v>10605</v>
      </c>
      <c r="B10599" s="7">
        <v>55107.7668742826</v>
      </c>
      <c r="C10599" s="8">
        <v>79433</v>
      </c>
      <c r="D10599" s="8">
        <v>0.01760293</v>
      </c>
      <c r="E10599" s="8">
        <v>18472</v>
      </c>
      <c r="F10599" s="8">
        <v>18656468.75</v>
      </c>
      <c r="G10599" s="8">
        <v>7753340</v>
      </c>
      <c r="H10599" s="8">
        <v>5.70834792</v>
      </c>
    </row>
    <row r="10600" s="2" customFormat="1" ht="13.55" customHeight="1">
      <c r="A10600" t="s" s="5">
        <v>10606</v>
      </c>
      <c r="B10600" s="7">
        <v>54894.6712042045</v>
      </c>
      <c r="C10600" s="8">
        <v>83900</v>
      </c>
      <c r="D10600" s="8">
        <v>0.01503369</v>
      </c>
      <c r="E10600" s="8">
        <v>16051</v>
      </c>
      <c r="F10600" s="8">
        <v>18656518.75</v>
      </c>
      <c r="G10600" s="8">
        <v>8707828</v>
      </c>
      <c r="H10600" s="8">
        <v>5.72939402</v>
      </c>
    </row>
    <row r="10601" s="2" customFormat="1" ht="13.55" customHeight="1">
      <c r="A10601" t="s" s="5">
        <v>10607</v>
      </c>
      <c r="B10601" s="7">
        <v>55025.9841601483</v>
      </c>
      <c r="C10601" s="8">
        <v>69552</v>
      </c>
      <c r="D10601" s="8">
        <v>0.02442444</v>
      </c>
      <c r="E10601" s="8">
        <v>15432</v>
      </c>
      <c r="F10601" s="8">
        <v>18656556.25</v>
      </c>
      <c r="G10601" s="8">
        <v>9925270</v>
      </c>
      <c r="H10601" s="8">
        <v>5.93104167</v>
      </c>
    </row>
    <row r="10602" s="2" customFormat="1" ht="13.55" customHeight="1">
      <c r="A10602" t="s" s="5">
        <v>10608</v>
      </c>
      <c r="B10602" s="7">
        <v>55432.5686061933</v>
      </c>
      <c r="C10602" s="8">
        <v>21442</v>
      </c>
      <c r="D10602" s="8">
        <v>0.03236506</v>
      </c>
      <c r="E10602" s="8">
        <v>3531</v>
      </c>
      <c r="F10602" s="8">
        <v>18656568.75</v>
      </c>
      <c r="G10602" s="8">
        <v>7522747</v>
      </c>
      <c r="H10602" s="8">
        <v>2.11974747</v>
      </c>
    </row>
    <row r="10603" s="2" customFormat="1" ht="13.55" customHeight="1">
      <c r="A10603" t="s" s="5">
        <v>10609</v>
      </c>
      <c r="B10603" s="7">
        <v>55585.1288372216</v>
      </c>
      <c r="C10603" s="8">
        <v>43906</v>
      </c>
      <c r="D10603" s="8">
        <v>0.02547895</v>
      </c>
      <c r="E10603" s="8">
        <v>8632</v>
      </c>
      <c r="F10603" s="8">
        <v>18656587.5</v>
      </c>
      <c r="G10603" s="8">
        <v>2356183</v>
      </c>
      <c r="H10603" s="8">
        <v>3.74789411</v>
      </c>
    </row>
    <row r="10604" s="2" customFormat="1" ht="13.55" customHeight="1">
      <c r="A10604" t="s" s="5">
        <v>10610</v>
      </c>
      <c r="B10604" s="7">
        <v>57523.5494989741</v>
      </c>
      <c r="C10604" s="8">
        <v>55891</v>
      </c>
      <c r="D10604" s="8">
        <v>0.0291246</v>
      </c>
      <c r="E10604" s="8">
        <v>10714</v>
      </c>
      <c r="F10604" s="8">
        <v>18656612.5</v>
      </c>
      <c r="G10604" s="8">
        <v>3905759</v>
      </c>
      <c r="H10604" s="8">
        <v>4.84065309</v>
      </c>
    </row>
    <row r="10605" s="2" customFormat="1" ht="13.55" customHeight="1">
      <c r="A10605" t="s" s="5">
        <v>10611</v>
      </c>
      <c r="B10605" s="7">
        <v>57862.5950663247</v>
      </c>
      <c r="C10605" s="8">
        <v>77014</v>
      </c>
      <c r="D10605" s="8">
        <v>0.021305</v>
      </c>
      <c r="E10605" s="8">
        <v>18194</v>
      </c>
      <c r="F10605" s="8">
        <v>18656656.25</v>
      </c>
      <c r="G10605" s="8">
        <v>5184411</v>
      </c>
      <c r="H10605" s="8">
        <v>7.68217933</v>
      </c>
    </row>
    <row r="10606" s="2" customFormat="1" ht="13.55" customHeight="1">
      <c r="A10606" t="s" s="5">
        <v>10612</v>
      </c>
      <c r="B10606" s="7">
        <v>58002.6549521525</v>
      </c>
      <c r="C10606" s="8">
        <v>65118</v>
      </c>
      <c r="D10606" s="8">
        <v>0.02370021</v>
      </c>
      <c r="E10606" s="8">
        <v>12424</v>
      </c>
      <c r="F10606" s="8">
        <v>18656693.75</v>
      </c>
      <c r="G10606" s="8">
        <v>8823953</v>
      </c>
      <c r="H10606" s="8">
        <v>6.75318661</v>
      </c>
    </row>
    <row r="10607" s="2" customFormat="1" ht="13.55" customHeight="1">
      <c r="A10607" t="s" s="5">
        <v>10613</v>
      </c>
      <c r="B10607" s="7">
        <v>58362.7323958839</v>
      </c>
      <c r="C10607" s="8">
        <v>49193</v>
      </c>
      <c r="D10607" s="8">
        <v>0.01893092</v>
      </c>
      <c r="E10607" s="8">
        <v>12293</v>
      </c>
      <c r="F10607" s="8">
        <v>18656718.75</v>
      </c>
      <c r="G10607" s="8">
        <v>7514662</v>
      </c>
      <c r="H10607" s="8">
        <v>4.47262989</v>
      </c>
    </row>
    <row r="10608" s="2" customFormat="1" ht="13.55" customHeight="1">
      <c r="A10608" t="s" s="5">
        <v>10614</v>
      </c>
      <c r="B10608" s="7">
        <v>58545.9796863124</v>
      </c>
      <c r="C10608" s="8">
        <v>53578</v>
      </c>
      <c r="D10608" s="8">
        <v>0.02418029</v>
      </c>
      <c r="E10608" s="8">
        <v>11039</v>
      </c>
      <c r="F10608" s="8">
        <v>18656743.75</v>
      </c>
      <c r="G10608" s="8">
        <v>4976665</v>
      </c>
      <c r="H10608" s="8">
        <v>4.87843644</v>
      </c>
    </row>
    <row r="10609" s="2" customFormat="1" ht="13.55" customHeight="1">
      <c r="A10609" t="s" s="5">
        <v>10615</v>
      </c>
      <c r="B10609" s="7">
        <v>58748.9235428563</v>
      </c>
      <c r="C10609" s="8">
        <v>81274</v>
      </c>
      <c r="D10609" s="8">
        <v>0.01738425</v>
      </c>
      <c r="E10609" s="8">
        <v>17354</v>
      </c>
      <c r="F10609" s="8">
        <v>18656793.75</v>
      </c>
      <c r="G10609" s="8">
        <v>5220431</v>
      </c>
      <c r="H10609" s="8">
        <v>8.77482356</v>
      </c>
    </row>
    <row r="10610" s="2" customFormat="1" ht="13.55" customHeight="1">
      <c r="A10610" t="s" s="5">
        <v>10616</v>
      </c>
      <c r="B10610" s="7">
        <v>59113.8300872538</v>
      </c>
      <c r="C10610" s="8">
        <v>110962</v>
      </c>
      <c r="D10610" s="8">
        <v>0.01694923</v>
      </c>
      <c r="E10610" s="8">
        <v>20084</v>
      </c>
      <c r="F10610" s="8">
        <v>18656862.5</v>
      </c>
      <c r="G10610" s="8">
        <v>9798816</v>
      </c>
      <c r="H10610" s="8">
        <v>10.18066635</v>
      </c>
    </row>
    <row r="10611" s="2" customFormat="1" ht="13.55" customHeight="1">
      <c r="A10611" t="s" s="5">
        <v>10617</v>
      </c>
      <c r="B10611" s="7">
        <v>59060.1339705687</v>
      </c>
      <c r="C10611" s="8">
        <v>38481</v>
      </c>
      <c r="D10611" s="8">
        <v>0.01992962</v>
      </c>
      <c r="E10611" s="8">
        <v>6741</v>
      </c>
      <c r="F10611" s="8">
        <v>18656881.25</v>
      </c>
      <c r="G10611" s="8">
        <v>12572332</v>
      </c>
      <c r="H10611" s="8">
        <v>3.18209898</v>
      </c>
    </row>
    <row r="10612" s="2" customFormat="1" ht="13.55" customHeight="1">
      <c r="A10612" t="s" s="5">
        <v>10618</v>
      </c>
      <c r="B10612" s="7">
        <v>59157.8733652289</v>
      </c>
      <c r="C10612" s="8">
        <v>68152</v>
      </c>
      <c r="D10612" s="8">
        <v>0.02148138</v>
      </c>
      <c r="E10612" s="8">
        <v>12375</v>
      </c>
      <c r="F10612" s="8">
        <v>18656918.75</v>
      </c>
      <c r="G10612" s="8">
        <v>4165748</v>
      </c>
      <c r="H10612" s="8">
        <v>6.4434023</v>
      </c>
    </row>
    <row r="10613" s="2" customFormat="1" ht="13.55" customHeight="1">
      <c r="A10613" t="s" s="5">
        <v>10619</v>
      </c>
      <c r="B10613" s="7">
        <v>58745.4701477755</v>
      </c>
      <c r="C10613" s="8">
        <v>70325</v>
      </c>
      <c r="D10613" s="8">
        <v>0.01432722</v>
      </c>
      <c r="E10613" s="8">
        <v>14758</v>
      </c>
      <c r="F10613" s="8">
        <v>18656956.25</v>
      </c>
      <c r="G10613" s="8">
        <v>7681100</v>
      </c>
      <c r="H10613" s="8">
        <v>4.89532553</v>
      </c>
    </row>
    <row r="10614" s="2" customFormat="1" ht="13.55" customHeight="1">
      <c r="A10614" t="s" s="5">
        <v>10620</v>
      </c>
      <c r="B10614" s="7">
        <v>58824.9433551099</v>
      </c>
      <c r="C10614" s="8">
        <v>58418</v>
      </c>
      <c r="D10614" s="8">
        <v>0.01654184</v>
      </c>
      <c r="E10614" s="8">
        <v>10279</v>
      </c>
      <c r="F10614" s="8">
        <v>18656993.75</v>
      </c>
      <c r="G10614" s="8">
        <v>7339370</v>
      </c>
      <c r="H10614" s="8">
        <v>5.23255255</v>
      </c>
    </row>
    <row r="10615" s="2" customFormat="1" ht="13.55" customHeight="1">
      <c r="A10615" t="s" s="5">
        <v>10621</v>
      </c>
      <c r="B10615" s="7">
        <v>59115.7097390625</v>
      </c>
      <c r="C10615" s="8">
        <v>54503</v>
      </c>
      <c r="D10615" s="8">
        <v>0.01830209</v>
      </c>
      <c r="E10615" s="8">
        <v>11673</v>
      </c>
      <c r="F10615" s="8">
        <v>18657025</v>
      </c>
      <c r="G10615" s="8">
        <v>7193337</v>
      </c>
      <c r="H10615" s="8">
        <v>4.36574097</v>
      </c>
    </row>
    <row r="10616" s="2" customFormat="1" ht="13.55" customHeight="1">
      <c r="A10616" t="s" s="5">
        <v>10622</v>
      </c>
      <c r="B10616" s="7">
        <v>59069.2333845027</v>
      </c>
      <c r="C10616" s="8">
        <v>76234</v>
      </c>
      <c r="D10616" s="8">
        <v>0.01636153</v>
      </c>
      <c r="E10616" s="8">
        <v>15153</v>
      </c>
      <c r="F10616" s="8">
        <v>18657075</v>
      </c>
      <c r="G10616" s="8">
        <v>6222598</v>
      </c>
      <c r="H10616" s="8">
        <v>5.98061194</v>
      </c>
    </row>
    <row r="10617" s="2" customFormat="1" ht="13.55" customHeight="1">
      <c r="A10617" t="s" s="5">
        <v>10623</v>
      </c>
      <c r="B10617" s="7">
        <v>58388.0289888229</v>
      </c>
      <c r="C10617" s="8">
        <v>37082</v>
      </c>
      <c r="D10617" s="8">
        <v>0.03838431</v>
      </c>
      <c r="E10617" s="8">
        <v>7274</v>
      </c>
      <c r="F10617" s="8">
        <v>18657093.75</v>
      </c>
      <c r="G10617" s="8">
        <v>10639680</v>
      </c>
      <c r="H10617" s="8">
        <v>2.93406994</v>
      </c>
    </row>
    <row r="10618" s="2" customFormat="1" ht="13.55" customHeight="1">
      <c r="A10618" t="s" s="5">
        <v>10624</v>
      </c>
      <c r="B10618" s="7">
        <v>58169.6394863738</v>
      </c>
      <c r="C10618" s="8">
        <v>57202</v>
      </c>
      <c r="D10618" s="8">
        <v>0.02246559</v>
      </c>
      <c r="E10618" s="8">
        <v>14178</v>
      </c>
      <c r="F10618" s="8">
        <v>18657131.25</v>
      </c>
      <c r="G10618" s="8">
        <v>4071155</v>
      </c>
      <c r="H10618" s="8">
        <v>5.87340987</v>
      </c>
    </row>
    <row r="10619" s="2" customFormat="1" ht="13.55" customHeight="1">
      <c r="A10619" t="s" s="5">
        <v>10625</v>
      </c>
      <c r="B10619" s="7">
        <v>58529.6013540328</v>
      </c>
      <c r="C10619" s="8">
        <v>65161</v>
      </c>
      <c r="D10619" s="8">
        <v>0.0165687</v>
      </c>
      <c r="E10619" s="8">
        <v>14122</v>
      </c>
      <c r="F10619" s="8">
        <v>18657175</v>
      </c>
      <c r="G10619" s="8">
        <v>7417889</v>
      </c>
      <c r="H10619" s="8">
        <v>5.40265404</v>
      </c>
    </row>
    <row r="10620" s="2" customFormat="1" ht="13.55" customHeight="1">
      <c r="A10620" t="s" s="5">
        <v>10626</v>
      </c>
      <c r="B10620" s="7">
        <v>58660.2873434845</v>
      </c>
      <c r="C10620" s="8">
        <v>48706</v>
      </c>
      <c r="D10620" s="8">
        <v>0.0173542</v>
      </c>
      <c r="E10620" s="8">
        <v>10242</v>
      </c>
      <c r="F10620" s="8">
        <v>18657200</v>
      </c>
      <c r="G10620" s="8">
        <v>9376903</v>
      </c>
      <c r="H10620" s="8">
        <v>4.30837453</v>
      </c>
    </row>
    <row r="10621" s="2" customFormat="1" ht="13.55" customHeight="1">
      <c r="A10621" t="s" s="5">
        <v>10627</v>
      </c>
      <c r="B10621" s="7">
        <v>58189.0388641542</v>
      </c>
      <c r="C10621" s="8">
        <v>71359</v>
      </c>
      <c r="D10621" s="8">
        <v>0.0155255</v>
      </c>
      <c r="E10621" s="8">
        <v>18547</v>
      </c>
      <c r="F10621" s="8">
        <v>18657256.25</v>
      </c>
      <c r="G10621" s="8">
        <v>6428974</v>
      </c>
      <c r="H10621" s="8">
        <v>5.59031084</v>
      </c>
    </row>
    <row r="10622" s="2" customFormat="1" ht="13.55" customHeight="1">
      <c r="A10622" t="s" s="5">
        <v>10628</v>
      </c>
      <c r="B10622" s="7">
        <v>58024.438346159</v>
      </c>
      <c r="C10622" s="8">
        <v>64446</v>
      </c>
      <c r="D10622" s="8">
        <v>0.01558366</v>
      </c>
      <c r="E10622" s="8">
        <v>13703</v>
      </c>
      <c r="F10622" s="8">
        <v>18657300</v>
      </c>
      <c r="G10622" s="8">
        <v>9024780</v>
      </c>
      <c r="H10622" s="8">
        <v>5.84177276</v>
      </c>
    </row>
    <row r="10623" s="2" customFormat="1" ht="13.55" customHeight="1">
      <c r="A10623" t="s" s="5">
        <v>10629</v>
      </c>
      <c r="B10623" s="7">
        <v>54968.0650963001</v>
      </c>
      <c r="C10623" s="8">
        <v>54048</v>
      </c>
      <c r="D10623" s="8">
        <v>0.0248</v>
      </c>
      <c r="E10623" s="8">
        <v>11723</v>
      </c>
      <c r="F10623" s="8">
        <v>18657331.25</v>
      </c>
      <c r="G10623" s="8">
        <v>9050459</v>
      </c>
      <c r="H10623" s="8">
        <v>5.4296792</v>
      </c>
    </row>
    <row r="10624" s="2" customFormat="1" ht="13.55" customHeight="1">
      <c r="A10624" t="s" s="5">
        <v>10630</v>
      </c>
      <c r="B10624" s="7">
        <v>57913.095997451</v>
      </c>
      <c r="C10624" s="8">
        <v>27843</v>
      </c>
      <c r="D10624" s="8">
        <v>0.03632702</v>
      </c>
      <c r="E10624" s="8">
        <v>5972</v>
      </c>
      <c r="F10624" s="8">
        <v>18657343.75</v>
      </c>
      <c r="G10624" s="8">
        <v>6387553</v>
      </c>
      <c r="H10624" s="8">
        <v>2.52180124</v>
      </c>
    </row>
    <row r="10625" s="2" customFormat="1" ht="13.55" customHeight="1">
      <c r="A10625" t="s" s="5">
        <v>10631</v>
      </c>
      <c r="B10625" s="7">
        <v>59501.1468390988</v>
      </c>
      <c r="C10625" s="8">
        <v>28559</v>
      </c>
      <c r="D10625" s="8">
        <v>0.03097006</v>
      </c>
      <c r="E10625" s="8">
        <v>5925</v>
      </c>
      <c r="F10625" s="8">
        <v>18657356.25</v>
      </c>
      <c r="G10625" s="8">
        <v>2669396</v>
      </c>
      <c r="H10625" s="8">
        <v>2.56730368</v>
      </c>
    </row>
    <row r="10626" s="2" customFormat="1" ht="13.55" customHeight="1">
      <c r="A10626" t="s" s="5">
        <v>10632</v>
      </c>
      <c r="B10626" s="7">
        <v>59637.0185919492</v>
      </c>
      <c r="C10626" s="8">
        <v>50307</v>
      </c>
      <c r="D10626" s="8">
        <v>0.03197195</v>
      </c>
      <c r="E10626" s="8">
        <v>9881</v>
      </c>
      <c r="F10626" s="8">
        <v>18657381.25</v>
      </c>
      <c r="G10626" s="8">
        <v>2613871</v>
      </c>
      <c r="H10626" s="8">
        <v>4.9427248</v>
      </c>
    </row>
    <row r="10627" s="2" customFormat="1" ht="13.55" customHeight="1">
      <c r="A10627" t="s" s="5">
        <v>10633</v>
      </c>
      <c r="B10627" s="7">
        <v>59415.0728238955</v>
      </c>
      <c r="C10627" s="8">
        <v>100728</v>
      </c>
      <c r="D10627" s="8">
        <v>0.02167589</v>
      </c>
      <c r="E10627" s="8">
        <v>20961</v>
      </c>
      <c r="F10627" s="8">
        <v>18657437.5</v>
      </c>
      <c r="G10627" s="8">
        <v>5105308</v>
      </c>
      <c r="H10627" s="8">
        <v>10.79963761</v>
      </c>
    </row>
    <row r="10628" s="2" customFormat="1" ht="13.55" customHeight="1">
      <c r="A10628" t="s" s="5">
        <v>10634</v>
      </c>
      <c r="B10628" s="7">
        <v>58451.0206950216</v>
      </c>
      <c r="C10628" s="8">
        <v>99543</v>
      </c>
      <c r="D10628" s="8">
        <v>0.01633755</v>
      </c>
      <c r="E10628" s="8">
        <v>24447</v>
      </c>
      <c r="F10628" s="8">
        <v>18657500</v>
      </c>
      <c r="G10628" s="8">
        <v>11253660</v>
      </c>
      <c r="H10628" s="8">
        <v>10.70717886</v>
      </c>
    </row>
    <row r="10629" s="2" customFormat="1" ht="13.55" customHeight="1">
      <c r="A10629" t="s" s="5">
        <v>10635</v>
      </c>
      <c r="B10629" s="7">
        <v>57630.0458192032</v>
      </c>
      <c r="C10629" s="8">
        <v>51495</v>
      </c>
      <c r="D10629" s="8">
        <v>0.01734991</v>
      </c>
      <c r="E10629" s="8">
        <v>11429</v>
      </c>
      <c r="F10629" s="8">
        <v>18657531.25</v>
      </c>
      <c r="G10629" s="8">
        <v>12202792</v>
      </c>
      <c r="H10629" s="8">
        <v>4.6364649</v>
      </c>
    </row>
    <row r="10630" s="2" customFormat="1" ht="13.55" customHeight="1">
      <c r="A10630" t="s" s="5">
        <v>10636</v>
      </c>
      <c r="B10630" s="7">
        <v>57824.0319758638</v>
      </c>
      <c r="C10630" s="8">
        <v>122160</v>
      </c>
      <c r="D10630" s="8">
        <v>0.01280759</v>
      </c>
      <c r="E10630" s="8">
        <v>26831</v>
      </c>
      <c r="F10630" s="8">
        <v>18657606.25</v>
      </c>
      <c r="G10630" s="8">
        <v>5267830</v>
      </c>
      <c r="H10630" s="8">
        <v>10.60196581</v>
      </c>
    </row>
    <row r="10631" s="2" customFormat="1" ht="13.55" customHeight="1">
      <c r="A10631" t="s" s="5">
        <v>10637</v>
      </c>
      <c r="B10631" s="7">
        <v>58076.0103091099</v>
      </c>
      <c r="C10631" s="8">
        <v>67454</v>
      </c>
      <c r="D10631" s="8">
        <v>0.01350115</v>
      </c>
      <c r="E10631" s="8">
        <v>13129</v>
      </c>
      <c r="F10631" s="8">
        <v>18657643.75</v>
      </c>
      <c r="G10631" s="8">
        <v>15737711</v>
      </c>
      <c r="H10631" s="8">
        <v>4.88099684</v>
      </c>
    </row>
    <row r="10632" s="2" customFormat="1" ht="13.55" customHeight="1">
      <c r="A10632" t="s" s="5">
        <v>10638</v>
      </c>
      <c r="B10632" s="7">
        <v>58072.0297741466</v>
      </c>
      <c r="C10632" s="8">
        <v>99346</v>
      </c>
      <c r="D10632" s="8">
        <v>0.01062849</v>
      </c>
      <c r="E10632" s="8">
        <v>19018</v>
      </c>
      <c r="F10632" s="8">
        <v>18657706.25</v>
      </c>
      <c r="G10632" s="8">
        <v>7622510</v>
      </c>
      <c r="H10632" s="8">
        <v>6.51175328</v>
      </c>
    </row>
    <row r="10633" s="2" customFormat="1" ht="13.55" customHeight="1">
      <c r="A10633" t="s" s="5">
        <v>10639</v>
      </c>
      <c r="B10633" s="7">
        <v>57887.8812431903</v>
      </c>
      <c r="C10633" s="8">
        <v>59495</v>
      </c>
      <c r="D10633" s="8">
        <v>0.009995159999999999</v>
      </c>
      <c r="E10633" s="8">
        <v>13121</v>
      </c>
      <c r="F10633" s="8">
        <v>18657743.75</v>
      </c>
      <c r="G10633" s="8">
        <v>13850009</v>
      </c>
      <c r="H10633" s="8">
        <v>3.39807327</v>
      </c>
    </row>
    <row r="10634" s="2" customFormat="1" ht="13.55" customHeight="1">
      <c r="A10634" t="s" s="5">
        <v>10640</v>
      </c>
      <c r="B10634" s="7">
        <v>57136.7360481311</v>
      </c>
      <c r="C10634" s="8">
        <v>47059</v>
      </c>
      <c r="D10634" s="8">
        <v>0.03050823</v>
      </c>
      <c r="E10634" s="8">
        <v>8390</v>
      </c>
      <c r="F10634" s="8">
        <v>18657768.75</v>
      </c>
      <c r="G10634" s="8">
        <v>7910961</v>
      </c>
      <c r="H10634" s="8">
        <v>4.3576022</v>
      </c>
    </row>
    <row r="10635" s="2" customFormat="1" ht="13.55" customHeight="1">
      <c r="A10635" t="s" s="5">
        <v>10641</v>
      </c>
      <c r="B10635" s="7">
        <v>57469.2496828151</v>
      </c>
      <c r="C10635" s="8">
        <v>27666</v>
      </c>
      <c r="D10635" s="8">
        <v>0.03802937</v>
      </c>
      <c r="E10635" s="8">
        <v>5024</v>
      </c>
      <c r="F10635" s="8">
        <v>18657781.25</v>
      </c>
      <c r="G10635" s="8">
        <v>5340836</v>
      </c>
      <c r="H10635" s="8">
        <v>2.10426582</v>
      </c>
    </row>
    <row r="10636" s="2" customFormat="1" ht="13.55" customHeight="1">
      <c r="A10636" t="s" s="5">
        <v>10642</v>
      </c>
      <c r="B10636" s="7">
        <v>57592.281656142</v>
      </c>
      <c r="C10636" s="8">
        <v>74193</v>
      </c>
      <c r="D10636" s="8">
        <v>0.01432619</v>
      </c>
      <c r="E10636" s="8">
        <v>15610</v>
      </c>
      <c r="F10636" s="8">
        <v>18657825</v>
      </c>
      <c r="G10636" s="8">
        <v>2760438</v>
      </c>
      <c r="H10636" s="8">
        <v>5.3946882</v>
      </c>
    </row>
    <row r="10637" s="2" customFormat="1" ht="13.55" customHeight="1">
      <c r="A10637" t="s" s="5">
        <v>10643</v>
      </c>
      <c r="B10637" s="7">
        <v>57976.7774285603</v>
      </c>
      <c r="C10637" s="8">
        <v>87505</v>
      </c>
      <c r="D10637" s="8">
        <v>0.009299419999999999</v>
      </c>
      <c r="E10637" s="8">
        <v>16543</v>
      </c>
      <c r="F10637" s="8">
        <v>18657881.25</v>
      </c>
      <c r="G10637" s="8">
        <v>8995891</v>
      </c>
      <c r="H10637" s="8">
        <v>4.15703036</v>
      </c>
    </row>
    <row r="10638" s="2" customFormat="1" ht="13.55" customHeight="1">
      <c r="A10638" t="s" s="5">
        <v>10644</v>
      </c>
      <c r="B10638" s="7">
        <v>58132.0949425079</v>
      </c>
      <c r="C10638" s="8">
        <v>31388</v>
      </c>
      <c r="D10638" s="8">
        <v>0.0350008</v>
      </c>
      <c r="E10638" s="8">
        <v>5013</v>
      </c>
      <c r="F10638" s="8">
        <v>18657900</v>
      </c>
      <c r="G10638" s="8">
        <v>12290880</v>
      </c>
      <c r="H10638" s="8">
        <v>3.17627297</v>
      </c>
    </row>
    <row r="10639" s="2" customFormat="1" ht="13.55" customHeight="1">
      <c r="A10639" t="s" s="5">
        <v>10645</v>
      </c>
      <c r="B10639" s="7">
        <v>58428.6204213306</v>
      </c>
      <c r="C10639" s="8">
        <v>74001</v>
      </c>
      <c r="D10639" s="8">
        <v>0.01131263</v>
      </c>
      <c r="E10639" s="8">
        <v>13071</v>
      </c>
      <c r="F10639" s="8">
        <v>18657950</v>
      </c>
      <c r="G10639" s="8">
        <v>3796984</v>
      </c>
      <c r="H10639" s="8">
        <v>4.63021756</v>
      </c>
    </row>
    <row r="10640" s="2" customFormat="1" ht="13.55" customHeight="1">
      <c r="A10640" t="s" s="5">
        <v>10646</v>
      </c>
      <c r="B10640" s="7">
        <v>58299.4522164618</v>
      </c>
      <c r="C10640" s="8">
        <v>73283</v>
      </c>
      <c r="D10640" s="8">
        <v>0.01149703</v>
      </c>
      <c r="E10640" s="8">
        <v>14373</v>
      </c>
      <c r="F10640" s="8">
        <v>18658006.25</v>
      </c>
      <c r="G10640" s="8">
        <v>12837160</v>
      </c>
      <c r="H10640" s="8">
        <v>4.37043605</v>
      </c>
    </row>
    <row r="10641" s="2" customFormat="1" ht="13.55" customHeight="1">
      <c r="A10641" t="s" s="5">
        <v>10647</v>
      </c>
      <c r="B10641" s="7">
        <v>58205.1900255641</v>
      </c>
      <c r="C10641" s="8">
        <v>49493</v>
      </c>
      <c r="D10641" s="8">
        <v>0.01483345</v>
      </c>
      <c r="E10641" s="8">
        <v>11867</v>
      </c>
      <c r="F10641" s="8">
        <v>18658037.5</v>
      </c>
      <c r="G10641" s="8">
        <v>10553815</v>
      </c>
      <c r="H10641" s="8">
        <v>2.82895584</v>
      </c>
    </row>
    <row r="10642" s="2" customFormat="1" ht="13.55" customHeight="1">
      <c r="A10642" t="s" s="5">
        <v>10648</v>
      </c>
      <c r="B10642" s="7">
        <v>58437.8038559749</v>
      </c>
      <c r="C10642" s="8">
        <v>43130</v>
      </c>
      <c r="D10642" s="8">
        <v>0.01178472</v>
      </c>
      <c r="E10642" s="8">
        <v>9607</v>
      </c>
      <c r="F10642" s="8">
        <v>18658068.75</v>
      </c>
      <c r="G10642" s="8">
        <v>6196846</v>
      </c>
      <c r="H10642" s="8">
        <v>2.74665378</v>
      </c>
    </row>
    <row r="10643" s="2" customFormat="1" ht="13.55" customHeight="1">
      <c r="A10643" t="s" s="5">
        <v>10649</v>
      </c>
      <c r="B10643" s="7">
        <v>58481.3836096771</v>
      </c>
      <c r="C10643" s="8">
        <v>48070</v>
      </c>
      <c r="D10643" s="8">
        <v>0.04904973</v>
      </c>
      <c r="E10643" s="8">
        <v>9782</v>
      </c>
      <c r="F10643" s="8">
        <v>18658093.75</v>
      </c>
      <c r="G10643" s="8">
        <v>6126531</v>
      </c>
      <c r="H10643" s="8">
        <v>4.79938954</v>
      </c>
    </row>
    <row r="10644" s="2" customFormat="1" ht="13.55" customHeight="1">
      <c r="A10644" t="s" s="5">
        <v>10650</v>
      </c>
      <c r="B10644" s="7">
        <v>58594.2934374941</v>
      </c>
      <c r="C10644" s="8">
        <v>41333</v>
      </c>
      <c r="D10644" s="8">
        <v>0.05016828</v>
      </c>
      <c r="E10644" s="8">
        <v>8222</v>
      </c>
      <c r="F10644" s="8">
        <v>18658118.75</v>
      </c>
      <c r="G10644" s="8">
        <v>5614005</v>
      </c>
      <c r="H10644" s="8">
        <v>4.77769947</v>
      </c>
    </row>
    <row r="10645" s="2" customFormat="1" ht="13.55" customHeight="1">
      <c r="A10645" t="s" s="5">
        <v>10651</v>
      </c>
      <c r="B10645" s="7">
        <v>58880.0557169384</v>
      </c>
      <c r="C10645" s="8">
        <v>74266</v>
      </c>
      <c r="D10645" s="8">
        <v>0.01539437</v>
      </c>
      <c r="E10645" s="8">
        <v>19548</v>
      </c>
      <c r="F10645" s="8">
        <v>18658162.5</v>
      </c>
      <c r="G10645" s="8">
        <v>5130410</v>
      </c>
      <c r="H10645" s="8">
        <v>5.93902479</v>
      </c>
    </row>
    <row r="10646" s="2" customFormat="1" ht="13.55" customHeight="1">
      <c r="A10646" t="s" s="5">
        <v>10652</v>
      </c>
      <c r="B10646" s="7">
        <v>58980.6073666341</v>
      </c>
      <c r="C10646" s="8">
        <v>93150</v>
      </c>
      <c r="D10646" s="8">
        <v>0.01460134</v>
      </c>
      <c r="E10646" s="8">
        <v>21752</v>
      </c>
      <c r="F10646" s="8">
        <v>18658225</v>
      </c>
      <c r="G10646" s="8">
        <v>8808654</v>
      </c>
      <c r="H10646" s="8">
        <v>7.49251427</v>
      </c>
    </row>
    <row r="10647" s="2" customFormat="1" ht="13.55" customHeight="1">
      <c r="A10647" t="s" s="5">
        <v>10653</v>
      </c>
      <c r="B10647" s="7">
        <v>58515.2001007512</v>
      </c>
      <c r="C10647" s="8">
        <v>54589</v>
      </c>
      <c r="D10647" s="8">
        <v>0.02473283</v>
      </c>
      <c r="E10647" s="8">
        <v>12144</v>
      </c>
      <c r="F10647" s="8">
        <v>18658256.25</v>
      </c>
      <c r="G10647" s="8">
        <v>12826372</v>
      </c>
      <c r="H10647" s="8">
        <v>4.76462124</v>
      </c>
    </row>
    <row r="10648" s="2" customFormat="1" ht="13.55" customHeight="1">
      <c r="A10648" t="s" s="5">
        <v>10654</v>
      </c>
      <c r="B10648" s="7">
        <v>58814.4739999051</v>
      </c>
      <c r="C10648" s="8">
        <v>36133</v>
      </c>
      <c r="D10648" s="8">
        <v>0.03575791</v>
      </c>
      <c r="E10648" s="8">
        <v>5931</v>
      </c>
      <c r="F10648" s="8">
        <v>18658275</v>
      </c>
      <c r="G10648" s="8">
        <v>6676124</v>
      </c>
      <c r="H10648" s="8">
        <v>3.68823487</v>
      </c>
    </row>
    <row r="10649" s="2" customFormat="1" ht="13.55" customHeight="1">
      <c r="A10649" t="s" s="5">
        <v>10655</v>
      </c>
      <c r="B10649" s="7">
        <v>59137.0379713706</v>
      </c>
      <c r="C10649" s="8">
        <v>91057</v>
      </c>
      <c r="D10649" s="8">
        <v>0.01882178</v>
      </c>
      <c r="E10649" s="8">
        <v>18620</v>
      </c>
      <c r="F10649" s="8">
        <v>18658325</v>
      </c>
      <c r="G10649" s="8">
        <v>3890870</v>
      </c>
      <c r="H10649" s="8">
        <v>8.446745719999999</v>
      </c>
    </row>
    <row r="10650" s="2" customFormat="1" ht="13.55" customHeight="1">
      <c r="A10650" t="s" s="5">
        <v>10656</v>
      </c>
      <c r="B10650" s="7">
        <v>59052.9186928775</v>
      </c>
      <c r="C10650" s="8">
        <v>98194</v>
      </c>
      <c r="D10650" s="8">
        <v>0.01245176</v>
      </c>
      <c r="E10650" s="8">
        <v>22597</v>
      </c>
      <c r="F10650" s="8">
        <v>18658387.5</v>
      </c>
      <c r="G10650" s="8">
        <v>10279838</v>
      </c>
      <c r="H10650" s="8">
        <v>7.96296627</v>
      </c>
    </row>
    <row r="10651" s="2" customFormat="1" ht="13.55" customHeight="1">
      <c r="A10651" t="s" s="5">
        <v>10657</v>
      </c>
      <c r="B10651" s="7">
        <v>59073.3923816462</v>
      </c>
      <c r="C10651" s="8">
        <v>59424</v>
      </c>
      <c r="D10651" s="8">
        <v>0.01890804</v>
      </c>
      <c r="E10651" s="8">
        <v>13735</v>
      </c>
      <c r="F10651" s="8">
        <v>18658418.75</v>
      </c>
      <c r="G10651" s="8">
        <v>12809190</v>
      </c>
      <c r="H10651" s="8">
        <v>5.01208135</v>
      </c>
    </row>
    <row r="10652" s="2" customFormat="1" ht="13.55" customHeight="1">
      <c r="A10652" t="s" s="5">
        <v>10658</v>
      </c>
      <c r="B10652" s="7">
        <v>58964.6929852423</v>
      </c>
      <c r="C10652" s="8">
        <v>92770</v>
      </c>
      <c r="D10652" s="8">
        <v>0.01170193</v>
      </c>
      <c r="E10652" s="8">
        <v>20980</v>
      </c>
      <c r="F10652" s="8">
        <v>18658481.25</v>
      </c>
      <c r="G10652" s="8">
        <v>6472708</v>
      </c>
      <c r="H10652" s="8">
        <v>6.50944047</v>
      </c>
    </row>
    <row r="10653" s="2" customFormat="1" ht="13.55" customHeight="1">
      <c r="A10653" t="s" s="5">
        <v>10659</v>
      </c>
      <c r="B10653" s="7">
        <v>58961.0413484092</v>
      </c>
      <c r="C10653" s="8">
        <v>30814</v>
      </c>
      <c r="D10653" s="8">
        <v>0.05109112</v>
      </c>
      <c r="E10653" s="8">
        <v>5675</v>
      </c>
      <c r="F10653" s="8">
        <v>18658493.75</v>
      </c>
      <c r="G10653" s="8">
        <v>12915612</v>
      </c>
      <c r="H10653" s="8">
        <v>2.49672028</v>
      </c>
    </row>
    <row r="10654" s="2" customFormat="1" ht="13.55" customHeight="1">
      <c r="A10654" t="s" s="5">
        <v>10660</v>
      </c>
      <c r="B10654" s="7">
        <v>58427.6508261645</v>
      </c>
      <c r="C10654" s="8">
        <v>100835</v>
      </c>
      <c r="D10654" s="8">
        <v>0.0126914</v>
      </c>
      <c r="E10654" s="8">
        <v>22982</v>
      </c>
      <c r="F10654" s="8">
        <v>18658556.25</v>
      </c>
      <c r="G10654" s="8">
        <v>2638749</v>
      </c>
      <c r="H10654" s="8">
        <v>7.34313697</v>
      </c>
    </row>
    <row r="10655" s="2" customFormat="1" ht="13.55" customHeight="1">
      <c r="A10655" t="s" s="5">
        <v>10661</v>
      </c>
      <c r="B10655" s="7">
        <v>58878.4105362381</v>
      </c>
      <c r="C10655" s="8">
        <v>54214</v>
      </c>
      <c r="D10655" s="8">
        <v>0.0132725</v>
      </c>
      <c r="E10655" s="8">
        <v>10804</v>
      </c>
      <c r="F10655" s="8">
        <v>18658587.5</v>
      </c>
      <c r="G10655" s="8">
        <v>13672986</v>
      </c>
      <c r="H10655" s="8">
        <v>3.32541894</v>
      </c>
    </row>
    <row r="10656" s="2" customFormat="1" ht="13.55" customHeight="1">
      <c r="A10656" t="s" s="5">
        <v>10662</v>
      </c>
      <c r="B10656" s="7">
        <v>58650.5864340644</v>
      </c>
      <c r="C10656" s="8">
        <v>84792</v>
      </c>
      <c r="D10656" s="8">
        <v>0.01456552</v>
      </c>
      <c r="E10656" s="8">
        <v>14931</v>
      </c>
      <c r="F10656" s="8">
        <v>18658643.75</v>
      </c>
      <c r="G10656" s="8">
        <v>7394513</v>
      </c>
      <c r="H10656" s="8">
        <v>6.75011559</v>
      </c>
    </row>
    <row r="10657" s="2" customFormat="1" ht="13.55" customHeight="1">
      <c r="A10657" t="s" s="5">
        <v>10663</v>
      </c>
      <c r="B10657" s="7">
        <v>58374.2068639122</v>
      </c>
      <c r="C10657" s="8">
        <v>43390</v>
      </c>
      <c r="D10657" s="8">
        <v>0.02197167</v>
      </c>
      <c r="E10657" s="8">
        <v>8831</v>
      </c>
      <c r="F10657" s="8">
        <v>18658668.75</v>
      </c>
      <c r="G10657" s="8">
        <v>12519045</v>
      </c>
      <c r="H10657" s="8">
        <v>3.26521795</v>
      </c>
    </row>
    <row r="10658" s="2" customFormat="1" ht="13.55" customHeight="1">
      <c r="A10658" t="s" s="5">
        <v>10664</v>
      </c>
      <c r="B10658" s="7">
        <v>58838.2132913253</v>
      </c>
      <c r="C10658" s="8">
        <v>61182</v>
      </c>
      <c r="D10658" s="8">
        <v>0.01213015</v>
      </c>
      <c r="E10658" s="8">
        <v>11522</v>
      </c>
      <c r="F10658" s="8">
        <v>18658712.5</v>
      </c>
      <c r="G10658" s="8">
        <v>5260474</v>
      </c>
      <c r="H10658" s="8">
        <v>4.49233193</v>
      </c>
    </row>
    <row r="10659" s="2" customFormat="1" ht="13.55" customHeight="1">
      <c r="A10659" t="s" s="5">
        <v>10665</v>
      </c>
      <c r="B10659" s="7">
        <v>58967.065869601</v>
      </c>
      <c r="C10659" s="8">
        <v>54167</v>
      </c>
      <c r="D10659" s="8">
        <v>0.01393536</v>
      </c>
      <c r="E10659" s="8">
        <v>10056</v>
      </c>
      <c r="F10659" s="8">
        <v>18658743.75</v>
      </c>
      <c r="G10659" s="8">
        <v>8263356</v>
      </c>
      <c r="H10659" s="8">
        <v>3.68996644</v>
      </c>
    </row>
    <row r="10660" s="2" customFormat="1" ht="13.55" customHeight="1">
      <c r="A10660" t="s" s="5">
        <v>10666</v>
      </c>
      <c r="B10660" s="7">
        <v>58736.7253766875</v>
      </c>
      <c r="C10660" s="8">
        <v>51212</v>
      </c>
      <c r="D10660" s="8">
        <v>0.01773182</v>
      </c>
      <c r="E10660" s="8">
        <v>8085</v>
      </c>
      <c r="F10660" s="8">
        <v>18658781.25</v>
      </c>
      <c r="G10660" s="8">
        <v>6785843</v>
      </c>
      <c r="H10660" s="8">
        <v>3.98160357</v>
      </c>
    </row>
    <row r="10661" s="2" customFormat="1" ht="13.55" customHeight="1">
      <c r="A10661" t="s" s="5">
        <v>10667</v>
      </c>
      <c r="B10661" s="7">
        <v>58585.4895018856</v>
      </c>
      <c r="C10661" s="8">
        <v>46487</v>
      </c>
      <c r="D10661" s="8">
        <v>0.02020481</v>
      </c>
      <c r="E10661" s="8">
        <v>7179</v>
      </c>
      <c r="F10661" s="8">
        <v>18658818.75</v>
      </c>
      <c r="G10661" s="8">
        <v>7960385</v>
      </c>
      <c r="H10661" s="8">
        <v>3.05880019</v>
      </c>
    </row>
    <row r="10662" s="2" customFormat="1" ht="13.55" customHeight="1">
      <c r="A10662" t="s" s="5">
        <v>10668</v>
      </c>
      <c r="B10662" s="7">
        <v>58519.5220118444</v>
      </c>
      <c r="C10662" s="8">
        <v>63229</v>
      </c>
      <c r="D10662" s="8">
        <v>0.01688784</v>
      </c>
      <c r="E10662" s="8">
        <v>9174</v>
      </c>
      <c r="F10662" s="8">
        <v>18658862.5</v>
      </c>
      <c r="G10662" s="8">
        <v>8325438</v>
      </c>
      <c r="H10662" s="8">
        <v>3.80277714</v>
      </c>
    </row>
    <row r="10663" s="2" customFormat="1" ht="13.55" customHeight="1">
      <c r="A10663" t="s" s="5">
        <v>10669</v>
      </c>
      <c r="B10663" s="7">
        <v>58499.8158664754</v>
      </c>
      <c r="C10663" s="8">
        <v>61082</v>
      </c>
      <c r="D10663" s="8">
        <v>0.00728037</v>
      </c>
      <c r="E10663" s="8">
        <v>14181</v>
      </c>
      <c r="F10663" s="8">
        <v>18658906.25</v>
      </c>
      <c r="G10663" s="8">
        <v>11127899</v>
      </c>
      <c r="H10663" s="8">
        <v>2.33354001</v>
      </c>
    </row>
    <row r="10664" s="2" customFormat="1" ht="13.55" customHeight="1">
      <c r="A10664" t="s" s="5">
        <v>10670</v>
      </c>
      <c r="B10664" s="7">
        <v>58569.789343645</v>
      </c>
      <c r="C10664" s="8">
        <v>32523</v>
      </c>
      <c r="D10664" s="8">
        <v>0.02214825</v>
      </c>
      <c r="E10664" s="8">
        <v>6805</v>
      </c>
      <c r="F10664" s="8">
        <v>18658925</v>
      </c>
      <c r="G10664" s="8">
        <v>8650183</v>
      </c>
      <c r="H10664" s="8">
        <v>2.71512515</v>
      </c>
    </row>
    <row r="10665" s="2" customFormat="1" ht="13.55" customHeight="1">
      <c r="A10665" t="s" s="5">
        <v>10671</v>
      </c>
      <c r="B10665" s="7">
        <v>58657.1449107499</v>
      </c>
      <c r="C10665" s="8">
        <v>74460</v>
      </c>
      <c r="D10665" s="8">
        <v>0.01074641</v>
      </c>
      <c r="E10665" s="8">
        <v>17703</v>
      </c>
      <c r="F10665" s="8">
        <v>18658987.5</v>
      </c>
      <c r="G10665" s="8">
        <v>3943001</v>
      </c>
      <c r="H10665" s="8">
        <v>3.70759518</v>
      </c>
    </row>
    <row r="10666" s="2" customFormat="1" ht="13.55" customHeight="1">
      <c r="A10666" t="s" s="5">
        <v>10672</v>
      </c>
      <c r="B10666" s="7">
        <v>58968.2106498164</v>
      </c>
      <c r="C10666" s="8">
        <v>46109</v>
      </c>
      <c r="D10666" s="8">
        <v>0.0110348</v>
      </c>
      <c r="E10666" s="8">
        <v>7565</v>
      </c>
      <c r="F10666" s="8">
        <v>18659018.75</v>
      </c>
      <c r="G10666" s="8">
        <v>11939398</v>
      </c>
      <c r="H10666" s="8">
        <v>2.20949168</v>
      </c>
    </row>
    <row r="10667" s="2" customFormat="1" ht="13.55" customHeight="1">
      <c r="A10667" t="s" s="5">
        <v>10673</v>
      </c>
      <c r="B10667" s="7">
        <v>58939.540258376</v>
      </c>
      <c r="C10667" s="8">
        <v>57658</v>
      </c>
      <c r="D10667" s="8">
        <v>0.01505904</v>
      </c>
      <c r="E10667" s="8">
        <v>14066</v>
      </c>
      <c r="F10667" s="8">
        <v>18659056.25</v>
      </c>
      <c r="G10667" s="8">
        <v>7224673</v>
      </c>
      <c r="H10667" s="8">
        <v>3.02686112</v>
      </c>
    </row>
    <row r="10668" s="2" customFormat="1" ht="13.55" customHeight="1">
      <c r="A10668" t="s" s="5">
        <v>10674</v>
      </c>
      <c r="B10668" s="7">
        <v>59028.2509385888</v>
      </c>
      <c r="C10668" s="8">
        <v>53605</v>
      </c>
      <c r="D10668" s="8">
        <v>0.02123315</v>
      </c>
      <c r="E10668" s="8">
        <v>10428</v>
      </c>
      <c r="F10668" s="8">
        <v>18659087.5</v>
      </c>
      <c r="G10668" s="8">
        <v>8161910</v>
      </c>
      <c r="H10668" s="8">
        <v>3.47988924</v>
      </c>
    </row>
    <row r="10669" s="2" customFormat="1" ht="13.55" customHeight="1">
      <c r="A10669" t="s" s="5">
        <v>10675</v>
      </c>
      <c r="B10669" s="7">
        <v>59404.2000775381</v>
      </c>
      <c r="C10669" s="8">
        <v>56817</v>
      </c>
      <c r="D10669" s="8">
        <v>0.011977</v>
      </c>
      <c r="E10669" s="8">
        <v>14103</v>
      </c>
      <c r="F10669" s="8">
        <v>18659125</v>
      </c>
      <c r="G10669" s="8">
        <v>6537051</v>
      </c>
      <c r="H10669" s="8">
        <v>3.36922507</v>
      </c>
    </row>
    <row r="10670" s="2" customFormat="1" ht="13.55" customHeight="1">
      <c r="A10670" t="s" s="5">
        <v>10676</v>
      </c>
      <c r="B10670" s="7">
        <v>59410.3871389241</v>
      </c>
      <c r="C10670" s="8">
        <v>91488</v>
      </c>
      <c r="D10670" s="8">
        <v>0.009983489999999999</v>
      </c>
      <c r="E10670" s="8">
        <v>15804</v>
      </c>
      <c r="F10670" s="8">
        <v>18659193.75</v>
      </c>
      <c r="G10670" s="8">
        <v>7779650</v>
      </c>
      <c r="H10670" s="8">
        <v>3.95509249</v>
      </c>
    </row>
    <row r="10671" s="2" customFormat="1" ht="13.55" customHeight="1">
      <c r="A10671" t="s" s="5">
        <v>10677</v>
      </c>
      <c r="B10671" s="7">
        <v>59425.024181363</v>
      </c>
      <c r="C10671" s="8">
        <v>40610</v>
      </c>
      <c r="D10671" s="8">
        <v>0.01647329</v>
      </c>
      <c r="E10671" s="8">
        <v>9064</v>
      </c>
      <c r="F10671" s="8">
        <v>18659218.75</v>
      </c>
      <c r="G10671" s="8">
        <v>14877180</v>
      </c>
      <c r="H10671" s="8">
        <v>2.29477991</v>
      </c>
    </row>
    <row r="10672" s="2" customFormat="1" ht="13.55" customHeight="1">
      <c r="A10672" t="s" s="5">
        <v>10678</v>
      </c>
      <c r="B10672" s="7">
        <v>59479.2630513919</v>
      </c>
      <c r="C10672" s="8">
        <v>65869</v>
      </c>
      <c r="D10672" s="8">
        <v>0.01961773</v>
      </c>
      <c r="E10672" s="8">
        <v>14252</v>
      </c>
      <c r="F10672" s="8">
        <v>18659262.5</v>
      </c>
      <c r="G10672" s="8">
        <v>5114731</v>
      </c>
      <c r="H10672" s="8">
        <v>5.62368543</v>
      </c>
    </row>
    <row r="10673" s="2" customFormat="1" ht="13.55" customHeight="1">
      <c r="A10673" t="s" s="5">
        <v>10679</v>
      </c>
      <c r="B10673" s="7">
        <v>59447.3946559816</v>
      </c>
      <c r="C10673" s="8">
        <v>48567</v>
      </c>
      <c r="D10673" s="8">
        <v>0.02801523</v>
      </c>
      <c r="E10673" s="8">
        <v>10937</v>
      </c>
      <c r="F10673" s="8">
        <v>18659287.5</v>
      </c>
      <c r="G10673" s="8">
        <v>8860996</v>
      </c>
      <c r="H10673" s="8">
        <v>3.4612802</v>
      </c>
    </row>
    <row r="10674" s="2" customFormat="1" ht="13.55" customHeight="1">
      <c r="A10674" t="s" s="5">
        <v>10680</v>
      </c>
      <c r="B10674" s="7">
        <v>59330.7688930215</v>
      </c>
      <c r="C10674" s="8">
        <v>45540</v>
      </c>
      <c r="D10674" s="8">
        <v>0.0323903</v>
      </c>
      <c r="E10674" s="8">
        <v>7885</v>
      </c>
      <c r="F10674" s="8">
        <v>18659312.5</v>
      </c>
      <c r="G10674" s="8">
        <v>5567510</v>
      </c>
      <c r="H10674" s="8">
        <v>3.99226073</v>
      </c>
    </row>
    <row r="10675" s="2" customFormat="1" ht="13.55" customHeight="1">
      <c r="A10675" t="s" s="5">
        <v>10681</v>
      </c>
      <c r="B10675" s="7">
        <v>59390.9750281586</v>
      </c>
      <c r="C10675" s="8">
        <v>97335</v>
      </c>
      <c r="D10675" s="8">
        <v>0.008216589999999999</v>
      </c>
      <c r="E10675" s="8">
        <v>24525</v>
      </c>
      <c r="F10675" s="8">
        <v>18659375</v>
      </c>
      <c r="G10675" s="8">
        <v>5229321</v>
      </c>
      <c r="H10675" s="8">
        <v>3.95401634</v>
      </c>
    </row>
    <row r="10676" s="2" customFormat="1" ht="13.55" customHeight="1">
      <c r="A10676" t="s" s="5">
        <v>10682</v>
      </c>
      <c r="B10676" s="7">
        <v>59441.3334040245</v>
      </c>
      <c r="C10676" s="8">
        <v>62595</v>
      </c>
      <c r="D10676" s="8">
        <v>0.01570269</v>
      </c>
      <c r="E10676" s="8">
        <v>10882</v>
      </c>
      <c r="F10676" s="8">
        <v>18659418.75</v>
      </c>
      <c r="G10676" s="8">
        <v>12293951</v>
      </c>
      <c r="H10676" s="8">
        <v>4.34302921</v>
      </c>
    </row>
    <row r="10677" s="2" customFormat="1" ht="13.55" customHeight="1">
      <c r="A10677" t="s" s="5">
        <v>10683</v>
      </c>
      <c r="B10677" s="7">
        <v>59470.9034253998</v>
      </c>
      <c r="C10677" s="8">
        <v>75603</v>
      </c>
      <c r="D10677" s="8">
        <v>0.01134195</v>
      </c>
      <c r="E10677" s="8">
        <v>18401</v>
      </c>
      <c r="F10677" s="8">
        <v>18659462.5</v>
      </c>
      <c r="G10677" s="8">
        <v>9731093</v>
      </c>
      <c r="H10677" s="8">
        <v>4.07812406</v>
      </c>
    </row>
    <row r="10678" s="2" customFormat="1" ht="13.55" customHeight="1">
      <c r="A10678" t="s" s="5">
        <v>10684</v>
      </c>
      <c r="B10678" s="7">
        <v>58760.0722417701</v>
      </c>
      <c r="C10678" s="8">
        <v>58495</v>
      </c>
      <c r="D10678" s="8">
        <v>0.01383943</v>
      </c>
      <c r="E10678" s="8">
        <v>10625</v>
      </c>
      <c r="F10678" s="8">
        <v>18659500</v>
      </c>
      <c r="G10678" s="8">
        <v>9019175</v>
      </c>
      <c r="H10678" s="8">
        <v>3.57711139</v>
      </c>
    </row>
    <row r="10679" s="2" customFormat="1" ht="13.55" customHeight="1">
      <c r="A10679" t="s" s="5">
        <v>10685</v>
      </c>
      <c r="B10679" s="7">
        <v>58939.6941943988</v>
      </c>
      <c r="C10679" s="8">
        <v>44112</v>
      </c>
      <c r="D10679" s="8">
        <v>0.01390802</v>
      </c>
      <c r="E10679" s="8">
        <v>6230</v>
      </c>
      <c r="F10679" s="8">
        <v>18659531.25</v>
      </c>
      <c r="G10679" s="8">
        <v>8292781</v>
      </c>
      <c r="H10679" s="8">
        <v>1.76697928</v>
      </c>
    </row>
    <row r="10680" s="2" customFormat="1" ht="13.55" customHeight="1">
      <c r="A10680" t="s" s="5">
        <v>10686</v>
      </c>
      <c r="B10680" s="7">
        <v>58826.7921069017</v>
      </c>
      <c r="C10680" s="8">
        <v>87006</v>
      </c>
      <c r="D10680" s="8">
        <v>0.01289221</v>
      </c>
      <c r="E10680" s="8">
        <v>13508</v>
      </c>
      <c r="F10680" s="8">
        <v>18659581.25</v>
      </c>
      <c r="G10680" s="8">
        <v>6276744</v>
      </c>
      <c r="H10680" s="8">
        <v>3.7990129</v>
      </c>
    </row>
    <row r="10681" s="2" customFormat="1" ht="13.55" customHeight="1">
      <c r="A10681" t="s" s="5">
        <v>10687</v>
      </c>
      <c r="B10681" s="7">
        <v>58443.5214344647</v>
      </c>
      <c r="C10681" s="8">
        <v>72764</v>
      </c>
      <c r="D10681" s="8">
        <v>0.0105383</v>
      </c>
      <c r="E10681" s="8">
        <v>13814</v>
      </c>
      <c r="F10681" s="8">
        <v>18659631.25</v>
      </c>
      <c r="G10681" s="8">
        <v>11950489</v>
      </c>
      <c r="H10681" s="8">
        <v>2.94826632</v>
      </c>
    </row>
    <row r="10682" s="2" customFormat="1" ht="13.55" customHeight="1">
      <c r="A10682" t="s" s="5">
        <v>10688</v>
      </c>
      <c r="B10682" s="7">
        <v>58558.2956601836</v>
      </c>
      <c r="C10682" s="8">
        <v>53014</v>
      </c>
      <c r="D10682" s="8">
        <v>0.01393433</v>
      </c>
      <c r="E10682" s="8">
        <v>8548</v>
      </c>
      <c r="F10682" s="8">
        <v>18659675</v>
      </c>
      <c r="G10682" s="8">
        <v>11720517</v>
      </c>
      <c r="H10682" s="8">
        <v>2.63679355</v>
      </c>
    </row>
    <row r="10683" s="2" customFormat="1" ht="13.55" customHeight="1">
      <c r="A10683" t="s" s="5">
        <v>10689</v>
      </c>
      <c r="B10683" s="7">
        <v>58433.2196800949</v>
      </c>
      <c r="C10683" s="8">
        <v>44623</v>
      </c>
      <c r="D10683" s="8">
        <v>0.01488644</v>
      </c>
      <c r="E10683" s="8">
        <v>8095</v>
      </c>
      <c r="F10683" s="8">
        <v>18659700</v>
      </c>
      <c r="G10683" s="8">
        <v>9163147</v>
      </c>
      <c r="H10683" s="8">
        <v>1.86152591</v>
      </c>
    </row>
    <row r="10684" s="2" customFormat="1" ht="13.55" customHeight="1">
      <c r="A10684" t="s" s="5">
        <v>10690</v>
      </c>
      <c r="B10684" s="7">
        <v>57838.2449285103</v>
      </c>
      <c r="C10684" s="8">
        <v>75140</v>
      </c>
      <c r="D10684" s="8">
        <v>0.02007732</v>
      </c>
      <c r="E10684" s="8">
        <v>4455</v>
      </c>
      <c r="F10684" s="8">
        <v>18659743.75</v>
      </c>
      <c r="G10684" s="8">
        <v>5937081</v>
      </c>
      <c r="H10684" s="8">
        <v>1.88284993</v>
      </c>
    </row>
    <row r="10685" s="2" customFormat="1" ht="13.55" customHeight="1">
      <c r="A10685" t="s" s="5">
        <v>10691</v>
      </c>
      <c r="B10685" s="7">
        <v>58054.7419344715</v>
      </c>
      <c r="C10685" s="8">
        <v>26782</v>
      </c>
      <c r="D10685" s="8">
        <v>0.05572063</v>
      </c>
      <c r="E10685" s="8">
        <v>4152</v>
      </c>
      <c r="F10685" s="8">
        <v>18659756.25</v>
      </c>
      <c r="G10685" s="8">
        <v>11645972</v>
      </c>
      <c r="H10685" s="8">
        <v>1.87953648</v>
      </c>
    </row>
    <row r="10686" s="2" customFormat="1" ht="13.55" customHeight="1">
      <c r="A10686" t="s" s="5">
        <v>10692</v>
      </c>
      <c r="B10686" s="7">
        <v>57052.0952735264</v>
      </c>
      <c r="C10686" s="8">
        <v>67424</v>
      </c>
      <c r="D10686" s="8">
        <v>0.01363501</v>
      </c>
      <c r="E10686" s="8">
        <v>10282</v>
      </c>
      <c r="F10686" s="8">
        <v>18659806.25</v>
      </c>
      <c r="G10686" s="8">
        <v>2511974</v>
      </c>
      <c r="H10686" s="8">
        <v>2.70748903</v>
      </c>
    </row>
    <row r="10687" s="2" customFormat="1" ht="13.55" customHeight="1">
      <c r="A10687" t="s" s="5">
        <v>10693</v>
      </c>
      <c r="B10687" s="7">
        <v>57313.5420218018</v>
      </c>
      <c r="C10687" s="8">
        <v>45591</v>
      </c>
      <c r="D10687" s="8">
        <v>0.01704009</v>
      </c>
      <c r="E10687" s="8">
        <v>8023</v>
      </c>
      <c r="F10687" s="8">
        <v>18659837.5</v>
      </c>
      <c r="G10687" s="8">
        <v>11964242</v>
      </c>
      <c r="H10687" s="8">
        <v>1.84724452</v>
      </c>
    </row>
    <row r="10688" s="2" customFormat="1" ht="13.55" customHeight="1">
      <c r="A10688" t="s" s="5">
        <v>10694</v>
      </c>
      <c r="B10688" s="7">
        <v>57373.5845594934</v>
      </c>
      <c r="C10688" s="8">
        <v>45080</v>
      </c>
      <c r="D10688" s="8">
        <v>0.01812732</v>
      </c>
      <c r="E10688" s="8">
        <v>7797</v>
      </c>
      <c r="F10688" s="8">
        <v>18659868.75</v>
      </c>
      <c r="G10688" s="8">
        <v>6985186</v>
      </c>
      <c r="H10688" s="8">
        <v>2.32936224</v>
      </c>
    </row>
    <row r="10689" s="2" customFormat="1" ht="13.55" customHeight="1">
      <c r="A10689" t="s" s="5">
        <v>10695</v>
      </c>
      <c r="B10689" s="7">
        <v>57078.5121722125</v>
      </c>
      <c r="C10689" s="8">
        <v>39704</v>
      </c>
      <c r="D10689" s="8">
        <v>0.01709933</v>
      </c>
      <c r="E10689" s="8">
        <v>7667</v>
      </c>
      <c r="F10689" s="8">
        <v>18659893.75</v>
      </c>
      <c r="G10689" s="8">
        <v>6948394</v>
      </c>
      <c r="H10689" s="8">
        <v>1.56568822</v>
      </c>
    </row>
    <row r="10690" s="2" customFormat="1" ht="13.55" customHeight="1">
      <c r="A10690" t="s" s="5">
        <v>10696</v>
      </c>
      <c r="B10690" s="7">
        <v>57298.0793481126</v>
      </c>
      <c r="C10690" s="8">
        <v>49748</v>
      </c>
      <c r="D10690" s="8">
        <v>0.01443441</v>
      </c>
      <c r="E10690" s="8">
        <v>9673</v>
      </c>
      <c r="F10690" s="8">
        <v>18659925</v>
      </c>
      <c r="G10690" s="8">
        <v>5855484</v>
      </c>
      <c r="H10690" s="8">
        <v>2.25779339</v>
      </c>
    </row>
    <row r="10691" s="2" customFormat="1" ht="13.55" customHeight="1">
      <c r="A10691" t="s" s="5">
        <v>10697</v>
      </c>
      <c r="B10691" s="7">
        <v>56350.0373253909</v>
      </c>
      <c r="C10691" s="8">
        <v>61894</v>
      </c>
      <c r="D10691" s="8">
        <v>0.0148572</v>
      </c>
      <c r="E10691" s="8">
        <v>8936</v>
      </c>
      <c r="F10691" s="8">
        <v>18659968.75</v>
      </c>
      <c r="G10691" s="8">
        <v>6504514</v>
      </c>
      <c r="H10691" s="8">
        <v>2.05718407</v>
      </c>
    </row>
    <row r="10692" s="2" customFormat="1" ht="13.55" customHeight="1">
      <c r="A10692" t="s" s="5">
        <v>10698</v>
      </c>
      <c r="B10692" s="7">
        <v>56328.6688118365</v>
      </c>
      <c r="C10692" s="8">
        <v>61921</v>
      </c>
      <c r="D10692" s="8">
        <v>0.0168108</v>
      </c>
      <c r="E10692" s="8">
        <v>10706</v>
      </c>
      <c r="F10692" s="8">
        <v>18660012.5</v>
      </c>
      <c r="G10692" s="8">
        <v>10562559</v>
      </c>
      <c r="H10692" s="8">
        <v>3.05808854</v>
      </c>
    </row>
    <row r="10693" s="2" customFormat="1" ht="13.55" customHeight="1">
      <c r="A10693" t="s" s="5">
        <v>10699</v>
      </c>
      <c r="B10693" s="7">
        <v>56369.6855183163</v>
      </c>
      <c r="C10693" s="8">
        <v>63340</v>
      </c>
      <c r="D10693" s="8">
        <v>0.01304989</v>
      </c>
      <c r="E10693" s="8">
        <v>7019</v>
      </c>
      <c r="F10693" s="8">
        <v>18660062.5</v>
      </c>
      <c r="G10693" s="8">
        <v>9677057</v>
      </c>
      <c r="H10693" s="8">
        <v>1.80557489</v>
      </c>
    </row>
    <row r="10694" s="2" customFormat="1" ht="13.55" customHeight="1">
      <c r="A10694" t="s" s="5">
        <v>10700</v>
      </c>
      <c r="B10694" s="7">
        <v>56312.8915832648</v>
      </c>
      <c r="C10694" s="8">
        <v>72965</v>
      </c>
      <c r="D10694" s="8">
        <v>0.01487822</v>
      </c>
      <c r="E10694" s="8">
        <v>12353</v>
      </c>
      <c r="F10694" s="8">
        <v>18660112.5</v>
      </c>
      <c r="G10694" s="8">
        <v>12671442</v>
      </c>
      <c r="H10694" s="8">
        <v>2.96262884</v>
      </c>
    </row>
    <row r="10695" s="2" customFormat="1" ht="13.55" customHeight="1">
      <c r="A10695" t="s" s="5">
        <v>10701</v>
      </c>
      <c r="B10695" s="7">
        <v>57223.2680885352</v>
      </c>
      <c r="C10695" s="8">
        <v>76399</v>
      </c>
      <c r="D10695" s="8">
        <v>0.01530643</v>
      </c>
      <c r="E10695" s="8">
        <v>11224</v>
      </c>
      <c r="F10695" s="8">
        <v>18660168.75</v>
      </c>
      <c r="G10695" s="8">
        <v>11569177</v>
      </c>
      <c r="H10695" s="8">
        <v>2.89153265</v>
      </c>
    </row>
    <row r="10696" s="2" customFormat="1" ht="13.55" customHeight="1">
      <c r="A10696" t="s" s="5">
        <v>10702</v>
      </c>
      <c r="B10696" s="7">
        <v>57286.4956353536</v>
      </c>
      <c r="C10696" s="8">
        <v>84594</v>
      </c>
      <c r="D10696" s="8">
        <v>0.01451004</v>
      </c>
      <c r="E10696" s="8">
        <v>13399</v>
      </c>
      <c r="F10696" s="8">
        <v>18660225</v>
      </c>
      <c r="G10696" s="8">
        <v>13983495</v>
      </c>
      <c r="H10696" s="8">
        <v>3.39618167</v>
      </c>
    </row>
    <row r="10697" s="2" customFormat="1" ht="13.55" customHeight="1">
      <c r="A10697" t="s" s="5">
        <v>10703</v>
      </c>
      <c r="B10697" s="7">
        <v>57304.1689441741</v>
      </c>
      <c r="C10697" s="8">
        <v>58184</v>
      </c>
      <c r="D10697" s="8">
        <v>0.01342637</v>
      </c>
      <c r="E10697" s="8">
        <v>8541</v>
      </c>
      <c r="F10697" s="8">
        <v>18660262.5</v>
      </c>
      <c r="G10697" s="8">
        <v>13273655</v>
      </c>
      <c r="H10697" s="8">
        <v>1.76977086</v>
      </c>
    </row>
    <row r="10698" s="2" customFormat="1" ht="13.55" customHeight="1">
      <c r="A10698" t="s" s="5">
        <v>10704</v>
      </c>
      <c r="B10698" s="7">
        <v>57413.5542575736</v>
      </c>
      <c r="C10698" s="8">
        <v>60317</v>
      </c>
      <c r="D10698" s="8">
        <v>0.017972</v>
      </c>
      <c r="E10698" s="8">
        <v>9871</v>
      </c>
      <c r="F10698" s="8">
        <v>18660300</v>
      </c>
      <c r="G10698" s="8">
        <v>9158307</v>
      </c>
      <c r="H10698" s="8">
        <v>3.6298395</v>
      </c>
    </row>
    <row r="10699" s="2" customFormat="1" ht="13.55" customHeight="1">
      <c r="A10699" t="s" s="5">
        <v>10705</v>
      </c>
      <c r="B10699" s="7">
        <v>57344.8532137936</v>
      </c>
      <c r="C10699" s="8">
        <v>56665</v>
      </c>
      <c r="D10699" s="8">
        <v>0.01620763</v>
      </c>
      <c r="E10699" s="8">
        <v>12568</v>
      </c>
      <c r="F10699" s="8">
        <v>18660331.25</v>
      </c>
      <c r="G10699" s="8">
        <v>8164895</v>
      </c>
      <c r="H10699" s="8">
        <v>2.82675005</v>
      </c>
    </row>
    <row r="10700" s="2" customFormat="1" ht="13.55" customHeight="1">
      <c r="A10700" t="s" s="5">
        <v>10706</v>
      </c>
      <c r="B10700" s="7">
        <v>57553.8410705075</v>
      </c>
      <c r="C10700" s="8">
        <v>89957</v>
      </c>
      <c r="D10700" s="8">
        <v>0.01056413</v>
      </c>
      <c r="E10700" s="8">
        <v>17505</v>
      </c>
      <c r="F10700" s="8">
        <v>18660393.75</v>
      </c>
      <c r="G10700" s="8">
        <v>6961072</v>
      </c>
      <c r="H10700" s="8">
        <v>4.14642056</v>
      </c>
    </row>
    <row r="10701" s="2" customFormat="1" ht="13.55" customHeight="1">
      <c r="A10701" t="s" s="5">
        <v>10707</v>
      </c>
      <c r="B10701" s="7">
        <v>57644.830362719</v>
      </c>
      <c r="C10701" s="8">
        <v>43430</v>
      </c>
      <c r="D10701" s="8">
        <v>0.01299203</v>
      </c>
      <c r="E10701" s="8">
        <v>8797</v>
      </c>
      <c r="F10701" s="8">
        <v>18660418.75</v>
      </c>
      <c r="G10701" s="8">
        <v>13863727</v>
      </c>
      <c r="H10701" s="8">
        <v>1.93821512</v>
      </c>
    </row>
    <row r="10702" s="2" customFormat="1" ht="13.55" customHeight="1">
      <c r="A10702" t="s" s="5">
        <v>10708</v>
      </c>
      <c r="B10702" s="7">
        <v>57848.1194626698</v>
      </c>
      <c r="C10702" s="8">
        <v>77889</v>
      </c>
      <c r="D10702" s="8">
        <v>0.0143354</v>
      </c>
      <c r="E10702" s="8">
        <v>15524</v>
      </c>
      <c r="F10702" s="8">
        <v>18660468.75</v>
      </c>
      <c r="G10702" s="8">
        <v>5565385</v>
      </c>
      <c r="H10702" s="8">
        <v>4.04147433</v>
      </c>
    </row>
    <row r="10703" s="2" customFormat="1" ht="13.55" customHeight="1">
      <c r="A10703" t="s" s="5">
        <v>10709</v>
      </c>
      <c r="B10703" s="7">
        <v>58165.344774767</v>
      </c>
      <c r="C10703" s="8">
        <v>62301</v>
      </c>
      <c r="D10703" s="8">
        <v>0.01180767</v>
      </c>
      <c r="E10703" s="8">
        <v>10323</v>
      </c>
      <c r="F10703" s="8">
        <v>18660512.5</v>
      </c>
      <c r="G10703" s="8">
        <v>10865296</v>
      </c>
      <c r="H10703" s="8">
        <v>2.46464326</v>
      </c>
    </row>
    <row r="10704" s="2" customFormat="1" ht="13.55" customHeight="1">
      <c r="A10704" t="s" s="5">
        <v>10710</v>
      </c>
      <c r="B10704" s="7">
        <v>57755.1383576546</v>
      </c>
      <c r="C10704" s="8">
        <v>103823</v>
      </c>
      <c r="D10704" s="8">
        <v>0.01250276</v>
      </c>
      <c r="E10704" s="8">
        <v>12012</v>
      </c>
      <c r="F10704" s="8">
        <v>18660587.5</v>
      </c>
      <c r="G10704" s="8">
        <v>10419317</v>
      </c>
      <c r="H10704" s="8">
        <v>3.42328517</v>
      </c>
    </row>
    <row r="10705" s="2" customFormat="1" ht="13.55" customHeight="1">
      <c r="A10705" t="s" s="5">
        <v>10711</v>
      </c>
      <c r="B10705" s="7">
        <v>57521.4567131998</v>
      </c>
      <c r="C10705" s="8">
        <v>34584</v>
      </c>
      <c r="D10705" s="8">
        <v>0.01162305</v>
      </c>
      <c r="E10705" s="8">
        <v>7310</v>
      </c>
      <c r="F10705" s="8">
        <v>18660606.25</v>
      </c>
      <c r="G10705" s="8">
        <v>18630339</v>
      </c>
      <c r="H10705" s="8">
        <v>1.52625905</v>
      </c>
    </row>
    <row r="10706" s="2" customFormat="1" ht="13.55" customHeight="1">
      <c r="A10706" t="s" s="5">
        <v>10712</v>
      </c>
      <c r="B10706" s="7">
        <v>56634.6352385717</v>
      </c>
      <c r="C10706" s="8">
        <v>59972</v>
      </c>
      <c r="D10706" s="8">
        <v>0.016724</v>
      </c>
      <c r="E10706" s="8">
        <v>11748</v>
      </c>
      <c r="F10706" s="8">
        <v>18660650</v>
      </c>
      <c r="G10706" s="8">
        <v>4148057</v>
      </c>
      <c r="H10706" s="8">
        <v>3.27166911</v>
      </c>
    </row>
    <row r="10707" s="2" customFormat="1" ht="13.55" customHeight="1">
      <c r="A10707" t="s" s="5">
        <v>10713</v>
      </c>
      <c r="B10707" s="7">
        <v>56726.672040752</v>
      </c>
      <c r="C10707" s="8">
        <v>59527</v>
      </c>
      <c r="D10707" s="8">
        <v>0.01820272</v>
      </c>
      <c r="E10707" s="8">
        <v>7340</v>
      </c>
      <c r="F10707" s="8">
        <v>18660693.75</v>
      </c>
      <c r="G10707" s="8">
        <v>8733582</v>
      </c>
      <c r="H10707" s="8">
        <v>2.10131286</v>
      </c>
    </row>
    <row r="10708" s="2" customFormat="1" ht="13.55" customHeight="1">
      <c r="A10708" t="s" s="5">
        <v>10714</v>
      </c>
      <c r="B10708" s="7">
        <v>57065.7672860377</v>
      </c>
      <c r="C10708" s="8">
        <v>33799</v>
      </c>
      <c r="D10708" s="8">
        <v>0.0376628</v>
      </c>
      <c r="E10708" s="8">
        <v>5554</v>
      </c>
      <c r="F10708" s="8">
        <v>18660712.5</v>
      </c>
      <c r="G10708" s="8">
        <v>10694375</v>
      </c>
      <c r="H10708" s="8">
        <v>2.24203929</v>
      </c>
    </row>
    <row r="10709" s="2" customFormat="1" ht="13.55" customHeight="1">
      <c r="A10709" t="s" s="5">
        <v>10715</v>
      </c>
      <c r="B10709" s="7">
        <v>57582.4075945693</v>
      </c>
      <c r="C10709" s="8">
        <v>53285</v>
      </c>
      <c r="D10709" s="8">
        <v>0.01960379</v>
      </c>
      <c r="E10709" s="8">
        <v>7672</v>
      </c>
      <c r="F10709" s="8">
        <v>18660743.75</v>
      </c>
      <c r="G10709" s="8">
        <v>3842373</v>
      </c>
      <c r="H10709" s="8">
        <v>2.1256234</v>
      </c>
    </row>
    <row r="10710" s="2" customFormat="1" ht="13.55" customHeight="1">
      <c r="A10710" t="s" s="5">
        <v>10716</v>
      </c>
      <c r="B10710" s="7">
        <v>57625.4277599645</v>
      </c>
      <c r="C10710" s="8">
        <v>21713</v>
      </c>
      <c r="D10710" s="8">
        <v>0.04991365</v>
      </c>
      <c r="E10710" s="8">
        <v>3035</v>
      </c>
      <c r="F10710" s="8">
        <v>18660756.25</v>
      </c>
      <c r="G10710" s="8">
        <v>7133689</v>
      </c>
      <c r="H10710" s="8">
        <v>1.80992666</v>
      </c>
    </row>
    <row r="10711" s="2" customFormat="1" ht="13.55" customHeight="1">
      <c r="A10711" t="s" s="5">
        <v>10717</v>
      </c>
      <c r="B10711" s="7">
        <v>57800.2755843776</v>
      </c>
      <c r="C10711" s="8">
        <v>82206</v>
      </c>
      <c r="D10711" s="8">
        <v>0.01393125</v>
      </c>
      <c r="E10711" s="8">
        <v>12263</v>
      </c>
      <c r="F10711" s="8">
        <v>18660825</v>
      </c>
      <c r="G10711" s="8">
        <v>2711527</v>
      </c>
      <c r="H10711" s="8">
        <v>3.5580778</v>
      </c>
    </row>
    <row r="10712" s="2" customFormat="1" ht="13.55" customHeight="1">
      <c r="A10712" t="s" s="5">
        <v>10718</v>
      </c>
      <c r="B10712" s="7">
        <v>57868.1978736718</v>
      </c>
      <c r="C10712" s="8">
        <v>30246</v>
      </c>
      <c r="D10712" s="8">
        <v>0.02313356</v>
      </c>
      <c r="E10712" s="8">
        <v>6251</v>
      </c>
      <c r="F10712" s="8">
        <v>18660843.75</v>
      </c>
      <c r="G10712" s="8">
        <v>16297476</v>
      </c>
      <c r="H10712" s="8">
        <v>2.1495247</v>
      </c>
    </row>
    <row r="10713" s="2" customFormat="1" ht="13.55" customHeight="1">
      <c r="A10713" t="s" s="5">
        <v>10719</v>
      </c>
      <c r="B10713" s="7">
        <v>57718.3108438402</v>
      </c>
      <c r="C10713" s="8">
        <v>81456</v>
      </c>
      <c r="D10713" s="8">
        <v>0.01216651</v>
      </c>
      <c r="E10713" s="8">
        <v>16421</v>
      </c>
      <c r="F10713" s="8">
        <v>18660900</v>
      </c>
      <c r="G10713" s="8">
        <v>3945972</v>
      </c>
      <c r="H10713" s="8">
        <v>3.30527728</v>
      </c>
    </row>
    <row r="10714" s="2" customFormat="1" ht="13.55" customHeight="1">
      <c r="A10714" t="s" s="5">
        <v>10720</v>
      </c>
      <c r="B10714" s="7">
        <v>57411.5828350999</v>
      </c>
      <c r="C10714" s="8">
        <v>51279</v>
      </c>
      <c r="D10714" s="8">
        <v>0.01755613</v>
      </c>
      <c r="E10714" s="8">
        <v>12021</v>
      </c>
      <c r="F10714" s="8">
        <v>18660937.5</v>
      </c>
      <c r="G10714" s="8">
        <v>12392995</v>
      </c>
      <c r="H10714" s="8">
        <v>3.37013675</v>
      </c>
    </row>
    <row r="10715" s="2" customFormat="1" ht="13.55" customHeight="1">
      <c r="A10715" t="s" s="5">
        <v>10721</v>
      </c>
      <c r="B10715" s="7">
        <v>57495.139534139</v>
      </c>
      <c r="C10715" s="8">
        <v>40829</v>
      </c>
      <c r="D10715" s="8">
        <v>0.02041103</v>
      </c>
      <c r="E10715" s="8">
        <v>10398</v>
      </c>
      <c r="F10715" s="8">
        <v>18660962.5</v>
      </c>
      <c r="G10715" s="8">
        <v>7678624</v>
      </c>
      <c r="H10715" s="8">
        <v>2.63799157</v>
      </c>
    </row>
    <row r="10716" s="2" customFormat="1" ht="13.55" customHeight="1">
      <c r="A10716" t="s" s="5">
        <v>10722</v>
      </c>
      <c r="B10716" s="7">
        <v>58177.7399390365</v>
      </c>
      <c r="C10716" s="8">
        <v>79796</v>
      </c>
      <c r="D10716" s="8">
        <v>0.0124507</v>
      </c>
      <c r="E10716" s="8">
        <v>19587</v>
      </c>
      <c r="F10716" s="8">
        <v>18661018.75</v>
      </c>
      <c r="G10716" s="8">
        <v>5386375</v>
      </c>
      <c r="H10716" s="8">
        <v>3.99259644</v>
      </c>
    </row>
    <row r="10717" s="2" customFormat="1" ht="13.55" customHeight="1">
      <c r="A10717" t="s" s="5">
        <v>10723</v>
      </c>
      <c r="B10717" s="7">
        <v>57860.0516705728</v>
      </c>
      <c r="C10717" s="8">
        <v>76355</v>
      </c>
      <c r="D10717" s="8">
        <v>0.0152654</v>
      </c>
      <c r="E10717" s="8">
        <v>13285</v>
      </c>
      <c r="F10717" s="8">
        <v>18661075</v>
      </c>
      <c r="G10717" s="8">
        <v>11683067</v>
      </c>
      <c r="H10717" s="8">
        <v>2.98617317</v>
      </c>
    </row>
    <row r="10718" s="2" customFormat="1" ht="13.55" customHeight="1">
      <c r="A10718" t="s" s="5">
        <v>10724</v>
      </c>
      <c r="B10718" s="7">
        <v>57308.3011417957</v>
      </c>
      <c r="C10718" s="8">
        <v>67018</v>
      </c>
      <c r="D10718" s="8">
        <v>0.01548342</v>
      </c>
      <c r="E10718" s="8">
        <v>16098</v>
      </c>
      <c r="F10718" s="8">
        <v>18661118.75</v>
      </c>
      <c r="G10718" s="8">
        <v>14880694</v>
      </c>
      <c r="H10718" s="8">
        <v>3.95718846</v>
      </c>
    </row>
    <row r="10719" s="2" customFormat="1" ht="13.55" customHeight="1">
      <c r="A10719" t="s" s="5">
        <v>10725</v>
      </c>
      <c r="B10719" s="7">
        <v>57124.9388876827</v>
      </c>
      <c r="C10719" s="8">
        <v>56658</v>
      </c>
      <c r="D10719" s="8">
        <v>0.01689284</v>
      </c>
      <c r="E10719" s="8">
        <v>12082</v>
      </c>
      <c r="F10719" s="8">
        <v>18661156.25</v>
      </c>
      <c r="G10719" s="8">
        <v>8842375</v>
      </c>
      <c r="H10719" s="8">
        <v>4.11153419</v>
      </c>
    </row>
    <row r="10720" s="2" customFormat="1" ht="13.55" customHeight="1">
      <c r="A10720" t="s" s="5">
        <v>10726</v>
      </c>
      <c r="B10720" s="7">
        <v>57246.7520562328</v>
      </c>
      <c r="C10720" s="8">
        <v>72515</v>
      </c>
      <c r="D10720" s="8">
        <v>0.02013907</v>
      </c>
      <c r="E10720" s="8">
        <v>16493</v>
      </c>
      <c r="F10720" s="8">
        <v>18661200</v>
      </c>
      <c r="G10720" s="8">
        <v>8683577</v>
      </c>
      <c r="H10720" s="8">
        <v>5.70228027</v>
      </c>
    </row>
    <row r="10721" s="2" customFormat="1" ht="13.55" customHeight="1">
      <c r="A10721" t="s" s="5">
        <v>10727</v>
      </c>
      <c r="B10721" s="7">
        <v>57196.1837928645</v>
      </c>
      <c r="C10721" s="8">
        <v>60975</v>
      </c>
      <c r="D10721" s="8">
        <v>0.03006375</v>
      </c>
      <c r="E10721" s="8">
        <v>11593</v>
      </c>
      <c r="F10721" s="8">
        <v>18661231.25</v>
      </c>
      <c r="G10721" s="8">
        <v>9262535</v>
      </c>
      <c r="H10721" s="8">
        <v>4.25035969</v>
      </c>
    </row>
    <row r="10722" s="2" customFormat="1" ht="13.55" customHeight="1">
      <c r="A10722" t="s" s="5">
        <v>10728</v>
      </c>
      <c r="B10722" s="7">
        <v>56886.7498741954</v>
      </c>
      <c r="C10722" s="8">
        <v>82614</v>
      </c>
      <c r="D10722" s="8">
        <v>0.01668438</v>
      </c>
      <c r="E10722" s="8">
        <v>16966</v>
      </c>
      <c r="F10722" s="8">
        <v>18661281.25</v>
      </c>
      <c r="G10722" s="8">
        <v>6703107</v>
      </c>
      <c r="H10722" s="8">
        <v>5.83551055</v>
      </c>
    </row>
    <row r="10723" s="2" customFormat="1" ht="13.55" customHeight="1">
      <c r="A10723" t="s" s="5">
        <v>10729</v>
      </c>
      <c r="B10723" s="7">
        <v>57330.4616704516</v>
      </c>
      <c r="C10723" s="8">
        <v>79544</v>
      </c>
      <c r="D10723" s="8">
        <v>0.01364022</v>
      </c>
      <c r="E10723" s="8">
        <v>16727</v>
      </c>
      <c r="F10723" s="8">
        <v>18661331.25</v>
      </c>
      <c r="G10723" s="8">
        <v>10280731</v>
      </c>
      <c r="H10723" s="8">
        <v>4.38328487</v>
      </c>
    </row>
    <row r="10724" s="2" customFormat="1" ht="13.55" customHeight="1">
      <c r="A10724" t="s" s="5">
        <v>10730</v>
      </c>
      <c r="B10724" s="7">
        <v>56771.6473823821</v>
      </c>
      <c r="C10724" s="8">
        <v>77157</v>
      </c>
      <c r="D10724" s="8">
        <v>0.01759277</v>
      </c>
      <c r="E10724" s="8">
        <v>17376</v>
      </c>
      <c r="F10724" s="8">
        <v>18661375</v>
      </c>
      <c r="G10724" s="8">
        <v>10027208</v>
      </c>
      <c r="H10724" s="8">
        <v>5.06916365</v>
      </c>
    </row>
    <row r="10725" s="2" customFormat="1" ht="13.55" customHeight="1">
      <c r="A10725" t="s" s="5">
        <v>10731</v>
      </c>
      <c r="B10725" s="7">
        <v>56306.4971341354</v>
      </c>
      <c r="C10725" s="8">
        <v>55334</v>
      </c>
      <c r="D10725" s="8">
        <v>0.01464593</v>
      </c>
      <c r="E10725" s="8">
        <v>12124</v>
      </c>
      <c r="F10725" s="8">
        <v>18661406.25</v>
      </c>
      <c r="G10725" s="8">
        <v>8774229</v>
      </c>
      <c r="H10725" s="8">
        <v>2.82955723</v>
      </c>
    </row>
    <row r="10726" s="2" customFormat="1" ht="13.55" customHeight="1">
      <c r="A10726" t="s" s="5">
        <v>10732</v>
      </c>
      <c r="B10726" s="7">
        <v>54917.9694780383</v>
      </c>
      <c r="C10726" s="8">
        <v>67969</v>
      </c>
      <c r="D10726" s="8">
        <v>0.01773259</v>
      </c>
      <c r="E10726" s="8">
        <v>14229</v>
      </c>
      <c r="F10726" s="8">
        <v>18661443.75</v>
      </c>
      <c r="G10726" s="8">
        <v>6663348</v>
      </c>
      <c r="H10726" s="8">
        <v>4.20139937</v>
      </c>
    </row>
    <row r="10727" s="2" customFormat="1" ht="13.55" customHeight="1">
      <c r="A10727" t="s" s="5">
        <v>10733</v>
      </c>
      <c r="B10727" s="7">
        <v>55038.9462692951</v>
      </c>
      <c r="C10727" s="8">
        <v>87328</v>
      </c>
      <c r="D10727" s="8">
        <v>0.01591044</v>
      </c>
      <c r="E10727" s="8">
        <v>19146</v>
      </c>
      <c r="F10727" s="8">
        <v>18661493.75</v>
      </c>
      <c r="G10727" s="8">
        <v>7947544</v>
      </c>
      <c r="H10727" s="8">
        <v>4.2056519</v>
      </c>
    </row>
    <row r="10728" s="2" customFormat="1" ht="13.55" customHeight="1">
      <c r="A10728" t="s" s="5">
        <v>10734</v>
      </c>
      <c r="B10728" s="7">
        <v>54695.3262539057</v>
      </c>
      <c r="C10728" s="8">
        <v>44963</v>
      </c>
      <c r="D10728" s="8">
        <v>0.03028773</v>
      </c>
      <c r="E10728" s="8">
        <v>7840</v>
      </c>
      <c r="F10728" s="8">
        <v>18661518.75</v>
      </c>
      <c r="G10728" s="8">
        <v>10718858</v>
      </c>
      <c r="H10728" s="8">
        <v>3.51682543</v>
      </c>
    </row>
    <row r="10729" s="2" customFormat="1" ht="13.55" customHeight="1">
      <c r="A10729" t="s" s="5">
        <v>10735</v>
      </c>
      <c r="B10729" s="7">
        <v>54608.2591492132</v>
      </c>
      <c r="C10729" s="8">
        <v>55290</v>
      </c>
      <c r="D10729" s="8">
        <v>0.01793215</v>
      </c>
      <c r="E10729" s="8">
        <v>11010</v>
      </c>
      <c r="F10729" s="8">
        <v>18661550</v>
      </c>
      <c r="G10729" s="8">
        <v>5060169</v>
      </c>
      <c r="H10729" s="8">
        <v>3.41007946</v>
      </c>
    </row>
    <row r="10730" s="2" customFormat="1" ht="13.55" customHeight="1">
      <c r="A10730" t="s" s="5">
        <v>10736</v>
      </c>
      <c r="B10730" s="7">
        <v>54880.2617392604</v>
      </c>
      <c r="C10730" s="8">
        <v>76353</v>
      </c>
      <c r="D10730" s="8">
        <v>0.01128167</v>
      </c>
      <c r="E10730" s="8">
        <v>13277</v>
      </c>
      <c r="F10730" s="8">
        <v>18661593.75</v>
      </c>
      <c r="G10730" s="8">
        <v>6629672</v>
      </c>
      <c r="H10730" s="8">
        <v>3.19672095</v>
      </c>
    </row>
    <row r="10731" s="2" customFormat="1" ht="13.55" customHeight="1">
      <c r="A10731" t="s" s="5">
        <v>10737</v>
      </c>
      <c r="B10731" s="7">
        <v>55426.0687645876</v>
      </c>
      <c r="C10731" s="8">
        <v>68976</v>
      </c>
      <c r="D10731" s="8">
        <v>0.01342982</v>
      </c>
      <c r="E10731" s="8">
        <v>14220</v>
      </c>
      <c r="F10731" s="8">
        <v>18661631.25</v>
      </c>
      <c r="G10731" s="8">
        <v>9281314</v>
      </c>
      <c r="H10731" s="8">
        <v>3.01983922</v>
      </c>
    </row>
    <row r="10732" s="2" customFormat="1" ht="13.55" customHeight="1">
      <c r="A10732" t="s" s="5">
        <v>10738</v>
      </c>
      <c r="B10732" s="7">
        <v>54975.2520154257</v>
      </c>
      <c r="C10732" s="8">
        <v>87584</v>
      </c>
      <c r="D10732" s="8">
        <v>0.01619582</v>
      </c>
      <c r="E10732" s="8">
        <v>11744</v>
      </c>
      <c r="F10732" s="8">
        <v>18661712.5</v>
      </c>
      <c r="G10732" s="8">
        <v>9962230</v>
      </c>
      <c r="H10732" s="8">
        <v>3.34911634</v>
      </c>
    </row>
    <row r="10733" s="2" customFormat="1" ht="13.55" customHeight="1">
      <c r="A10733" t="s" s="5">
        <v>10739</v>
      </c>
      <c r="B10733" s="7">
        <v>54860.9632168921</v>
      </c>
      <c r="C10733" s="8">
        <v>63342</v>
      </c>
      <c r="D10733" s="8">
        <v>0.01814828</v>
      </c>
      <c r="E10733" s="8">
        <v>9297</v>
      </c>
      <c r="F10733" s="8">
        <v>18661750</v>
      </c>
      <c r="G10733" s="8">
        <v>18160665</v>
      </c>
      <c r="H10733" s="8">
        <v>2.52551734</v>
      </c>
    </row>
    <row r="10734" s="2" customFormat="1" ht="13.55" customHeight="1">
      <c r="A10734" t="s" s="5">
        <v>10740</v>
      </c>
      <c r="B10734" s="7">
        <v>54741.187043171</v>
      </c>
      <c r="C10734" s="8">
        <v>39989</v>
      </c>
      <c r="D10734" s="8">
        <v>0.01583563</v>
      </c>
      <c r="E10734" s="8">
        <v>4907</v>
      </c>
      <c r="F10734" s="8">
        <v>18661781.25</v>
      </c>
      <c r="G10734" s="8">
        <v>8547772</v>
      </c>
      <c r="H10734" s="8">
        <v>1.58915486</v>
      </c>
    </row>
    <row r="10735" s="2" customFormat="1" ht="13.55" customHeight="1">
      <c r="A10735" t="s" s="5">
        <v>10741</v>
      </c>
      <c r="B10735" s="7">
        <v>53827.5374961643</v>
      </c>
      <c r="C10735" s="8">
        <v>41232</v>
      </c>
      <c r="D10735" s="8">
        <v>0.01820764</v>
      </c>
      <c r="E10735" s="8">
        <v>6739</v>
      </c>
      <c r="F10735" s="8">
        <v>18661806.25</v>
      </c>
      <c r="G10735" s="8">
        <v>7559743</v>
      </c>
      <c r="H10735" s="8">
        <v>1.66649922</v>
      </c>
    </row>
    <row r="10736" s="2" customFormat="1" ht="13.55" customHeight="1">
      <c r="A10736" t="s" s="5">
        <v>10742</v>
      </c>
      <c r="B10736" s="7">
        <v>53484.17034385</v>
      </c>
      <c r="C10736" s="8">
        <v>67006</v>
      </c>
      <c r="D10736" s="8">
        <v>0.02860132</v>
      </c>
      <c r="E10736" s="8">
        <v>11372</v>
      </c>
      <c r="F10736" s="8">
        <v>18661843.75</v>
      </c>
      <c r="G10736" s="8">
        <v>5764549</v>
      </c>
      <c r="H10736" s="8">
        <v>3.37539396</v>
      </c>
    </row>
    <row r="10737" s="2" customFormat="1" ht="13.55" customHeight="1">
      <c r="A10737" t="s" s="5">
        <v>10743</v>
      </c>
      <c r="B10737" s="7">
        <v>54104.7311080418</v>
      </c>
      <c r="C10737" s="8">
        <v>56915</v>
      </c>
      <c r="D10737" s="8">
        <v>0.01385579</v>
      </c>
      <c r="E10737" s="8">
        <v>12044</v>
      </c>
      <c r="F10737" s="8">
        <v>18661881.25</v>
      </c>
      <c r="G10737" s="8">
        <v>8199851</v>
      </c>
      <c r="H10737" s="8">
        <v>2.49957388</v>
      </c>
    </row>
    <row r="10738" s="2" customFormat="1" ht="13.55" customHeight="1">
      <c r="A10738" t="s" s="5">
        <v>10744</v>
      </c>
      <c r="B10738" s="7">
        <v>54603.0016675137</v>
      </c>
      <c r="C10738" s="8">
        <v>95350</v>
      </c>
      <c r="D10738" s="8">
        <v>0.01709942</v>
      </c>
      <c r="E10738" s="8">
        <v>16012</v>
      </c>
      <c r="F10738" s="8">
        <v>18661943.75</v>
      </c>
      <c r="G10738" s="8">
        <v>7780529</v>
      </c>
      <c r="H10738" s="8">
        <v>4.57263146</v>
      </c>
    </row>
    <row r="10739" s="2" customFormat="1" ht="13.55" customHeight="1">
      <c r="A10739" t="s" s="5">
        <v>10745</v>
      </c>
      <c r="B10739" s="7">
        <v>54800.1346971055</v>
      </c>
      <c r="C10739" s="8">
        <v>75171</v>
      </c>
      <c r="D10739" s="8">
        <v>0.01535372</v>
      </c>
      <c r="E10739" s="8">
        <v>14943</v>
      </c>
      <c r="F10739" s="8">
        <v>18662000</v>
      </c>
      <c r="G10739" s="8">
        <v>13329068</v>
      </c>
      <c r="H10739" s="8">
        <v>2.68546188</v>
      </c>
    </row>
    <row r="10740" s="2" customFormat="1" ht="13.55" customHeight="1">
      <c r="A10740" t="s" s="5">
        <v>10746</v>
      </c>
      <c r="B10740" s="7">
        <v>54959.4029980176</v>
      </c>
      <c r="C10740" s="8">
        <v>28922</v>
      </c>
      <c r="D10740" s="8">
        <v>0.03095302</v>
      </c>
      <c r="E10740" s="8">
        <v>6098</v>
      </c>
      <c r="F10740" s="8">
        <v>18662018.75</v>
      </c>
      <c r="G10740" s="8">
        <v>12805615</v>
      </c>
      <c r="H10740" s="8">
        <v>2.03545475</v>
      </c>
    </row>
    <row r="10741" s="2" customFormat="1" ht="13.55" customHeight="1">
      <c r="A10741" t="s" s="5">
        <v>10747</v>
      </c>
      <c r="B10741" s="7">
        <v>54416.7106533395</v>
      </c>
      <c r="C10741" s="8">
        <v>45832</v>
      </c>
      <c r="D10741" s="8">
        <v>0.03735345</v>
      </c>
      <c r="E10741" s="8">
        <v>10615</v>
      </c>
      <c r="F10741" s="8">
        <v>18662043.75</v>
      </c>
      <c r="G10741" s="8">
        <v>3677187</v>
      </c>
      <c r="H10741" s="8">
        <v>2.65583791</v>
      </c>
    </row>
    <row r="10742" s="2" customFormat="1" ht="13.55" customHeight="1">
      <c r="A10742" t="s" s="5">
        <v>10748</v>
      </c>
      <c r="B10742" s="7">
        <v>55161.4176925304</v>
      </c>
      <c r="C10742" s="8">
        <v>106230</v>
      </c>
      <c r="D10742" s="8">
        <v>0.01230526</v>
      </c>
      <c r="E10742" s="8">
        <v>23831</v>
      </c>
      <c r="F10742" s="8">
        <v>18662118.75</v>
      </c>
      <c r="G10742" s="8">
        <v>5414350</v>
      </c>
      <c r="H10742" s="8">
        <v>4.48740692</v>
      </c>
    </row>
    <row r="10743" s="2" customFormat="1" ht="13.55" customHeight="1">
      <c r="A10743" t="s" s="5">
        <v>10749</v>
      </c>
      <c r="B10743" s="7">
        <v>55291.2515864865</v>
      </c>
      <c r="C10743" s="8">
        <v>83348</v>
      </c>
      <c r="D10743" s="8">
        <v>0.01441097</v>
      </c>
      <c r="E10743" s="8">
        <v>18497</v>
      </c>
      <c r="F10743" s="8">
        <v>18662175</v>
      </c>
      <c r="G10743" s="8">
        <v>16094295</v>
      </c>
      <c r="H10743" s="8">
        <v>3.62356669</v>
      </c>
    </row>
    <row r="10744" s="2" customFormat="1" ht="13.55" customHeight="1">
      <c r="A10744" t="s" s="5">
        <v>10750</v>
      </c>
      <c r="B10744" s="7">
        <v>55300.4822672914</v>
      </c>
      <c r="C10744" s="8">
        <v>34386</v>
      </c>
      <c r="D10744" s="8">
        <v>0.01609277</v>
      </c>
      <c r="E10744" s="8">
        <v>5938</v>
      </c>
      <c r="F10744" s="8">
        <v>18662200</v>
      </c>
      <c r="G10744" s="8">
        <v>12376216</v>
      </c>
      <c r="H10744" s="8">
        <v>1.7752272</v>
      </c>
    </row>
    <row r="10745" s="2" customFormat="1" ht="13.55" customHeight="1">
      <c r="A10745" t="s" s="5">
        <v>10751</v>
      </c>
      <c r="B10745" s="7">
        <v>55387.7293249025</v>
      </c>
      <c r="C10745" s="8">
        <v>54279</v>
      </c>
      <c r="D10745" s="8">
        <v>0.02880311</v>
      </c>
      <c r="E10745" s="8">
        <v>11675</v>
      </c>
      <c r="F10745" s="8">
        <v>18662225</v>
      </c>
      <c r="G10745" s="8">
        <v>5127871</v>
      </c>
      <c r="H10745" s="8">
        <v>3.32440671</v>
      </c>
    </row>
    <row r="10746" s="2" customFormat="1" ht="13.55" customHeight="1">
      <c r="A10746" t="s" s="5">
        <v>10752</v>
      </c>
      <c r="B10746" s="7">
        <v>55622.1839859313</v>
      </c>
      <c r="C10746" s="8">
        <v>25370</v>
      </c>
      <c r="D10746" s="8">
        <v>0.032845</v>
      </c>
      <c r="E10746" s="8">
        <v>5360</v>
      </c>
      <c r="F10746" s="8">
        <v>18662237.5</v>
      </c>
      <c r="G10746" s="8">
        <v>5366639</v>
      </c>
      <c r="H10746" s="8">
        <v>2.00693074</v>
      </c>
    </row>
    <row r="10747" s="2" customFormat="1" ht="13.55" customHeight="1">
      <c r="A10747" t="s" s="5">
        <v>10753</v>
      </c>
      <c r="B10747" s="7">
        <v>55829.3309529131</v>
      </c>
      <c r="C10747" s="8">
        <v>71005</v>
      </c>
      <c r="D10747" s="8">
        <v>0.02232633</v>
      </c>
      <c r="E10747" s="8">
        <v>13421</v>
      </c>
      <c r="F10747" s="8">
        <v>18662275</v>
      </c>
      <c r="G10747" s="8">
        <v>2603099</v>
      </c>
      <c r="H10747" s="8">
        <v>4.66537188</v>
      </c>
    </row>
    <row r="10748" s="2" customFormat="1" ht="13.55" customHeight="1">
      <c r="A10748" t="s" s="5">
        <v>10754</v>
      </c>
      <c r="B10748" s="7">
        <v>55739.2811620161</v>
      </c>
      <c r="C10748" s="8">
        <v>81400</v>
      </c>
      <c r="D10748" s="8">
        <v>0.01752355</v>
      </c>
      <c r="E10748" s="8">
        <v>16813</v>
      </c>
      <c r="F10748" s="8">
        <v>18662325</v>
      </c>
      <c r="G10748" s="8">
        <v>7655571</v>
      </c>
      <c r="H10748" s="8">
        <v>6.16741518</v>
      </c>
    </row>
    <row r="10749" s="2" customFormat="1" ht="13.55" customHeight="1">
      <c r="A10749" t="s" s="5">
        <v>10755</v>
      </c>
      <c r="B10749" s="7">
        <v>55328.8341737526</v>
      </c>
      <c r="C10749" s="8">
        <v>82107</v>
      </c>
      <c r="D10749" s="8">
        <v>0.01564606</v>
      </c>
      <c r="E10749" s="8">
        <v>20499</v>
      </c>
      <c r="F10749" s="8">
        <v>18662375</v>
      </c>
      <c r="G10749" s="8">
        <v>9888733</v>
      </c>
      <c r="H10749" s="8">
        <v>5.50085278</v>
      </c>
    </row>
    <row r="10750" s="2" customFormat="1" ht="13.55" customHeight="1">
      <c r="A10750" t="s" s="5">
        <v>10756</v>
      </c>
      <c r="B10750" s="7">
        <v>54774.8783452471</v>
      </c>
      <c r="C10750" s="8">
        <v>115885</v>
      </c>
      <c r="D10750" s="8">
        <v>0.01344107</v>
      </c>
      <c r="E10750" s="8">
        <v>26141</v>
      </c>
      <c r="F10750" s="8">
        <v>18662450</v>
      </c>
      <c r="G10750" s="8">
        <v>9882807</v>
      </c>
      <c r="H10750" s="8">
        <v>6.73931868</v>
      </c>
    </row>
    <row r="10751" s="2" customFormat="1" ht="13.55" customHeight="1">
      <c r="A10751" t="s" s="5">
        <v>10757</v>
      </c>
      <c r="B10751" s="7">
        <v>54891.3563180931</v>
      </c>
      <c r="C10751" s="8">
        <v>14226</v>
      </c>
      <c r="D10751" s="8">
        <v>0.02966455</v>
      </c>
      <c r="E10751" s="8">
        <v>3325</v>
      </c>
      <c r="F10751" s="8">
        <v>18662456.25</v>
      </c>
      <c r="G10751" s="8">
        <v>15624826</v>
      </c>
      <c r="H10751" s="8">
        <v>1.0341027</v>
      </c>
    </row>
    <row r="10752" s="2" customFormat="1" ht="13.55" customHeight="1">
      <c r="A10752" t="s" s="5">
        <v>10758</v>
      </c>
      <c r="B10752" s="7">
        <v>54842.3774983912</v>
      </c>
      <c r="C10752" s="8">
        <v>106376</v>
      </c>
      <c r="D10752" s="8">
        <v>0.01506384</v>
      </c>
      <c r="E10752" s="8">
        <v>23036</v>
      </c>
      <c r="F10752" s="8">
        <v>18662518.75</v>
      </c>
      <c r="G10752" s="8">
        <v>1276291</v>
      </c>
      <c r="H10752" s="8">
        <v>5.98850273</v>
      </c>
    </row>
    <row r="10753" s="2" customFormat="1" ht="13.55" customHeight="1">
      <c r="A10753" t="s" s="5">
        <v>10759</v>
      </c>
      <c r="B10753" s="7">
        <v>54888.8553703069</v>
      </c>
      <c r="C10753" s="8">
        <v>67228</v>
      </c>
      <c r="D10753" s="8">
        <v>0.01486012</v>
      </c>
      <c r="E10753" s="8">
        <v>14269</v>
      </c>
      <c r="F10753" s="8">
        <v>18662556.25</v>
      </c>
      <c r="G10753" s="8">
        <v>13182837</v>
      </c>
      <c r="H10753" s="8">
        <v>2.8463342</v>
      </c>
    </row>
    <row r="10754" s="2" customFormat="1" ht="13.55" customHeight="1">
      <c r="A10754" t="s" s="5">
        <v>10760</v>
      </c>
      <c r="B10754" s="7">
        <v>54134.2571244521</v>
      </c>
      <c r="C10754" s="8">
        <v>32378</v>
      </c>
      <c r="D10754" s="8">
        <v>0.06823325</v>
      </c>
      <c r="E10754" s="8">
        <v>6207</v>
      </c>
      <c r="F10754" s="8">
        <v>18662575</v>
      </c>
      <c r="G10754" s="8">
        <v>8169213</v>
      </c>
      <c r="H10754" s="8">
        <v>2.55779122</v>
      </c>
    </row>
    <row r="10755" s="2" customFormat="1" ht="13.55" customHeight="1">
      <c r="A10755" t="s" s="5">
        <v>10761</v>
      </c>
      <c r="B10755" s="7">
        <v>54547.8559538453</v>
      </c>
      <c r="C10755" s="8">
        <v>62501</v>
      </c>
      <c r="D10755" s="8">
        <v>0.01413607</v>
      </c>
      <c r="E10755" s="8">
        <v>14152</v>
      </c>
      <c r="F10755" s="8">
        <v>18662612.5</v>
      </c>
      <c r="G10755" s="8">
        <v>3770816</v>
      </c>
      <c r="H10755" s="8">
        <v>3.02482397</v>
      </c>
    </row>
    <row r="10756" s="2" customFormat="1" ht="13.55" customHeight="1">
      <c r="A10756" t="s" s="5">
        <v>10762</v>
      </c>
      <c r="B10756" s="7">
        <v>54693.5052861349</v>
      </c>
      <c r="C10756" s="8">
        <v>78271</v>
      </c>
      <c r="D10756" s="8">
        <v>0.01204368</v>
      </c>
      <c r="E10756" s="8">
        <v>12851</v>
      </c>
      <c r="F10756" s="8">
        <v>18662681.25</v>
      </c>
      <c r="G10756" s="8">
        <v>8033381</v>
      </c>
      <c r="H10756" s="8">
        <v>3.2446091</v>
      </c>
    </row>
    <row r="10757" s="2" customFormat="1" ht="13.55" customHeight="1">
      <c r="A10757" t="s" s="5">
        <v>10763</v>
      </c>
      <c r="B10757" s="7">
        <v>54631.6965584436</v>
      </c>
      <c r="C10757" s="8">
        <v>42843</v>
      </c>
      <c r="D10757" s="8">
        <v>0.01984632</v>
      </c>
      <c r="E10757" s="8">
        <v>8163</v>
      </c>
      <c r="F10757" s="8">
        <v>18662706.25</v>
      </c>
      <c r="G10757" s="8">
        <v>16792455</v>
      </c>
      <c r="H10757" s="8">
        <v>2.38777933</v>
      </c>
    </row>
    <row r="10758" s="2" customFormat="1" ht="13.55" customHeight="1">
      <c r="A10758" t="s" s="5">
        <v>10764</v>
      </c>
      <c r="B10758" s="7">
        <v>54353.3690208312</v>
      </c>
      <c r="C10758" s="8">
        <v>41837</v>
      </c>
      <c r="D10758" s="8">
        <v>0.01807669</v>
      </c>
      <c r="E10758" s="8">
        <v>5812</v>
      </c>
      <c r="F10758" s="8">
        <v>18662731.25</v>
      </c>
      <c r="G10758" s="8">
        <v>5219376</v>
      </c>
      <c r="H10758" s="8">
        <v>1.58629328</v>
      </c>
    </row>
    <row r="10759" s="2" customFormat="1" ht="13.55" customHeight="1">
      <c r="A10759" t="s" s="5">
        <v>10765</v>
      </c>
      <c r="B10759" s="7">
        <v>54415.3626620051</v>
      </c>
      <c r="C10759" s="8">
        <v>62790</v>
      </c>
      <c r="D10759" s="8">
        <v>0.0141357</v>
      </c>
      <c r="E10759" s="8">
        <v>11829</v>
      </c>
      <c r="F10759" s="8">
        <v>18662775</v>
      </c>
      <c r="G10759" s="8">
        <v>5529357</v>
      </c>
      <c r="H10759" s="8">
        <v>2.56835325</v>
      </c>
    </row>
    <row r="10760" s="2" customFormat="1" ht="13.55" customHeight="1">
      <c r="A10760" t="s" s="5">
        <v>10766</v>
      </c>
      <c r="B10760" s="7">
        <v>54921.0492588469</v>
      </c>
      <c r="C10760" s="8">
        <v>78716</v>
      </c>
      <c r="D10760" s="8">
        <v>0.01762496</v>
      </c>
      <c r="E10760" s="8">
        <v>10713</v>
      </c>
      <c r="F10760" s="8">
        <v>18662831.25</v>
      </c>
      <c r="G10760" s="8">
        <v>10078854</v>
      </c>
      <c r="H10760" s="8">
        <v>3.01563758</v>
      </c>
    </row>
    <row r="10761" s="2" customFormat="1" ht="13.55" customHeight="1">
      <c r="A10761" t="s" s="5">
        <v>10767</v>
      </c>
      <c r="B10761" s="7">
        <v>55358.8960816055</v>
      </c>
      <c r="C10761" s="8">
        <v>105053</v>
      </c>
      <c r="D10761" s="8">
        <v>0.01508532</v>
      </c>
      <c r="E10761" s="8">
        <v>13679</v>
      </c>
      <c r="F10761" s="8">
        <v>18662912.5</v>
      </c>
      <c r="G10761" s="8">
        <v>12895431</v>
      </c>
      <c r="H10761" s="8">
        <v>3.14732066</v>
      </c>
    </row>
    <row r="10762" s="2" customFormat="1" ht="13.55" customHeight="1">
      <c r="A10762" t="s" s="5">
        <v>10768</v>
      </c>
      <c r="B10762" s="7">
        <v>56413.1683434724</v>
      </c>
      <c r="C10762" s="8">
        <v>65413</v>
      </c>
      <c r="D10762" s="8">
        <v>0.01762646</v>
      </c>
      <c r="E10762" s="8">
        <v>14949</v>
      </c>
      <c r="F10762" s="8">
        <v>18662962.5</v>
      </c>
      <c r="G10762" s="8">
        <v>20069652</v>
      </c>
      <c r="H10762" s="8">
        <v>3.44117457</v>
      </c>
    </row>
    <row r="10763" s="2" customFormat="1" ht="13.55" customHeight="1">
      <c r="A10763" t="s" s="5">
        <v>10769</v>
      </c>
      <c r="B10763" s="7">
        <v>56593.1469753695</v>
      </c>
      <c r="C10763" s="8">
        <v>52356</v>
      </c>
      <c r="D10763" s="8">
        <v>0.0212904</v>
      </c>
      <c r="E10763" s="8">
        <v>11339</v>
      </c>
      <c r="F10763" s="8">
        <v>18662993.75</v>
      </c>
      <c r="G10763" s="8">
        <v>10045484</v>
      </c>
      <c r="H10763" s="8">
        <v>2.63504489</v>
      </c>
    </row>
    <row r="10764" s="2" customFormat="1" ht="13.55" customHeight="1">
      <c r="A10764" t="s" s="5">
        <v>10770</v>
      </c>
      <c r="B10764" s="7">
        <v>56528.9577398197</v>
      </c>
      <c r="C10764" s="8">
        <v>76299</v>
      </c>
      <c r="D10764" s="8">
        <v>0.01378012</v>
      </c>
      <c r="E10764" s="8">
        <v>17004</v>
      </c>
      <c r="F10764" s="8">
        <v>18663050</v>
      </c>
      <c r="G10764" s="8">
        <v>7096917</v>
      </c>
      <c r="H10764" s="8">
        <v>3.93120551</v>
      </c>
    </row>
    <row r="10765" s="2" customFormat="1" ht="13.55" customHeight="1">
      <c r="A10765" t="s" s="5">
        <v>10771</v>
      </c>
      <c r="B10765" s="7">
        <v>56631.741906557</v>
      </c>
      <c r="C10765" s="8">
        <v>47960</v>
      </c>
      <c r="D10765" s="8">
        <v>0.01311655</v>
      </c>
      <c r="E10765" s="8">
        <v>11761</v>
      </c>
      <c r="F10765" s="8">
        <v>18663081.25</v>
      </c>
      <c r="G10765" s="8">
        <v>11894402</v>
      </c>
      <c r="H10765" s="8">
        <v>2.00819416</v>
      </c>
    </row>
    <row r="10766" s="2" customFormat="1" ht="13.55" customHeight="1">
      <c r="A10766" t="s" s="5">
        <v>10772</v>
      </c>
      <c r="B10766" s="7">
        <v>57018.0769555905</v>
      </c>
      <c r="C10766" s="8">
        <v>50689</v>
      </c>
      <c r="D10766" s="8">
        <v>0.028123</v>
      </c>
      <c r="E10766" s="8">
        <v>11381</v>
      </c>
      <c r="F10766" s="8">
        <v>18663112.5</v>
      </c>
      <c r="G10766" s="8">
        <v>6606921</v>
      </c>
      <c r="H10766" s="8">
        <v>3.61278125</v>
      </c>
    </row>
    <row r="10767" s="2" customFormat="1" ht="13.55" customHeight="1">
      <c r="A10767" t="s" s="5">
        <v>10773</v>
      </c>
      <c r="B10767" s="7">
        <v>56850.1038247301</v>
      </c>
      <c r="C10767" s="8">
        <v>70412</v>
      </c>
      <c r="D10767" s="8">
        <v>0.01799052</v>
      </c>
      <c r="E10767" s="8">
        <v>18293</v>
      </c>
      <c r="F10767" s="8">
        <v>18663156.25</v>
      </c>
      <c r="G10767" s="8">
        <v>6351580</v>
      </c>
      <c r="H10767" s="8">
        <v>4.44924545</v>
      </c>
    </row>
    <row r="10768" s="2" customFormat="1" ht="13.55" customHeight="1">
      <c r="A10768" t="s" s="5">
        <v>10774</v>
      </c>
      <c r="B10768" s="7">
        <v>56834.2455058376</v>
      </c>
      <c r="C10768" s="8">
        <v>62682</v>
      </c>
      <c r="D10768" s="8">
        <v>0.01909661</v>
      </c>
      <c r="E10768" s="8">
        <v>14997</v>
      </c>
      <c r="F10768" s="8">
        <v>18663193.75</v>
      </c>
      <c r="G10768" s="8">
        <v>9009051</v>
      </c>
      <c r="H10768" s="8">
        <v>3.93492841</v>
      </c>
    </row>
    <row r="10769" s="2" customFormat="1" ht="13.55" customHeight="1">
      <c r="A10769" t="s" s="5">
        <v>10775</v>
      </c>
      <c r="B10769" s="7">
        <v>56363.9943080636</v>
      </c>
      <c r="C10769" s="8">
        <v>56024</v>
      </c>
      <c r="D10769" s="8">
        <v>0.01675351</v>
      </c>
      <c r="E10769" s="8">
        <v>12957</v>
      </c>
      <c r="F10769" s="8">
        <v>18663225</v>
      </c>
      <c r="G10769" s="8">
        <v>7664618</v>
      </c>
      <c r="H10769" s="8">
        <v>2.88085689</v>
      </c>
    </row>
    <row r="10770" s="2" customFormat="1" ht="13.55" customHeight="1">
      <c r="A10770" t="s" s="5">
        <v>10776</v>
      </c>
      <c r="B10770" s="7">
        <v>56111.9270715967</v>
      </c>
      <c r="C10770" s="8">
        <v>79964</v>
      </c>
      <c r="D10770" s="8">
        <v>0.02021882</v>
      </c>
      <c r="E10770" s="8">
        <v>16177</v>
      </c>
      <c r="F10770" s="8">
        <v>18663275</v>
      </c>
      <c r="G10770" s="8">
        <v>6342262</v>
      </c>
      <c r="H10770" s="8">
        <v>5.66006242</v>
      </c>
    </row>
    <row r="10771" s="2" customFormat="1" ht="13.55" customHeight="1">
      <c r="A10771" t="s" s="5">
        <v>10777</v>
      </c>
      <c r="B10771" s="7">
        <v>56465.2627617976</v>
      </c>
      <c r="C10771" s="8">
        <v>27884</v>
      </c>
      <c r="D10771" s="8">
        <v>0.02910703</v>
      </c>
      <c r="E10771" s="8">
        <v>5823</v>
      </c>
      <c r="F10771" s="8">
        <v>18663287.5</v>
      </c>
      <c r="G10771" s="8">
        <v>10054693</v>
      </c>
      <c r="H10771" s="8">
        <v>2.00935309</v>
      </c>
    </row>
    <row r="10772" s="2" customFormat="1" ht="13.55" customHeight="1">
      <c r="A10772" t="s" s="5">
        <v>10778</v>
      </c>
      <c r="B10772" s="7">
        <v>55718.6415289399</v>
      </c>
      <c r="C10772" s="8">
        <v>52655</v>
      </c>
      <c r="D10772" s="8">
        <v>0.02315208</v>
      </c>
      <c r="E10772" s="8">
        <v>10950</v>
      </c>
      <c r="F10772" s="8">
        <v>18663312.5</v>
      </c>
      <c r="G10772" s="8">
        <v>2603730</v>
      </c>
      <c r="H10772" s="8">
        <v>3.39254087</v>
      </c>
    </row>
    <row r="10773" s="2" customFormat="1" ht="13.55" customHeight="1">
      <c r="A10773" t="s" s="5">
        <v>10779</v>
      </c>
      <c r="B10773" s="7">
        <v>55008.97769417</v>
      </c>
      <c r="C10773" s="8">
        <v>27104</v>
      </c>
      <c r="D10773" s="8">
        <v>0.03452523</v>
      </c>
      <c r="E10773" s="8">
        <v>5627</v>
      </c>
      <c r="F10773" s="8">
        <v>18663325</v>
      </c>
      <c r="G10773" s="8">
        <v>5520576</v>
      </c>
      <c r="H10773" s="8">
        <v>2.00899008</v>
      </c>
    </row>
    <row r="10774" s="2" customFormat="1" ht="13.55" customHeight="1">
      <c r="A10774" t="s" s="5">
        <v>10780</v>
      </c>
      <c r="B10774" s="7">
        <v>54492.0840059645</v>
      </c>
      <c r="C10774" s="8">
        <v>123573</v>
      </c>
      <c r="D10774" s="8">
        <v>0.01734002</v>
      </c>
      <c r="E10774" s="8">
        <v>28857</v>
      </c>
      <c r="F10774" s="8">
        <v>18663400</v>
      </c>
      <c r="G10774" s="8">
        <v>2711114</v>
      </c>
      <c r="H10774" s="8">
        <v>8.95890799</v>
      </c>
    </row>
    <row r="10775" s="2" customFormat="1" ht="13.55" customHeight="1">
      <c r="A10775" t="s" s="5">
        <v>10781</v>
      </c>
      <c r="B10775" s="7">
        <v>53961.144972738</v>
      </c>
      <c r="C10775" s="8">
        <v>37780</v>
      </c>
      <c r="D10775" s="8">
        <v>0.02285839</v>
      </c>
      <c r="E10775" s="8">
        <v>8102</v>
      </c>
      <c r="F10775" s="8">
        <v>18663418.75</v>
      </c>
      <c r="G10775" s="8">
        <v>15151439</v>
      </c>
      <c r="H10775" s="8">
        <v>2.42852211</v>
      </c>
    </row>
    <row r="10776" s="2" customFormat="1" ht="13.55" customHeight="1">
      <c r="A10776" t="s" s="5">
        <v>10782</v>
      </c>
      <c r="B10776" s="7">
        <v>52945.1187620174</v>
      </c>
      <c r="C10776" s="8">
        <v>53458</v>
      </c>
      <c r="D10776" s="8">
        <v>0.03265743</v>
      </c>
      <c r="E10776" s="8">
        <v>9846</v>
      </c>
      <c r="F10776" s="8">
        <v>18663450</v>
      </c>
      <c r="G10776" s="8">
        <v>4150238</v>
      </c>
      <c r="H10776" s="8">
        <v>4.20402695</v>
      </c>
    </row>
    <row r="10777" s="2" customFormat="1" ht="13.55" customHeight="1">
      <c r="A10777" t="s" s="5">
        <v>10783</v>
      </c>
      <c r="B10777" s="7">
        <v>52774.2636904924</v>
      </c>
      <c r="C10777" s="8">
        <v>97729</v>
      </c>
      <c r="D10777" s="8">
        <v>0.01293029</v>
      </c>
      <c r="E10777" s="8">
        <v>23472</v>
      </c>
      <c r="F10777" s="8">
        <v>18663506.25</v>
      </c>
      <c r="G10777" s="8">
        <v>6370719</v>
      </c>
      <c r="H10777" s="8">
        <v>5.3623552</v>
      </c>
    </row>
    <row r="10778" s="2" customFormat="1" ht="13.55" customHeight="1">
      <c r="A10778" t="s" s="5">
        <v>10784</v>
      </c>
      <c r="B10778" s="7">
        <v>52992.2210303808</v>
      </c>
      <c r="C10778" s="8">
        <v>60190</v>
      </c>
      <c r="D10778" s="8">
        <v>0.01846805</v>
      </c>
      <c r="E10778" s="8">
        <v>10437</v>
      </c>
      <c r="F10778" s="8">
        <v>18663543.75</v>
      </c>
      <c r="G10778" s="8">
        <v>11786868</v>
      </c>
      <c r="H10778" s="8">
        <v>3.82645716</v>
      </c>
    </row>
    <row r="10779" s="2" customFormat="1" ht="13.55" customHeight="1">
      <c r="A10779" t="s" s="5">
        <v>10785</v>
      </c>
      <c r="B10779" s="7">
        <v>52374.7603895806</v>
      </c>
      <c r="C10779" s="8">
        <v>84358</v>
      </c>
      <c r="D10779" s="8">
        <v>0.01403088</v>
      </c>
      <c r="E10779" s="8">
        <v>15159</v>
      </c>
      <c r="F10779" s="8">
        <v>18663593.75</v>
      </c>
      <c r="G10779" s="8">
        <v>8105650</v>
      </c>
      <c r="H10779" s="8">
        <v>3.7771759</v>
      </c>
    </row>
    <row r="10780" s="2" customFormat="1" ht="13.55" customHeight="1">
      <c r="A10780" t="s" s="5">
        <v>10786</v>
      </c>
      <c r="B10780" s="7">
        <v>52486.2463034713</v>
      </c>
      <c r="C10780" s="8">
        <v>31061</v>
      </c>
      <c r="D10780" s="8">
        <v>0.07798767</v>
      </c>
      <c r="E10780" s="8">
        <v>5088</v>
      </c>
      <c r="F10780" s="8">
        <v>18663612.5</v>
      </c>
      <c r="G10780" s="8">
        <v>10288607</v>
      </c>
      <c r="H10780" s="8">
        <v>2.50847195</v>
      </c>
    </row>
    <row r="10781" s="2" customFormat="1" ht="13.55" customHeight="1">
      <c r="A10781" t="s" s="5">
        <v>10787</v>
      </c>
      <c r="B10781" s="7">
        <v>52415.0660997795</v>
      </c>
      <c r="C10781" s="8">
        <v>68591</v>
      </c>
      <c r="D10781" s="8">
        <v>0.01826312</v>
      </c>
      <c r="E10781" s="8">
        <v>10952</v>
      </c>
      <c r="F10781" s="8">
        <v>18663650</v>
      </c>
      <c r="G10781" s="8">
        <v>3893475</v>
      </c>
      <c r="H10781" s="8">
        <v>3.16856936</v>
      </c>
    </row>
    <row r="10782" s="2" customFormat="1" ht="13.55" customHeight="1">
      <c r="A10782" t="s" s="5">
        <v>10788</v>
      </c>
      <c r="B10782" s="7">
        <v>52521.2369296568</v>
      </c>
      <c r="C10782" s="8">
        <v>41028</v>
      </c>
      <c r="D10782" s="8">
        <v>0.01992139</v>
      </c>
      <c r="E10782" s="8">
        <v>6618</v>
      </c>
      <c r="F10782" s="8">
        <v>18663675</v>
      </c>
      <c r="G10782" s="8">
        <v>7626890</v>
      </c>
      <c r="H10782" s="8">
        <v>2.70178399</v>
      </c>
    </row>
    <row r="10783" s="2" customFormat="1" ht="13.55" customHeight="1">
      <c r="A10783" t="s" s="5">
        <v>10789</v>
      </c>
      <c r="B10783" s="7">
        <v>52960.6938011993</v>
      </c>
      <c r="C10783" s="8">
        <v>62382</v>
      </c>
      <c r="D10783" s="8">
        <v>0.01650809</v>
      </c>
      <c r="E10783" s="8">
        <v>12030</v>
      </c>
      <c r="F10783" s="8">
        <v>18663712.5</v>
      </c>
      <c r="G10783" s="8">
        <v>5086122</v>
      </c>
      <c r="H10783" s="8">
        <v>2.98081946</v>
      </c>
    </row>
    <row r="10784" s="2" customFormat="1" ht="13.55" customHeight="1">
      <c r="A10784" t="s" s="5">
        <v>10790</v>
      </c>
      <c r="B10784" s="7">
        <v>53169.1409582243</v>
      </c>
      <c r="C10784" s="8">
        <v>74229</v>
      </c>
      <c r="D10784" s="8">
        <v>0.01293036</v>
      </c>
      <c r="E10784" s="8">
        <v>16204</v>
      </c>
      <c r="F10784" s="8">
        <v>18663762.5</v>
      </c>
      <c r="G10784" s="8">
        <v>7617481</v>
      </c>
      <c r="H10784" s="8">
        <v>3.46506908</v>
      </c>
    </row>
    <row r="10785" s="2" customFormat="1" ht="13.55" customHeight="1">
      <c r="A10785" t="s" s="5">
        <v>10791</v>
      </c>
      <c r="B10785" s="7">
        <v>52640.4418044452</v>
      </c>
      <c r="C10785" s="8">
        <v>42560</v>
      </c>
      <c r="D10785" s="8">
        <v>0.02100884</v>
      </c>
      <c r="E10785" s="8">
        <v>10131</v>
      </c>
      <c r="F10785" s="8">
        <v>18663787.5</v>
      </c>
      <c r="G10785" s="8">
        <v>10152924</v>
      </c>
      <c r="H10785" s="8">
        <v>2.36087656</v>
      </c>
    </row>
    <row r="10786" s="2" customFormat="1" ht="13.55" customHeight="1">
      <c r="A10786" t="s" s="5">
        <v>10792</v>
      </c>
      <c r="B10786" s="7">
        <v>52844.2429042205</v>
      </c>
      <c r="C10786" s="8">
        <v>101036</v>
      </c>
      <c r="D10786" s="8">
        <v>0.01000333</v>
      </c>
      <c r="E10786" s="8">
        <v>21337</v>
      </c>
      <c r="F10786" s="8">
        <v>18663862.5</v>
      </c>
      <c r="G10786" s="8">
        <v>5371076</v>
      </c>
      <c r="H10786" s="8">
        <v>3.91019774</v>
      </c>
    </row>
    <row r="10787" s="2" customFormat="1" ht="13.55" customHeight="1">
      <c r="A10787" t="s" s="5">
        <v>10793</v>
      </c>
      <c r="B10787" s="7">
        <v>53091.0169531696</v>
      </c>
      <c r="C10787" s="8">
        <v>67880</v>
      </c>
      <c r="D10787" s="8">
        <v>0.02450498</v>
      </c>
      <c r="E10787" s="8">
        <v>12866</v>
      </c>
      <c r="F10787" s="8">
        <v>18663906.25</v>
      </c>
      <c r="G10787" s="8">
        <v>15975748</v>
      </c>
      <c r="H10787" s="8">
        <v>4.27857409</v>
      </c>
    </row>
    <row r="10788" s="2" customFormat="1" ht="13.55" customHeight="1">
      <c r="A10788" t="s" s="5">
        <v>10794</v>
      </c>
      <c r="B10788" s="7">
        <v>53144.5893091005</v>
      </c>
      <c r="C10788" s="8">
        <v>66834</v>
      </c>
      <c r="D10788" s="8">
        <v>0.01838293</v>
      </c>
      <c r="E10788" s="8">
        <v>15862</v>
      </c>
      <c r="F10788" s="8">
        <v>18663950</v>
      </c>
      <c r="G10788" s="8">
        <v>10223964</v>
      </c>
      <c r="H10788" s="8">
        <v>3.63063254</v>
      </c>
    </row>
    <row r="10789" s="2" customFormat="1" ht="13.55" customHeight="1">
      <c r="A10789" t="s" s="5">
        <v>10795</v>
      </c>
      <c r="B10789" s="7">
        <v>52473.0006569845</v>
      </c>
      <c r="C10789" s="8">
        <v>74274</v>
      </c>
      <c r="D10789" s="8">
        <v>0.0220233</v>
      </c>
      <c r="E10789" s="8">
        <v>11025</v>
      </c>
      <c r="F10789" s="8">
        <v>18663993.75</v>
      </c>
      <c r="G10789" s="8">
        <v>8611294</v>
      </c>
      <c r="H10789" s="8">
        <v>2.72997997</v>
      </c>
    </row>
    <row r="10790" s="2" customFormat="1" ht="13.55" customHeight="1">
      <c r="A10790" t="s" s="5">
        <v>10796</v>
      </c>
      <c r="B10790" s="7">
        <v>51324.857460975</v>
      </c>
      <c r="C10790" s="8">
        <v>52657</v>
      </c>
      <c r="D10790" s="8">
        <v>0.03500129</v>
      </c>
      <c r="E10790" s="8">
        <v>10365</v>
      </c>
      <c r="F10790" s="8">
        <v>18664025</v>
      </c>
      <c r="G10790" s="8">
        <v>9125325</v>
      </c>
      <c r="H10790" s="8">
        <v>3.45352943</v>
      </c>
    </row>
    <row r="10791" s="2" customFormat="1" ht="13.55" customHeight="1">
      <c r="A10791" t="s" s="5">
        <v>10797</v>
      </c>
      <c r="B10791" s="7">
        <v>51833.6512782223</v>
      </c>
      <c r="C10791" s="8">
        <v>59001</v>
      </c>
      <c r="D10791" s="8">
        <v>0.0299966</v>
      </c>
      <c r="E10791" s="8">
        <v>14464</v>
      </c>
      <c r="F10791" s="8">
        <v>18664062.5</v>
      </c>
      <c r="G10791" s="8">
        <v>6731787</v>
      </c>
      <c r="H10791" s="8">
        <v>4.23661082</v>
      </c>
    </row>
    <row r="10792" s="2" customFormat="1" ht="13.55" customHeight="1">
      <c r="A10792" t="s" s="5">
        <v>10798</v>
      </c>
      <c r="B10792" s="7">
        <v>51383.9937397519</v>
      </c>
      <c r="C10792" s="8">
        <v>59746</v>
      </c>
      <c r="D10792" s="8">
        <v>0.02174556</v>
      </c>
      <c r="E10792" s="8">
        <v>12588</v>
      </c>
      <c r="F10792" s="8">
        <v>18664100</v>
      </c>
      <c r="G10792" s="8">
        <v>7818157</v>
      </c>
      <c r="H10792" s="8">
        <v>4.10249941</v>
      </c>
    </row>
    <row r="10793" s="2" customFormat="1" ht="13.55" customHeight="1">
      <c r="A10793" t="s" s="5">
        <v>10799</v>
      </c>
      <c r="B10793" s="7">
        <v>51190.0048898738</v>
      </c>
      <c r="C10793" s="8">
        <v>86754</v>
      </c>
      <c r="D10793" s="8">
        <v>0.01912533</v>
      </c>
      <c r="E10793" s="8">
        <v>20218</v>
      </c>
      <c r="F10793" s="8">
        <v>18664150</v>
      </c>
      <c r="G10793" s="8">
        <v>7606157</v>
      </c>
      <c r="H10793" s="8">
        <v>5.00652403</v>
      </c>
    </row>
    <row r="10794" s="2" customFormat="1" ht="13.55" customHeight="1">
      <c r="A10794" t="s" s="5">
        <v>10800</v>
      </c>
      <c r="B10794" s="7">
        <v>51493.2690641113</v>
      </c>
      <c r="C10794" s="8">
        <v>126084</v>
      </c>
      <c r="D10794" s="8">
        <v>0.01168427</v>
      </c>
      <c r="E10794" s="8">
        <v>26232</v>
      </c>
      <c r="F10794" s="8">
        <v>18664237.5</v>
      </c>
      <c r="G10794" s="8">
        <v>10384955</v>
      </c>
      <c r="H10794" s="8">
        <v>6.08355218</v>
      </c>
    </row>
    <row r="10795" s="2" customFormat="1" ht="13.55" customHeight="1">
      <c r="A10795" t="s" s="5">
        <v>10801</v>
      </c>
      <c r="B10795" s="7">
        <v>51861.954185825</v>
      </c>
      <c r="C10795" s="8">
        <v>38392</v>
      </c>
      <c r="D10795" s="8">
        <v>0.02789689</v>
      </c>
      <c r="E10795" s="8">
        <v>7732</v>
      </c>
      <c r="F10795" s="8">
        <v>18664256.25</v>
      </c>
      <c r="G10795" s="8">
        <v>18030383</v>
      </c>
      <c r="H10795" s="8">
        <v>2.49692712</v>
      </c>
    </row>
    <row r="10796" s="2" customFormat="1" ht="13.55" customHeight="1">
      <c r="A10796" t="s" s="5">
        <v>10802</v>
      </c>
      <c r="B10796" s="7">
        <v>52401.3940320737</v>
      </c>
      <c r="C10796" s="8">
        <v>57983</v>
      </c>
      <c r="D10796" s="8">
        <v>0.0194854</v>
      </c>
      <c r="E10796" s="8">
        <v>12109</v>
      </c>
      <c r="F10796" s="8">
        <v>18664287.5</v>
      </c>
      <c r="G10796" s="8">
        <v>4037924</v>
      </c>
      <c r="H10796" s="8">
        <v>3.5431313</v>
      </c>
    </row>
    <row r="10797" s="2" customFormat="1" ht="13.55" customHeight="1">
      <c r="A10797" t="s" s="5">
        <v>10803</v>
      </c>
      <c r="B10797" s="7">
        <v>52346.5733072126</v>
      </c>
      <c r="C10797" s="8">
        <v>84787</v>
      </c>
      <c r="D10797" s="8">
        <v>0.01283858</v>
      </c>
      <c r="E10797" s="8">
        <v>21087</v>
      </c>
      <c r="F10797" s="8">
        <v>18664337.5</v>
      </c>
      <c r="G10797" s="8">
        <v>6677809</v>
      </c>
      <c r="H10797" s="8">
        <v>4.12729048</v>
      </c>
    </row>
    <row r="10798" s="2" customFormat="1" ht="13.55" customHeight="1">
      <c r="A10798" t="s" s="5">
        <v>10804</v>
      </c>
      <c r="B10798" s="7">
        <v>52151.1439359172</v>
      </c>
      <c r="C10798" s="8">
        <v>82963</v>
      </c>
      <c r="D10798" s="8">
        <v>0.01529706</v>
      </c>
      <c r="E10798" s="8">
        <v>17408</v>
      </c>
      <c r="F10798" s="8">
        <v>18664387.5</v>
      </c>
      <c r="G10798" s="8">
        <v>10730067</v>
      </c>
      <c r="H10798" s="8">
        <v>4.1392947</v>
      </c>
    </row>
    <row r="10799" s="2" customFormat="1" ht="13.55" customHeight="1">
      <c r="A10799" t="s" s="5">
        <v>10805</v>
      </c>
      <c r="B10799" s="7">
        <v>52585.3095826031</v>
      </c>
      <c r="C10799" s="8">
        <v>49456</v>
      </c>
      <c r="D10799" s="8">
        <v>0.01733055</v>
      </c>
      <c r="E10799" s="8">
        <v>10103</v>
      </c>
      <c r="F10799" s="8">
        <v>18664412.5</v>
      </c>
      <c r="G10799" s="8">
        <v>10720744</v>
      </c>
      <c r="H10799" s="8">
        <v>2.53900213</v>
      </c>
    </row>
    <row r="10800" s="2" customFormat="1" ht="13.55" customHeight="1">
      <c r="A10800" t="s" s="5">
        <v>10806</v>
      </c>
      <c r="B10800" s="7">
        <v>51966.156468938</v>
      </c>
      <c r="C10800" s="8">
        <v>51343</v>
      </c>
      <c r="D10800" s="8">
        <v>0.01370957</v>
      </c>
      <c r="E10800" s="8">
        <v>9391</v>
      </c>
      <c r="F10800" s="8">
        <v>18664443.75</v>
      </c>
      <c r="G10800" s="8">
        <v>5269633</v>
      </c>
      <c r="H10800" s="8">
        <v>2.23697299</v>
      </c>
    </row>
    <row r="10801" s="2" customFormat="1" ht="13.55" customHeight="1">
      <c r="A10801" t="s" s="5">
        <v>10807</v>
      </c>
      <c r="B10801" s="7">
        <v>51704.1619251987</v>
      </c>
      <c r="C10801" s="8">
        <v>50641</v>
      </c>
      <c r="D10801" s="8">
        <v>0.03484</v>
      </c>
      <c r="E10801" s="8">
        <v>9002</v>
      </c>
      <c r="F10801" s="8">
        <v>18664468.75</v>
      </c>
      <c r="G10801" s="8">
        <v>6489733</v>
      </c>
      <c r="H10801" s="8">
        <v>2.9220405</v>
      </c>
    </row>
    <row r="10802" s="2" customFormat="1" ht="13.55" customHeight="1">
      <c r="A10802" t="s" s="5">
        <v>10808</v>
      </c>
      <c r="B10802" s="7">
        <v>52320.7959424562</v>
      </c>
      <c r="C10802" s="8">
        <v>52511</v>
      </c>
      <c r="D10802" s="8">
        <v>0.07326233</v>
      </c>
      <c r="E10802" s="8">
        <v>7545</v>
      </c>
      <c r="F10802" s="8">
        <v>18664493.75</v>
      </c>
      <c r="G10802" s="8">
        <v>6164479</v>
      </c>
      <c r="H10802" s="8">
        <v>3.10982675</v>
      </c>
    </row>
    <row r="10803" s="2" customFormat="1" ht="13.55" customHeight="1">
      <c r="A10803" t="s" s="5">
        <v>10809</v>
      </c>
      <c r="B10803" s="7">
        <v>52464.3543114558</v>
      </c>
      <c r="C10803" s="8">
        <v>47328</v>
      </c>
      <c r="D10803" s="8">
        <v>0.03093184</v>
      </c>
      <c r="E10803" s="8">
        <v>9634</v>
      </c>
      <c r="F10803" s="8">
        <v>18664525</v>
      </c>
      <c r="G10803" s="8">
        <v>5282650</v>
      </c>
      <c r="H10803" s="8">
        <v>2.51918477</v>
      </c>
    </row>
    <row r="10804" s="2" customFormat="1" ht="13.55" customHeight="1">
      <c r="A10804" t="s" s="5">
        <v>10810</v>
      </c>
      <c r="B10804" s="7">
        <v>51955.6099003553</v>
      </c>
      <c r="C10804" s="8">
        <v>50144</v>
      </c>
      <c r="D10804" s="8">
        <v>0.02190355</v>
      </c>
      <c r="E10804" s="8">
        <v>9703</v>
      </c>
      <c r="F10804" s="8">
        <v>18664556.25</v>
      </c>
      <c r="G10804" s="8">
        <v>5720027</v>
      </c>
      <c r="H10804" s="8">
        <v>2.98077719</v>
      </c>
    </row>
    <row r="10805" s="2" customFormat="1" ht="13.55" customHeight="1">
      <c r="A10805" t="s" s="5">
        <v>10811</v>
      </c>
      <c r="B10805" s="7">
        <v>52646.8030570446</v>
      </c>
      <c r="C10805" s="8">
        <v>71263</v>
      </c>
      <c r="D10805" s="8">
        <v>0.01136444</v>
      </c>
      <c r="E10805" s="8">
        <v>14585</v>
      </c>
      <c r="F10805" s="8">
        <v>18664600</v>
      </c>
      <c r="G10805" s="8">
        <v>6909445</v>
      </c>
      <c r="H10805" s="8">
        <v>2.78151087</v>
      </c>
    </row>
    <row r="10806" s="2" customFormat="1" ht="13.55" customHeight="1">
      <c r="A10806" t="s" s="5">
        <v>10812</v>
      </c>
      <c r="B10806" s="7">
        <v>52913.3810870915</v>
      </c>
      <c r="C10806" s="8">
        <v>36444</v>
      </c>
      <c r="D10806" s="8">
        <v>0.04912764</v>
      </c>
      <c r="E10806" s="8">
        <v>4404</v>
      </c>
      <c r="F10806" s="8">
        <v>18664618.75</v>
      </c>
      <c r="G10806" s="8">
        <v>9452887</v>
      </c>
      <c r="H10806" s="8">
        <v>1.89236629</v>
      </c>
    </row>
    <row r="10807" s="2" customFormat="1" ht="13.55" customHeight="1">
      <c r="A10807" t="s" s="5">
        <v>10813</v>
      </c>
      <c r="B10807" s="7">
        <v>52983.8676880389</v>
      </c>
      <c r="C10807" s="8">
        <v>67750</v>
      </c>
      <c r="D10807" s="8">
        <v>0.01227891</v>
      </c>
      <c r="E10807" s="8">
        <v>12640</v>
      </c>
      <c r="F10807" s="8">
        <v>18664662.5</v>
      </c>
      <c r="G10807" s="8">
        <v>4165529</v>
      </c>
      <c r="H10807" s="8">
        <v>2.74522752</v>
      </c>
    </row>
    <row r="10808" s="2" customFormat="1" ht="13.55" customHeight="1">
      <c r="A10808" t="s" s="5">
        <v>10814</v>
      </c>
      <c r="B10808" s="7">
        <v>52946.5561947624</v>
      </c>
      <c r="C10808" s="8">
        <v>83347</v>
      </c>
      <c r="D10808" s="8">
        <v>0.018353</v>
      </c>
      <c r="E10808" s="8">
        <v>13694</v>
      </c>
      <c r="F10808" s="8">
        <v>18664712.5</v>
      </c>
      <c r="G10808" s="8">
        <v>9727609</v>
      </c>
      <c r="H10808" s="8">
        <v>3.18264809</v>
      </c>
    </row>
    <row r="10809" s="2" customFormat="1" ht="13.55" customHeight="1">
      <c r="A10809" t="s" s="5">
        <v>10815</v>
      </c>
      <c r="B10809" s="7">
        <v>53674.4002501444</v>
      </c>
      <c r="C10809" s="8">
        <v>43536</v>
      </c>
      <c r="D10809" s="8">
        <v>0.02874693</v>
      </c>
      <c r="E10809" s="8">
        <v>8862</v>
      </c>
      <c r="F10809" s="8">
        <v>18664737.5</v>
      </c>
      <c r="G10809" s="8">
        <v>10932793</v>
      </c>
      <c r="H10809" s="8">
        <v>2.06846043</v>
      </c>
    </row>
    <row r="10810" s="2" customFormat="1" ht="13.55" customHeight="1">
      <c r="A10810" t="s" s="5">
        <v>10816</v>
      </c>
      <c r="B10810" s="7">
        <v>53548.940180078</v>
      </c>
      <c r="C10810" s="8">
        <v>55231</v>
      </c>
      <c r="D10810" s="8">
        <v>0.02017998</v>
      </c>
      <c r="E10810" s="8">
        <v>10280</v>
      </c>
      <c r="F10810" s="8">
        <v>18664775</v>
      </c>
      <c r="G10810" s="8">
        <v>5847949</v>
      </c>
      <c r="H10810" s="8">
        <v>3.16376887</v>
      </c>
    </row>
    <row r="10811" s="2" customFormat="1" ht="13.55" customHeight="1">
      <c r="A10811" t="s" s="5">
        <v>10817</v>
      </c>
      <c r="B10811" s="7">
        <v>53535.4044916966</v>
      </c>
      <c r="C10811" s="8">
        <v>48046</v>
      </c>
      <c r="D10811" s="8">
        <v>0.03130657</v>
      </c>
      <c r="E10811" s="8">
        <v>10743</v>
      </c>
      <c r="F10811" s="8">
        <v>18664806.25</v>
      </c>
      <c r="G10811" s="8">
        <v>7937629</v>
      </c>
      <c r="H10811" s="8">
        <v>2.88534353</v>
      </c>
    </row>
    <row r="10812" s="2" customFormat="1" ht="13.55" customHeight="1">
      <c r="A10812" t="s" s="5">
        <v>10818</v>
      </c>
      <c r="B10812" s="7">
        <v>53568.1184266445</v>
      </c>
      <c r="C10812" s="8">
        <v>50142</v>
      </c>
      <c r="D10812" s="8">
        <v>0.04944324</v>
      </c>
      <c r="E10812" s="8">
        <v>10170</v>
      </c>
      <c r="F10812" s="8">
        <v>18664837.5</v>
      </c>
      <c r="G10812" s="8">
        <v>6619979</v>
      </c>
      <c r="H10812" s="8">
        <v>3.24411316</v>
      </c>
    </row>
    <row r="10813" s="2" customFormat="1" ht="13.55" customHeight="1">
      <c r="A10813" t="s" s="5">
        <v>10819</v>
      </c>
      <c r="B10813" s="7">
        <v>52896.0004879916</v>
      </c>
      <c r="C10813" s="8">
        <v>24924</v>
      </c>
      <c r="D10813" s="8">
        <v>0.05964667</v>
      </c>
      <c r="E10813" s="8">
        <v>5704</v>
      </c>
      <c r="F10813" s="8">
        <v>18664850</v>
      </c>
      <c r="G10813" s="8">
        <v>6851888</v>
      </c>
      <c r="H10813" s="8">
        <v>1.7201102</v>
      </c>
    </row>
    <row r="10814" s="2" customFormat="1" ht="13.55" customHeight="1">
      <c r="A10814" t="s" s="5">
        <v>10820</v>
      </c>
      <c r="B10814" s="7">
        <v>53105.0160134231</v>
      </c>
      <c r="C10814" s="8">
        <v>69568</v>
      </c>
      <c r="D10814" s="8">
        <v>0.02031234</v>
      </c>
      <c r="E10814" s="8">
        <v>16672</v>
      </c>
      <c r="F10814" s="8">
        <v>18664893.75</v>
      </c>
      <c r="G10814" s="8">
        <v>2565176</v>
      </c>
      <c r="H10814" s="8">
        <v>4.25314537</v>
      </c>
    </row>
    <row r="10815" s="2" customFormat="1" ht="13.55" customHeight="1">
      <c r="A10815" t="s" s="5">
        <v>10821</v>
      </c>
      <c r="B10815" s="7">
        <v>53385.8725586243</v>
      </c>
      <c r="C10815" s="8">
        <v>67511</v>
      </c>
      <c r="D10815" s="8">
        <v>0.0120919</v>
      </c>
      <c r="E10815" s="8">
        <v>17217</v>
      </c>
      <c r="F10815" s="8">
        <v>18664937.5</v>
      </c>
      <c r="G10815" s="8">
        <v>9216662</v>
      </c>
      <c r="H10815" s="8">
        <v>2.97429984</v>
      </c>
    </row>
    <row r="10816" s="2" customFormat="1" ht="13.55" customHeight="1">
      <c r="A10816" t="s" s="5">
        <v>10822</v>
      </c>
      <c r="B10816" s="7">
        <v>53524.7141954174</v>
      </c>
      <c r="C10816" s="8">
        <v>40561</v>
      </c>
      <c r="D10816" s="8">
        <v>0.03535388</v>
      </c>
      <c r="E10816" s="8">
        <v>7243</v>
      </c>
      <c r="F10816" s="8">
        <v>18664956.25</v>
      </c>
      <c r="G10816" s="8">
        <v>8660172</v>
      </c>
      <c r="H10816" s="8">
        <v>2.51352238</v>
      </c>
    </row>
    <row r="10817" s="2" customFormat="1" ht="13.55" customHeight="1">
      <c r="A10817" t="s" s="5">
        <v>10823</v>
      </c>
      <c r="B10817" s="7">
        <v>53394.0805398473</v>
      </c>
      <c r="C10817" s="8">
        <v>81405</v>
      </c>
      <c r="D10817" s="8">
        <v>0.02528873</v>
      </c>
      <c r="E10817" s="8">
        <v>16909</v>
      </c>
      <c r="F10817" s="8">
        <v>18665000</v>
      </c>
      <c r="G10817" s="8">
        <v>4031339</v>
      </c>
      <c r="H10817" s="8">
        <v>5.59434586</v>
      </c>
    </row>
    <row r="10818" s="2" customFormat="1" ht="13.55" customHeight="1">
      <c r="A10818" t="s" s="5">
        <v>10824</v>
      </c>
      <c r="B10818" s="7">
        <v>53867.3314568975</v>
      </c>
      <c r="C10818" s="8">
        <v>45952</v>
      </c>
      <c r="D10818" s="8">
        <v>0.02928934</v>
      </c>
      <c r="E10818" s="8">
        <v>9137</v>
      </c>
      <c r="F10818" s="8">
        <v>18665025</v>
      </c>
      <c r="G10818" s="8">
        <v>9591693</v>
      </c>
      <c r="H10818" s="8">
        <v>3.24710587</v>
      </c>
    </row>
    <row r="10819" s="2" customFormat="1" ht="13.55" customHeight="1">
      <c r="A10819" t="s" s="5">
        <v>10825</v>
      </c>
      <c r="B10819" s="7">
        <v>54041.2656219785</v>
      </c>
      <c r="C10819" s="8">
        <v>65124</v>
      </c>
      <c r="D10819" s="8">
        <v>0.01862918</v>
      </c>
      <c r="E10819" s="8">
        <v>14149</v>
      </c>
      <c r="F10819" s="8">
        <v>18665062.5</v>
      </c>
      <c r="G10819" s="8">
        <v>5066925</v>
      </c>
      <c r="H10819" s="8">
        <v>4.58716331</v>
      </c>
    </row>
    <row r="10820" s="2" customFormat="1" ht="13.55" customHeight="1">
      <c r="A10820" t="s" s="5">
        <v>10826</v>
      </c>
      <c r="B10820" s="7">
        <v>53852.4593194666</v>
      </c>
      <c r="C10820" s="8">
        <v>74275</v>
      </c>
      <c r="D10820" s="8">
        <v>0.01668228</v>
      </c>
      <c r="E10820" s="8">
        <v>17013</v>
      </c>
      <c r="F10820" s="8">
        <v>18665106.25</v>
      </c>
      <c r="G10820" s="8">
        <v>7395698</v>
      </c>
      <c r="H10820" s="8">
        <v>5.11776687</v>
      </c>
    </row>
    <row r="10821" s="2" customFormat="1" ht="13.55" customHeight="1">
      <c r="A10821" t="s" s="5">
        <v>10827</v>
      </c>
      <c r="B10821" s="7">
        <v>53986.4002455791</v>
      </c>
      <c r="C10821" s="8">
        <v>48073</v>
      </c>
      <c r="D10821" s="8">
        <v>0.01759</v>
      </c>
      <c r="E10821" s="8">
        <v>11589</v>
      </c>
      <c r="F10821" s="8">
        <v>18665131.25</v>
      </c>
      <c r="G10821" s="8">
        <v>9001518</v>
      </c>
      <c r="H10821" s="8">
        <v>3.05383543</v>
      </c>
    </row>
    <row r="10822" s="2" customFormat="1" ht="13.55" customHeight="1">
      <c r="A10822" t="s" s="5">
        <v>10828</v>
      </c>
      <c r="B10822" s="7">
        <v>54220.8869995896</v>
      </c>
      <c r="C10822" s="8">
        <v>48844</v>
      </c>
      <c r="D10822" s="8">
        <v>0.02609275</v>
      </c>
      <c r="E10822" s="8">
        <v>8425</v>
      </c>
      <c r="F10822" s="8">
        <v>18665156.25</v>
      </c>
      <c r="G10822" s="8">
        <v>5321686</v>
      </c>
      <c r="H10822" s="8">
        <v>3.19238813</v>
      </c>
    </row>
    <row r="10823" s="2" customFormat="1" ht="13.55" customHeight="1">
      <c r="A10823" t="s" s="5">
        <v>10829</v>
      </c>
      <c r="B10823" s="7">
        <v>54692.4433284074</v>
      </c>
      <c r="C10823" s="8">
        <v>118721</v>
      </c>
      <c r="D10823" s="8">
        <v>0.01470357</v>
      </c>
      <c r="E10823" s="8">
        <v>29317</v>
      </c>
      <c r="F10823" s="8">
        <v>18665231.25</v>
      </c>
      <c r="G10823" s="8">
        <v>5786238</v>
      </c>
      <c r="H10823" s="8">
        <v>7.08378415</v>
      </c>
    </row>
    <row r="10824" s="2" customFormat="1" ht="13.55" customHeight="1">
      <c r="A10824" t="s" s="5">
        <v>10830</v>
      </c>
      <c r="B10824" s="7">
        <v>54638.4272462286</v>
      </c>
      <c r="C10824" s="8">
        <v>64795</v>
      </c>
      <c r="D10824" s="8">
        <v>0.01968751</v>
      </c>
      <c r="E10824" s="8">
        <v>11826</v>
      </c>
      <c r="F10824" s="8">
        <v>18665268.75</v>
      </c>
      <c r="G10824" s="8">
        <v>15608827</v>
      </c>
      <c r="H10824" s="8">
        <v>4.18228882</v>
      </c>
    </row>
    <row r="10825" s="2" customFormat="1" ht="13.55" customHeight="1">
      <c r="A10825" t="s" s="5">
        <v>10831</v>
      </c>
      <c r="B10825" s="7">
        <v>55137.3137257793</v>
      </c>
      <c r="C10825" s="8">
        <v>71931</v>
      </c>
      <c r="D10825" s="8">
        <v>0.01352627</v>
      </c>
      <c r="E10825" s="8">
        <v>16013</v>
      </c>
      <c r="F10825" s="8">
        <v>18665318.75</v>
      </c>
      <c r="G10825" s="8">
        <v>8214690</v>
      </c>
      <c r="H10825" s="8">
        <v>3.14850842</v>
      </c>
    </row>
    <row r="10826" s="2" customFormat="1" ht="13.55" customHeight="1">
      <c r="A10826" t="s" s="5">
        <v>10832</v>
      </c>
      <c r="B10826" s="7">
        <v>55001.6878622801</v>
      </c>
      <c r="C10826" s="8">
        <v>53394</v>
      </c>
      <c r="D10826" s="8">
        <v>0.01923879</v>
      </c>
      <c r="E10826" s="8">
        <v>10541</v>
      </c>
      <c r="F10826" s="8">
        <v>18665350</v>
      </c>
      <c r="G10826" s="8">
        <v>9425442</v>
      </c>
      <c r="H10826" s="8">
        <v>2.89669305</v>
      </c>
    </row>
    <row r="10827" s="2" customFormat="1" ht="13.55" customHeight="1">
      <c r="A10827" t="s" s="5">
        <v>10833</v>
      </c>
      <c r="B10827" s="7">
        <v>54884.724461948</v>
      </c>
      <c r="C10827" s="8">
        <v>74247</v>
      </c>
      <c r="D10827" s="8">
        <v>0.00713765</v>
      </c>
      <c r="E10827" s="8">
        <v>16972</v>
      </c>
      <c r="F10827" s="8">
        <v>18665400</v>
      </c>
      <c r="G10827" s="8">
        <v>6568993</v>
      </c>
      <c r="H10827" s="8">
        <v>2.19399993</v>
      </c>
    </row>
    <row r="10828" s="2" customFormat="1" ht="13.55" customHeight="1">
      <c r="A10828" t="s" s="5">
        <v>10834</v>
      </c>
      <c r="B10828" s="7">
        <v>54968.1753391877</v>
      </c>
      <c r="C10828" s="8">
        <v>63503</v>
      </c>
      <c r="D10828" s="8">
        <v>0.01801153</v>
      </c>
      <c r="E10828" s="8">
        <v>9939</v>
      </c>
      <c r="F10828" s="8">
        <v>18665437.5</v>
      </c>
      <c r="G10828" s="8">
        <v>10351216</v>
      </c>
      <c r="H10828" s="8">
        <v>3.28216169</v>
      </c>
    </row>
    <row r="10829" s="2" customFormat="1" ht="13.55" customHeight="1">
      <c r="A10829" t="s" s="5">
        <v>10835</v>
      </c>
      <c r="B10829" s="7">
        <v>54966.698682979</v>
      </c>
      <c r="C10829" s="8">
        <v>73114</v>
      </c>
      <c r="D10829" s="8">
        <v>0.00894439</v>
      </c>
      <c r="E10829" s="8">
        <v>13951</v>
      </c>
      <c r="F10829" s="8">
        <v>18665487.5</v>
      </c>
      <c r="G10829" s="8">
        <v>8631981</v>
      </c>
      <c r="H10829" s="8">
        <v>2.90580292</v>
      </c>
    </row>
    <row r="10830" s="2" customFormat="1" ht="13.55" customHeight="1">
      <c r="A10830" t="s" s="5">
        <v>10836</v>
      </c>
      <c r="B10830" s="7">
        <v>55212.0504918957</v>
      </c>
      <c r="C10830" s="8">
        <v>44054</v>
      </c>
      <c r="D10830" s="8">
        <v>0.01853283</v>
      </c>
      <c r="E10830" s="8">
        <v>8269</v>
      </c>
      <c r="F10830" s="8">
        <v>18665512.5</v>
      </c>
      <c r="G10830" s="8">
        <v>10403778</v>
      </c>
      <c r="H10830" s="8">
        <v>2.02745856</v>
      </c>
    </row>
    <row r="10831" s="2" customFormat="1" ht="13.55" customHeight="1">
      <c r="A10831" t="s" s="5">
        <v>10837</v>
      </c>
      <c r="B10831" s="7">
        <v>55349.567633968</v>
      </c>
      <c r="C10831" s="8">
        <v>74028</v>
      </c>
      <c r="D10831" s="8">
        <v>0.01326032</v>
      </c>
      <c r="E10831" s="8">
        <v>9047</v>
      </c>
      <c r="F10831" s="8">
        <v>18665562.5</v>
      </c>
      <c r="G10831" s="8">
        <v>5233441</v>
      </c>
      <c r="H10831" s="8">
        <v>2.43202725</v>
      </c>
    </row>
    <row r="10832" s="2" customFormat="1" ht="13.55" customHeight="1">
      <c r="A10832" t="s" s="5">
        <v>10838</v>
      </c>
      <c r="B10832" s="7">
        <v>55210.6385766689</v>
      </c>
      <c r="C10832" s="8">
        <v>79209</v>
      </c>
      <c r="D10832" s="8">
        <v>0.01814867</v>
      </c>
      <c r="E10832" s="8">
        <v>10773</v>
      </c>
      <c r="F10832" s="8">
        <v>18665618.75</v>
      </c>
      <c r="G10832" s="8">
        <v>11354964</v>
      </c>
      <c r="H10832" s="8">
        <v>2.96196974</v>
      </c>
    </row>
    <row r="10833" s="2" customFormat="1" ht="13.55" customHeight="1">
      <c r="A10833" t="s" s="5">
        <v>10839</v>
      </c>
      <c r="B10833" s="7">
        <v>55078.9208476067</v>
      </c>
      <c r="C10833" s="8">
        <v>68434</v>
      </c>
      <c r="D10833" s="8">
        <v>0.01296</v>
      </c>
      <c r="E10833" s="8">
        <v>10658</v>
      </c>
      <c r="F10833" s="8">
        <v>18665681.25</v>
      </c>
      <c r="G10833" s="8">
        <v>12052651</v>
      </c>
      <c r="H10833" s="8">
        <v>2.32147107</v>
      </c>
    </row>
    <row r="10834" s="2" customFormat="1" ht="13.55" customHeight="1">
      <c r="A10834" t="s" s="5">
        <v>10840</v>
      </c>
      <c r="B10834" s="7">
        <v>55063.2038959463</v>
      </c>
      <c r="C10834" s="8">
        <v>52549</v>
      </c>
      <c r="D10834" s="8">
        <v>0.01598776</v>
      </c>
      <c r="E10834" s="8">
        <v>10052</v>
      </c>
      <c r="F10834" s="8">
        <v>18665718.75</v>
      </c>
      <c r="G10834" s="8">
        <v>11588126</v>
      </c>
      <c r="H10834" s="8">
        <v>2.42532798</v>
      </c>
    </row>
    <row r="10835" s="2" customFormat="1" ht="13.55" customHeight="1">
      <c r="A10835" t="s" s="5">
        <v>10841</v>
      </c>
      <c r="B10835" s="7">
        <v>55107.3000695278</v>
      </c>
      <c r="C10835" s="8">
        <v>54292</v>
      </c>
      <c r="D10835" s="8">
        <v>0.01416456</v>
      </c>
      <c r="E10835" s="8">
        <v>12874</v>
      </c>
      <c r="F10835" s="8">
        <v>18665756.25</v>
      </c>
      <c r="G10835" s="8">
        <v>7474180</v>
      </c>
      <c r="H10835" s="8">
        <v>2.27673438</v>
      </c>
    </row>
    <row r="10836" s="2" customFormat="1" ht="13.55" customHeight="1">
      <c r="A10836" t="s" s="5">
        <v>10842</v>
      </c>
      <c r="B10836" s="7">
        <v>54939.0545978291</v>
      </c>
      <c r="C10836" s="8">
        <v>54073</v>
      </c>
      <c r="D10836" s="8">
        <v>0.01616054</v>
      </c>
      <c r="E10836" s="8">
        <v>12303</v>
      </c>
      <c r="F10836" s="8">
        <v>18665793.75</v>
      </c>
      <c r="G10836" s="8">
        <v>7427932</v>
      </c>
      <c r="H10836" s="8">
        <v>3.15135628</v>
      </c>
    </row>
    <row r="10837" s="2" customFormat="1" ht="13.55" customHeight="1">
      <c r="A10837" t="s" s="5">
        <v>10843</v>
      </c>
      <c r="B10837" s="7">
        <v>54750.2240222095</v>
      </c>
      <c r="C10837" s="8">
        <v>76905</v>
      </c>
      <c r="D10837" s="8">
        <v>0.01539048</v>
      </c>
      <c r="E10837" s="8">
        <v>12781</v>
      </c>
      <c r="F10837" s="8">
        <v>18665868.75</v>
      </c>
      <c r="G10837" s="8">
        <v>7663311</v>
      </c>
      <c r="H10837" s="8">
        <v>2.68876604</v>
      </c>
    </row>
    <row r="10838" s="2" customFormat="1" ht="13.55" customHeight="1">
      <c r="A10838" t="s" s="5">
        <v>10844</v>
      </c>
      <c r="B10838" s="7">
        <v>54258.080978806</v>
      </c>
      <c r="C10838" s="8">
        <v>57535</v>
      </c>
      <c r="D10838" s="8">
        <v>0.0180646</v>
      </c>
      <c r="E10838" s="8">
        <v>12057</v>
      </c>
      <c r="F10838" s="8">
        <v>18665906.25</v>
      </c>
      <c r="G10838" s="8">
        <v>14039960</v>
      </c>
      <c r="H10838" s="8">
        <v>2.90850673</v>
      </c>
    </row>
    <row r="10839" s="2" customFormat="1" ht="13.55" customHeight="1">
      <c r="A10839" t="s" s="5">
        <v>10845</v>
      </c>
      <c r="B10839" s="7">
        <v>54574.8293108249</v>
      </c>
      <c r="C10839" s="8">
        <v>44638</v>
      </c>
      <c r="D10839" s="8">
        <v>0.01769861</v>
      </c>
      <c r="E10839" s="8">
        <v>9306</v>
      </c>
      <c r="F10839" s="8">
        <v>18665937.5</v>
      </c>
      <c r="G10839" s="8">
        <v>7783871</v>
      </c>
      <c r="H10839" s="8">
        <v>2.07367522</v>
      </c>
    </row>
    <row r="10840" s="2" customFormat="1" ht="13.55" customHeight="1">
      <c r="A10840" t="s" s="5">
        <v>10846</v>
      </c>
      <c r="B10840" s="7">
        <v>54844.3428630211</v>
      </c>
      <c r="C10840" s="8">
        <v>54274</v>
      </c>
      <c r="D10840" s="8">
        <v>0.0287294</v>
      </c>
      <c r="E10840" s="8">
        <v>10857</v>
      </c>
      <c r="F10840" s="8">
        <v>18665968.75</v>
      </c>
      <c r="G10840" s="8">
        <v>6104530</v>
      </c>
      <c r="H10840" s="8">
        <v>2.94139846</v>
      </c>
    </row>
    <row r="10841" s="2" customFormat="1" ht="13.55" customHeight="1">
      <c r="A10841" t="s" s="5">
        <v>10847</v>
      </c>
      <c r="B10841" s="7">
        <v>55119.2628550813</v>
      </c>
      <c r="C10841" s="8">
        <v>68786</v>
      </c>
      <c r="D10841" s="8">
        <v>0.01212028</v>
      </c>
      <c r="E10841" s="8">
        <v>15307</v>
      </c>
      <c r="F10841" s="8">
        <v>18666012.5</v>
      </c>
      <c r="G10841" s="8">
        <v>6732970</v>
      </c>
      <c r="H10841" s="8">
        <v>3.0693312</v>
      </c>
    </row>
    <row r="10842" s="2" customFormat="1" ht="13.55" customHeight="1">
      <c r="A10842" t="s" s="5">
        <v>10848</v>
      </c>
      <c r="B10842" s="7">
        <v>56083.9869470266</v>
      </c>
      <c r="C10842" s="8">
        <v>72230</v>
      </c>
      <c r="D10842" s="8">
        <v>0.01262162</v>
      </c>
      <c r="E10842" s="8">
        <v>15808</v>
      </c>
      <c r="F10842" s="8">
        <v>18666056.25</v>
      </c>
      <c r="G10842" s="8">
        <v>9450384</v>
      </c>
      <c r="H10842" s="8">
        <v>3.28141642</v>
      </c>
    </row>
    <row r="10843" s="2" customFormat="1" ht="13.55" customHeight="1">
      <c r="A10843" t="s" s="5">
        <v>10849</v>
      </c>
      <c r="B10843" s="7">
        <v>56092.1658452983</v>
      </c>
      <c r="C10843" s="8">
        <v>28488</v>
      </c>
      <c r="D10843" s="8">
        <v>0.04811928</v>
      </c>
      <c r="E10843" s="8">
        <v>4572</v>
      </c>
      <c r="F10843" s="8">
        <v>18666068.75</v>
      </c>
      <c r="G10843" s="8">
        <v>9246581</v>
      </c>
      <c r="H10843" s="8">
        <v>1.69426627</v>
      </c>
    </row>
    <row r="10844" s="2" customFormat="1" ht="13.55" customHeight="1">
      <c r="A10844" t="s" s="5">
        <v>10850</v>
      </c>
      <c r="B10844" s="7">
        <v>55901.2117655187</v>
      </c>
      <c r="C10844" s="8">
        <v>68858</v>
      </c>
      <c r="D10844" s="8">
        <v>0.02190358</v>
      </c>
      <c r="E10844" s="8">
        <v>11205</v>
      </c>
      <c r="F10844" s="8">
        <v>18666106.25</v>
      </c>
      <c r="G10844" s="8">
        <v>2687000</v>
      </c>
      <c r="H10844" s="8">
        <v>4.11585563</v>
      </c>
    </row>
    <row r="10845" s="2" customFormat="1" ht="13.55" customHeight="1">
      <c r="A10845" t="s" s="5">
        <v>10851</v>
      </c>
      <c r="B10845" s="7">
        <v>55932.2808681732</v>
      </c>
      <c r="C10845" s="8">
        <v>70935</v>
      </c>
      <c r="D10845" s="8">
        <v>0.01190712</v>
      </c>
      <c r="E10845" s="8">
        <v>17891</v>
      </c>
      <c r="F10845" s="8">
        <v>18666150</v>
      </c>
      <c r="G10845" s="8">
        <v>7962355</v>
      </c>
      <c r="H10845" s="8">
        <v>3.28337478</v>
      </c>
    </row>
    <row r="10846" s="2" customFormat="1" ht="13.55" customHeight="1">
      <c r="A10846" t="s" s="5">
        <v>10852</v>
      </c>
      <c r="B10846" s="7">
        <v>56026.5017742878</v>
      </c>
      <c r="C10846" s="8">
        <v>76355</v>
      </c>
      <c r="D10846" s="8">
        <v>0.01056184</v>
      </c>
      <c r="E10846" s="8">
        <v>16946</v>
      </c>
      <c r="F10846" s="8">
        <v>18666200</v>
      </c>
      <c r="G10846" s="8">
        <v>8846676</v>
      </c>
      <c r="H10846" s="8">
        <v>3.6058694</v>
      </c>
    </row>
    <row r="10847" s="2" customFormat="1" ht="13.55" customHeight="1">
      <c r="A10847" t="s" s="5">
        <v>10853</v>
      </c>
      <c r="B10847" s="7">
        <v>56522.1405558177</v>
      </c>
      <c r="C10847" s="8">
        <v>44483</v>
      </c>
      <c r="D10847" s="8">
        <v>0.01266007</v>
      </c>
      <c r="E10847" s="8">
        <v>9139</v>
      </c>
      <c r="F10847" s="8">
        <v>18666225</v>
      </c>
      <c r="G10847" s="8">
        <v>10462452</v>
      </c>
      <c r="H10847" s="8">
        <v>2.08507643</v>
      </c>
    </row>
    <row r="10848" s="2" customFormat="1" ht="13.55" customHeight="1">
      <c r="A10848" t="s" s="5">
        <v>10854</v>
      </c>
      <c r="B10848" s="7">
        <v>56407.6542914419</v>
      </c>
      <c r="C10848" s="8">
        <v>61366</v>
      </c>
      <c r="D10848" s="8">
        <v>0.0146039</v>
      </c>
      <c r="E10848" s="8">
        <v>12008</v>
      </c>
      <c r="F10848" s="8">
        <v>18666262.5</v>
      </c>
      <c r="G10848" s="8">
        <v>5287836</v>
      </c>
      <c r="H10848" s="8">
        <v>3.44929685</v>
      </c>
    </row>
    <row r="10849" s="2" customFormat="1" ht="13.55" customHeight="1">
      <c r="A10849" t="s" s="5">
        <v>10855</v>
      </c>
      <c r="B10849" s="7">
        <v>56067.9455484747</v>
      </c>
      <c r="C10849" s="8">
        <v>80845</v>
      </c>
      <c r="D10849" s="8">
        <v>0.00928171</v>
      </c>
      <c r="E10849" s="8">
        <v>14844</v>
      </c>
      <c r="F10849" s="8">
        <v>18666312.5</v>
      </c>
      <c r="G10849" s="8">
        <v>8023327</v>
      </c>
      <c r="H10849" s="8">
        <v>2.55947897</v>
      </c>
    </row>
    <row r="10850" s="2" customFormat="1" ht="13.55" customHeight="1">
      <c r="A10850" t="s" s="5">
        <v>10856</v>
      </c>
      <c r="B10850" s="7">
        <v>56061.3550627481</v>
      </c>
      <c r="C10850" s="8">
        <v>39591</v>
      </c>
      <c r="D10850" s="8">
        <v>0.01536063</v>
      </c>
      <c r="E10850" s="8">
        <v>6153</v>
      </c>
      <c r="F10850" s="8">
        <v>18666337.5</v>
      </c>
      <c r="G10850" s="8">
        <v>11026911</v>
      </c>
      <c r="H10850" s="8">
        <v>2.09783012</v>
      </c>
    </row>
    <row r="10851" s="2" customFormat="1" ht="13.55" customHeight="1">
      <c r="A10851" t="s" s="5">
        <v>10857</v>
      </c>
      <c r="B10851" s="7">
        <v>56217.0816366623</v>
      </c>
      <c r="C10851" s="8">
        <v>80940</v>
      </c>
      <c r="D10851" s="8">
        <v>0.01676083</v>
      </c>
      <c r="E10851" s="8">
        <v>10391</v>
      </c>
      <c r="F10851" s="8">
        <v>18666412.5</v>
      </c>
      <c r="G10851" s="8">
        <v>5097768</v>
      </c>
      <c r="H10851" s="8">
        <v>2.99936943</v>
      </c>
    </row>
    <row r="10852" s="2" customFormat="1" ht="13.55" customHeight="1">
      <c r="A10852" t="s" s="5">
        <v>10858</v>
      </c>
      <c r="B10852" s="7">
        <v>56056.666834245</v>
      </c>
      <c r="C10852" s="8">
        <v>42725</v>
      </c>
      <c r="D10852" s="8">
        <v>0.02030624</v>
      </c>
      <c r="E10852" s="8">
        <v>6266</v>
      </c>
      <c r="F10852" s="8">
        <v>18666437.5</v>
      </c>
      <c r="G10852" s="8">
        <v>13846489</v>
      </c>
      <c r="H10852" s="8">
        <v>2.03232926</v>
      </c>
    </row>
    <row r="10853" s="2" customFormat="1" ht="13.55" customHeight="1">
      <c r="A10853" t="s" s="5">
        <v>10859</v>
      </c>
      <c r="B10853" s="7">
        <v>56213.293130195</v>
      </c>
      <c r="C10853" s="8">
        <v>46649</v>
      </c>
      <c r="D10853" s="8">
        <v>0.01399273</v>
      </c>
      <c r="E10853" s="8">
        <v>6589</v>
      </c>
      <c r="F10853" s="8">
        <v>18666468.75</v>
      </c>
      <c r="G10853" s="8">
        <v>5338053</v>
      </c>
      <c r="H10853" s="8">
        <v>1.60272417</v>
      </c>
    </row>
    <row r="10854" s="2" customFormat="1" ht="13.55" customHeight="1">
      <c r="A10854" t="s" s="5">
        <v>10860</v>
      </c>
      <c r="B10854" s="7">
        <v>56323.5224466273</v>
      </c>
      <c r="C10854" s="8">
        <v>75936</v>
      </c>
      <c r="D10854" s="8">
        <v>0.01997962</v>
      </c>
      <c r="E10854" s="8">
        <v>7883</v>
      </c>
      <c r="F10854" s="8">
        <v>18666556.25</v>
      </c>
      <c r="G10854" s="8">
        <v>6124207</v>
      </c>
      <c r="H10854" s="8">
        <v>2.86356316</v>
      </c>
    </row>
    <row r="10855" s="2" customFormat="1" ht="13.55" customHeight="1">
      <c r="A10855" t="s" s="5">
        <v>10861</v>
      </c>
      <c r="B10855" s="7">
        <v>56326.8429072576</v>
      </c>
      <c r="C10855" s="8">
        <v>59602</v>
      </c>
      <c r="D10855" s="8">
        <v>0.01748766</v>
      </c>
      <c r="E10855" s="8">
        <v>7215</v>
      </c>
      <c r="F10855" s="8">
        <v>18666600</v>
      </c>
      <c r="G10855" s="8">
        <v>15410998</v>
      </c>
      <c r="H10855" s="8">
        <v>2.02647521</v>
      </c>
    </row>
    <row r="10856" s="2" customFormat="1" ht="13.55" customHeight="1">
      <c r="A10856" t="s" s="5">
        <v>10862</v>
      </c>
      <c r="B10856" s="7">
        <v>56078.656224532</v>
      </c>
      <c r="C10856" s="8">
        <v>47991</v>
      </c>
      <c r="D10856" s="8">
        <v>0.02007915</v>
      </c>
      <c r="E10856" s="8">
        <v>6441</v>
      </c>
      <c r="F10856" s="8">
        <v>18666631.25</v>
      </c>
      <c r="G10856" s="8">
        <v>9404945</v>
      </c>
      <c r="H10856" s="8">
        <v>2.13916742</v>
      </c>
    </row>
    <row r="10857" s="2" customFormat="1" ht="13.55" customHeight="1">
      <c r="A10857" t="s" s="5">
        <v>10863</v>
      </c>
      <c r="B10857" s="7">
        <v>56372.7572476179</v>
      </c>
      <c r="C10857" s="8">
        <v>49891</v>
      </c>
      <c r="D10857" s="8">
        <v>0.02148514</v>
      </c>
      <c r="E10857" s="8">
        <v>8526</v>
      </c>
      <c r="F10857" s="8">
        <v>18666662.5</v>
      </c>
      <c r="G10857" s="8">
        <v>7318582</v>
      </c>
      <c r="H10857" s="8">
        <v>1.85120133</v>
      </c>
    </row>
    <row r="10858" s="2" customFormat="1" ht="13.55" customHeight="1">
      <c r="A10858" t="s" s="5">
        <v>10864</v>
      </c>
      <c r="B10858" s="7">
        <v>56433.7222615227</v>
      </c>
      <c r="C10858" s="8">
        <v>69634</v>
      </c>
      <c r="D10858" s="8">
        <v>0.01109777</v>
      </c>
      <c r="E10858" s="8">
        <v>13037</v>
      </c>
      <c r="F10858" s="8">
        <v>18666718.75</v>
      </c>
      <c r="G10858" s="8">
        <v>7464454</v>
      </c>
      <c r="H10858" s="8">
        <v>2.18686721</v>
      </c>
    </row>
    <row r="10859" s="2" customFormat="1" ht="13.55" customHeight="1">
      <c r="A10859" t="s" s="5">
        <v>10865</v>
      </c>
      <c r="B10859" s="7">
        <v>56425.2388595469</v>
      </c>
      <c r="C10859" s="8">
        <v>58878</v>
      </c>
      <c r="D10859" s="8">
        <v>0.01520714</v>
      </c>
      <c r="E10859" s="8">
        <v>11887</v>
      </c>
      <c r="F10859" s="8">
        <v>18666762.5</v>
      </c>
      <c r="G10859" s="8">
        <v>11040258</v>
      </c>
      <c r="H10859" s="8">
        <v>1.94599219</v>
      </c>
    </row>
    <row r="10860" s="2" customFormat="1" ht="13.55" customHeight="1">
      <c r="A10860" t="s" s="5">
        <v>10866</v>
      </c>
      <c r="B10860" s="7">
        <v>56343.021685721</v>
      </c>
      <c r="C10860" s="8">
        <v>35755</v>
      </c>
      <c r="D10860" s="8">
        <v>0.01798207</v>
      </c>
      <c r="E10860" s="8">
        <v>7900</v>
      </c>
      <c r="F10860" s="8">
        <v>18666787.5</v>
      </c>
      <c r="G10860" s="8">
        <v>9994333</v>
      </c>
      <c r="H10860" s="8">
        <v>1.87872592</v>
      </c>
    </row>
    <row r="10861" s="2" customFormat="1" ht="13.55" customHeight="1">
      <c r="A10861" t="s" s="5">
        <v>10867</v>
      </c>
      <c r="B10861" s="7">
        <v>56060.222337092</v>
      </c>
      <c r="C10861" s="8">
        <v>54820</v>
      </c>
      <c r="D10861" s="8">
        <v>0.01374505</v>
      </c>
      <c r="E10861" s="8">
        <v>12329</v>
      </c>
      <c r="F10861" s="8">
        <v>18666825</v>
      </c>
      <c r="G10861" s="8">
        <v>5167012</v>
      </c>
      <c r="H10861" s="8">
        <v>2.02876634</v>
      </c>
    </row>
    <row r="10862" s="2" customFormat="1" ht="13.55" customHeight="1">
      <c r="A10862" t="s" s="5">
        <v>10868</v>
      </c>
      <c r="B10862" s="7">
        <v>55822.2058642478</v>
      </c>
      <c r="C10862" s="8">
        <v>55442</v>
      </c>
      <c r="D10862" s="8">
        <v>0.01434133</v>
      </c>
      <c r="E10862" s="8">
        <v>11530</v>
      </c>
      <c r="F10862" s="8">
        <v>18666862.5</v>
      </c>
      <c r="G10862" s="8">
        <v>8726709</v>
      </c>
      <c r="H10862" s="8">
        <v>2.38310734</v>
      </c>
    </row>
    <row r="10863" s="2" customFormat="1" ht="13.55" customHeight="1">
      <c r="A10863" t="s" s="5">
        <v>10869</v>
      </c>
      <c r="B10863" s="7">
        <v>55962.4385183013</v>
      </c>
      <c r="C10863" s="8">
        <v>53728</v>
      </c>
      <c r="D10863" s="8">
        <v>0.01161332</v>
      </c>
      <c r="E10863" s="8">
        <v>11237</v>
      </c>
      <c r="F10863" s="8">
        <v>18666900</v>
      </c>
      <c r="G10863" s="8">
        <v>8399757</v>
      </c>
      <c r="H10863" s="8">
        <v>2.28810529</v>
      </c>
    </row>
    <row r="10864" s="2" customFormat="1" ht="13.55" customHeight="1">
      <c r="A10864" t="s" s="5">
        <v>10870</v>
      </c>
      <c r="B10864" s="7">
        <v>55965.3360945471</v>
      </c>
      <c r="C10864" s="8">
        <v>73597</v>
      </c>
      <c r="D10864" s="8">
        <v>0.00950496</v>
      </c>
      <c r="E10864" s="8">
        <v>14770</v>
      </c>
      <c r="F10864" s="8">
        <v>18666962.5</v>
      </c>
      <c r="G10864" s="8">
        <v>8402278</v>
      </c>
      <c r="H10864" s="8">
        <v>3.0262667</v>
      </c>
    </row>
    <row r="10865" s="2" customFormat="1" ht="13.55" customHeight="1">
      <c r="A10865" t="s" s="5">
        <v>10871</v>
      </c>
      <c r="B10865" s="7">
        <v>56446.2921917005</v>
      </c>
      <c r="C10865" s="8">
        <v>30728</v>
      </c>
      <c r="D10865" s="8">
        <v>0.015</v>
      </c>
      <c r="E10865" s="8">
        <v>6202</v>
      </c>
      <c r="F10865" s="8">
        <v>18666981.25</v>
      </c>
      <c r="G10865" s="8">
        <v>12636811</v>
      </c>
      <c r="H10865" s="8">
        <v>1.95220711</v>
      </c>
    </row>
    <row r="10866" s="2" customFormat="1" ht="13.55" customHeight="1">
      <c r="A10866" t="s" s="5">
        <v>10872</v>
      </c>
      <c r="B10866" s="7">
        <v>56418.4513478209</v>
      </c>
      <c r="C10866" s="8">
        <v>70603</v>
      </c>
      <c r="D10866" s="8">
        <v>0.0122879</v>
      </c>
      <c r="E10866" s="8">
        <v>14389</v>
      </c>
      <c r="F10866" s="8">
        <v>18667025</v>
      </c>
      <c r="G10866" s="8">
        <v>3756934</v>
      </c>
      <c r="H10866" s="8">
        <v>3.69925895</v>
      </c>
    </row>
    <row r="10867" s="2" customFormat="1" ht="13.55" customHeight="1">
      <c r="A10867" t="s" s="5">
        <v>10873</v>
      </c>
      <c r="B10867" s="7">
        <v>56216.0909638614</v>
      </c>
      <c r="C10867" s="8">
        <v>35502</v>
      </c>
      <c r="D10867" s="8">
        <v>0.02360417</v>
      </c>
      <c r="E10867" s="8">
        <v>5706</v>
      </c>
      <c r="F10867" s="8">
        <v>18667050</v>
      </c>
      <c r="G10867" s="8">
        <v>9256003</v>
      </c>
      <c r="H10867" s="8">
        <v>2.39229702</v>
      </c>
    </row>
    <row r="10868" s="2" customFormat="1" ht="13.55" customHeight="1">
      <c r="A10868" t="s" s="5">
        <v>10874</v>
      </c>
      <c r="B10868" s="7">
        <v>55740.0577862537</v>
      </c>
      <c r="C10868" s="8">
        <v>53776</v>
      </c>
      <c r="D10868" s="8">
        <v>0.02104203</v>
      </c>
      <c r="E10868" s="8">
        <v>10629</v>
      </c>
      <c r="F10868" s="8">
        <v>18667081.25</v>
      </c>
      <c r="G10868" s="8">
        <v>4308294</v>
      </c>
      <c r="H10868" s="8">
        <v>3.35689746</v>
      </c>
    </row>
    <row r="10869" s="2" customFormat="1" ht="13.55" customHeight="1">
      <c r="A10869" t="s" s="5">
        <v>10875</v>
      </c>
      <c r="B10869" s="7">
        <v>55530.582168639</v>
      </c>
      <c r="C10869" s="8">
        <v>83258</v>
      </c>
      <c r="D10869" s="8">
        <v>0.01037725</v>
      </c>
      <c r="E10869" s="8">
        <v>21562</v>
      </c>
      <c r="F10869" s="8">
        <v>18667137.5</v>
      </c>
      <c r="G10869" s="8">
        <v>6797873</v>
      </c>
      <c r="H10869" s="8">
        <v>3.96606361</v>
      </c>
    </row>
    <row r="10870" s="2" customFormat="1" ht="13.55" customHeight="1">
      <c r="A10870" t="s" s="5">
        <v>10876</v>
      </c>
      <c r="B10870" s="7">
        <v>55280.218086533</v>
      </c>
      <c r="C10870" s="8">
        <v>100944</v>
      </c>
      <c r="D10870" s="8">
        <v>0.00924384</v>
      </c>
      <c r="E10870" s="8">
        <v>18073</v>
      </c>
      <c r="F10870" s="8">
        <v>18667212.5</v>
      </c>
      <c r="G10870" s="8">
        <v>11518715</v>
      </c>
      <c r="H10870" s="8">
        <v>3.540427</v>
      </c>
    </row>
    <row r="10871" s="2" customFormat="1" ht="13.55" customHeight="1">
      <c r="A10871" t="s" s="5">
        <v>10877</v>
      </c>
      <c r="B10871" s="7">
        <v>55445.7781372079</v>
      </c>
      <c r="C10871" s="8">
        <v>57546</v>
      </c>
      <c r="D10871" s="8">
        <v>0.01250208</v>
      </c>
      <c r="E10871" s="8">
        <v>10294</v>
      </c>
      <c r="F10871" s="8">
        <v>18667250</v>
      </c>
      <c r="G10871" s="8">
        <v>17852712</v>
      </c>
      <c r="H10871" s="8">
        <v>1.9779033</v>
      </c>
    </row>
    <row r="10872" s="2" customFormat="1" ht="13.55" customHeight="1">
      <c r="A10872" t="s" s="5">
        <v>10878</v>
      </c>
      <c r="B10872" s="7">
        <v>55649.2577051055</v>
      </c>
      <c r="C10872" s="8">
        <v>35458</v>
      </c>
      <c r="D10872" s="8">
        <v>0.01426891</v>
      </c>
      <c r="E10872" s="8">
        <v>6700</v>
      </c>
      <c r="F10872" s="8">
        <v>18667268.75</v>
      </c>
      <c r="G10872" s="8">
        <v>9056222</v>
      </c>
      <c r="H10872" s="8">
        <v>1.54961348</v>
      </c>
    </row>
    <row r="10873" s="2" customFormat="1" ht="13.55" customHeight="1">
      <c r="A10873" t="s" s="5">
        <v>10879</v>
      </c>
      <c r="B10873" s="7">
        <v>55991.2011964777</v>
      </c>
      <c r="C10873" s="8">
        <v>61776</v>
      </c>
      <c r="D10873" s="8">
        <v>0.0105897</v>
      </c>
      <c r="E10873" s="8">
        <v>12737</v>
      </c>
      <c r="F10873" s="8">
        <v>18667306.25</v>
      </c>
      <c r="G10873" s="8">
        <v>3923032</v>
      </c>
      <c r="H10873" s="8">
        <v>2.21646088</v>
      </c>
    </row>
    <row r="10874" s="2" customFormat="1" ht="13.55" customHeight="1">
      <c r="A10874" t="s" s="5">
        <v>10880</v>
      </c>
      <c r="B10874" s="7">
        <v>55548.1670241571</v>
      </c>
      <c r="C10874" s="8">
        <v>56298</v>
      </c>
      <c r="D10874" s="8">
        <v>0.014889</v>
      </c>
      <c r="E10874" s="8">
        <v>7206</v>
      </c>
      <c r="F10874" s="8">
        <v>18667350</v>
      </c>
      <c r="G10874" s="8">
        <v>8280602</v>
      </c>
      <c r="H10874" s="8">
        <v>1.88475535</v>
      </c>
    </row>
    <row r="10875" s="2" customFormat="1" ht="13.55" customHeight="1">
      <c r="A10875" t="s" s="5">
        <v>10881</v>
      </c>
      <c r="B10875" s="7">
        <v>55310.3679561669</v>
      </c>
      <c r="C10875" s="8">
        <v>53858</v>
      </c>
      <c r="D10875" s="8">
        <v>0.017948</v>
      </c>
      <c r="E10875" s="8">
        <v>9975</v>
      </c>
      <c r="F10875" s="8">
        <v>18667406.25</v>
      </c>
      <c r="G10875" s="8">
        <v>11183149</v>
      </c>
      <c r="H10875" s="8">
        <v>2.04011357</v>
      </c>
    </row>
    <row r="10876" s="2" customFormat="1" ht="13.55" customHeight="1">
      <c r="A10876" t="s" s="5">
        <v>10882</v>
      </c>
      <c r="B10876" s="7">
        <v>55544.036713333</v>
      </c>
      <c r="C10876" s="8">
        <v>46450</v>
      </c>
      <c r="D10876" s="8">
        <v>0.01959399</v>
      </c>
      <c r="E10876" s="8">
        <v>8199</v>
      </c>
      <c r="F10876" s="8">
        <v>18667443.75</v>
      </c>
      <c r="G10876" s="8">
        <v>10539829</v>
      </c>
      <c r="H10876" s="8">
        <v>2.19670564</v>
      </c>
    </row>
    <row r="10877" s="2" customFormat="1" ht="13.55" customHeight="1">
      <c r="A10877" t="s" s="5">
        <v>10883</v>
      </c>
      <c r="B10877" s="7">
        <v>55568.635772661</v>
      </c>
      <c r="C10877" s="8">
        <v>54163</v>
      </c>
      <c r="D10877" s="8">
        <v>0.01808434</v>
      </c>
      <c r="E10877" s="8">
        <v>7804</v>
      </c>
      <c r="F10877" s="8">
        <v>18667481.25</v>
      </c>
      <c r="G10877" s="8">
        <v>7219836</v>
      </c>
      <c r="H10877" s="8">
        <v>2.04185783</v>
      </c>
    </row>
    <row r="10878" s="2" customFormat="1" ht="13.55" customHeight="1">
      <c r="A10878" t="s" s="5">
        <v>10884</v>
      </c>
      <c r="B10878" s="7">
        <v>55419.3437059217</v>
      </c>
      <c r="C10878" s="8">
        <v>51828</v>
      </c>
      <c r="D10878" s="8">
        <v>0.00928062</v>
      </c>
      <c r="E10878" s="8">
        <v>10508</v>
      </c>
      <c r="F10878" s="8">
        <v>18667525</v>
      </c>
      <c r="G10878" s="8">
        <v>8132791</v>
      </c>
      <c r="H10878" s="8">
        <v>1.70074084</v>
      </c>
    </row>
    <row r="10879" s="2" customFormat="1" ht="13.55" customHeight="1">
      <c r="A10879" t="s" s="5">
        <v>10885</v>
      </c>
      <c r="B10879" s="7">
        <v>55307.3368377928</v>
      </c>
      <c r="C10879" s="8">
        <v>25048</v>
      </c>
      <c r="D10879" s="8">
        <v>0.01071803</v>
      </c>
      <c r="E10879" s="8">
        <v>5470</v>
      </c>
      <c r="F10879" s="8">
        <v>18667543.75</v>
      </c>
      <c r="G10879" s="8">
        <v>8626333</v>
      </c>
      <c r="H10879" s="8">
        <v>0.78941488</v>
      </c>
    </row>
    <row r="10880" s="2" customFormat="1" ht="13.55" customHeight="1">
      <c r="A10880" t="s" s="5">
        <v>10886</v>
      </c>
      <c r="B10880" s="7">
        <v>55577.3823245273</v>
      </c>
      <c r="C10880" s="8">
        <v>75224</v>
      </c>
      <c r="D10880" s="8">
        <v>0.01663654</v>
      </c>
      <c r="E10880" s="8">
        <v>15056</v>
      </c>
      <c r="F10880" s="8">
        <v>18667600</v>
      </c>
      <c r="G10880" s="8">
        <v>4005137</v>
      </c>
      <c r="H10880" s="8">
        <v>3.14600572</v>
      </c>
    </row>
    <row r="10881" s="2" customFormat="1" ht="13.55" customHeight="1">
      <c r="A10881" t="s" s="5">
        <v>10887</v>
      </c>
      <c r="B10881" s="7">
        <v>56178.7893731965</v>
      </c>
      <c r="C10881" s="8">
        <v>48294</v>
      </c>
      <c r="D10881" s="8">
        <v>0.02148643</v>
      </c>
      <c r="E10881" s="8">
        <v>10569</v>
      </c>
      <c r="F10881" s="8">
        <v>18667631.25</v>
      </c>
      <c r="G10881" s="8">
        <v>10727191</v>
      </c>
      <c r="H10881" s="8">
        <v>2.10521963</v>
      </c>
    </row>
    <row r="10882" s="2" customFormat="1" ht="13.55" customHeight="1">
      <c r="A10882" t="s" s="5">
        <v>10888</v>
      </c>
      <c r="B10882" s="7">
        <v>57012.0089899979</v>
      </c>
      <c r="C10882" s="8">
        <v>55417</v>
      </c>
      <c r="D10882" s="8">
        <v>0.02447596</v>
      </c>
      <c r="E10882" s="8">
        <v>10381</v>
      </c>
      <c r="F10882" s="8">
        <v>18667668.75</v>
      </c>
      <c r="G10882" s="8">
        <v>7265514</v>
      </c>
      <c r="H10882" s="8">
        <v>3.57107502</v>
      </c>
    </row>
    <row r="10883" s="2" customFormat="1" ht="13.55" customHeight="1">
      <c r="A10883" t="s" s="5">
        <v>10889</v>
      </c>
      <c r="B10883" s="7">
        <v>58106.8540378901</v>
      </c>
      <c r="C10883" s="8">
        <v>72199</v>
      </c>
      <c r="D10883" s="8">
        <v>0.01685522</v>
      </c>
      <c r="E10883" s="8">
        <v>15886</v>
      </c>
      <c r="F10883" s="8">
        <v>18667718.75</v>
      </c>
      <c r="G10883" s="8">
        <v>8129690</v>
      </c>
      <c r="H10883" s="8">
        <v>3.13313054</v>
      </c>
    </row>
    <row r="10884" s="2" customFormat="1" ht="13.55" customHeight="1">
      <c r="A10884" t="s" s="5">
        <v>10890</v>
      </c>
      <c r="B10884" s="7">
        <v>57958.0836886179</v>
      </c>
      <c r="C10884" s="8">
        <v>31406</v>
      </c>
      <c r="D10884" s="8">
        <v>0.05833317</v>
      </c>
      <c r="E10884" s="8">
        <v>6795</v>
      </c>
      <c r="F10884" s="8">
        <v>18667743.75</v>
      </c>
      <c r="G10884" s="8">
        <v>10359439</v>
      </c>
      <c r="H10884" s="8">
        <v>2.33381034</v>
      </c>
    </row>
    <row r="10885" s="2" customFormat="1" ht="13.55" customHeight="1">
      <c r="A10885" t="s" s="5">
        <v>10891</v>
      </c>
      <c r="B10885" s="7">
        <v>57941.5075254532</v>
      </c>
      <c r="C10885" s="8">
        <v>56171</v>
      </c>
      <c r="D10885" s="8">
        <v>0.03146046</v>
      </c>
      <c r="E10885" s="8">
        <v>12379</v>
      </c>
      <c r="F10885" s="8">
        <v>18667775</v>
      </c>
      <c r="G10885" s="8">
        <v>3884781</v>
      </c>
      <c r="H10885" s="8">
        <v>3.49150586</v>
      </c>
    </row>
    <row r="10886" s="2" customFormat="1" ht="13.55" customHeight="1">
      <c r="A10886" t="s" s="5">
        <v>10892</v>
      </c>
      <c r="B10886" s="7">
        <v>58208.9663044212</v>
      </c>
      <c r="C10886" s="8">
        <v>81467</v>
      </c>
      <c r="D10886" s="8">
        <v>0.01660921</v>
      </c>
      <c r="E10886" s="8">
        <v>18899</v>
      </c>
      <c r="F10886" s="8">
        <v>18667831.25</v>
      </c>
      <c r="G10886" s="8">
        <v>6779911</v>
      </c>
      <c r="H10886" s="8">
        <v>5.14391367</v>
      </c>
    </row>
    <row r="10887" s="2" customFormat="1" ht="13.55" customHeight="1">
      <c r="A10887" t="s" s="5">
        <v>10893</v>
      </c>
      <c r="B10887" s="7">
        <v>58094.1413167286</v>
      </c>
      <c r="C10887" s="8">
        <v>54951</v>
      </c>
      <c r="D10887" s="8">
        <v>0.03281191</v>
      </c>
      <c r="E10887" s="8">
        <v>12619</v>
      </c>
      <c r="F10887" s="8">
        <v>18667862.5</v>
      </c>
      <c r="G10887" s="8">
        <v>10920266</v>
      </c>
      <c r="H10887" s="8">
        <v>3.70025015</v>
      </c>
    </row>
    <row r="10888" s="2" customFormat="1" ht="13.55" customHeight="1">
      <c r="A10888" t="s" s="5">
        <v>10894</v>
      </c>
      <c r="B10888" s="7">
        <v>58196.5232391817</v>
      </c>
      <c r="C10888" s="8">
        <v>7064</v>
      </c>
      <c r="D10888" s="8">
        <v>0.07811982000000001</v>
      </c>
      <c r="E10888" s="8">
        <v>687</v>
      </c>
      <c r="F10888" s="8">
        <v>18667868.75</v>
      </c>
      <c r="G10888" s="8">
        <v>6766138</v>
      </c>
      <c r="H10888" s="8">
        <v>0.65093703</v>
      </c>
    </row>
    <row r="10889" s="2" customFormat="1" ht="13.55" customHeight="1">
      <c r="A10889" t="s" s="5">
        <v>10895</v>
      </c>
      <c r="B10889" s="7">
        <v>57851.801757177</v>
      </c>
      <c r="C10889" s="8">
        <v>63856</v>
      </c>
      <c r="D10889" s="8">
        <v>0.02766944</v>
      </c>
      <c r="E10889" s="8">
        <v>14623</v>
      </c>
      <c r="F10889" s="8">
        <v>18667900</v>
      </c>
      <c r="G10889" s="8">
        <v>1070902</v>
      </c>
      <c r="H10889" s="8">
        <v>4.37246444</v>
      </c>
    </row>
    <row r="10890" s="2" customFormat="1" ht="13.55" customHeight="1">
      <c r="A10890" t="s" s="5">
        <v>10896</v>
      </c>
      <c r="B10890" s="7">
        <v>57771.1393475828</v>
      </c>
      <c r="C10890" s="8">
        <v>79241</v>
      </c>
      <c r="D10890" s="8">
        <v>0.02140524</v>
      </c>
      <c r="E10890" s="8">
        <v>18402</v>
      </c>
      <c r="F10890" s="8">
        <v>18667943.75</v>
      </c>
      <c r="G10890" s="8">
        <v>6496616</v>
      </c>
      <c r="H10890" s="8">
        <v>5.56974166</v>
      </c>
    </row>
    <row r="10891" s="2" customFormat="1" ht="13.55" customHeight="1">
      <c r="A10891" t="s" s="5">
        <v>10897</v>
      </c>
      <c r="B10891" s="7">
        <v>57959.9664479381</v>
      </c>
      <c r="C10891" s="8">
        <v>75103</v>
      </c>
      <c r="D10891" s="8">
        <v>0.0219675</v>
      </c>
      <c r="E10891" s="8">
        <v>16480</v>
      </c>
      <c r="F10891" s="8">
        <v>18667987.5</v>
      </c>
      <c r="G10891" s="8">
        <v>9262135</v>
      </c>
      <c r="H10891" s="8">
        <v>5.21276616</v>
      </c>
    </row>
    <row r="10892" s="2" customFormat="1" ht="13.55" customHeight="1">
      <c r="A10892" t="s" s="5">
        <v>10898</v>
      </c>
      <c r="B10892" s="7">
        <v>57868.8944149727</v>
      </c>
      <c r="C10892" s="8">
        <v>59320</v>
      </c>
      <c r="D10892" s="8">
        <v>0.020747</v>
      </c>
      <c r="E10892" s="8">
        <v>13242</v>
      </c>
      <c r="F10892" s="8">
        <v>18668018.75</v>
      </c>
      <c r="G10892" s="8">
        <v>9202735</v>
      </c>
      <c r="H10892" s="8">
        <v>4.03588331</v>
      </c>
    </row>
    <row r="10893" s="2" customFormat="1" ht="13.55" customHeight="1">
      <c r="A10893" t="s" s="5">
        <v>10899</v>
      </c>
      <c r="B10893" s="7">
        <v>57728.2664501161</v>
      </c>
      <c r="C10893" s="8">
        <v>47688</v>
      </c>
      <c r="D10893" s="8">
        <v>0.02298103</v>
      </c>
      <c r="E10893" s="8">
        <v>10877</v>
      </c>
      <c r="F10893" s="8">
        <v>18668043.75</v>
      </c>
      <c r="G10893" s="8">
        <v>6621486</v>
      </c>
      <c r="H10893" s="8">
        <v>3.22402483</v>
      </c>
    </row>
    <row r="10894" s="2" customFormat="1" ht="13.55" customHeight="1">
      <c r="A10894" t="s" s="5">
        <v>10900</v>
      </c>
      <c r="B10894" s="7">
        <v>57330.5450087301</v>
      </c>
      <c r="C10894" s="8">
        <v>57617</v>
      </c>
      <c r="D10894" s="8">
        <v>0.0175647</v>
      </c>
      <c r="E10894" s="8">
        <v>11545</v>
      </c>
      <c r="F10894" s="8">
        <v>18668081.25</v>
      </c>
      <c r="G10894" s="8">
        <v>5215109</v>
      </c>
      <c r="H10894" s="8">
        <v>4.38935836</v>
      </c>
    </row>
    <row r="10895" s="2" customFormat="1" ht="13.55" customHeight="1">
      <c r="A10895" t="s" s="5">
        <v>10901</v>
      </c>
      <c r="B10895" s="7">
        <v>57653.3693390414</v>
      </c>
      <c r="C10895" s="8">
        <v>90192</v>
      </c>
      <c r="D10895" s="8">
        <v>0.01612167</v>
      </c>
      <c r="E10895" s="8">
        <v>21635</v>
      </c>
      <c r="F10895" s="8">
        <v>18668131.25</v>
      </c>
      <c r="G10895" s="8">
        <v>7217999</v>
      </c>
      <c r="H10895" s="8">
        <v>5.9320105</v>
      </c>
    </row>
    <row r="10896" s="2" customFormat="1" ht="13.55" customHeight="1">
      <c r="A10896" t="s" s="5">
        <v>10902</v>
      </c>
      <c r="B10896" s="7">
        <v>57761.4705404922</v>
      </c>
      <c r="C10896" s="8">
        <v>55330</v>
      </c>
      <c r="D10896" s="8">
        <v>0.0183025</v>
      </c>
      <c r="E10896" s="8">
        <v>12678</v>
      </c>
      <c r="F10896" s="8">
        <v>18668162.5</v>
      </c>
      <c r="G10896" s="8">
        <v>10493250</v>
      </c>
      <c r="H10896" s="8">
        <v>3.7743667</v>
      </c>
    </row>
    <row r="10897" s="2" customFormat="1" ht="13.55" customHeight="1">
      <c r="A10897" t="s" s="5">
        <v>10903</v>
      </c>
      <c r="B10897" s="7">
        <v>57769.1401206629</v>
      </c>
      <c r="C10897" s="8">
        <v>128170</v>
      </c>
      <c r="D10897" s="8">
        <v>0.01276318</v>
      </c>
      <c r="E10897" s="8">
        <v>31239</v>
      </c>
      <c r="F10897" s="8">
        <v>18668250</v>
      </c>
      <c r="G10897" s="8">
        <v>6235988</v>
      </c>
      <c r="H10897" s="8">
        <v>6.31254016</v>
      </c>
    </row>
    <row r="10898" s="2" customFormat="1" ht="13.55" customHeight="1">
      <c r="A10898" t="s" s="5">
        <v>10904</v>
      </c>
      <c r="B10898" s="7">
        <v>57671.2156747003</v>
      </c>
      <c r="C10898" s="8">
        <v>54859</v>
      </c>
      <c r="D10898" s="8">
        <v>0.02501206</v>
      </c>
      <c r="E10898" s="8">
        <v>8635</v>
      </c>
      <c r="F10898" s="8">
        <v>18668281.25</v>
      </c>
      <c r="G10898" s="8">
        <v>17375569</v>
      </c>
      <c r="H10898" s="8">
        <v>3.62322678</v>
      </c>
    </row>
    <row r="10899" s="2" customFormat="1" ht="13.55" customHeight="1">
      <c r="A10899" t="s" s="5">
        <v>10905</v>
      </c>
      <c r="B10899" s="7">
        <v>57550.2321756962</v>
      </c>
      <c r="C10899" s="8">
        <v>64322</v>
      </c>
      <c r="D10899" s="8">
        <v>0.01628331</v>
      </c>
      <c r="E10899" s="8">
        <v>13001</v>
      </c>
      <c r="F10899" s="8">
        <v>18668318.75</v>
      </c>
      <c r="G10899" s="8">
        <v>7167473</v>
      </c>
      <c r="H10899" s="8">
        <v>3.22612282</v>
      </c>
    </row>
    <row r="10900" s="2" customFormat="1" ht="13.55" customHeight="1">
      <c r="A10900" t="s" s="5">
        <v>10906</v>
      </c>
      <c r="B10900" s="7">
        <v>57456.812774279</v>
      </c>
      <c r="C10900" s="8">
        <v>8396</v>
      </c>
      <c r="D10900" s="8">
        <v>0.01744888</v>
      </c>
      <c r="E10900" s="8">
        <v>1037</v>
      </c>
      <c r="F10900" s="8">
        <v>18668325</v>
      </c>
      <c r="G10900" s="8">
        <v>8252485</v>
      </c>
      <c r="H10900" s="8">
        <v>0.63498161</v>
      </c>
    </row>
    <row r="10901" s="2" customFormat="1" ht="13.55" customHeight="1">
      <c r="A10901" t="s" s="5">
        <v>10907</v>
      </c>
      <c r="B10901" s="7">
        <v>57294.4322375343</v>
      </c>
      <c r="C10901" s="8">
        <v>33003</v>
      </c>
      <c r="D10901" s="8">
        <v>0.06758</v>
      </c>
      <c r="E10901" s="8">
        <v>5059</v>
      </c>
      <c r="F10901" s="8">
        <v>18668337.5</v>
      </c>
      <c r="G10901" s="8">
        <v>1162861</v>
      </c>
      <c r="H10901" s="8">
        <v>1.72120974</v>
      </c>
    </row>
    <row r="10902" s="2" customFormat="1" ht="13.55" customHeight="1">
      <c r="A10902" t="s" s="5">
        <v>10908</v>
      </c>
      <c r="B10902" s="7">
        <v>57840.8803777926</v>
      </c>
      <c r="C10902" s="8">
        <v>45935</v>
      </c>
      <c r="D10902" s="8">
        <v>0.03720457</v>
      </c>
      <c r="E10902" s="8">
        <v>8334</v>
      </c>
      <c r="F10902" s="8">
        <v>18668362.5</v>
      </c>
      <c r="G10902" s="8">
        <v>2617279</v>
      </c>
      <c r="H10902" s="8">
        <v>3.08489324</v>
      </c>
    </row>
    <row r="10903" s="2" customFormat="1" ht="13.55" customHeight="1">
      <c r="A10903" t="s" s="5">
        <v>10909</v>
      </c>
      <c r="B10903" s="7">
        <v>57661.1424438264</v>
      </c>
      <c r="C10903" s="8">
        <v>119972</v>
      </c>
      <c r="D10903" s="8">
        <v>0.01001718</v>
      </c>
      <c r="E10903" s="8">
        <v>28768</v>
      </c>
      <c r="F10903" s="8">
        <v>18668450</v>
      </c>
      <c r="G10903" s="8">
        <v>5209619</v>
      </c>
      <c r="H10903" s="8">
        <v>5.46138016</v>
      </c>
    </row>
    <row r="10904" s="2" customFormat="1" ht="13.55" customHeight="1">
      <c r="A10904" t="s" s="5">
        <v>10910</v>
      </c>
      <c r="B10904" s="7">
        <v>58280.9082823868</v>
      </c>
      <c r="C10904" s="8">
        <v>46835</v>
      </c>
      <c r="D10904" s="8">
        <v>0.01371525</v>
      </c>
      <c r="E10904" s="8">
        <v>8466</v>
      </c>
      <c r="F10904" s="8">
        <v>18668481.25</v>
      </c>
      <c r="G10904" s="8">
        <v>18732602</v>
      </c>
      <c r="H10904" s="8">
        <v>2.37391369</v>
      </c>
    </row>
    <row r="10905" s="2" customFormat="1" ht="13.55" customHeight="1">
      <c r="A10905" t="s" s="5">
        <v>10911</v>
      </c>
      <c r="B10905" s="7">
        <v>58244.5022001199</v>
      </c>
      <c r="C10905" s="8">
        <v>87879</v>
      </c>
      <c r="D10905" s="8">
        <v>0.01426643</v>
      </c>
      <c r="E10905" s="8">
        <v>19030</v>
      </c>
      <c r="F10905" s="8">
        <v>18668537.5</v>
      </c>
      <c r="G10905" s="8">
        <v>6079581</v>
      </c>
      <c r="H10905" s="8">
        <v>4.02031517</v>
      </c>
    </row>
    <row r="10906" s="2" customFormat="1" ht="13.55" customHeight="1">
      <c r="A10906" t="s" s="5">
        <v>10912</v>
      </c>
      <c r="B10906" s="7">
        <v>58072.7064743254</v>
      </c>
      <c r="C10906" s="8">
        <v>62023</v>
      </c>
      <c r="D10906" s="8">
        <v>0.01366651</v>
      </c>
      <c r="E10906" s="8">
        <v>13132</v>
      </c>
      <c r="F10906" s="8">
        <v>18668581.25</v>
      </c>
      <c r="G10906" s="8">
        <v>12088425</v>
      </c>
      <c r="H10906" s="8">
        <v>3.2447979</v>
      </c>
    </row>
    <row r="10907" s="2" customFormat="1" ht="13.55" customHeight="1">
      <c r="A10907" t="s" s="5">
        <v>10913</v>
      </c>
      <c r="B10907" s="7">
        <v>58906.3932230194</v>
      </c>
      <c r="C10907" s="8">
        <v>73221</v>
      </c>
      <c r="D10907" s="8">
        <v>0.01267633</v>
      </c>
      <c r="E10907" s="8">
        <v>16796</v>
      </c>
      <c r="F10907" s="8">
        <v>18668631.25</v>
      </c>
      <c r="G10907" s="8">
        <v>8997781</v>
      </c>
      <c r="H10907" s="8">
        <v>3.13049896</v>
      </c>
    </row>
    <row r="10908" s="2" customFormat="1" ht="13.55" customHeight="1">
      <c r="A10908" t="s" s="5">
        <v>10914</v>
      </c>
      <c r="B10908" s="7">
        <v>58984.9157975954</v>
      </c>
      <c r="C10908" s="8">
        <v>76167</v>
      </c>
      <c r="D10908" s="8">
        <v>0.01875499</v>
      </c>
      <c r="E10908" s="8">
        <v>19732</v>
      </c>
      <c r="F10908" s="8">
        <v>18668681.25</v>
      </c>
      <c r="G10908" s="8">
        <v>10460216</v>
      </c>
      <c r="H10908" s="8">
        <v>4.73654898</v>
      </c>
    </row>
    <row r="10909" s="2" customFormat="1" ht="13.55" customHeight="1">
      <c r="A10909" t="s" s="5">
        <v>10915</v>
      </c>
      <c r="B10909" s="7">
        <v>59276.2191122939</v>
      </c>
      <c r="C10909" s="8">
        <v>24954</v>
      </c>
      <c r="D10909" s="8">
        <v>0.03432824</v>
      </c>
      <c r="E10909" s="8">
        <v>5798</v>
      </c>
      <c r="F10909" s="8">
        <v>18668693.75</v>
      </c>
      <c r="G10909" s="8">
        <v>10243032</v>
      </c>
      <c r="H10909" s="8">
        <v>1.85237666</v>
      </c>
    </row>
    <row r="10910" s="2" customFormat="1" ht="13.55" customHeight="1">
      <c r="A10910" t="s" s="5">
        <v>10916</v>
      </c>
      <c r="B10910" s="7">
        <v>59307.1139349968</v>
      </c>
      <c r="C10910" s="8">
        <v>69159</v>
      </c>
      <c r="D10910" s="8">
        <v>0.02432533</v>
      </c>
      <c r="E10910" s="8">
        <v>14238</v>
      </c>
      <c r="F10910" s="8">
        <v>18668731.25</v>
      </c>
      <c r="G10910" s="8">
        <v>2679679</v>
      </c>
      <c r="H10910" s="8">
        <v>4.7807764</v>
      </c>
    </row>
    <row r="10911" s="2" customFormat="1" ht="13.55" customHeight="1">
      <c r="A10911" t="s" s="5">
        <v>10917</v>
      </c>
      <c r="B10911" s="7">
        <v>59036.4912228659</v>
      </c>
      <c r="C10911" s="8">
        <v>47629</v>
      </c>
      <c r="D10911" s="8">
        <v>0.02052928</v>
      </c>
      <c r="E10911" s="8">
        <v>8663</v>
      </c>
      <c r="F10911" s="8">
        <v>18668762.5</v>
      </c>
      <c r="G10911" s="8">
        <v>8321914</v>
      </c>
      <c r="H10911" s="8">
        <v>3.95047437</v>
      </c>
    </row>
    <row r="10912" s="2" customFormat="1" ht="13.55" customHeight="1">
      <c r="A10912" t="s" s="5">
        <v>10918</v>
      </c>
      <c r="B10912" s="7">
        <v>59023.2416179635</v>
      </c>
      <c r="C10912" s="8">
        <v>102698</v>
      </c>
      <c r="D10912" s="8">
        <v>0.01954539</v>
      </c>
      <c r="E10912" s="8">
        <v>24273</v>
      </c>
      <c r="F10912" s="8">
        <v>18668825</v>
      </c>
      <c r="G10912" s="8">
        <v>6230342</v>
      </c>
      <c r="H10912" s="8">
        <v>8.11458195</v>
      </c>
    </row>
    <row r="10913" s="2" customFormat="1" ht="13.55" customHeight="1">
      <c r="A10913" t="s" s="5">
        <v>10919</v>
      </c>
      <c r="B10913" s="7">
        <v>58781.7941714757</v>
      </c>
      <c r="C10913" s="8">
        <v>50606</v>
      </c>
      <c r="D10913" s="8">
        <v>0.02516516</v>
      </c>
      <c r="E10913" s="8">
        <v>10990</v>
      </c>
      <c r="F10913" s="8">
        <v>18668850</v>
      </c>
      <c r="G10913" s="8">
        <v>12438702</v>
      </c>
      <c r="H10913" s="8">
        <v>3.60719562</v>
      </c>
    </row>
    <row r="10914" s="2" customFormat="1" ht="13.55" customHeight="1">
      <c r="A10914" t="s" s="5">
        <v>10920</v>
      </c>
      <c r="B10914" s="7">
        <v>58934.9957995147</v>
      </c>
      <c r="C10914" s="8">
        <v>89871</v>
      </c>
      <c r="D10914" s="8">
        <v>0.01780609</v>
      </c>
      <c r="E10914" s="8">
        <v>21208</v>
      </c>
      <c r="F10914" s="8">
        <v>18668906.25</v>
      </c>
      <c r="G10914" s="8">
        <v>5365793</v>
      </c>
      <c r="H10914" s="8">
        <v>7.09182361</v>
      </c>
    </row>
    <row r="10915" s="2" customFormat="1" ht="13.55" customHeight="1">
      <c r="A10915" t="s" s="5">
        <v>10921</v>
      </c>
      <c r="B10915" s="7">
        <v>59008.0356254358</v>
      </c>
      <c r="C10915" s="8">
        <v>34184</v>
      </c>
      <c r="D10915" s="8">
        <v>0.01506462</v>
      </c>
      <c r="E10915" s="8">
        <v>9033</v>
      </c>
      <c r="F10915" s="8">
        <v>18668931.25</v>
      </c>
      <c r="G10915" s="8">
        <v>11257756</v>
      </c>
      <c r="H10915" s="8">
        <v>2.03155199</v>
      </c>
    </row>
    <row r="10916" s="2" customFormat="1" ht="13.55" customHeight="1">
      <c r="A10916" t="s" s="5">
        <v>10922</v>
      </c>
      <c r="B10916" s="7">
        <v>59037.2851974263</v>
      </c>
      <c r="C10916" s="8">
        <v>83296</v>
      </c>
      <c r="D10916" s="8">
        <v>0.02465938</v>
      </c>
      <c r="E10916" s="8">
        <v>18011</v>
      </c>
      <c r="F10916" s="8">
        <v>18668975</v>
      </c>
      <c r="G10916" s="8">
        <v>3934050</v>
      </c>
      <c r="H10916" s="8">
        <v>6.40525628</v>
      </c>
    </row>
    <row r="10917" s="2" customFormat="1" ht="13.55" customHeight="1">
      <c r="A10917" t="s" s="5">
        <v>10923</v>
      </c>
      <c r="B10917" s="7">
        <v>59118.054631546</v>
      </c>
      <c r="C10917" s="8">
        <v>91465</v>
      </c>
      <c r="D10917" s="8">
        <v>0.01484551</v>
      </c>
      <c r="E10917" s="8">
        <v>21381</v>
      </c>
      <c r="F10917" s="8">
        <v>18669031.25</v>
      </c>
      <c r="G10917" s="8">
        <v>9544658</v>
      </c>
      <c r="H10917" s="8">
        <v>6.67316213</v>
      </c>
    </row>
    <row r="10918" s="2" customFormat="1" ht="13.55" customHeight="1">
      <c r="A10918" t="s" s="5">
        <v>10924</v>
      </c>
      <c r="B10918" s="7">
        <v>58900.0004843658</v>
      </c>
      <c r="C10918" s="8">
        <v>61382</v>
      </c>
      <c r="D10918" s="8">
        <v>0.02242832</v>
      </c>
      <c r="E10918" s="8">
        <v>11312</v>
      </c>
      <c r="F10918" s="8">
        <v>18669068.75</v>
      </c>
      <c r="G10918" s="8">
        <v>11860201</v>
      </c>
      <c r="H10918" s="8">
        <v>5.25381024</v>
      </c>
    </row>
    <row r="10919" s="2" customFormat="1" ht="13.55" customHeight="1">
      <c r="A10919" t="s" s="5">
        <v>10925</v>
      </c>
      <c r="B10919" s="7">
        <v>58992.3834044654</v>
      </c>
      <c r="C10919" s="8">
        <v>43058</v>
      </c>
      <c r="D10919" s="8">
        <v>0.01645538</v>
      </c>
      <c r="E10919" s="8">
        <v>10793</v>
      </c>
      <c r="F10919" s="8">
        <v>18669093.75</v>
      </c>
      <c r="G10919" s="8">
        <v>7779046</v>
      </c>
      <c r="H10919" s="8">
        <v>3.17316408</v>
      </c>
    </row>
    <row r="10920" s="2" customFormat="1" ht="13.55" customHeight="1">
      <c r="A10920" t="s" s="5">
        <v>10926</v>
      </c>
      <c r="B10920" s="7">
        <v>58896.9461095257</v>
      </c>
      <c r="C10920" s="8">
        <v>36131</v>
      </c>
      <c r="D10920" s="8">
        <v>0.03320394</v>
      </c>
      <c r="E10920" s="8">
        <v>6831</v>
      </c>
      <c r="F10920" s="8">
        <v>18669112.5</v>
      </c>
      <c r="G10920" s="8">
        <v>5371762</v>
      </c>
      <c r="H10920" s="8">
        <v>2.78068347</v>
      </c>
    </row>
    <row r="10921" s="2" customFormat="1" ht="13.55" customHeight="1">
      <c r="A10921" t="s" s="5">
        <v>10927</v>
      </c>
      <c r="B10921" s="7">
        <v>58937.6388868142</v>
      </c>
      <c r="C10921" s="8">
        <v>80095</v>
      </c>
      <c r="D10921" s="8">
        <v>0.01366923</v>
      </c>
      <c r="E10921" s="8">
        <v>16423</v>
      </c>
      <c r="F10921" s="8">
        <v>18669162.5</v>
      </c>
      <c r="G10921" s="8">
        <v>3936704</v>
      </c>
      <c r="H10921" s="8">
        <v>5.63003086</v>
      </c>
    </row>
    <row r="10922" s="2" customFormat="1" ht="13.55" customHeight="1">
      <c r="A10922" t="s" s="5">
        <v>10928</v>
      </c>
      <c r="B10922" s="7">
        <v>59177.3276469079</v>
      </c>
      <c r="C10922" s="8">
        <v>44292</v>
      </c>
      <c r="D10922" s="8">
        <v>0.01540075</v>
      </c>
      <c r="E10922" s="8">
        <v>9062</v>
      </c>
      <c r="F10922" s="8">
        <v>18669187.5</v>
      </c>
      <c r="G10922" s="8">
        <v>11868570</v>
      </c>
      <c r="H10922" s="8">
        <v>2.84248324</v>
      </c>
    </row>
    <row r="10923" s="2" customFormat="1" ht="13.55" customHeight="1">
      <c r="A10923" t="s" s="5">
        <v>10929</v>
      </c>
      <c r="B10923" s="7">
        <v>59166.6735994612</v>
      </c>
      <c r="C10923" s="8">
        <v>64264</v>
      </c>
      <c r="D10923" s="8">
        <v>0.0237758</v>
      </c>
      <c r="E10923" s="8">
        <v>8426</v>
      </c>
      <c r="F10923" s="8">
        <v>18669218.75</v>
      </c>
      <c r="G10923" s="8">
        <v>5272427</v>
      </c>
      <c r="H10923" s="8">
        <v>3.63144816</v>
      </c>
    </row>
    <row r="10924" s="2" customFormat="1" ht="13.55" customHeight="1">
      <c r="A10924" t="s" s="5">
        <v>10930</v>
      </c>
      <c r="B10924" s="7">
        <v>59014.2298455909</v>
      </c>
      <c r="C10924" s="8">
        <v>79488</v>
      </c>
      <c r="D10924" s="8">
        <v>0.01490366</v>
      </c>
      <c r="E10924" s="8">
        <v>13640</v>
      </c>
      <c r="F10924" s="8">
        <v>18669268.75</v>
      </c>
      <c r="G10924" s="8">
        <v>7674727</v>
      </c>
      <c r="H10924" s="8">
        <v>4.84868366</v>
      </c>
    </row>
    <row r="10925" s="2" customFormat="1" ht="13.55" customHeight="1">
      <c r="A10925" t="s" s="5">
        <v>10931</v>
      </c>
      <c r="B10925" s="7">
        <v>58744.2561627532</v>
      </c>
      <c r="C10925" s="8">
        <v>58108</v>
      </c>
      <c r="D10925" s="8">
        <v>0.02502107</v>
      </c>
      <c r="E10925" s="8">
        <v>7474</v>
      </c>
      <c r="F10925" s="8">
        <v>18669312.5</v>
      </c>
      <c r="G10925" s="8">
        <v>11069651</v>
      </c>
      <c r="H10925" s="8">
        <v>3.6173293</v>
      </c>
    </row>
    <row r="10926" s="2" customFormat="1" ht="13.55" customHeight="1">
      <c r="A10926" t="s" s="5">
        <v>10932</v>
      </c>
      <c r="B10926" s="7">
        <v>58980.5495017238</v>
      </c>
      <c r="C10926" s="8">
        <v>48233</v>
      </c>
      <c r="D10926" s="8">
        <v>0.01886649</v>
      </c>
      <c r="E10926" s="8">
        <v>8012</v>
      </c>
      <c r="F10926" s="8">
        <v>18669337.5</v>
      </c>
      <c r="G10926" s="8">
        <v>12063338</v>
      </c>
      <c r="H10926" s="8">
        <v>2.5932733</v>
      </c>
    </row>
    <row r="10927" s="2" customFormat="1" ht="13.55" customHeight="1">
      <c r="A10927" t="s" s="5">
        <v>10933</v>
      </c>
      <c r="B10927" s="7">
        <v>58942.6697217125</v>
      </c>
      <c r="C10927" s="8">
        <v>97981</v>
      </c>
      <c r="D10927" s="8">
        <v>0.01003577</v>
      </c>
      <c r="E10927" s="8">
        <v>18649</v>
      </c>
      <c r="F10927" s="8">
        <v>18669406.25</v>
      </c>
      <c r="G10927" s="8">
        <v>5700770</v>
      </c>
      <c r="H10927" s="8">
        <v>3.88511752</v>
      </c>
    </row>
    <row r="10928" s="2" customFormat="1" ht="13.55" customHeight="1">
      <c r="A10928" t="s" s="5">
        <v>10934</v>
      </c>
      <c r="B10928" s="7">
        <v>59915.9679897843</v>
      </c>
      <c r="C10928" s="8">
        <v>64933</v>
      </c>
      <c r="D10928" s="8">
        <v>0.01805857</v>
      </c>
      <c r="E10928" s="8">
        <v>12651</v>
      </c>
      <c r="F10928" s="8">
        <v>18669450</v>
      </c>
      <c r="G10928" s="8">
        <v>15433827</v>
      </c>
      <c r="H10928" s="8">
        <v>3.82279343</v>
      </c>
    </row>
    <row r="10929" s="2" customFormat="1" ht="13.55" customHeight="1">
      <c r="A10929" t="s" s="5">
        <v>10935</v>
      </c>
      <c r="B10929" s="7">
        <v>58285.9538827896</v>
      </c>
      <c r="C10929" s="8">
        <v>42326</v>
      </c>
      <c r="D10929" s="8">
        <v>0.02348527</v>
      </c>
      <c r="E10929" s="8">
        <v>9300</v>
      </c>
      <c r="F10929" s="8">
        <v>18669475</v>
      </c>
      <c r="G10929" s="8">
        <v>9462567</v>
      </c>
      <c r="H10929" s="8">
        <v>2.54902417</v>
      </c>
    </row>
    <row r="10930" s="2" customFormat="1" ht="13.55" customHeight="1">
      <c r="A10930" t="s" s="5">
        <v>10936</v>
      </c>
      <c r="B10930" s="7">
        <v>58255.9786992504</v>
      </c>
      <c r="C10930" s="8">
        <v>54669</v>
      </c>
      <c r="D10930" s="8">
        <v>0.05351974</v>
      </c>
      <c r="E10930" s="8">
        <v>8966</v>
      </c>
      <c r="F10930" s="8">
        <v>18669506.25</v>
      </c>
      <c r="G10930" s="8">
        <v>5382813</v>
      </c>
      <c r="H10930" s="8">
        <v>3.95429117</v>
      </c>
    </row>
    <row r="10931" s="2" customFormat="1" ht="13.55" customHeight="1">
      <c r="A10931" t="s" s="5">
        <v>10937</v>
      </c>
      <c r="B10931" s="7">
        <v>58287.9314248272</v>
      </c>
      <c r="C10931" s="8">
        <v>60597</v>
      </c>
      <c r="D10931" s="8">
        <v>0.01948172</v>
      </c>
      <c r="E10931" s="8">
        <v>13787</v>
      </c>
      <c r="F10931" s="8">
        <v>18669543.75</v>
      </c>
      <c r="G10931" s="8">
        <v>6177039</v>
      </c>
      <c r="H10931" s="8">
        <v>3.95378903</v>
      </c>
    </row>
    <row r="10932" s="2" customFormat="1" ht="13.55" customHeight="1">
      <c r="A10932" t="s" s="5">
        <v>10938</v>
      </c>
      <c r="B10932" s="7">
        <v>57974.6380533152</v>
      </c>
      <c r="C10932" s="8">
        <v>69317</v>
      </c>
      <c r="D10932" s="8">
        <v>0.0193078</v>
      </c>
      <c r="E10932" s="8">
        <v>17415</v>
      </c>
      <c r="F10932" s="8">
        <v>18669587.5</v>
      </c>
      <c r="G10932" s="8">
        <v>7910388</v>
      </c>
      <c r="H10932" s="8">
        <v>4.78744372</v>
      </c>
    </row>
    <row r="10933" s="2" customFormat="1" ht="13.55" customHeight="1">
      <c r="A10933" t="s" s="5">
        <v>10939</v>
      </c>
      <c r="B10933" s="7">
        <v>58270.9257122587</v>
      </c>
      <c r="C10933" s="8">
        <v>63201</v>
      </c>
      <c r="D10933" s="8">
        <v>0.01558329</v>
      </c>
      <c r="E10933" s="8">
        <v>15236</v>
      </c>
      <c r="F10933" s="8">
        <v>18669625</v>
      </c>
      <c r="G10933" s="8">
        <v>9207727</v>
      </c>
      <c r="H10933" s="8">
        <v>3.45886352</v>
      </c>
    </row>
    <row r="10934" s="2" customFormat="1" ht="13.55" customHeight="1">
      <c r="A10934" t="s" s="5">
        <v>10940</v>
      </c>
      <c r="B10934" s="7">
        <v>58379.4640227761</v>
      </c>
      <c r="C10934" s="8">
        <v>35712</v>
      </c>
      <c r="D10934" s="8">
        <v>0.02267193</v>
      </c>
      <c r="E10934" s="8">
        <v>8402</v>
      </c>
      <c r="F10934" s="8">
        <v>18669643.75</v>
      </c>
      <c r="G10934" s="8">
        <v>7922976</v>
      </c>
      <c r="H10934" s="8">
        <v>2.65013123</v>
      </c>
    </row>
    <row r="10935" s="2" customFormat="1" ht="13.55" customHeight="1">
      <c r="A10935" t="s" s="5">
        <v>10941</v>
      </c>
      <c r="B10935" s="7">
        <v>58876.0886913446</v>
      </c>
      <c r="C10935" s="8">
        <v>45294</v>
      </c>
      <c r="D10935" s="8">
        <v>0.02173241</v>
      </c>
      <c r="E10935" s="8">
        <v>10547</v>
      </c>
      <c r="F10935" s="8">
        <v>18669668.75</v>
      </c>
      <c r="G10935" s="8">
        <v>3829771</v>
      </c>
      <c r="H10935" s="8">
        <v>3.47653525</v>
      </c>
    </row>
    <row r="10936" s="2" customFormat="1" ht="13.55" customHeight="1">
      <c r="A10936" t="s" s="5">
        <v>10942</v>
      </c>
      <c r="B10936" s="7">
        <v>58908.70108444</v>
      </c>
      <c r="C10936" s="8">
        <v>88018</v>
      </c>
      <c r="D10936" s="8">
        <v>0.02086712</v>
      </c>
      <c r="E10936" s="8">
        <v>16982</v>
      </c>
      <c r="F10936" s="8">
        <v>18669718.75</v>
      </c>
      <c r="G10936" s="8">
        <v>5070874</v>
      </c>
      <c r="H10936" s="8">
        <v>6.26318514</v>
      </c>
    </row>
    <row r="10937" s="2" customFormat="1" ht="13.55" customHeight="1">
      <c r="A10937" t="s" s="5">
        <v>10943</v>
      </c>
      <c r="B10937" s="7">
        <v>59469.9203900307</v>
      </c>
      <c r="C10937" s="8">
        <v>130621</v>
      </c>
      <c r="D10937" s="8">
        <v>0.01315783</v>
      </c>
      <c r="E10937" s="8">
        <v>28481</v>
      </c>
      <c r="F10937" s="8">
        <v>18669800</v>
      </c>
      <c r="G10937" s="8">
        <v>9950906</v>
      </c>
      <c r="H10937" s="8">
        <v>8.206451250000001</v>
      </c>
    </row>
    <row r="10938" s="2" customFormat="1" ht="13.55" customHeight="1">
      <c r="A10938" t="s" s="5">
        <v>10944</v>
      </c>
      <c r="B10938" s="7">
        <v>59160.3811508663</v>
      </c>
      <c r="C10938" s="8">
        <v>60014</v>
      </c>
      <c r="D10938" s="8">
        <v>0.02266403</v>
      </c>
      <c r="E10938" s="8">
        <v>12048</v>
      </c>
      <c r="F10938" s="8">
        <v>18669837.5</v>
      </c>
      <c r="G10938" s="8">
        <v>16749832</v>
      </c>
      <c r="H10938" s="8">
        <v>4.80128752</v>
      </c>
    </row>
    <row r="10939" s="2" customFormat="1" ht="13.55" customHeight="1">
      <c r="A10939" t="s" s="5">
        <v>10945</v>
      </c>
      <c r="B10939" s="7">
        <v>59422.8905461596</v>
      </c>
      <c r="C10939" s="8">
        <v>48066</v>
      </c>
      <c r="D10939" s="8">
        <v>0.01898626</v>
      </c>
      <c r="E10939" s="8">
        <v>10359</v>
      </c>
      <c r="F10939" s="8">
        <v>18669862.5</v>
      </c>
      <c r="G10939" s="8">
        <v>7200027</v>
      </c>
      <c r="H10939" s="8">
        <v>3.30598256</v>
      </c>
    </row>
    <row r="10940" s="2" customFormat="1" ht="13.55" customHeight="1">
      <c r="A10940" t="s" s="5">
        <v>10946</v>
      </c>
      <c r="B10940" s="7">
        <v>59585.414122418</v>
      </c>
      <c r="C10940" s="8">
        <v>97643</v>
      </c>
      <c r="D10940" s="8">
        <v>0.01671443</v>
      </c>
      <c r="E10940" s="8">
        <v>20609</v>
      </c>
      <c r="F10940" s="8">
        <v>18669918.75</v>
      </c>
      <c r="G10940" s="8">
        <v>5137407</v>
      </c>
      <c r="H10940" s="8">
        <v>7.16998139</v>
      </c>
    </row>
    <row r="10941" s="2" customFormat="1" ht="13.55" customHeight="1">
      <c r="A10941" t="s" s="5">
        <v>10947</v>
      </c>
      <c r="B10941" s="7">
        <v>59203.2530357608</v>
      </c>
      <c r="C10941" s="8">
        <v>74898</v>
      </c>
      <c r="D10941" s="8">
        <v>0.01490729</v>
      </c>
      <c r="E10941" s="8">
        <v>18499</v>
      </c>
      <c r="F10941" s="8">
        <v>18669962.5</v>
      </c>
      <c r="G10941" s="8">
        <v>11493324</v>
      </c>
      <c r="H10941" s="8">
        <v>4.70471941</v>
      </c>
    </row>
    <row r="10942" s="2" customFormat="1" ht="13.55" customHeight="1">
      <c r="A10942" t="s" s="5">
        <v>10948</v>
      </c>
      <c r="B10942" s="7">
        <v>59227.2888332888</v>
      </c>
      <c r="C10942" s="8">
        <v>13653</v>
      </c>
      <c r="D10942" s="8">
        <v>0.02656523</v>
      </c>
      <c r="E10942" s="8">
        <v>3297</v>
      </c>
      <c r="F10942" s="8">
        <v>18669968.75</v>
      </c>
      <c r="G10942" s="8">
        <v>9224506</v>
      </c>
      <c r="H10942" s="8">
        <v>1.10683981</v>
      </c>
    </row>
    <row r="10943" s="2" customFormat="1" ht="13.55" customHeight="1">
      <c r="A10943" t="s" s="5">
        <v>10949</v>
      </c>
      <c r="B10943" s="7">
        <v>59011.9525342085</v>
      </c>
      <c r="C10943" s="8">
        <v>111631</v>
      </c>
      <c r="D10943" s="8">
        <v>0.01504421</v>
      </c>
      <c r="E10943" s="8">
        <v>25302</v>
      </c>
      <c r="F10943" s="8">
        <v>18670037.5</v>
      </c>
      <c r="G10943" s="8">
        <v>1283171</v>
      </c>
      <c r="H10943" s="8">
        <v>7.64978243</v>
      </c>
    </row>
    <row r="10944" s="2" customFormat="1" ht="13.55" customHeight="1">
      <c r="A10944" t="s" s="5">
        <v>10950</v>
      </c>
      <c r="B10944" s="7">
        <v>58943.3487539486</v>
      </c>
      <c r="C10944" s="8">
        <v>88137</v>
      </c>
      <c r="D10944" s="8">
        <v>0.0125741</v>
      </c>
      <c r="E10944" s="8">
        <v>16494</v>
      </c>
      <c r="F10944" s="8">
        <v>18670087.5</v>
      </c>
      <c r="G10944" s="8">
        <v>14680096</v>
      </c>
      <c r="H10944" s="8">
        <v>4.99703232</v>
      </c>
    </row>
    <row r="10945" s="2" customFormat="1" ht="13.55" customHeight="1">
      <c r="A10945" t="s" s="5">
        <v>10951</v>
      </c>
      <c r="B10945" s="7">
        <v>58954.4970081497</v>
      </c>
      <c r="C10945" s="8">
        <v>81539</v>
      </c>
      <c r="D10945" s="8">
        <v>0.008959689999999999</v>
      </c>
      <c r="E10945" s="8">
        <v>18954</v>
      </c>
      <c r="F10945" s="8">
        <v>18670143.75</v>
      </c>
      <c r="G10945" s="8">
        <v>11178368</v>
      </c>
      <c r="H10945" s="8">
        <v>4.1848746</v>
      </c>
    </row>
    <row r="10946" s="2" customFormat="1" ht="13.55" customHeight="1">
      <c r="A10946" t="s" s="5">
        <v>10952</v>
      </c>
      <c r="B10946" s="7">
        <v>59347.7405593651</v>
      </c>
      <c r="C10946" s="8">
        <v>55320</v>
      </c>
      <c r="D10946" s="8">
        <v>0.01058125</v>
      </c>
      <c r="E10946" s="8">
        <v>12022</v>
      </c>
      <c r="F10946" s="8">
        <v>18670181.25</v>
      </c>
      <c r="G10946" s="8">
        <v>12141840</v>
      </c>
      <c r="H10946" s="8">
        <v>2.46902449</v>
      </c>
    </row>
    <row r="10947" s="2" customFormat="1" ht="13.55" customHeight="1">
      <c r="A10947" t="s" s="5">
        <v>10953</v>
      </c>
      <c r="B10947" s="7">
        <v>59400.8113008453</v>
      </c>
      <c r="C10947" s="8">
        <v>104634</v>
      </c>
      <c r="D10947" s="8">
        <v>0.01070647</v>
      </c>
      <c r="E10947" s="8">
        <v>19712</v>
      </c>
      <c r="F10947" s="8">
        <v>18670256.25</v>
      </c>
      <c r="G10947" s="8">
        <v>7835119</v>
      </c>
      <c r="H10947" s="8">
        <v>4.37948264</v>
      </c>
    </row>
    <row r="10948" s="2" customFormat="1" ht="13.55" customHeight="1">
      <c r="A10948" t="s" s="5">
        <v>10954</v>
      </c>
      <c r="B10948" s="7">
        <v>59367.520581074</v>
      </c>
      <c r="C10948" s="8">
        <v>32310</v>
      </c>
      <c r="D10948" s="8">
        <v>0.03365934</v>
      </c>
      <c r="E10948" s="8">
        <v>5277</v>
      </c>
      <c r="F10948" s="8">
        <v>18670275</v>
      </c>
      <c r="G10948" s="8">
        <v>16047373</v>
      </c>
      <c r="H10948" s="8">
        <v>2.16579462</v>
      </c>
    </row>
    <row r="10949" s="2" customFormat="1" ht="13.55" customHeight="1">
      <c r="A10949" t="s" s="5">
        <v>10955</v>
      </c>
      <c r="B10949" s="7">
        <v>59257.3744794682</v>
      </c>
      <c r="C10949" s="8">
        <v>63779</v>
      </c>
      <c r="D10949" s="8">
        <v>0.0155143</v>
      </c>
      <c r="E10949" s="8">
        <v>12558</v>
      </c>
      <c r="F10949" s="8">
        <v>18670312.5</v>
      </c>
      <c r="G10949" s="8">
        <v>3768933</v>
      </c>
      <c r="H10949" s="8">
        <v>3.31665125</v>
      </c>
    </row>
    <row r="10950" s="2" customFormat="1" ht="13.55" customHeight="1">
      <c r="A10950" t="s" s="5">
        <v>10956</v>
      </c>
      <c r="B10950" s="7">
        <v>59028.7077199352</v>
      </c>
      <c r="C10950" s="8">
        <v>54506</v>
      </c>
      <c r="D10950" s="8">
        <v>0.01518772</v>
      </c>
      <c r="E10950" s="8">
        <v>10311</v>
      </c>
      <c r="F10950" s="8">
        <v>18670350</v>
      </c>
      <c r="G10950" s="8">
        <v>7815056</v>
      </c>
      <c r="H10950" s="8">
        <v>2.78492755</v>
      </c>
    </row>
    <row r="10951" s="2" customFormat="1" ht="13.55" customHeight="1">
      <c r="A10951" t="s" s="5">
        <v>10957</v>
      </c>
      <c r="B10951" s="7">
        <v>59034.7476627889</v>
      </c>
      <c r="C10951" s="8">
        <v>54421</v>
      </c>
      <c r="D10951" s="8">
        <v>0.01699079</v>
      </c>
      <c r="E10951" s="8">
        <v>9411</v>
      </c>
      <c r="F10951" s="8">
        <v>18670387.5</v>
      </c>
      <c r="G10951" s="8">
        <v>8771410</v>
      </c>
      <c r="H10951" s="8">
        <v>2.34819848</v>
      </c>
    </row>
    <row r="10952" s="2" customFormat="1" ht="13.55" customHeight="1">
      <c r="A10952" t="s" s="5">
        <v>10958</v>
      </c>
      <c r="B10952" s="7">
        <v>59109.7306060031</v>
      </c>
      <c r="C10952" s="8">
        <v>48069</v>
      </c>
      <c r="D10952" s="8">
        <v>0.0195313</v>
      </c>
      <c r="E10952" s="8">
        <v>10306</v>
      </c>
      <c r="F10952" s="8">
        <v>18670418.75</v>
      </c>
      <c r="G10952" s="8">
        <v>9318078</v>
      </c>
      <c r="H10952" s="8">
        <v>3.19522077</v>
      </c>
    </row>
    <row r="10953" s="2" customFormat="1" ht="13.55" customHeight="1">
      <c r="A10953" t="s" s="5">
        <v>10959</v>
      </c>
      <c r="B10953" s="7">
        <v>59118.0276698999</v>
      </c>
      <c r="C10953" s="8">
        <v>49139</v>
      </c>
      <c r="D10953" s="8">
        <v>0.03029416</v>
      </c>
      <c r="E10953" s="8">
        <v>8740</v>
      </c>
      <c r="F10953" s="8">
        <v>18670443.75</v>
      </c>
      <c r="G10953" s="8">
        <v>6475871</v>
      </c>
      <c r="H10953" s="8">
        <v>2.89417965</v>
      </c>
    </row>
    <row r="10954" s="2" customFormat="1" ht="13.55" customHeight="1">
      <c r="A10954" t="s" s="5">
        <v>10960</v>
      </c>
      <c r="B10954" s="7">
        <v>59023.4679055308</v>
      </c>
      <c r="C10954" s="8">
        <v>64020</v>
      </c>
      <c r="D10954" s="8">
        <v>0.01682795</v>
      </c>
      <c r="E10954" s="8">
        <v>15458</v>
      </c>
      <c r="F10954" s="8">
        <v>18670487.5</v>
      </c>
      <c r="G10954" s="8">
        <v>5405239</v>
      </c>
      <c r="H10954" s="8">
        <v>4.14451725</v>
      </c>
    </row>
    <row r="10955" s="2" customFormat="1" ht="13.55" customHeight="1">
      <c r="A10955" t="s" s="5">
        <v>10961</v>
      </c>
      <c r="B10955" s="7">
        <v>59090.6079170757</v>
      </c>
      <c r="C10955" s="8">
        <v>84370</v>
      </c>
      <c r="D10955" s="8">
        <v>0.01287741</v>
      </c>
      <c r="E10955" s="8">
        <v>20988</v>
      </c>
      <c r="F10955" s="8">
        <v>18670543.75</v>
      </c>
      <c r="G10955" s="8">
        <v>8935741</v>
      </c>
      <c r="H10955" s="8">
        <v>3.45263065</v>
      </c>
    </row>
    <row r="10956" s="2" customFormat="1" ht="13.55" customHeight="1">
      <c r="A10956" t="s" s="5">
        <v>10962</v>
      </c>
      <c r="B10956" s="7">
        <v>58859.8934629327</v>
      </c>
      <c r="C10956" s="8">
        <v>87853</v>
      </c>
      <c r="D10956" s="8">
        <v>0.01326158</v>
      </c>
      <c r="E10956" s="8">
        <v>19319</v>
      </c>
      <c r="F10956" s="8">
        <v>18670606.25</v>
      </c>
      <c r="G10956" s="8">
        <v>11797482</v>
      </c>
      <c r="H10956" s="8">
        <v>4.01077414</v>
      </c>
    </row>
    <row r="10957" s="2" customFormat="1" ht="13.55" customHeight="1">
      <c r="A10957" t="s" s="5">
        <v>10963</v>
      </c>
      <c r="B10957" s="7">
        <v>58803.9355612222</v>
      </c>
      <c r="C10957" s="8">
        <v>59654</v>
      </c>
      <c r="D10957" s="8">
        <v>0.01668304</v>
      </c>
      <c r="E10957" s="8">
        <v>15071</v>
      </c>
      <c r="F10957" s="8">
        <v>18670643.75</v>
      </c>
      <c r="G10957" s="8">
        <v>12991969</v>
      </c>
      <c r="H10957" s="8">
        <v>3.56410964</v>
      </c>
    </row>
    <row r="10958" s="2" customFormat="1" ht="13.55" customHeight="1">
      <c r="A10958" t="s" s="5">
        <v>10964</v>
      </c>
      <c r="B10958" s="7">
        <v>58912.8468229477</v>
      </c>
      <c r="C10958" s="8">
        <v>46815</v>
      </c>
      <c r="D10958" s="8">
        <v>0.0168495</v>
      </c>
      <c r="E10958" s="8">
        <v>10121</v>
      </c>
      <c r="F10958" s="8">
        <v>18670675</v>
      </c>
      <c r="G10958" s="8">
        <v>7855525</v>
      </c>
      <c r="H10958" s="8">
        <v>2.74527394</v>
      </c>
    </row>
    <row r="10959" s="2" customFormat="1" ht="13.55" customHeight="1">
      <c r="A10959" t="s" s="5">
        <v>10965</v>
      </c>
      <c r="B10959" s="7">
        <v>59286.6377446876</v>
      </c>
      <c r="C10959" s="8">
        <v>46288</v>
      </c>
      <c r="D10959" s="8">
        <v>0.03562453</v>
      </c>
      <c r="E10959" s="8">
        <v>10069</v>
      </c>
      <c r="F10959" s="8">
        <v>18670700</v>
      </c>
      <c r="G10959" s="8">
        <v>6590771</v>
      </c>
      <c r="H10959" s="8">
        <v>3.37489868</v>
      </c>
    </row>
    <row r="10960" s="2" customFormat="1" ht="13.55" customHeight="1">
      <c r="A10960" t="s" s="5">
        <v>10966</v>
      </c>
      <c r="B10960" s="7">
        <v>59220.9044419378</v>
      </c>
      <c r="C10960" s="8">
        <v>36533</v>
      </c>
      <c r="D10960" s="8">
        <v>0.03785334</v>
      </c>
      <c r="E10960" s="8">
        <v>6636</v>
      </c>
      <c r="F10960" s="8">
        <v>18670718.75</v>
      </c>
      <c r="G10960" s="8">
        <v>5710892</v>
      </c>
      <c r="H10960" s="8">
        <v>2.97973111</v>
      </c>
    </row>
    <row r="10961" s="2" customFormat="1" ht="13.55" customHeight="1">
      <c r="A10961" t="s" s="5">
        <v>10967</v>
      </c>
      <c r="B10961" s="7">
        <v>59335.4111747452</v>
      </c>
      <c r="C10961" s="8">
        <v>130534</v>
      </c>
      <c r="D10961" s="8">
        <v>0.01751048</v>
      </c>
      <c r="E10961" s="8">
        <v>30692</v>
      </c>
      <c r="F10961" s="8">
        <v>18670806.25</v>
      </c>
      <c r="G10961" s="8">
        <v>4331916</v>
      </c>
      <c r="H10961" s="8">
        <v>10.19402163</v>
      </c>
    </row>
    <row r="10962" s="2" customFormat="1" ht="13.55" customHeight="1">
      <c r="A10962" t="s" s="5">
        <v>10968</v>
      </c>
      <c r="B10962" s="7">
        <v>59070.2191080209</v>
      </c>
      <c r="C10962" s="8">
        <v>56807</v>
      </c>
      <c r="D10962" s="8">
        <v>0.02182975</v>
      </c>
      <c r="E10962" s="8">
        <v>12263</v>
      </c>
      <c r="F10962" s="8">
        <v>18670837.5</v>
      </c>
      <c r="G10962" s="8">
        <v>19195256</v>
      </c>
      <c r="H10962" s="8">
        <v>4.26096783</v>
      </c>
    </row>
    <row r="10963" s="2" customFormat="1" ht="13.55" customHeight="1">
      <c r="A10963" t="s" s="5">
        <v>10969</v>
      </c>
      <c r="B10963" s="7">
        <v>58829.3008631858</v>
      </c>
      <c r="C10963" s="8">
        <v>67155</v>
      </c>
      <c r="D10963" s="8">
        <v>0.01615934</v>
      </c>
      <c r="E10963" s="8">
        <v>17055</v>
      </c>
      <c r="F10963" s="8">
        <v>18670875</v>
      </c>
      <c r="G10963" s="8">
        <v>6249414</v>
      </c>
      <c r="H10963" s="8">
        <v>4.83000899</v>
      </c>
    </row>
    <row r="10964" s="2" customFormat="1" ht="13.55" customHeight="1">
      <c r="A10964" t="s" s="5">
        <v>10970</v>
      </c>
      <c r="B10964" s="7">
        <v>59057.8157704723</v>
      </c>
      <c r="C10964" s="8">
        <v>42252</v>
      </c>
      <c r="D10964" s="8">
        <v>0.01994549</v>
      </c>
      <c r="E10964" s="8">
        <v>8055</v>
      </c>
      <c r="F10964" s="8">
        <v>18670900</v>
      </c>
      <c r="G10964" s="8">
        <v>7934722</v>
      </c>
      <c r="H10964" s="8">
        <v>3.33416057</v>
      </c>
    </row>
    <row r="10965" s="2" customFormat="1" ht="13.55" customHeight="1">
      <c r="A10965" t="s" s="5">
        <v>10971</v>
      </c>
      <c r="B10965" s="7">
        <v>59225.5050311648</v>
      </c>
      <c r="C10965" s="8">
        <v>41852</v>
      </c>
      <c r="D10965" s="8">
        <v>0.03541382</v>
      </c>
      <c r="E10965" s="8">
        <v>7446</v>
      </c>
      <c r="F10965" s="8">
        <v>18670918.75</v>
      </c>
      <c r="G10965" s="8">
        <v>5109350</v>
      </c>
      <c r="H10965" s="8">
        <v>2.80646983</v>
      </c>
    </row>
    <row r="10966" s="2" customFormat="1" ht="13.55" customHeight="1">
      <c r="A10966" t="s" s="5">
        <v>10972</v>
      </c>
      <c r="B10966" s="7">
        <v>59211.9990085502</v>
      </c>
      <c r="C10966" s="8">
        <v>68553</v>
      </c>
      <c r="D10966" s="8">
        <v>0.01880416</v>
      </c>
      <c r="E10966" s="8">
        <v>14742</v>
      </c>
      <c r="F10966" s="8">
        <v>18670956.25</v>
      </c>
      <c r="G10966" s="8">
        <v>4031090</v>
      </c>
      <c r="H10966" s="8">
        <v>5.03207595</v>
      </c>
    </row>
    <row r="10967" s="2" customFormat="1" ht="13.55" customHeight="1">
      <c r="A10967" t="s" s="5">
        <v>10973</v>
      </c>
      <c r="B10967" s="7">
        <v>59108.7009630865</v>
      </c>
      <c r="C10967" s="8">
        <v>80976</v>
      </c>
      <c r="D10967" s="8">
        <v>0.01434656</v>
      </c>
      <c r="E10967" s="8">
        <v>18110</v>
      </c>
      <c r="F10967" s="8">
        <v>18671000</v>
      </c>
      <c r="G10967" s="8">
        <v>7722235</v>
      </c>
      <c r="H10967" s="8">
        <v>5.25099821</v>
      </c>
    </row>
    <row r="10968" s="2" customFormat="1" ht="13.55" customHeight="1">
      <c r="A10968" t="s" s="5">
        <v>10974</v>
      </c>
      <c r="B10968" s="7">
        <v>59266.4447039911</v>
      </c>
      <c r="C10968" s="8">
        <v>23855</v>
      </c>
      <c r="D10968" s="8">
        <v>0.03332429</v>
      </c>
      <c r="E10968" s="8">
        <v>3979</v>
      </c>
      <c r="F10968" s="8">
        <v>18671012.5</v>
      </c>
      <c r="G10968" s="8">
        <v>9033501</v>
      </c>
      <c r="H10968" s="8">
        <v>1.68823022</v>
      </c>
    </row>
    <row r="10969" s="2" customFormat="1" ht="13.55" customHeight="1">
      <c r="A10969" t="s" s="5">
        <v>10975</v>
      </c>
      <c r="B10969" s="7">
        <v>59118.974077688</v>
      </c>
      <c r="C10969" s="8">
        <v>62708</v>
      </c>
      <c r="D10969" s="8">
        <v>0.01702414</v>
      </c>
      <c r="E10969" s="8">
        <v>13453</v>
      </c>
      <c r="F10969" s="8">
        <v>18671050</v>
      </c>
      <c r="G10969" s="8">
        <v>2478208</v>
      </c>
      <c r="H10969" s="8">
        <v>4.77510457</v>
      </c>
    </row>
    <row r="10970" s="2" customFormat="1" ht="13.55" customHeight="1">
      <c r="A10970" t="s" s="5">
        <v>10976</v>
      </c>
      <c r="B10970" s="7">
        <v>58869.279968307</v>
      </c>
      <c r="C10970" s="8">
        <v>56572</v>
      </c>
      <c r="D10970" s="8">
        <v>0.01484659</v>
      </c>
      <c r="E10970" s="8">
        <v>12784</v>
      </c>
      <c r="F10970" s="8">
        <v>18671081.25</v>
      </c>
      <c r="G10970" s="8">
        <v>8400533</v>
      </c>
      <c r="H10970" s="8">
        <v>3.41562529</v>
      </c>
    </row>
    <row r="10971" s="2" customFormat="1" ht="13.55" customHeight="1">
      <c r="A10971" t="s" s="5">
        <v>10977</v>
      </c>
      <c r="B10971" s="7">
        <v>59236.0871139136</v>
      </c>
      <c r="C10971" s="8">
        <v>37039</v>
      </c>
      <c r="D10971" s="8">
        <v>0.02001069</v>
      </c>
      <c r="E10971" s="8">
        <v>6634</v>
      </c>
      <c r="F10971" s="8">
        <v>18671100</v>
      </c>
      <c r="G10971" s="8">
        <v>6208598</v>
      </c>
      <c r="H10971" s="8">
        <v>2.01486298</v>
      </c>
    </row>
    <row r="10972" s="2" customFormat="1" ht="13.55" customHeight="1">
      <c r="A10972" t="s" s="5">
        <v>10978</v>
      </c>
      <c r="B10972" s="7">
        <v>59848.6500220927</v>
      </c>
      <c r="C10972" s="8">
        <v>54055</v>
      </c>
      <c r="D10972" s="8">
        <v>0.01726655</v>
      </c>
      <c r="E10972" s="8">
        <v>9705</v>
      </c>
      <c r="F10972" s="8">
        <v>18671131.25</v>
      </c>
      <c r="G10972" s="8">
        <v>4266766</v>
      </c>
      <c r="H10972" s="8">
        <v>3.04851091</v>
      </c>
    </row>
    <row r="10973" s="2" customFormat="1" ht="13.55" customHeight="1">
      <c r="A10973" t="s" s="5">
        <v>10979</v>
      </c>
      <c r="B10973" s="7">
        <v>59997.7930233623</v>
      </c>
      <c r="C10973" s="8">
        <v>56229</v>
      </c>
      <c r="D10973" s="8">
        <v>0.0287083</v>
      </c>
      <c r="E10973" s="8">
        <v>10457</v>
      </c>
      <c r="F10973" s="8">
        <v>18671162.5</v>
      </c>
      <c r="G10973" s="8">
        <v>6616976</v>
      </c>
      <c r="H10973" s="8">
        <v>3.62157765</v>
      </c>
    </row>
    <row r="10974" s="2" customFormat="1" ht="13.55" customHeight="1">
      <c r="A10974" t="s" s="5">
        <v>10980</v>
      </c>
      <c r="B10974" s="7">
        <v>59825.4117306439</v>
      </c>
      <c r="C10974" s="8">
        <v>70467</v>
      </c>
      <c r="D10974" s="8">
        <v>0.01413519</v>
      </c>
      <c r="E10974" s="8">
        <v>13469</v>
      </c>
      <c r="F10974" s="8">
        <v>18671206.25</v>
      </c>
      <c r="G10974" s="8">
        <v>6529383</v>
      </c>
      <c r="H10974" s="8">
        <v>3.93327558</v>
      </c>
    </row>
    <row r="10975" s="2" customFormat="1" ht="13.55" customHeight="1">
      <c r="A10975" t="s" s="5">
        <v>10981</v>
      </c>
      <c r="B10975" s="7">
        <v>59917.9766005671</v>
      </c>
      <c r="C10975" s="8">
        <v>73309</v>
      </c>
      <c r="D10975" s="8">
        <v>0.01042923</v>
      </c>
      <c r="E10975" s="8">
        <v>17038</v>
      </c>
      <c r="F10975" s="8">
        <v>18671256.25</v>
      </c>
      <c r="G10975" s="8">
        <v>9227177</v>
      </c>
      <c r="H10975" s="8">
        <v>3.16869115</v>
      </c>
    </row>
    <row r="10976" s="2" customFormat="1" ht="13.55" customHeight="1">
      <c r="A10976" t="s" s="5">
        <v>10982</v>
      </c>
      <c r="B10976" s="7">
        <v>59876.5539797456</v>
      </c>
      <c r="C10976" s="8">
        <v>60870</v>
      </c>
      <c r="D10976" s="8">
        <v>0.01692766</v>
      </c>
      <c r="E10976" s="8">
        <v>14086</v>
      </c>
      <c r="F10976" s="8">
        <v>18671300</v>
      </c>
      <c r="G10976" s="8">
        <v>10789387</v>
      </c>
      <c r="H10976" s="8">
        <v>3.77407928</v>
      </c>
    </row>
    <row r="10977" s="2" customFormat="1" ht="13.55" customHeight="1">
      <c r="A10977" t="s" s="5">
        <v>10983</v>
      </c>
      <c r="B10977" s="7">
        <v>59881.4280459324</v>
      </c>
      <c r="C10977" s="8">
        <v>81899</v>
      </c>
      <c r="D10977" s="8">
        <v>0.01742529</v>
      </c>
      <c r="E10977" s="8">
        <v>22886</v>
      </c>
      <c r="F10977" s="8">
        <v>18671356.25</v>
      </c>
      <c r="G10977" s="8">
        <v>9159649</v>
      </c>
      <c r="H10977" s="8">
        <v>3.92135311</v>
      </c>
    </row>
    <row r="10978" s="2" customFormat="1" ht="13.55" customHeight="1">
      <c r="A10978" t="s" s="5">
        <v>10984</v>
      </c>
      <c r="B10978" s="7">
        <v>59819.5866458065</v>
      </c>
      <c r="C10978" s="8">
        <v>66264</v>
      </c>
      <c r="D10978" s="8">
        <v>0.01705434</v>
      </c>
      <c r="E10978" s="8">
        <v>11795</v>
      </c>
      <c r="F10978" s="8">
        <v>18671400</v>
      </c>
      <c r="G10978" s="8">
        <v>12014534</v>
      </c>
      <c r="H10978" s="8">
        <v>3.57073478</v>
      </c>
    </row>
    <row r="10979" s="2" customFormat="1" ht="13.55" customHeight="1">
      <c r="A10979" t="s" s="5">
        <v>10985</v>
      </c>
      <c r="B10979" s="7">
        <v>59966.5045995381</v>
      </c>
      <c r="C10979" s="8">
        <v>64030</v>
      </c>
      <c r="D10979" s="8">
        <v>0.01483101</v>
      </c>
      <c r="E10979" s="8">
        <v>14608</v>
      </c>
      <c r="F10979" s="8">
        <v>18671450</v>
      </c>
      <c r="G10979" s="8">
        <v>10001368</v>
      </c>
      <c r="H10979" s="8">
        <v>3.25133591</v>
      </c>
    </row>
    <row r="10980" s="2" customFormat="1" ht="13.55" customHeight="1">
      <c r="A10980" t="s" s="5">
        <v>10986</v>
      </c>
      <c r="B10980" s="7">
        <v>59956.6329467952</v>
      </c>
      <c r="C10980" s="8">
        <v>55309</v>
      </c>
      <c r="D10980" s="8">
        <v>0.01606627</v>
      </c>
      <c r="E10980" s="8">
        <v>13580</v>
      </c>
      <c r="F10980" s="8">
        <v>18671487.5</v>
      </c>
      <c r="G10980" s="8">
        <v>9267269</v>
      </c>
      <c r="H10980" s="8">
        <v>3.52996585</v>
      </c>
    </row>
    <row r="10981" s="2" customFormat="1" ht="13.55" customHeight="1">
      <c r="A10981" t="s" s="5">
        <v>10987</v>
      </c>
      <c r="B10981" s="7">
        <v>59948.4853735377</v>
      </c>
      <c r="C10981" s="8">
        <v>67856</v>
      </c>
      <c r="D10981" s="8">
        <v>0.01244992</v>
      </c>
      <c r="E10981" s="8">
        <v>16445</v>
      </c>
      <c r="F10981" s="8">
        <v>18671531.25</v>
      </c>
      <c r="G10981" s="8">
        <v>7595589</v>
      </c>
      <c r="H10981" s="8">
        <v>3.17111741</v>
      </c>
    </row>
    <row r="10982" s="2" customFormat="1" ht="13.55" customHeight="1">
      <c r="A10982" t="s" s="5">
        <v>10988</v>
      </c>
      <c r="B10982" s="7">
        <v>59860.1561855627</v>
      </c>
      <c r="C10982" s="8">
        <v>37503</v>
      </c>
      <c r="D10982" s="8">
        <v>0.02083808</v>
      </c>
      <c r="E10982" s="8">
        <v>7341</v>
      </c>
      <c r="F10982" s="8">
        <v>18671556.25</v>
      </c>
      <c r="G10982" s="8">
        <v>9289591</v>
      </c>
      <c r="H10982" s="8">
        <v>2.59355406</v>
      </c>
    </row>
    <row r="10983" s="2" customFormat="1" ht="13.55" customHeight="1">
      <c r="A10983" t="s" s="5">
        <v>10989</v>
      </c>
      <c r="B10983" s="7">
        <v>59436.9913343318</v>
      </c>
      <c r="C10983" s="8">
        <v>55656</v>
      </c>
      <c r="D10983" s="8">
        <v>0.03182819</v>
      </c>
      <c r="E10983" s="8">
        <v>11888</v>
      </c>
      <c r="F10983" s="8">
        <v>18671587.5</v>
      </c>
      <c r="G10983" s="8">
        <v>4913875</v>
      </c>
      <c r="H10983" s="8">
        <v>4.12119231</v>
      </c>
    </row>
    <row r="10984" s="2" customFormat="1" ht="13.55" customHeight="1">
      <c r="A10984" t="s" s="5">
        <v>10990</v>
      </c>
      <c r="B10984" s="7">
        <v>59732.4602126018</v>
      </c>
      <c r="C10984" s="8">
        <v>96722</v>
      </c>
      <c r="D10984" s="8">
        <v>0.01222424</v>
      </c>
      <c r="E10984" s="8">
        <v>21172</v>
      </c>
      <c r="F10984" s="8">
        <v>18671650</v>
      </c>
      <c r="G10984" s="8">
        <v>6657516</v>
      </c>
      <c r="H10984" s="8">
        <v>5.417628</v>
      </c>
    </row>
    <row r="10985" s="2" customFormat="1" ht="13.55" customHeight="1">
      <c r="A10985" t="s" s="5">
        <v>10991</v>
      </c>
      <c r="B10985" s="7">
        <v>59773.6463132426</v>
      </c>
      <c r="C10985" s="8">
        <v>52431</v>
      </c>
      <c r="D10985" s="8">
        <v>0.02899627</v>
      </c>
      <c r="E10985" s="8">
        <v>8701</v>
      </c>
      <c r="F10985" s="8">
        <v>18671675</v>
      </c>
      <c r="G10985" s="8">
        <v>13044260</v>
      </c>
      <c r="H10985" s="8">
        <v>3.53345569</v>
      </c>
    </row>
    <row r="10986" s="2" customFormat="1" ht="13.55" customHeight="1">
      <c r="A10986" t="s" s="5">
        <v>10992</v>
      </c>
      <c r="B10986" s="7">
        <v>59658.8794359988</v>
      </c>
      <c r="C10986" s="8">
        <v>61426</v>
      </c>
      <c r="D10986" s="8">
        <v>0.01707029</v>
      </c>
      <c r="E10986" s="8">
        <v>12804</v>
      </c>
      <c r="F10986" s="8">
        <v>18671712.5</v>
      </c>
      <c r="G10986" s="8">
        <v>5797769</v>
      </c>
      <c r="H10986" s="8">
        <v>4.26623911</v>
      </c>
    </row>
    <row r="10987" s="2" customFormat="1" ht="13.55" customHeight="1">
      <c r="A10987" t="s" s="5">
        <v>10993</v>
      </c>
      <c r="B10987" s="7">
        <v>59507.3464121053</v>
      </c>
      <c r="C10987" s="8">
        <v>40195</v>
      </c>
      <c r="D10987" s="8">
        <v>0.02792685</v>
      </c>
      <c r="E10987" s="8">
        <v>7840</v>
      </c>
      <c r="F10987" s="8">
        <v>18671731.25</v>
      </c>
      <c r="G10987" s="8">
        <v>7732918</v>
      </c>
      <c r="H10987" s="8">
        <v>2.87744227</v>
      </c>
    </row>
    <row r="10988" s="2" customFormat="1" ht="13.55" customHeight="1">
      <c r="A10988" t="s" s="5">
        <v>10994</v>
      </c>
      <c r="B10988" s="7">
        <v>59463.0841539516</v>
      </c>
      <c r="C10988" s="8">
        <v>40812</v>
      </c>
      <c r="D10988" s="8">
        <v>0.02584881</v>
      </c>
      <c r="E10988" s="8">
        <v>7809</v>
      </c>
      <c r="F10988" s="8">
        <v>18671750</v>
      </c>
      <c r="G10988" s="8">
        <v>3724173</v>
      </c>
      <c r="H10988" s="8">
        <v>2.92065436</v>
      </c>
    </row>
    <row r="10989" s="2" customFormat="1" ht="13.55" customHeight="1">
      <c r="A10989" t="s" s="5">
        <v>10995</v>
      </c>
      <c r="B10989" s="7">
        <v>59285.2668647094</v>
      </c>
      <c r="C10989" s="8">
        <v>40239</v>
      </c>
      <c r="D10989" s="8">
        <v>0.02639449</v>
      </c>
      <c r="E10989" s="8">
        <v>7975</v>
      </c>
      <c r="F10989" s="8">
        <v>18671768.75</v>
      </c>
      <c r="G10989" s="8">
        <v>3997597</v>
      </c>
      <c r="H10989" s="8">
        <v>2.81994828</v>
      </c>
    </row>
    <row r="10990" s="2" customFormat="1" ht="13.55" customHeight="1">
      <c r="A10990" t="s" s="5">
        <v>10996</v>
      </c>
      <c r="B10990" s="7">
        <v>59085.101205457</v>
      </c>
      <c r="C10990" s="8">
        <v>43070</v>
      </c>
      <c r="D10990" s="8">
        <v>0.01979632</v>
      </c>
      <c r="E10990" s="8">
        <v>7643</v>
      </c>
      <c r="F10990" s="8">
        <v>18671793.75</v>
      </c>
      <c r="G10990" s="8">
        <v>4089372</v>
      </c>
      <c r="H10990" s="8">
        <v>3.42116653</v>
      </c>
    </row>
    <row r="10991" s="2" customFormat="1" ht="13.55" customHeight="1">
      <c r="A10991" t="s" s="5">
        <v>10997</v>
      </c>
      <c r="B10991" s="7">
        <v>59199.8654246899</v>
      </c>
      <c r="C10991" s="8">
        <v>60526</v>
      </c>
      <c r="D10991" s="8">
        <v>0.01714635</v>
      </c>
      <c r="E10991" s="8">
        <v>13416</v>
      </c>
      <c r="F10991" s="8">
        <v>18671825</v>
      </c>
      <c r="G10991" s="8">
        <v>5201906</v>
      </c>
      <c r="H10991" s="8">
        <v>4.4021018</v>
      </c>
    </row>
    <row r="10992" s="2" customFormat="1" ht="13.55" customHeight="1">
      <c r="A10992" t="s" s="5">
        <v>10998</v>
      </c>
      <c r="B10992" s="7">
        <v>59301.571850951</v>
      </c>
      <c r="C10992" s="8">
        <v>56203</v>
      </c>
      <c r="D10992" s="8">
        <v>0.02032843</v>
      </c>
      <c r="E10992" s="8">
        <v>10811</v>
      </c>
      <c r="F10992" s="8">
        <v>18671856.25</v>
      </c>
      <c r="G10992" s="8">
        <v>6653707</v>
      </c>
      <c r="H10992" s="8">
        <v>4.40256891</v>
      </c>
    </row>
    <row r="10993" s="2" customFormat="1" ht="13.55" customHeight="1">
      <c r="A10993" t="s" s="5">
        <v>10999</v>
      </c>
      <c r="B10993" s="7">
        <v>59392.1494811251</v>
      </c>
      <c r="C10993" s="8">
        <v>111492</v>
      </c>
      <c r="D10993" s="8">
        <v>0.01414665</v>
      </c>
      <c r="E10993" s="8">
        <v>24761</v>
      </c>
      <c r="F10993" s="8">
        <v>18671925</v>
      </c>
      <c r="G10993" s="8">
        <v>6414305</v>
      </c>
      <c r="H10993" s="8">
        <v>8.211236550000001</v>
      </c>
    </row>
    <row r="10994" s="2" customFormat="1" ht="13.55" customHeight="1">
      <c r="A10994" t="s" s="5">
        <v>11000</v>
      </c>
      <c r="B10994" s="7">
        <v>59644.1879713182</v>
      </c>
      <c r="C10994" s="8">
        <v>52914</v>
      </c>
      <c r="D10994" s="8">
        <v>0.01865656</v>
      </c>
      <c r="E10994" s="8">
        <v>9723</v>
      </c>
      <c r="F10994" s="8">
        <v>18671956.25</v>
      </c>
      <c r="G10994" s="8">
        <v>14805043</v>
      </c>
      <c r="H10994" s="8">
        <v>4.09382235</v>
      </c>
    </row>
    <row r="10995" s="2" customFormat="1" ht="13.55" customHeight="1">
      <c r="A10995" t="s" s="5">
        <v>11001</v>
      </c>
      <c r="B10995" s="7">
        <v>59565.6550648939</v>
      </c>
      <c r="C10995" s="8">
        <v>65221</v>
      </c>
      <c r="D10995" s="8">
        <v>0.01035604</v>
      </c>
      <c r="E10995" s="8">
        <v>15436</v>
      </c>
      <c r="F10995" s="8">
        <v>18671993.75</v>
      </c>
      <c r="G10995" s="8">
        <v>6286550</v>
      </c>
      <c r="H10995" s="8">
        <v>3.48031097</v>
      </c>
    </row>
    <row r="10996" s="2" customFormat="1" ht="13.55" customHeight="1">
      <c r="A10996" t="s" s="5">
        <v>11002</v>
      </c>
      <c r="B10996" s="7">
        <v>59678.1272644724</v>
      </c>
      <c r="C10996" s="8">
        <v>53040</v>
      </c>
      <c r="D10996" s="8">
        <v>0.01536046</v>
      </c>
      <c r="E10996" s="8">
        <v>8184</v>
      </c>
      <c r="F10996" s="8">
        <v>18672025</v>
      </c>
      <c r="G10996" s="8">
        <v>8178994</v>
      </c>
      <c r="H10996" s="8">
        <v>3.00265214</v>
      </c>
    </row>
    <row r="10997" s="2" customFormat="1" ht="13.55" customHeight="1">
      <c r="A10997" t="s" s="5">
        <v>11003</v>
      </c>
      <c r="B10997" s="7">
        <v>59569.9511774817</v>
      </c>
      <c r="C10997" s="8">
        <v>52632</v>
      </c>
      <c r="D10997" s="8">
        <v>0.01971656</v>
      </c>
      <c r="E10997" s="8">
        <v>9308</v>
      </c>
      <c r="F10997" s="8">
        <v>18672056.25</v>
      </c>
      <c r="G10997" s="8">
        <v>6824653</v>
      </c>
      <c r="H10997" s="8">
        <v>3.21376137</v>
      </c>
    </row>
    <row r="10998" s="2" customFormat="1" ht="13.55" customHeight="1">
      <c r="A10998" t="s" s="5">
        <v>11004</v>
      </c>
      <c r="B10998" s="7">
        <v>59741.1338616919</v>
      </c>
      <c r="C10998" s="8">
        <v>57664</v>
      </c>
      <c r="D10998" s="8">
        <v>0.01167178</v>
      </c>
      <c r="E10998" s="8">
        <v>10802</v>
      </c>
      <c r="F10998" s="8">
        <v>18672093.75</v>
      </c>
      <c r="G10998" s="8">
        <v>6711977</v>
      </c>
      <c r="H10998" s="8">
        <v>2.98667672</v>
      </c>
    </row>
    <row r="10999" s="2" customFormat="1" ht="13.55" customHeight="1">
      <c r="A10999" t="s" s="5">
        <v>11005</v>
      </c>
      <c r="B10999" s="7">
        <v>59887.7124318061</v>
      </c>
      <c r="C10999" s="8">
        <v>42088</v>
      </c>
      <c r="D10999" s="8">
        <v>0.01384125</v>
      </c>
      <c r="E10999" s="8">
        <v>8394</v>
      </c>
      <c r="F10999" s="8">
        <v>18672118.75</v>
      </c>
      <c r="G10999" s="8">
        <v>7971257</v>
      </c>
      <c r="H10999" s="8">
        <v>2.04080442</v>
      </c>
    </row>
    <row r="11000" s="2" customFormat="1" ht="13.55" customHeight="1">
      <c r="A11000" t="s" s="5">
        <v>11006</v>
      </c>
      <c r="B11000" s="7">
        <v>59806.9989510929</v>
      </c>
      <c r="C11000" s="8">
        <v>89959</v>
      </c>
      <c r="D11000" s="8">
        <v>0.008729880000000001</v>
      </c>
      <c r="E11000" s="8">
        <v>18426</v>
      </c>
      <c r="F11000" s="8">
        <v>18672193.75</v>
      </c>
      <c r="G11000" s="8">
        <v>5323253</v>
      </c>
      <c r="H11000" s="8">
        <v>4.12194911</v>
      </c>
    </row>
    <row r="11001" s="2" customFormat="1" ht="13.55" customHeight="1">
      <c r="A11001" t="s" s="5">
        <v>11007</v>
      </c>
      <c r="B11001" s="7">
        <v>59741.4962293167</v>
      </c>
      <c r="C11001" s="8">
        <v>42703</v>
      </c>
      <c r="D11001" s="8">
        <v>0.008625239999999999</v>
      </c>
      <c r="E11001" s="8">
        <v>9486</v>
      </c>
      <c r="F11001" s="8">
        <v>18672225</v>
      </c>
      <c r="G11001" s="8">
        <v>15050289</v>
      </c>
      <c r="H11001" s="8">
        <v>1.81889418</v>
      </c>
    </row>
    <row r="11002" s="2" customFormat="1" ht="13.55" customHeight="1">
      <c r="A11002" t="s" s="5">
        <v>11008</v>
      </c>
      <c r="B11002" s="7">
        <v>59492.837917285</v>
      </c>
      <c r="C11002" s="8">
        <v>51723</v>
      </c>
      <c r="D11002" s="8">
        <v>0.02036292</v>
      </c>
      <c r="E11002" s="8">
        <v>10288</v>
      </c>
      <c r="F11002" s="8">
        <v>18672256.25</v>
      </c>
      <c r="G11002" s="8">
        <v>6569407</v>
      </c>
      <c r="H11002" s="8">
        <v>3.61064858</v>
      </c>
    </row>
    <row r="11003" s="2" customFormat="1" ht="13.55" customHeight="1">
      <c r="A11003" t="s" s="5">
        <v>11009</v>
      </c>
      <c r="B11003" s="7">
        <v>59670.111813742</v>
      </c>
      <c r="C11003" s="8">
        <v>43108</v>
      </c>
      <c r="D11003" s="8">
        <v>0.02439907</v>
      </c>
      <c r="E11003" s="8">
        <v>10323</v>
      </c>
      <c r="F11003" s="8">
        <v>18672281.25</v>
      </c>
      <c r="G11003" s="8">
        <v>6603081</v>
      </c>
      <c r="H11003" s="8">
        <v>3.21337068</v>
      </c>
    </row>
    <row r="11004" s="2" customFormat="1" ht="13.55" customHeight="1">
      <c r="A11004" t="s" s="5">
        <v>11010</v>
      </c>
      <c r="B11004" s="7">
        <v>59845.8361729546</v>
      </c>
      <c r="C11004" s="8">
        <v>65902</v>
      </c>
      <c r="D11004" s="8">
        <v>0.00858163</v>
      </c>
      <c r="E11004" s="8">
        <v>17590</v>
      </c>
      <c r="F11004" s="8">
        <v>18672331.25</v>
      </c>
      <c r="G11004" s="8">
        <v>5601526</v>
      </c>
      <c r="H11004" s="8">
        <v>3.51352463</v>
      </c>
    </row>
    <row r="11005" s="2" customFormat="1" ht="13.55" customHeight="1">
      <c r="A11005" t="s" s="5">
        <v>11011</v>
      </c>
      <c r="B11005" s="7">
        <v>59709.129787929</v>
      </c>
      <c r="C11005" s="8">
        <v>69713</v>
      </c>
      <c r="D11005" s="8">
        <v>0.01372425</v>
      </c>
      <c r="E11005" s="8">
        <v>17715</v>
      </c>
      <c r="F11005" s="8">
        <v>18672375</v>
      </c>
      <c r="G11005" s="8">
        <v>9793920</v>
      </c>
      <c r="H11005" s="8">
        <v>3.33681097</v>
      </c>
    </row>
    <row r="11006" s="2" customFormat="1" ht="13.55" customHeight="1">
      <c r="A11006" t="s" s="5">
        <v>11012</v>
      </c>
      <c r="B11006" s="7">
        <v>59684.025517593</v>
      </c>
      <c r="C11006" s="8">
        <v>48736</v>
      </c>
      <c r="D11006" s="8">
        <v>0.02073587</v>
      </c>
      <c r="E11006" s="8">
        <v>9169</v>
      </c>
      <c r="F11006" s="8">
        <v>18672406.25</v>
      </c>
      <c r="G11006" s="8">
        <v>9095647</v>
      </c>
      <c r="H11006" s="8">
        <v>3.62744206</v>
      </c>
    </row>
    <row r="11007" s="2" customFormat="1" ht="13.55" customHeight="1">
      <c r="A11007" t="s" s="5">
        <v>11013</v>
      </c>
      <c r="B11007" s="7">
        <v>59807.1541974476</v>
      </c>
      <c r="C11007" s="8">
        <v>39964</v>
      </c>
      <c r="D11007" s="8">
        <v>0.01721228</v>
      </c>
      <c r="E11007" s="8">
        <v>8970</v>
      </c>
      <c r="F11007" s="8">
        <v>18672431.25</v>
      </c>
      <c r="G11007" s="8">
        <v>6723042</v>
      </c>
      <c r="H11007" s="8">
        <v>3.06459831</v>
      </c>
    </row>
    <row r="11008" s="2" customFormat="1" ht="13.55" customHeight="1">
      <c r="A11008" t="s" s="5">
        <v>11014</v>
      </c>
      <c r="B11008" s="7">
        <v>59712.7086845773</v>
      </c>
      <c r="C11008" s="8">
        <v>27536</v>
      </c>
      <c r="D11008" s="8">
        <v>0.03339459</v>
      </c>
      <c r="E11008" s="8">
        <v>4610</v>
      </c>
      <c r="F11008" s="8">
        <v>18672443.75</v>
      </c>
      <c r="G11008" s="8">
        <v>4933819</v>
      </c>
      <c r="H11008" s="8">
        <v>2.02289994</v>
      </c>
    </row>
    <row r="11009" s="2" customFormat="1" ht="13.55" customHeight="1">
      <c r="A11009" t="s" s="5">
        <v>11015</v>
      </c>
      <c r="B11009" s="7">
        <v>59383.6743153913</v>
      </c>
      <c r="C11009" s="8">
        <v>40647</v>
      </c>
      <c r="D11009" s="8">
        <v>0.03339814</v>
      </c>
      <c r="E11009" s="8">
        <v>8499</v>
      </c>
      <c r="F11009" s="8">
        <v>18672456.25</v>
      </c>
      <c r="G11009" s="8">
        <v>2811886</v>
      </c>
      <c r="H11009" s="8">
        <v>2.85193828</v>
      </c>
    </row>
    <row r="11010" s="2" customFormat="1" ht="13.55" customHeight="1">
      <c r="A11010" t="s" s="5">
        <v>11016</v>
      </c>
      <c r="B11010" s="7">
        <v>59404.3565036776</v>
      </c>
      <c r="C11010" s="8">
        <v>39215</v>
      </c>
      <c r="D11010" s="8">
        <v>0.02459829</v>
      </c>
      <c r="E11010" s="8">
        <v>8035</v>
      </c>
      <c r="F11010" s="8">
        <v>18672481.25</v>
      </c>
      <c r="G11010" s="8">
        <v>3962382</v>
      </c>
      <c r="H11010" s="8">
        <v>2.91321774</v>
      </c>
    </row>
    <row r="11011" s="2" customFormat="1" ht="13.55" customHeight="1">
      <c r="A11011" t="s" s="5">
        <v>11017</v>
      </c>
      <c r="B11011" s="7">
        <v>58898.2998439713</v>
      </c>
      <c r="C11011" s="8">
        <v>35192</v>
      </c>
      <c r="D11011" s="8">
        <v>0.01943824</v>
      </c>
      <c r="E11011" s="8">
        <v>8215</v>
      </c>
      <c r="F11011" s="8">
        <v>18672500</v>
      </c>
      <c r="G11011" s="8">
        <v>3968901</v>
      </c>
      <c r="H11011" s="8">
        <v>2.84619003</v>
      </c>
    </row>
    <row r="11012" s="2" customFormat="1" ht="13.55" customHeight="1">
      <c r="A11012" t="s" s="5">
        <v>11018</v>
      </c>
      <c r="B11012" s="7">
        <v>58955.9975338154</v>
      </c>
      <c r="C11012" s="8">
        <v>92175</v>
      </c>
      <c r="D11012" s="8">
        <v>0.01890057</v>
      </c>
      <c r="E11012" s="8">
        <v>20517</v>
      </c>
      <c r="F11012" s="8">
        <v>18672556.25</v>
      </c>
      <c r="G11012" s="8">
        <v>3738225</v>
      </c>
      <c r="H11012" s="8">
        <v>7.93802679</v>
      </c>
    </row>
    <row r="11013" s="2" customFormat="1" ht="13.55" customHeight="1">
      <c r="A11013" t="s" s="5">
        <v>11019</v>
      </c>
      <c r="B11013" s="7">
        <v>58879.8923579634</v>
      </c>
      <c r="C11013" s="8">
        <v>15739</v>
      </c>
      <c r="D11013" s="8">
        <v>0.02224796</v>
      </c>
      <c r="E11013" s="8">
        <v>3096</v>
      </c>
      <c r="F11013" s="8">
        <v>18672562.5</v>
      </c>
      <c r="G11013" s="8">
        <v>11207944</v>
      </c>
      <c r="H11013" s="8">
        <v>1.06233684</v>
      </c>
    </row>
    <row r="11014" s="2" customFormat="1" ht="13.55" customHeight="1">
      <c r="A11014" t="s" s="5">
        <v>11020</v>
      </c>
      <c r="B11014" s="7">
        <v>58535.6264631789</v>
      </c>
      <c r="C11014" s="8">
        <v>51358</v>
      </c>
      <c r="D11014" s="8">
        <v>0.02546674</v>
      </c>
      <c r="E11014" s="8">
        <v>9558</v>
      </c>
      <c r="F11014" s="8">
        <v>18672587.5</v>
      </c>
      <c r="G11014" s="8">
        <v>1253579</v>
      </c>
      <c r="H11014" s="8">
        <v>3.95231816</v>
      </c>
    </row>
    <row r="11015" s="2" customFormat="1" ht="13.55" customHeight="1">
      <c r="A11015" t="s" s="5">
        <v>11021</v>
      </c>
      <c r="B11015" s="7">
        <v>58190.3928470451</v>
      </c>
      <c r="C11015" s="8">
        <v>97610</v>
      </c>
      <c r="D11015" s="8">
        <v>0.0151402</v>
      </c>
      <c r="E11015" s="8">
        <v>23283</v>
      </c>
      <c r="F11015" s="8">
        <v>18672643.75</v>
      </c>
      <c r="G11015" s="8">
        <v>5077470</v>
      </c>
      <c r="H11015" s="8">
        <v>7.11190232</v>
      </c>
    </row>
    <row r="11016" s="2" customFormat="1" ht="13.55" customHeight="1">
      <c r="A11016" t="s" s="5">
        <v>11022</v>
      </c>
      <c r="B11016" s="7">
        <v>58092.4660041288</v>
      </c>
      <c r="C11016" s="8">
        <v>95783</v>
      </c>
      <c r="D11016" s="8">
        <v>0.01071922</v>
      </c>
      <c r="E11016" s="8">
        <v>18470</v>
      </c>
      <c r="F11016" s="8">
        <v>18672706.25</v>
      </c>
      <c r="G11016" s="8">
        <v>12164892</v>
      </c>
      <c r="H11016" s="8">
        <v>5.64369545</v>
      </c>
    </row>
    <row r="11017" s="2" customFormat="1" ht="13.55" customHeight="1">
      <c r="A11017" t="s" s="5">
        <v>11023</v>
      </c>
      <c r="B11017" s="7">
        <v>57642.9709581907</v>
      </c>
      <c r="C11017" s="8">
        <v>60983</v>
      </c>
      <c r="D11017" s="8">
        <v>0.00654235</v>
      </c>
      <c r="E11017" s="8">
        <v>13489</v>
      </c>
      <c r="F11017" s="8">
        <v>18672743.75</v>
      </c>
      <c r="G11017" s="8">
        <v>13986765</v>
      </c>
      <c r="H11017" s="8">
        <v>2.47107621</v>
      </c>
    </row>
    <row r="11018" s="2" customFormat="1" ht="13.55" customHeight="1">
      <c r="A11018" t="s" s="5">
        <v>11024</v>
      </c>
      <c r="B11018" s="7">
        <v>57538.1066853772</v>
      </c>
      <c r="C11018" s="8">
        <v>87116</v>
      </c>
      <c r="D11018" s="8">
        <v>0.01160056</v>
      </c>
      <c r="E11018" s="8">
        <v>13193</v>
      </c>
      <c r="F11018" s="8">
        <v>18672806.25</v>
      </c>
      <c r="G11018" s="8">
        <v>8053784</v>
      </c>
      <c r="H11018" s="8">
        <v>3.84203743</v>
      </c>
    </row>
    <row r="11019" s="2" customFormat="1" ht="13.55" customHeight="1">
      <c r="A11019" t="s" s="5">
        <v>11025</v>
      </c>
      <c r="B11019" s="7">
        <v>57697.1471533957</v>
      </c>
      <c r="C11019" s="8">
        <v>80493</v>
      </c>
      <c r="D11019" s="8">
        <v>0.01035932</v>
      </c>
      <c r="E11019" s="8">
        <v>11152</v>
      </c>
      <c r="F11019" s="8">
        <v>18672868.75</v>
      </c>
      <c r="G11019" s="8">
        <v>13353045</v>
      </c>
      <c r="H11019" s="8">
        <v>2.54411723</v>
      </c>
    </row>
    <row r="11020" s="2" customFormat="1" ht="13.55" customHeight="1">
      <c r="A11020" t="s" s="5">
        <v>11026</v>
      </c>
      <c r="B11020" s="7">
        <v>58021.1068582532</v>
      </c>
      <c r="C11020" s="8">
        <v>57297</v>
      </c>
      <c r="D11020" s="8">
        <v>0.01202606</v>
      </c>
      <c r="E11020" s="8">
        <v>8679</v>
      </c>
      <c r="F11020" s="8">
        <v>18672906.25</v>
      </c>
      <c r="G11020" s="8">
        <v>14656800</v>
      </c>
      <c r="H11020" s="8">
        <v>2.72037761</v>
      </c>
    </row>
    <row r="11021" s="2" customFormat="1" ht="13.55" customHeight="1">
      <c r="A11021" t="s" s="5">
        <v>11027</v>
      </c>
      <c r="B11021" s="7">
        <v>58241.5414900004</v>
      </c>
      <c r="C11021" s="8">
        <v>46067</v>
      </c>
      <c r="D11021" s="8">
        <v>0.01077115</v>
      </c>
      <c r="E11021" s="8">
        <v>7394</v>
      </c>
      <c r="F11021" s="8">
        <v>18672950</v>
      </c>
      <c r="G11021" s="8">
        <v>8297433</v>
      </c>
      <c r="H11021" s="8">
        <v>1.58901675</v>
      </c>
    </row>
    <row r="11022" s="2" customFormat="1" ht="13.55" customHeight="1">
      <c r="A11022" t="s" s="5">
        <v>11028</v>
      </c>
      <c r="B11022" s="7">
        <v>58303.6427464102</v>
      </c>
      <c r="C11022" s="8">
        <v>69751</v>
      </c>
      <c r="D11022" s="8">
        <v>0.01067971</v>
      </c>
      <c r="E11022" s="8">
        <v>10749</v>
      </c>
      <c r="F11022" s="8">
        <v>18673000</v>
      </c>
      <c r="G11022" s="8">
        <v>9448193</v>
      </c>
      <c r="H11022" s="8">
        <v>2.95470538</v>
      </c>
    </row>
    <row r="11023" s="2" customFormat="1" ht="13.55" customHeight="1">
      <c r="A11023" t="s" s="5">
        <v>11029</v>
      </c>
      <c r="B11023" s="7">
        <v>58215.7419462696</v>
      </c>
      <c r="C11023" s="8">
        <v>31286</v>
      </c>
      <c r="D11023" s="8">
        <v>0.00708</v>
      </c>
      <c r="E11023" s="8">
        <v>4691</v>
      </c>
      <c r="F11023" s="8">
        <v>18673025</v>
      </c>
      <c r="G11023" s="8">
        <v>10664242</v>
      </c>
      <c r="H11023" s="8">
        <v>1.16040999</v>
      </c>
    </row>
    <row r="11024" s="2" customFormat="1" ht="13.55" customHeight="1">
      <c r="A11024" t="s" s="5">
        <v>11030</v>
      </c>
      <c r="B11024" s="7">
        <v>58233.5069772</v>
      </c>
      <c r="C11024" s="8">
        <v>58142</v>
      </c>
      <c r="D11024" s="8">
        <v>0.01457471</v>
      </c>
      <c r="E11024" s="8">
        <v>12929</v>
      </c>
      <c r="F11024" s="8">
        <v>18673068.75</v>
      </c>
      <c r="G11024" s="8">
        <v>5533153</v>
      </c>
      <c r="H11024" s="8">
        <v>3.23663481</v>
      </c>
    </row>
    <row r="11025" s="2" customFormat="1" ht="13.55" customHeight="1">
      <c r="A11025" t="s" s="5">
        <v>11031</v>
      </c>
      <c r="B11025" s="7">
        <v>58281.537266875</v>
      </c>
      <c r="C11025" s="8">
        <v>65370</v>
      </c>
      <c r="D11025" s="8">
        <v>0.0110067</v>
      </c>
      <c r="E11025" s="8">
        <v>10877</v>
      </c>
      <c r="F11025" s="8">
        <v>18673125</v>
      </c>
      <c r="G11025" s="8">
        <v>8663269</v>
      </c>
      <c r="H11025" s="8">
        <v>2.75227173</v>
      </c>
    </row>
    <row r="11026" s="2" customFormat="1" ht="13.55" customHeight="1">
      <c r="A11026" t="s" s="5">
        <v>11032</v>
      </c>
      <c r="B11026" s="7">
        <v>58242.6429531208</v>
      </c>
      <c r="C11026" s="8">
        <v>20326</v>
      </c>
      <c r="D11026" s="8">
        <v>0.04748434</v>
      </c>
      <c r="E11026" s="8">
        <v>2855</v>
      </c>
      <c r="F11026" s="8">
        <v>18673137.5</v>
      </c>
      <c r="G11026" s="8">
        <v>11249037</v>
      </c>
      <c r="H11026" s="8">
        <v>1.90204695</v>
      </c>
    </row>
    <row r="11027" s="2" customFormat="1" ht="13.55" customHeight="1">
      <c r="A11027" t="s" s="5">
        <v>11033</v>
      </c>
      <c r="B11027" s="7">
        <v>58328.4282565053</v>
      </c>
      <c r="C11027" s="8">
        <v>33524</v>
      </c>
      <c r="D11027" s="8">
        <v>0.0428653</v>
      </c>
      <c r="E11027" s="8">
        <v>7761</v>
      </c>
      <c r="F11027" s="8">
        <v>18673156.25</v>
      </c>
      <c r="G11027" s="8">
        <v>2638360</v>
      </c>
      <c r="H11027" s="8">
        <v>2.58854112</v>
      </c>
    </row>
    <row r="11028" s="2" customFormat="1" ht="13.55" customHeight="1">
      <c r="A11028" t="s" s="5">
        <v>11034</v>
      </c>
      <c r="B11028" s="7">
        <v>58374.0716432039</v>
      </c>
      <c r="C11028" s="8">
        <v>59013</v>
      </c>
      <c r="D11028" s="8">
        <v>0.01091089</v>
      </c>
      <c r="E11028" s="8">
        <v>15506</v>
      </c>
      <c r="F11028" s="8">
        <v>18673200</v>
      </c>
      <c r="G11028" s="8">
        <v>4190063</v>
      </c>
      <c r="H11028" s="8">
        <v>3.635122</v>
      </c>
    </row>
    <row r="11029" s="2" customFormat="1" ht="13.55" customHeight="1">
      <c r="A11029" t="s" s="5">
        <v>11035</v>
      </c>
      <c r="B11029" s="7">
        <v>58256.8260188583</v>
      </c>
      <c r="C11029" s="8">
        <v>51332</v>
      </c>
      <c r="D11029" s="8">
        <v>0.009325160000000001</v>
      </c>
      <c r="E11029" s="8">
        <v>12625</v>
      </c>
      <c r="F11029" s="8">
        <v>18673237.5</v>
      </c>
      <c r="G11029" s="8">
        <v>9016572</v>
      </c>
      <c r="H11029" s="8">
        <v>2.06358591</v>
      </c>
    </row>
    <row r="11030" s="2" customFormat="1" ht="13.55" customHeight="1">
      <c r="A11030" t="s" s="5">
        <v>11036</v>
      </c>
      <c r="B11030" s="7">
        <v>58482.7185313203</v>
      </c>
      <c r="C11030" s="8">
        <v>62584</v>
      </c>
      <c r="D11030" s="8">
        <v>0.01396482</v>
      </c>
      <c r="E11030" s="8">
        <v>12014</v>
      </c>
      <c r="F11030" s="8">
        <v>18673281.25</v>
      </c>
      <c r="G11030" s="8">
        <v>7529619</v>
      </c>
      <c r="H11030" s="8">
        <v>3.469745</v>
      </c>
    </row>
    <row r="11031" s="2" customFormat="1" ht="13.55" customHeight="1">
      <c r="A11031" t="s" s="5">
        <v>11037</v>
      </c>
      <c r="B11031" s="7">
        <v>58776.9302156487</v>
      </c>
      <c r="C11031" s="8">
        <v>53918</v>
      </c>
      <c r="D11031" s="8">
        <v>0.01577431</v>
      </c>
      <c r="E11031" s="8">
        <v>12540</v>
      </c>
      <c r="F11031" s="8">
        <v>18673318.75</v>
      </c>
      <c r="G11031" s="8">
        <v>9256398</v>
      </c>
      <c r="H11031" s="8">
        <v>3.08386433</v>
      </c>
    </row>
    <row r="11032" s="2" customFormat="1" ht="13.55" customHeight="1">
      <c r="A11032" t="s" s="5">
        <v>11038</v>
      </c>
      <c r="B11032" s="7">
        <v>58712.7837724811</v>
      </c>
      <c r="C11032" s="8">
        <v>68554</v>
      </c>
      <c r="D11032" s="8">
        <v>0.01199942</v>
      </c>
      <c r="E11032" s="8">
        <v>11172</v>
      </c>
      <c r="F11032" s="8">
        <v>18673375</v>
      </c>
      <c r="G11032" s="8">
        <v>7932897</v>
      </c>
      <c r="H11032" s="8">
        <v>2.98113546</v>
      </c>
    </row>
    <row r="11033" s="2" customFormat="1" ht="13.55" customHeight="1">
      <c r="A11033" t="s" s="5">
        <v>11039</v>
      </c>
      <c r="B11033" s="7">
        <v>58535.5757837086</v>
      </c>
      <c r="C11033" s="8">
        <v>59208</v>
      </c>
      <c r="D11033" s="8">
        <v>0.01322284</v>
      </c>
      <c r="E11033" s="8">
        <v>12074</v>
      </c>
      <c r="F11033" s="8">
        <v>18673412.5</v>
      </c>
      <c r="G11033" s="8">
        <v>13849807</v>
      </c>
      <c r="H11033" s="8">
        <v>2.87624658</v>
      </c>
    </row>
    <row r="11034" s="2" customFormat="1" ht="13.55" customHeight="1">
      <c r="A11034" t="s" s="5">
        <v>11040</v>
      </c>
      <c r="B11034" s="7">
        <v>58484.1345384599</v>
      </c>
      <c r="C11034" s="8">
        <v>45961</v>
      </c>
      <c r="D11034" s="8">
        <v>0.03032389</v>
      </c>
      <c r="E11034" s="8">
        <v>7271</v>
      </c>
      <c r="F11034" s="8">
        <v>18673437.5</v>
      </c>
      <c r="G11034" s="8">
        <v>8585851</v>
      </c>
      <c r="H11034" s="8">
        <v>3.31729154</v>
      </c>
    </row>
    <row r="11035" s="2" customFormat="1" ht="13.55" customHeight="1">
      <c r="A11035" t="s" s="5">
        <v>11041</v>
      </c>
      <c r="B11035" s="7">
        <v>58564.2043842307</v>
      </c>
      <c r="C11035" s="8">
        <v>54007</v>
      </c>
      <c r="D11035" s="8">
        <v>0.0102598</v>
      </c>
      <c r="E11035" s="8">
        <v>11931</v>
      </c>
      <c r="F11035" s="8">
        <v>18673468.75</v>
      </c>
      <c r="G11035" s="8">
        <v>5578685</v>
      </c>
      <c r="H11035" s="8">
        <v>2.38003596</v>
      </c>
    </row>
    <row r="11036" s="2" customFormat="1" ht="13.55" customHeight="1">
      <c r="A11036" t="s" s="5">
        <v>11042</v>
      </c>
      <c r="B11036" s="7">
        <v>58508.2002216638</v>
      </c>
      <c r="C11036" s="8">
        <v>36315</v>
      </c>
      <c r="D11036" s="8">
        <v>0.02989767</v>
      </c>
      <c r="E11036" s="8">
        <v>5969</v>
      </c>
      <c r="F11036" s="8">
        <v>18673487.5</v>
      </c>
      <c r="G11036" s="8">
        <v>6574238</v>
      </c>
      <c r="H11036" s="8">
        <v>2.81015022</v>
      </c>
    </row>
    <row r="11037" s="2" customFormat="1" ht="13.55" customHeight="1">
      <c r="A11037" t="s" s="5">
        <v>11043</v>
      </c>
      <c r="B11037" s="7">
        <v>58405.1987822542</v>
      </c>
      <c r="C11037" s="8">
        <v>79634</v>
      </c>
      <c r="D11037" s="8">
        <v>0.01001653</v>
      </c>
      <c r="E11037" s="8">
        <v>16933</v>
      </c>
      <c r="F11037" s="8">
        <v>18673537.5</v>
      </c>
      <c r="G11037" s="8">
        <v>3888747</v>
      </c>
      <c r="H11037" s="8">
        <v>3.82531615</v>
      </c>
    </row>
    <row r="11038" s="2" customFormat="1" ht="13.55" customHeight="1">
      <c r="A11038" t="s" s="5">
        <v>11044</v>
      </c>
      <c r="B11038" s="7">
        <v>58550.811023038</v>
      </c>
      <c r="C11038" s="8">
        <v>0</v>
      </c>
      <c r="D11038" s="8">
        <v>0</v>
      </c>
      <c r="E11038" s="8">
        <v>0</v>
      </c>
      <c r="F11038" s="8">
        <v>18673537.5</v>
      </c>
      <c r="G11038" s="8">
        <v>11362244</v>
      </c>
      <c r="H11038" s="8">
        <v>0</v>
      </c>
    </row>
    <row r="11039" s="2" customFormat="1" ht="13.55" customHeight="1">
      <c r="A11039" t="s" s="5">
        <v>11045</v>
      </c>
      <c r="B11039" s="7">
        <v>58534.6465175089</v>
      </c>
      <c r="C11039" s="8">
        <v>78005</v>
      </c>
      <c r="D11039" s="8">
        <v>0.02112565</v>
      </c>
      <c r="E11039" s="8">
        <v>15584</v>
      </c>
      <c r="F11039" s="8">
        <v>18673581.25</v>
      </c>
      <c r="G11039" s="8">
        <v>0</v>
      </c>
      <c r="H11039" s="8">
        <v>5.92136499</v>
      </c>
    </row>
    <row r="11040" s="2" customFormat="1" ht="13.55" customHeight="1">
      <c r="A11040" t="s" s="5">
        <v>11046</v>
      </c>
      <c r="B11040" s="7">
        <v>58578.9804772686</v>
      </c>
      <c r="C11040" s="8">
        <v>68008</v>
      </c>
      <c r="D11040" s="8">
        <v>0.010182</v>
      </c>
      <c r="E11040" s="8">
        <v>12456</v>
      </c>
      <c r="F11040" s="8">
        <v>18673631.25</v>
      </c>
      <c r="G11040" s="8">
        <v>9420609</v>
      </c>
      <c r="H11040" s="8">
        <v>3.57553437</v>
      </c>
    </row>
    <row r="11041" s="2" customFormat="1" ht="13.55" customHeight="1">
      <c r="A11041" t="s" s="5">
        <v>11047</v>
      </c>
      <c r="B11041" s="7">
        <v>58752.8065941548</v>
      </c>
      <c r="C11041" s="8">
        <v>43492</v>
      </c>
      <c r="D11041" s="8">
        <v>0.009998079999999999</v>
      </c>
      <c r="E11041" s="8">
        <v>9506</v>
      </c>
      <c r="F11041" s="8">
        <v>18673656.25</v>
      </c>
      <c r="G11041" s="8">
        <v>12766320</v>
      </c>
      <c r="H11041" s="8">
        <v>1.96674999</v>
      </c>
    </row>
    <row r="11042" s="2" customFormat="1" ht="13.55" customHeight="1">
      <c r="A11042" t="s" s="5">
        <v>11048</v>
      </c>
      <c r="B11042" s="7">
        <v>58533.6583568771</v>
      </c>
      <c r="C11042" s="8">
        <v>98312</v>
      </c>
      <c r="D11042" s="8">
        <v>0.01078534</v>
      </c>
      <c r="E11042" s="8">
        <v>13014</v>
      </c>
      <c r="F11042" s="8">
        <v>18673737.5</v>
      </c>
      <c r="G11042" s="8">
        <v>5572037</v>
      </c>
      <c r="H11042" s="8">
        <v>3.61156159</v>
      </c>
    </row>
    <row r="11043" s="2" customFormat="1" ht="13.55" customHeight="1">
      <c r="A11043" t="s" s="5">
        <v>11049</v>
      </c>
      <c r="B11043" s="7">
        <v>58346.6889063553</v>
      </c>
      <c r="C11043" s="8">
        <v>67054</v>
      </c>
      <c r="D11043" s="8">
        <v>0.01731079</v>
      </c>
      <c r="E11043" s="8">
        <v>7499</v>
      </c>
      <c r="F11043" s="8">
        <v>18673781.25</v>
      </c>
      <c r="G11043" s="8">
        <v>20761204</v>
      </c>
      <c r="H11043" s="8">
        <v>2.23422187</v>
      </c>
    </row>
    <row r="11044" s="2" customFormat="1" ht="13.55" customHeight="1">
      <c r="A11044" t="s" s="5">
        <v>11050</v>
      </c>
      <c r="B11044" s="7">
        <v>58289.1292560199</v>
      </c>
      <c r="C11044" s="8">
        <v>63461</v>
      </c>
      <c r="D11044" s="8">
        <v>0.02244143</v>
      </c>
      <c r="E11044" s="8">
        <v>7319</v>
      </c>
      <c r="F11044" s="8">
        <v>18673818.75</v>
      </c>
      <c r="G11044" s="8">
        <v>11118791</v>
      </c>
      <c r="H11044" s="8">
        <v>3.07229024</v>
      </c>
    </row>
    <row r="11045" s="2" customFormat="1" ht="13.55" customHeight="1">
      <c r="A11045" t="s" s="5">
        <v>11051</v>
      </c>
      <c r="B11045" s="7">
        <v>58157.9712154805</v>
      </c>
      <c r="C11045" s="8">
        <v>67341</v>
      </c>
      <c r="D11045" s="8">
        <v>0.01255845</v>
      </c>
      <c r="E11045" s="8">
        <v>9022</v>
      </c>
      <c r="F11045" s="8">
        <v>18673862.5</v>
      </c>
      <c r="G11045" s="8">
        <v>8437910</v>
      </c>
      <c r="H11045" s="8">
        <v>2.50456373</v>
      </c>
    </row>
    <row r="11046" s="2" customFormat="1" ht="13.55" customHeight="1">
      <c r="A11046" t="s" s="5">
        <v>11052</v>
      </c>
      <c r="B11046" s="7">
        <v>58060.4790625169</v>
      </c>
      <c r="C11046" s="8">
        <v>32175</v>
      </c>
      <c r="D11046" s="8">
        <v>0.04661974</v>
      </c>
      <c r="E11046" s="8">
        <v>5250</v>
      </c>
      <c r="F11046" s="8">
        <v>18673881.25</v>
      </c>
      <c r="G11046" s="8">
        <v>10549074</v>
      </c>
      <c r="H11046" s="8">
        <v>2.63555344</v>
      </c>
    </row>
    <row r="11047" s="2" customFormat="1" ht="13.55" customHeight="1">
      <c r="A11047" t="s" s="5">
        <v>11053</v>
      </c>
      <c r="B11047" s="7">
        <v>57843.3464868987</v>
      </c>
      <c r="C11047" s="8">
        <v>48127</v>
      </c>
      <c r="D11047" s="8">
        <v>0.01553102</v>
      </c>
      <c r="E11047" s="8">
        <v>9996</v>
      </c>
      <c r="F11047" s="8">
        <v>18673912.5</v>
      </c>
      <c r="G11047" s="8">
        <v>3843506</v>
      </c>
      <c r="H11047" s="8">
        <v>2.3286717</v>
      </c>
    </row>
    <row r="11048" s="2" customFormat="1" ht="13.55" customHeight="1">
      <c r="A11048" t="s" s="5">
        <v>11054</v>
      </c>
      <c r="B11048" s="7">
        <v>58008.9160903831</v>
      </c>
      <c r="C11048" s="8">
        <v>77071</v>
      </c>
      <c r="D11048" s="8">
        <v>0.01300375</v>
      </c>
      <c r="E11048" s="8">
        <v>11185</v>
      </c>
      <c r="F11048" s="8">
        <v>18673968.75</v>
      </c>
      <c r="G11048" s="8">
        <v>7076904</v>
      </c>
      <c r="H11048" s="8">
        <v>3.19332458</v>
      </c>
    </row>
    <row r="11049" s="2" customFormat="1" ht="13.55" customHeight="1">
      <c r="A11049" t="s" s="5">
        <v>11055</v>
      </c>
      <c r="B11049" s="7">
        <v>57982.5476091925</v>
      </c>
      <c r="C11049" s="8">
        <v>62783</v>
      </c>
      <c r="D11049" s="8">
        <v>0.014034</v>
      </c>
      <c r="E11049" s="8">
        <v>12199</v>
      </c>
      <c r="F11049" s="8">
        <v>18674012.5</v>
      </c>
      <c r="G11049" s="8">
        <v>12515396</v>
      </c>
      <c r="H11049" s="8">
        <v>2.94841301</v>
      </c>
    </row>
    <row r="11050" s="2" customFormat="1" ht="13.55" customHeight="1">
      <c r="A11050" t="s" s="5">
        <v>11056</v>
      </c>
      <c r="B11050" s="7">
        <v>57914.7196634338</v>
      </c>
      <c r="C11050" s="8">
        <v>37902</v>
      </c>
      <c r="D11050" s="8">
        <v>0.03730125</v>
      </c>
      <c r="E11050" s="8">
        <v>7623</v>
      </c>
      <c r="F11050" s="8">
        <v>18674037.5</v>
      </c>
      <c r="G11050" s="8">
        <v>10223282</v>
      </c>
      <c r="H11050" s="8">
        <v>3.2683748</v>
      </c>
    </row>
    <row r="11051" s="2" customFormat="1" ht="13.55" customHeight="1">
      <c r="A11051" t="s" s="5">
        <v>11057</v>
      </c>
      <c r="B11051" s="7">
        <v>58220.0882447051</v>
      </c>
      <c r="C11051" s="8">
        <v>71040</v>
      </c>
      <c r="D11051" s="8">
        <v>0.0114571</v>
      </c>
      <c r="E11051" s="8">
        <v>15035</v>
      </c>
      <c r="F11051" s="8">
        <v>18674087.5</v>
      </c>
      <c r="G11051" s="8">
        <v>5149942</v>
      </c>
      <c r="H11051" s="8">
        <v>2.58272159</v>
      </c>
    </row>
    <row r="11052" s="2" customFormat="1" ht="13.55" customHeight="1">
      <c r="A11052" t="s" s="5">
        <v>11058</v>
      </c>
      <c r="B11052" s="7">
        <v>58312.6838633102</v>
      </c>
      <c r="C11052" s="8">
        <v>61328</v>
      </c>
      <c r="D11052" s="8">
        <v>0.01907936</v>
      </c>
      <c r="E11052" s="8">
        <v>12379</v>
      </c>
      <c r="F11052" s="8">
        <v>18674125</v>
      </c>
      <c r="G11052" s="8">
        <v>11512212</v>
      </c>
      <c r="H11052" s="8">
        <v>3.63290021</v>
      </c>
    </row>
    <row r="11053" s="2" customFormat="1" ht="13.55" customHeight="1">
      <c r="A11053" t="s" s="5">
        <v>11059</v>
      </c>
      <c r="B11053" s="7">
        <v>58354.9159598046</v>
      </c>
      <c r="C11053" s="8">
        <v>64758</v>
      </c>
      <c r="D11053" s="8">
        <v>0.01177226</v>
      </c>
      <c r="E11053" s="8">
        <v>17280</v>
      </c>
      <c r="F11053" s="8">
        <v>18674168.75</v>
      </c>
      <c r="G11053" s="8">
        <v>8388693</v>
      </c>
      <c r="H11053" s="8">
        <v>3.40135944</v>
      </c>
    </row>
    <row r="11054" s="2" customFormat="1" ht="13.55" customHeight="1">
      <c r="A11054" t="s" s="5">
        <v>11060</v>
      </c>
      <c r="B11054" s="7">
        <v>58786.1421240539</v>
      </c>
      <c r="C11054" s="8">
        <v>27062</v>
      </c>
      <c r="D11054" s="8">
        <v>0.0150625</v>
      </c>
      <c r="E11054" s="8">
        <v>5231</v>
      </c>
      <c r="F11054" s="8">
        <v>18674187.5</v>
      </c>
      <c r="G11054" s="8">
        <v>9145544</v>
      </c>
      <c r="H11054" s="8">
        <v>1.89004292</v>
      </c>
    </row>
    <row r="11055" s="2" customFormat="1" ht="13.55" customHeight="1">
      <c r="A11055" t="s" s="5">
        <v>11061</v>
      </c>
      <c r="B11055" s="7">
        <v>58786.0253745494</v>
      </c>
      <c r="C11055" s="8">
        <v>72155</v>
      </c>
      <c r="D11055" s="8">
        <v>0.02770768</v>
      </c>
      <c r="E11055" s="8">
        <v>17549</v>
      </c>
      <c r="F11055" s="8">
        <v>18674231.25</v>
      </c>
      <c r="G11055" s="8">
        <v>3603851</v>
      </c>
      <c r="H11055" s="8">
        <v>5.69452726</v>
      </c>
    </row>
    <row r="11056" s="2" customFormat="1" ht="13.55" customHeight="1">
      <c r="A11056" t="s" s="5">
        <v>11062</v>
      </c>
      <c r="B11056" s="7">
        <v>59614.1099899601</v>
      </c>
      <c r="C11056" s="8">
        <v>93732</v>
      </c>
      <c r="D11056" s="8">
        <v>0.01800022</v>
      </c>
      <c r="E11056" s="8">
        <v>17513</v>
      </c>
      <c r="F11056" s="8">
        <v>18674287.5</v>
      </c>
      <c r="G11056" s="8">
        <v>9492135</v>
      </c>
      <c r="H11056" s="8">
        <v>6.34252187</v>
      </c>
    </row>
    <row r="11057" s="2" customFormat="1" ht="13.55" customHeight="1">
      <c r="A11057" t="s" s="5">
        <v>11063</v>
      </c>
      <c r="B11057" s="7">
        <v>59686.3425476993</v>
      </c>
      <c r="C11057" s="8">
        <v>65567</v>
      </c>
      <c r="D11057" s="8">
        <v>0.02030293</v>
      </c>
      <c r="E11057" s="8">
        <v>14887</v>
      </c>
      <c r="F11057" s="8">
        <v>18674325</v>
      </c>
      <c r="G11057" s="8">
        <v>11925668</v>
      </c>
      <c r="H11057" s="8">
        <v>4.78501185</v>
      </c>
    </row>
    <row r="11058" s="2" customFormat="1" ht="13.55" customHeight="1">
      <c r="A11058" t="s" s="5">
        <v>11064</v>
      </c>
      <c r="B11058" s="7">
        <v>59702.5201676489</v>
      </c>
      <c r="C11058" s="8">
        <v>62684</v>
      </c>
      <c r="D11058" s="8">
        <v>0.02461986</v>
      </c>
      <c r="E11058" s="8">
        <v>11980</v>
      </c>
      <c r="F11058" s="8">
        <v>18674362.5</v>
      </c>
      <c r="G11058" s="8">
        <v>8109077</v>
      </c>
      <c r="H11058" s="8">
        <v>5.52455248</v>
      </c>
    </row>
    <row r="11059" s="2" customFormat="1" ht="13.55" customHeight="1">
      <c r="A11059" t="s" s="5">
        <v>11065</v>
      </c>
      <c r="B11059" s="7">
        <v>59457.438567743</v>
      </c>
      <c r="C11059" s="8">
        <v>84028</v>
      </c>
      <c r="D11059" s="8">
        <v>0.015607</v>
      </c>
      <c r="E11059" s="8">
        <v>19817</v>
      </c>
      <c r="F11059" s="8">
        <v>18674412.5</v>
      </c>
      <c r="G11059" s="8">
        <v>7579684</v>
      </c>
      <c r="H11059" s="8">
        <v>5.86442292</v>
      </c>
    </row>
    <row r="11060" s="2" customFormat="1" ht="13.55" customHeight="1">
      <c r="A11060" t="s" s="5">
        <v>11066</v>
      </c>
      <c r="B11060" s="7">
        <v>58962.989614006</v>
      </c>
      <c r="C11060" s="8">
        <v>50257</v>
      </c>
      <c r="D11060" s="8">
        <v>0.01620521</v>
      </c>
      <c r="E11060" s="8">
        <v>10157</v>
      </c>
      <c r="F11060" s="8">
        <v>18674443.75</v>
      </c>
      <c r="G11060" s="8">
        <v>11447490</v>
      </c>
      <c r="H11060" s="8">
        <v>3.97168358</v>
      </c>
    </row>
    <row r="11061" s="2" customFormat="1" ht="13.55" customHeight="1">
      <c r="A11061" t="s" s="5">
        <v>11067</v>
      </c>
      <c r="B11061" s="7">
        <v>59086.5741733762</v>
      </c>
      <c r="C11061" s="8">
        <v>61228</v>
      </c>
      <c r="D11061" s="8">
        <v>0.01765042</v>
      </c>
      <c r="E11061" s="8">
        <v>13591</v>
      </c>
      <c r="F11061" s="8">
        <v>18674475</v>
      </c>
      <c r="G11061" s="8">
        <v>6264920</v>
      </c>
      <c r="H11061" s="8">
        <v>4.58239966</v>
      </c>
    </row>
    <row r="11062" s="2" customFormat="1" ht="13.55" customHeight="1">
      <c r="A11062" t="s" s="5">
        <v>11068</v>
      </c>
      <c r="B11062" s="7">
        <v>58876.2124495373</v>
      </c>
      <c r="C11062" s="8">
        <v>75080</v>
      </c>
      <c r="D11062" s="8">
        <v>0.02020356</v>
      </c>
      <c r="E11062" s="8">
        <v>13784</v>
      </c>
      <c r="F11062" s="8">
        <v>18674518.75</v>
      </c>
      <c r="G11062" s="8">
        <v>6812083</v>
      </c>
      <c r="H11062" s="8">
        <v>6.34270671</v>
      </c>
    </row>
    <row r="11063" s="2" customFormat="1" ht="13.55" customHeight="1">
      <c r="A11063" t="s" s="5">
        <v>11069</v>
      </c>
      <c r="B11063" s="7">
        <v>58796.6492951599</v>
      </c>
      <c r="C11063" s="8">
        <v>95036</v>
      </c>
      <c r="D11063" s="8">
        <v>0.01461295</v>
      </c>
      <c r="E11063" s="8">
        <v>19775</v>
      </c>
      <c r="F11063" s="8">
        <v>18674575</v>
      </c>
      <c r="G11063" s="8">
        <v>9873175</v>
      </c>
      <c r="H11063" s="8">
        <v>6.12033348</v>
      </c>
    </row>
    <row r="11064" s="2" customFormat="1" ht="13.55" customHeight="1">
      <c r="A11064" t="s" s="5">
        <v>11070</v>
      </c>
      <c r="B11064" s="7">
        <v>59017.376257289</v>
      </c>
      <c r="C11064" s="8">
        <v>46110</v>
      </c>
      <c r="D11064" s="8">
        <v>0.02310473</v>
      </c>
      <c r="E11064" s="8">
        <v>8424</v>
      </c>
      <c r="F11064" s="8">
        <v>18674600</v>
      </c>
      <c r="G11064" s="8">
        <v>12825236</v>
      </c>
      <c r="H11064" s="8">
        <v>3.75000754</v>
      </c>
    </row>
    <row r="11065" s="2" customFormat="1" ht="13.55" customHeight="1">
      <c r="A11065" t="s" s="5">
        <v>11071</v>
      </c>
      <c r="B11065" s="7">
        <v>58898.7658983338</v>
      </c>
      <c r="C11065" s="8">
        <v>58323</v>
      </c>
      <c r="D11065" s="8">
        <v>0.02511875</v>
      </c>
      <c r="E11065" s="8">
        <v>8381</v>
      </c>
      <c r="F11065" s="8">
        <v>18674631.25</v>
      </c>
      <c r="G11065" s="8">
        <v>5257072</v>
      </c>
      <c r="H11065" s="8">
        <v>4.17489903</v>
      </c>
    </row>
    <row r="11066" s="2" customFormat="1" ht="13.55" customHeight="1">
      <c r="A11066" t="s" s="5">
        <v>11072</v>
      </c>
      <c r="B11066" s="7">
        <v>59380.9908804457</v>
      </c>
      <c r="C11066" s="8">
        <v>89275</v>
      </c>
      <c r="D11066" s="8">
        <v>0.01308333</v>
      </c>
      <c r="E11066" s="8">
        <v>15218</v>
      </c>
      <c r="F11066" s="8">
        <v>18674681.25</v>
      </c>
      <c r="G11066" s="8">
        <v>7847691</v>
      </c>
      <c r="H11066" s="8">
        <v>5.12772587</v>
      </c>
    </row>
    <row r="11067" s="2" customFormat="1" ht="13.55" customHeight="1">
      <c r="A11067" t="s" s="5">
        <v>11073</v>
      </c>
      <c r="B11067" s="7">
        <v>58927.2284638575</v>
      </c>
      <c r="C11067" s="8">
        <v>52702</v>
      </c>
      <c r="D11067" s="8">
        <v>0.01606514</v>
      </c>
      <c r="E11067" s="8">
        <v>9474</v>
      </c>
      <c r="F11067" s="8">
        <v>18674712.5</v>
      </c>
      <c r="G11067" s="8">
        <v>10670068</v>
      </c>
      <c r="H11067" s="8">
        <v>3.16716398</v>
      </c>
    </row>
    <row r="11068" s="2" customFormat="1" ht="13.55" customHeight="1">
      <c r="A11068" t="s" s="5">
        <v>11074</v>
      </c>
      <c r="B11068" s="7">
        <v>58897.0885944793</v>
      </c>
      <c r="C11068" s="8">
        <v>119043</v>
      </c>
      <c r="D11068" s="8">
        <v>0.01068157</v>
      </c>
      <c r="E11068" s="8">
        <v>20806</v>
      </c>
      <c r="F11068" s="8">
        <v>18674793.75</v>
      </c>
      <c r="G11068" s="8">
        <v>6843312</v>
      </c>
      <c r="H11068" s="8">
        <v>4.98969153</v>
      </c>
    </row>
    <row r="11069" s="2" customFormat="1" ht="13.55" customHeight="1">
      <c r="A11069" t="s" s="5">
        <v>11075</v>
      </c>
      <c r="B11069" s="7">
        <v>58801.2117116124</v>
      </c>
      <c r="C11069" s="8">
        <v>48571</v>
      </c>
      <c r="D11069" s="8">
        <v>0.02494594</v>
      </c>
      <c r="E11069" s="8">
        <v>7068</v>
      </c>
      <c r="F11069" s="8">
        <v>18674818.75</v>
      </c>
      <c r="G11069" s="8">
        <v>17361755</v>
      </c>
      <c r="H11069" s="8">
        <v>2.53975287</v>
      </c>
    </row>
    <row r="11070" s="2" customFormat="1" ht="13.55" customHeight="1">
      <c r="A11070" t="s" s="5">
        <v>11076</v>
      </c>
      <c r="B11070" s="7">
        <v>58911.5767074113</v>
      </c>
      <c r="C11070" s="8">
        <v>40302</v>
      </c>
      <c r="D11070" s="8">
        <v>0.01664163</v>
      </c>
      <c r="E11070" s="8">
        <v>6462</v>
      </c>
      <c r="F11070" s="8">
        <v>18674843.75</v>
      </c>
      <c r="G11070" s="8">
        <v>5340669</v>
      </c>
      <c r="H11070" s="8">
        <v>2.32783458</v>
      </c>
    </row>
    <row r="11071" s="2" customFormat="1" ht="13.55" customHeight="1">
      <c r="A11071" t="s" s="5">
        <v>11077</v>
      </c>
      <c r="B11071" s="7">
        <v>58988.0992921648</v>
      </c>
      <c r="C11071" s="8">
        <v>69295</v>
      </c>
      <c r="D11071" s="8">
        <v>0.01454588</v>
      </c>
      <c r="E11071" s="8">
        <v>14084</v>
      </c>
      <c r="F11071" s="8">
        <v>18674887.5</v>
      </c>
      <c r="G11071" s="8">
        <v>5450500</v>
      </c>
      <c r="H11071" s="8">
        <v>3.37740553</v>
      </c>
    </row>
    <row r="11072" s="2" customFormat="1" ht="13.55" customHeight="1">
      <c r="A11072" t="s" s="5">
        <v>11078</v>
      </c>
      <c r="B11072" s="7">
        <v>58936.7287659688</v>
      </c>
      <c r="C11072" s="8">
        <v>8392</v>
      </c>
      <c r="D11072" s="8">
        <v>0.05405301</v>
      </c>
      <c r="E11072" s="8">
        <v>1178</v>
      </c>
      <c r="F11072" s="8">
        <v>18674893.75</v>
      </c>
      <c r="G11072" s="8">
        <v>9389050</v>
      </c>
      <c r="H11072" s="8">
        <v>0.73450556</v>
      </c>
    </row>
    <row r="11073" s="2" customFormat="1" ht="13.55" customHeight="1">
      <c r="A11073" t="s" s="5">
        <v>11079</v>
      </c>
      <c r="B11073" s="7">
        <v>58566.6714503542</v>
      </c>
      <c r="C11073" s="8">
        <v>28842</v>
      </c>
      <c r="D11073" s="8">
        <v>0.04002752</v>
      </c>
      <c r="E11073" s="8">
        <v>5535</v>
      </c>
      <c r="F11073" s="8">
        <v>18674906.25</v>
      </c>
      <c r="G11073" s="8">
        <v>1163939</v>
      </c>
      <c r="H11073" s="8">
        <v>1.93082675</v>
      </c>
    </row>
    <row r="11074" s="2" customFormat="1" ht="13.55" customHeight="1">
      <c r="A11074" t="s" s="5">
        <v>11080</v>
      </c>
      <c r="B11074" s="7">
        <v>58655.2392779342</v>
      </c>
      <c r="C11074" s="8">
        <v>66460</v>
      </c>
      <c r="D11074" s="8">
        <v>0.03784551</v>
      </c>
      <c r="E11074" s="8">
        <v>14549</v>
      </c>
      <c r="F11074" s="8">
        <v>18674943.75</v>
      </c>
      <c r="G11074" s="8">
        <v>2600837</v>
      </c>
      <c r="H11074" s="8">
        <v>5.32611675</v>
      </c>
    </row>
    <row r="11075" s="2" customFormat="1" ht="13.55" customHeight="1">
      <c r="A11075" t="s" s="5">
        <v>11081</v>
      </c>
      <c r="B11075" s="7">
        <v>58832.9510141839</v>
      </c>
      <c r="C11075" s="8">
        <v>32500</v>
      </c>
      <c r="D11075" s="8">
        <v>0.01929257</v>
      </c>
      <c r="E11075" s="8">
        <v>7984</v>
      </c>
      <c r="F11075" s="8">
        <v>18674962.5</v>
      </c>
      <c r="G11075" s="8">
        <v>8303209</v>
      </c>
      <c r="H11075" s="8">
        <v>2.41030154</v>
      </c>
    </row>
    <row r="11076" s="2" customFormat="1" ht="13.55" customHeight="1">
      <c r="A11076" t="s" s="5">
        <v>11082</v>
      </c>
      <c r="B11076" s="7">
        <v>58669.1515466856</v>
      </c>
      <c r="C11076" s="8">
        <v>69782</v>
      </c>
      <c r="D11076" s="8">
        <v>0.0384802</v>
      </c>
      <c r="E11076" s="8">
        <v>12653</v>
      </c>
      <c r="F11076" s="8">
        <v>18675006.25</v>
      </c>
      <c r="G11076" s="8">
        <v>3795853</v>
      </c>
      <c r="H11076" s="8">
        <v>6.05217118</v>
      </c>
    </row>
    <row r="11077" s="2" customFormat="1" ht="13.55" customHeight="1">
      <c r="A11077" t="s" s="5">
        <v>11083</v>
      </c>
      <c r="B11077" s="7">
        <v>58654.0062388793</v>
      </c>
      <c r="C11077" s="8">
        <v>61764</v>
      </c>
      <c r="D11077" s="8">
        <v>0.02368925</v>
      </c>
      <c r="E11077" s="8">
        <v>14981</v>
      </c>
      <c r="F11077" s="8">
        <v>18675043.75</v>
      </c>
      <c r="G11077" s="8">
        <v>9808381</v>
      </c>
      <c r="H11077" s="8">
        <v>5.20703233</v>
      </c>
    </row>
    <row r="11078" s="2" customFormat="1" ht="13.55" customHeight="1">
      <c r="A11078" t="s" s="5">
        <v>11084</v>
      </c>
      <c r="B11078" s="7">
        <v>58732.9432066741</v>
      </c>
      <c r="C11078" s="8">
        <v>57754</v>
      </c>
      <c r="D11078" s="8">
        <v>0.0207154</v>
      </c>
      <c r="E11078" s="8">
        <v>12962</v>
      </c>
      <c r="F11078" s="8">
        <v>18675081.25</v>
      </c>
      <c r="G11078" s="8">
        <v>8213870</v>
      </c>
      <c r="H11078" s="8">
        <v>5.02579439</v>
      </c>
    </row>
    <row r="11079" s="2" customFormat="1" ht="13.55" customHeight="1">
      <c r="A11079" t="s" s="5">
        <v>11085</v>
      </c>
      <c r="B11079" s="7">
        <v>58584.4901741954</v>
      </c>
      <c r="C11079" s="8">
        <v>78904</v>
      </c>
      <c r="D11079" s="8">
        <v>0.01826694</v>
      </c>
      <c r="E11079" s="8">
        <v>19667</v>
      </c>
      <c r="F11079" s="8">
        <v>18675131.25</v>
      </c>
      <c r="G11079" s="8">
        <v>7284137</v>
      </c>
      <c r="H11079" s="8">
        <v>6.38982689</v>
      </c>
    </row>
    <row r="11080" s="2" customFormat="1" ht="13.55" customHeight="1">
      <c r="A11080" t="s" s="5">
        <v>11086</v>
      </c>
      <c r="B11080" s="7">
        <v>58054.5727262248</v>
      </c>
      <c r="C11080" s="8">
        <v>65726</v>
      </c>
      <c r="D11080" s="8">
        <v>0.025423</v>
      </c>
      <c r="E11080" s="8">
        <v>11376</v>
      </c>
      <c r="F11080" s="8">
        <v>18675168.75</v>
      </c>
      <c r="G11080" s="8">
        <v>9857483</v>
      </c>
      <c r="H11080" s="8">
        <v>5.19644055</v>
      </c>
    </row>
    <row r="11081" s="2" customFormat="1" ht="13.55" customHeight="1">
      <c r="A11081" t="s" s="5">
        <v>11087</v>
      </c>
      <c r="B11081" s="7">
        <v>58140.3922956648</v>
      </c>
      <c r="C11081" s="8">
        <v>46903</v>
      </c>
      <c r="D11081" s="8">
        <v>0.02490508</v>
      </c>
      <c r="E11081" s="8">
        <v>10404</v>
      </c>
      <c r="F11081" s="8">
        <v>18675193.75</v>
      </c>
      <c r="G11081" s="8">
        <v>8732410</v>
      </c>
      <c r="H11081" s="8">
        <v>3.78738526</v>
      </c>
    </row>
    <row r="11082" s="2" customFormat="1" ht="13.55" customHeight="1">
      <c r="A11082" t="s" s="5">
        <v>11088</v>
      </c>
      <c r="B11082" s="7">
        <v>58273.4082951278</v>
      </c>
      <c r="C11082" s="8">
        <v>84004</v>
      </c>
      <c r="D11082" s="8">
        <v>0.01881487</v>
      </c>
      <c r="E11082" s="8">
        <v>18457</v>
      </c>
      <c r="F11082" s="8">
        <v>18675243.75</v>
      </c>
      <c r="G11082" s="8">
        <v>5316787</v>
      </c>
      <c r="H11082" s="8">
        <v>6.74422955</v>
      </c>
    </row>
    <row r="11083" s="2" customFormat="1" ht="13.55" customHeight="1">
      <c r="A11083" t="s" s="5">
        <v>11089</v>
      </c>
      <c r="B11083" s="7">
        <v>58435.1502171865</v>
      </c>
      <c r="C11083" s="8">
        <v>54785</v>
      </c>
      <c r="D11083" s="8">
        <v>0.0175541</v>
      </c>
      <c r="E11083" s="8">
        <v>11220</v>
      </c>
      <c r="F11083" s="8">
        <v>18675275</v>
      </c>
      <c r="G11083" s="8">
        <v>10020433</v>
      </c>
      <c r="H11083" s="8">
        <v>3.93946884</v>
      </c>
    </row>
    <row r="11084" s="2" customFormat="1" ht="13.55" customHeight="1">
      <c r="A11084" t="s" s="5">
        <v>11090</v>
      </c>
      <c r="B11084" s="7">
        <v>58427.1064938906</v>
      </c>
      <c r="C11084" s="8">
        <v>89669</v>
      </c>
      <c r="D11084" s="8">
        <v>0.01842791</v>
      </c>
      <c r="E11084" s="8">
        <v>19114</v>
      </c>
      <c r="F11084" s="8">
        <v>18675325</v>
      </c>
      <c r="G11084" s="8">
        <v>6515287</v>
      </c>
      <c r="H11084" s="8">
        <v>7.12146729</v>
      </c>
    </row>
    <row r="11085" s="2" customFormat="1" ht="13.55" customHeight="1">
      <c r="A11085" t="s" s="5">
        <v>11091</v>
      </c>
      <c r="B11085" s="7">
        <v>58375.3637788436</v>
      </c>
      <c r="C11085" s="8">
        <v>106709</v>
      </c>
      <c r="D11085" s="8">
        <v>0.0136</v>
      </c>
      <c r="E11085" s="8">
        <v>26782</v>
      </c>
      <c r="F11085" s="8">
        <v>18675387.5</v>
      </c>
      <c r="G11085" s="8">
        <v>10164021</v>
      </c>
      <c r="H11085" s="8">
        <v>6.77034128</v>
      </c>
    </row>
    <row r="11086" s="2" customFormat="1" ht="13.55" customHeight="1">
      <c r="A11086" t="s" s="5">
        <v>11092</v>
      </c>
      <c r="B11086" s="7">
        <v>58395.9214671965</v>
      </c>
      <c r="C11086" s="8">
        <v>57905</v>
      </c>
      <c r="D11086" s="8">
        <v>0.02170247</v>
      </c>
      <c r="E11086" s="8">
        <v>9957</v>
      </c>
      <c r="F11086" s="8">
        <v>18675418.75</v>
      </c>
      <c r="G11086" s="8">
        <v>13474866</v>
      </c>
      <c r="H11086" s="8">
        <v>4.52108619</v>
      </c>
    </row>
    <row r="11087" s="2" customFormat="1" ht="13.55" customHeight="1">
      <c r="A11087" t="s" s="5">
        <v>11093</v>
      </c>
      <c r="B11087" s="7">
        <v>58230.93198813</v>
      </c>
      <c r="C11087" s="8">
        <v>74949</v>
      </c>
      <c r="D11087" s="8">
        <v>0.01580451</v>
      </c>
      <c r="E11087" s="8">
        <v>14928</v>
      </c>
      <c r="F11087" s="8">
        <v>18675462.5</v>
      </c>
      <c r="G11087" s="8">
        <v>6493962</v>
      </c>
      <c r="H11087" s="8">
        <v>5.57340871</v>
      </c>
    </row>
    <row r="11088" s="2" customFormat="1" ht="13.55" customHeight="1">
      <c r="A11088" t="s" s="5">
        <v>11094</v>
      </c>
      <c r="B11088" s="7">
        <v>58183.9090748885</v>
      </c>
      <c r="C11088" s="8">
        <v>44407</v>
      </c>
      <c r="D11088" s="8">
        <v>0.01848987</v>
      </c>
      <c r="E11088" s="8">
        <v>7447</v>
      </c>
      <c r="F11088" s="8">
        <v>18675487.5</v>
      </c>
      <c r="G11088" s="8">
        <v>11142001</v>
      </c>
      <c r="H11088" s="8">
        <v>3.36425168</v>
      </c>
    </row>
    <row r="11089" s="2" customFormat="1" ht="13.55" customHeight="1">
      <c r="A11089" t="s" s="5">
        <v>11095</v>
      </c>
      <c r="B11089" s="7">
        <v>58243.4539402529</v>
      </c>
      <c r="C11089" s="8">
        <v>77680</v>
      </c>
      <c r="D11089" s="8">
        <v>0.01318916</v>
      </c>
      <c r="E11089" s="8">
        <v>17115</v>
      </c>
      <c r="F11089" s="8">
        <v>18675531.25</v>
      </c>
      <c r="G11089" s="8">
        <v>5397734</v>
      </c>
      <c r="H11089" s="8">
        <v>4.789791</v>
      </c>
    </row>
    <row r="11090" s="2" customFormat="1" ht="13.55" customHeight="1">
      <c r="A11090" t="s" s="5">
        <v>11096</v>
      </c>
      <c r="B11090" s="7">
        <v>57906.8739355771</v>
      </c>
      <c r="C11090" s="8">
        <v>63151</v>
      </c>
      <c r="D11090" s="8">
        <v>0.01740732</v>
      </c>
      <c r="E11090" s="8">
        <v>12060</v>
      </c>
      <c r="F11090" s="8">
        <v>18675568.75</v>
      </c>
      <c r="G11090" s="8">
        <v>10055377</v>
      </c>
      <c r="H11090" s="8">
        <v>3.83429072</v>
      </c>
    </row>
    <row r="11091" s="2" customFormat="1" ht="13.55" customHeight="1">
      <c r="A11091" t="s" s="5">
        <v>11097</v>
      </c>
      <c r="B11091" s="7">
        <v>57699.4319842899</v>
      </c>
      <c r="C11091" s="8">
        <v>52224</v>
      </c>
      <c r="D11091" s="8">
        <v>0.01671818</v>
      </c>
      <c r="E11091" s="8">
        <v>8082</v>
      </c>
      <c r="F11091" s="8">
        <v>18675600</v>
      </c>
      <c r="G11091" s="8">
        <v>8181852</v>
      </c>
      <c r="H11091" s="8">
        <v>3.31035404</v>
      </c>
    </row>
    <row r="11092" s="2" customFormat="1" ht="13.55" customHeight="1">
      <c r="A11092" t="s" s="5">
        <v>11098</v>
      </c>
      <c r="B11092" s="7">
        <v>57939.4021426719</v>
      </c>
      <c r="C11092" s="8">
        <v>49866</v>
      </c>
      <c r="D11092" s="8">
        <v>0.03273124</v>
      </c>
      <c r="E11092" s="8">
        <v>6544</v>
      </c>
      <c r="F11092" s="8">
        <v>18675625</v>
      </c>
      <c r="G11092" s="8">
        <v>7191848</v>
      </c>
      <c r="H11092" s="8">
        <v>3.28447467</v>
      </c>
    </row>
    <row r="11093" s="2" customFormat="1" ht="13.55" customHeight="1">
      <c r="A11093" t="s" s="5">
        <v>11099</v>
      </c>
      <c r="B11093" s="7">
        <v>58006.9120099013</v>
      </c>
      <c r="C11093" s="8">
        <v>70977</v>
      </c>
      <c r="D11093" s="8">
        <v>0.01244793</v>
      </c>
      <c r="E11093" s="8">
        <v>13695</v>
      </c>
      <c r="F11093" s="8">
        <v>18675668.75</v>
      </c>
      <c r="G11093" s="8">
        <v>5048535</v>
      </c>
      <c r="H11093" s="8">
        <v>3.85198517</v>
      </c>
    </row>
    <row r="11094" s="2" customFormat="1" ht="13.55" customHeight="1">
      <c r="A11094" t="s" s="5">
        <v>11100</v>
      </c>
      <c r="B11094" s="7">
        <v>57731.1441800556</v>
      </c>
      <c r="C11094" s="8">
        <v>58861</v>
      </c>
      <c r="D11094" s="8">
        <v>0.01476424</v>
      </c>
      <c r="E11094" s="8">
        <v>10828</v>
      </c>
      <c r="F11094" s="8">
        <v>18675706.25</v>
      </c>
      <c r="G11094" s="8">
        <v>9590319</v>
      </c>
      <c r="H11094" s="8">
        <v>3.42784613</v>
      </c>
    </row>
    <row r="11095" s="2" customFormat="1" ht="13.55" customHeight="1">
      <c r="A11095" t="s" s="5">
        <v>11101</v>
      </c>
      <c r="B11095" s="7">
        <v>58431.2051794496</v>
      </c>
      <c r="C11095" s="8">
        <v>57356</v>
      </c>
      <c r="D11095" s="8">
        <v>0.01289656</v>
      </c>
      <c r="E11095" s="8">
        <v>11661</v>
      </c>
      <c r="F11095" s="8">
        <v>18675743.75</v>
      </c>
      <c r="G11095" s="8">
        <v>8004592</v>
      </c>
      <c r="H11095" s="8">
        <v>2.99632499</v>
      </c>
    </row>
    <row r="11096" s="2" customFormat="1" ht="13.55" customHeight="1">
      <c r="A11096" t="s" s="5">
        <v>11102</v>
      </c>
      <c r="B11096" s="7">
        <v>58294.9298320731</v>
      </c>
      <c r="C11096" s="8">
        <v>37749</v>
      </c>
      <c r="D11096" s="8">
        <v>0.03073786</v>
      </c>
      <c r="E11096" s="8">
        <v>6492</v>
      </c>
      <c r="F11096" s="8">
        <v>18675768.75</v>
      </c>
      <c r="G11096" s="8">
        <v>7837086</v>
      </c>
      <c r="H11096" s="8">
        <v>3.17364866</v>
      </c>
    </row>
    <row r="11097" s="2" customFormat="1" ht="13.55" customHeight="1">
      <c r="A11097" t="s" s="5">
        <v>11103</v>
      </c>
      <c r="B11097" s="7">
        <v>58020.532126836</v>
      </c>
      <c r="C11097" s="8">
        <v>75893</v>
      </c>
      <c r="D11097" s="8">
        <v>0.01218233</v>
      </c>
      <c r="E11097" s="8">
        <v>18524</v>
      </c>
      <c r="F11097" s="8">
        <v>18675818.75</v>
      </c>
      <c r="G11097" s="8">
        <v>5094017</v>
      </c>
      <c r="H11097" s="8">
        <v>4.0357254</v>
      </c>
    </row>
    <row r="11098" s="2" customFormat="1" ht="13.55" customHeight="1">
      <c r="A11098" t="s" s="5">
        <v>11104</v>
      </c>
      <c r="B11098" s="7">
        <v>57963.0749219607</v>
      </c>
      <c r="C11098" s="8">
        <v>63414</v>
      </c>
      <c r="D11098" s="8">
        <v>0.01670021</v>
      </c>
      <c r="E11098" s="8">
        <v>12315</v>
      </c>
      <c r="F11098" s="8">
        <v>18675856.25</v>
      </c>
      <c r="G11098" s="8">
        <v>10254804</v>
      </c>
      <c r="H11098" s="8">
        <v>3.52757755</v>
      </c>
    </row>
    <row r="11099" s="2" customFormat="1" ht="13.55" customHeight="1">
      <c r="A11099" t="s" s="5">
        <v>11105</v>
      </c>
      <c r="B11099" s="7">
        <v>57644.0811588965</v>
      </c>
      <c r="C11099" s="8">
        <v>76930</v>
      </c>
      <c r="D11099" s="8">
        <v>0.01149672</v>
      </c>
      <c r="E11099" s="8">
        <v>17492</v>
      </c>
      <c r="F11099" s="8">
        <v>18675906.25</v>
      </c>
      <c r="G11099" s="8">
        <v>7785379</v>
      </c>
      <c r="H11099" s="8">
        <v>3.36572107</v>
      </c>
    </row>
    <row r="11100" s="2" customFormat="1" ht="13.55" customHeight="1">
      <c r="A11100" t="s" s="5">
        <v>11106</v>
      </c>
      <c r="B11100" s="7">
        <v>57013.5253686056</v>
      </c>
      <c r="C11100" s="8">
        <v>62222</v>
      </c>
      <c r="D11100" s="8">
        <v>0.02115277</v>
      </c>
      <c r="E11100" s="8">
        <v>13573</v>
      </c>
      <c r="F11100" s="8">
        <v>18675950</v>
      </c>
      <c r="G11100" s="8">
        <v>10242507</v>
      </c>
      <c r="H11100" s="8">
        <v>4.31471865</v>
      </c>
    </row>
    <row r="11101" s="2" customFormat="1" ht="13.55" customHeight="1">
      <c r="A11101" t="s" s="5">
        <v>11107</v>
      </c>
      <c r="B11101" s="7">
        <v>56339.5145132936</v>
      </c>
      <c r="C11101" s="8">
        <v>66685</v>
      </c>
      <c r="D11101" s="8">
        <v>0.01401568</v>
      </c>
      <c r="E11101" s="8">
        <v>15817</v>
      </c>
      <c r="F11101" s="8">
        <v>18675993.75</v>
      </c>
      <c r="G11101" s="8">
        <v>7581585</v>
      </c>
      <c r="H11101" s="8">
        <v>3.28197943</v>
      </c>
    </row>
    <row r="11102" s="2" customFormat="1" ht="13.55" customHeight="1">
      <c r="A11102" t="s" s="5">
        <v>11108</v>
      </c>
      <c r="B11102" s="7">
        <v>56671.5990125582</v>
      </c>
      <c r="C11102" s="8">
        <v>48333</v>
      </c>
      <c r="D11102" s="8">
        <v>0.04492534</v>
      </c>
      <c r="E11102" s="8">
        <v>7928</v>
      </c>
      <c r="F11102" s="8">
        <v>18676018.75</v>
      </c>
      <c r="G11102" s="8">
        <v>9214974</v>
      </c>
      <c r="H11102" s="8">
        <v>3.49995173</v>
      </c>
    </row>
    <row r="11103" s="2" customFormat="1" ht="13.55" customHeight="1">
      <c r="A11103" t="s" s="5">
        <v>11109</v>
      </c>
      <c r="B11103" s="7">
        <v>56855.9794745943</v>
      </c>
      <c r="C11103" s="8">
        <v>72851</v>
      </c>
      <c r="D11103" s="8">
        <v>0.02485478</v>
      </c>
      <c r="E11103" s="8">
        <v>14872</v>
      </c>
      <c r="F11103" s="8">
        <v>18676062.5</v>
      </c>
      <c r="G11103" s="8">
        <v>5767815</v>
      </c>
      <c r="H11103" s="8">
        <v>5.56587065</v>
      </c>
    </row>
    <row r="11104" s="2" customFormat="1" ht="13.55" customHeight="1">
      <c r="A11104" t="s" s="5">
        <v>11110</v>
      </c>
      <c r="B11104" s="7">
        <v>56796.2446537093</v>
      </c>
      <c r="C11104" s="8">
        <v>64861</v>
      </c>
      <c r="D11104" s="8">
        <v>0.02264164</v>
      </c>
      <c r="E11104" s="8">
        <v>14173</v>
      </c>
      <c r="F11104" s="8">
        <v>18676100</v>
      </c>
      <c r="G11104" s="8">
        <v>8682456</v>
      </c>
      <c r="H11104" s="8">
        <v>4.30853865</v>
      </c>
    </row>
    <row r="11105" s="2" customFormat="1" ht="13.55" customHeight="1">
      <c r="A11105" t="s" s="5">
        <v>11111</v>
      </c>
      <c r="B11105" s="7">
        <v>56467.4030576219</v>
      </c>
      <c r="C11105" s="8">
        <v>102096</v>
      </c>
      <c r="D11105" s="8">
        <v>0.0192939</v>
      </c>
      <c r="E11105" s="8">
        <v>20743</v>
      </c>
      <c r="F11105" s="8">
        <v>18676162.5</v>
      </c>
      <c r="G11105" s="8">
        <v>8008331</v>
      </c>
      <c r="H11105" s="8">
        <v>7.24444685</v>
      </c>
    </row>
    <row r="11106" s="2" customFormat="1" ht="13.55" customHeight="1">
      <c r="A11106" t="s" s="5">
        <v>11112</v>
      </c>
      <c r="B11106" s="7">
        <v>56815.6032340785</v>
      </c>
      <c r="C11106" s="8">
        <v>109273</v>
      </c>
      <c r="D11106" s="8">
        <v>0.01393554</v>
      </c>
      <c r="E11106" s="8">
        <v>22268</v>
      </c>
      <c r="F11106" s="8">
        <v>18676231.25</v>
      </c>
      <c r="G11106" s="8">
        <v>12824224</v>
      </c>
      <c r="H11106" s="8">
        <v>6.72082642</v>
      </c>
    </row>
    <row r="11107" s="2" customFormat="1" ht="13.55" customHeight="1">
      <c r="A11107" t="s" s="5">
        <v>11113</v>
      </c>
      <c r="B11107" s="7">
        <v>56283.2932359699</v>
      </c>
      <c r="C11107" s="8">
        <v>27035</v>
      </c>
      <c r="D11107" s="8">
        <v>0.00722097</v>
      </c>
      <c r="E11107" s="8">
        <v>4711</v>
      </c>
      <c r="F11107" s="8">
        <v>18676250</v>
      </c>
      <c r="G11107" s="8">
        <v>14529614</v>
      </c>
      <c r="H11107" s="8">
        <v>0.91403714</v>
      </c>
    </row>
    <row r="11108" s="2" customFormat="1" ht="13.55" customHeight="1">
      <c r="A11108" t="s" s="5">
        <v>11114</v>
      </c>
      <c r="B11108" s="7">
        <v>56097.94047244</v>
      </c>
      <c r="C11108" s="8">
        <v>67672</v>
      </c>
      <c r="D11108" s="8">
        <v>0.02194374</v>
      </c>
      <c r="E11108" s="8">
        <v>13234</v>
      </c>
      <c r="F11108" s="8">
        <v>18676281.25</v>
      </c>
      <c r="G11108" s="8">
        <v>4054048</v>
      </c>
      <c r="H11108" s="8">
        <v>4.97104936</v>
      </c>
    </row>
    <row r="11109" s="2" customFormat="1" ht="13.55" customHeight="1">
      <c r="A11109" t="s" s="5">
        <v>11115</v>
      </c>
      <c r="B11109" s="7">
        <v>56151.9396316425</v>
      </c>
      <c r="C11109" s="8">
        <v>89321</v>
      </c>
      <c r="D11109" s="8">
        <v>0.0191119</v>
      </c>
      <c r="E11109" s="8">
        <v>18031</v>
      </c>
      <c r="F11109" s="8">
        <v>18676331.25</v>
      </c>
      <c r="G11109" s="8">
        <v>6679302</v>
      </c>
      <c r="H11109" s="8">
        <v>6.75661325</v>
      </c>
    </row>
    <row r="11110" s="2" customFormat="1" ht="13.55" customHeight="1">
      <c r="A11110" t="s" s="5">
        <v>11116</v>
      </c>
      <c r="B11110" s="7">
        <v>56212.9154482353</v>
      </c>
      <c r="C11110" s="8">
        <v>58109</v>
      </c>
      <c r="D11110" s="8">
        <v>0.02491678</v>
      </c>
      <c r="E11110" s="8">
        <v>11471</v>
      </c>
      <c r="F11110" s="8">
        <v>18676362.5</v>
      </c>
      <c r="G11110" s="8">
        <v>10509339</v>
      </c>
      <c r="H11110" s="8">
        <v>4.57275476</v>
      </c>
    </row>
    <row r="11111" s="2" customFormat="1" ht="13.55" customHeight="1">
      <c r="A11111" t="s" s="5">
        <v>11117</v>
      </c>
      <c r="B11111" s="7">
        <v>56377.4130771304</v>
      </c>
      <c r="C11111" s="8">
        <v>86226</v>
      </c>
      <c r="D11111" s="8">
        <v>0.01533079</v>
      </c>
      <c r="E11111" s="8">
        <v>17724</v>
      </c>
      <c r="F11111" s="8">
        <v>18676412.5</v>
      </c>
      <c r="G11111" s="8">
        <v>6393907</v>
      </c>
      <c r="H11111" s="8">
        <v>5.84105623</v>
      </c>
    </row>
    <row r="11112" s="2" customFormat="1" ht="13.55" customHeight="1">
      <c r="A11112" t="s" s="5">
        <v>11118</v>
      </c>
      <c r="B11112" s="7">
        <v>56601.6299109034</v>
      </c>
      <c r="C11112" s="8">
        <v>108620</v>
      </c>
      <c r="D11112" s="8">
        <v>0.00914265</v>
      </c>
      <c r="E11112" s="8">
        <v>20524</v>
      </c>
      <c r="F11112" s="8">
        <v>18676487.5</v>
      </c>
      <c r="G11112" s="8">
        <v>10007741</v>
      </c>
      <c r="H11112" s="8">
        <v>5.66427866</v>
      </c>
    </row>
    <row r="11113" s="2" customFormat="1" ht="13.55" customHeight="1">
      <c r="A11113" t="s" s="5">
        <v>11119</v>
      </c>
      <c r="B11113" s="7">
        <v>56219.3962988062</v>
      </c>
      <c r="C11113" s="8">
        <v>43223</v>
      </c>
      <c r="D11113" s="8">
        <v>0.02293853</v>
      </c>
      <c r="E11113" s="8">
        <v>8400</v>
      </c>
      <c r="F11113" s="8">
        <v>18676512.5</v>
      </c>
      <c r="G11113" s="8">
        <v>15912321</v>
      </c>
      <c r="H11113" s="8">
        <v>2.58635014</v>
      </c>
    </row>
    <row r="11114" s="2" customFormat="1" ht="13.55" customHeight="1">
      <c r="A11114" t="s" s="5">
        <v>11120</v>
      </c>
      <c r="B11114" s="7">
        <v>56602.3322499953</v>
      </c>
      <c r="C11114" s="8">
        <v>83717</v>
      </c>
      <c r="D11114" s="8">
        <v>0.01071883</v>
      </c>
      <c r="E11114" s="8">
        <v>13293</v>
      </c>
      <c r="F11114" s="8">
        <v>18676562.5</v>
      </c>
      <c r="G11114" s="8">
        <v>5351288</v>
      </c>
      <c r="H11114" s="8">
        <v>4.51673924</v>
      </c>
    </row>
    <row r="11115" s="2" customFormat="1" ht="13.55" customHeight="1">
      <c r="A11115" t="s" s="5">
        <v>11121</v>
      </c>
      <c r="B11115" s="7">
        <v>56688.5379888627</v>
      </c>
      <c r="C11115" s="8">
        <v>88027</v>
      </c>
      <c r="D11115" s="8">
        <v>0.00763196</v>
      </c>
      <c r="E11115" s="8">
        <v>14137</v>
      </c>
      <c r="F11115" s="8">
        <v>18676625</v>
      </c>
      <c r="G11115" s="8">
        <v>11181270</v>
      </c>
      <c r="H11115" s="8">
        <v>2.77815983</v>
      </c>
    </row>
    <row r="11116" s="2" customFormat="1" ht="13.55" customHeight="1">
      <c r="A11116" t="s" s="5">
        <v>11122</v>
      </c>
      <c r="B11116" s="7">
        <v>56478.0823495531</v>
      </c>
      <c r="C11116" s="8">
        <v>59610</v>
      </c>
      <c r="D11116" s="8">
        <v>0.01335867</v>
      </c>
      <c r="E11116" s="8">
        <v>10322</v>
      </c>
      <c r="F11116" s="8">
        <v>18676668.75</v>
      </c>
      <c r="G11116" s="8">
        <v>13505230</v>
      </c>
      <c r="H11116" s="8">
        <v>2.88101464</v>
      </c>
    </row>
    <row r="11117" s="2" customFormat="1" ht="13.55" customHeight="1">
      <c r="A11117" t="s" s="5">
        <v>11123</v>
      </c>
      <c r="B11117" s="7">
        <v>56670.0986843493</v>
      </c>
      <c r="C11117" s="8">
        <v>33200</v>
      </c>
      <c r="D11117" s="8">
        <v>0.02851255</v>
      </c>
      <c r="E11117" s="8">
        <v>5897</v>
      </c>
      <c r="F11117" s="8">
        <v>18676687.5</v>
      </c>
      <c r="G11117" s="8">
        <v>9031429</v>
      </c>
      <c r="H11117" s="8">
        <v>2.50632894</v>
      </c>
    </row>
    <row r="11118" s="2" customFormat="1" ht="13.55" customHeight="1">
      <c r="A11118" t="s" s="5">
        <v>11124</v>
      </c>
      <c r="B11118" s="7">
        <v>57091.7832157264</v>
      </c>
      <c r="C11118" s="8">
        <v>27789</v>
      </c>
      <c r="D11118" s="8">
        <v>0.05368167</v>
      </c>
      <c r="E11118" s="8">
        <v>3577</v>
      </c>
      <c r="F11118" s="8">
        <v>18676700</v>
      </c>
      <c r="G11118" s="8">
        <v>3902325</v>
      </c>
      <c r="H11118" s="8">
        <v>1.8501257</v>
      </c>
    </row>
    <row r="11119" s="2" customFormat="1" ht="13.55" customHeight="1">
      <c r="A11119" t="s" s="5">
        <v>11125</v>
      </c>
      <c r="B11119" s="7">
        <v>56950.2043517904</v>
      </c>
      <c r="C11119" s="8">
        <v>46683</v>
      </c>
      <c r="D11119" s="8">
        <v>0.02439144</v>
      </c>
      <c r="E11119" s="8">
        <v>8762</v>
      </c>
      <c r="F11119" s="8">
        <v>18676725</v>
      </c>
      <c r="G11119" s="8">
        <v>2543228</v>
      </c>
      <c r="H11119" s="8">
        <v>3.12335803</v>
      </c>
    </row>
    <row r="11120" s="2" customFormat="1" ht="13.55" customHeight="1">
      <c r="A11120" t="s" s="5">
        <v>11126</v>
      </c>
      <c r="B11120" s="7">
        <v>57139.0808277216</v>
      </c>
      <c r="C11120" s="8">
        <v>101897</v>
      </c>
      <c r="D11120" s="8">
        <v>0.01006712</v>
      </c>
      <c r="E11120" s="8">
        <v>19142</v>
      </c>
      <c r="F11120" s="8">
        <v>18676793.75</v>
      </c>
      <c r="G11120" s="8">
        <v>5445600</v>
      </c>
      <c r="H11120" s="8">
        <v>3.69925295</v>
      </c>
    </row>
    <row r="11121" s="2" customFormat="1" ht="13.55" customHeight="1">
      <c r="A11121" t="s" s="5">
        <v>11127</v>
      </c>
      <c r="B11121" s="7">
        <v>57208.3282773467</v>
      </c>
      <c r="C11121" s="8">
        <v>43272</v>
      </c>
      <c r="D11121" s="8">
        <v>0.0183795</v>
      </c>
      <c r="E11121" s="8">
        <v>8145</v>
      </c>
      <c r="F11121" s="8">
        <v>18676825</v>
      </c>
      <c r="G11121" s="8">
        <v>14703536</v>
      </c>
      <c r="H11121" s="8">
        <v>2.17135698</v>
      </c>
    </row>
    <row r="11122" s="2" customFormat="1" ht="13.55" customHeight="1">
      <c r="A11122" t="s" s="5">
        <v>11128</v>
      </c>
      <c r="B11122" s="7">
        <v>56981.9396052315</v>
      </c>
      <c r="C11122" s="8">
        <v>32752</v>
      </c>
      <c r="D11122" s="8">
        <v>0.04705064</v>
      </c>
      <c r="E11122" s="8">
        <v>6700</v>
      </c>
      <c r="F11122" s="8">
        <v>18676843.75</v>
      </c>
      <c r="G11122" s="8">
        <v>7012236</v>
      </c>
      <c r="H11122" s="8">
        <v>2.77765631</v>
      </c>
    </row>
    <row r="11123" s="2" customFormat="1" ht="13.55" customHeight="1">
      <c r="A11123" t="s" s="5">
        <v>11129</v>
      </c>
      <c r="B11123" s="7">
        <v>56922.1538385121</v>
      </c>
      <c r="C11123" s="8">
        <v>63438</v>
      </c>
      <c r="D11123" s="8">
        <v>0.03866091</v>
      </c>
      <c r="E11123" s="8">
        <v>9766</v>
      </c>
      <c r="F11123" s="8">
        <v>18676881.25</v>
      </c>
      <c r="G11123" s="8">
        <v>4419546</v>
      </c>
      <c r="H11123" s="8">
        <v>4.88793357</v>
      </c>
    </row>
    <row r="11124" s="2" customFormat="1" ht="13.55" customHeight="1">
      <c r="A11124" t="s" s="5">
        <v>11130</v>
      </c>
      <c r="B11124" s="7">
        <v>56870.2048635218</v>
      </c>
      <c r="C11124" s="8">
        <v>57999</v>
      </c>
      <c r="D11124" s="8">
        <v>0.01877965</v>
      </c>
      <c r="E11124" s="8">
        <v>14281</v>
      </c>
      <c r="F11124" s="8">
        <v>18676918.75</v>
      </c>
      <c r="G11124" s="8">
        <v>8573011</v>
      </c>
      <c r="H11124" s="8">
        <v>4.62380022</v>
      </c>
    </row>
    <row r="11125" s="2" customFormat="1" ht="13.55" customHeight="1">
      <c r="A11125" t="s" s="5">
        <v>11131</v>
      </c>
      <c r="B11125" s="7">
        <v>56477.1831752955</v>
      </c>
      <c r="C11125" s="8">
        <v>80494</v>
      </c>
      <c r="D11125" s="8">
        <v>0.009694009999999999</v>
      </c>
      <c r="E11125" s="8">
        <v>20873</v>
      </c>
      <c r="F11125" s="8">
        <v>18676975</v>
      </c>
      <c r="G11125" s="8">
        <v>7331420</v>
      </c>
      <c r="H11125" s="8">
        <v>3.3396876</v>
      </c>
    </row>
    <row r="11126" s="2" customFormat="1" ht="13.55" customHeight="1">
      <c r="A11126" t="s" s="5">
        <v>11132</v>
      </c>
      <c r="B11126" s="7">
        <v>57324.432008511</v>
      </c>
      <c r="C11126" s="8">
        <v>62924</v>
      </c>
      <c r="D11126" s="8">
        <v>0.02</v>
      </c>
      <c r="E11126" s="8">
        <v>12233</v>
      </c>
      <c r="F11126" s="8">
        <v>18677012.5</v>
      </c>
      <c r="G11126" s="8">
        <v>11411664</v>
      </c>
      <c r="H11126" s="8">
        <v>5.21967555</v>
      </c>
    </row>
    <row r="11127" s="2" customFormat="1" ht="13.55" customHeight="1">
      <c r="A11127" t="s" s="5">
        <v>11133</v>
      </c>
      <c r="B11127" s="7">
        <v>57463.4386953341</v>
      </c>
      <c r="C11127" s="8">
        <v>69819</v>
      </c>
      <c r="D11127" s="8">
        <v>0.01882328</v>
      </c>
      <c r="E11127" s="8">
        <v>16521</v>
      </c>
      <c r="F11127" s="8">
        <v>18677056.25</v>
      </c>
      <c r="G11127" s="8">
        <v>8594947</v>
      </c>
      <c r="H11127" s="8">
        <v>5.14750297</v>
      </c>
    </row>
    <row r="11128" s="2" customFormat="1" ht="13.55" customHeight="1">
      <c r="A11128" t="s" s="5">
        <v>11134</v>
      </c>
      <c r="B11128" s="7">
        <v>57828.6458057915</v>
      </c>
      <c r="C11128" s="8">
        <v>61246</v>
      </c>
      <c r="D11128" s="8">
        <v>0.01641596</v>
      </c>
      <c r="E11128" s="8">
        <v>13561</v>
      </c>
      <c r="F11128" s="8">
        <v>18677093.75</v>
      </c>
      <c r="G11128" s="8">
        <v>9023261</v>
      </c>
      <c r="H11128" s="8">
        <v>3.83728294</v>
      </c>
    </row>
    <row r="11129" s="2" customFormat="1" ht="13.55" customHeight="1">
      <c r="A11129" t="s" s="5">
        <v>11135</v>
      </c>
      <c r="B11129" s="7">
        <v>57832.2882981792</v>
      </c>
      <c r="C11129" s="8">
        <v>102723</v>
      </c>
      <c r="D11129" s="8">
        <v>0.01854739</v>
      </c>
      <c r="E11129" s="8">
        <v>20293</v>
      </c>
      <c r="F11129" s="8">
        <v>18677156.25</v>
      </c>
      <c r="G11129" s="8">
        <v>7552610</v>
      </c>
      <c r="H11129" s="8">
        <v>7.22245474</v>
      </c>
    </row>
    <row r="11130" s="2" customFormat="1" ht="13.55" customHeight="1">
      <c r="A11130" t="s" s="5">
        <v>11136</v>
      </c>
      <c r="B11130" s="7">
        <v>57810.2480551793</v>
      </c>
      <c r="C11130" s="8">
        <v>26918</v>
      </c>
      <c r="D11130" s="8">
        <v>0.03093866</v>
      </c>
      <c r="E11130" s="8">
        <v>5919</v>
      </c>
      <c r="F11130" s="8">
        <v>18677168.75</v>
      </c>
      <c r="G11130" s="8">
        <v>11552971</v>
      </c>
      <c r="H11130" s="8">
        <v>2.20114251</v>
      </c>
    </row>
    <row r="11131" s="2" customFormat="1" ht="13.55" customHeight="1">
      <c r="A11131" t="s" s="5">
        <v>11137</v>
      </c>
      <c r="B11131" s="7">
        <v>57805.5577783013</v>
      </c>
      <c r="C11131" s="8">
        <v>0</v>
      </c>
      <c r="D11131" s="8">
        <v>0</v>
      </c>
      <c r="E11131" s="8">
        <v>0</v>
      </c>
      <c r="F11131" s="8">
        <v>18677168.75</v>
      </c>
      <c r="G11131" s="8">
        <v>2462963</v>
      </c>
      <c r="H11131" s="8">
        <v>0</v>
      </c>
    </row>
    <row r="11132" s="2" customFormat="1" ht="13.55" customHeight="1">
      <c r="A11132" t="s" s="5">
        <v>11138</v>
      </c>
      <c r="B11132" s="7">
        <v>58079.7924441821</v>
      </c>
      <c r="C11132" s="8">
        <v>53345</v>
      </c>
      <c r="D11132" s="8">
        <v>0.03399112</v>
      </c>
      <c r="E11132" s="8">
        <v>11093</v>
      </c>
      <c r="F11132" s="8">
        <v>18677193.75</v>
      </c>
      <c r="G11132" s="8">
        <v>0</v>
      </c>
      <c r="H11132" s="8">
        <v>4.55168662</v>
      </c>
    </row>
    <row r="11133" s="2" customFormat="1" ht="13.55" customHeight="1">
      <c r="A11133" t="s" s="5">
        <v>11139</v>
      </c>
      <c r="B11133" s="7">
        <v>57944.0245957362</v>
      </c>
      <c r="C11133" s="8">
        <v>73301</v>
      </c>
      <c r="D11133" s="8">
        <v>0.02099688</v>
      </c>
      <c r="E11133" s="8">
        <v>15102</v>
      </c>
      <c r="F11133" s="8">
        <v>18677231.25</v>
      </c>
      <c r="G11133" s="8">
        <v>5329780</v>
      </c>
      <c r="H11133" s="8">
        <v>6.03556416</v>
      </c>
    </row>
    <row r="11134" s="2" customFormat="1" ht="13.55" customHeight="1">
      <c r="A11134" t="s" s="5">
        <v>11140</v>
      </c>
      <c r="B11134" s="7">
        <v>57730.6206312508</v>
      </c>
      <c r="C11134" s="8">
        <v>66892</v>
      </c>
      <c r="D11134" s="8">
        <v>0.01886071</v>
      </c>
      <c r="E11134" s="8">
        <v>13819</v>
      </c>
      <c r="F11134" s="8">
        <v>18677268.75</v>
      </c>
      <c r="G11134" s="8">
        <v>7916542</v>
      </c>
      <c r="H11134" s="8">
        <v>5.83970758</v>
      </c>
    </row>
    <row r="11135" s="2" customFormat="1" ht="13.55" customHeight="1">
      <c r="A11135" t="s" s="5">
        <v>11141</v>
      </c>
      <c r="B11135" s="7">
        <v>58036.0614613712</v>
      </c>
      <c r="C11135" s="8">
        <v>72836</v>
      </c>
      <c r="D11135" s="8">
        <v>0.01824552</v>
      </c>
      <c r="E11135" s="8">
        <v>17424</v>
      </c>
      <c r="F11135" s="8">
        <v>18677306.25</v>
      </c>
      <c r="G11135" s="8">
        <v>7685045</v>
      </c>
      <c r="H11135" s="8">
        <v>5.71690731</v>
      </c>
    </row>
    <row r="11136" s="2" customFormat="1" ht="13.55" customHeight="1">
      <c r="A11136" t="s" s="5">
        <v>11142</v>
      </c>
      <c r="B11136" s="7">
        <v>57935.0136779021</v>
      </c>
      <c r="C11136" s="8">
        <v>67560</v>
      </c>
      <c r="D11136" s="8">
        <v>0.0158306</v>
      </c>
      <c r="E11136" s="8">
        <v>14871</v>
      </c>
      <c r="F11136" s="8">
        <v>18677343.75</v>
      </c>
      <c r="G11136" s="8">
        <v>8043610</v>
      </c>
      <c r="H11136" s="8">
        <v>5.62030712</v>
      </c>
    </row>
    <row r="11137" s="2" customFormat="1" ht="13.55" customHeight="1">
      <c r="A11137" t="s" s="5">
        <v>11143</v>
      </c>
      <c r="B11137" s="7">
        <v>58321.1071354466</v>
      </c>
      <c r="C11137" s="8">
        <v>13983</v>
      </c>
      <c r="D11137" s="8">
        <v>0.02562823</v>
      </c>
      <c r="E11137" s="8">
        <v>2669</v>
      </c>
      <c r="F11137" s="8">
        <v>18677350</v>
      </c>
      <c r="G11137" s="8">
        <v>7557218</v>
      </c>
      <c r="H11137" s="8">
        <v>1.03189514</v>
      </c>
    </row>
    <row r="11138" s="2" customFormat="1" ht="13.55" customHeight="1">
      <c r="A11138" t="s" s="5">
        <v>11144</v>
      </c>
      <c r="B11138" s="7">
        <v>58367.687717311</v>
      </c>
      <c r="C11138" s="8">
        <v>58601</v>
      </c>
      <c r="D11138" s="8">
        <v>0.03029365</v>
      </c>
      <c r="E11138" s="8">
        <v>9771</v>
      </c>
      <c r="F11138" s="8">
        <v>18677381.25</v>
      </c>
      <c r="G11138" s="8">
        <v>1325214</v>
      </c>
      <c r="H11138" s="8">
        <v>5.05792404</v>
      </c>
    </row>
    <row r="11139" s="2" customFormat="1" ht="13.55" customHeight="1">
      <c r="A11139" t="s" s="5">
        <v>11145</v>
      </c>
      <c r="B11139" s="7">
        <v>58202.5236171196</v>
      </c>
      <c r="C11139" s="8">
        <v>72535</v>
      </c>
      <c r="D11139" s="8">
        <v>0.01718155</v>
      </c>
      <c r="E11139" s="8">
        <v>13813</v>
      </c>
      <c r="F11139" s="8">
        <v>18677425</v>
      </c>
      <c r="G11139" s="8">
        <v>6586306</v>
      </c>
      <c r="H11139" s="8">
        <v>6.2003926</v>
      </c>
    </row>
    <row r="11140" s="2" customFormat="1" ht="13.55" customHeight="1">
      <c r="A11140" t="s" s="5">
        <v>11146</v>
      </c>
      <c r="B11140" s="7">
        <v>58126.2691817704</v>
      </c>
      <c r="C11140" s="8">
        <v>78001</v>
      </c>
      <c r="D11140" s="8">
        <v>0.022373</v>
      </c>
      <c r="E11140" s="8">
        <v>8763</v>
      </c>
      <c r="F11140" s="8">
        <v>18677468.75</v>
      </c>
      <c r="G11140" s="8">
        <v>9138136</v>
      </c>
      <c r="H11140" s="8">
        <v>5.87932851</v>
      </c>
    </row>
    <row r="11141" s="2" customFormat="1" ht="13.55" customHeight="1">
      <c r="A11141" t="s" s="5">
        <v>11147</v>
      </c>
      <c r="B11141" s="7">
        <v>58230.6692875934</v>
      </c>
      <c r="C11141" s="8">
        <v>22687</v>
      </c>
      <c r="D11141" s="8">
        <v>0.0322546</v>
      </c>
      <c r="E11141" s="8">
        <v>4125</v>
      </c>
      <c r="F11141" s="8">
        <v>18677481.25</v>
      </c>
      <c r="G11141" s="8">
        <v>9018927</v>
      </c>
      <c r="H11141" s="8">
        <v>1.97294114</v>
      </c>
    </row>
    <row r="11142" s="2" customFormat="1" ht="13.55" customHeight="1">
      <c r="A11142" t="s" s="5">
        <v>11148</v>
      </c>
      <c r="B11142" s="7">
        <v>58215.25173646</v>
      </c>
      <c r="C11142" s="8">
        <v>65770</v>
      </c>
      <c r="D11142" s="8">
        <v>0.01747209</v>
      </c>
      <c r="E11142" s="8">
        <v>10216</v>
      </c>
      <c r="F11142" s="8">
        <v>18677518.75</v>
      </c>
      <c r="G11142" s="8">
        <v>2758406</v>
      </c>
      <c r="H11142" s="8">
        <v>4.82307478</v>
      </c>
    </row>
    <row r="11143" s="2" customFormat="1" ht="13.55" customHeight="1">
      <c r="A11143" t="s" s="5">
        <v>11149</v>
      </c>
      <c r="B11143" s="7">
        <v>58326.1366796584</v>
      </c>
      <c r="C11143" s="8">
        <v>54245</v>
      </c>
      <c r="D11143" s="8">
        <v>0.01311504</v>
      </c>
      <c r="E11143" s="8">
        <v>12455</v>
      </c>
      <c r="F11143" s="8">
        <v>18677550</v>
      </c>
      <c r="G11143" s="8">
        <v>8705498</v>
      </c>
      <c r="H11143" s="8">
        <v>3.55659169</v>
      </c>
    </row>
    <row r="11144" s="2" customFormat="1" ht="13.55" customHeight="1">
      <c r="A11144" t="s" s="5">
        <v>11150</v>
      </c>
      <c r="B11144" s="7">
        <v>57973.0100478196</v>
      </c>
      <c r="C11144" s="8">
        <v>21289</v>
      </c>
      <c r="D11144" s="8">
        <v>0.02856828</v>
      </c>
      <c r="E11144" s="8">
        <v>4831</v>
      </c>
      <c r="F11144" s="8">
        <v>18677562.5</v>
      </c>
      <c r="G11144" s="8">
        <v>6833534</v>
      </c>
      <c r="H11144" s="8">
        <v>2.42978706</v>
      </c>
    </row>
    <row r="11145" s="2" customFormat="1" ht="13.55" customHeight="1">
      <c r="A11145" t="s" s="5">
        <v>11151</v>
      </c>
      <c r="B11145" s="7">
        <v>58075.091572616</v>
      </c>
      <c r="C11145" s="8">
        <v>44931</v>
      </c>
      <c r="D11145" s="8">
        <v>0.04523516</v>
      </c>
      <c r="E11145" s="8">
        <v>9294</v>
      </c>
      <c r="F11145" s="8">
        <v>18677587.5</v>
      </c>
      <c r="G11145" s="8">
        <v>2492788</v>
      </c>
      <c r="H11145" s="8">
        <v>4.15327996</v>
      </c>
    </row>
    <row r="11146" s="2" customFormat="1" ht="13.55" customHeight="1">
      <c r="A11146" t="s" s="5">
        <v>11152</v>
      </c>
      <c r="B11146" s="7">
        <v>57868.1897613424</v>
      </c>
      <c r="C11146" s="8">
        <v>112142</v>
      </c>
      <c r="D11146" s="8">
        <v>0.01099911</v>
      </c>
      <c r="E11146" s="8">
        <v>25365</v>
      </c>
      <c r="F11146" s="8">
        <v>18677662.5</v>
      </c>
      <c r="G11146" s="8">
        <v>5158564</v>
      </c>
      <c r="H11146" s="8">
        <v>7.42503441</v>
      </c>
    </row>
    <row r="11147" s="2" customFormat="1" ht="13.55" customHeight="1">
      <c r="A11147" t="s" s="5">
        <v>11153</v>
      </c>
      <c r="B11147" s="7">
        <v>57991.7570216302</v>
      </c>
      <c r="C11147" s="8">
        <v>44917</v>
      </c>
      <c r="D11147" s="8">
        <v>0.02025153</v>
      </c>
      <c r="E11147" s="8">
        <v>8371</v>
      </c>
      <c r="F11147" s="8">
        <v>18677687.5</v>
      </c>
      <c r="G11147" s="8">
        <v>15457699</v>
      </c>
      <c r="H11147" s="8">
        <v>3.12309964</v>
      </c>
    </row>
    <row r="11148" s="2" customFormat="1" ht="13.55" customHeight="1">
      <c r="A11148" t="s" s="5">
        <v>11154</v>
      </c>
      <c r="B11148" s="7">
        <v>58639.9464926636</v>
      </c>
      <c r="C11148" s="8">
        <v>51674</v>
      </c>
      <c r="D11148" s="8">
        <v>0.02768768</v>
      </c>
      <c r="E11148" s="8">
        <v>10791</v>
      </c>
      <c r="F11148" s="8">
        <v>18677718.75</v>
      </c>
      <c r="G11148" s="8">
        <v>5746157</v>
      </c>
      <c r="H11148" s="8">
        <v>4.6864092</v>
      </c>
    </row>
    <row r="11149" s="2" customFormat="1" ht="13.55" customHeight="1">
      <c r="A11149" t="s" s="5">
        <v>11155</v>
      </c>
      <c r="B11149" s="7">
        <v>58625.7478429181</v>
      </c>
      <c r="C11149" s="8">
        <v>65996</v>
      </c>
      <c r="D11149" s="8">
        <v>0.02103786</v>
      </c>
      <c r="E11149" s="8">
        <v>14466</v>
      </c>
      <c r="F11149" s="8">
        <v>18677756.25</v>
      </c>
      <c r="G11149" s="8">
        <v>6350249</v>
      </c>
      <c r="H11149" s="8">
        <v>5.39098677</v>
      </c>
    </row>
    <row r="11150" s="2" customFormat="1" ht="13.55" customHeight="1">
      <c r="A11150" t="s" s="5">
        <v>11156</v>
      </c>
      <c r="B11150" s="7">
        <v>58589.8635015427</v>
      </c>
      <c r="C11150" s="8">
        <v>49687</v>
      </c>
      <c r="D11150" s="8">
        <v>0.02099879</v>
      </c>
      <c r="E11150" s="8">
        <v>10576</v>
      </c>
      <c r="F11150" s="8">
        <v>18677787.5</v>
      </c>
      <c r="G11150" s="8">
        <v>8179721</v>
      </c>
      <c r="H11150" s="8">
        <v>4.46293081</v>
      </c>
    </row>
    <row r="11151" s="2" customFormat="1" ht="13.55" customHeight="1">
      <c r="A11151" t="s" s="5">
        <v>11157</v>
      </c>
      <c r="B11151" s="7">
        <v>58506.4549029052</v>
      </c>
      <c r="C11151" s="8">
        <v>62438</v>
      </c>
      <c r="D11151" s="8">
        <v>0.01876118</v>
      </c>
      <c r="E11151" s="8">
        <v>15958</v>
      </c>
      <c r="F11151" s="8">
        <v>18677825</v>
      </c>
      <c r="G11151" s="8">
        <v>6022092</v>
      </c>
      <c r="H11151" s="8">
        <v>5.3944469</v>
      </c>
    </row>
    <row r="11152" s="2" customFormat="1" ht="13.55" customHeight="1">
      <c r="A11152" t="s" s="5">
        <v>11158</v>
      </c>
      <c r="B11152" s="7">
        <v>58418.7387382611</v>
      </c>
      <c r="C11152" s="8">
        <v>73253</v>
      </c>
      <c r="D11152" s="8">
        <v>0.01659022</v>
      </c>
      <c r="E11152" s="8">
        <v>15897</v>
      </c>
      <c r="F11152" s="8">
        <v>18677868.75</v>
      </c>
      <c r="G11152" s="8">
        <v>7652920</v>
      </c>
      <c r="H11152" s="8">
        <v>5.41745003</v>
      </c>
    </row>
    <row r="11153" s="2" customFormat="1" ht="13.55" customHeight="1">
      <c r="A11153" t="s" s="5">
        <v>11159</v>
      </c>
      <c r="B11153" s="7">
        <v>58285.9894576573</v>
      </c>
      <c r="C11153" s="8">
        <v>101183</v>
      </c>
      <c r="D11153" s="8">
        <v>0.01583999</v>
      </c>
      <c r="E11153" s="8">
        <v>21758</v>
      </c>
      <c r="F11153" s="8">
        <v>18677931.25</v>
      </c>
      <c r="G11153" s="8">
        <v>8672788</v>
      </c>
      <c r="H11153" s="8">
        <v>7.06193441</v>
      </c>
    </row>
    <row r="11154" s="2" customFormat="1" ht="13.55" customHeight="1">
      <c r="A11154" t="s" s="5">
        <v>11160</v>
      </c>
      <c r="B11154" s="7">
        <v>58267.6747207711</v>
      </c>
      <c r="C11154" s="8">
        <v>127472</v>
      </c>
      <c r="D11154" s="8">
        <v>0.0103358</v>
      </c>
      <c r="E11154" s="8">
        <v>27874</v>
      </c>
      <c r="F11154" s="8">
        <v>18678012.5</v>
      </c>
      <c r="G11154" s="8">
        <v>13388834</v>
      </c>
      <c r="H11154" s="8">
        <v>6.72784983</v>
      </c>
    </row>
    <row r="11155" s="2" customFormat="1" ht="13.55" customHeight="1">
      <c r="A11155" t="s" s="5">
        <v>11161</v>
      </c>
      <c r="B11155" s="7">
        <v>58497.8100212085</v>
      </c>
      <c r="C11155" s="8">
        <v>43630</v>
      </c>
      <c r="D11155" s="8">
        <v>0.01475453</v>
      </c>
      <c r="E11155" s="8">
        <v>9076</v>
      </c>
      <c r="F11155" s="8">
        <v>18678037.5</v>
      </c>
      <c r="G11155" s="8">
        <v>17514862</v>
      </c>
      <c r="H11155" s="8">
        <v>2.78388419</v>
      </c>
    </row>
    <row r="11156" s="2" customFormat="1" ht="13.55" customHeight="1">
      <c r="A11156" t="s" s="5">
        <v>11162</v>
      </c>
      <c r="B11156" s="7">
        <v>58470.38012339</v>
      </c>
      <c r="C11156" s="8">
        <v>68603</v>
      </c>
      <c r="D11156" s="8">
        <v>0.02987273</v>
      </c>
      <c r="E11156" s="8">
        <v>8952</v>
      </c>
      <c r="F11156" s="8">
        <v>18678068.75</v>
      </c>
      <c r="G11156" s="8">
        <v>5272981</v>
      </c>
      <c r="H11156" s="8">
        <v>4.81721301</v>
      </c>
    </row>
    <row r="11157" s="2" customFormat="1" ht="13.55" customHeight="1">
      <c r="A11157" t="s" s="5">
        <v>11163</v>
      </c>
      <c r="B11157" s="7">
        <v>58471.8505302554</v>
      </c>
      <c r="C11157" s="8">
        <v>60320</v>
      </c>
      <c r="D11157" s="8">
        <v>0.01776011</v>
      </c>
      <c r="E11157" s="8">
        <v>13693</v>
      </c>
      <c r="F11157" s="8">
        <v>18678100</v>
      </c>
      <c r="G11157" s="8">
        <v>7070451</v>
      </c>
      <c r="H11157" s="8">
        <v>4.55500237</v>
      </c>
    </row>
    <row r="11158" s="2" customFormat="1" ht="13.55" customHeight="1">
      <c r="A11158" t="s" s="5">
        <v>11164</v>
      </c>
      <c r="B11158" s="7">
        <v>58464.3782604262</v>
      </c>
      <c r="C11158" s="8">
        <v>94750</v>
      </c>
      <c r="D11158" s="8">
        <v>0.01613241</v>
      </c>
      <c r="E11158" s="8">
        <v>20734</v>
      </c>
      <c r="F11158" s="8">
        <v>18678156.25</v>
      </c>
      <c r="G11158" s="8">
        <v>6543168</v>
      </c>
      <c r="H11158" s="8">
        <v>7.20994399</v>
      </c>
    </row>
    <row r="11159" s="2" customFormat="1" ht="13.55" customHeight="1">
      <c r="A11159" t="s" s="5">
        <v>11165</v>
      </c>
      <c r="B11159" s="7">
        <v>58467.3128723163</v>
      </c>
      <c r="C11159" s="8">
        <v>58416</v>
      </c>
      <c r="D11159" s="8">
        <v>0.01449044</v>
      </c>
      <c r="E11159" s="8">
        <v>12623</v>
      </c>
      <c r="F11159" s="8">
        <v>18678187.5</v>
      </c>
      <c r="G11159" s="8">
        <v>11827424</v>
      </c>
      <c r="H11159" s="8">
        <v>3.94756671</v>
      </c>
    </row>
    <row r="11160" s="2" customFormat="1" ht="13.55" customHeight="1">
      <c r="A11160" t="s" s="5">
        <v>11166</v>
      </c>
      <c r="B11160" s="7">
        <v>58204.5604375476</v>
      </c>
      <c r="C11160" s="8">
        <v>91405</v>
      </c>
      <c r="D11160" s="8">
        <v>0.00990042</v>
      </c>
      <c r="E11160" s="8">
        <v>18327</v>
      </c>
      <c r="F11160" s="8">
        <v>18678243.75</v>
      </c>
      <c r="G11160" s="8">
        <v>6743957</v>
      </c>
      <c r="H11160" s="8">
        <v>5.46932069</v>
      </c>
    </row>
    <row r="11161" s="2" customFormat="1" ht="13.55" customHeight="1">
      <c r="A11161" t="s" s="5">
        <v>11167</v>
      </c>
      <c r="B11161" s="7">
        <v>58245.0030010835</v>
      </c>
      <c r="C11161" s="8">
        <v>84186</v>
      </c>
      <c r="D11161" s="8">
        <v>0.008756679999999999</v>
      </c>
      <c r="E11161" s="8">
        <v>16839</v>
      </c>
      <c r="F11161" s="8">
        <v>18678300</v>
      </c>
      <c r="G11161" s="8">
        <v>12264868</v>
      </c>
      <c r="H11161" s="8">
        <v>3.84080883</v>
      </c>
    </row>
    <row r="11162" s="2" customFormat="1" ht="13.55" customHeight="1">
      <c r="A11162" t="s" s="5">
        <v>11168</v>
      </c>
      <c r="B11162" s="7">
        <v>58212.4610543025</v>
      </c>
      <c r="C11162" s="8">
        <v>87778</v>
      </c>
      <c r="D11162" s="8">
        <v>0.0088092</v>
      </c>
      <c r="E11162" s="8">
        <v>15264</v>
      </c>
      <c r="F11162" s="8">
        <v>18678356.25</v>
      </c>
      <c r="G11162" s="8">
        <v>12547430</v>
      </c>
      <c r="H11162" s="8">
        <v>4.35299764</v>
      </c>
    </row>
    <row r="11163" s="2" customFormat="1" ht="13.55" customHeight="1">
      <c r="A11163" t="s" s="5">
        <v>11169</v>
      </c>
      <c r="B11163" s="7">
        <v>58514.3065629704</v>
      </c>
      <c r="C11163" s="8">
        <v>53284</v>
      </c>
      <c r="D11163" s="8">
        <v>0.00794334</v>
      </c>
      <c r="E11163" s="8">
        <v>9500</v>
      </c>
      <c r="F11163" s="8">
        <v>18678393.75</v>
      </c>
      <c r="G11163" s="8">
        <v>12386888</v>
      </c>
      <c r="H11163" s="8">
        <v>2.17440271</v>
      </c>
    </row>
    <row r="11164" s="2" customFormat="1" ht="13.55" customHeight="1">
      <c r="A11164" t="s" s="5">
        <v>11170</v>
      </c>
      <c r="B11164" s="7">
        <v>58703.1618008793</v>
      </c>
      <c r="C11164" s="8">
        <v>83892</v>
      </c>
      <c r="D11164" s="8">
        <v>0.0089116</v>
      </c>
      <c r="E11164" s="8">
        <v>14160</v>
      </c>
      <c r="F11164" s="8">
        <v>18678450</v>
      </c>
      <c r="G11164" s="8">
        <v>8940742</v>
      </c>
      <c r="H11164" s="8">
        <v>4.78651406</v>
      </c>
    </row>
    <row r="11165" s="2" customFormat="1" ht="13.55" customHeight="1">
      <c r="A11165" t="s" s="5">
        <v>11171</v>
      </c>
      <c r="B11165" s="7">
        <v>59202.4722333058</v>
      </c>
      <c r="C11165" s="8">
        <v>30275</v>
      </c>
      <c r="D11165" s="8">
        <v>0.01921282</v>
      </c>
      <c r="E11165" s="8">
        <v>4977</v>
      </c>
      <c r="F11165" s="8">
        <v>18678468.75</v>
      </c>
      <c r="G11165" s="8">
        <v>11594077</v>
      </c>
      <c r="H11165" s="8">
        <v>2.07832669</v>
      </c>
    </row>
    <row r="11166" s="2" customFormat="1" ht="13.55" customHeight="1">
      <c r="A11166" t="s" s="5">
        <v>11172</v>
      </c>
      <c r="B11166" s="7">
        <v>60922.3920658841</v>
      </c>
      <c r="C11166" s="8">
        <v>94546</v>
      </c>
      <c r="D11166" s="8">
        <v>0.01336726</v>
      </c>
      <c r="E11166" s="8">
        <v>16169</v>
      </c>
      <c r="F11166" s="8">
        <v>18678537.5</v>
      </c>
      <c r="G11166" s="8">
        <v>3658217</v>
      </c>
      <c r="H11166" s="8">
        <v>4.66323576</v>
      </c>
    </row>
    <row r="11167" s="2" customFormat="1" ht="13.55" customHeight="1">
      <c r="A11167" t="s" s="5">
        <v>11173</v>
      </c>
      <c r="B11167" s="7">
        <v>60927.1005965237</v>
      </c>
      <c r="C11167" s="8">
        <v>39837</v>
      </c>
      <c r="D11167" s="8">
        <v>0.01580279</v>
      </c>
      <c r="E11167" s="8">
        <v>7159</v>
      </c>
      <c r="F11167" s="8">
        <v>18678562.5</v>
      </c>
      <c r="G11167" s="8">
        <v>14859633</v>
      </c>
      <c r="H11167" s="8">
        <v>1.82625764</v>
      </c>
    </row>
    <row r="11168" s="2" customFormat="1" ht="13.55" customHeight="1">
      <c r="A11168" t="s" s="5">
        <v>11174</v>
      </c>
      <c r="B11168" s="7">
        <v>60696.6690494338</v>
      </c>
      <c r="C11168" s="8">
        <v>37294</v>
      </c>
      <c r="D11168" s="8">
        <v>0.04460597</v>
      </c>
      <c r="E11168" s="8">
        <v>5628</v>
      </c>
      <c r="F11168" s="8">
        <v>18678587.5</v>
      </c>
      <c r="G11168" s="8">
        <v>5202510</v>
      </c>
      <c r="H11168" s="8">
        <v>3.63253994</v>
      </c>
    </row>
    <row r="11169" s="2" customFormat="1" ht="13.55" customHeight="1">
      <c r="A11169" t="s" s="5">
        <v>11175</v>
      </c>
      <c r="B11169" s="7">
        <v>60588.4559987429</v>
      </c>
      <c r="C11169" s="8">
        <v>85510</v>
      </c>
      <c r="D11169" s="8">
        <v>0.013</v>
      </c>
      <c r="E11169" s="8">
        <v>21148</v>
      </c>
      <c r="F11169" s="8">
        <v>18678643.75</v>
      </c>
      <c r="G11169" s="8">
        <v>5018336</v>
      </c>
      <c r="H11169" s="8">
        <v>5.09357093</v>
      </c>
    </row>
    <row r="11170" s="2" customFormat="1" ht="13.55" customHeight="1">
      <c r="A11170" t="s" s="5">
        <v>11176</v>
      </c>
      <c r="B11170" s="7">
        <v>60662.0523891845</v>
      </c>
      <c r="C11170" s="8">
        <v>37800</v>
      </c>
      <c r="D11170" s="8">
        <v>0.02255034</v>
      </c>
      <c r="E11170" s="8">
        <v>7970</v>
      </c>
      <c r="F11170" s="8">
        <v>18678668.75</v>
      </c>
      <c r="G11170" s="8">
        <v>11599661</v>
      </c>
      <c r="H11170" s="8">
        <v>3.55258969</v>
      </c>
    </row>
    <row r="11171" s="2" customFormat="1" ht="13.55" customHeight="1">
      <c r="A11171" t="s" s="5">
        <v>11177</v>
      </c>
      <c r="B11171" s="7">
        <v>60885.3317701595</v>
      </c>
      <c r="C11171" s="8">
        <v>42391</v>
      </c>
      <c r="D11171" s="8">
        <v>0.01603002</v>
      </c>
      <c r="E11171" s="8">
        <v>10244</v>
      </c>
      <c r="F11171" s="8">
        <v>18678693.75</v>
      </c>
      <c r="G11171" s="8">
        <v>5033849</v>
      </c>
      <c r="H11171" s="8">
        <v>2.67204834</v>
      </c>
    </row>
    <row r="11172" s="2" customFormat="1" ht="13.55" customHeight="1">
      <c r="A11172" t="s" s="5">
        <v>11178</v>
      </c>
      <c r="B11172" s="7">
        <v>60752.7120655906</v>
      </c>
      <c r="C11172" s="8">
        <v>55117</v>
      </c>
      <c r="D11172" s="8">
        <v>0.02778897</v>
      </c>
      <c r="E11172" s="8">
        <v>9340</v>
      </c>
      <c r="F11172" s="8">
        <v>18678725</v>
      </c>
      <c r="G11172" s="8">
        <v>5388871</v>
      </c>
      <c r="H11172" s="8">
        <v>4.33241236</v>
      </c>
    </row>
    <row r="11173" s="2" customFormat="1" ht="13.55" customHeight="1">
      <c r="A11173" t="s" s="5">
        <v>11179</v>
      </c>
      <c r="B11173" s="7">
        <v>60575.9111145768</v>
      </c>
      <c r="C11173" s="8">
        <v>78417</v>
      </c>
      <c r="D11173" s="8">
        <v>0.01078027</v>
      </c>
      <c r="E11173" s="8">
        <v>20082</v>
      </c>
      <c r="F11173" s="8">
        <v>18678775</v>
      </c>
      <c r="G11173" s="8">
        <v>6911678</v>
      </c>
      <c r="H11173" s="8">
        <v>3.85681982</v>
      </c>
    </row>
    <row r="11174" s="2" customFormat="1" ht="13.55" customHeight="1">
      <c r="A11174" t="s" s="5">
        <v>11180</v>
      </c>
      <c r="B11174" s="7">
        <v>60128.2946188017</v>
      </c>
      <c r="C11174" s="8">
        <v>88813</v>
      </c>
      <c r="D11174" s="8">
        <v>0.00944765</v>
      </c>
      <c r="E11174" s="8">
        <v>20068</v>
      </c>
      <c r="F11174" s="8">
        <v>18678843.75</v>
      </c>
      <c r="G11174" s="8">
        <v>9818136</v>
      </c>
      <c r="H11174" s="8">
        <v>4.14404353</v>
      </c>
    </row>
    <row r="11175" s="2" customFormat="1" ht="13.55" customHeight="1">
      <c r="A11175" t="s" s="5">
        <v>11181</v>
      </c>
      <c r="B11175" s="7">
        <v>60517.3784948081</v>
      </c>
      <c r="C11175" s="8">
        <v>20326</v>
      </c>
      <c r="D11175" s="8">
        <v>0.04276978</v>
      </c>
      <c r="E11175" s="8">
        <v>4401</v>
      </c>
      <c r="F11175" s="8">
        <v>18678856.25</v>
      </c>
      <c r="G11175" s="8">
        <v>13799719</v>
      </c>
      <c r="H11175" s="8">
        <v>2.23841375</v>
      </c>
    </row>
    <row r="11176" s="2" customFormat="1" ht="13.55" customHeight="1">
      <c r="A11176" t="s" s="5">
        <v>11182</v>
      </c>
      <c r="B11176" s="7">
        <v>60483.2913988246</v>
      </c>
      <c r="C11176" s="8">
        <v>48035</v>
      </c>
      <c r="D11176" s="8">
        <v>0.03767265</v>
      </c>
      <c r="E11176" s="8">
        <v>8678</v>
      </c>
      <c r="F11176" s="8">
        <v>18678881.25</v>
      </c>
      <c r="G11176" s="8">
        <v>2434002</v>
      </c>
      <c r="H11176" s="8">
        <v>3.90501256</v>
      </c>
    </row>
    <row r="11177" s="2" customFormat="1" ht="13.55" customHeight="1">
      <c r="A11177" t="s" s="5">
        <v>11183</v>
      </c>
      <c r="B11177" s="7">
        <v>60360.711255535</v>
      </c>
      <c r="C11177" s="8">
        <v>130804</v>
      </c>
      <c r="D11177" s="8">
        <v>0.01069055</v>
      </c>
      <c r="E11177" s="8">
        <v>28723</v>
      </c>
      <c r="F11177" s="8">
        <v>18678975</v>
      </c>
      <c r="G11177" s="8">
        <v>5557584</v>
      </c>
      <c r="H11177" s="8">
        <v>7.50383024</v>
      </c>
    </row>
    <row r="11178" s="2" customFormat="1" ht="13.55" customHeight="1">
      <c r="A11178" t="s" s="5">
        <v>11184</v>
      </c>
      <c r="B11178" s="7">
        <v>60251.0018877188</v>
      </c>
      <c r="C11178" s="8">
        <v>39307</v>
      </c>
      <c r="D11178" s="8">
        <v>0.01698199</v>
      </c>
      <c r="E11178" s="8">
        <v>7315</v>
      </c>
      <c r="F11178" s="8">
        <v>18679000</v>
      </c>
      <c r="G11178" s="8">
        <v>19843769</v>
      </c>
      <c r="H11178" s="8">
        <v>2.83914342</v>
      </c>
    </row>
    <row r="11179" s="2" customFormat="1" ht="13.55" customHeight="1">
      <c r="A11179" t="s" s="5">
        <v>11185</v>
      </c>
      <c r="B11179" s="7">
        <v>60156.6869022296</v>
      </c>
      <c r="C11179" s="8">
        <v>49557</v>
      </c>
      <c r="D11179" s="8">
        <v>0.03383033</v>
      </c>
      <c r="E11179" s="8">
        <v>9606</v>
      </c>
      <c r="F11179" s="8">
        <v>18679025</v>
      </c>
      <c r="G11179" s="8">
        <v>5138074</v>
      </c>
      <c r="H11179" s="8">
        <v>4.20782361</v>
      </c>
    </row>
    <row r="11180" s="2" customFormat="1" ht="13.55" customHeight="1">
      <c r="A11180" t="s" s="5">
        <v>11186</v>
      </c>
      <c r="B11180" s="7">
        <v>59954.025825832</v>
      </c>
      <c r="C11180" s="8">
        <v>104942</v>
      </c>
      <c r="D11180" s="8">
        <v>0.01167301</v>
      </c>
      <c r="E11180" s="8">
        <v>20993</v>
      </c>
      <c r="F11180" s="8">
        <v>18679087.5</v>
      </c>
      <c r="G11180" s="8">
        <v>6000340</v>
      </c>
      <c r="H11180" s="8">
        <v>7.13876753</v>
      </c>
    </row>
    <row r="11181" s="2" customFormat="1" ht="13.55" customHeight="1">
      <c r="A11181" t="s" s="5">
        <v>11187</v>
      </c>
      <c r="B11181" s="7">
        <v>59533.4041656037</v>
      </c>
      <c r="C11181" s="8">
        <v>72935</v>
      </c>
      <c r="D11181" s="8">
        <v>0.01064042</v>
      </c>
      <c r="E11181" s="8">
        <v>16094</v>
      </c>
      <c r="F11181" s="8">
        <v>18679137.5</v>
      </c>
      <c r="G11181" s="8">
        <v>13503144</v>
      </c>
      <c r="H11181" s="8">
        <v>3.3073993</v>
      </c>
    </row>
    <row r="11182" s="2" customFormat="1" ht="13.55" customHeight="1">
      <c r="A11182" t="s" s="5">
        <v>11188</v>
      </c>
      <c r="B11182" s="7">
        <v>58630.0665229272</v>
      </c>
      <c r="C11182" s="8">
        <v>57407</v>
      </c>
      <c r="D11182" s="8">
        <v>0.01331511</v>
      </c>
      <c r="E11182" s="8">
        <v>12095</v>
      </c>
      <c r="F11182" s="8">
        <v>18679175</v>
      </c>
      <c r="G11182" s="8">
        <v>11388408</v>
      </c>
      <c r="H11182" s="8">
        <v>3.82137749</v>
      </c>
    </row>
    <row r="11183" s="2" customFormat="1" ht="13.55" customHeight="1">
      <c r="A11183" t="s" s="5">
        <v>11189</v>
      </c>
      <c r="B11183" s="7">
        <v>59122.4083668426</v>
      </c>
      <c r="C11183" s="8">
        <v>45522</v>
      </c>
      <c r="D11183" s="8">
        <v>0.01322641</v>
      </c>
      <c r="E11183" s="8">
        <v>8681</v>
      </c>
      <c r="F11183" s="8">
        <v>18679200</v>
      </c>
      <c r="G11183" s="8">
        <v>7927725</v>
      </c>
      <c r="H11183" s="8">
        <v>2.18281211</v>
      </c>
    </row>
    <row r="11184" s="2" customFormat="1" ht="13.55" customHeight="1">
      <c r="A11184" t="s" s="5">
        <v>11190</v>
      </c>
      <c r="B11184" s="7">
        <v>59184.8182829693</v>
      </c>
      <c r="C11184" s="8">
        <v>66700</v>
      </c>
      <c r="D11184" s="8">
        <v>0.01094063</v>
      </c>
      <c r="E11184" s="8">
        <v>12077</v>
      </c>
      <c r="F11184" s="8">
        <v>18679243.75</v>
      </c>
      <c r="G11184" s="8">
        <v>5595184</v>
      </c>
      <c r="H11184" s="8">
        <v>3.32284281</v>
      </c>
    </row>
    <row r="11185" s="2" customFormat="1" ht="13.55" customHeight="1">
      <c r="A11185" t="s" s="5">
        <v>11191</v>
      </c>
      <c r="B11185" s="7">
        <v>59793.2354100938</v>
      </c>
      <c r="C11185" s="8">
        <v>53565</v>
      </c>
      <c r="D11185" s="8">
        <v>0.0109983</v>
      </c>
      <c r="E11185" s="8">
        <v>8557</v>
      </c>
      <c r="F11185" s="8">
        <v>18679281.25</v>
      </c>
      <c r="G11185" s="8">
        <v>10183308</v>
      </c>
      <c r="H11185" s="8">
        <v>2.35479108</v>
      </c>
    </row>
    <row r="11186" s="2" customFormat="1" ht="13.55" customHeight="1">
      <c r="A11186" t="s" s="5">
        <v>11192</v>
      </c>
      <c r="B11186" s="7">
        <v>60259.1707536114</v>
      </c>
      <c r="C11186" s="8">
        <v>35600</v>
      </c>
      <c r="D11186" s="8">
        <v>0.0246148</v>
      </c>
      <c r="E11186" s="8">
        <v>5082</v>
      </c>
      <c r="F11186" s="8">
        <v>18679300</v>
      </c>
      <c r="G11186" s="8">
        <v>10370469</v>
      </c>
      <c r="H11186" s="8">
        <v>2.16221825</v>
      </c>
    </row>
    <row r="11187" s="2" customFormat="1" ht="13.55" customHeight="1">
      <c r="A11187" t="s" s="5">
        <v>11193</v>
      </c>
      <c r="B11187" s="7">
        <v>60648.3090906155</v>
      </c>
      <c r="C11187" s="8">
        <v>71596</v>
      </c>
      <c r="D11187" s="8">
        <v>0.01103342</v>
      </c>
      <c r="E11187" s="8">
        <v>13061</v>
      </c>
      <c r="F11187" s="8">
        <v>18679350</v>
      </c>
      <c r="G11187" s="8">
        <v>4184427</v>
      </c>
      <c r="H11187" s="8">
        <v>3.37835823</v>
      </c>
    </row>
    <row r="11188" s="2" customFormat="1" ht="13.55" customHeight="1">
      <c r="A11188" t="s" s="5">
        <v>11194</v>
      </c>
      <c r="B11188" s="7">
        <v>60681.8229346281</v>
      </c>
      <c r="C11188" s="8">
        <v>42128</v>
      </c>
      <c r="D11188" s="8">
        <v>0.02807017</v>
      </c>
      <c r="E11188" s="8">
        <v>5851</v>
      </c>
      <c r="F11188" s="8">
        <v>18679375</v>
      </c>
      <c r="G11188" s="8">
        <v>11152262</v>
      </c>
      <c r="H11188" s="8">
        <v>2.9654831</v>
      </c>
    </row>
    <row r="11189" s="2" customFormat="1" ht="13.55" customHeight="1">
      <c r="A11189" t="s" s="5">
        <v>11195</v>
      </c>
      <c r="B11189" s="7">
        <v>60424.8951415826</v>
      </c>
      <c r="C11189" s="8">
        <v>52773</v>
      </c>
      <c r="D11189" s="8">
        <v>0.01170652</v>
      </c>
      <c r="E11189" s="8">
        <v>8313</v>
      </c>
      <c r="F11189" s="8">
        <v>18679406.25</v>
      </c>
      <c r="G11189" s="8">
        <v>5309328</v>
      </c>
      <c r="H11189" s="8">
        <v>2.12477673</v>
      </c>
    </row>
    <row r="11190" s="2" customFormat="1" ht="13.55" customHeight="1">
      <c r="A11190" t="s" s="5">
        <v>11196</v>
      </c>
      <c r="B11190" s="7">
        <v>60108.3447975296</v>
      </c>
      <c r="C11190" s="8">
        <v>82748</v>
      </c>
      <c r="D11190" s="8">
        <v>0.01402483</v>
      </c>
      <c r="E11190" s="8">
        <v>9198</v>
      </c>
      <c r="F11190" s="8">
        <v>18679475</v>
      </c>
      <c r="G11190" s="8">
        <v>6762643</v>
      </c>
      <c r="H11190" s="8">
        <v>3.01659929</v>
      </c>
    </row>
    <row r="11191" s="2" customFormat="1" ht="13.55" customHeight="1">
      <c r="A11191" t="s" s="5">
        <v>11197</v>
      </c>
      <c r="B11191" s="7">
        <v>59855.1427780489</v>
      </c>
      <c r="C11191" s="8">
        <v>39997</v>
      </c>
      <c r="D11191" s="8">
        <v>0.01833001</v>
      </c>
      <c r="E11191" s="8">
        <v>5992</v>
      </c>
      <c r="F11191" s="8">
        <v>18679500</v>
      </c>
      <c r="G11191" s="8">
        <v>16930231</v>
      </c>
      <c r="H11191" s="8">
        <v>1.61014502</v>
      </c>
    </row>
    <row r="11192" s="2" customFormat="1" ht="13.55" customHeight="1">
      <c r="A11192" t="s" s="5">
        <v>11198</v>
      </c>
      <c r="B11192" s="7">
        <v>59733.1257724712</v>
      </c>
      <c r="C11192" s="8">
        <v>29678</v>
      </c>
      <c r="D11192" s="8">
        <v>0.014036</v>
      </c>
      <c r="E11192" s="8">
        <v>5549</v>
      </c>
      <c r="F11192" s="8">
        <v>18679518.75</v>
      </c>
      <c r="G11192" s="8">
        <v>5982941</v>
      </c>
      <c r="H11192" s="8">
        <v>1.43886629</v>
      </c>
    </row>
    <row r="11193" s="2" customFormat="1" ht="13.55" customHeight="1">
      <c r="A11193" t="s" s="5">
        <v>11199</v>
      </c>
      <c r="B11193" s="7">
        <v>59678.3267367245</v>
      </c>
      <c r="C11193" s="8">
        <v>47645</v>
      </c>
      <c r="D11193" s="8">
        <v>0.02254431</v>
      </c>
      <c r="E11193" s="8">
        <v>8200</v>
      </c>
      <c r="F11193" s="8">
        <v>18679543.75</v>
      </c>
      <c r="G11193" s="8">
        <v>4103121</v>
      </c>
      <c r="H11193" s="8">
        <v>2.40883204</v>
      </c>
    </row>
    <row r="11194" s="2" customFormat="1" ht="13.55" customHeight="1">
      <c r="A11194" t="s" s="5">
        <v>11200</v>
      </c>
      <c r="B11194" s="7">
        <v>59967.5774151091</v>
      </c>
      <c r="C11194" s="8">
        <v>32397</v>
      </c>
      <c r="D11194" s="8">
        <v>0.03485068</v>
      </c>
      <c r="E11194" s="8">
        <v>6036</v>
      </c>
      <c r="F11194" s="8">
        <v>18679562.5</v>
      </c>
      <c r="G11194" s="8">
        <v>5513908</v>
      </c>
      <c r="H11194" s="8">
        <v>2.40550331</v>
      </c>
    </row>
    <row r="11195" s="2" customFormat="1" ht="13.55" customHeight="1">
      <c r="A11195" t="s" s="5">
        <v>11201</v>
      </c>
      <c r="B11195" s="7">
        <v>59656.2173823917</v>
      </c>
      <c r="C11195" s="8">
        <v>61536</v>
      </c>
      <c r="D11195" s="8">
        <v>0.0076938</v>
      </c>
      <c r="E11195" s="8">
        <v>16947</v>
      </c>
      <c r="F11195" s="8">
        <v>18679606.25</v>
      </c>
      <c r="G11195" s="8">
        <v>4020647</v>
      </c>
      <c r="H11195" s="8">
        <v>2.14333521</v>
      </c>
    </row>
    <row r="11196" s="2" customFormat="1" ht="13.55" customHeight="1">
      <c r="A11196" t="s" s="5">
        <v>11202</v>
      </c>
      <c r="B11196" s="7">
        <v>59593.3358986524</v>
      </c>
      <c r="C11196" s="8">
        <v>105667</v>
      </c>
      <c r="D11196" s="8">
        <v>0.00867953</v>
      </c>
      <c r="E11196" s="8">
        <v>15623</v>
      </c>
      <c r="F11196" s="8">
        <v>18679700</v>
      </c>
      <c r="G11196" s="8">
        <v>8788217</v>
      </c>
      <c r="H11196" s="8">
        <v>3.42754857</v>
      </c>
    </row>
    <row r="11197" s="2" customFormat="1" ht="13.55" customHeight="1">
      <c r="A11197" t="s" s="5">
        <v>11203</v>
      </c>
      <c r="B11197" s="7">
        <v>59861.8371966759</v>
      </c>
      <c r="C11197" s="8">
        <v>49179</v>
      </c>
      <c r="D11197" s="8">
        <v>0.01322101</v>
      </c>
      <c r="E11197" s="8">
        <v>10558</v>
      </c>
      <c r="F11197" s="8">
        <v>18679737.5</v>
      </c>
      <c r="G11197" s="8">
        <v>20500765</v>
      </c>
      <c r="H11197" s="8">
        <v>2.04979766</v>
      </c>
    </row>
    <row r="11198" s="2" customFormat="1" ht="13.55" customHeight="1">
      <c r="A11198" t="s" s="5">
        <v>11204</v>
      </c>
      <c r="B11198" s="7">
        <v>59642.5569465311</v>
      </c>
      <c r="C11198" s="8">
        <v>30471</v>
      </c>
      <c r="D11198" s="8">
        <v>0.03523178</v>
      </c>
      <c r="E11198" s="8">
        <v>5851</v>
      </c>
      <c r="F11198" s="8">
        <v>18679756.25</v>
      </c>
      <c r="G11198" s="8">
        <v>8447826</v>
      </c>
      <c r="H11198" s="8">
        <v>2.18029401</v>
      </c>
    </row>
    <row r="11199" s="2" customFormat="1" ht="13.55" customHeight="1">
      <c r="A11199" t="s" s="5">
        <v>11205</v>
      </c>
      <c r="B11199" s="7">
        <v>59402.0175865023</v>
      </c>
      <c r="C11199" s="8">
        <v>65284</v>
      </c>
      <c r="D11199" s="8">
        <v>0.01099318</v>
      </c>
      <c r="E11199" s="8">
        <v>15408</v>
      </c>
      <c r="F11199" s="8">
        <v>18679800</v>
      </c>
      <c r="G11199" s="8">
        <v>3962937</v>
      </c>
      <c r="H11199" s="8">
        <v>2.91482824</v>
      </c>
    </row>
    <row r="11200" s="2" customFormat="1" ht="13.55" customHeight="1">
      <c r="A11200" t="s" s="5">
        <v>11206</v>
      </c>
      <c r="B11200" s="7">
        <v>59611.018178589</v>
      </c>
      <c r="C11200" s="8">
        <v>50677</v>
      </c>
      <c r="D11200" s="8">
        <v>0.01113727</v>
      </c>
      <c r="E11200" s="8">
        <v>9987</v>
      </c>
      <c r="F11200" s="8">
        <v>18679837.5</v>
      </c>
      <c r="G11200" s="8">
        <v>9288040</v>
      </c>
      <c r="H11200" s="8">
        <v>2.39400972</v>
      </c>
    </row>
    <row r="11201" s="2" customFormat="1" ht="13.55" customHeight="1">
      <c r="A11201" t="s" s="5">
        <v>11207</v>
      </c>
      <c r="B11201" s="7">
        <v>59848.0611590487</v>
      </c>
      <c r="C11201" s="8">
        <v>63966</v>
      </c>
      <c r="D11201" s="8">
        <v>0.01453054</v>
      </c>
      <c r="E11201" s="8">
        <v>13830</v>
      </c>
      <c r="F11201" s="8">
        <v>18679875</v>
      </c>
      <c r="G11201" s="8">
        <v>7606386</v>
      </c>
      <c r="H11201" s="8">
        <v>3.34130674</v>
      </c>
    </row>
    <row r="11202" s="2" customFormat="1" ht="13.55" customHeight="1">
      <c r="A11202" t="s" s="5">
        <v>11208</v>
      </c>
      <c r="B11202" s="7">
        <v>59679.1342513308</v>
      </c>
      <c r="C11202" s="8">
        <v>44499</v>
      </c>
      <c r="D11202" s="8">
        <v>0.01792063</v>
      </c>
      <c r="E11202" s="8">
        <v>7794</v>
      </c>
      <c r="F11202" s="8">
        <v>18679900</v>
      </c>
      <c r="G11202" s="8">
        <v>8059206</v>
      </c>
      <c r="H11202" s="8">
        <v>2.55629631</v>
      </c>
    </row>
    <row r="11203" s="2" customFormat="1" ht="13.55" customHeight="1">
      <c r="A11203" t="s" s="5">
        <v>11209</v>
      </c>
      <c r="B11203" s="7">
        <v>59972.3466589465</v>
      </c>
      <c r="C11203" s="8">
        <v>40929</v>
      </c>
      <c r="D11203" s="8">
        <v>0.02321962</v>
      </c>
      <c r="E11203" s="8">
        <v>7582</v>
      </c>
      <c r="F11203" s="8">
        <v>18679918.75</v>
      </c>
      <c r="G11203" s="8">
        <v>6136990</v>
      </c>
      <c r="H11203" s="8">
        <v>2.69371497</v>
      </c>
    </row>
    <row r="11204" s="2" customFormat="1" ht="13.55" customHeight="1">
      <c r="A11204" t="s" s="5">
        <v>11210</v>
      </c>
      <c r="B11204" s="7">
        <v>60037.6524916797</v>
      </c>
      <c r="C11204" s="8">
        <v>90956</v>
      </c>
      <c r="D11204" s="8">
        <v>0.01172601</v>
      </c>
      <c r="E11204" s="8">
        <v>20475</v>
      </c>
      <c r="F11204" s="8">
        <v>18679981.25</v>
      </c>
      <c r="G11204" s="8">
        <v>4156489</v>
      </c>
      <c r="H11204" s="8">
        <v>4.61125933</v>
      </c>
    </row>
    <row r="11205" s="2" customFormat="1" ht="13.55" customHeight="1">
      <c r="A11205" t="s" s="5">
        <v>11211</v>
      </c>
      <c r="B11205" s="7">
        <v>59786.6636209633</v>
      </c>
      <c r="C11205" s="8">
        <v>73983</v>
      </c>
      <c r="D11205" s="8">
        <v>0.00966962</v>
      </c>
      <c r="E11205" s="8">
        <v>16412</v>
      </c>
      <c r="F11205" s="8">
        <v>18680031.25</v>
      </c>
      <c r="G11205" s="8">
        <v>12167684</v>
      </c>
      <c r="H11205" s="8">
        <v>2.61194838</v>
      </c>
    </row>
    <row r="11206" s="2" customFormat="1" ht="13.55" customHeight="1">
      <c r="A11206" t="s" s="5">
        <v>11212</v>
      </c>
      <c r="B11206" s="7">
        <v>59719.4325657744</v>
      </c>
      <c r="C11206" s="8">
        <v>79906</v>
      </c>
      <c r="D11206" s="8">
        <v>0.01239572</v>
      </c>
      <c r="E11206" s="8">
        <v>14733</v>
      </c>
      <c r="F11206" s="8">
        <v>18680087.5</v>
      </c>
      <c r="G11206" s="8">
        <v>11293487</v>
      </c>
      <c r="H11206" s="8">
        <v>3.67204408</v>
      </c>
    </row>
    <row r="11207" s="2" customFormat="1" ht="13.55" customHeight="1">
      <c r="A11207" t="s" s="5">
        <v>11213</v>
      </c>
      <c r="B11207" s="7">
        <v>59753.6155514663</v>
      </c>
      <c r="C11207" s="8">
        <v>51164</v>
      </c>
      <c r="D11207" s="8">
        <v>0.011643</v>
      </c>
      <c r="E11207" s="8">
        <v>9174</v>
      </c>
      <c r="F11207" s="8">
        <v>18680118.75</v>
      </c>
      <c r="G11207" s="8">
        <v>12644891</v>
      </c>
      <c r="H11207" s="8">
        <v>1.88057437</v>
      </c>
    </row>
    <row r="11208" s="2" customFormat="1" ht="13.55" customHeight="1">
      <c r="A11208" t="s" s="5">
        <v>11214</v>
      </c>
      <c r="B11208" s="7">
        <v>60204.972632183</v>
      </c>
      <c r="C11208" s="8">
        <v>62671</v>
      </c>
      <c r="D11208" s="8">
        <v>0.01148078</v>
      </c>
      <c r="E11208" s="8">
        <v>12444</v>
      </c>
      <c r="F11208" s="8">
        <v>18680162.5</v>
      </c>
      <c r="G11208" s="8">
        <v>7558989</v>
      </c>
      <c r="H11208" s="8">
        <v>2.87678845</v>
      </c>
    </row>
    <row r="11209" s="2" customFormat="1" ht="13.55" customHeight="1">
      <c r="A11209" t="s" s="5">
        <v>11215</v>
      </c>
      <c r="B11209" s="7">
        <v>60226.4236096343</v>
      </c>
      <c r="C11209" s="8">
        <v>46647</v>
      </c>
      <c r="D11209" s="8">
        <v>0.01361182</v>
      </c>
      <c r="E11209" s="8">
        <v>9204</v>
      </c>
      <c r="F11209" s="8">
        <v>18680187.5</v>
      </c>
      <c r="G11209" s="8">
        <v>9596864</v>
      </c>
      <c r="H11209" s="8">
        <v>2.12199517</v>
      </c>
    </row>
    <row r="11210" s="2" customFormat="1" ht="13.55" customHeight="1">
      <c r="A11210" t="s" s="5">
        <v>11216</v>
      </c>
      <c r="B11210" s="7">
        <v>59924.138590884</v>
      </c>
      <c r="C11210" s="8">
        <v>31726</v>
      </c>
      <c r="D11210" s="8">
        <v>0.03936958</v>
      </c>
      <c r="E11210" s="8">
        <v>5141</v>
      </c>
      <c r="F11210" s="8">
        <v>18680206.25</v>
      </c>
      <c r="G11210" s="8">
        <v>5502726</v>
      </c>
      <c r="H11210" s="8">
        <v>2.3485815</v>
      </c>
    </row>
    <row r="11211" s="2" customFormat="1" ht="13.55" customHeight="1">
      <c r="A11211" t="s" s="5">
        <v>11217</v>
      </c>
      <c r="B11211" s="7">
        <v>59978.2452679325</v>
      </c>
      <c r="C11211" s="8">
        <v>68055</v>
      </c>
      <c r="D11211" s="8">
        <v>0.01115648</v>
      </c>
      <c r="E11211" s="8">
        <v>12256</v>
      </c>
      <c r="F11211" s="8">
        <v>18680250</v>
      </c>
      <c r="G11211" s="8">
        <v>3810611</v>
      </c>
      <c r="H11211" s="8">
        <v>2.36090717</v>
      </c>
    </row>
    <row r="11212" s="2" customFormat="1" ht="13.55" customHeight="1">
      <c r="A11212" t="s" s="5">
        <v>11218</v>
      </c>
      <c r="B11212" s="7">
        <v>59727.8693780896</v>
      </c>
      <c r="C11212" s="8">
        <v>70286</v>
      </c>
      <c r="D11212" s="8">
        <v>0.01405106</v>
      </c>
      <c r="E11212" s="8">
        <v>8811</v>
      </c>
      <c r="F11212" s="8">
        <v>18680300</v>
      </c>
      <c r="G11212" s="8">
        <v>10013164</v>
      </c>
      <c r="H11212" s="8">
        <v>2.83284383</v>
      </c>
    </row>
    <row r="11213" s="2" customFormat="1" ht="13.55" customHeight="1">
      <c r="A11213" t="s" s="5">
        <v>11219</v>
      </c>
      <c r="B11213" s="7">
        <v>60352.3632365339</v>
      </c>
      <c r="C11213" s="8">
        <v>73863</v>
      </c>
      <c r="D11213" s="8">
        <v>0.01078602</v>
      </c>
      <c r="E11213" s="8">
        <v>10368</v>
      </c>
      <c r="F11213" s="8">
        <v>18680356.25</v>
      </c>
      <c r="G11213" s="8">
        <v>12386956</v>
      </c>
      <c r="H11213" s="8">
        <v>2.24623514</v>
      </c>
    </row>
    <row r="11214" s="2" customFormat="1" ht="13.55" customHeight="1">
      <c r="A11214" t="s" s="5">
        <v>11220</v>
      </c>
      <c r="B11214" s="7">
        <v>60236.4514342389</v>
      </c>
      <c r="C11214" s="8">
        <v>52282</v>
      </c>
      <c r="D11214" s="8">
        <v>0.01144859</v>
      </c>
      <c r="E11214" s="8">
        <v>9815</v>
      </c>
      <c r="F11214" s="8">
        <v>18680393.75</v>
      </c>
      <c r="G11214" s="8">
        <v>13152316</v>
      </c>
      <c r="H11214" s="8">
        <v>2.02079987</v>
      </c>
    </row>
    <row r="11215" s="2" customFormat="1" ht="13.55" customHeight="1">
      <c r="A11215" t="s" s="5">
        <v>11221</v>
      </c>
      <c r="B11215" s="7">
        <v>60151.00775702</v>
      </c>
      <c r="C11215" s="8">
        <v>39192</v>
      </c>
      <c r="D11215" s="8">
        <v>0.01727838</v>
      </c>
      <c r="E11215" s="8">
        <v>8277</v>
      </c>
      <c r="F11215" s="8">
        <v>18680418.75</v>
      </c>
      <c r="G11215" s="8">
        <v>8192372</v>
      </c>
      <c r="H11215" s="8">
        <v>1.81108228</v>
      </c>
    </row>
    <row r="11216" s="2" customFormat="1" ht="13.55" customHeight="1">
      <c r="A11216" t="s" s="5">
        <v>11222</v>
      </c>
      <c r="B11216" s="7">
        <v>60656.2674092365</v>
      </c>
      <c r="C11216" s="8">
        <v>37310</v>
      </c>
      <c r="D11216" s="8">
        <v>0.04834336</v>
      </c>
      <c r="E11216" s="8">
        <v>7324</v>
      </c>
      <c r="F11216" s="8">
        <v>18680443.75</v>
      </c>
      <c r="G11216" s="8">
        <v>5584607</v>
      </c>
      <c r="H11216" s="8">
        <v>4.38777469</v>
      </c>
    </row>
    <row r="11217" s="2" customFormat="1" ht="13.55" customHeight="1">
      <c r="A11217" t="s" s="5">
        <v>11223</v>
      </c>
      <c r="B11217" s="7">
        <v>60794.1510868189</v>
      </c>
      <c r="C11217" s="8">
        <v>41069</v>
      </c>
      <c r="D11217" s="8">
        <v>0.03619627</v>
      </c>
      <c r="E11217" s="8">
        <v>9460</v>
      </c>
      <c r="F11217" s="8">
        <v>18680468.75</v>
      </c>
      <c r="G11217" s="8">
        <v>4787926</v>
      </c>
      <c r="H11217" s="8">
        <v>3.31024063</v>
      </c>
    </row>
    <row r="11218" s="2" customFormat="1" ht="13.55" customHeight="1">
      <c r="A11218" t="s" s="5">
        <v>11224</v>
      </c>
      <c r="B11218" s="7">
        <v>60708.6103855257</v>
      </c>
      <c r="C11218" s="8">
        <v>88696</v>
      </c>
      <c r="D11218" s="8">
        <v>0.01887218</v>
      </c>
      <c r="E11218" s="8">
        <v>19069</v>
      </c>
      <c r="F11218" s="8">
        <v>18680531.25</v>
      </c>
      <c r="G11218" s="8">
        <v>5771097</v>
      </c>
      <c r="H11218" s="8">
        <v>6.73709551</v>
      </c>
    </row>
    <row r="11219" s="2" customFormat="1" ht="13.55" customHeight="1">
      <c r="A11219" t="s" s="5">
        <v>11225</v>
      </c>
      <c r="B11219" s="7">
        <v>60267.8744656332</v>
      </c>
      <c r="C11219" s="8">
        <v>93561</v>
      </c>
      <c r="D11219" s="8">
        <v>0.01472203</v>
      </c>
      <c r="E11219" s="8">
        <v>20736</v>
      </c>
      <c r="F11219" s="8">
        <v>18680600</v>
      </c>
      <c r="G11219" s="8">
        <v>12445885</v>
      </c>
      <c r="H11219" s="8">
        <v>4.88578399</v>
      </c>
    </row>
    <row r="11220" s="2" customFormat="1" ht="13.55" customHeight="1">
      <c r="A11220" t="s" s="5">
        <v>11226</v>
      </c>
      <c r="B11220" s="7">
        <v>59847.9974785707</v>
      </c>
      <c r="C11220" s="8">
        <v>31974</v>
      </c>
      <c r="D11220" s="8">
        <v>0.023251</v>
      </c>
      <c r="E11220" s="8">
        <v>7261</v>
      </c>
      <c r="F11220" s="8">
        <v>18680618.75</v>
      </c>
      <c r="G11220" s="8">
        <v>14362243</v>
      </c>
      <c r="H11220" s="8">
        <v>2.47719024</v>
      </c>
    </row>
    <row r="11221" s="2" customFormat="1" ht="13.55" customHeight="1">
      <c r="A11221" t="s" s="5">
        <v>11227</v>
      </c>
      <c r="B11221" s="7">
        <v>60343.7131926774</v>
      </c>
      <c r="C11221" s="8">
        <v>59116</v>
      </c>
      <c r="D11221" s="8">
        <v>0.02000527</v>
      </c>
      <c r="E11221" s="8">
        <v>14395</v>
      </c>
      <c r="F11221" s="8">
        <v>18680656.25</v>
      </c>
      <c r="G11221" s="8">
        <v>3737115</v>
      </c>
      <c r="H11221" s="8">
        <v>4.45332779</v>
      </c>
    </row>
    <row r="11222" s="2" customFormat="1" ht="13.55" customHeight="1">
      <c r="A11222" t="s" s="5">
        <v>11228</v>
      </c>
      <c r="B11222" s="7">
        <v>60538.9433428698</v>
      </c>
      <c r="C11222" s="8">
        <v>53377</v>
      </c>
      <c r="D11222" s="8">
        <v>0.0257888</v>
      </c>
      <c r="E11222" s="8">
        <v>12387</v>
      </c>
      <c r="F11222" s="8">
        <v>18680687.5</v>
      </c>
      <c r="G11222" s="8">
        <v>7772210</v>
      </c>
      <c r="H11222" s="8">
        <v>3.66739274</v>
      </c>
    </row>
    <row r="11223" s="2" customFormat="1" ht="13.55" customHeight="1">
      <c r="A11223" t="s" s="5">
        <v>11229</v>
      </c>
      <c r="B11223" s="7">
        <v>60540.4608654878</v>
      </c>
      <c r="C11223" s="8">
        <v>48274</v>
      </c>
      <c r="D11223" s="8">
        <v>0.02950571</v>
      </c>
      <c r="E11223" s="8">
        <v>10787</v>
      </c>
      <c r="F11223" s="8">
        <v>18680712.5</v>
      </c>
      <c r="G11223" s="8">
        <v>6474773</v>
      </c>
      <c r="H11223" s="8">
        <v>3.29919491</v>
      </c>
    </row>
    <row r="11224" s="2" customFormat="1" ht="13.55" customHeight="1">
      <c r="A11224" t="s" s="5">
        <v>11230</v>
      </c>
      <c r="B11224" s="7">
        <v>60200.7269215154</v>
      </c>
      <c r="C11224" s="8">
        <v>70437</v>
      </c>
      <c r="D11224" s="8">
        <v>0.01890877</v>
      </c>
      <c r="E11224" s="8">
        <v>16334</v>
      </c>
      <c r="F11224" s="8">
        <v>18680756.25</v>
      </c>
      <c r="G11224" s="8">
        <v>5494232</v>
      </c>
      <c r="H11224" s="8">
        <v>4.94384846</v>
      </c>
    </row>
    <row r="11225" s="2" customFormat="1" ht="13.55" customHeight="1">
      <c r="A11225" t="s" s="5">
        <v>11231</v>
      </c>
      <c r="B11225" s="7">
        <v>60089.7110279189</v>
      </c>
      <c r="C11225" s="8">
        <v>43498</v>
      </c>
      <c r="D11225" s="8">
        <v>0.019</v>
      </c>
      <c r="E11225" s="8">
        <v>9794</v>
      </c>
      <c r="F11225" s="8">
        <v>18680781.25</v>
      </c>
      <c r="G11225" s="8">
        <v>8625403</v>
      </c>
      <c r="H11225" s="8">
        <v>2.60650099</v>
      </c>
    </row>
    <row r="11226" s="2" customFormat="1" ht="13.55" customHeight="1">
      <c r="A11226" t="s" s="5">
        <v>11232</v>
      </c>
      <c r="B11226" s="7">
        <v>60050.0683766972</v>
      </c>
      <c r="C11226" s="8">
        <v>40775</v>
      </c>
      <c r="D11226" s="8">
        <v>0.03714202</v>
      </c>
      <c r="E11226" s="8">
        <v>8937</v>
      </c>
      <c r="F11226" s="8">
        <v>18680800</v>
      </c>
      <c r="G11226" s="8">
        <v>5255666</v>
      </c>
      <c r="H11226" s="8">
        <v>3.06849623</v>
      </c>
    </row>
    <row r="11227" s="2" customFormat="1" ht="13.55" customHeight="1">
      <c r="A11227" t="s" s="5">
        <v>11233</v>
      </c>
      <c r="B11227" s="7">
        <v>59880.6594254685</v>
      </c>
      <c r="C11227" s="8">
        <v>87265</v>
      </c>
      <c r="D11227" s="8">
        <v>0.02213304</v>
      </c>
      <c r="E11227" s="8">
        <v>18595</v>
      </c>
      <c r="F11227" s="8">
        <v>18680850</v>
      </c>
      <c r="G11227" s="8">
        <v>3912166</v>
      </c>
      <c r="H11227" s="8">
        <v>6.30215377</v>
      </c>
    </row>
    <row r="11228" s="2" customFormat="1" ht="13.55" customHeight="1">
      <c r="A11228" t="s" s="5">
        <v>11234</v>
      </c>
      <c r="B11228" s="7">
        <v>60077.710532267</v>
      </c>
      <c r="C11228" s="8">
        <v>55763</v>
      </c>
      <c r="D11228" s="8">
        <v>0.026743</v>
      </c>
      <c r="E11228" s="8">
        <v>9228</v>
      </c>
      <c r="F11228" s="8">
        <v>18680881.25</v>
      </c>
      <c r="G11228" s="8">
        <v>11235051</v>
      </c>
      <c r="H11228" s="8">
        <v>4.01275911</v>
      </c>
    </row>
    <row r="11229" s="2" customFormat="1" ht="13.55" customHeight="1">
      <c r="A11229" t="s" s="5">
        <v>11235</v>
      </c>
      <c r="B11229" s="7">
        <v>60192.3025546624</v>
      </c>
      <c r="C11229" s="8">
        <v>75208</v>
      </c>
      <c r="D11229" s="8">
        <v>0.016372</v>
      </c>
      <c r="E11229" s="8">
        <v>16116</v>
      </c>
      <c r="F11229" s="8">
        <v>18680925</v>
      </c>
      <c r="G11229" s="8">
        <v>7188256</v>
      </c>
      <c r="H11229" s="8">
        <v>5.50896075</v>
      </c>
    </row>
    <row r="11230" s="2" customFormat="1" ht="13.55" customHeight="1">
      <c r="A11230" t="s" s="5">
        <v>11236</v>
      </c>
      <c r="B11230" s="7">
        <v>60232.8643918153</v>
      </c>
      <c r="C11230" s="8">
        <v>79921</v>
      </c>
      <c r="D11230" s="8">
        <v>0.01625253</v>
      </c>
      <c r="E11230" s="8">
        <v>16960</v>
      </c>
      <c r="F11230" s="8">
        <v>18680975</v>
      </c>
      <c r="G11230" s="8">
        <v>9463197</v>
      </c>
      <c r="H11230" s="8">
        <v>5.99309434</v>
      </c>
    </row>
    <row r="11231" s="2" customFormat="1" ht="13.55" customHeight="1">
      <c r="A11231" t="s" s="5">
        <v>11237</v>
      </c>
      <c r="B11231" s="7">
        <v>60104.0666626356</v>
      </c>
      <c r="C11231" s="8">
        <v>72615</v>
      </c>
      <c r="D11231" s="8">
        <v>0.01498123</v>
      </c>
      <c r="E11231" s="8">
        <v>15012</v>
      </c>
      <c r="F11231" s="8">
        <v>18681018.75</v>
      </c>
      <c r="G11231" s="8">
        <v>10433340</v>
      </c>
      <c r="H11231" s="8">
        <v>4.80829798</v>
      </c>
    </row>
    <row r="11232" s="2" customFormat="1" ht="13.55" customHeight="1">
      <c r="A11232" t="s" s="5">
        <v>11238</v>
      </c>
      <c r="B11232" s="7">
        <v>60091.4817581407</v>
      </c>
      <c r="C11232" s="8">
        <v>56201</v>
      </c>
      <c r="D11232" s="8">
        <v>0.0225045</v>
      </c>
      <c r="E11232" s="8">
        <v>9528</v>
      </c>
      <c r="F11232" s="8">
        <v>18681050</v>
      </c>
      <c r="G11232" s="8">
        <v>9305265</v>
      </c>
      <c r="H11232" s="8">
        <v>3.75410893</v>
      </c>
    </row>
    <row r="11233" s="2" customFormat="1" ht="13.55" customHeight="1">
      <c r="A11233" t="s" s="5">
        <v>11239</v>
      </c>
      <c r="B11233" s="7">
        <v>59915.4644652315</v>
      </c>
      <c r="C11233" s="8">
        <v>68627</v>
      </c>
      <c r="D11233" s="8">
        <v>0.01302962</v>
      </c>
      <c r="E11233" s="8">
        <v>14634</v>
      </c>
      <c r="F11233" s="8">
        <v>18681087.5</v>
      </c>
      <c r="G11233" s="8">
        <v>6573894</v>
      </c>
      <c r="H11233" s="8">
        <v>3.93600648</v>
      </c>
    </row>
    <row r="11234" s="2" customFormat="1" ht="13.55" customHeight="1">
      <c r="A11234" t="s" s="5">
        <v>11240</v>
      </c>
      <c r="B11234" s="7">
        <v>60461.1435786483</v>
      </c>
      <c r="C11234" s="8">
        <v>54919</v>
      </c>
      <c r="D11234" s="8">
        <v>0.02177567</v>
      </c>
      <c r="E11234" s="8">
        <v>10026</v>
      </c>
      <c r="F11234" s="8">
        <v>18681118.75</v>
      </c>
      <c r="G11234" s="8">
        <v>7794522</v>
      </c>
      <c r="H11234" s="8">
        <v>3.59322244</v>
      </c>
    </row>
    <row r="11235" s="2" customFormat="1" ht="13.55" customHeight="1">
      <c r="A11235" t="s" s="5">
        <v>11241</v>
      </c>
      <c r="B11235" s="7">
        <v>60721.4574691898</v>
      </c>
      <c r="C11235" s="8">
        <v>81358</v>
      </c>
      <c r="D11235" s="8">
        <v>0.0117123</v>
      </c>
      <c r="E11235" s="8">
        <v>17460</v>
      </c>
      <c r="F11235" s="8">
        <v>18681168.75</v>
      </c>
      <c r="G11235" s="8">
        <v>6358203</v>
      </c>
      <c r="H11235" s="8">
        <v>3.75850167</v>
      </c>
    </row>
    <row r="11236" s="2" customFormat="1" ht="13.55" customHeight="1">
      <c r="A11236" t="s" s="5">
        <v>11242</v>
      </c>
      <c r="B11236" s="7">
        <v>60775.6184903239</v>
      </c>
      <c r="C11236" s="8">
        <v>74046</v>
      </c>
      <c r="D11236" s="8">
        <v>0.01604054</v>
      </c>
      <c r="E11236" s="8">
        <v>13328</v>
      </c>
      <c r="F11236" s="8">
        <v>18681212.5</v>
      </c>
      <c r="G11236" s="8">
        <v>11342016</v>
      </c>
      <c r="H11236" s="8">
        <v>3.92767927</v>
      </c>
    </row>
    <row r="11237" s="2" customFormat="1" ht="13.55" customHeight="1">
      <c r="A11237" t="s" s="5">
        <v>11243</v>
      </c>
      <c r="B11237" s="7">
        <v>60539.0706422988</v>
      </c>
      <c r="C11237" s="8">
        <v>60105</v>
      </c>
      <c r="D11237" s="8">
        <v>0.01109109</v>
      </c>
      <c r="E11237" s="8">
        <v>11427</v>
      </c>
      <c r="F11237" s="8">
        <v>18681250</v>
      </c>
      <c r="G11237" s="8">
        <v>9055832</v>
      </c>
      <c r="H11237" s="8">
        <v>2.90264829</v>
      </c>
    </row>
    <row r="11238" s="2" customFormat="1" ht="13.55" customHeight="1">
      <c r="A11238" t="s" s="5">
        <v>11244</v>
      </c>
      <c r="B11238" s="7">
        <v>60592.8510894325</v>
      </c>
      <c r="C11238" s="8">
        <v>103326</v>
      </c>
      <c r="D11238" s="8">
        <v>0.007920460000000001</v>
      </c>
      <c r="E11238" s="8">
        <v>19328</v>
      </c>
      <c r="F11238" s="8">
        <v>18681325</v>
      </c>
      <c r="G11238" s="8">
        <v>8069629</v>
      </c>
      <c r="H11238" s="8">
        <v>3.75062061</v>
      </c>
    </row>
    <row r="11239" s="2" customFormat="1" ht="13.55" customHeight="1">
      <c r="A11239" t="s" s="5">
        <v>11245</v>
      </c>
      <c r="B11239" s="7">
        <v>60677.9491983066</v>
      </c>
      <c r="C11239" s="8">
        <v>63772</v>
      </c>
      <c r="D11239" s="8">
        <v>0.01379214</v>
      </c>
      <c r="E11239" s="8">
        <v>12997</v>
      </c>
      <c r="F11239" s="8">
        <v>18681368.75</v>
      </c>
      <c r="G11239" s="8">
        <v>15723349</v>
      </c>
      <c r="H11239" s="8">
        <v>2.60365366</v>
      </c>
    </row>
    <row r="11240" s="2" customFormat="1" ht="13.55" customHeight="1">
      <c r="A11240" t="s" s="5">
        <v>11246</v>
      </c>
      <c r="B11240" s="7">
        <v>60713.2219243638</v>
      </c>
      <c r="C11240" s="8">
        <v>13752</v>
      </c>
      <c r="D11240" s="8">
        <v>0.03991909</v>
      </c>
      <c r="E11240" s="8">
        <v>2861</v>
      </c>
      <c r="F11240" s="8">
        <v>18681375</v>
      </c>
      <c r="G11240" s="8">
        <v>10344822</v>
      </c>
      <c r="H11240" s="8">
        <v>0.89209223</v>
      </c>
    </row>
    <row r="11241" s="2" customFormat="1" ht="13.55" customHeight="1">
      <c r="A11241" t="s" s="5">
        <v>11247</v>
      </c>
      <c r="B11241" s="7">
        <v>61232.0076770308</v>
      </c>
      <c r="C11241" s="8">
        <v>66753</v>
      </c>
      <c r="D11241" s="8">
        <v>0.02107999</v>
      </c>
      <c r="E11241" s="8">
        <v>13124</v>
      </c>
      <c r="F11241" s="8">
        <v>18681412.5</v>
      </c>
      <c r="G11241" s="8">
        <v>1386036</v>
      </c>
      <c r="H11241" s="8">
        <v>4.28656861</v>
      </c>
    </row>
    <row r="11242" s="2" customFormat="1" ht="13.55" customHeight="1">
      <c r="A11242" t="s" s="5">
        <v>11248</v>
      </c>
      <c r="B11242" s="7">
        <v>62678.057856641</v>
      </c>
      <c r="C11242" s="8">
        <v>70854</v>
      </c>
      <c r="D11242" s="8">
        <v>0.020814</v>
      </c>
      <c r="E11242" s="8">
        <v>16789</v>
      </c>
      <c r="F11242" s="8">
        <v>18681456.25</v>
      </c>
      <c r="G11242" s="8">
        <v>7837715</v>
      </c>
      <c r="H11242" s="8">
        <v>4.91686741</v>
      </c>
    </row>
    <row r="11243" s="2" customFormat="1" ht="13.55" customHeight="1">
      <c r="A11243" t="s" s="5">
        <v>11249</v>
      </c>
      <c r="B11243" s="7">
        <v>62981.9297327872</v>
      </c>
      <c r="C11243" s="8">
        <v>50697</v>
      </c>
      <c r="D11243" s="8">
        <v>0.03174276</v>
      </c>
      <c r="E11243" s="8">
        <v>10259</v>
      </c>
      <c r="F11243" s="8">
        <v>18681487.5</v>
      </c>
      <c r="G11243" s="8">
        <v>9331745</v>
      </c>
      <c r="H11243" s="8">
        <v>3.76793125</v>
      </c>
    </row>
    <row r="11244" s="2" customFormat="1" ht="13.55" customHeight="1">
      <c r="A11244" t="s" s="5">
        <v>11250</v>
      </c>
      <c r="B11244" s="7">
        <v>62739.2325786082</v>
      </c>
      <c r="C11244" s="8">
        <v>86249</v>
      </c>
      <c r="D11244" s="8">
        <v>0.01703508</v>
      </c>
      <c r="E11244" s="8">
        <v>20251</v>
      </c>
      <c r="F11244" s="8">
        <v>18681543.75</v>
      </c>
      <c r="G11244" s="8">
        <v>6824852</v>
      </c>
      <c r="H11244" s="8">
        <v>5.73722596</v>
      </c>
    </row>
    <row r="11245" s="2" customFormat="1" ht="13.55" customHeight="1">
      <c r="A11245" t="s" s="5">
        <v>11251</v>
      </c>
      <c r="B11245" s="7">
        <v>62918.0193074897</v>
      </c>
      <c r="C11245" s="8">
        <v>24758</v>
      </c>
      <c r="D11245" s="8">
        <v>0.0252099</v>
      </c>
      <c r="E11245" s="8">
        <v>6217</v>
      </c>
      <c r="F11245" s="8">
        <v>18681556.25</v>
      </c>
      <c r="G11245" s="8">
        <v>11791918</v>
      </c>
      <c r="H11245" s="8">
        <v>1.89983771</v>
      </c>
    </row>
    <row r="11246" s="2" customFormat="1" ht="13.55" customHeight="1">
      <c r="A11246" t="s" s="5">
        <v>11252</v>
      </c>
      <c r="B11246" s="7">
        <v>62978.6599598954</v>
      </c>
      <c r="C11246" s="8">
        <v>22554</v>
      </c>
      <c r="D11246" s="8">
        <v>0.03271715</v>
      </c>
      <c r="E11246" s="8">
        <v>5216</v>
      </c>
      <c r="F11246" s="8">
        <v>18681568.75</v>
      </c>
      <c r="G11246" s="8">
        <v>2661089</v>
      </c>
      <c r="H11246" s="8">
        <v>1.67954471</v>
      </c>
    </row>
    <row r="11247" s="2" customFormat="1" ht="13.55" customHeight="1">
      <c r="A11247" t="s" s="5">
        <v>11253</v>
      </c>
      <c r="B11247" s="7">
        <v>62885.5480638732</v>
      </c>
      <c r="C11247" s="8">
        <v>81933</v>
      </c>
      <c r="D11247" s="8">
        <v>0.02536966</v>
      </c>
      <c r="E11247" s="8">
        <v>17703</v>
      </c>
      <c r="F11247" s="8">
        <v>18681612.5</v>
      </c>
      <c r="G11247" s="8">
        <v>2940954</v>
      </c>
      <c r="H11247" s="8">
        <v>5.91482966</v>
      </c>
    </row>
    <row r="11248" s="2" customFormat="1" ht="13.55" customHeight="1">
      <c r="A11248" t="s" s="5">
        <v>11254</v>
      </c>
      <c r="B11248" s="7">
        <v>62916.6631161395</v>
      </c>
      <c r="C11248" s="8">
        <v>53722</v>
      </c>
      <c r="D11248" s="8">
        <v>0.03123788</v>
      </c>
      <c r="E11248" s="8">
        <v>10951</v>
      </c>
      <c r="F11248" s="8">
        <v>18681643.75</v>
      </c>
      <c r="G11248" s="8">
        <v>9486042</v>
      </c>
      <c r="H11248" s="8">
        <v>4.2722112</v>
      </c>
    </row>
    <row r="11249" s="2" customFormat="1" ht="13.55" customHeight="1">
      <c r="A11249" t="s" s="5">
        <v>11255</v>
      </c>
      <c r="B11249" s="7">
        <v>63385.2618189059</v>
      </c>
      <c r="C11249" s="8">
        <v>73555</v>
      </c>
      <c r="D11249" s="8">
        <v>0.02787845</v>
      </c>
      <c r="E11249" s="8">
        <v>12726</v>
      </c>
      <c r="F11249" s="8">
        <v>18681687.5</v>
      </c>
      <c r="G11249" s="8">
        <v>6513641</v>
      </c>
      <c r="H11249" s="8">
        <v>6.65231221</v>
      </c>
    </row>
    <row r="11250" s="2" customFormat="1" ht="13.55" customHeight="1">
      <c r="A11250" t="s" s="5">
        <v>11256</v>
      </c>
      <c r="B11250" s="7">
        <v>63097.6408475407</v>
      </c>
      <c r="C11250" s="8">
        <v>65595</v>
      </c>
      <c r="D11250" s="8">
        <v>0.02484203</v>
      </c>
      <c r="E11250" s="8">
        <v>12817</v>
      </c>
      <c r="F11250" s="8">
        <v>18681725</v>
      </c>
      <c r="G11250" s="8">
        <v>10619488</v>
      </c>
      <c r="H11250" s="8">
        <v>5.45137086</v>
      </c>
    </row>
    <row r="11251" s="2" customFormat="1" ht="13.55" customHeight="1">
      <c r="A11251" t="s" s="5">
        <v>11257</v>
      </c>
      <c r="B11251" s="7">
        <v>63365.4049507118</v>
      </c>
      <c r="C11251" s="8">
        <v>53131</v>
      </c>
      <c r="D11251" s="8">
        <v>0.02437646</v>
      </c>
      <c r="E11251" s="8">
        <v>11370</v>
      </c>
      <c r="F11251" s="8">
        <v>18681750</v>
      </c>
      <c r="G11251" s="8">
        <v>8544698</v>
      </c>
      <c r="H11251" s="8">
        <v>4.0290851</v>
      </c>
    </row>
    <row r="11252" s="2" customFormat="1" ht="13.55" customHeight="1">
      <c r="A11252" t="s" s="5">
        <v>11258</v>
      </c>
      <c r="B11252" s="7">
        <v>62849.3702523447</v>
      </c>
      <c r="C11252" s="8">
        <v>65936</v>
      </c>
      <c r="D11252" s="8">
        <v>0.02285007</v>
      </c>
      <c r="E11252" s="8">
        <v>14869</v>
      </c>
      <c r="F11252" s="8">
        <v>18681781.25</v>
      </c>
      <c r="G11252" s="8">
        <v>5365633</v>
      </c>
      <c r="H11252" s="8">
        <v>4.97106378</v>
      </c>
    </row>
    <row r="11253" s="2" customFormat="1" ht="13.55" customHeight="1">
      <c r="A11253" t="s" s="5">
        <v>11259</v>
      </c>
      <c r="B11253" s="7">
        <v>62976.3923246834</v>
      </c>
      <c r="C11253" s="8">
        <v>71656</v>
      </c>
      <c r="D11253" s="8">
        <v>0.01873446</v>
      </c>
      <c r="E11253" s="8">
        <v>15345</v>
      </c>
      <c r="F11253" s="8">
        <v>18681825</v>
      </c>
      <c r="G11253" s="8">
        <v>6592587</v>
      </c>
      <c r="H11253" s="8">
        <v>5.99074835</v>
      </c>
    </row>
    <row r="11254" s="2" customFormat="1" ht="13.55" customHeight="1">
      <c r="A11254" t="s" s="5">
        <v>11260</v>
      </c>
      <c r="B11254" s="7">
        <v>63252.7293966649</v>
      </c>
      <c r="C11254" s="8">
        <v>55675</v>
      </c>
      <c r="D11254" s="8">
        <v>0.0278</v>
      </c>
      <c r="E11254" s="8">
        <v>10858</v>
      </c>
      <c r="F11254" s="8">
        <v>18681850</v>
      </c>
      <c r="G11254" s="8">
        <v>8711073</v>
      </c>
      <c r="H11254" s="8">
        <v>4.1205456</v>
      </c>
    </row>
    <row r="11255" s="2" customFormat="1" ht="13.55" customHeight="1">
      <c r="A11255" t="s" s="5">
        <v>11261</v>
      </c>
      <c r="B11255" s="7">
        <v>63249.3749078477</v>
      </c>
      <c r="C11255" s="8">
        <v>58606</v>
      </c>
      <c r="D11255" s="8">
        <v>0.01885466</v>
      </c>
      <c r="E11255" s="8">
        <v>13159</v>
      </c>
      <c r="F11255" s="8">
        <v>18681881.25</v>
      </c>
      <c r="G11255" s="8">
        <v>5544540</v>
      </c>
      <c r="H11255" s="8">
        <v>4.79618807</v>
      </c>
    </row>
    <row r="11256" s="2" customFormat="1" ht="13.55" customHeight="1">
      <c r="A11256" t="s" s="5">
        <v>11262</v>
      </c>
      <c r="B11256" s="7">
        <v>63295.2863640613</v>
      </c>
      <c r="C11256" s="8">
        <v>81097</v>
      </c>
      <c r="D11256" s="8">
        <v>0.01642323</v>
      </c>
      <c r="E11256" s="8">
        <v>17253</v>
      </c>
      <c r="F11256" s="8">
        <v>18681931.25</v>
      </c>
      <c r="G11256" s="8">
        <v>6760003</v>
      </c>
      <c r="H11256" s="8">
        <v>7.00125941</v>
      </c>
    </row>
    <row r="11257" s="2" customFormat="1" ht="13.55" customHeight="1">
      <c r="A11257" t="s" s="5">
        <v>11263</v>
      </c>
      <c r="B11257" s="7">
        <v>63603.7081723369</v>
      </c>
      <c r="C11257" s="8">
        <v>70454</v>
      </c>
      <c r="D11257" s="8">
        <v>0.01719711</v>
      </c>
      <c r="E11257" s="8">
        <v>13737</v>
      </c>
      <c r="F11257" s="8">
        <v>18681975</v>
      </c>
      <c r="G11257" s="8">
        <v>9990875</v>
      </c>
      <c r="H11257" s="8">
        <v>4.91374614</v>
      </c>
    </row>
    <row r="11258" s="2" customFormat="1" ht="13.55" customHeight="1">
      <c r="A11258" t="s" s="5">
        <v>11264</v>
      </c>
      <c r="B11258" s="7">
        <v>63348.9437630739</v>
      </c>
      <c r="C11258" s="8">
        <v>46079</v>
      </c>
      <c r="D11258" s="8">
        <v>0.03327211</v>
      </c>
      <c r="E11258" s="8">
        <v>8051</v>
      </c>
      <c r="F11258" s="8">
        <v>18682000</v>
      </c>
      <c r="G11258" s="8">
        <v>8159201</v>
      </c>
      <c r="H11258" s="8">
        <v>3.8390184</v>
      </c>
    </row>
    <row r="11259" s="2" customFormat="1" ht="13.55" customHeight="1">
      <c r="A11259" t="s" s="5">
        <v>11265</v>
      </c>
      <c r="B11259" s="7">
        <v>63513.0290601873</v>
      </c>
      <c r="C11259" s="8">
        <v>14980</v>
      </c>
      <c r="D11259" s="8">
        <v>0.03924323</v>
      </c>
      <c r="E11259" s="8">
        <v>2900</v>
      </c>
      <c r="F11259" s="8">
        <v>18682006.25</v>
      </c>
      <c r="G11259" s="8">
        <v>5200996</v>
      </c>
      <c r="H11259" s="8">
        <v>1.11664399</v>
      </c>
    </row>
    <row r="11260" s="2" customFormat="1" ht="13.55" customHeight="1">
      <c r="A11260" t="s" s="5">
        <v>11266</v>
      </c>
      <c r="B11260" s="7">
        <v>63222.1084328752</v>
      </c>
      <c r="C11260" s="8">
        <v>85787</v>
      </c>
      <c r="D11260" s="8">
        <v>0.02347025</v>
      </c>
      <c r="E11260" s="8">
        <v>14146</v>
      </c>
      <c r="F11260" s="8">
        <v>18682056.25</v>
      </c>
      <c r="G11260" s="8">
        <v>1402260</v>
      </c>
      <c r="H11260" s="8">
        <v>7.26590514</v>
      </c>
    </row>
    <row r="11261" s="2" customFormat="1" ht="13.55" customHeight="1">
      <c r="A11261" t="s" s="5">
        <v>11267</v>
      </c>
      <c r="B11261" s="7">
        <v>63694.1377110754</v>
      </c>
      <c r="C11261" s="8">
        <v>71504</v>
      </c>
      <c r="D11261" s="8">
        <v>0.01665614</v>
      </c>
      <c r="E11261" s="8">
        <v>14058</v>
      </c>
      <c r="F11261" s="8">
        <v>18682100</v>
      </c>
      <c r="G11261" s="8">
        <v>10546926</v>
      </c>
      <c r="H11261" s="8">
        <v>5.76133998</v>
      </c>
    </row>
    <row r="11262" s="2" customFormat="1" ht="13.55" customHeight="1">
      <c r="A11262" t="s" s="5">
        <v>11268</v>
      </c>
      <c r="B11262" s="7">
        <v>64132.4639799008</v>
      </c>
      <c r="C11262" s="8">
        <v>0</v>
      </c>
      <c r="D11262" s="8">
        <v>0</v>
      </c>
      <c r="E11262" s="8">
        <v>0</v>
      </c>
      <c r="F11262" s="8">
        <v>18682100</v>
      </c>
      <c r="G11262" s="8">
        <v>8866371</v>
      </c>
      <c r="H11262" s="8">
        <v>0</v>
      </c>
    </row>
    <row r="11263" s="2" customFormat="1" ht="13.55" customHeight="1">
      <c r="A11263" t="s" s="5">
        <v>11269</v>
      </c>
      <c r="B11263" s="7">
        <v>64055.3861568103</v>
      </c>
      <c r="C11263" s="8">
        <v>80040</v>
      </c>
      <c r="D11263" s="8">
        <v>0.02891468</v>
      </c>
      <c r="E11263" s="8">
        <v>17441</v>
      </c>
      <c r="F11263" s="8">
        <v>18682143.75</v>
      </c>
      <c r="G11263" s="8">
        <v>0</v>
      </c>
      <c r="H11263" s="8">
        <v>6.91464952</v>
      </c>
    </row>
    <row r="11264" s="2" customFormat="1" ht="13.55" customHeight="1">
      <c r="A11264" t="s" s="5">
        <v>11270</v>
      </c>
      <c r="B11264" s="7">
        <v>64660.8982813719</v>
      </c>
      <c r="C11264" s="8">
        <v>52211</v>
      </c>
      <c r="D11264" s="8">
        <v>0.0227707</v>
      </c>
      <c r="E11264" s="8">
        <v>9414</v>
      </c>
      <c r="F11264" s="8">
        <v>18682181.25</v>
      </c>
      <c r="G11264" s="8">
        <v>9188012</v>
      </c>
      <c r="H11264" s="8">
        <v>5.1606665</v>
      </c>
    </row>
    <row r="11265" s="2" customFormat="1" ht="13.55" customHeight="1">
      <c r="A11265" t="s" s="5">
        <v>11271</v>
      </c>
      <c r="B11265" s="7">
        <v>64494.2049772701</v>
      </c>
      <c r="C11265" s="8">
        <v>49817</v>
      </c>
      <c r="D11265" s="8">
        <v>0.03397512</v>
      </c>
      <c r="E11265" s="8">
        <v>9108</v>
      </c>
      <c r="F11265" s="8">
        <v>18682206.25</v>
      </c>
      <c r="G11265" s="8">
        <v>7301607</v>
      </c>
      <c r="H11265" s="8">
        <v>4.17291031</v>
      </c>
    </row>
    <row r="11266" s="2" customFormat="1" ht="13.55" customHeight="1">
      <c r="A11266" t="s" s="5">
        <v>11272</v>
      </c>
      <c r="B11266" s="7">
        <v>64043.6315783458</v>
      </c>
      <c r="C11266" s="8">
        <v>49977</v>
      </c>
      <c r="D11266" s="8">
        <v>0.03411429</v>
      </c>
      <c r="E11266" s="8">
        <v>8706</v>
      </c>
      <c r="F11266" s="8">
        <v>18682231.25</v>
      </c>
      <c r="G11266" s="8">
        <v>5719741</v>
      </c>
      <c r="H11266" s="8">
        <v>3.76580358</v>
      </c>
    </row>
    <row r="11267" s="2" customFormat="1" ht="13.55" customHeight="1">
      <c r="A11267" t="s" s="5">
        <v>11273</v>
      </c>
      <c r="B11267" s="7">
        <v>63757.9806635583</v>
      </c>
      <c r="C11267" s="8">
        <v>62235</v>
      </c>
      <c r="D11267" s="8">
        <v>0.02053724</v>
      </c>
      <c r="E11267" s="8">
        <v>14833</v>
      </c>
      <c r="F11267" s="8">
        <v>18682268.75</v>
      </c>
      <c r="G11267" s="8">
        <v>5339364</v>
      </c>
      <c r="H11267" s="8">
        <v>6.03577893</v>
      </c>
    </row>
    <row r="11268" s="2" customFormat="1" ht="13.55" customHeight="1">
      <c r="A11268" t="s" s="5">
        <v>11274</v>
      </c>
      <c r="B11268" s="7">
        <v>64247.9773105666</v>
      </c>
      <c r="C11268" s="8">
        <v>84591</v>
      </c>
      <c r="D11268" s="8">
        <v>0.01650419</v>
      </c>
      <c r="E11268" s="8">
        <v>21481</v>
      </c>
      <c r="F11268" s="8">
        <v>18682325</v>
      </c>
      <c r="G11268" s="8">
        <v>7557813</v>
      </c>
      <c r="H11268" s="8">
        <v>8.363437940000001</v>
      </c>
    </row>
    <row r="11269" s="2" customFormat="1" ht="13.55" customHeight="1">
      <c r="A11269" t="s" s="5">
        <v>11275</v>
      </c>
      <c r="B11269" s="7">
        <v>64682.4741208086</v>
      </c>
      <c r="C11269" s="8">
        <v>74916</v>
      </c>
      <c r="D11269" s="8">
        <v>0.01848101</v>
      </c>
      <c r="E11269" s="8">
        <v>18632</v>
      </c>
      <c r="F11269" s="8">
        <v>18682368.75</v>
      </c>
      <c r="G11269" s="8">
        <v>10883264</v>
      </c>
      <c r="H11269" s="8">
        <v>6.37579368</v>
      </c>
    </row>
    <row r="11270" s="2" customFormat="1" ht="13.55" customHeight="1">
      <c r="A11270" t="s" s="5">
        <v>11276</v>
      </c>
      <c r="B11270" s="7">
        <v>64118.7363019187</v>
      </c>
      <c r="C11270" s="8">
        <v>53445</v>
      </c>
      <c r="D11270" s="8">
        <v>0.02687282</v>
      </c>
      <c r="E11270" s="8">
        <v>10128</v>
      </c>
      <c r="F11270" s="8">
        <v>18682400</v>
      </c>
      <c r="G11270" s="8">
        <v>9408000</v>
      </c>
      <c r="H11270" s="8">
        <v>5.16897937</v>
      </c>
    </row>
    <row r="11271" s="2" customFormat="1" ht="13.55" customHeight="1">
      <c r="A11271" t="s" s="5">
        <v>11277</v>
      </c>
      <c r="B11271" s="7">
        <v>63781.4073865514</v>
      </c>
      <c r="C11271" s="8">
        <v>32125</v>
      </c>
      <c r="D11271" s="8">
        <v>0.03316329</v>
      </c>
      <c r="E11271" s="8">
        <v>4990</v>
      </c>
      <c r="F11271" s="8">
        <v>18682418.75</v>
      </c>
      <c r="G11271" s="8">
        <v>6509723</v>
      </c>
      <c r="H11271" s="8">
        <v>3.3175858</v>
      </c>
    </row>
    <row r="11272" s="2" customFormat="1" ht="13.55" customHeight="1">
      <c r="A11272" t="s" s="5">
        <v>11278</v>
      </c>
      <c r="B11272" s="7">
        <v>63081.5781785134</v>
      </c>
      <c r="C11272" s="8">
        <v>96454</v>
      </c>
      <c r="D11272" s="8">
        <v>0.02325714</v>
      </c>
      <c r="E11272" s="8">
        <v>20108</v>
      </c>
      <c r="F11272" s="8">
        <v>18682468.75</v>
      </c>
      <c r="G11272" s="8">
        <v>4303735</v>
      </c>
      <c r="H11272" s="8">
        <v>8.79024531</v>
      </c>
    </row>
    <row r="11273" s="2" customFormat="1" ht="13.55" customHeight="1">
      <c r="A11273" t="s" s="5">
        <v>11279</v>
      </c>
      <c r="B11273" s="7">
        <v>63134.8726612031</v>
      </c>
      <c r="C11273" s="8">
        <v>86818</v>
      </c>
      <c r="D11273" s="8">
        <v>0.01886132</v>
      </c>
      <c r="E11273" s="8">
        <v>17411</v>
      </c>
      <c r="F11273" s="8">
        <v>18682518.75</v>
      </c>
      <c r="G11273" s="8">
        <v>10743174</v>
      </c>
      <c r="H11273" s="8">
        <v>8.587101690000001</v>
      </c>
    </row>
    <row r="11274" s="2" customFormat="1" ht="13.55" customHeight="1">
      <c r="A11274" t="s" s="5">
        <v>11280</v>
      </c>
      <c r="B11274" s="7">
        <v>63644.9786347056</v>
      </c>
      <c r="C11274" s="8">
        <v>39159</v>
      </c>
      <c r="D11274" s="8">
        <v>0.02252386</v>
      </c>
      <c r="E11274" s="8">
        <v>8895</v>
      </c>
      <c r="F11274" s="8">
        <v>18682537.5</v>
      </c>
      <c r="G11274" s="8">
        <v>10426887</v>
      </c>
      <c r="H11274" s="8">
        <v>3.45196805</v>
      </c>
    </row>
    <row r="11275" s="2" customFormat="1" ht="13.55" customHeight="1">
      <c r="A11275" t="s" s="5">
        <v>11281</v>
      </c>
      <c r="B11275" s="7">
        <v>62881.8231186115</v>
      </c>
      <c r="C11275" s="8">
        <v>85395</v>
      </c>
      <c r="D11275" s="8">
        <v>0.02220018</v>
      </c>
      <c r="E11275" s="8">
        <v>16069</v>
      </c>
      <c r="F11275" s="8">
        <v>18682587.5</v>
      </c>
      <c r="G11275" s="8">
        <v>3932268</v>
      </c>
      <c r="H11275" s="8">
        <v>8.50343913</v>
      </c>
    </row>
    <row r="11276" s="2" customFormat="1" ht="13.55" customHeight="1">
      <c r="A11276" t="s" s="5">
        <v>11282</v>
      </c>
      <c r="B11276" s="7">
        <v>62231.1662057905</v>
      </c>
      <c r="C11276" s="8">
        <v>108209</v>
      </c>
      <c r="D11276" s="8">
        <v>0.01821401</v>
      </c>
      <c r="E11276" s="8">
        <v>20088</v>
      </c>
      <c r="F11276" s="8">
        <v>18682650</v>
      </c>
      <c r="G11276" s="8">
        <v>9933013</v>
      </c>
      <c r="H11276" s="8">
        <v>10.32440862</v>
      </c>
    </row>
    <row r="11277" s="2" customFormat="1" ht="13.55" customHeight="1">
      <c r="A11277" t="s" s="5">
        <v>11283</v>
      </c>
      <c r="B11277" s="7">
        <v>62160.7192232756</v>
      </c>
      <c r="C11277" s="8">
        <v>47402</v>
      </c>
      <c r="D11277" s="8">
        <v>0.01745465</v>
      </c>
      <c r="E11277" s="8">
        <v>7250</v>
      </c>
      <c r="F11277" s="8">
        <v>18682675</v>
      </c>
      <c r="G11277" s="8">
        <v>12346553</v>
      </c>
      <c r="H11277" s="8">
        <v>3.94230742</v>
      </c>
    </row>
    <row r="11278" s="2" customFormat="1" ht="13.55" customHeight="1">
      <c r="A11278" t="s" s="5">
        <v>11284</v>
      </c>
      <c r="B11278" s="7">
        <v>62549.2605705596</v>
      </c>
      <c r="C11278" s="8">
        <v>12829</v>
      </c>
      <c r="D11278" s="8">
        <v>0.03480338</v>
      </c>
      <c r="E11278" s="8">
        <v>3752</v>
      </c>
      <c r="F11278" s="8">
        <v>18682681.25</v>
      </c>
      <c r="G11278" s="8">
        <v>4768535</v>
      </c>
      <c r="H11278" s="8">
        <v>1.55875248</v>
      </c>
    </row>
    <row r="11279" s="2" customFormat="1" ht="13.55" customHeight="1">
      <c r="A11279" t="s" s="5">
        <v>11285</v>
      </c>
      <c r="B11279" s="7">
        <v>62888.6435972346</v>
      </c>
      <c r="C11279" s="8">
        <v>91871</v>
      </c>
      <c r="D11279" s="8">
        <v>0.02113281</v>
      </c>
      <c r="E11279" s="8">
        <v>18108</v>
      </c>
      <c r="F11279" s="8">
        <v>18682725</v>
      </c>
      <c r="G11279" s="8">
        <v>1323705</v>
      </c>
      <c r="H11279" s="8">
        <v>8.2410537</v>
      </c>
    </row>
    <row r="11280" s="2" customFormat="1" ht="13.55" customHeight="1">
      <c r="A11280" t="s" s="5">
        <v>11286</v>
      </c>
      <c r="B11280" s="7">
        <v>62975.2547445235</v>
      </c>
      <c r="C11280" s="8">
        <v>63441</v>
      </c>
      <c r="D11280" s="8">
        <v>0.01871441</v>
      </c>
      <c r="E11280" s="8">
        <v>11597</v>
      </c>
      <c r="F11280" s="8">
        <v>18682762.5</v>
      </c>
      <c r="G11280" s="8">
        <v>9313636</v>
      </c>
      <c r="H11280" s="8">
        <v>6.4470143</v>
      </c>
    </row>
    <row r="11281" s="2" customFormat="1" ht="13.55" customHeight="1">
      <c r="A11281" t="s" s="5">
        <v>11287</v>
      </c>
      <c r="B11281" s="7">
        <v>62922.213180229</v>
      </c>
      <c r="C11281" s="8">
        <v>101492</v>
      </c>
      <c r="D11281" s="8">
        <v>0.01361075</v>
      </c>
      <c r="E11281" s="8">
        <v>20193</v>
      </c>
      <c r="F11281" s="8">
        <v>18682818.75</v>
      </c>
      <c r="G11281" s="8">
        <v>7435407</v>
      </c>
      <c r="H11281" s="8">
        <v>9.080131160000001</v>
      </c>
    </row>
    <row r="11282" s="2" customFormat="1" ht="13.55" customHeight="1">
      <c r="A11282" t="s" s="5">
        <v>11288</v>
      </c>
      <c r="B11282" s="7">
        <v>63087.4719766214</v>
      </c>
      <c r="C11282" s="8">
        <v>88593</v>
      </c>
      <c r="D11282" s="8">
        <v>0.01540245</v>
      </c>
      <c r="E11282" s="8">
        <v>18434</v>
      </c>
      <c r="F11282" s="8">
        <v>18682875</v>
      </c>
      <c r="G11282" s="8">
        <v>11490905</v>
      </c>
      <c r="H11282" s="8">
        <v>8.04024926</v>
      </c>
    </row>
    <row r="11283" s="2" customFormat="1" ht="13.55" customHeight="1">
      <c r="A11283" t="s" s="5">
        <v>11289</v>
      </c>
      <c r="B11283" s="7">
        <v>62959.3998144986</v>
      </c>
      <c r="C11283" s="8">
        <v>74017</v>
      </c>
      <c r="D11283" s="8">
        <v>0.01288421</v>
      </c>
      <c r="E11283" s="8">
        <v>16325</v>
      </c>
      <c r="F11283" s="8">
        <v>18682918.75</v>
      </c>
      <c r="G11283" s="8">
        <v>12067881</v>
      </c>
      <c r="H11283" s="8">
        <v>5.63055306</v>
      </c>
    </row>
    <row r="11284" s="2" customFormat="1" ht="13.55" customHeight="1">
      <c r="A11284" t="s" s="5">
        <v>11290</v>
      </c>
      <c r="B11284" s="7">
        <v>63045.579511368</v>
      </c>
      <c r="C11284" s="8">
        <v>80497</v>
      </c>
      <c r="D11284" s="8">
        <v>0.01229538</v>
      </c>
      <c r="E11284" s="8">
        <v>14760</v>
      </c>
      <c r="F11284" s="8">
        <v>18682962.5</v>
      </c>
      <c r="G11284" s="8">
        <v>9018607</v>
      </c>
      <c r="H11284" s="8">
        <v>5.81590306</v>
      </c>
    </row>
    <row r="11285" s="2" customFormat="1" ht="13.55" customHeight="1">
      <c r="A11285" t="s" s="5">
        <v>11291</v>
      </c>
      <c r="B11285" s="7">
        <v>63173.4437699123</v>
      </c>
      <c r="C11285" s="8">
        <v>51006</v>
      </c>
      <c r="D11285" s="8">
        <v>0.01124074</v>
      </c>
      <c r="E11285" s="8">
        <v>10504</v>
      </c>
      <c r="F11285" s="8">
        <v>18682993.75</v>
      </c>
      <c r="G11285" s="8">
        <v>8789328</v>
      </c>
      <c r="H11285" s="8">
        <v>3.68056386</v>
      </c>
    </row>
    <row r="11286" s="2" customFormat="1" ht="13.55" customHeight="1">
      <c r="A11286" t="s" s="5">
        <v>11292</v>
      </c>
      <c r="B11286" s="7">
        <v>63082.8434525799</v>
      </c>
      <c r="C11286" s="8">
        <v>93597</v>
      </c>
      <c r="D11286" s="8">
        <v>0.01214701</v>
      </c>
      <c r="E11286" s="8">
        <v>18954</v>
      </c>
      <c r="F11286" s="8">
        <v>18683050</v>
      </c>
      <c r="G11286" s="8">
        <v>6370694</v>
      </c>
      <c r="H11286" s="8">
        <v>6.43525752</v>
      </c>
    </row>
    <row r="11287" s="2" customFormat="1" ht="13.55" customHeight="1">
      <c r="A11287" t="s" s="5">
        <v>11293</v>
      </c>
      <c r="B11287" s="7">
        <v>63257.9823054362</v>
      </c>
      <c r="C11287" s="8">
        <v>54041</v>
      </c>
      <c r="D11287" s="8">
        <v>0.01948432</v>
      </c>
      <c r="E11287" s="8">
        <v>8992</v>
      </c>
      <c r="F11287" s="8">
        <v>18683081.25</v>
      </c>
      <c r="G11287" s="8">
        <v>12208034</v>
      </c>
      <c r="H11287" s="8">
        <v>4.00407232</v>
      </c>
    </row>
    <row r="11288" s="2" customFormat="1" ht="13.55" customHeight="1">
      <c r="A11288" t="s" s="5">
        <v>11294</v>
      </c>
      <c r="B11288" s="7">
        <v>63066.9351369672</v>
      </c>
      <c r="C11288" s="8">
        <v>52332</v>
      </c>
      <c r="D11288" s="8">
        <v>0.02016567</v>
      </c>
      <c r="E11288" s="8">
        <v>9133</v>
      </c>
      <c r="F11288" s="8">
        <v>18683112.5</v>
      </c>
      <c r="G11288" s="8">
        <v>7123487</v>
      </c>
      <c r="H11288" s="8">
        <v>4.53667041</v>
      </c>
    </row>
    <row r="11289" s="2" customFormat="1" ht="13.55" customHeight="1">
      <c r="A11289" t="s" s="5">
        <v>11295</v>
      </c>
      <c r="B11289" s="7">
        <v>63022.7298911811</v>
      </c>
      <c r="C11289" s="8">
        <v>12635</v>
      </c>
      <c r="D11289" s="8">
        <v>0.0435645</v>
      </c>
      <c r="E11289" s="8">
        <v>2501</v>
      </c>
      <c r="F11289" s="8">
        <v>18683118.75</v>
      </c>
      <c r="G11289" s="8">
        <v>6809906</v>
      </c>
      <c r="H11289" s="8">
        <v>1.14960678</v>
      </c>
    </row>
    <row r="11290" s="2" customFormat="1" ht="13.55" customHeight="1">
      <c r="A11290" t="s" s="5">
        <v>11296</v>
      </c>
      <c r="B11290" s="7">
        <v>62751.0903377141</v>
      </c>
      <c r="C11290" s="8">
        <v>105499</v>
      </c>
      <c r="D11290" s="8">
        <v>0.0198233</v>
      </c>
      <c r="E11290" s="8">
        <v>20953</v>
      </c>
      <c r="F11290" s="8">
        <v>18683187.5</v>
      </c>
      <c r="G11290" s="8">
        <v>1379653</v>
      </c>
      <c r="H11290" s="8">
        <v>11.7789569</v>
      </c>
    </row>
    <row r="11291" s="2" customFormat="1" ht="13.55" customHeight="1">
      <c r="A11291" t="s" s="5">
        <v>11297</v>
      </c>
      <c r="B11291" s="7">
        <v>62728.8573802596</v>
      </c>
      <c r="C11291" s="8">
        <v>72857</v>
      </c>
      <c r="D11291" s="8">
        <v>0.01575281</v>
      </c>
      <c r="E11291" s="8">
        <v>15894</v>
      </c>
      <c r="F11291" s="8">
        <v>18683231.25</v>
      </c>
      <c r="G11291" s="8">
        <v>15067867</v>
      </c>
      <c r="H11291" s="8">
        <v>5.56413321</v>
      </c>
    </row>
    <row r="11292" s="2" customFormat="1" ht="13.55" customHeight="1">
      <c r="A11292" t="s" s="5">
        <v>11298</v>
      </c>
      <c r="B11292" s="7">
        <v>62457.5783728564</v>
      </c>
      <c r="C11292" s="8">
        <v>81818</v>
      </c>
      <c r="D11292" s="8">
        <v>0.01183166</v>
      </c>
      <c r="E11292" s="8">
        <v>17272</v>
      </c>
      <c r="F11292" s="8">
        <v>18683293.75</v>
      </c>
      <c r="G11292" s="8">
        <v>9308636</v>
      </c>
      <c r="H11292" s="8">
        <v>6.81122318</v>
      </c>
    </row>
    <row r="11293" s="2" customFormat="1" ht="13.55" customHeight="1">
      <c r="A11293" t="s" s="5">
        <v>11299</v>
      </c>
      <c r="B11293" s="7">
        <v>62488.3614012521</v>
      </c>
      <c r="C11293" s="8">
        <v>60893</v>
      </c>
      <c r="D11293" s="8">
        <v>0.01982533</v>
      </c>
      <c r="E11293" s="8">
        <v>14973</v>
      </c>
      <c r="F11293" s="8">
        <v>18683331.25</v>
      </c>
      <c r="G11293" s="8">
        <v>12403360</v>
      </c>
      <c r="H11293" s="8">
        <v>5.59912281</v>
      </c>
    </row>
    <row r="11294" s="2" customFormat="1" ht="13.55" customHeight="1">
      <c r="A11294" t="s" s="5">
        <v>11300</v>
      </c>
      <c r="B11294" s="7">
        <v>62723.6175655867</v>
      </c>
      <c r="C11294" s="8">
        <v>88972</v>
      </c>
      <c r="D11294" s="8">
        <v>0.01033088</v>
      </c>
      <c r="E11294" s="8">
        <v>21218</v>
      </c>
      <c r="F11294" s="8">
        <v>18683393.75</v>
      </c>
      <c r="G11294" s="8">
        <v>7597339</v>
      </c>
      <c r="H11294" s="8">
        <v>6.51523356</v>
      </c>
    </row>
    <row r="11295" s="2" customFormat="1" ht="13.55" customHeight="1">
      <c r="A11295" t="s" s="5">
        <v>11301</v>
      </c>
      <c r="B11295" s="7">
        <v>63054.6414960969</v>
      </c>
      <c r="C11295" s="8">
        <v>63624</v>
      </c>
      <c r="D11295" s="8">
        <v>0.01669703</v>
      </c>
      <c r="E11295" s="8">
        <v>16169</v>
      </c>
      <c r="F11295" s="8">
        <v>18683431.25</v>
      </c>
      <c r="G11295" s="8">
        <v>12891261</v>
      </c>
      <c r="H11295" s="8">
        <v>5.59321892</v>
      </c>
    </row>
    <row r="11296" s="2" customFormat="1" ht="13.55" customHeight="1">
      <c r="A11296" t="s" s="5">
        <v>11302</v>
      </c>
      <c r="B11296" s="7">
        <v>62761.2059636976</v>
      </c>
      <c r="C11296" s="8">
        <v>56749</v>
      </c>
      <c r="D11296" s="8">
        <v>0.0236341</v>
      </c>
      <c r="E11296" s="8">
        <v>10554</v>
      </c>
      <c r="F11296" s="8">
        <v>18683462.5</v>
      </c>
      <c r="G11296" s="8">
        <v>7657616</v>
      </c>
      <c r="H11296" s="8">
        <v>5.52631456</v>
      </c>
    </row>
    <row r="11297" s="2" customFormat="1" ht="13.55" customHeight="1">
      <c r="A11297" t="s" s="5">
        <v>11303</v>
      </c>
      <c r="B11297" s="7">
        <v>62906.0235270699</v>
      </c>
      <c r="C11297" s="8">
        <v>60779</v>
      </c>
      <c r="D11297" s="8">
        <v>0.02895966</v>
      </c>
      <c r="E11297" s="8">
        <v>9294</v>
      </c>
      <c r="F11297" s="8">
        <v>18683493.75</v>
      </c>
      <c r="G11297" s="8">
        <v>6260760</v>
      </c>
      <c r="H11297" s="8">
        <v>6.05895733</v>
      </c>
    </row>
    <row r="11298" s="2" customFormat="1" ht="13.55" customHeight="1">
      <c r="A11298" t="s" s="5">
        <v>11304</v>
      </c>
      <c r="B11298" s="7">
        <v>62945.8256556416</v>
      </c>
      <c r="C11298" s="8">
        <v>79295</v>
      </c>
      <c r="D11298" s="8">
        <v>0.01853934</v>
      </c>
      <c r="E11298" s="8">
        <v>15521</v>
      </c>
      <c r="F11298" s="8">
        <v>18683537.5</v>
      </c>
      <c r="G11298" s="8">
        <v>6961712</v>
      </c>
      <c r="H11298" s="8">
        <v>8.298367649999999</v>
      </c>
    </row>
    <row r="11299" s="2" customFormat="1" ht="13.55" customHeight="1">
      <c r="A11299" t="s" s="5">
        <v>11305</v>
      </c>
      <c r="B11299" s="7">
        <v>62704.1052712217</v>
      </c>
      <c r="C11299" s="8">
        <v>95247</v>
      </c>
      <c r="D11299" s="8">
        <v>0.01563553</v>
      </c>
      <c r="E11299" s="8">
        <v>20316</v>
      </c>
      <c r="F11299" s="8">
        <v>18683593.75</v>
      </c>
      <c r="G11299" s="8">
        <v>9755459</v>
      </c>
      <c r="H11299" s="8">
        <v>9.222864789999999</v>
      </c>
    </row>
    <row r="11300" s="2" customFormat="1" ht="13.55" customHeight="1">
      <c r="A11300" t="s" s="5">
        <v>11306</v>
      </c>
      <c r="B11300" s="7">
        <v>62991.6281034631</v>
      </c>
      <c r="C11300" s="8">
        <v>92991</v>
      </c>
      <c r="D11300" s="8">
        <v>0.01373092</v>
      </c>
      <c r="E11300" s="8">
        <v>20001</v>
      </c>
      <c r="F11300" s="8">
        <v>18683650</v>
      </c>
      <c r="G11300" s="8">
        <v>11242446</v>
      </c>
      <c r="H11300" s="8">
        <v>8.878172530000001</v>
      </c>
    </row>
    <row r="11301" s="2" customFormat="1" ht="13.55" customHeight="1">
      <c r="A11301" t="s" s="5">
        <v>11307</v>
      </c>
      <c r="B11301" s="7">
        <v>63728.7887558767</v>
      </c>
      <c r="C11301" s="8">
        <v>97005</v>
      </c>
      <c r="D11301" s="8">
        <v>0.01278101</v>
      </c>
      <c r="E11301" s="8">
        <v>19289</v>
      </c>
      <c r="F11301" s="8">
        <v>18683712.5</v>
      </c>
      <c r="G11301" s="8">
        <v>11353997</v>
      </c>
      <c r="H11301" s="8">
        <v>8.4247373</v>
      </c>
    </row>
    <row r="11302" s="2" customFormat="1" ht="13.55" customHeight="1">
      <c r="A11302" t="s" s="5">
        <v>11308</v>
      </c>
      <c r="B11302" s="7">
        <v>63550.9227458101</v>
      </c>
      <c r="C11302" s="8">
        <v>75128</v>
      </c>
      <c r="D11302" s="8">
        <v>0.01556419</v>
      </c>
      <c r="E11302" s="8">
        <v>14767</v>
      </c>
      <c r="F11302" s="8">
        <v>18683756.25</v>
      </c>
      <c r="G11302" s="8">
        <v>13240147</v>
      </c>
      <c r="H11302" s="8">
        <v>7.07465446</v>
      </c>
    </row>
    <row r="11303" s="2" customFormat="1" ht="13.55" customHeight="1">
      <c r="A11303" t="s" s="5">
        <v>11309</v>
      </c>
      <c r="B11303" s="7">
        <v>63517.6714745014</v>
      </c>
      <c r="C11303" s="8">
        <v>62051</v>
      </c>
      <c r="D11303" s="8">
        <v>0.01852981</v>
      </c>
      <c r="E11303" s="8">
        <v>10434</v>
      </c>
      <c r="F11303" s="8">
        <v>18683787.5</v>
      </c>
      <c r="G11303" s="8">
        <v>8920600</v>
      </c>
      <c r="H11303" s="8">
        <v>5.92537816</v>
      </c>
    </row>
    <row r="11304" s="2" customFormat="1" ht="13.55" customHeight="1">
      <c r="A11304" t="s" s="5">
        <v>11310</v>
      </c>
      <c r="B11304" s="7">
        <v>63395.3890622592</v>
      </c>
      <c r="C11304" s="8">
        <v>126947</v>
      </c>
      <c r="D11304" s="8">
        <v>0.01319663</v>
      </c>
      <c r="E11304" s="8">
        <v>25209</v>
      </c>
      <c r="F11304" s="8">
        <v>18683868.75</v>
      </c>
      <c r="G11304" s="8">
        <v>6792598</v>
      </c>
      <c r="H11304" s="8">
        <v>10.54749196</v>
      </c>
    </row>
    <row r="11305" s="2" customFormat="1" ht="13.55" customHeight="1">
      <c r="A11305" t="s" s="5">
        <v>11311</v>
      </c>
      <c r="B11305" s="7">
        <v>63285.5672706733</v>
      </c>
      <c r="C11305" s="8">
        <v>52408</v>
      </c>
      <c r="D11305" s="8">
        <v>0.0189663</v>
      </c>
      <c r="E11305" s="8">
        <v>7801</v>
      </c>
      <c r="F11305" s="8">
        <v>18683893.75</v>
      </c>
      <c r="G11305" s="8">
        <v>17643733</v>
      </c>
      <c r="H11305" s="8">
        <v>4.17653222</v>
      </c>
    </row>
    <row r="11306" s="2" customFormat="1" ht="13.55" customHeight="1">
      <c r="A11306" t="s" s="5">
        <v>11312</v>
      </c>
      <c r="B11306" s="7">
        <v>63435.7078802405</v>
      </c>
      <c r="C11306" s="8">
        <v>43915</v>
      </c>
      <c r="D11306" s="8">
        <v>0.01642158</v>
      </c>
      <c r="E11306" s="8">
        <v>6070</v>
      </c>
      <c r="F11306" s="8">
        <v>18683918.75</v>
      </c>
      <c r="G11306" s="8">
        <v>5702270</v>
      </c>
      <c r="H11306" s="8">
        <v>4.2088438</v>
      </c>
    </row>
    <row r="11307" s="2" customFormat="1" ht="13.55" customHeight="1">
      <c r="A11307" t="s" s="5">
        <v>11313</v>
      </c>
      <c r="B11307" s="7">
        <v>63208.9864260303</v>
      </c>
      <c r="C11307" s="8">
        <v>53991</v>
      </c>
      <c r="D11307" s="8">
        <v>0.02276161</v>
      </c>
      <c r="E11307" s="8">
        <v>10335</v>
      </c>
      <c r="F11307" s="8">
        <v>18683943.75</v>
      </c>
      <c r="G11307" s="8">
        <v>5348939</v>
      </c>
      <c r="H11307" s="8">
        <v>4.86925957</v>
      </c>
    </row>
    <row r="11308" s="2" customFormat="1" ht="13.55" customHeight="1">
      <c r="A11308" t="s" s="5">
        <v>11314</v>
      </c>
      <c r="B11308" s="7">
        <v>62945.5951467312</v>
      </c>
      <c r="C11308" s="8">
        <v>38430</v>
      </c>
      <c r="D11308" s="8">
        <v>0.02077899</v>
      </c>
      <c r="E11308" s="8">
        <v>7287</v>
      </c>
      <c r="F11308" s="8">
        <v>18683962.5</v>
      </c>
      <c r="G11308" s="8">
        <v>5426431</v>
      </c>
      <c r="H11308" s="8">
        <v>3.65599342</v>
      </c>
    </row>
    <row r="11309" s="2" customFormat="1" ht="13.55" customHeight="1">
      <c r="A11309" t="s" s="5">
        <v>11315</v>
      </c>
      <c r="B11309" s="7">
        <v>63004.0780876902</v>
      </c>
      <c r="C11309" s="8">
        <v>45764</v>
      </c>
      <c r="D11309" s="8">
        <v>0.02009526</v>
      </c>
      <c r="E11309" s="8">
        <v>6217</v>
      </c>
      <c r="F11309" s="8">
        <v>18683987.5</v>
      </c>
      <c r="G11309" s="8">
        <v>3924280</v>
      </c>
      <c r="H11309" s="8">
        <v>4.3188277</v>
      </c>
    </row>
    <row r="11310" s="2" customFormat="1" ht="13.55" customHeight="1">
      <c r="A11310" t="s" s="5">
        <v>11316</v>
      </c>
      <c r="B11310" s="7">
        <v>62028.0879542696</v>
      </c>
      <c r="C11310" s="8">
        <v>36704</v>
      </c>
      <c r="D11310" s="8">
        <v>0.0222281</v>
      </c>
      <c r="E11310" s="8">
        <v>5863</v>
      </c>
      <c r="F11310" s="8">
        <v>18684006.25</v>
      </c>
      <c r="G11310" s="8">
        <v>4800045</v>
      </c>
      <c r="H11310" s="8">
        <v>3.55080814</v>
      </c>
    </row>
    <row r="11311" s="2" customFormat="1" ht="13.55" customHeight="1">
      <c r="A11311" t="s" s="5">
        <v>11317</v>
      </c>
      <c r="B11311" s="7">
        <v>61880.1487387847</v>
      </c>
      <c r="C11311" s="8">
        <v>91715</v>
      </c>
      <c r="D11311" s="8">
        <v>0.02081685</v>
      </c>
      <c r="E11311" s="8">
        <v>17355</v>
      </c>
      <c r="F11311" s="8">
        <v>18684062.5</v>
      </c>
      <c r="G11311" s="8">
        <v>3768792</v>
      </c>
      <c r="H11311" s="8">
        <v>10.00105334</v>
      </c>
    </row>
    <row r="11312" s="2" customFormat="1" ht="13.55" customHeight="1">
      <c r="A11312" t="s" s="5">
        <v>11318</v>
      </c>
      <c r="B11312" s="7">
        <v>61598.525456708</v>
      </c>
      <c r="C11312" s="8">
        <v>25473</v>
      </c>
      <c r="D11312" s="8">
        <v>0.03509598</v>
      </c>
      <c r="E11312" s="8">
        <v>4512</v>
      </c>
      <c r="F11312" s="8">
        <v>18684075</v>
      </c>
      <c r="G11312" s="8">
        <v>11979592</v>
      </c>
      <c r="H11312" s="8">
        <v>2.4924222</v>
      </c>
    </row>
    <row r="11313" s="2" customFormat="1" ht="13.55" customHeight="1">
      <c r="A11313" t="s" s="5">
        <v>11319</v>
      </c>
      <c r="B11313" s="7">
        <v>61691.7267255599</v>
      </c>
      <c r="C11313" s="8">
        <v>36509</v>
      </c>
      <c r="D11313" s="8">
        <v>0.02769047</v>
      </c>
      <c r="E11313" s="8">
        <v>7225</v>
      </c>
      <c r="F11313" s="8">
        <v>18684093.75</v>
      </c>
      <c r="G11313" s="8">
        <v>2847243</v>
      </c>
      <c r="H11313" s="8">
        <v>3.64281109</v>
      </c>
    </row>
    <row r="11314" s="2" customFormat="1" ht="13.55" customHeight="1">
      <c r="A11314" t="s" s="5">
        <v>11320</v>
      </c>
      <c r="B11314" s="7">
        <v>61482.7466214196</v>
      </c>
      <c r="C11314" s="8">
        <v>49711</v>
      </c>
      <c r="D11314" s="8">
        <v>0.03006644</v>
      </c>
      <c r="E11314" s="8">
        <v>7622</v>
      </c>
      <c r="F11314" s="8">
        <v>18684125</v>
      </c>
      <c r="G11314" s="8">
        <v>3991983</v>
      </c>
      <c r="H11314" s="8">
        <v>5.7851471</v>
      </c>
    </row>
    <row r="11315" s="2" customFormat="1" ht="13.55" customHeight="1">
      <c r="A11315" t="s" s="5">
        <v>11321</v>
      </c>
      <c r="B11315" s="7">
        <v>60941.8877676294</v>
      </c>
      <c r="C11315" s="8">
        <v>63192</v>
      </c>
      <c r="D11315" s="8">
        <v>0.02915695</v>
      </c>
      <c r="E11315" s="8">
        <v>12684</v>
      </c>
      <c r="F11315" s="8">
        <v>18684162.5</v>
      </c>
      <c r="G11315" s="8">
        <v>6032691</v>
      </c>
      <c r="H11315" s="8">
        <v>7.3695196</v>
      </c>
    </row>
    <row r="11316" s="2" customFormat="1" ht="13.55" customHeight="1">
      <c r="A11316" t="s" s="5">
        <v>11322</v>
      </c>
      <c r="B11316" s="7">
        <v>60593.4843968705</v>
      </c>
      <c r="C11316" s="8">
        <v>67255</v>
      </c>
      <c r="D11316" s="8">
        <v>0.02335507</v>
      </c>
      <c r="E11316" s="8">
        <v>13090</v>
      </c>
      <c r="F11316" s="8">
        <v>18684200</v>
      </c>
      <c r="G11316" s="8">
        <v>7727772</v>
      </c>
      <c r="H11316" s="8">
        <v>7.12620722</v>
      </c>
    </row>
    <row r="11317" s="2" customFormat="1" ht="13.55" customHeight="1">
      <c r="A11317" t="s" s="5">
        <v>11323</v>
      </c>
      <c r="B11317" s="7">
        <v>60981.4348454669</v>
      </c>
      <c r="C11317" s="8">
        <v>65162</v>
      </c>
      <c r="D11317" s="8">
        <v>0.01900876</v>
      </c>
      <c r="E11317" s="8">
        <v>15260</v>
      </c>
      <c r="F11317" s="8">
        <v>18684243.75</v>
      </c>
      <c r="G11317" s="8">
        <v>7706455</v>
      </c>
      <c r="H11317" s="8">
        <v>7.03229386</v>
      </c>
    </row>
    <row r="11318" s="2" customFormat="1" ht="13.55" customHeight="1">
      <c r="A11318" t="s" s="5">
        <v>11324</v>
      </c>
      <c r="B11318" s="7">
        <v>60895.2006750423</v>
      </c>
      <c r="C11318" s="8">
        <v>54082</v>
      </c>
      <c r="D11318" s="8">
        <v>0.02531552</v>
      </c>
      <c r="E11318" s="8">
        <v>11422</v>
      </c>
      <c r="F11318" s="8">
        <v>18684275</v>
      </c>
      <c r="G11318" s="8">
        <v>7810975</v>
      </c>
      <c r="H11318" s="8">
        <v>6.25606097</v>
      </c>
    </row>
    <row r="11319" s="2" customFormat="1" ht="13.55" customHeight="1">
      <c r="A11319" t="s" s="5">
        <v>11325</v>
      </c>
      <c r="B11319" s="7">
        <v>60740.7951627472</v>
      </c>
      <c r="C11319" s="8">
        <v>60090</v>
      </c>
      <c r="D11319" s="8">
        <v>0.0329034</v>
      </c>
      <c r="E11319" s="8">
        <v>12001</v>
      </c>
      <c r="F11319" s="8">
        <v>18684306.25</v>
      </c>
      <c r="G11319" s="8">
        <v>6235562</v>
      </c>
      <c r="H11319" s="8">
        <v>6.52956496</v>
      </c>
    </row>
    <row r="11320" s="2" customFormat="1" ht="13.55" customHeight="1">
      <c r="A11320" t="s" s="5">
        <v>11326</v>
      </c>
      <c r="B11320" s="7">
        <v>61558.5557283576</v>
      </c>
      <c r="C11320" s="8">
        <v>32305</v>
      </c>
      <c r="D11320" s="8">
        <v>0.03232741</v>
      </c>
      <c r="E11320" s="8">
        <v>5987</v>
      </c>
      <c r="F11320" s="8">
        <v>18684325</v>
      </c>
      <c r="G11320" s="8">
        <v>6953293</v>
      </c>
      <c r="H11320" s="8">
        <v>4.54692532</v>
      </c>
    </row>
    <row r="11321" s="2" customFormat="1" ht="13.55" customHeight="1">
      <c r="A11321" t="s" s="5">
        <v>11327</v>
      </c>
      <c r="B11321" s="7">
        <v>61804.3073472484</v>
      </c>
      <c r="C11321" s="8">
        <v>30706</v>
      </c>
      <c r="D11321" s="8">
        <v>0.03469286</v>
      </c>
      <c r="E11321" s="8">
        <v>3897</v>
      </c>
      <c r="F11321" s="8">
        <v>18684337.5</v>
      </c>
      <c r="G11321" s="8">
        <v>4682493</v>
      </c>
      <c r="H11321" s="8">
        <v>2.87096489</v>
      </c>
    </row>
    <row r="11322" s="2" customFormat="1" ht="13.55" customHeight="1">
      <c r="A11322" t="s" s="5">
        <v>11328</v>
      </c>
      <c r="B11322" s="7">
        <v>61945.5263351978</v>
      </c>
      <c r="C11322" s="8">
        <v>39566</v>
      </c>
      <c r="D11322" s="8">
        <v>0.03137132</v>
      </c>
      <c r="E11322" s="8">
        <v>6396</v>
      </c>
      <c r="F11322" s="8">
        <v>18684356.25</v>
      </c>
      <c r="G11322" s="8">
        <v>2931439</v>
      </c>
      <c r="H11322" s="8">
        <v>5.61081403</v>
      </c>
    </row>
    <row r="11323" s="2" customFormat="1" ht="13.55" customHeight="1">
      <c r="A11323" t="s" s="5">
        <v>11329</v>
      </c>
      <c r="B11323" s="7">
        <v>61881.3922703024</v>
      </c>
      <c r="C11323" s="8">
        <v>79034</v>
      </c>
      <c r="D11323" s="8">
        <v>0.02379856</v>
      </c>
      <c r="E11323" s="8">
        <v>11929</v>
      </c>
      <c r="F11323" s="8">
        <v>18684393.75</v>
      </c>
      <c r="G11323" s="8">
        <v>4574127</v>
      </c>
      <c r="H11323" s="8">
        <v>10.28933395</v>
      </c>
    </row>
    <row r="11324" s="2" customFormat="1" ht="13.55" customHeight="1">
      <c r="A11324" t="s" s="5">
        <v>11330</v>
      </c>
      <c r="B11324" s="7">
        <v>61790.3288050622</v>
      </c>
      <c r="C11324" s="8">
        <v>54806</v>
      </c>
      <c r="D11324" s="8">
        <v>0.02134645</v>
      </c>
      <c r="E11324" s="8">
        <v>8840</v>
      </c>
      <c r="F11324" s="8">
        <v>18684418.75</v>
      </c>
      <c r="G11324" s="8">
        <v>8673247</v>
      </c>
      <c r="H11324" s="8">
        <v>6.90803402</v>
      </c>
    </row>
    <row r="11325" s="2" customFormat="1" ht="13.55" customHeight="1">
      <c r="A11325" t="s" s="5">
        <v>11331</v>
      </c>
      <c r="B11325" s="7">
        <v>61901.2651335581</v>
      </c>
      <c r="C11325" s="8">
        <v>80066</v>
      </c>
      <c r="D11325" s="8">
        <v>0.01889815</v>
      </c>
      <c r="E11325" s="8">
        <v>16069</v>
      </c>
      <c r="F11325" s="8">
        <v>18684462.5</v>
      </c>
      <c r="G11325" s="8">
        <v>5450307</v>
      </c>
      <c r="H11325" s="8">
        <v>11.80025241</v>
      </c>
    </row>
    <row r="11326" s="2" customFormat="1" ht="13.55" customHeight="1">
      <c r="A11326" t="s" s="5">
        <v>11332</v>
      </c>
      <c r="B11326" s="7">
        <v>62086.7105158218</v>
      </c>
      <c r="C11326" s="8">
        <v>39240</v>
      </c>
      <c r="D11326" s="8">
        <v>0.0183661</v>
      </c>
      <c r="E11326" s="8">
        <v>7983</v>
      </c>
      <c r="F11326" s="8">
        <v>18684481.25</v>
      </c>
      <c r="G11326" s="8">
        <v>8825334</v>
      </c>
      <c r="H11326" s="8">
        <v>4.96668336</v>
      </c>
    </row>
    <row r="11327" s="2" customFormat="1" ht="13.55" customHeight="1">
      <c r="A11327" t="s" s="5">
        <v>11333</v>
      </c>
      <c r="B11327" s="7">
        <v>62024.4307777529</v>
      </c>
      <c r="C11327" s="8">
        <v>45773</v>
      </c>
      <c r="D11327" s="8">
        <v>0.02647323</v>
      </c>
      <c r="E11327" s="8">
        <v>7980</v>
      </c>
      <c r="F11327" s="8">
        <v>18684500</v>
      </c>
      <c r="G11327" s="8">
        <v>3859329</v>
      </c>
      <c r="H11327" s="8">
        <v>5.73403006</v>
      </c>
    </row>
    <row r="11328" s="2" customFormat="1" ht="13.55" customHeight="1">
      <c r="A11328" t="s" s="5">
        <v>11334</v>
      </c>
      <c r="B11328" s="7">
        <v>61842.1171271117</v>
      </c>
      <c r="C11328" s="8">
        <v>33883</v>
      </c>
      <c r="D11328" s="8">
        <v>0.018957</v>
      </c>
      <c r="E11328" s="8">
        <v>6042</v>
      </c>
      <c r="F11328" s="8">
        <v>18684518.75</v>
      </c>
      <c r="G11328" s="8">
        <v>4103664</v>
      </c>
      <c r="H11328" s="8">
        <v>4.80294689</v>
      </c>
    </row>
    <row r="11329" s="2" customFormat="1" ht="13.55" customHeight="1">
      <c r="A11329" t="s" s="5">
        <v>11335</v>
      </c>
      <c r="B11329" s="7">
        <v>61611.9968058427</v>
      </c>
      <c r="C11329" s="8">
        <v>43336</v>
      </c>
      <c r="D11329" s="8">
        <v>0.02995316</v>
      </c>
      <c r="E11329" s="8">
        <v>7535</v>
      </c>
      <c r="F11329" s="8">
        <v>18684537.5</v>
      </c>
      <c r="G11329" s="8">
        <v>3924287</v>
      </c>
      <c r="H11329" s="8">
        <v>5.95191764</v>
      </c>
    </row>
    <row r="11330" s="2" customFormat="1" ht="13.55" customHeight="1">
      <c r="A11330" t="s" s="5">
        <v>11336</v>
      </c>
      <c r="B11330" s="7">
        <v>61596.9848915316</v>
      </c>
      <c r="C11330" s="8">
        <v>12020</v>
      </c>
      <c r="D11330" s="8">
        <v>0.02511222</v>
      </c>
      <c r="E11330" s="8">
        <v>2277</v>
      </c>
      <c r="F11330" s="8">
        <v>18684543.75</v>
      </c>
      <c r="G11330" s="8">
        <v>4103471</v>
      </c>
      <c r="H11330" s="8">
        <v>2.17224248</v>
      </c>
    </row>
    <row r="11331" s="2" customFormat="1" ht="13.55" customHeight="1">
      <c r="A11331" t="s" s="5">
        <v>11337</v>
      </c>
      <c r="B11331" s="7">
        <v>62006.6479979849</v>
      </c>
      <c r="C11331" s="8">
        <v>77595</v>
      </c>
      <c r="D11331" s="8">
        <v>0.02222335</v>
      </c>
      <c r="E11331" s="8">
        <v>10002</v>
      </c>
      <c r="F11331" s="8">
        <v>18684581.25</v>
      </c>
      <c r="G11331" s="8">
        <v>1693447</v>
      </c>
      <c r="H11331" s="8">
        <v>11.12510507</v>
      </c>
    </row>
    <row r="11332" s="2" customFormat="1" ht="13.55" customHeight="1">
      <c r="A11332" t="s" s="5">
        <v>11338</v>
      </c>
      <c r="B11332" s="7">
        <v>62295.888589018</v>
      </c>
      <c r="C11332" s="8">
        <v>103211</v>
      </c>
      <c r="D11332" s="8">
        <v>0.02420106</v>
      </c>
      <c r="E11332" s="8">
        <v>16438</v>
      </c>
      <c r="F11332" s="8">
        <v>18684643.75</v>
      </c>
      <c r="G11332" s="8">
        <v>9182624</v>
      </c>
      <c r="H11332" s="8">
        <v>16.35428904</v>
      </c>
    </row>
    <row r="11333" s="2" customFormat="1" ht="13.55" customHeight="1">
      <c r="A11333" t="s" s="5">
        <v>11339</v>
      </c>
      <c r="B11333" s="7">
        <v>62448.8084809504</v>
      </c>
      <c r="C11333" s="8">
        <v>23234</v>
      </c>
      <c r="D11333" s="8">
        <v>0.02766192</v>
      </c>
      <c r="E11333" s="8">
        <v>3530</v>
      </c>
      <c r="F11333" s="8">
        <v>18684656.25</v>
      </c>
      <c r="G11333" s="8">
        <v>12834487</v>
      </c>
      <c r="H11333" s="8">
        <v>3.44273238</v>
      </c>
    </row>
    <row r="11334" s="2" customFormat="1" ht="13.55" customHeight="1">
      <c r="A11334" t="s" s="5">
        <v>11340</v>
      </c>
      <c r="B11334" s="7">
        <v>62222.2766239099</v>
      </c>
      <c r="C11334" s="8">
        <v>64599</v>
      </c>
      <c r="D11334" s="8">
        <v>0.02817041</v>
      </c>
      <c r="E11334" s="8">
        <v>9925</v>
      </c>
      <c r="F11334" s="8">
        <v>18684687.5</v>
      </c>
      <c r="G11334" s="8">
        <v>2532698</v>
      </c>
      <c r="H11334" s="8">
        <v>8.0813878</v>
      </c>
    </row>
    <row r="11335" s="2" customFormat="1" ht="13.55" customHeight="1">
      <c r="A11335" t="s" s="5">
        <v>11341</v>
      </c>
      <c r="B11335" s="7">
        <v>62159.4423783324</v>
      </c>
      <c r="C11335" s="8">
        <v>100242</v>
      </c>
      <c r="D11335" s="8">
        <v>0.0219889</v>
      </c>
      <c r="E11335" s="8">
        <v>16312</v>
      </c>
      <c r="F11335" s="8">
        <v>18684743.75</v>
      </c>
      <c r="G11335" s="8">
        <v>6544495</v>
      </c>
      <c r="H11335" s="8">
        <v>13.21800982</v>
      </c>
    </row>
    <row r="11336" s="2" customFormat="1" ht="13.55" customHeight="1">
      <c r="A11336" t="s" s="5">
        <v>11342</v>
      </c>
      <c r="B11336" s="7">
        <v>62083.4183935347</v>
      </c>
      <c r="C11336" s="8">
        <v>29196</v>
      </c>
      <c r="D11336" s="8">
        <v>0.02870846</v>
      </c>
      <c r="E11336" s="8">
        <v>4593</v>
      </c>
      <c r="F11336" s="8">
        <v>18684762.5</v>
      </c>
      <c r="G11336" s="8">
        <v>12673221</v>
      </c>
      <c r="H11336" s="8">
        <v>5.24232938</v>
      </c>
    </row>
    <row r="11337" s="2" customFormat="1" ht="13.55" customHeight="1">
      <c r="A11337" t="s" s="5">
        <v>11343</v>
      </c>
      <c r="B11337" s="7">
        <v>62238.2073106549</v>
      </c>
      <c r="C11337" s="8">
        <v>58904</v>
      </c>
      <c r="D11337" s="8">
        <v>0.02093707</v>
      </c>
      <c r="E11337" s="8">
        <v>11979</v>
      </c>
      <c r="F11337" s="8">
        <v>18684793.75</v>
      </c>
      <c r="G11337" s="8">
        <v>3635283</v>
      </c>
      <c r="H11337" s="8">
        <v>8.8801402</v>
      </c>
    </row>
    <row r="11338" s="2" customFormat="1" ht="13.55" customHeight="1">
      <c r="A11338" t="s" s="5">
        <v>11344</v>
      </c>
      <c r="B11338" s="7">
        <v>62362.7023234204</v>
      </c>
      <c r="C11338" s="8">
        <v>25805</v>
      </c>
      <c r="D11338" s="8">
        <v>0.03776817</v>
      </c>
      <c r="E11338" s="8">
        <v>4808</v>
      </c>
      <c r="F11338" s="8">
        <v>18684806.25</v>
      </c>
      <c r="G11338" s="8">
        <v>6481693</v>
      </c>
      <c r="H11338" s="8">
        <v>3.98030053</v>
      </c>
    </row>
    <row r="11339" s="2" customFormat="1" ht="13.55" customHeight="1">
      <c r="A11339" t="s" s="5">
        <v>11345</v>
      </c>
      <c r="B11339" s="7">
        <v>61695.0370110254</v>
      </c>
      <c r="C11339" s="8">
        <v>51275</v>
      </c>
      <c r="D11339" s="8">
        <v>0.02025384</v>
      </c>
      <c r="E11339" s="8">
        <v>10733</v>
      </c>
      <c r="F11339" s="8">
        <v>18684837.5</v>
      </c>
      <c r="G11339" s="8">
        <v>2991325</v>
      </c>
      <c r="H11339" s="8">
        <v>8.540428439999999</v>
      </c>
    </row>
    <row r="11340" s="2" customFormat="1" ht="13.55" customHeight="1">
      <c r="A11340" t="s" s="5">
        <v>11346</v>
      </c>
      <c r="B11340" s="7">
        <v>61519.4412605876</v>
      </c>
      <c r="C11340" s="8">
        <v>51496</v>
      </c>
      <c r="D11340" s="8">
        <v>0.02205222</v>
      </c>
      <c r="E11340" s="8">
        <v>10493</v>
      </c>
      <c r="F11340" s="8">
        <v>18684868.75</v>
      </c>
      <c r="G11340" s="8">
        <v>6460181</v>
      </c>
      <c r="H11340" s="8">
        <v>8.44221855</v>
      </c>
    </row>
    <row r="11341" s="2" customFormat="1" ht="13.55" customHeight="1">
      <c r="A11341" t="s" s="5">
        <v>11347</v>
      </c>
      <c r="B11341" s="7">
        <v>61107.6633384313</v>
      </c>
      <c r="C11341" s="8">
        <v>52731</v>
      </c>
      <c r="D11341" s="8">
        <v>0.01799639</v>
      </c>
      <c r="E11341" s="8">
        <v>11877</v>
      </c>
      <c r="F11341" s="8">
        <v>18684900</v>
      </c>
      <c r="G11341" s="8">
        <v>6709278</v>
      </c>
      <c r="H11341" s="8">
        <v>7.59654442</v>
      </c>
    </row>
    <row r="11342" s="2" customFormat="1" ht="13.55" customHeight="1">
      <c r="A11342" t="s" s="5">
        <v>11348</v>
      </c>
      <c r="B11342" s="7">
        <v>61179.6093230529</v>
      </c>
      <c r="C11342" s="8">
        <v>19151</v>
      </c>
      <c r="D11342" s="8">
        <v>0.01765194</v>
      </c>
      <c r="E11342" s="8">
        <v>3544</v>
      </c>
      <c r="F11342" s="8">
        <v>18684912.5</v>
      </c>
      <c r="G11342" s="8">
        <v>7044691</v>
      </c>
      <c r="H11342" s="8">
        <v>3.06882709</v>
      </c>
    </row>
    <row r="11343" s="2" customFormat="1" ht="13.55" customHeight="1">
      <c r="A11343" t="s" s="5">
        <v>11349</v>
      </c>
      <c r="B11343" s="7">
        <v>61203.7698084473</v>
      </c>
      <c r="C11343" s="8">
        <v>41349</v>
      </c>
      <c r="D11343" s="8">
        <v>0.03903534</v>
      </c>
      <c r="E11343" s="8">
        <v>8398</v>
      </c>
      <c r="F11343" s="8">
        <v>18684931.25</v>
      </c>
      <c r="G11343" s="8">
        <v>2402479</v>
      </c>
      <c r="H11343" s="8">
        <v>6.10693225</v>
      </c>
    </row>
    <row r="11344" s="2" customFormat="1" ht="13.55" customHeight="1">
      <c r="A11344" t="s" s="5">
        <v>11350</v>
      </c>
      <c r="B11344" s="7">
        <v>60966.3908712312</v>
      </c>
      <c r="C11344" s="8">
        <v>37233</v>
      </c>
      <c r="D11344" s="8">
        <v>0.03327388</v>
      </c>
      <c r="E11344" s="8">
        <v>7138</v>
      </c>
      <c r="F11344" s="8">
        <v>18684950</v>
      </c>
      <c r="G11344" s="8">
        <v>4093543</v>
      </c>
      <c r="H11344" s="8">
        <v>5.71541305</v>
      </c>
    </row>
    <row r="11345" s="2" customFormat="1" ht="13.55" customHeight="1">
      <c r="A11345" t="s" s="5">
        <v>11351</v>
      </c>
      <c r="B11345" s="7">
        <v>60546.3788417671</v>
      </c>
      <c r="C11345" s="8">
        <v>26441</v>
      </c>
      <c r="D11345" s="8">
        <v>0.02393527</v>
      </c>
      <c r="E11345" s="8">
        <v>4858</v>
      </c>
      <c r="F11345" s="8">
        <v>18684962.5</v>
      </c>
      <c r="G11345" s="8">
        <v>3983515</v>
      </c>
      <c r="H11345" s="8">
        <v>4.06218217</v>
      </c>
    </row>
    <row r="11346" s="2" customFormat="1" ht="13.55" customHeight="1">
      <c r="A11346" t="s" s="5">
        <v>11352</v>
      </c>
      <c r="B11346" s="7">
        <v>61009.0229602632</v>
      </c>
      <c r="C11346" s="8">
        <v>12252</v>
      </c>
      <c r="D11346" s="8">
        <v>0.02551892</v>
      </c>
      <c r="E11346" s="8">
        <v>3304</v>
      </c>
      <c r="F11346" s="8">
        <v>18684968.75</v>
      </c>
      <c r="G11346" s="8">
        <v>2645548</v>
      </c>
      <c r="H11346" s="8">
        <v>2.45166196</v>
      </c>
    </row>
    <row r="11347" s="2" customFormat="1" ht="13.55" customHeight="1">
      <c r="A11347" t="s" s="5">
        <v>11353</v>
      </c>
      <c r="B11347" s="7">
        <v>60447.9280055478</v>
      </c>
      <c r="C11347" s="8">
        <v>12984</v>
      </c>
      <c r="D11347" s="8">
        <v>0.03704456</v>
      </c>
      <c r="E11347" s="8">
        <v>3072</v>
      </c>
      <c r="F11347" s="8">
        <v>18684975</v>
      </c>
      <c r="G11347" s="8">
        <v>1405494</v>
      </c>
      <c r="H11347" s="8">
        <v>2.35594597</v>
      </c>
    </row>
    <row r="11348" s="2" customFormat="1" ht="13.55" customHeight="1">
      <c r="A11348" t="s" s="5">
        <v>11354</v>
      </c>
      <c r="B11348" s="7">
        <v>60944.7822589003</v>
      </c>
      <c r="C11348" s="8">
        <v>95600</v>
      </c>
      <c r="D11348" s="8">
        <v>0.02064845</v>
      </c>
      <c r="E11348" s="8">
        <v>16138</v>
      </c>
      <c r="F11348" s="8">
        <v>18685018.75</v>
      </c>
      <c r="G11348" s="8">
        <v>1398870</v>
      </c>
      <c r="H11348" s="8">
        <v>14.07658101</v>
      </c>
    </row>
    <row r="11349" s="2" customFormat="1" ht="13.55" customHeight="1">
      <c r="A11349" t="s" s="5">
        <v>11355</v>
      </c>
      <c r="B11349" s="7">
        <v>61375.5499205202</v>
      </c>
      <c r="C11349" s="8">
        <v>51826</v>
      </c>
      <c r="D11349" s="8">
        <v>0.02031916</v>
      </c>
      <c r="E11349" s="8">
        <v>9823</v>
      </c>
      <c r="F11349" s="8">
        <v>18685043.75</v>
      </c>
      <c r="G11349" s="8">
        <v>9554959</v>
      </c>
      <c r="H11349" s="8">
        <v>7.99897081</v>
      </c>
    </row>
    <row r="11350" s="2" customFormat="1" ht="13.55" customHeight="1">
      <c r="A11350" t="s" s="5">
        <v>11356</v>
      </c>
      <c r="B11350" s="7">
        <v>61409.5444212309</v>
      </c>
      <c r="C11350" s="8">
        <v>42855</v>
      </c>
      <c r="D11350" s="8">
        <v>0.02351093</v>
      </c>
      <c r="E11350" s="8">
        <v>7970</v>
      </c>
      <c r="F11350" s="8">
        <v>18685068.75</v>
      </c>
      <c r="G11350" s="8">
        <v>5666960</v>
      </c>
      <c r="H11350" s="8">
        <v>8.147195829999999</v>
      </c>
    </row>
    <row r="11351" s="2" customFormat="1" ht="13.55" customHeight="1">
      <c r="A11351" t="s" s="5">
        <v>11357</v>
      </c>
      <c r="B11351" s="7">
        <v>61266.5434793531</v>
      </c>
      <c r="C11351" s="8">
        <v>35051</v>
      </c>
      <c r="D11351" s="8">
        <v>0.02071223</v>
      </c>
      <c r="E11351" s="8">
        <v>8422</v>
      </c>
      <c r="F11351" s="8">
        <v>18685087.5</v>
      </c>
      <c r="G11351" s="8">
        <v>5350666</v>
      </c>
      <c r="H11351" s="8">
        <v>5.61322745</v>
      </c>
    </row>
    <row r="11352" s="2" customFormat="1" ht="13.55" customHeight="1">
      <c r="A11352" t="s" s="5">
        <v>11358</v>
      </c>
      <c r="B11352" s="7">
        <v>61332.3345094707</v>
      </c>
      <c r="C11352" s="8">
        <v>0</v>
      </c>
      <c r="D11352" s="8">
        <v>0</v>
      </c>
      <c r="E11352" s="8">
        <v>0</v>
      </c>
      <c r="F11352" s="8">
        <v>18685087.5</v>
      </c>
      <c r="G11352" s="8">
        <v>3995829</v>
      </c>
      <c r="H11352" s="8">
        <v>0</v>
      </c>
    </row>
    <row r="11353" s="2" customFormat="1" ht="13.55" customHeight="1">
      <c r="A11353" t="s" s="5">
        <v>11359</v>
      </c>
      <c r="B11353" s="7">
        <v>60803.8465316362</v>
      </c>
      <c r="C11353" s="8">
        <v>41825</v>
      </c>
      <c r="D11353" s="8">
        <v>0.03630009</v>
      </c>
      <c r="E11353" s="8">
        <v>8855</v>
      </c>
      <c r="F11353" s="8">
        <v>18685106.25</v>
      </c>
      <c r="G11353" s="8">
        <v>0</v>
      </c>
      <c r="H11353" s="8">
        <v>6.90105495</v>
      </c>
    </row>
    <row r="11354" s="2" customFormat="1" ht="13.55" customHeight="1">
      <c r="A11354" t="s" s="5">
        <v>11360</v>
      </c>
      <c r="B11354" s="7">
        <v>60271.0018507026</v>
      </c>
      <c r="C11354" s="8">
        <v>117165</v>
      </c>
      <c r="D11354" s="8">
        <v>0.01888644</v>
      </c>
      <c r="E11354" s="8">
        <v>24410</v>
      </c>
      <c r="F11354" s="8">
        <v>18685181.25</v>
      </c>
      <c r="G11354" s="8">
        <v>4083699</v>
      </c>
      <c r="H11354" s="8">
        <v>22.20004224</v>
      </c>
    </row>
    <row r="11355" s="2" customFormat="1" ht="13.55" customHeight="1">
      <c r="A11355" t="s" s="5">
        <v>11361</v>
      </c>
      <c r="B11355" s="7">
        <v>60057.8953583104</v>
      </c>
      <c r="C11355" s="8">
        <v>97533</v>
      </c>
      <c r="D11355" s="8">
        <v>0.01696761</v>
      </c>
      <c r="E11355" s="8">
        <v>21920</v>
      </c>
      <c r="F11355" s="8">
        <v>18685237.5</v>
      </c>
      <c r="G11355" s="8">
        <v>15847547</v>
      </c>
      <c r="H11355" s="8">
        <v>14.79525253</v>
      </c>
    </row>
    <row r="11356" s="2" customFormat="1" ht="13.55" customHeight="1">
      <c r="A11356" t="s" s="5">
        <v>11362</v>
      </c>
      <c r="B11356" s="7">
        <v>59542.852767043</v>
      </c>
      <c r="C11356" s="8">
        <v>78396</v>
      </c>
      <c r="D11356" s="8">
        <v>0.019</v>
      </c>
      <c r="E11356" s="8">
        <v>14058</v>
      </c>
      <c r="F11356" s="8">
        <v>18685287.5</v>
      </c>
      <c r="G11356" s="8">
        <v>11585599</v>
      </c>
      <c r="H11356" s="8">
        <v>11.64290726</v>
      </c>
    </row>
    <row r="11357" s="2" customFormat="1" ht="13.55" customHeight="1">
      <c r="A11357" t="s" s="5">
        <v>11363</v>
      </c>
      <c r="B11357" s="7">
        <v>55239.136540741</v>
      </c>
      <c r="C11357" s="8">
        <v>30038</v>
      </c>
      <c r="D11357" s="8">
        <v>0.02486287</v>
      </c>
      <c r="E11357" s="8">
        <v>5253</v>
      </c>
      <c r="F11357" s="8">
        <v>18685306.25</v>
      </c>
      <c r="G11357" s="8">
        <v>10808696</v>
      </c>
      <c r="H11357" s="8">
        <v>5.03776295</v>
      </c>
    </row>
    <row r="11358" s="2" customFormat="1" ht="13.55" customHeight="1">
      <c r="A11358" t="s" s="5">
        <v>11364</v>
      </c>
      <c r="B11358" s="7">
        <v>55868.0405090174</v>
      </c>
      <c r="C11358" s="8">
        <v>32159</v>
      </c>
      <c r="D11358" s="8">
        <v>0.09390144</v>
      </c>
      <c r="E11358" s="8">
        <v>4975</v>
      </c>
      <c r="F11358" s="8">
        <v>18685318.75</v>
      </c>
      <c r="G11358" s="8">
        <v>3666411</v>
      </c>
      <c r="H11358" s="8">
        <v>4.51121337</v>
      </c>
    </row>
    <row r="11359" s="2" customFormat="1" ht="13.55" customHeight="1">
      <c r="A11359" t="s" s="5">
        <v>11365</v>
      </c>
      <c r="B11359" s="7">
        <v>56937.6532532054</v>
      </c>
      <c r="C11359" s="8">
        <v>60666</v>
      </c>
      <c r="D11359" s="8">
        <v>0.06952766000000001</v>
      </c>
      <c r="E11359" s="8">
        <v>10900</v>
      </c>
      <c r="F11359" s="8">
        <v>18685350</v>
      </c>
      <c r="G11359" s="8">
        <v>2723283</v>
      </c>
      <c r="H11359" s="8">
        <v>10.24298591</v>
      </c>
    </row>
    <row r="11360" s="2" customFormat="1" ht="13.55" customHeight="1">
      <c r="A11360" t="s" s="5">
        <v>11366</v>
      </c>
      <c r="B11360" s="7">
        <v>56946.9191094742</v>
      </c>
      <c r="C11360" s="8">
        <v>66598</v>
      </c>
      <c r="D11360" s="8">
        <v>0.01974062</v>
      </c>
      <c r="E11360" s="8">
        <v>11985</v>
      </c>
      <c r="F11360" s="8">
        <v>18685393.75</v>
      </c>
      <c r="G11360" s="8">
        <v>6885814</v>
      </c>
      <c r="H11360" s="8">
        <v>12.1084853</v>
      </c>
    </row>
    <row r="11361" s="2" customFormat="1" ht="13.55" customHeight="1">
      <c r="A11361" t="s" s="5">
        <v>11367</v>
      </c>
      <c r="B11361" s="7">
        <v>57623.1909814405</v>
      </c>
      <c r="C11361" s="8">
        <v>46923</v>
      </c>
      <c r="D11361" s="8">
        <v>0.03048745</v>
      </c>
      <c r="E11361" s="8">
        <v>8104</v>
      </c>
      <c r="F11361" s="8">
        <v>18685418.75</v>
      </c>
      <c r="G11361" s="8">
        <v>8357434</v>
      </c>
      <c r="H11361" s="8">
        <v>6.51267388</v>
      </c>
    </row>
    <row r="11362" s="2" customFormat="1" ht="13.55" customHeight="1">
      <c r="A11362" t="s" s="5">
        <v>11368</v>
      </c>
      <c r="B11362" s="7">
        <v>55013.7686845681</v>
      </c>
      <c r="C11362" s="8">
        <v>76625</v>
      </c>
      <c r="D11362" s="8">
        <v>0.01260124</v>
      </c>
      <c r="E11362" s="8">
        <v>17240</v>
      </c>
      <c r="F11362" s="8">
        <v>18685475</v>
      </c>
      <c r="G11362" s="8">
        <v>4934323</v>
      </c>
      <c r="H11362" s="8">
        <v>13.15909282</v>
      </c>
    </row>
    <row r="11363" s="2" customFormat="1" ht="13.55" customHeight="1">
      <c r="A11363" t="s" s="5">
        <v>11369</v>
      </c>
      <c r="B11363" s="7">
        <v>54734.5816276128</v>
      </c>
      <c r="C11363" s="8">
        <v>22750</v>
      </c>
      <c r="D11363" s="8">
        <v>0.03244982</v>
      </c>
      <c r="E11363" s="8">
        <v>4769</v>
      </c>
      <c r="F11363" s="8">
        <v>18685487.5</v>
      </c>
      <c r="G11363" s="8">
        <v>10754991</v>
      </c>
      <c r="H11363" s="8">
        <v>4.03031347</v>
      </c>
    </row>
    <row r="11364" s="2" customFormat="1" ht="13.55" customHeight="1">
      <c r="A11364" t="s" s="5">
        <v>11370</v>
      </c>
      <c r="B11364" s="7">
        <v>54727.023360149</v>
      </c>
      <c r="C11364" s="8">
        <v>69276</v>
      </c>
      <c r="D11364" s="8">
        <v>0.02134764</v>
      </c>
      <c r="E11364" s="8">
        <v>15494</v>
      </c>
      <c r="F11364" s="8">
        <v>18685531.25</v>
      </c>
      <c r="G11364" s="8">
        <v>2636269</v>
      </c>
      <c r="H11364" s="8">
        <v>11.78149037</v>
      </c>
    </row>
    <row r="11365" s="2" customFormat="1" ht="13.55" customHeight="1">
      <c r="A11365" t="s" s="5">
        <v>11371</v>
      </c>
      <c r="B11365" s="7">
        <v>53317.5053915961</v>
      </c>
      <c r="C11365" s="8">
        <v>58299</v>
      </c>
      <c r="D11365" s="8">
        <v>0.01643201</v>
      </c>
      <c r="E11365" s="8">
        <v>15820</v>
      </c>
      <c r="F11365" s="8">
        <v>18685568.75</v>
      </c>
      <c r="G11365" s="8">
        <v>8729884</v>
      </c>
      <c r="H11365" s="8">
        <v>8.526369369999999</v>
      </c>
    </row>
    <row r="11366" s="2" customFormat="1" ht="13.55" customHeight="1">
      <c r="A11366" t="s" s="5">
        <v>11372</v>
      </c>
      <c r="B11366" s="7">
        <v>54739.1294133013</v>
      </c>
      <c r="C11366" s="8">
        <v>70280</v>
      </c>
      <c r="D11366" s="8">
        <v>0.01619653</v>
      </c>
      <c r="E11366" s="8">
        <v>17135</v>
      </c>
      <c r="F11366" s="8">
        <v>18685612.5</v>
      </c>
      <c r="G11366" s="8">
        <v>7658468</v>
      </c>
      <c r="H11366" s="8">
        <v>9.81470099</v>
      </c>
    </row>
    <row r="11367" s="2" customFormat="1" ht="13.55" customHeight="1">
      <c r="A11367" t="s" s="5">
        <v>11373</v>
      </c>
      <c r="B11367" s="7">
        <v>55114.0099116728</v>
      </c>
      <c r="C11367" s="8">
        <v>52291</v>
      </c>
      <c r="D11367" s="8">
        <v>0.02366779</v>
      </c>
      <c r="E11367" s="8">
        <v>12325</v>
      </c>
      <c r="F11367" s="8">
        <v>18685643.75</v>
      </c>
      <c r="G11367" s="8">
        <v>8891309</v>
      </c>
      <c r="H11367" s="8">
        <v>8.680047569999999</v>
      </c>
    </row>
    <row r="11368" s="2" customFormat="1" ht="13.55" customHeight="1">
      <c r="A11368" t="s" s="5">
        <v>11374</v>
      </c>
      <c r="B11368" s="7">
        <v>55288.0952344799</v>
      </c>
      <c r="C11368" s="8">
        <v>51393</v>
      </c>
      <c r="D11368" s="8">
        <v>0.02352713</v>
      </c>
      <c r="E11368" s="8">
        <v>11111</v>
      </c>
      <c r="F11368" s="8">
        <v>18685675</v>
      </c>
      <c r="G11368" s="8">
        <v>6418707</v>
      </c>
      <c r="H11368" s="8">
        <v>9.50519132</v>
      </c>
    </row>
    <row r="11369" s="2" customFormat="1" ht="13.55" customHeight="1">
      <c r="A11369" t="s" s="5">
        <v>11375</v>
      </c>
      <c r="B11369" s="7">
        <v>55201.677124406</v>
      </c>
      <c r="C11369" s="8">
        <v>15087</v>
      </c>
      <c r="D11369" s="8">
        <v>0.04911609</v>
      </c>
      <c r="E11369" s="8">
        <v>2890</v>
      </c>
      <c r="F11369" s="8">
        <v>18685681.25</v>
      </c>
      <c r="G11369" s="8">
        <v>6310781</v>
      </c>
      <c r="H11369" s="8">
        <v>2.29408625</v>
      </c>
    </row>
    <row r="11370" s="2" customFormat="1" ht="13.55" customHeight="1">
      <c r="A11370" t="s" s="5">
        <v>11376</v>
      </c>
      <c r="B11370" s="7">
        <v>55483.2317529062</v>
      </c>
      <c r="C11370" s="8">
        <v>40422</v>
      </c>
      <c r="D11370" s="8">
        <v>0.03610708</v>
      </c>
      <c r="E11370" s="8">
        <v>7007</v>
      </c>
      <c r="F11370" s="8">
        <v>18685700</v>
      </c>
      <c r="G11370" s="8">
        <v>1379176</v>
      </c>
      <c r="H11370" s="8">
        <v>6.44078915</v>
      </c>
    </row>
    <row r="11371" s="2" customFormat="1" ht="13.55" customHeight="1">
      <c r="A11371" t="s" s="5">
        <v>11377</v>
      </c>
      <c r="B11371" s="7">
        <v>55091.4412300828</v>
      </c>
      <c r="C11371" s="8">
        <v>71418</v>
      </c>
      <c r="D11371" s="8">
        <v>0.02228412</v>
      </c>
      <c r="E11371" s="8">
        <v>15335</v>
      </c>
      <c r="F11371" s="8">
        <v>18685737.5</v>
      </c>
      <c r="G11371" s="8">
        <v>3847539</v>
      </c>
      <c r="H11371" s="8">
        <v>11.36655584</v>
      </c>
    </row>
    <row r="11372" s="2" customFormat="1" ht="13.55" customHeight="1">
      <c r="A11372" t="s" s="5">
        <v>11378</v>
      </c>
      <c r="B11372" s="7">
        <v>55596.9820726976</v>
      </c>
      <c r="C11372" s="8">
        <v>48742</v>
      </c>
      <c r="D11372" s="8">
        <v>0.03151129</v>
      </c>
      <c r="E11372" s="8">
        <v>8321</v>
      </c>
      <c r="F11372" s="8">
        <v>18685762.5</v>
      </c>
      <c r="G11372" s="8">
        <v>7757715</v>
      </c>
      <c r="H11372" s="8">
        <v>7.93305694</v>
      </c>
    </row>
    <row r="11373" s="2" customFormat="1" ht="13.55" customHeight="1">
      <c r="A11373" t="s" s="5">
        <v>11379</v>
      </c>
      <c r="B11373" s="7">
        <v>55699.0288280929</v>
      </c>
      <c r="C11373" s="8">
        <v>61398</v>
      </c>
      <c r="D11373" s="8">
        <v>0.01504973</v>
      </c>
      <c r="E11373" s="8">
        <v>13875</v>
      </c>
      <c r="F11373" s="8">
        <v>18685793.75</v>
      </c>
      <c r="G11373" s="8">
        <v>5205324</v>
      </c>
      <c r="H11373" s="8">
        <v>8.42364293</v>
      </c>
    </row>
    <row r="11374" s="2" customFormat="1" ht="13.55" customHeight="1">
      <c r="A11374" t="s" s="5">
        <v>11380</v>
      </c>
      <c r="B11374" s="7">
        <v>56309.3780470784</v>
      </c>
      <c r="C11374" s="8">
        <v>34915</v>
      </c>
      <c r="D11374" s="8">
        <v>0.01798676</v>
      </c>
      <c r="E11374" s="8">
        <v>6767</v>
      </c>
      <c r="F11374" s="8">
        <v>18685812.5</v>
      </c>
      <c r="G11374" s="8">
        <v>6598878</v>
      </c>
      <c r="H11374" s="8">
        <v>5.31423953</v>
      </c>
    </row>
    <row r="11375" s="2" customFormat="1" ht="13.55" customHeight="1">
      <c r="A11375" t="s" s="5">
        <v>11381</v>
      </c>
      <c r="B11375" s="7">
        <v>56127.0021241246</v>
      </c>
      <c r="C11375" s="8">
        <v>9519</v>
      </c>
      <c r="D11375" s="8">
        <v>0.02805</v>
      </c>
      <c r="E11375" s="8">
        <v>1543</v>
      </c>
      <c r="F11375" s="8">
        <v>18685818.75</v>
      </c>
      <c r="G11375" s="8">
        <v>3750798</v>
      </c>
      <c r="H11375" s="8">
        <v>2.6543895</v>
      </c>
    </row>
    <row r="11376" s="2" customFormat="1" ht="13.55" customHeight="1">
      <c r="A11376" t="s" s="5">
        <v>11382</v>
      </c>
      <c r="B11376" s="7">
        <v>56568.3197318228</v>
      </c>
      <c r="C11376" s="8">
        <v>66151</v>
      </c>
      <c r="D11376" s="8">
        <v>0.03052954</v>
      </c>
      <c r="E11376" s="8">
        <v>10264</v>
      </c>
      <c r="F11376" s="8">
        <v>18685850</v>
      </c>
      <c r="G11376" s="8">
        <v>1915049</v>
      </c>
      <c r="H11376" s="8">
        <v>9.66804363</v>
      </c>
    </row>
    <row r="11377" s="2" customFormat="1" ht="13.55" customHeight="1">
      <c r="A11377" t="s" s="5">
        <v>11383</v>
      </c>
      <c r="B11377" s="7">
        <v>56163.1054032771</v>
      </c>
      <c r="C11377" s="8">
        <v>59621</v>
      </c>
      <c r="D11377" s="8">
        <v>0.0123579</v>
      </c>
      <c r="E11377" s="8">
        <v>13110</v>
      </c>
      <c r="F11377" s="8">
        <v>18685881.25</v>
      </c>
      <c r="G11377" s="8">
        <v>7213810</v>
      </c>
      <c r="H11377" s="8">
        <v>8.08667088</v>
      </c>
    </row>
    <row r="11378" s="2" customFormat="1" ht="13.55" customHeight="1">
      <c r="A11378" t="s" s="5">
        <v>11384</v>
      </c>
      <c r="B11378" s="7">
        <v>56672.9283943033</v>
      </c>
      <c r="C11378" s="8">
        <v>0</v>
      </c>
      <c r="D11378" s="8">
        <v>0</v>
      </c>
      <c r="E11378" s="8">
        <v>0</v>
      </c>
      <c r="F11378" s="8">
        <v>18685881.25</v>
      </c>
      <c r="G11378" s="8">
        <v>6600758</v>
      </c>
      <c r="H11378" s="8">
        <v>0</v>
      </c>
    </row>
    <row r="11379" s="2" customFormat="1" ht="13.55" customHeight="1">
      <c r="A11379" t="s" s="5">
        <v>11385</v>
      </c>
      <c r="B11379" s="7">
        <v>56910.6565843941</v>
      </c>
      <c r="C11379" s="8">
        <v>57467</v>
      </c>
      <c r="D11379" s="8">
        <v>0.03648428</v>
      </c>
      <c r="E11379" s="8">
        <v>9045</v>
      </c>
      <c r="F11379" s="8">
        <v>18685906.25</v>
      </c>
      <c r="G11379" s="8">
        <v>0</v>
      </c>
      <c r="H11379" s="8">
        <v>8.64671847</v>
      </c>
    </row>
    <row r="11380" s="2" customFormat="1" ht="13.55" customHeight="1">
      <c r="A11380" t="s" s="5">
        <v>11386</v>
      </c>
      <c r="B11380" s="7">
        <v>57009.9661662735</v>
      </c>
      <c r="C11380" s="8">
        <v>65712</v>
      </c>
      <c r="D11380" s="8">
        <v>0.03139612</v>
      </c>
      <c r="E11380" s="8">
        <v>8553</v>
      </c>
      <c r="F11380" s="8">
        <v>18685943.75</v>
      </c>
      <c r="G11380" s="8">
        <v>5667853</v>
      </c>
      <c r="H11380" s="8">
        <v>11.17584515</v>
      </c>
    </row>
    <row r="11381" s="2" customFormat="1" ht="13.55" customHeight="1">
      <c r="A11381" t="s" s="5">
        <v>11387</v>
      </c>
      <c r="B11381" s="7">
        <v>57143.5578638348</v>
      </c>
      <c r="C11381" s="8">
        <v>0</v>
      </c>
      <c r="D11381" s="8">
        <v>0</v>
      </c>
      <c r="E11381" s="8">
        <v>0</v>
      </c>
      <c r="F11381" s="8">
        <v>18685943.75</v>
      </c>
      <c r="G11381" s="8">
        <v>7385153</v>
      </c>
      <c r="H11381" s="8">
        <v>0</v>
      </c>
    </row>
    <row r="11382" s="2" customFormat="1" ht="13.55" customHeight="1">
      <c r="A11382" t="s" s="5">
        <v>11388</v>
      </c>
      <c r="B11382" s="7">
        <v>56923.4781950399</v>
      </c>
      <c r="C11382" s="8">
        <v>63387</v>
      </c>
      <c r="D11382" s="8">
        <v>0.032133</v>
      </c>
      <c r="E11382" s="8">
        <v>11530</v>
      </c>
      <c r="F11382" s="8">
        <v>18685975</v>
      </c>
      <c r="G11382" s="8">
        <v>0</v>
      </c>
      <c r="H11382" s="8">
        <v>9.92125643</v>
      </c>
    </row>
    <row r="11383" s="2" customFormat="1" ht="13.55" customHeight="1">
      <c r="A11383" t="s" s="5">
        <v>11389</v>
      </c>
      <c r="B11383" s="7">
        <v>56581.5695840659</v>
      </c>
      <c r="C11383" s="8">
        <v>44256</v>
      </c>
      <c r="D11383" s="8">
        <v>0.02120804</v>
      </c>
      <c r="E11383" s="8">
        <v>10144</v>
      </c>
      <c r="F11383" s="8">
        <v>18686000</v>
      </c>
      <c r="G11383" s="8">
        <v>6463849</v>
      </c>
      <c r="H11383" s="8">
        <v>7.55242168</v>
      </c>
    </row>
    <row r="11384" s="2" customFormat="1" ht="13.55" customHeight="1">
      <c r="A11384" t="s" s="5">
        <v>11390</v>
      </c>
      <c r="B11384" s="7">
        <v>56951.5314706886</v>
      </c>
      <c r="C11384" s="8">
        <v>22075</v>
      </c>
      <c r="D11384" s="8">
        <v>0.04371711</v>
      </c>
      <c r="E11384" s="8">
        <v>3985</v>
      </c>
      <c r="F11384" s="8">
        <v>18686012.5</v>
      </c>
      <c r="G11384" s="8">
        <v>5181497</v>
      </c>
      <c r="H11384" s="8">
        <v>4.2145887</v>
      </c>
    </row>
    <row r="11385" s="2" customFormat="1" ht="13.55" customHeight="1">
      <c r="A11385" t="s" s="5">
        <v>11391</v>
      </c>
      <c r="B11385" s="7">
        <v>57425.3389083849</v>
      </c>
      <c r="C11385" s="8">
        <v>80589</v>
      </c>
      <c r="D11385" s="8">
        <v>0.01777383</v>
      </c>
      <c r="E11385" s="8">
        <v>17886</v>
      </c>
      <c r="F11385" s="8">
        <v>18686062.5</v>
      </c>
      <c r="G11385" s="8">
        <v>2609651</v>
      </c>
      <c r="H11385" s="8">
        <v>12.95617859</v>
      </c>
    </row>
    <row r="11386" s="2" customFormat="1" ht="13.55" customHeight="1">
      <c r="A11386" t="s" s="5">
        <v>11392</v>
      </c>
      <c r="B11386" s="7">
        <v>56846.5905479032</v>
      </c>
      <c r="C11386" s="8">
        <v>36335</v>
      </c>
      <c r="D11386" s="8">
        <v>0.06112378</v>
      </c>
      <c r="E11386" s="8">
        <v>6271</v>
      </c>
      <c r="F11386" s="8">
        <v>18686081.25</v>
      </c>
      <c r="G11386" s="8">
        <v>10207055</v>
      </c>
      <c r="H11386" s="8">
        <v>5.65539148</v>
      </c>
    </row>
    <row r="11387" s="2" customFormat="1" ht="13.55" customHeight="1">
      <c r="A11387" t="s" s="5">
        <v>11393</v>
      </c>
      <c r="B11387" s="7">
        <v>56781.9417534876</v>
      </c>
      <c r="C11387" s="8">
        <v>46866</v>
      </c>
      <c r="D11387" s="8">
        <v>0.02425792</v>
      </c>
      <c r="E11387" s="8">
        <v>9474</v>
      </c>
      <c r="F11387" s="8">
        <v>18686112.5</v>
      </c>
      <c r="G11387" s="8">
        <v>3784715</v>
      </c>
      <c r="H11387" s="8">
        <v>8.20086469</v>
      </c>
    </row>
    <row r="11388" s="2" customFormat="1" ht="13.55" customHeight="1">
      <c r="A11388" t="s" s="5">
        <v>11394</v>
      </c>
      <c r="B11388" s="7">
        <v>56291.6910735173</v>
      </c>
      <c r="C11388" s="8">
        <v>11787</v>
      </c>
      <c r="D11388" s="8">
        <v>0.02718029</v>
      </c>
      <c r="E11388" s="8">
        <v>3083</v>
      </c>
      <c r="F11388" s="8">
        <v>18686125</v>
      </c>
      <c r="G11388" s="8">
        <v>5390564</v>
      </c>
      <c r="H11388" s="8">
        <v>2.48310721</v>
      </c>
    </row>
    <row r="11389" s="2" customFormat="1" ht="13.55" customHeight="1">
      <c r="A11389" t="s" s="5">
        <v>11395</v>
      </c>
      <c r="B11389" s="7">
        <v>57252.4315461757</v>
      </c>
      <c r="C11389" s="8">
        <v>40617</v>
      </c>
      <c r="D11389" s="8">
        <v>0.03834344</v>
      </c>
      <c r="E11389" s="8">
        <v>7695</v>
      </c>
      <c r="F11389" s="8">
        <v>18686143.75</v>
      </c>
      <c r="G11389" s="8">
        <v>1335561</v>
      </c>
      <c r="H11389" s="8">
        <v>6.77696475</v>
      </c>
    </row>
    <row r="11390" s="2" customFormat="1" ht="13.55" customHeight="1">
      <c r="A11390" t="s" s="5">
        <v>11396</v>
      </c>
      <c r="B11390" s="7">
        <v>56658.7117578417</v>
      </c>
      <c r="C11390" s="8">
        <v>33408</v>
      </c>
      <c r="D11390" s="8">
        <v>0.02101719</v>
      </c>
      <c r="E11390" s="8">
        <v>8050</v>
      </c>
      <c r="F11390" s="8">
        <v>18686162.5</v>
      </c>
      <c r="G11390" s="8">
        <v>4078095</v>
      </c>
      <c r="H11390" s="8">
        <v>6.43734255</v>
      </c>
    </row>
    <row r="11391" s="2" customFormat="1" ht="13.55" customHeight="1">
      <c r="A11391" t="s" s="5">
        <v>11397</v>
      </c>
      <c r="B11391" s="7">
        <v>56543.9199635212</v>
      </c>
      <c r="C11391" s="8">
        <v>0</v>
      </c>
      <c r="D11391" s="8">
        <v>0</v>
      </c>
      <c r="E11391" s="8">
        <v>0</v>
      </c>
      <c r="F11391" s="8">
        <v>18686162.5</v>
      </c>
      <c r="G11391" s="8">
        <v>3905346</v>
      </c>
      <c r="H11391" s="8">
        <v>0</v>
      </c>
    </row>
    <row r="11392" s="2" customFormat="1" ht="13.55" customHeight="1">
      <c r="A11392" t="s" s="5">
        <v>11398</v>
      </c>
      <c r="B11392" s="7">
        <v>55458.7086887795</v>
      </c>
      <c r="C11392" s="8">
        <v>75708</v>
      </c>
      <c r="D11392" s="8">
        <v>0.03436051</v>
      </c>
      <c r="E11392" s="8">
        <v>13165</v>
      </c>
      <c r="F11392" s="8">
        <v>18686200</v>
      </c>
      <c r="G11392" s="8">
        <v>0</v>
      </c>
      <c r="H11392" s="8">
        <v>16.43003595</v>
      </c>
    </row>
    <row r="11393" s="2" customFormat="1" ht="13.55" customHeight="1">
      <c r="A11393" t="s" s="5">
        <v>11399</v>
      </c>
      <c r="B11393" s="7">
        <v>54812.5203707549</v>
      </c>
      <c r="C11393" s="8">
        <v>106204</v>
      </c>
      <c r="D11393" s="8">
        <v>0.0234642</v>
      </c>
      <c r="E11393" s="8">
        <v>22477</v>
      </c>
      <c r="F11393" s="8">
        <v>18686256.25</v>
      </c>
      <c r="G11393" s="8">
        <v>8467009</v>
      </c>
      <c r="H11393" s="8">
        <v>21.53890575</v>
      </c>
    </row>
    <row r="11394" s="2" customFormat="1" ht="13.55" customHeight="1">
      <c r="A11394" t="s" s="5">
        <v>11400</v>
      </c>
      <c r="B11394" s="7">
        <v>54818.4195077881</v>
      </c>
      <c r="C11394" s="8">
        <v>59425</v>
      </c>
      <c r="D11394" s="8">
        <v>0.0290559</v>
      </c>
      <c r="E11394" s="8">
        <v>8899</v>
      </c>
      <c r="F11394" s="8">
        <v>18686287.5</v>
      </c>
      <c r="G11394" s="8">
        <v>12113480</v>
      </c>
      <c r="H11394" s="8">
        <v>12.74122364</v>
      </c>
    </row>
    <row r="11395" s="2" customFormat="1" ht="13.55" customHeight="1">
      <c r="A11395" t="s" s="5">
        <v>11401</v>
      </c>
      <c r="B11395" s="7">
        <v>55362.713780402</v>
      </c>
      <c r="C11395" s="8">
        <v>61197</v>
      </c>
      <c r="D11395" s="8">
        <v>0.03311254</v>
      </c>
      <c r="E11395" s="8">
        <v>9468</v>
      </c>
      <c r="F11395" s="8">
        <v>18686325</v>
      </c>
      <c r="G11395" s="8">
        <v>6999233</v>
      </c>
      <c r="H11395" s="8">
        <v>13.80381726</v>
      </c>
    </row>
    <row r="11396" s="2" customFormat="1" ht="13.55" customHeight="1">
      <c r="A11396" t="s" s="5">
        <v>11402</v>
      </c>
      <c r="B11396" s="7">
        <v>55637.4186332292</v>
      </c>
      <c r="C11396" s="8">
        <v>56035</v>
      </c>
      <c r="D11396" s="8">
        <v>0.02657245</v>
      </c>
      <c r="E11396" s="8">
        <v>10404</v>
      </c>
      <c r="F11396" s="8">
        <v>18686356.25</v>
      </c>
      <c r="G11396" s="8">
        <v>7005725</v>
      </c>
      <c r="H11396" s="8">
        <v>13.32721949</v>
      </c>
    </row>
    <row r="11397" s="2" customFormat="1" ht="13.55" customHeight="1">
      <c r="A11397" t="s" s="5">
        <v>11403</v>
      </c>
      <c r="B11397" s="7">
        <v>56068.8943637395</v>
      </c>
      <c r="C11397" s="8">
        <v>82404</v>
      </c>
      <c r="D11397" s="8">
        <v>0.02005676</v>
      </c>
      <c r="E11397" s="8">
        <v>17769</v>
      </c>
      <c r="F11397" s="8">
        <v>18686400</v>
      </c>
      <c r="G11397" s="8">
        <v>6873586</v>
      </c>
      <c r="H11397" s="8">
        <v>17.50353334</v>
      </c>
    </row>
    <row r="11398" s="2" customFormat="1" ht="13.55" customHeight="1">
      <c r="A11398" t="s" s="5">
        <v>11404</v>
      </c>
      <c r="B11398" s="7">
        <v>56265.6453555542</v>
      </c>
      <c r="C11398" s="8">
        <v>21811</v>
      </c>
      <c r="D11398" s="8">
        <v>0.03716508</v>
      </c>
      <c r="E11398" s="8">
        <v>3437</v>
      </c>
      <c r="F11398" s="8">
        <v>18686412.5</v>
      </c>
      <c r="G11398" s="8">
        <v>9935499</v>
      </c>
      <c r="H11398" s="8">
        <v>5.2488234</v>
      </c>
    </row>
    <row r="11399" s="2" customFormat="1" ht="13.55" customHeight="1">
      <c r="A11399" t="s" s="5">
        <v>11405</v>
      </c>
      <c r="B11399" s="7">
        <v>56321.5244208719</v>
      </c>
      <c r="C11399" s="8">
        <v>43229</v>
      </c>
      <c r="D11399" s="8">
        <v>0.04353353</v>
      </c>
      <c r="E11399" s="8">
        <v>7126</v>
      </c>
      <c r="F11399" s="8">
        <v>18686431.25</v>
      </c>
      <c r="G11399" s="8">
        <v>2564050</v>
      </c>
      <c r="H11399" s="8">
        <v>8.50502773</v>
      </c>
    </row>
    <row r="11400" s="2" customFormat="1" ht="13.55" customHeight="1">
      <c r="A11400" t="s" s="5">
        <v>11406</v>
      </c>
      <c r="B11400" s="7">
        <v>56034.6542050794</v>
      </c>
      <c r="C11400" s="8">
        <v>38248</v>
      </c>
      <c r="D11400" s="8">
        <v>0.03117334</v>
      </c>
      <c r="E11400" s="8">
        <v>6681</v>
      </c>
      <c r="F11400" s="8">
        <v>18686450</v>
      </c>
      <c r="G11400" s="8">
        <v>4093961</v>
      </c>
      <c r="H11400" s="8">
        <v>7.67512927</v>
      </c>
    </row>
    <row r="11401" s="2" customFormat="1" ht="13.55" customHeight="1">
      <c r="A11401" t="s" s="5">
        <v>11407</v>
      </c>
      <c r="B11401" s="7">
        <v>55657.8392317475</v>
      </c>
      <c r="C11401" s="8">
        <v>81657</v>
      </c>
      <c r="D11401" s="8">
        <v>0.02217428</v>
      </c>
      <c r="E11401" s="8">
        <v>13174</v>
      </c>
      <c r="F11401" s="8">
        <v>18686487.5</v>
      </c>
      <c r="G11401" s="8">
        <v>4365649</v>
      </c>
      <c r="H11401" s="8">
        <v>15.02223675</v>
      </c>
    </row>
    <row r="11402" s="2" customFormat="1" ht="13.55" customHeight="1">
      <c r="A11402" t="s" s="5">
        <v>11408</v>
      </c>
      <c r="B11402" s="7">
        <v>54687.8335071758</v>
      </c>
      <c r="C11402" s="8">
        <v>45999</v>
      </c>
      <c r="D11402" s="8">
        <v>0.02266384</v>
      </c>
      <c r="E11402" s="8">
        <v>7068</v>
      </c>
      <c r="F11402" s="8">
        <v>18686512.5</v>
      </c>
      <c r="G11402" s="8">
        <v>8196332</v>
      </c>
      <c r="H11402" s="8">
        <v>9.70562436</v>
      </c>
    </row>
    <row r="11403" s="2" customFormat="1" ht="13.55" customHeight="1">
      <c r="A11403" t="s" s="5">
        <v>11409</v>
      </c>
      <c r="B11403" s="7">
        <v>54753.4907276091</v>
      </c>
      <c r="C11403" s="8">
        <v>68377</v>
      </c>
      <c r="D11403" s="8">
        <v>0.02947223</v>
      </c>
      <c r="E11403" s="8">
        <v>11241</v>
      </c>
      <c r="F11403" s="8">
        <v>18686550</v>
      </c>
      <c r="G11403" s="8">
        <v>5158358</v>
      </c>
      <c r="H11403" s="8">
        <v>14.20846218</v>
      </c>
    </row>
    <row r="11404" s="2" customFormat="1" ht="13.55" customHeight="1">
      <c r="A11404" t="s" s="5">
        <v>11410</v>
      </c>
      <c r="B11404" s="7">
        <v>54130.6999047083</v>
      </c>
      <c r="C11404" s="8">
        <v>42108</v>
      </c>
      <c r="D11404" s="8">
        <v>0.04403543</v>
      </c>
      <c r="E11404" s="8">
        <v>5696</v>
      </c>
      <c r="F11404" s="8">
        <v>18686568.75</v>
      </c>
      <c r="G11404" s="8">
        <v>8429214</v>
      </c>
      <c r="H11404" s="8">
        <v>7.12185791</v>
      </c>
    </row>
    <row r="11405" s="2" customFormat="1" ht="13.55" customHeight="1">
      <c r="A11405" t="s" s="5">
        <v>11411</v>
      </c>
      <c r="B11405" s="7">
        <v>54883.1668635562</v>
      </c>
      <c r="C11405" s="8">
        <v>75929</v>
      </c>
      <c r="D11405" s="8">
        <v>0.02718506</v>
      </c>
      <c r="E11405" s="8">
        <v>14141</v>
      </c>
      <c r="F11405" s="8">
        <v>18686612.5</v>
      </c>
      <c r="G11405" s="8">
        <v>3779639</v>
      </c>
      <c r="H11405" s="8">
        <v>15.41103118</v>
      </c>
    </row>
    <row r="11406" s="2" customFormat="1" ht="13.55" customHeight="1">
      <c r="A11406" t="s" s="5">
        <v>11412</v>
      </c>
      <c r="B11406" s="7">
        <v>55258.8947643553</v>
      </c>
      <c r="C11406" s="8">
        <v>52014</v>
      </c>
      <c r="D11406" s="8">
        <v>0.02332633</v>
      </c>
      <c r="E11406" s="8">
        <v>11578</v>
      </c>
      <c r="F11406" s="8">
        <v>18686643.75</v>
      </c>
      <c r="G11406" s="8">
        <v>8917388</v>
      </c>
      <c r="H11406" s="8">
        <v>10.20140685</v>
      </c>
    </row>
    <row r="11407" s="2" customFormat="1" ht="13.55" customHeight="1">
      <c r="A11407" t="s" s="5">
        <v>11413</v>
      </c>
      <c r="B11407" s="7">
        <v>54931.2388564145</v>
      </c>
      <c r="C11407" s="8">
        <v>45464</v>
      </c>
      <c r="D11407" s="8">
        <v>0.02470147</v>
      </c>
      <c r="E11407" s="8">
        <v>6759</v>
      </c>
      <c r="F11407" s="8">
        <v>18686662.5</v>
      </c>
      <c r="G11407" s="8">
        <v>6628543</v>
      </c>
      <c r="H11407" s="8">
        <v>6.57739091</v>
      </c>
    </row>
    <row r="11408" s="2" customFormat="1" ht="13.55" customHeight="1">
      <c r="A11408" t="s" s="5">
        <v>11414</v>
      </c>
      <c r="B11408" s="7">
        <v>53768.8078644325</v>
      </c>
      <c r="C11408" s="8">
        <v>55708</v>
      </c>
      <c r="D11408" s="8">
        <v>0.02339013</v>
      </c>
      <c r="E11408" s="8">
        <v>11827</v>
      </c>
      <c r="F11408" s="8">
        <v>18686693.75</v>
      </c>
      <c r="G11408" s="8">
        <v>3963231</v>
      </c>
      <c r="H11408" s="8">
        <v>12.13467382</v>
      </c>
    </row>
    <row r="11409" s="2" customFormat="1" ht="13.55" customHeight="1">
      <c r="A11409" t="s" s="5">
        <v>11415</v>
      </c>
      <c r="B11409" s="7">
        <v>54295.2573149075</v>
      </c>
      <c r="C11409" s="8">
        <v>54572</v>
      </c>
      <c r="D11409" s="8">
        <v>0.02002747</v>
      </c>
      <c r="E11409" s="8">
        <v>12394</v>
      </c>
      <c r="F11409" s="8">
        <v>18686725</v>
      </c>
      <c r="G11409" s="8">
        <v>6340649</v>
      </c>
      <c r="H11409" s="8">
        <v>9.102879639999999</v>
      </c>
    </row>
    <row r="11410" s="2" customFormat="1" ht="13.55" customHeight="1">
      <c r="A11410" t="s" s="5">
        <v>11416</v>
      </c>
      <c r="B11410" s="7">
        <v>55294.2525707092</v>
      </c>
      <c r="C11410" s="8">
        <v>86117</v>
      </c>
      <c r="D11410" s="8">
        <v>0.03080951</v>
      </c>
      <c r="E11410" s="8">
        <v>16809</v>
      </c>
      <c r="F11410" s="8">
        <v>18686775</v>
      </c>
      <c r="G11410" s="8">
        <v>6422779</v>
      </c>
      <c r="H11410" s="8">
        <v>19.75187431</v>
      </c>
    </row>
    <row r="11411" s="2" customFormat="1" ht="13.55" customHeight="1">
      <c r="A11411" t="s" s="5">
        <v>11417</v>
      </c>
      <c r="B11411" s="7">
        <v>54978.978245047</v>
      </c>
      <c r="C11411" s="8">
        <v>34299</v>
      </c>
      <c r="D11411" s="8">
        <v>0.04470265</v>
      </c>
      <c r="E11411" s="8">
        <v>6116</v>
      </c>
      <c r="F11411" s="8">
        <v>18686793.75</v>
      </c>
      <c r="G11411" s="8">
        <v>10281796</v>
      </c>
      <c r="H11411" s="8">
        <v>7.79834683</v>
      </c>
    </row>
    <row r="11412" s="2" customFormat="1" ht="13.55" customHeight="1">
      <c r="A11412" t="s" s="5">
        <v>11418</v>
      </c>
      <c r="B11412" s="7">
        <v>56057.5193952946</v>
      </c>
      <c r="C11412" s="8">
        <v>104678</v>
      </c>
      <c r="D11412" s="8">
        <v>0.0167168</v>
      </c>
      <c r="E11412" s="8">
        <v>22863</v>
      </c>
      <c r="F11412" s="8">
        <v>18686862.5</v>
      </c>
      <c r="G11412" s="8">
        <v>3977382</v>
      </c>
      <c r="H11412" s="8">
        <v>19.11224976</v>
      </c>
    </row>
    <row r="11413" s="2" customFormat="1" ht="13.55" customHeight="1">
      <c r="A11413" t="s" s="5">
        <v>11419</v>
      </c>
      <c r="B11413" s="7">
        <v>56258.573492907</v>
      </c>
      <c r="C11413" s="8">
        <v>56929</v>
      </c>
      <c r="D11413" s="8">
        <v>0.01795193</v>
      </c>
      <c r="E11413" s="8">
        <v>12297</v>
      </c>
      <c r="F11413" s="8">
        <v>18686893.75</v>
      </c>
      <c r="G11413" s="8">
        <v>14583904</v>
      </c>
      <c r="H11413" s="8">
        <v>9.733735169999999</v>
      </c>
    </row>
    <row r="11414" s="2" customFormat="1" ht="13.55" customHeight="1">
      <c r="A11414" t="s" s="5">
        <v>11420</v>
      </c>
      <c r="B11414" s="7">
        <v>55902.354979264</v>
      </c>
      <c r="C11414" s="8">
        <v>75723</v>
      </c>
      <c r="D11414" s="8">
        <v>0.01630799</v>
      </c>
      <c r="E11414" s="8">
        <v>15469</v>
      </c>
      <c r="F11414" s="8">
        <v>18686937.5</v>
      </c>
      <c r="G11414" s="8">
        <v>6796780</v>
      </c>
      <c r="H11414" s="8">
        <v>14.63203261</v>
      </c>
    </row>
    <row r="11415" s="2" customFormat="1" ht="13.55" customHeight="1">
      <c r="A11415" t="s" s="5">
        <v>11421</v>
      </c>
      <c r="B11415" s="7">
        <v>56290.9301141412</v>
      </c>
      <c r="C11415" s="8">
        <v>15224</v>
      </c>
      <c r="D11415" s="8">
        <v>0.02433002</v>
      </c>
      <c r="E11415" s="8">
        <v>3016</v>
      </c>
      <c r="F11415" s="8">
        <v>18686943.75</v>
      </c>
      <c r="G11415" s="8">
        <v>9101539</v>
      </c>
      <c r="H11415" s="8">
        <v>2.85184939</v>
      </c>
    </row>
    <row r="11416" s="2" customFormat="1" ht="13.55" customHeight="1">
      <c r="A11416" t="s" s="5">
        <v>11422</v>
      </c>
      <c r="B11416" s="7">
        <v>55467.0943977377</v>
      </c>
      <c r="C11416" s="8">
        <v>39118</v>
      </c>
      <c r="D11416" s="8">
        <v>0.029003</v>
      </c>
      <c r="E11416" s="8">
        <v>7668</v>
      </c>
      <c r="F11416" s="8">
        <v>18686962.5</v>
      </c>
      <c r="G11416" s="8">
        <v>1347357</v>
      </c>
      <c r="H11416" s="8">
        <v>9.048093959999999</v>
      </c>
    </row>
    <row r="11417" s="2" customFormat="1" ht="13.55" customHeight="1">
      <c r="A11417" t="s" s="5">
        <v>11423</v>
      </c>
      <c r="B11417" s="7">
        <v>55336.6914811142</v>
      </c>
      <c r="C11417" s="8">
        <v>73456</v>
      </c>
      <c r="D11417" s="8">
        <v>0.02026427</v>
      </c>
      <c r="E11417" s="8">
        <v>14363</v>
      </c>
      <c r="F11417" s="8">
        <v>18686993.75</v>
      </c>
      <c r="G11417" s="8">
        <v>4123540</v>
      </c>
      <c r="H11417" s="8">
        <v>14.09488148</v>
      </c>
    </row>
    <row r="11418" s="2" customFormat="1" ht="13.55" customHeight="1">
      <c r="A11418" t="s" s="5">
        <v>11424</v>
      </c>
      <c r="B11418" s="7">
        <v>55611.0600182827</v>
      </c>
      <c r="C11418" s="8">
        <v>75550</v>
      </c>
      <c r="D11418" s="8">
        <v>0.02025562</v>
      </c>
      <c r="E11418" s="8">
        <v>15874</v>
      </c>
      <c r="F11418" s="8">
        <v>18687037.5</v>
      </c>
      <c r="G11418" s="8">
        <v>6829167</v>
      </c>
      <c r="H11418" s="8">
        <v>18.15888279</v>
      </c>
    </row>
    <row r="11419" s="2" customFormat="1" ht="13.55" customHeight="1">
      <c r="A11419" t="s" s="5">
        <v>11425</v>
      </c>
      <c r="B11419" s="7">
        <v>55915.7647044077</v>
      </c>
      <c r="C11419" s="8">
        <v>67573</v>
      </c>
      <c r="D11419" s="8">
        <v>0.02160852</v>
      </c>
      <c r="E11419" s="8">
        <v>14707</v>
      </c>
      <c r="F11419" s="8">
        <v>18687075</v>
      </c>
      <c r="G11419" s="8">
        <v>8984952</v>
      </c>
      <c r="H11419" s="8">
        <v>13.74027319</v>
      </c>
    </row>
    <row r="11420" s="2" customFormat="1" ht="13.55" customHeight="1">
      <c r="A11420" t="s" s="5">
        <v>11426</v>
      </c>
      <c r="B11420" s="7">
        <v>56345.0875184036</v>
      </c>
      <c r="C11420" s="8">
        <v>82299</v>
      </c>
      <c r="D11420" s="8">
        <v>0.01967</v>
      </c>
      <c r="E11420" s="8">
        <v>15510</v>
      </c>
      <c r="F11420" s="8">
        <v>18687118.75</v>
      </c>
      <c r="G11420" s="8">
        <v>6821151</v>
      </c>
      <c r="H11420" s="8">
        <v>18.25568459</v>
      </c>
    </row>
    <row r="11421" s="2" customFormat="1" ht="13.55" customHeight="1">
      <c r="A11421" t="s" s="5">
        <v>11427</v>
      </c>
      <c r="B11421" s="7">
        <v>56466.0004509492</v>
      </c>
      <c r="C11421" s="8">
        <v>76722</v>
      </c>
      <c r="D11421" s="8">
        <v>0.02265608</v>
      </c>
      <c r="E11421" s="8">
        <v>16562</v>
      </c>
      <c r="F11421" s="8">
        <v>18687162.5</v>
      </c>
      <c r="G11421" s="8">
        <v>9273147</v>
      </c>
      <c r="H11421" s="8">
        <v>16.47096898</v>
      </c>
    </row>
    <row r="11422" s="2" customFormat="1" ht="13.55" customHeight="1">
      <c r="A11422" t="s" s="5">
        <v>11428</v>
      </c>
      <c r="B11422" s="7">
        <v>56933.2089111002</v>
      </c>
      <c r="C11422" s="8">
        <v>15575</v>
      </c>
      <c r="D11422" s="8">
        <v>0.03472597</v>
      </c>
      <c r="E11422" s="8">
        <v>2853</v>
      </c>
      <c r="F11422" s="8">
        <v>18687168.75</v>
      </c>
      <c r="G11422" s="8">
        <v>9379187</v>
      </c>
      <c r="H11422" s="8">
        <v>3.12902886</v>
      </c>
    </row>
    <row r="11423" s="2" customFormat="1" ht="13.55" customHeight="1">
      <c r="A11423" t="s" s="5">
        <v>11429</v>
      </c>
      <c r="B11423" s="7">
        <v>56791.6417682493</v>
      </c>
      <c r="C11423" s="8">
        <v>89344</v>
      </c>
      <c r="D11423" s="8">
        <v>0.02341068</v>
      </c>
      <c r="E11423" s="8">
        <v>13279</v>
      </c>
      <c r="F11423" s="8">
        <v>18687212.5</v>
      </c>
      <c r="G11423" s="8">
        <v>1300892</v>
      </c>
      <c r="H11423" s="8">
        <v>19.81668773</v>
      </c>
    </row>
    <row r="11424" s="2" customFormat="1" ht="13.55" customHeight="1">
      <c r="A11424" t="s" s="5">
        <v>11430</v>
      </c>
      <c r="B11424" s="7">
        <v>56322.6880848113</v>
      </c>
      <c r="C11424" s="8">
        <v>97509</v>
      </c>
      <c r="D11424" s="8">
        <v>0.02012247</v>
      </c>
      <c r="E11424" s="8">
        <v>13906</v>
      </c>
      <c r="F11424" s="8">
        <v>18687268.75</v>
      </c>
      <c r="G11424" s="8">
        <v>10487149</v>
      </c>
      <c r="H11424" s="8">
        <v>22.79601724</v>
      </c>
    </row>
    <row r="11425" s="2" customFormat="1" ht="13.55" customHeight="1">
      <c r="A11425" t="s" s="5">
        <v>11431</v>
      </c>
      <c r="B11425" s="7">
        <v>56379.2124771624</v>
      </c>
      <c r="C11425" s="8">
        <v>39438</v>
      </c>
      <c r="D11425" s="8">
        <v>0.020475</v>
      </c>
      <c r="E11425" s="8">
        <v>7853</v>
      </c>
      <c r="F11425" s="8">
        <v>18687287.5</v>
      </c>
      <c r="G11425" s="8">
        <v>13091632</v>
      </c>
      <c r="H11425" s="8">
        <v>7.97429373</v>
      </c>
    </row>
    <row r="11426" s="2" customFormat="1" ht="13.55" customHeight="1">
      <c r="A11426" t="s" s="5">
        <v>11432</v>
      </c>
      <c r="B11426" s="7">
        <v>55790.1158703891</v>
      </c>
      <c r="C11426" s="8">
        <v>25503</v>
      </c>
      <c r="D11426" s="8">
        <v>0.03797111</v>
      </c>
      <c r="E11426" s="8">
        <v>4233</v>
      </c>
      <c r="F11426" s="8">
        <v>18687300</v>
      </c>
      <c r="G11426" s="8">
        <v>4203558</v>
      </c>
      <c r="H11426" s="8">
        <v>5.80327279</v>
      </c>
    </row>
    <row r="11427" s="2" customFormat="1" ht="13.55" customHeight="1">
      <c r="A11427" t="s" s="5">
        <v>11433</v>
      </c>
      <c r="B11427" s="7">
        <v>56032.0343887565</v>
      </c>
      <c r="C11427" s="8">
        <v>53157</v>
      </c>
      <c r="D11427" s="8">
        <v>0.02093064</v>
      </c>
      <c r="E11427" s="8">
        <v>8510</v>
      </c>
      <c r="F11427" s="8">
        <v>18687325</v>
      </c>
      <c r="G11427" s="8">
        <v>2648188</v>
      </c>
      <c r="H11427" s="8">
        <v>10.40952903</v>
      </c>
    </row>
    <row r="11428" s="2" customFormat="1" ht="13.55" customHeight="1">
      <c r="A11428" t="s" s="5">
        <v>11434</v>
      </c>
      <c r="B11428" s="7">
        <v>56252.8199033247</v>
      </c>
      <c r="C11428" s="8">
        <v>43296</v>
      </c>
      <c r="D11428" s="8">
        <v>0.01842001</v>
      </c>
      <c r="E11428" s="8">
        <v>7177</v>
      </c>
      <c r="F11428" s="8">
        <v>18687350</v>
      </c>
      <c r="G11428" s="8">
        <v>5614194</v>
      </c>
      <c r="H11428" s="8">
        <v>9.70355537</v>
      </c>
    </row>
    <row r="11429" s="2" customFormat="1" ht="13.55" customHeight="1">
      <c r="A11429" t="s" s="5">
        <v>11435</v>
      </c>
      <c r="B11429" s="7">
        <v>55499.4666628619</v>
      </c>
      <c r="C11429" s="8">
        <v>35494</v>
      </c>
      <c r="D11429" s="8">
        <v>0.01821793</v>
      </c>
      <c r="E11429" s="8">
        <v>6402</v>
      </c>
      <c r="F11429" s="8">
        <v>18687368.75</v>
      </c>
      <c r="G11429" s="8">
        <v>4942496</v>
      </c>
      <c r="H11429" s="8">
        <v>7.30891893</v>
      </c>
    </row>
    <row r="11430" s="2" customFormat="1" ht="13.55" customHeight="1">
      <c r="A11430" t="s" s="5">
        <v>11436</v>
      </c>
      <c r="B11430" s="7">
        <v>55564.4732564339</v>
      </c>
      <c r="C11430" s="8">
        <v>48133</v>
      </c>
      <c r="D11430" s="8">
        <v>0.03676224</v>
      </c>
      <c r="E11430" s="8">
        <v>6311</v>
      </c>
      <c r="F11430" s="8">
        <v>18687387.5</v>
      </c>
      <c r="G11430" s="8">
        <v>3905218</v>
      </c>
      <c r="H11430" s="8">
        <v>8.05945402</v>
      </c>
    </row>
    <row r="11431" s="2" customFormat="1" ht="13.55" customHeight="1">
      <c r="A11431" t="s" s="5">
        <v>11437</v>
      </c>
      <c r="B11431" s="7">
        <v>55259.4792326483</v>
      </c>
      <c r="C11431" s="8">
        <v>50796</v>
      </c>
      <c r="D11431" s="8">
        <v>0.0238227</v>
      </c>
      <c r="E11431" s="8">
        <v>9631</v>
      </c>
      <c r="F11431" s="8">
        <v>18687412.5</v>
      </c>
      <c r="G11431" s="8">
        <v>4055708</v>
      </c>
      <c r="H11431" s="8">
        <v>10.10143109</v>
      </c>
    </row>
    <row r="11432" s="2" customFormat="1" ht="13.55" customHeight="1">
      <c r="A11432" t="s" s="5">
        <v>11438</v>
      </c>
      <c r="B11432" s="7">
        <v>55694.2993107396</v>
      </c>
      <c r="C11432" s="8">
        <v>47099</v>
      </c>
      <c r="D11432" s="8">
        <v>0.01707973</v>
      </c>
      <c r="E11432" s="8">
        <v>9473</v>
      </c>
      <c r="F11432" s="8">
        <v>18687443.75</v>
      </c>
      <c r="G11432" s="8">
        <v>5207094</v>
      </c>
      <c r="H11432" s="8">
        <v>11.08138531</v>
      </c>
    </row>
    <row r="11433" s="2" customFormat="1" ht="13.55" customHeight="1">
      <c r="A11433" t="s" s="5">
        <v>11439</v>
      </c>
      <c r="B11433" s="7">
        <v>55383.8870902088</v>
      </c>
      <c r="C11433" s="8">
        <v>56153</v>
      </c>
      <c r="D11433" s="8">
        <v>0.02118279</v>
      </c>
      <c r="E11433" s="8">
        <v>12504</v>
      </c>
      <c r="F11433" s="8">
        <v>18687475</v>
      </c>
      <c r="G11433" s="8">
        <v>6004788</v>
      </c>
      <c r="H11433" s="8">
        <v>11.46074912</v>
      </c>
    </row>
    <row r="11434" s="2" customFormat="1" ht="13.55" customHeight="1">
      <c r="A11434" t="s" s="5">
        <v>11440</v>
      </c>
      <c r="B11434" s="7">
        <v>55568.1296656076</v>
      </c>
      <c r="C11434" s="8">
        <v>21207</v>
      </c>
      <c r="D11434" s="8">
        <v>0.05726128</v>
      </c>
      <c r="E11434" s="8">
        <v>3355</v>
      </c>
      <c r="F11434" s="8">
        <v>18687487.5</v>
      </c>
      <c r="G11434" s="8">
        <v>6426740</v>
      </c>
      <c r="H11434" s="8">
        <v>5.62211516</v>
      </c>
    </row>
    <row r="11435" s="2" customFormat="1" ht="13.55" customHeight="1">
      <c r="A11435" t="s" s="5">
        <v>11441</v>
      </c>
      <c r="B11435" s="7">
        <v>55620.4074597702</v>
      </c>
      <c r="C11435" s="8">
        <v>39388</v>
      </c>
      <c r="D11435" s="8">
        <v>0.04099697</v>
      </c>
      <c r="E11435" s="8">
        <v>8906</v>
      </c>
      <c r="F11435" s="8">
        <v>18687506.25</v>
      </c>
      <c r="G11435" s="8">
        <v>2564351</v>
      </c>
      <c r="H11435" s="8">
        <v>8.85334638</v>
      </c>
    </row>
    <row r="11436" s="2" customFormat="1" ht="13.55" customHeight="1">
      <c r="A11436" t="s" s="5">
        <v>11442</v>
      </c>
      <c r="B11436" s="7">
        <v>54906.3242422634</v>
      </c>
      <c r="C11436" s="8">
        <v>42003</v>
      </c>
      <c r="D11436" s="8">
        <v>0.02318463</v>
      </c>
      <c r="E11436" s="8">
        <v>10580</v>
      </c>
      <c r="F11436" s="8">
        <v>18687531.25</v>
      </c>
      <c r="G11436" s="8">
        <v>4121446</v>
      </c>
      <c r="H11436" s="8">
        <v>9.88786342</v>
      </c>
    </row>
    <row r="11437" s="2" customFormat="1" ht="13.55" customHeight="1">
      <c r="A11437" t="s" s="5">
        <v>11443</v>
      </c>
      <c r="B11437" s="7">
        <v>54617.4182966919</v>
      </c>
      <c r="C11437" s="8">
        <v>48012</v>
      </c>
      <c r="D11437" s="8">
        <v>0.01951014</v>
      </c>
      <c r="E11437" s="8">
        <v>10231</v>
      </c>
      <c r="F11437" s="8">
        <v>18687556.25</v>
      </c>
      <c r="G11437" s="8">
        <v>4869490</v>
      </c>
      <c r="H11437" s="8">
        <v>8.81589924</v>
      </c>
    </row>
    <row r="11438" s="2" customFormat="1" ht="13.55" customHeight="1">
      <c r="A11438" t="s" s="5">
        <v>11444</v>
      </c>
      <c r="B11438" s="7">
        <v>55431.8382352677</v>
      </c>
      <c r="C11438" s="8">
        <v>58713</v>
      </c>
      <c r="D11438" s="8">
        <v>0.0224532</v>
      </c>
      <c r="E11438" s="8">
        <v>12653</v>
      </c>
      <c r="F11438" s="8">
        <v>18687587.5</v>
      </c>
      <c r="G11438" s="8">
        <v>5048923</v>
      </c>
      <c r="H11438" s="8">
        <v>13.1692795</v>
      </c>
    </row>
    <row r="11439" s="2" customFormat="1" ht="13.55" customHeight="1">
      <c r="A11439" t="s" s="5">
        <v>11445</v>
      </c>
      <c r="B11439" s="7">
        <v>55482.9752382048</v>
      </c>
      <c r="C11439" s="8">
        <v>65843</v>
      </c>
      <c r="D11439" s="8">
        <v>0.01781936</v>
      </c>
      <c r="E11439" s="8">
        <v>14090</v>
      </c>
      <c r="F11439" s="8">
        <v>18687625</v>
      </c>
      <c r="G11439" s="8">
        <v>6477895</v>
      </c>
      <c r="H11439" s="8">
        <v>13.89777204</v>
      </c>
    </row>
    <row r="11440" s="2" customFormat="1" ht="13.55" customHeight="1">
      <c r="A11440" t="s" s="5">
        <v>11446</v>
      </c>
      <c r="B11440" s="7">
        <v>56183.5093824746</v>
      </c>
      <c r="C11440" s="8">
        <v>63303</v>
      </c>
      <c r="D11440" s="8">
        <v>0.02488772</v>
      </c>
      <c r="E11440" s="8">
        <v>12475</v>
      </c>
      <c r="F11440" s="8">
        <v>18687656.25</v>
      </c>
      <c r="G11440" s="8">
        <v>7601364</v>
      </c>
      <c r="H11440" s="8">
        <v>12.92392147</v>
      </c>
    </row>
    <row r="11441" s="2" customFormat="1" ht="13.55" customHeight="1">
      <c r="A11441" t="s" s="5">
        <v>11447</v>
      </c>
      <c r="B11441" s="7">
        <v>56089.9852900249</v>
      </c>
      <c r="C11441" s="8">
        <v>85326</v>
      </c>
      <c r="D11441" s="8">
        <v>0.01832639</v>
      </c>
      <c r="E11441" s="8">
        <v>16810</v>
      </c>
      <c r="F11441" s="8">
        <v>18687706.25</v>
      </c>
      <c r="G11441" s="8">
        <v>6432483</v>
      </c>
      <c r="H11441" s="8">
        <v>17.93029124</v>
      </c>
    </row>
    <row r="11442" s="2" customFormat="1" ht="13.55" customHeight="1">
      <c r="A11442" t="s" s="5">
        <v>11448</v>
      </c>
      <c r="B11442" s="7">
        <v>55801.7187078244</v>
      </c>
      <c r="C11442" s="8">
        <v>60969</v>
      </c>
      <c r="D11442" s="8">
        <v>0.02111261</v>
      </c>
      <c r="E11442" s="8">
        <v>10337</v>
      </c>
      <c r="F11442" s="8">
        <v>18687737.5</v>
      </c>
      <c r="G11442" s="8">
        <v>9750939</v>
      </c>
      <c r="H11442" s="8">
        <v>12.54482244</v>
      </c>
    </row>
    <row r="11443" s="2" customFormat="1" ht="13.55" customHeight="1">
      <c r="A11443" t="s" s="5">
        <v>11449</v>
      </c>
      <c r="B11443" s="7">
        <v>55646.3734102469</v>
      </c>
      <c r="C11443" s="8">
        <v>73333</v>
      </c>
      <c r="D11443" s="8">
        <v>0.02202412</v>
      </c>
      <c r="E11443" s="8">
        <v>13133</v>
      </c>
      <c r="F11443" s="8">
        <v>18687775</v>
      </c>
      <c r="G11443" s="8">
        <v>6578898</v>
      </c>
      <c r="H11443" s="8">
        <v>14.8342318</v>
      </c>
    </row>
    <row r="11444" s="2" customFormat="1" ht="13.55" customHeight="1">
      <c r="A11444" t="s" s="5">
        <v>11450</v>
      </c>
      <c r="B11444" s="7">
        <v>55417.8485243181</v>
      </c>
      <c r="C11444" s="8">
        <v>25339</v>
      </c>
      <c r="D11444" s="8">
        <v>0.02599579</v>
      </c>
      <c r="E11444" s="8">
        <v>4461</v>
      </c>
      <c r="F11444" s="8">
        <v>18687787.5</v>
      </c>
      <c r="G11444" s="8">
        <v>8405114</v>
      </c>
      <c r="H11444" s="8">
        <v>5.36126797</v>
      </c>
    </row>
    <row r="11445" s="2" customFormat="1" ht="13.55" customHeight="1">
      <c r="A11445" t="s" s="5">
        <v>11451</v>
      </c>
      <c r="B11445" s="7">
        <v>55580.8351172486</v>
      </c>
      <c r="C11445" s="8">
        <v>0</v>
      </c>
      <c r="D11445" s="8">
        <v>0</v>
      </c>
      <c r="E11445" s="8">
        <v>0</v>
      </c>
      <c r="F11445" s="8">
        <v>18687787.5</v>
      </c>
      <c r="G11445" s="8">
        <v>2506922</v>
      </c>
      <c r="H11445" s="8">
        <v>0</v>
      </c>
    </row>
    <row r="11446" s="2" customFormat="1" ht="13.55" customHeight="1">
      <c r="A11446" t="s" s="5">
        <v>11452</v>
      </c>
      <c r="B11446" s="7">
        <v>54999.7804614037</v>
      </c>
      <c r="C11446" s="8">
        <v>81994</v>
      </c>
      <c r="D11446" s="8">
        <v>0.02590131</v>
      </c>
      <c r="E11446" s="8">
        <v>13853</v>
      </c>
      <c r="F11446" s="8">
        <v>18687825</v>
      </c>
      <c r="G11446" s="8">
        <v>0</v>
      </c>
      <c r="H11446" s="8">
        <v>17.48860105</v>
      </c>
    </row>
    <row r="11447" s="2" customFormat="1" ht="13.55" customHeight="1">
      <c r="A11447" t="s" s="5">
        <v>11453</v>
      </c>
      <c r="B11447" s="7">
        <v>54879.4257541024</v>
      </c>
      <c r="C11447" s="8">
        <v>76091</v>
      </c>
      <c r="D11447" s="8">
        <v>0.03065875</v>
      </c>
      <c r="E11447" s="8">
        <v>11586</v>
      </c>
      <c r="F11447" s="8">
        <v>18687862.5</v>
      </c>
      <c r="G11447" s="8">
        <v>8489076</v>
      </c>
      <c r="H11447" s="8">
        <v>16.52005576</v>
      </c>
    </row>
    <row r="11448" s="2" customFormat="1" ht="13.55" customHeight="1">
      <c r="A11448" t="s" s="5">
        <v>11454</v>
      </c>
      <c r="B11448" s="7">
        <v>54031.2225659592</v>
      </c>
      <c r="C11448" s="8">
        <v>77810</v>
      </c>
      <c r="D11448" s="8">
        <v>0.02470452</v>
      </c>
      <c r="E11448" s="8">
        <v>13878</v>
      </c>
      <c r="F11448" s="8">
        <v>18687906.25</v>
      </c>
      <c r="G11448" s="8">
        <v>8449763</v>
      </c>
      <c r="H11448" s="8">
        <v>18.03899815</v>
      </c>
    </row>
    <row r="11449" s="2" customFormat="1" ht="13.55" customHeight="1">
      <c r="A11449" t="s" s="5">
        <v>11455</v>
      </c>
      <c r="B11449" s="7">
        <v>53861.4369594757</v>
      </c>
      <c r="C11449" s="8">
        <v>31320</v>
      </c>
      <c r="D11449" s="8">
        <v>0.04818544</v>
      </c>
      <c r="E11449" s="8">
        <v>5331</v>
      </c>
      <c r="F11449" s="8">
        <v>18687918.75</v>
      </c>
      <c r="G11449" s="8">
        <v>9157388</v>
      </c>
      <c r="H11449" s="8">
        <v>5.95103559</v>
      </c>
    </row>
    <row r="11450" s="2" customFormat="1" ht="13.55" customHeight="1">
      <c r="A11450" t="s" s="5">
        <v>11456</v>
      </c>
      <c r="B11450" s="7">
        <v>54124.349709848</v>
      </c>
      <c r="C11450" s="8">
        <v>67364</v>
      </c>
      <c r="D11450" s="8">
        <v>0.02546764</v>
      </c>
      <c r="E11450" s="8">
        <v>12807</v>
      </c>
      <c r="F11450" s="8">
        <v>18687956.25</v>
      </c>
      <c r="G11450" s="8">
        <v>2734635</v>
      </c>
      <c r="H11450" s="8">
        <v>14.58490483</v>
      </c>
    </row>
    <row r="11451" s="2" customFormat="1" ht="13.55" customHeight="1">
      <c r="A11451" t="s" s="5">
        <v>11457</v>
      </c>
      <c r="B11451" s="7">
        <v>54226.0890134323</v>
      </c>
      <c r="C11451" s="8">
        <v>0</v>
      </c>
      <c r="D11451" s="8">
        <v>0</v>
      </c>
      <c r="E11451" s="8">
        <v>0</v>
      </c>
      <c r="F11451" s="8">
        <v>18687956.25</v>
      </c>
      <c r="G11451" s="8">
        <v>7651413</v>
      </c>
      <c r="H11451" s="8">
        <v>0</v>
      </c>
    </row>
    <row r="11452" s="2" customFormat="1" ht="13.55" customHeight="1">
      <c r="A11452" t="s" s="5">
        <v>11458</v>
      </c>
      <c r="B11452" s="7">
        <v>53831.7270737603</v>
      </c>
      <c r="C11452" s="8">
        <v>77408</v>
      </c>
      <c r="D11452" s="8">
        <v>0.03813342</v>
      </c>
      <c r="E11452" s="8">
        <v>12355</v>
      </c>
      <c r="F11452" s="8">
        <v>18687993.75</v>
      </c>
      <c r="G11452" s="8">
        <v>0</v>
      </c>
      <c r="H11452" s="8">
        <v>15.5759113</v>
      </c>
    </row>
    <row r="11453" s="2" customFormat="1" ht="13.55" customHeight="1">
      <c r="A11453" t="s" s="5">
        <v>11459</v>
      </c>
      <c r="B11453" s="7">
        <v>53594.1851160513</v>
      </c>
      <c r="C11453" s="8">
        <v>36222</v>
      </c>
      <c r="D11453" s="8">
        <v>0.03357566</v>
      </c>
      <c r="E11453" s="8">
        <v>6784</v>
      </c>
      <c r="F11453" s="8">
        <v>18688012.5</v>
      </c>
      <c r="G11453" s="8">
        <v>7965663</v>
      </c>
      <c r="H11453" s="8">
        <v>7.7239524</v>
      </c>
    </row>
    <row r="11454" s="2" customFormat="1" ht="13.55" customHeight="1">
      <c r="A11454" t="s" s="5">
        <v>11460</v>
      </c>
      <c r="B11454" s="7">
        <v>54143.6649713898</v>
      </c>
      <c r="C11454" s="8">
        <v>73342</v>
      </c>
      <c r="D11454" s="8">
        <v>0.01973705</v>
      </c>
      <c r="E11454" s="8">
        <v>9989</v>
      </c>
      <c r="F11454" s="8">
        <v>18688062.5</v>
      </c>
      <c r="G11454" s="8">
        <v>3942466</v>
      </c>
      <c r="H11454" s="8">
        <v>16.12432238</v>
      </c>
    </row>
    <row r="11455" s="2" customFormat="1" ht="13.55" customHeight="1">
      <c r="A11455" t="s" s="5">
        <v>11461</v>
      </c>
      <c r="B11455" s="7">
        <v>54510.8417475179</v>
      </c>
      <c r="C11455" s="8">
        <v>49869</v>
      </c>
      <c r="D11455" s="8">
        <v>0.02434704</v>
      </c>
      <c r="E11455" s="8">
        <v>9171</v>
      </c>
      <c r="F11455" s="8">
        <v>18688087.5</v>
      </c>
      <c r="G11455" s="8">
        <v>9152387</v>
      </c>
      <c r="H11455" s="8">
        <v>8.978565939999999</v>
      </c>
    </row>
    <row r="11456" s="2" customFormat="1" ht="13.55" customHeight="1">
      <c r="A11456" t="s" s="5">
        <v>11462</v>
      </c>
      <c r="B11456" s="7">
        <v>54499.333957287</v>
      </c>
      <c r="C11456" s="8">
        <v>52473</v>
      </c>
      <c r="D11456" s="8">
        <v>0.01887384</v>
      </c>
      <c r="E11456" s="8">
        <v>9868</v>
      </c>
      <c r="F11456" s="8">
        <v>18688125</v>
      </c>
      <c r="G11456" s="8">
        <v>5122793</v>
      </c>
      <c r="H11456" s="8">
        <v>11.63104883</v>
      </c>
    </row>
    <row r="11457" s="2" customFormat="1" ht="13.55" customHeight="1">
      <c r="A11457" t="s" s="5">
        <v>11463</v>
      </c>
      <c r="B11457" s="7">
        <v>54189.6820728179</v>
      </c>
      <c r="C11457" s="8">
        <v>47005</v>
      </c>
      <c r="D11457" s="8">
        <v>0.02284559</v>
      </c>
      <c r="E11457" s="8">
        <v>9922</v>
      </c>
      <c r="F11457" s="8">
        <v>18688150</v>
      </c>
      <c r="G11457" s="8">
        <v>7677719</v>
      </c>
      <c r="H11457" s="8">
        <v>8.62679623</v>
      </c>
    </row>
    <row r="11458" s="2" customFormat="1" ht="13.55" customHeight="1">
      <c r="A11458" t="s" s="5">
        <v>11464</v>
      </c>
      <c r="B11458" s="7">
        <v>53357.0959133301</v>
      </c>
      <c r="C11458" s="8">
        <v>39192</v>
      </c>
      <c r="D11458" s="8">
        <v>0.04541973</v>
      </c>
      <c r="E11458" s="8">
        <v>8003</v>
      </c>
      <c r="F11458" s="8">
        <v>18688175</v>
      </c>
      <c r="G11458" s="8">
        <v>5210414</v>
      </c>
      <c r="H11458" s="8">
        <v>10.77405561</v>
      </c>
    </row>
    <row r="11459" s="2" customFormat="1" ht="13.55" customHeight="1">
      <c r="A11459" t="s" s="5">
        <v>11465</v>
      </c>
      <c r="B11459" s="7">
        <v>54203.1600979121</v>
      </c>
      <c r="C11459" s="8">
        <v>42157</v>
      </c>
      <c r="D11459" s="8">
        <v>0.02924825</v>
      </c>
      <c r="E11459" s="8">
        <v>9926</v>
      </c>
      <c r="F11459" s="8">
        <v>18688200</v>
      </c>
      <c r="G11459" s="8">
        <v>5115260</v>
      </c>
      <c r="H11459" s="8">
        <v>9.65092626</v>
      </c>
    </row>
    <row r="11460" s="2" customFormat="1" ht="13.55" customHeight="1">
      <c r="A11460" t="s" s="5">
        <v>11466</v>
      </c>
      <c r="B11460" s="7">
        <v>54052.2933877623</v>
      </c>
      <c r="C11460" s="8">
        <v>53752</v>
      </c>
      <c r="D11460" s="8">
        <v>0.01781753</v>
      </c>
      <c r="E11460" s="8">
        <v>10795</v>
      </c>
      <c r="F11460" s="8">
        <v>18688237.5</v>
      </c>
      <c r="G11460" s="8">
        <v>5563166</v>
      </c>
      <c r="H11460" s="8">
        <v>11.8475463</v>
      </c>
    </row>
    <row r="11461" s="2" customFormat="1" ht="13.55" customHeight="1">
      <c r="A11461" t="s" s="5">
        <v>11467</v>
      </c>
      <c r="B11461" s="7">
        <v>54861.5457293148</v>
      </c>
      <c r="C11461" s="8">
        <v>91683</v>
      </c>
      <c r="D11461" s="8">
        <v>0.02071529</v>
      </c>
      <c r="E11461" s="8">
        <v>19178</v>
      </c>
      <c r="F11461" s="8">
        <v>18688293.75</v>
      </c>
      <c r="G11461" s="8">
        <v>7822109</v>
      </c>
      <c r="H11461" s="8">
        <v>17.24260319</v>
      </c>
    </row>
    <row r="11462" s="2" customFormat="1" ht="13.55" customHeight="1">
      <c r="A11462" t="s" s="5">
        <v>11468</v>
      </c>
      <c r="B11462" s="7">
        <v>55146.9730888982</v>
      </c>
      <c r="C11462" s="8">
        <v>70320</v>
      </c>
      <c r="D11462" s="8">
        <v>0.02309219</v>
      </c>
      <c r="E11462" s="8">
        <v>13511</v>
      </c>
      <c r="F11462" s="8">
        <v>18688337.5</v>
      </c>
      <c r="G11462" s="8">
        <v>12025916</v>
      </c>
      <c r="H11462" s="8">
        <v>15.04715917</v>
      </c>
    </row>
    <row r="11463" s="2" customFormat="1" ht="13.55" customHeight="1">
      <c r="A11463" t="s" s="5">
        <v>11469</v>
      </c>
      <c r="B11463" s="7">
        <v>54466.3588415937</v>
      </c>
      <c r="C11463" s="8">
        <v>81889</v>
      </c>
      <c r="D11463" s="8">
        <v>0.02136978</v>
      </c>
      <c r="E11463" s="8">
        <v>15358</v>
      </c>
      <c r="F11463" s="8">
        <v>18688400</v>
      </c>
      <c r="G11463" s="8">
        <v>8748052</v>
      </c>
      <c r="H11463" s="8">
        <v>16.83618236</v>
      </c>
    </row>
    <row r="11464" s="2" customFormat="1" ht="13.55" customHeight="1">
      <c r="A11464" t="s" s="5">
        <v>11470</v>
      </c>
      <c r="B11464" s="7">
        <v>54796.6230852851</v>
      </c>
      <c r="C11464" s="8">
        <v>72114</v>
      </c>
      <c r="D11464" s="8">
        <v>0.02120534</v>
      </c>
      <c r="E11464" s="8">
        <v>15105</v>
      </c>
      <c r="F11464" s="8">
        <v>18688443.75</v>
      </c>
      <c r="G11464" s="8">
        <v>11508187</v>
      </c>
      <c r="H11464" s="8">
        <v>14.50531908</v>
      </c>
    </row>
    <row r="11465" s="2" customFormat="1" ht="13.55" customHeight="1">
      <c r="A11465" t="s" s="5">
        <v>11471</v>
      </c>
      <c r="B11465" s="7">
        <v>54663.7006860653</v>
      </c>
      <c r="C11465" s="8">
        <v>69975</v>
      </c>
      <c r="D11465" s="8">
        <v>0.01805846</v>
      </c>
      <c r="E11465" s="8">
        <v>13907</v>
      </c>
      <c r="F11465" s="8">
        <v>18688493.75</v>
      </c>
      <c r="G11465" s="8">
        <v>8836709</v>
      </c>
      <c r="H11465" s="8">
        <v>12.88120294</v>
      </c>
    </row>
    <row r="11466" s="2" customFormat="1" ht="13.55" customHeight="1">
      <c r="A11466" t="s" s="5">
        <v>11472</v>
      </c>
      <c r="B11466" s="7">
        <v>54942.1983167787</v>
      </c>
      <c r="C11466" s="8">
        <v>64750</v>
      </c>
      <c r="D11466" s="8">
        <v>0.02338662</v>
      </c>
      <c r="E11466" s="8">
        <v>14822</v>
      </c>
      <c r="F11466" s="8">
        <v>18688531.25</v>
      </c>
      <c r="G11466" s="8">
        <v>8993129</v>
      </c>
      <c r="H11466" s="8">
        <v>13.9396507</v>
      </c>
    </row>
    <row r="11467" s="2" customFormat="1" ht="13.55" customHeight="1">
      <c r="A11467" t="s" s="5">
        <v>11473</v>
      </c>
      <c r="B11467" s="7">
        <v>53627.2024531088</v>
      </c>
      <c r="C11467" s="8">
        <v>46271</v>
      </c>
      <c r="D11467" s="8">
        <v>0.02220516</v>
      </c>
      <c r="E11467" s="8">
        <v>9742</v>
      </c>
      <c r="F11467" s="8">
        <v>18688556.25</v>
      </c>
      <c r="G11467" s="8">
        <v>7732740</v>
      </c>
      <c r="H11467" s="8">
        <v>9.02395078</v>
      </c>
    </row>
    <row r="11468" s="2" customFormat="1" ht="13.55" customHeight="1">
      <c r="A11468" t="s" s="5">
        <v>11474</v>
      </c>
      <c r="B11468" s="7">
        <v>53340.8635994797</v>
      </c>
      <c r="C11468" s="8">
        <v>65260</v>
      </c>
      <c r="D11468" s="8">
        <v>0.02440273</v>
      </c>
      <c r="E11468" s="8">
        <v>10912</v>
      </c>
      <c r="F11468" s="8">
        <v>18688593.75</v>
      </c>
      <c r="G11468" s="8">
        <v>5287077</v>
      </c>
      <c r="H11468" s="8">
        <v>14.28914688</v>
      </c>
    </row>
    <row r="11469" s="2" customFormat="1" ht="13.55" customHeight="1">
      <c r="A11469" t="s" s="5">
        <v>11475</v>
      </c>
      <c r="B11469" s="7">
        <v>53163.5665973153</v>
      </c>
      <c r="C11469" s="8">
        <v>127225</v>
      </c>
      <c r="D11469" s="8">
        <v>0.01766284</v>
      </c>
      <c r="E11469" s="8">
        <v>20811</v>
      </c>
      <c r="F11469" s="8">
        <v>18688681.25</v>
      </c>
      <c r="G11469" s="8">
        <v>8204777</v>
      </c>
      <c r="H11469" s="8">
        <v>25.09056607</v>
      </c>
    </row>
    <row r="11470" s="2" customFormat="1" ht="13.55" customHeight="1">
      <c r="A11470" t="s" s="5">
        <v>11476</v>
      </c>
      <c r="B11470" s="7">
        <v>51549.1195305988</v>
      </c>
      <c r="C11470" s="8">
        <v>56302</v>
      </c>
      <c r="D11470" s="8">
        <v>0.030058</v>
      </c>
      <c r="E11470" s="8">
        <v>10224</v>
      </c>
      <c r="F11470" s="8">
        <v>18688718.75</v>
      </c>
      <c r="G11470" s="8">
        <v>18149260</v>
      </c>
      <c r="H11470" s="8">
        <v>12.81917911</v>
      </c>
    </row>
    <row r="11471" s="2" customFormat="1" ht="13.55" customHeight="1">
      <c r="A11471" t="s" s="5">
        <v>11477</v>
      </c>
      <c r="B11471" s="7">
        <v>51531.8127776295</v>
      </c>
      <c r="C11471" s="8">
        <v>59801</v>
      </c>
      <c r="D11471" s="8">
        <v>0.02418392</v>
      </c>
      <c r="E11471" s="8">
        <v>12467</v>
      </c>
      <c r="F11471" s="8">
        <v>18688756.25</v>
      </c>
      <c r="G11471" s="8">
        <v>7689321</v>
      </c>
      <c r="H11471" s="8">
        <v>11.75657919</v>
      </c>
    </row>
    <row r="11472" s="2" customFormat="1" ht="13.55" customHeight="1">
      <c r="A11472" t="s" s="5">
        <v>11478</v>
      </c>
      <c r="B11472" s="7">
        <v>51483.2558524154</v>
      </c>
      <c r="C11472" s="8">
        <v>69208</v>
      </c>
      <c r="D11472" s="8">
        <v>0.04239006</v>
      </c>
      <c r="E11472" s="8">
        <v>11998</v>
      </c>
      <c r="F11472" s="8">
        <v>18688793.75</v>
      </c>
      <c r="G11472" s="8">
        <v>8300743</v>
      </c>
      <c r="H11472" s="8">
        <v>14.35082639</v>
      </c>
    </row>
    <row r="11473" s="2" customFormat="1" ht="13.55" customHeight="1">
      <c r="A11473" t="s" s="5">
        <v>11479</v>
      </c>
      <c r="B11473" s="7">
        <v>51826.8935437269</v>
      </c>
      <c r="C11473" s="8">
        <v>37364</v>
      </c>
      <c r="D11473" s="8">
        <v>0.0288985</v>
      </c>
      <c r="E11473" s="8">
        <v>6812</v>
      </c>
      <c r="F11473" s="8">
        <v>18688812.5</v>
      </c>
      <c r="G11473" s="8">
        <v>7663180</v>
      </c>
      <c r="H11473" s="8">
        <v>6.18621799</v>
      </c>
    </row>
    <row r="11474" s="2" customFormat="1" ht="13.55" customHeight="1">
      <c r="A11474" t="s" s="5">
        <v>11480</v>
      </c>
      <c r="B11474" s="7">
        <v>51435.4007331353</v>
      </c>
      <c r="C11474" s="8">
        <v>80162</v>
      </c>
      <c r="D11474" s="8">
        <v>0.02284673</v>
      </c>
      <c r="E11474" s="8">
        <v>12952</v>
      </c>
      <c r="F11474" s="8">
        <v>18688862.5</v>
      </c>
      <c r="G11474" s="8">
        <v>4132882</v>
      </c>
      <c r="H11474" s="8">
        <v>13.51938383</v>
      </c>
    </row>
    <row r="11475" s="2" customFormat="1" ht="13.55" customHeight="1">
      <c r="A11475" t="s" s="5">
        <v>11481</v>
      </c>
      <c r="B11475" s="7">
        <v>50924.6002453578</v>
      </c>
      <c r="C11475" s="8">
        <v>37174</v>
      </c>
      <c r="D11475" s="8">
        <v>0.07540326</v>
      </c>
      <c r="E11475" s="8">
        <v>6554</v>
      </c>
      <c r="F11475" s="8">
        <v>18688881.25</v>
      </c>
      <c r="G11475" s="8">
        <v>10428401</v>
      </c>
      <c r="H11475" s="8">
        <v>7.99061299</v>
      </c>
    </row>
    <row r="11476" s="2" customFormat="1" ht="13.55" customHeight="1">
      <c r="A11476" t="s" s="5">
        <v>11482</v>
      </c>
      <c r="B11476" s="7">
        <v>50142.2764866539</v>
      </c>
      <c r="C11476" s="8">
        <v>24260</v>
      </c>
      <c r="D11476" s="8">
        <v>0.13522139</v>
      </c>
      <c r="E11476" s="8">
        <v>4406</v>
      </c>
      <c r="F11476" s="8">
        <v>18688893.75</v>
      </c>
      <c r="G11476" s="8">
        <v>4476758</v>
      </c>
      <c r="H11476" s="8">
        <v>5.50938082</v>
      </c>
    </row>
    <row r="11477" s="2" customFormat="1" ht="13.55" customHeight="1">
      <c r="A11477" t="s" s="5">
        <v>11483</v>
      </c>
      <c r="B11477" s="7">
        <v>50345.0889161071</v>
      </c>
      <c r="C11477" s="8">
        <v>52079</v>
      </c>
      <c r="D11477" s="8">
        <v>0.04465874</v>
      </c>
      <c r="E11477" s="8">
        <v>8717</v>
      </c>
      <c r="F11477" s="8">
        <v>18688918.75</v>
      </c>
      <c r="G11477" s="8">
        <v>2575840</v>
      </c>
      <c r="H11477" s="8">
        <v>8.65915759</v>
      </c>
    </row>
    <row r="11478" s="2" customFormat="1" ht="13.55" customHeight="1">
      <c r="A11478" t="s" s="5">
        <v>11484</v>
      </c>
      <c r="B11478" s="7">
        <v>49228.5204245318</v>
      </c>
      <c r="C11478" s="8">
        <v>71936</v>
      </c>
      <c r="D11478" s="8">
        <v>0.03317543</v>
      </c>
      <c r="E11478" s="8">
        <v>13286</v>
      </c>
      <c r="F11478" s="8">
        <v>18688962.5</v>
      </c>
      <c r="G11478" s="8">
        <v>5201906</v>
      </c>
      <c r="H11478" s="8">
        <v>14.77463281</v>
      </c>
    </row>
    <row r="11479" s="2" customFormat="1" ht="13.55" customHeight="1">
      <c r="A11479" t="s" s="5">
        <v>11485</v>
      </c>
      <c r="B11479" s="7">
        <v>49714.9327297362</v>
      </c>
      <c r="C11479" s="8">
        <v>51953</v>
      </c>
      <c r="D11479" s="8">
        <v>0.025452</v>
      </c>
      <c r="E11479" s="8">
        <v>11047</v>
      </c>
      <c r="F11479" s="8">
        <v>18688993.75</v>
      </c>
      <c r="G11479" s="8">
        <v>8720406</v>
      </c>
      <c r="H11479" s="8">
        <v>9.054130109999999</v>
      </c>
    </row>
    <row r="11480" s="2" customFormat="1" ht="13.55" customHeight="1">
      <c r="A11480" t="s" s="5">
        <v>11486</v>
      </c>
      <c r="B11480" s="7">
        <v>48870.7648231291</v>
      </c>
      <c r="C11480" s="8">
        <v>44229</v>
      </c>
      <c r="D11480" s="8">
        <v>0.04696518</v>
      </c>
      <c r="E11480" s="8">
        <v>8190</v>
      </c>
      <c r="F11480" s="8">
        <v>18689018.75</v>
      </c>
      <c r="G11480" s="8">
        <v>6506584</v>
      </c>
      <c r="H11480" s="8">
        <v>9.082941979999999</v>
      </c>
    </row>
    <row r="11481" s="2" customFormat="1" ht="13.55" customHeight="1">
      <c r="A11481" t="s" s="5">
        <v>11487</v>
      </c>
      <c r="B11481" s="7">
        <v>47926.4101057327</v>
      </c>
      <c r="C11481" s="8">
        <v>35656</v>
      </c>
      <c r="D11481" s="8">
        <v>0.06772395</v>
      </c>
      <c r="E11481" s="8">
        <v>6441</v>
      </c>
      <c r="F11481" s="8">
        <v>18689037.5</v>
      </c>
      <c r="G11481" s="8">
        <v>5105280</v>
      </c>
      <c r="H11481" s="8">
        <v>7.46270627</v>
      </c>
    </row>
    <row r="11482" s="2" customFormat="1" ht="13.55" customHeight="1">
      <c r="A11482" t="s" s="5">
        <v>11488</v>
      </c>
      <c r="B11482" s="7">
        <v>48685.1240049952</v>
      </c>
      <c r="C11482" s="8">
        <v>52998</v>
      </c>
      <c r="D11482" s="8">
        <v>0.0706884</v>
      </c>
      <c r="E11482" s="8">
        <v>8282</v>
      </c>
      <c r="F11482" s="8">
        <v>18689062.5</v>
      </c>
      <c r="G11482" s="8">
        <v>4336279</v>
      </c>
      <c r="H11482" s="8">
        <v>9.242513840000001</v>
      </c>
    </row>
    <row r="11483" s="2" customFormat="1" ht="13.55" customHeight="1">
      <c r="A11483" t="s" s="5">
        <v>11489</v>
      </c>
      <c r="B11483" s="7">
        <v>48361.9085955199</v>
      </c>
      <c r="C11483" s="8">
        <v>55855</v>
      </c>
      <c r="D11483" s="8">
        <v>0.0493292</v>
      </c>
      <c r="E11483" s="8">
        <v>10011</v>
      </c>
      <c r="F11483" s="8">
        <v>18689093.75</v>
      </c>
      <c r="G11483" s="8">
        <v>5397881</v>
      </c>
      <c r="H11483" s="8">
        <v>12.54178563</v>
      </c>
    </row>
    <row r="11484" s="2" customFormat="1" ht="13.55" customHeight="1">
      <c r="A11484" t="s" s="5">
        <v>11490</v>
      </c>
      <c r="B11484" s="7">
        <v>49514.0904954009</v>
      </c>
      <c r="C11484" s="8">
        <v>50784</v>
      </c>
      <c r="D11484" s="8">
        <v>0.02923331</v>
      </c>
      <c r="E11484" s="8">
        <v>10874</v>
      </c>
      <c r="F11484" s="8">
        <v>18689125</v>
      </c>
      <c r="G11484" s="8">
        <v>6312315</v>
      </c>
      <c r="H11484" s="8">
        <v>11.38114522</v>
      </c>
    </row>
    <row r="11485" s="2" customFormat="1" ht="13.55" customHeight="1">
      <c r="A11485" t="s" s="5">
        <v>11491</v>
      </c>
      <c r="B11485" s="7">
        <v>50006.9054702448</v>
      </c>
      <c r="C11485" s="8">
        <v>60962</v>
      </c>
      <c r="D11485" s="8">
        <v>0.02734028</v>
      </c>
      <c r="E11485" s="8">
        <v>14434</v>
      </c>
      <c r="F11485" s="8">
        <v>18689162.5</v>
      </c>
      <c r="G11485" s="8">
        <v>5986990</v>
      </c>
      <c r="H11485" s="8">
        <v>13.69722829</v>
      </c>
    </row>
    <row r="11486" s="2" customFormat="1" ht="13.55" customHeight="1">
      <c r="A11486" t="s" s="5">
        <v>11492</v>
      </c>
      <c r="B11486" s="7">
        <v>49384.6696793051</v>
      </c>
      <c r="C11486" s="8">
        <v>79614</v>
      </c>
      <c r="D11486" s="8">
        <v>0.02080686</v>
      </c>
      <c r="E11486" s="8">
        <v>18169</v>
      </c>
      <c r="F11486" s="8">
        <v>18689212.5</v>
      </c>
      <c r="G11486" s="8">
        <v>7688778</v>
      </c>
      <c r="H11486" s="8">
        <v>15.74150709</v>
      </c>
    </row>
    <row r="11487" s="2" customFormat="1" ht="13.55" customHeight="1">
      <c r="A11487" t="s" s="5">
        <v>11493</v>
      </c>
      <c r="B11487" s="7">
        <v>49094.5222410037</v>
      </c>
      <c r="C11487" s="8">
        <v>61627</v>
      </c>
      <c r="D11487" s="8">
        <v>0.02482874</v>
      </c>
      <c r="E11487" s="8">
        <v>13884</v>
      </c>
      <c r="F11487" s="8">
        <v>18689250</v>
      </c>
      <c r="G11487" s="8">
        <v>10039577</v>
      </c>
      <c r="H11487" s="8">
        <v>12.58345065</v>
      </c>
    </row>
    <row r="11488" s="2" customFormat="1" ht="13.55" customHeight="1">
      <c r="A11488" t="s" s="5">
        <v>11494</v>
      </c>
      <c r="B11488" s="7">
        <v>49638.3972789098</v>
      </c>
      <c r="C11488" s="8">
        <v>96539</v>
      </c>
      <c r="D11488" s="8">
        <v>0.01717347</v>
      </c>
      <c r="E11488" s="8">
        <v>20741</v>
      </c>
      <c r="F11488" s="8">
        <v>18689312.5</v>
      </c>
      <c r="G11488" s="8">
        <v>7722219</v>
      </c>
      <c r="H11488" s="8">
        <v>17.35356081</v>
      </c>
    </row>
    <row r="11489" s="2" customFormat="1" ht="13.55" customHeight="1">
      <c r="A11489" t="s" s="5">
        <v>11495</v>
      </c>
      <c r="B11489" s="7">
        <v>49789.4029349629</v>
      </c>
      <c r="C11489" s="8">
        <v>71323</v>
      </c>
      <c r="D11489" s="8">
        <v>0.01574497</v>
      </c>
      <c r="E11489" s="8">
        <v>16775</v>
      </c>
      <c r="F11489" s="8">
        <v>18689356.25</v>
      </c>
      <c r="G11489" s="8">
        <v>12789385</v>
      </c>
      <c r="H11489" s="8">
        <v>10.74826555</v>
      </c>
    </row>
    <row r="11490" s="2" customFormat="1" ht="13.55" customHeight="1">
      <c r="A11490" t="s" s="5">
        <v>11496</v>
      </c>
      <c r="B11490" s="7">
        <v>49962.3247389192</v>
      </c>
      <c r="C11490" s="8">
        <v>67806</v>
      </c>
      <c r="D11490" s="8">
        <v>0.0334303</v>
      </c>
      <c r="E11490" s="8">
        <v>12286</v>
      </c>
      <c r="F11490" s="8">
        <v>18689393.75</v>
      </c>
      <c r="G11490" s="8">
        <v>9135299</v>
      </c>
      <c r="H11490" s="8">
        <v>15.3470124</v>
      </c>
    </row>
    <row r="11491" s="2" customFormat="1" ht="13.55" customHeight="1">
      <c r="A11491" t="s" s="5">
        <v>11497</v>
      </c>
      <c r="B11491" s="7">
        <v>49773.6590965555</v>
      </c>
      <c r="C11491" s="8">
        <v>71473</v>
      </c>
      <c r="D11491" s="8">
        <v>0.02219659</v>
      </c>
      <c r="E11491" s="8">
        <v>15502</v>
      </c>
      <c r="F11491" s="8">
        <v>18689431.25</v>
      </c>
      <c r="G11491" s="8">
        <v>8573081</v>
      </c>
      <c r="H11491" s="8">
        <v>12.9250956</v>
      </c>
    </row>
    <row r="11492" s="2" customFormat="1" ht="13.55" customHeight="1">
      <c r="A11492" t="s" s="5">
        <v>11498</v>
      </c>
      <c r="B11492" s="7">
        <v>50718.0624166567</v>
      </c>
      <c r="C11492" s="8">
        <v>55266</v>
      </c>
      <c r="D11492" s="8">
        <v>0.02143684</v>
      </c>
      <c r="E11492" s="8">
        <v>11142</v>
      </c>
      <c r="F11492" s="8">
        <v>18689462.5</v>
      </c>
      <c r="G11492" s="8">
        <v>8070812</v>
      </c>
      <c r="H11492" s="8">
        <v>11.06813867</v>
      </c>
    </row>
    <row r="11493" s="2" customFormat="1" ht="13.55" customHeight="1">
      <c r="A11493" t="s" s="5">
        <v>11499</v>
      </c>
      <c r="B11493" s="7">
        <v>50742.2726845958</v>
      </c>
      <c r="C11493" s="8">
        <v>80022</v>
      </c>
      <c r="D11493" s="8">
        <v>0.01362664</v>
      </c>
      <c r="E11493" s="8">
        <v>17635</v>
      </c>
      <c r="F11493" s="8">
        <v>18689512.5</v>
      </c>
      <c r="G11493" s="8">
        <v>6439109</v>
      </c>
      <c r="H11493" s="8">
        <v>12.00930959</v>
      </c>
    </row>
    <row r="11494" s="2" customFormat="1" ht="13.55" customHeight="1">
      <c r="A11494" t="s" s="5">
        <v>11500</v>
      </c>
      <c r="B11494" s="7">
        <v>50565.4271377444</v>
      </c>
      <c r="C11494" s="8">
        <v>35345</v>
      </c>
      <c r="D11494" s="8">
        <v>0.02477855</v>
      </c>
      <c r="E11494" s="8">
        <v>6971</v>
      </c>
      <c r="F11494" s="8">
        <v>18689531.25</v>
      </c>
      <c r="G11494" s="8">
        <v>10569574</v>
      </c>
      <c r="H11494" s="8">
        <v>6.79399515</v>
      </c>
    </row>
    <row r="11495" s="2" customFormat="1" ht="13.55" customHeight="1">
      <c r="A11495" t="s" s="5">
        <v>11501</v>
      </c>
      <c r="B11495" s="7">
        <v>50357.247563474</v>
      </c>
      <c r="C11495" s="8">
        <v>89279</v>
      </c>
      <c r="D11495" s="8">
        <v>0.01751134</v>
      </c>
      <c r="E11495" s="8">
        <v>18531</v>
      </c>
      <c r="F11495" s="8">
        <v>18689581.25</v>
      </c>
      <c r="G11495" s="8">
        <v>3816918</v>
      </c>
      <c r="H11495" s="8">
        <v>13.67422419</v>
      </c>
    </row>
    <row r="11496" s="2" customFormat="1" ht="13.55" customHeight="1">
      <c r="A11496" t="s" s="5">
        <v>11502</v>
      </c>
      <c r="B11496" s="7">
        <v>50609.9997453167</v>
      </c>
      <c r="C11496" s="8">
        <v>63344</v>
      </c>
      <c r="D11496" s="8">
        <v>0.00690779</v>
      </c>
      <c r="E11496" s="8">
        <v>14881</v>
      </c>
      <c r="F11496" s="8">
        <v>18689618.75</v>
      </c>
      <c r="G11496" s="8">
        <v>11168258</v>
      </c>
      <c r="H11496" s="8">
        <v>10.28994158</v>
      </c>
    </row>
    <row r="11497" s="2" customFormat="1" ht="13.55" customHeight="1">
      <c r="A11497" t="s" s="5">
        <v>11503</v>
      </c>
      <c r="B11497" s="7">
        <v>51027.7333278617</v>
      </c>
      <c r="C11497" s="8">
        <v>68621</v>
      </c>
      <c r="D11497" s="8">
        <v>0.01059824</v>
      </c>
      <c r="E11497" s="8">
        <v>13885</v>
      </c>
      <c r="F11497" s="8">
        <v>18689656.25</v>
      </c>
      <c r="G11497" s="8">
        <v>8109757</v>
      </c>
      <c r="H11497" s="8">
        <v>8.23663251</v>
      </c>
    </row>
    <row r="11498" s="2" customFormat="1" ht="13.55" customHeight="1">
      <c r="A11498" t="s" s="5">
        <v>11504</v>
      </c>
      <c r="B11498" s="7">
        <v>49839.3352771458</v>
      </c>
      <c r="C11498" s="8">
        <v>31974</v>
      </c>
      <c r="D11498" s="8">
        <v>0.01590342</v>
      </c>
      <c r="E11498" s="8">
        <v>4710</v>
      </c>
      <c r="F11498" s="8">
        <v>18689681.25</v>
      </c>
      <c r="G11498" s="8">
        <v>8464300</v>
      </c>
      <c r="H11498" s="8">
        <v>4.56262543</v>
      </c>
    </row>
    <row r="11499" s="2" customFormat="1" ht="13.55" customHeight="1">
      <c r="A11499" t="s" s="5">
        <v>11505</v>
      </c>
      <c r="B11499" s="7">
        <v>49961.6161714069</v>
      </c>
      <c r="C11499" s="8">
        <v>80751</v>
      </c>
      <c r="D11499" s="8">
        <v>0.01105814</v>
      </c>
      <c r="E11499" s="8">
        <v>17113</v>
      </c>
      <c r="F11499" s="8">
        <v>18689731.25</v>
      </c>
      <c r="G11499" s="8">
        <v>4347416</v>
      </c>
      <c r="H11499" s="8">
        <v>11.43511737</v>
      </c>
    </row>
    <row r="11500" s="2" customFormat="1" ht="13.55" customHeight="1">
      <c r="A11500" t="s" s="5">
        <v>11506</v>
      </c>
      <c r="B11500" s="7">
        <v>50066.1321594129</v>
      </c>
      <c r="C11500" s="8">
        <v>54448</v>
      </c>
      <c r="D11500" s="8">
        <v>0.01403773</v>
      </c>
      <c r="E11500" s="8">
        <v>9464</v>
      </c>
      <c r="F11500" s="8">
        <v>18689762.5</v>
      </c>
      <c r="G11500" s="8">
        <v>11482174</v>
      </c>
      <c r="H11500" s="8">
        <v>7.80308931</v>
      </c>
    </row>
    <row r="11501" s="2" customFormat="1" ht="13.55" customHeight="1">
      <c r="A11501" t="s" s="5">
        <v>11507</v>
      </c>
      <c r="B11501" s="7">
        <v>50106.9390468273</v>
      </c>
      <c r="C11501" s="8">
        <v>63961</v>
      </c>
      <c r="D11501" s="8">
        <v>0.01170107</v>
      </c>
      <c r="E11501" s="8">
        <v>12782</v>
      </c>
      <c r="F11501" s="8">
        <v>18689800</v>
      </c>
      <c r="G11501" s="8">
        <v>6403155</v>
      </c>
      <c r="H11501" s="8">
        <v>7.86411247</v>
      </c>
    </row>
    <row r="11502" s="2" customFormat="1" ht="13.55" customHeight="1">
      <c r="A11502" t="s" s="5">
        <v>11508</v>
      </c>
      <c r="B11502" s="7">
        <v>50503.8751249762</v>
      </c>
      <c r="C11502" s="8">
        <v>46829</v>
      </c>
      <c r="D11502" s="8">
        <v>0.0098776</v>
      </c>
      <c r="E11502" s="8">
        <v>11987</v>
      </c>
      <c r="F11502" s="8">
        <v>18689831.25</v>
      </c>
      <c r="G11502" s="8">
        <v>7488021</v>
      </c>
      <c r="H11502" s="8">
        <v>6.22241077</v>
      </c>
    </row>
    <row r="11503" s="2" customFormat="1" ht="13.55" customHeight="1">
      <c r="A11503" t="s" s="5">
        <v>11509</v>
      </c>
      <c r="B11503" s="7">
        <v>50460.6455352412</v>
      </c>
      <c r="C11503" s="8">
        <v>46297</v>
      </c>
      <c r="D11503" s="8">
        <v>0.01254079</v>
      </c>
      <c r="E11503" s="8">
        <v>10399</v>
      </c>
      <c r="F11503" s="8">
        <v>18689862.5</v>
      </c>
      <c r="G11503" s="8">
        <v>6416217</v>
      </c>
      <c r="H11503" s="8">
        <v>5.39878444</v>
      </c>
    </row>
    <row r="11504" s="2" customFormat="1" ht="13.55" customHeight="1">
      <c r="A11504" t="s" s="5">
        <v>11510</v>
      </c>
      <c r="B11504" s="7">
        <v>50289.2229036751</v>
      </c>
      <c r="C11504" s="8">
        <v>28074</v>
      </c>
      <c r="D11504" s="8">
        <v>0.02039057</v>
      </c>
      <c r="E11504" s="8">
        <v>5238</v>
      </c>
      <c r="F11504" s="8">
        <v>18689881.25</v>
      </c>
      <c r="G11504" s="8">
        <v>6789983</v>
      </c>
      <c r="H11504" s="8">
        <v>4.5460974</v>
      </c>
    </row>
    <row r="11505" s="2" customFormat="1" ht="13.55" customHeight="1">
      <c r="A11505" t="s" s="5">
        <v>11511</v>
      </c>
      <c r="B11505" s="7">
        <v>49869.7129087733</v>
      </c>
      <c r="C11505" s="8">
        <v>66226</v>
      </c>
      <c r="D11505" s="8">
        <v>0.01359052</v>
      </c>
      <c r="E11505" s="8">
        <v>15667</v>
      </c>
      <c r="F11505" s="8">
        <v>18689925</v>
      </c>
      <c r="G11505" s="8">
        <v>3624231</v>
      </c>
      <c r="H11505" s="8">
        <v>8.565626399999999</v>
      </c>
    </row>
    <row r="11506" s="2" customFormat="1" ht="13.55" customHeight="1">
      <c r="A11506" t="s" s="5">
        <v>11512</v>
      </c>
      <c r="B11506" s="7">
        <v>49861.4946730054</v>
      </c>
      <c r="C11506" s="8">
        <v>46827</v>
      </c>
      <c r="D11506" s="8">
        <v>0.01922599</v>
      </c>
      <c r="E11506" s="8">
        <v>9265</v>
      </c>
      <c r="F11506" s="8">
        <v>18689956.25</v>
      </c>
      <c r="G11506" s="8">
        <v>9265304</v>
      </c>
      <c r="H11506" s="8">
        <v>7.08179855</v>
      </c>
    </row>
    <row r="11507" s="2" customFormat="1" ht="13.55" customHeight="1">
      <c r="A11507" t="s" s="5">
        <v>11513</v>
      </c>
      <c r="B11507" s="7">
        <v>49567.2737666466</v>
      </c>
      <c r="C11507" s="8">
        <v>55382</v>
      </c>
      <c r="D11507" s="8">
        <v>0.01894421</v>
      </c>
      <c r="E11507" s="8">
        <v>15506</v>
      </c>
      <c r="F11507" s="8">
        <v>18689993.75</v>
      </c>
      <c r="G11507" s="8">
        <v>6312727</v>
      </c>
      <c r="H11507" s="8">
        <v>6.09030038</v>
      </c>
    </row>
    <row r="11508" s="2" customFormat="1" ht="13.55" customHeight="1">
      <c r="A11508" t="s" s="5">
        <v>11514</v>
      </c>
      <c r="B11508" s="7">
        <v>49176.779134578</v>
      </c>
      <c r="C11508" s="8">
        <v>74228</v>
      </c>
      <c r="D11508" s="8">
        <v>0.01100775</v>
      </c>
      <c r="E11508" s="8">
        <v>14374</v>
      </c>
      <c r="F11508" s="8">
        <v>18690037.5</v>
      </c>
      <c r="G11508" s="8">
        <v>7552074</v>
      </c>
      <c r="H11508" s="8">
        <v>7.205756</v>
      </c>
    </row>
    <row r="11509" s="2" customFormat="1" ht="13.55" customHeight="1">
      <c r="A11509" t="s" s="5">
        <v>11515</v>
      </c>
      <c r="B11509" s="7">
        <v>48821.0567347659</v>
      </c>
      <c r="C11509" s="8">
        <v>30958</v>
      </c>
      <c r="D11509" s="8">
        <v>0.02034361</v>
      </c>
      <c r="E11509" s="8">
        <v>7809</v>
      </c>
      <c r="F11509" s="8">
        <v>18690056.25</v>
      </c>
      <c r="G11509" s="8">
        <v>8649733</v>
      </c>
      <c r="H11509" s="8">
        <v>4.60184145</v>
      </c>
    </row>
    <row r="11510" s="2" customFormat="1" ht="13.55" customHeight="1">
      <c r="A11510" t="s" s="5">
        <v>11516</v>
      </c>
      <c r="B11510" s="7">
        <v>49573.4932676733</v>
      </c>
      <c r="C11510" s="8">
        <v>79876</v>
      </c>
      <c r="D11510" s="8">
        <v>0.01035665</v>
      </c>
      <c r="E11510" s="8">
        <v>18019</v>
      </c>
      <c r="F11510" s="8">
        <v>18690112.5</v>
      </c>
      <c r="G11510" s="8">
        <v>3768416</v>
      </c>
      <c r="H11510" s="8">
        <v>9.89431422</v>
      </c>
    </row>
    <row r="11511" s="2" customFormat="1" ht="13.55" customHeight="1">
      <c r="A11511" t="s" s="5">
        <v>11517</v>
      </c>
      <c r="B11511" s="7">
        <v>49625.2340103886</v>
      </c>
      <c r="C11511" s="8">
        <v>21834</v>
      </c>
      <c r="D11511" s="8">
        <v>0.02863091</v>
      </c>
      <c r="E11511" s="8">
        <v>4830</v>
      </c>
      <c r="F11511" s="8">
        <v>18690125</v>
      </c>
      <c r="G11511" s="8">
        <v>12071727</v>
      </c>
      <c r="H11511" s="8">
        <v>3.28071801</v>
      </c>
    </row>
    <row r="11512" s="2" customFormat="1" ht="13.55" customHeight="1">
      <c r="A11512" t="s" s="5">
        <v>11518</v>
      </c>
      <c r="B11512" s="7">
        <v>49346.1164465974</v>
      </c>
      <c r="C11512" s="8">
        <v>72499</v>
      </c>
      <c r="D11512" s="8">
        <v>0.01801056</v>
      </c>
      <c r="E11512" s="8">
        <v>16049</v>
      </c>
      <c r="F11512" s="8">
        <v>18690168.75</v>
      </c>
      <c r="G11512" s="8">
        <v>2583356</v>
      </c>
      <c r="H11512" s="8">
        <v>10.26352853</v>
      </c>
    </row>
    <row r="11513" s="2" customFormat="1" ht="13.55" customHeight="1">
      <c r="A11513" t="s" s="5">
        <v>11519</v>
      </c>
      <c r="B11513" s="7">
        <v>50202.4100077618</v>
      </c>
      <c r="C11513" s="8">
        <v>49703</v>
      </c>
      <c r="D11513" s="8">
        <v>0.01131616</v>
      </c>
      <c r="E11513" s="8">
        <v>11327</v>
      </c>
      <c r="F11513" s="8">
        <v>18690200</v>
      </c>
      <c r="G11513" s="8">
        <v>8610207</v>
      </c>
      <c r="H11513" s="8">
        <v>6.23433454</v>
      </c>
    </row>
    <row r="11514" s="2" customFormat="1" ht="13.55" customHeight="1">
      <c r="A11514" t="s" s="5">
        <v>11520</v>
      </c>
      <c r="B11514" s="7">
        <v>49914.8551268517</v>
      </c>
      <c r="C11514" s="8">
        <v>70250</v>
      </c>
      <c r="D11514" s="8">
        <v>0.01300622</v>
      </c>
      <c r="E11514" s="8">
        <v>15292</v>
      </c>
      <c r="F11514" s="8">
        <v>18690243.75</v>
      </c>
      <c r="G11514" s="8">
        <v>6499913</v>
      </c>
      <c r="H11514" s="8">
        <v>9.305982330000001</v>
      </c>
    </row>
    <row r="11515" s="2" customFormat="1" ht="13.55" customHeight="1">
      <c r="A11515" t="s" s="5">
        <v>11521</v>
      </c>
      <c r="B11515" s="7">
        <v>50119.3149069923</v>
      </c>
      <c r="C11515" s="8">
        <v>60005</v>
      </c>
      <c r="D11515" s="8">
        <v>0.01201696</v>
      </c>
      <c r="E11515" s="8">
        <v>13435</v>
      </c>
      <c r="F11515" s="8">
        <v>18690281.25</v>
      </c>
      <c r="G11515" s="8">
        <v>8837449</v>
      </c>
      <c r="H11515" s="8">
        <v>6.30624598</v>
      </c>
    </row>
    <row r="11516" s="2" customFormat="1" ht="13.55" customHeight="1">
      <c r="A11516" t="s" s="5">
        <v>11522</v>
      </c>
      <c r="B11516" s="7">
        <v>50628.9182494683</v>
      </c>
      <c r="C11516" s="8">
        <v>41275</v>
      </c>
      <c r="D11516" s="8">
        <v>0.03389589</v>
      </c>
      <c r="E11516" s="8">
        <v>7343</v>
      </c>
      <c r="F11516" s="8">
        <v>18690306.25</v>
      </c>
      <c r="G11516" s="8">
        <v>7875573</v>
      </c>
      <c r="H11516" s="8">
        <v>7.32638029</v>
      </c>
    </row>
    <row r="11517" s="2" customFormat="1" ht="13.55" customHeight="1">
      <c r="A11517" t="s" s="5">
        <v>11523</v>
      </c>
      <c r="B11517" s="7">
        <v>50653.3970409594</v>
      </c>
      <c r="C11517" s="8">
        <v>65345</v>
      </c>
      <c r="D11517" s="8">
        <v>0.01223064</v>
      </c>
      <c r="E11517" s="8">
        <v>14599</v>
      </c>
      <c r="F11517" s="8">
        <v>18690343.75</v>
      </c>
      <c r="G11517" s="8">
        <v>5630899</v>
      </c>
      <c r="H11517" s="8">
        <v>6.27716373</v>
      </c>
    </row>
    <row r="11518" s="2" customFormat="1" ht="13.55" customHeight="1">
      <c r="A11518" t="s" s="5">
        <v>11524</v>
      </c>
      <c r="B11518" s="7">
        <v>50915.8620575558</v>
      </c>
      <c r="C11518" s="8">
        <v>50568</v>
      </c>
      <c r="D11518" s="8">
        <v>0.01517566</v>
      </c>
      <c r="E11518" s="8">
        <v>8768</v>
      </c>
      <c r="F11518" s="8">
        <v>18690375</v>
      </c>
      <c r="G11518" s="8">
        <v>7905245</v>
      </c>
      <c r="H11518" s="8">
        <v>6.09143774</v>
      </c>
    </row>
    <row r="11519" s="2" customFormat="1" ht="13.55" customHeight="1">
      <c r="A11519" t="s" s="5">
        <v>11525</v>
      </c>
      <c r="B11519" s="7">
        <v>50953.3853459083</v>
      </c>
      <c r="C11519" s="8">
        <v>66844</v>
      </c>
      <c r="D11519" s="8">
        <v>0.01491757</v>
      </c>
      <c r="E11519" s="8">
        <v>13274</v>
      </c>
      <c r="F11519" s="8">
        <v>18690412.5</v>
      </c>
      <c r="G11519" s="8">
        <v>6655240</v>
      </c>
      <c r="H11519" s="8">
        <v>7.08760681</v>
      </c>
    </row>
    <row r="11520" s="2" customFormat="1" ht="13.55" customHeight="1">
      <c r="A11520" t="s" s="5">
        <v>11526</v>
      </c>
      <c r="B11520" s="7">
        <v>50455.910782659</v>
      </c>
      <c r="C11520" s="8">
        <v>84529</v>
      </c>
      <c r="D11520" s="8">
        <v>0.01014016</v>
      </c>
      <c r="E11520" s="8">
        <v>14799</v>
      </c>
      <c r="F11520" s="8">
        <v>18690468.75</v>
      </c>
      <c r="G11520" s="8">
        <v>8349951</v>
      </c>
      <c r="H11520" s="8">
        <v>7.5176458</v>
      </c>
    </row>
    <row r="11521" s="2" customFormat="1" ht="13.55" customHeight="1">
      <c r="A11521" t="s" s="5">
        <v>11527</v>
      </c>
      <c r="B11521" s="7">
        <v>50020.1534214591</v>
      </c>
      <c r="C11521" s="8">
        <v>127115</v>
      </c>
      <c r="D11521" s="8">
        <v>0.00664439</v>
      </c>
      <c r="E11521" s="8">
        <v>18496</v>
      </c>
      <c r="F11521" s="8">
        <v>18690562.5</v>
      </c>
      <c r="G11521" s="8">
        <v>12225366</v>
      </c>
      <c r="H11521" s="8">
        <v>7.4379774</v>
      </c>
    </row>
    <row r="11522" s="2" customFormat="1" ht="13.55" customHeight="1">
      <c r="A11522" t="s" s="5">
        <v>11528</v>
      </c>
      <c r="B11522" s="7">
        <v>49874.3033459382</v>
      </c>
      <c r="C11522" s="8">
        <v>8766</v>
      </c>
      <c r="D11522" s="8">
        <v>0.03950138</v>
      </c>
      <c r="E11522" s="8">
        <v>951</v>
      </c>
      <c r="F11522" s="8">
        <v>18690568.75</v>
      </c>
      <c r="G11522" s="8">
        <v>22958348</v>
      </c>
      <c r="H11522" s="8">
        <v>1.4637406</v>
      </c>
    </row>
    <row r="11523" s="2" customFormat="1" ht="13.55" customHeight="1">
      <c r="A11523" t="s" s="5">
        <v>11529</v>
      </c>
      <c r="B11523" s="7">
        <v>50248.1617932178</v>
      </c>
      <c r="C11523" s="8">
        <v>63628</v>
      </c>
      <c r="D11523" s="8">
        <v>0.01366584</v>
      </c>
      <c r="E11523" s="8">
        <v>11229</v>
      </c>
      <c r="F11523" s="8">
        <v>18690606.25</v>
      </c>
      <c r="G11523" s="8">
        <v>1235488</v>
      </c>
      <c r="H11523" s="8">
        <v>6.43969846</v>
      </c>
    </row>
    <row r="11524" s="2" customFormat="1" ht="13.55" customHeight="1">
      <c r="A11524" t="s" s="5">
        <v>11530</v>
      </c>
      <c r="B11524" s="7">
        <v>50298.6503867175</v>
      </c>
      <c r="C11524" s="8">
        <v>79527</v>
      </c>
      <c r="D11524" s="8">
        <v>0.00773846</v>
      </c>
      <c r="E11524" s="8">
        <v>12162</v>
      </c>
      <c r="F11524" s="8">
        <v>18690668.75</v>
      </c>
      <c r="G11524" s="8">
        <v>8670911</v>
      </c>
      <c r="H11524" s="8">
        <v>6.79019628</v>
      </c>
    </row>
    <row r="11525" s="2" customFormat="1" ht="13.55" customHeight="1">
      <c r="A11525" t="s" s="5">
        <v>11531</v>
      </c>
      <c r="B11525" s="7">
        <v>49722.9180685834</v>
      </c>
      <c r="C11525" s="8">
        <v>25418</v>
      </c>
      <c r="D11525" s="8">
        <v>0.04313945</v>
      </c>
      <c r="E11525" s="8">
        <v>2829</v>
      </c>
      <c r="F11525" s="8">
        <v>18690681.25</v>
      </c>
      <c r="G11525" s="8">
        <v>14623399</v>
      </c>
      <c r="H11525" s="8">
        <v>2.65713258</v>
      </c>
    </row>
    <row r="11526" s="2" customFormat="1" ht="13.55" customHeight="1">
      <c r="A11526" t="s" s="5">
        <v>11532</v>
      </c>
      <c r="B11526" s="7">
        <v>49755.2558431228</v>
      </c>
      <c r="C11526" s="8">
        <v>49995</v>
      </c>
      <c r="D11526" s="8">
        <v>0.01039991</v>
      </c>
      <c r="E11526" s="8">
        <v>9958</v>
      </c>
      <c r="F11526" s="8">
        <v>18690712.5</v>
      </c>
      <c r="G11526" s="8">
        <v>2725636</v>
      </c>
      <c r="H11526" s="8">
        <v>5.17709674</v>
      </c>
    </row>
    <row r="11527" s="2" customFormat="1" ht="13.55" customHeight="1">
      <c r="A11527" t="s" s="5">
        <v>11533</v>
      </c>
      <c r="B11527" s="7">
        <v>49905.6065571798</v>
      </c>
      <c r="C11527" s="8">
        <v>36581</v>
      </c>
      <c r="D11527" s="8">
        <v>0.00641784</v>
      </c>
      <c r="E11527" s="8">
        <v>7522</v>
      </c>
      <c r="F11527" s="8">
        <v>18690737.5</v>
      </c>
      <c r="G11527" s="8">
        <v>6720141</v>
      </c>
      <c r="H11527" s="8">
        <v>2.53217723</v>
      </c>
    </row>
    <row r="11528" s="2" customFormat="1" ht="13.55" customHeight="1">
      <c r="A11528" t="s" s="5">
        <v>11534</v>
      </c>
      <c r="B11528" s="7">
        <v>49633.7980045035</v>
      </c>
      <c r="C11528" s="8">
        <v>56342</v>
      </c>
      <c r="D11528" s="8">
        <v>0.01580965</v>
      </c>
      <c r="E11528" s="8">
        <v>10693</v>
      </c>
      <c r="F11528" s="8">
        <v>18690775</v>
      </c>
      <c r="G11528" s="8">
        <v>5171792</v>
      </c>
      <c r="H11528" s="8">
        <v>5.62921855</v>
      </c>
    </row>
    <row r="11529" s="2" customFormat="1" ht="13.55" customHeight="1">
      <c r="A11529" t="s" s="5">
        <v>11535</v>
      </c>
      <c r="B11529" s="7">
        <v>49778.1669751192</v>
      </c>
      <c r="C11529" s="8">
        <v>37567</v>
      </c>
      <c r="D11529" s="8">
        <v>0.02093386</v>
      </c>
      <c r="E11529" s="8">
        <v>6721</v>
      </c>
      <c r="F11529" s="8">
        <v>18690806.25</v>
      </c>
      <c r="G11529" s="8">
        <v>8002512</v>
      </c>
      <c r="H11529" s="8">
        <v>3.52524351</v>
      </c>
    </row>
    <row r="11530" s="2" customFormat="1" ht="13.55" customHeight="1">
      <c r="A11530" t="s" s="5">
        <v>11536</v>
      </c>
      <c r="B11530" s="7">
        <v>50170.4664727308</v>
      </c>
      <c r="C11530" s="8">
        <v>50746</v>
      </c>
      <c r="D11530" s="8">
        <v>0.01304893</v>
      </c>
      <c r="E11530" s="8">
        <v>9710</v>
      </c>
      <c r="F11530" s="8">
        <v>18690837.5</v>
      </c>
      <c r="G11530" s="8">
        <v>6139922</v>
      </c>
      <c r="H11530" s="8">
        <v>4.00697235</v>
      </c>
    </row>
    <row r="11531" s="2" customFormat="1" ht="13.55" customHeight="1">
      <c r="A11531" t="s" s="5">
        <v>11537</v>
      </c>
      <c r="B11531" s="7">
        <v>49547.5175216152</v>
      </c>
      <c r="C11531" s="8">
        <v>58850</v>
      </c>
      <c r="D11531" s="8">
        <v>0.00909888</v>
      </c>
      <c r="E11531" s="8">
        <v>10468</v>
      </c>
      <c r="F11531" s="8">
        <v>18690887.5</v>
      </c>
      <c r="G11531" s="8">
        <v>6749848</v>
      </c>
      <c r="H11531" s="8">
        <v>3.91734828</v>
      </c>
    </row>
    <row r="11532" s="2" customFormat="1" ht="13.55" customHeight="1">
      <c r="A11532" t="s" s="5">
        <v>11538</v>
      </c>
      <c r="B11532" s="7">
        <v>49270.8099057041</v>
      </c>
      <c r="C11532" s="8">
        <v>57260</v>
      </c>
      <c r="D11532" s="8">
        <v>0.01946837</v>
      </c>
      <c r="E11532" s="8">
        <v>9246</v>
      </c>
      <c r="F11532" s="8">
        <v>18690931.25</v>
      </c>
      <c r="G11532" s="8">
        <v>10398381</v>
      </c>
      <c r="H11532" s="8">
        <v>6.72674788</v>
      </c>
    </row>
    <row r="11533" s="2" customFormat="1" ht="13.55" customHeight="1">
      <c r="A11533" t="s" s="5">
        <v>11539</v>
      </c>
      <c r="B11533" s="7">
        <v>49667.5169139906</v>
      </c>
      <c r="C11533" s="8">
        <v>47526</v>
      </c>
      <c r="D11533" s="8">
        <v>0.01399304</v>
      </c>
      <c r="E11533" s="8">
        <v>10020</v>
      </c>
      <c r="F11533" s="8">
        <v>18690981.25</v>
      </c>
      <c r="G11533" s="8">
        <v>9278612</v>
      </c>
      <c r="H11533" s="8">
        <v>4.64860335</v>
      </c>
    </row>
    <row r="11534" s="2" customFormat="1" ht="13.55" customHeight="1">
      <c r="A11534" t="s" s="5">
        <v>11540</v>
      </c>
      <c r="B11534" s="7">
        <v>49899.975004581</v>
      </c>
      <c r="C11534" s="8">
        <v>51629</v>
      </c>
      <c r="D11534" s="8">
        <v>0.02069928</v>
      </c>
      <c r="E11534" s="8">
        <v>10727</v>
      </c>
      <c r="F11534" s="8">
        <v>18691018.75</v>
      </c>
      <c r="G11534" s="8">
        <v>9362297</v>
      </c>
      <c r="H11534" s="8">
        <v>6.13040898</v>
      </c>
    </row>
    <row r="11535" s="2" customFormat="1" ht="13.55" customHeight="1">
      <c r="A11535" t="s" s="5">
        <v>11541</v>
      </c>
      <c r="B11535" s="7">
        <v>49911.4636582541</v>
      </c>
      <c r="C11535" s="8">
        <v>38913</v>
      </c>
      <c r="D11535" s="8">
        <v>0.01995314</v>
      </c>
      <c r="E11535" s="8">
        <v>8142</v>
      </c>
      <c r="F11535" s="8">
        <v>18691043.75</v>
      </c>
      <c r="G11535" s="8">
        <v>7595029</v>
      </c>
      <c r="H11535" s="8">
        <v>3.87317307</v>
      </c>
    </row>
    <row r="11536" s="2" customFormat="1" ht="13.55" customHeight="1">
      <c r="A11536" t="s" s="5">
        <v>11542</v>
      </c>
      <c r="B11536" s="7">
        <v>50332.8445254172</v>
      </c>
      <c r="C11536" s="8">
        <v>58027</v>
      </c>
      <c r="D11536" s="8">
        <v>0.01855331</v>
      </c>
      <c r="E11536" s="8">
        <v>10822</v>
      </c>
      <c r="F11536" s="8">
        <v>18691081.25</v>
      </c>
      <c r="G11536" s="8">
        <v>5640278</v>
      </c>
      <c r="H11536" s="8">
        <v>6.24109995</v>
      </c>
    </row>
    <row r="11537" s="2" customFormat="1" ht="13.55" customHeight="1">
      <c r="A11537" t="s" s="5">
        <v>11543</v>
      </c>
      <c r="B11537" s="7">
        <v>50306.291351608</v>
      </c>
      <c r="C11537" s="8">
        <v>78441</v>
      </c>
      <c r="D11537" s="8">
        <v>0.00529345</v>
      </c>
      <c r="E11537" s="8">
        <v>17937</v>
      </c>
      <c r="F11537" s="8">
        <v>18691143.75</v>
      </c>
      <c r="G11537" s="8">
        <v>8871960</v>
      </c>
      <c r="H11537" s="8">
        <v>4.65503714</v>
      </c>
    </row>
    <row r="11538" s="2" customFormat="1" ht="13.55" customHeight="1">
      <c r="A11538" t="s" s="5">
        <v>11544</v>
      </c>
      <c r="B11538" s="7">
        <v>50243.6195427473</v>
      </c>
      <c r="C11538" s="8">
        <v>45467</v>
      </c>
      <c r="D11538" s="8">
        <v>0.02170909</v>
      </c>
      <c r="E11538" s="8">
        <v>9211</v>
      </c>
      <c r="F11538" s="8">
        <v>18691168.75</v>
      </c>
      <c r="G11538" s="8">
        <v>13632705</v>
      </c>
      <c r="H11538" s="8">
        <v>5.46028294</v>
      </c>
    </row>
    <row r="11539" s="2" customFormat="1" ht="13.55" customHeight="1">
      <c r="A11539" t="s" s="5">
        <v>11545</v>
      </c>
      <c r="B11539" s="7">
        <v>49933.800127875</v>
      </c>
      <c r="C11539" s="8">
        <v>12929</v>
      </c>
      <c r="D11539" s="8">
        <v>0.02072229</v>
      </c>
      <c r="E11539" s="8">
        <v>2517</v>
      </c>
      <c r="F11539" s="8">
        <v>18691175</v>
      </c>
      <c r="G11539" s="8">
        <v>5476910</v>
      </c>
      <c r="H11539" s="8">
        <v>1.28418221</v>
      </c>
    </row>
    <row r="11540" s="2" customFormat="1" ht="13.55" customHeight="1">
      <c r="A11540" t="s" s="5">
        <v>11546</v>
      </c>
      <c r="B11540" s="7">
        <v>49734.146635427</v>
      </c>
      <c r="C11540" s="8">
        <v>76160</v>
      </c>
      <c r="D11540" s="8">
        <v>0.01751633</v>
      </c>
      <c r="E11540" s="8">
        <v>16916</v>
      </c>
      <c r="F11540" s="8">
        <v>18691218.75</v>
      </c>
      <c r="G11540" s="8">
        <v>1394693</v>
      </c>
      <c r="H11540" s="8">
        <v>8.935736950000001</v>
      </c>
    </row>
    <row r="11541" s="2" customFormat="1" ht="13.55" customHeight="1">
      <c r="A11541" t="s" s="5">
        <v>11547</v>
      </c>
      <c r="B11541" s="7">
        <v>49424.3840665524</v>
      </c>
      <c r="C11541" s="8">
        <v>72696</v>
      </c>
      <c r="D11541" s="8">
        <v>0.01171519</v>
      </c>
      <c r="E11541" s="8">
        <v>15807</v>
      </c>
      <c r="F11541" s="8">
        <v>18691262.5</v>
      </c>
      <c r="G11541" s="8">
        <v>9243772</v>
      </c>
      <c r="H11541" s="8">
        <v>5.30676897</v>
      </c>
    </row>
    <row r="11542" s="2" customFormat="1" ht="13.55" customHeight="1">
      <c r="A11542" t="s" s="5">
        <v>11548</v>
      </c>
      <c r="B11542" s="7">
        <v>48310.0481812536</v>
      </c>
      <c r="C11542" s="8">
        <v>63956</v>
      </c>
      <c r="D11542" s="8">
        <v>0.01376823</v>
      </c>
      <c r="E11542" s="8">
        <v>12068</v>
      </c>
      <c r="F11542" s="8">
        <v>18691306.25</v>
      </c>
      <c r="G11542" s="8">
        <v>9070070</v>
      </c>
      <c r="H11542" s="8">
        <v>6.81755951</v>
      </c>
    </row>
    <row r="11543" s="2" customFormat="1" ht="13.55" customHeight="1">
      <c r="A11543" t="s" s="5">
        <v>11549</v>
      </c>
      <c r="B11543" s="7">
        <v>47579.9259306604</v>
      </c>
      <c r="C11543" s="8">
        <v>79326</v>
      </c>
      <c r="D11543" s="8">
        <v>0.01276954</v>
      </c>
      <c r="E11543" s="8">
        <v>15555</v>
      </c>
      <c r="F11543" s="8">
        <v>18691356.25</v>
      </c>
      <c r="G11543" s="8">
        <v>8805930</v>
      </c>
      <c r="H11543" s="8">
        <v>5.62143305</v>
      </c>
    </row>
    <row r="11544" s="2" customFormat="1" ht="13.55" customHeight="1">
      <c r="A11544" t="s" s="5">
        <v>11550</v>
      </c>
      <c r="B11544" s="7">
        <v>48602.9236073319</v>
      </c>
      <c r="C11544" s="8">
        <v>91673</v>
      </c>
      <c r="D11544" s="8">
        <v>0.00886647</v>
      </c>
      <c r="E11544" s="8">
        <v>14569</v>
      </c>
      <c r="F11544" s="8">
        <v>18691425</v>
      </c>
      <c r="G11544" s="8">
        <v>11264364</v>
      </c>
      <c r="H11544" s="8">
        <v>6.50969885</v>
      </c>
    </row>
    <row r="11545" s="2" customFormat="1" ht="13.55" customHeight="1">
      <c r="A11545" t="s" s="5">
        <v>11551</v>
      </c>
      <c r="B11545" s="7">
        <v>49039.862341498</v>
      </c>
      <c r="C11545" s="8">
        <v>30459</v>
      </c>
      <c r="D11545" s="8">
        <v>0.0107504</v>
      </c>
      <c r="E11545" s="8">
        <v>5120</v>
      </c>
      <c r="F11545" s="8">
        <v>18691443.75</v>
      </c>
      <c r="G11545" s="8">
        <v>14911274</v>
      </c>
      <c r="H11545" s="8">
        <v>1.93778536</v>
      </c>
    </row>
    <row r="11546" s="2" customFormat="1" ht="13.55" customHeight="1">
      <c r="A11546" t="s" s="5">
        <v>11552</v>
      </c>
      <c r="B11546" s="7">
        <v>50637.7746305722</v>
      </c>
      <c r="C11546" s="8">
        <v>62529</v>
      </c>
      <c r="D11546" s="8">
        <v>0.01645414</v>
      </c>
      <c r="E11546" s="8">
        <v>11270</v>
      </c>
      <c r="F11546" s="8">
        <v>18691481.25</v>
      </c>
      <c r="G11546" s="8">
        <v>4299719</v>
      </c>
      <c r="H11546" s="8">
        <v>6.52860447</v>
      </c>
    </row>
    <row r="11547" s="2" customFormat="1" ht="13.55" customHeight="1">
      <c r="A11547" t="s" s="5">
        <v>11553</v>
      </c>
      <c r="B11547" s="7">
        <v>51900.7293897388</v>
      </c>
      <c r="C11547" s="8">
        <v>86026</v>
      </c>
      <c r="D11547" s="8">
        <v>0.009617209999999999</v>
      </c>
      <c r="E11547" s="8">
        <v>12083</v>
      </c>
      <c r="F11547" s="8">
        <v>18691537.5</v>
      </c>
      <c r="G11547" s="8">
        <v>7926459</v>
      </c>
      <c r="H11547" s="8">
        <v>5.41726618</v>
      </c>
    </row>
    <row r="11548" s="2" customFormat="1" ht="13.55" customHeight="1">
      <c r="A11548" t="s" s="5">
        <v>11554</v>
      </c>
      <c r="B11548" s="7">
        <v>51961.9256422983</v>
      </c>
      <c r="C11548" s="8">
        <v>54616</v>
      </c>
      <c r="D11548" s="8">
        <v>0.0183645</v>
      </c>
      <c r="E11548" s="8">
        <v>8145</v>
      </c>
      <c r="F11548" s="8">
        <v>18691575</v>
      </c>
      <c r="G11548" s="8">
        <v>12964966</v>
      </c>
      <c r="H11548" s="8">
        <v>5.86604711</v>
      </c>
    </row>
    <row r="11549" s="2" customFormat="1" ht="13.55" customHeight="1">
      <c r="A11549" t="s" s="5">
        <v>11555</v>
      </c>
      <c r="B11549" s="7">
        <v>52298.8434681033</v>
      </c>
      <c r="C11549" s="8">
        <v>45000</v>
      </c>
      <c r="D11549" s="8">
        <v>0.01559303</v>
      </c>
      <c r="E11549" s="8">
        <v>6983</v>
      </c>
      <c r="F11549" s="8">
        <v>18691606.25</v>
      </c>
      <c r="G11549" s="8">
        <v>8271200</v>
      </c>
      <c r="H11549" s="8">
        <v>3.57040848</v>
      </c>
    </row>
    <row r="11550" s="2" customFormat="1" ht="13.55" customHeight="1">
      <c r="A11550" t="s" s="5">
        <v>11556</v>
      </c>
      <c r="B11550" s="7">
        <v>52345.1051022955</v>
      </c>
      <c r="C11550" s="8">
        <v>18528</v>
      </c>
      <c r="D11550" s="8">
        <v>0.08299863</v>
      </c>
      <c r="E11550" s="8">
        <v>1649</v>
      </c>
      <c r="F11550" s="8">
        <v>18691618.75</v>
      </c>
      <c r="G11550" s="8">
        <v>6546242</v>
      </c>
      <c r="H11550" s="8">
        <v>3.95071658</v>
      </c>
    </row>
    <row r="11551" s="2" customFormat="1" ht="13.55" customHeight="1">
      <c r="A11551" t="s" s="5">
        <v>11557</v>
      </c>
      <c r="B11551" s="7">
        <v>52433.5316905637</v>
      </c>
      <c r="C11551" s="8">
        <v>43892</v>
      </c>
      <c r="D11551" s="8">
        <v>0.03320104</v>
      </c>
      <c r="E11551" s="8">
        <v>9612</v>
      </c>
      <c r="F11551" s="8">
        <v>18691643.75</v>
      </c>
      <c r="G11551" s="8">
        <v>2322231</v>
      </c>
      <c r="H11551" s="8">
        <v>6.66182001</v>
      </c>
    </row>
    <row r="11552" s="2" customFormat="1" ht="13.55" customHeight="1">
      <c r="A11552" t="s" s="5">
        <v>11558</v>
      </c>
      <c r="B11552" s="7">
        <v>52943.8282261271</v>
      </c>
      <c r="C11552" s="8">
        <v>6165</v>
      </c>
      <c r="D11552" s="8">
        <v>0.0258483</v>
      </c>
      <c r="E11552" s="8">
        <v>545</v>
      </c>
      <c r="F11552" s="8">
        <v>18691650</v>
      </c>
      <c r="G11552" s="8">
        <v>5462289</v>
      </c>
      <c r="H11552" s="8">
        <v>2.08824282</v>
      </c>
    </row>
    <row r="11553" s="2" customFormat="1" ht="13.55" customHeight="1">
      <c r="A11553" t="s" s="5">
        <v>11559</v>
      </c>
      <c r="B11553" s="7">
        <v>52757.8782427039</v>
      </c>
      <c r="C11553" s="8">
        <v>42177</v>
      </c>
      <c r="D11553" s="8">
        <v>0.04390173</v>
      </c>
      <c r="E11553" s="8">
        <v>8735</v>
      </c>
      <c r="F11553" s="8">
        <v>18691675</v>
      </c>
      <c r="G11553" s="8">
        <v>1046522</v>
      </c>
      <c r="H11553" s="8">
        <v>7.68743707</v>
      </c>
    </row>
    <row r="11554" s="2" customFormat="1" ht="13.55" customHeight="1">
      <c r="A11554" t="s" s="5">
        <v>11560</v>
      </c>
      <c r="B11554" s="7">
        <v>52693.3037811341</v>
      </c>
      <c r="C11554" s="8">
        <v>73691</v>
      </c>
      <c r="D11554" s="8">
        <v>0.02127052</v>
      </c>
      <c r="E11554" s="8">
        <v>16138</v>
      </c>
      <c r="F11554" s="8">
        <v>18691725</v>
      </c>
      <c r="G11554" s="8">
        <v>5050991</v>
      </c>
      <c r="H11554" s="8">
        <v>11.21231509</v>
      </c>
    </row>
    <row r="11555" s="2" customFormat="1" ht="13.55" customHeight="1">
      <c r="A11555" t="s" s="5">
        <v>11561</v>
      </c>
      <c r="B11555" s="7">
        <v>53340.2711792575</v>
      </c>
      <c r="C11555" s="8">
        <v>60964</v>
      </c>
      <c r="D11555" s="8">
        <v>0.02086189</v>
      </c>
      <c r="E11555" s="8">
        <v>13576</v>
      </c>
      <c r="F11555" s="8">
        <v>18691762.5</v>
      </c>
      <c r="G11555" s="8">
        <v>9961114</v>
      </c>
      <c r="H11555" s="8">
        <v>6.93430616</v>
      </c>
    </row>
    <row r="11556" s="2" customFormat="1" ht="13.55" customHeight="1">
      <c r="A11556" t="s" s="5">
        <v>11562</v>
      </c>
      <c r="B11556" s="7">
        <v>53229.8090971691</v>
      </c>
      <c r="C11556" s="8">
        <v>63932</v>
      </c>
      <c r="D11556" s="8">
        <v>0.01843375</v>
      </c>
      <c r="E11556" s="8">
        <v>12534</v>
      </c>
      <c r="F11556" s="8">
        <v>18691800</v>
      </c>
      <c r="G11556" s="8">
        <v>7513760</v>
      </c>
      <c r="H11556" s="8">
        <v>6.96323945</v>
      </c>
    </row>
    <row r="11557" s="2" customFormat="1" ht="13.55" customHeight="1">
      <c r="A11557" t="s" s="5">
        <v>11563</v>
      </c>
      <c r="B11557" s="7">
        <v>53643.1707296999</v>
      </c>
      <c r="C11557" s="8">
        <v>44748</v>
      </c>
      <c r="D11557" s="8">
        <v>0.02187681</v>
      </c>
      <c r="E11557" s="8">
        <v>9704</v>
      </c>
      <c r="F11557" s="8">
        <v>18691825</v>
      </c>
      <c r="G11557" s="8">
        <v>7349866</v>
      </c>
      <c r="H11557" s="8">
        <v>5.15838321</v>
      </c>
    </row>
    <row r="11558" s="2" customFormat="1" ht="13.55" customHeight="1">
      <c r="A11558" t="s" s="5">
        <v>11564</v>
      </c>
      <c r="B11558" s="7">
        <v>53579.5619727911</v>
      </c>
      <c r="C11558" s="8">
        <v>22140</v>
      </c>
      <c r="D11558" s="8">
        <v>0.04601907</v>
      </c>
      <c r="E11558" s="8">
        <v>5457</v>
      </c>
      <c r="F11558" s="8">
        <v>18691837.5</v>
      </c>
      <c r="G11558" s="8">
        <v>5458697</v>
      </c>
      <c r="H11558" s="8">
        <v>4.09983712</v>
      </c>
    </row>
    <row r="11559" s="2" customFormat="1" ht="13.55" customHeight="1">
      <c r="A11559" t="s" s="5">
        <v>11565</v>
      </c>
      <c r="B11559" s="7">
        <v>53563.0291684169</v>
      </c>
      <c r="C11559" s="8">
        <v>75151</v>
      </c>
      <c r="D11559" s="8">
        <v>0.0294113</v>
      </c>
      <c r="E11559" s="8">
        <v>15215</v>
      </c>
      <c r="F11559" s="8">
        <v>18691881.25</v>
      </c>
      <c r="G11559" s="8">
        <v>2823979</v>
      </c>
      <c r="H11559" s="8">
        <v>11.62122556</v>
      </c>
    </row>
    <row r="11560" s="2" customFormat="1" ht="13.55" customHeight="1">
      <c r="A11560" t="s" s="5">
        <v>11566</v>
      </c>
      <c r="B11560" s="7">
        <v>53532.3206125181</v>
      </c>
      <c r="C11560" s="8">
        <v>59967</v>
      </c>
      <c r="D11560" s="8">
        <v>0.03536551</v>
      </c>
      <c r="E11560" s="8">
        <v>12437</v>
      </c>
      <c r="F11560" s="8">
        <v>18691912.5</v>
      </c>
      <c r="G11560" s="8">
        <v>9259492</v>
      </c>
      <c r="H11560" s="8">
        <v>10.66809838</v>
      </c>
    </row>
    <row r="11561" s="2" customFormat="1" ht="13.55" customHeight="1">
      <c r="A11561" t="s" s="5">
        <v>11567</v>
      </c>
      <c r="B11561" s="7">
        <v>53528.4997194075</v>
      </c>
      <c r="C11561" s="8">
        <v>26920</v>
      </c>
      <c r="D11561" s="8">
        <v>0.05697716</v>
      </c>
      <c r="E11561" s="8">
        <v>5538</v>
      </c>
      <c r="F11561" s="8">
        <v>18691931.25</v>
      </c>
      <c r="G11561" s="8">
        <v>7580261</v>
      </c>
      <c r="H11561" s="8">
        <v>4.11185136</v>
      </c>
    </row>
    <row r="11562" s="2" customFormat="1" ht="13.55" customHeight="1">
      <c r="A11562" t="s" s="5">
        <v>11568</v>
      </c>
      <c r="B11562" s="7">
        <v>53332.7569258627</v>
      </c>
      <c r="C11562" s="8">
        <v>50758</v>
      </c>
      <c r="D11562" s="8">
        <v>0.0329557</v>
      </c>
      <c r="E11562" s="8">
        <v>9469</v>
      </c>
      <c r="F11562" s="8">
        <v>18691956.25</v>
      </c>
      <c r="G11562" s="8">
        <v>2792637</v>
      </c>
      <c r="H11562" s="8">
        <v>7.75646248</v>
      </c>
    </row>
    <row r="11563" s="2" customFormat="1" ht="13.55" customHeight="1">
      <c r="A11563" t="s" s="5">
        <v>11569</v>
      </c>
      <c r="B11563" s="7">
        <v>54043.6872497915</v>
      </c>
      <c r="C11563" s="8">
        <v>51665</v>
      </c>
      <c r="D11563" s="8">
        <v>0.02566258</v>
      </c>
      <c r="E11563" s="8">
        <v>10702</v>
      </c>
      <c r="F11563" s="8">
        <v>18691981.25</v>
      </c>
      <c r="G11563" s="8">
        <v>5324330</v>
      </c>
      <c r="H11563" s="8">
        <v>7.2973962</v>
      </c>
    </row>
    <row r="11564" s="2" customFormat="1" ht="13.55" customHeight="1">
      <c r="A11564" t="s" s="5">
        <v>11570</v>
      </c>
      <c r="B11564" s="7">
        <v>54174.0297766689</v>
      </c>
      <c r="C11564" s="8">
        <v>12018</v>
      </c>
      <c r="D11564" s="8">
        <v>0.0383214</v>
      </c>
      <c r="E11564" s="8">
        <v>3409</v>
      </c>
      <c r="F11564" s="8">
        <v>18691987.5</v>
      </c>
      <c r="G11564" s="8">
        <v>5253164</v>
      </c>
      <c r="H11564" s="8">
        <v>2.66975867</v>
      </c>
    </row>
    <row r="11565" s="2" customFormat="1" ht="13.55" customHeight="1">
      <c r="A11565" t="s" s="5">
        <v>11571</v>
      </c>
      <c r="B11565" s="7">
        <v>53956.2393875243</v>
      </c>
      <c r="C11565" s="8">
        <v>54027</v>
      </c>
      <c r="D11565" s="8">
        <v>0.038077</v>
      </c>
      <c r="E11565" s="8">
        <v>10826</v>
      </c>
      <c r="F11565" s="8">
        <v>18692012.5</v>
      </c>
      <c r="G11565" s="8">
        <v>1400262</v>
      </c>
      <c r="H11565" s="8">
        <v>8.025947410000001</v>
      </c>
    </row>
    <row r="11566" s="2" customFormat="1" ht="13.55" customHeight="1">
      <c r="A11566" t="s" s="5">
        <v>11572</v>
      </c>
      <c r="B11566" s="7">
        <v>53375.9652698878</v>
      </c>
      <c r="C11566" s="8">
        <v>98710</v>
      </c>
      <c r="D11566" s="8">
        <v>0.02204866</v>
      </c>
      <c r="E11566" s="8">
        <v>22624</v>
      </c>
      <c r="F11566" s="8">
        <v>18692068.75</v>
      </c>
      <c r="G11566" s="8">
        <v>5607444</v>
      </c>
      <c r="H11566" s="8">
        <v>16.54061065</v>
      </c>
    </row>
    <row r="11567" s="2" customFormat="1" ht="13.55" customHeight="1">
      <c r="A11567" t="s" s="5">
        <v>11573</v>
      </c>
      <c r="B11567" s="7">
        <v>53256.9654287798</v>
      </c>
      <c r="C11567" s="8">
        <v>51869</v>
      </c>
      <c r="D11567" s="8">
        <v>0.02186276</v>
      </c>
      <c r="E11567" s="8">
        <v>9986</v>
      </c>
      <c r="F11567" s="8">
        <v>18692093.75</v>
      </c>
      <c r="G11567" s="8">
        <v>11393537</v>
      </c>
      <c r="H11567" s="8">
        <v>6.58411739</v>
      </c>
    </row>
    <row r="11568" s="2" customFormat="1" ht="13.55" customHeight="1">
      <c r="A11568" t="s" s="5">
        <v>11574</v>
      </c>
      <c r="B11568" s="7">
        <v>53633.5071669772</v>
      </c>
      <c r="C11568" s="8">
        <v>43279</v>
      </c>
      <c r="D11568" s="8">
        <v>0.02921103</v>
      </c>
      <c r="E11568" s="8">
        <v>7666</v>
      </c>
      <c r="F11568" s="8">
        <v>18692118.75</v>
      </c>
      <c r="G11568" s="8">
        <v>5491011</v>
      </c>
      <c r="H11568" s="8">
        <v>7.76570077</v>
      </c>
    </row>
    <row r="11569" s="2" customFormat="1" ht="13.55" customHeight="1">
      <c r="A11569" t="s" s="5">
        <v>11575</v>
      </c>
      <c r="B11569" s="7">
        <v>54006.252012626</v>
      </c>
      <c r="C11569" s="8">
        <v>65510</v>
      </c>
      <c r="D11569" s="8">
        <v>0.01398685</v>
      </c>
      <c r="E11569" s="8">
        <v>16270</v>
      </c>
      <c r="F11569" s="8">
        <v>18692156.25</v>
      </c>
      <c r="G11569" s="8">
        <v>5481861</v>
      </c>
      <c r="H11569" s="8">
        <v>8.571814720000001</v>
      </c>
    </row>
    <row r="11570" s="2" customFormat="1" ht="13.55" customHeight="1">
      <c r="A11570" t="s" s="5">
        <v>11576</v>
      </c>
      <c r="B11570" s="7">
        <v>53716.6805784249</v>
      </c>
      <c r="C11570" s="8">
        <v>42745</v>
      </c>
      <c r="D11570" s="8">
        <v>0.01761086</v>
      </c>
      <c r="E11570" s="8">
        <v>8226</v>
      </c>
      <c r="F11570" s="8">
        <v>18692181.25</v>
      </c>
      <c r="G11570" s="8">
        <v>7601827</v>
      </c>
      <c r="H11570" s="8">
        <v>5.45761655</v>
      </c>
    </row>
    <row r="11571" s="2" customFormat="1" ht="13.55" customHeight="1">
      <c r="A11571" t="s" s="5">
        <v>11577</v>
      </c>
      <c r="B11571" s="7">
        <v>53722.5150267994</v>
      </c>
      <c r="C11571" s="8">
        <v>36718</v>
      </c>
      <c r="D11571" s="8">
        <v>0.0292966</v>
      </c>
      <c r="E11571" s="8">
        <v>6681</v>
      </c>
      <c r="F11571" s="8">
        <v>18692200</v>
      </c>
      <c r="G11571" s="8">
        <v>5268695</v>
      </c>
      <c r="H11571" s="8">
        <v>5.87547119</v>
      </c>
    </row>
    <row r="11572" s="2" customFormat="1" ht="13.55" customHeight="1">
      <c r="A11572" t="s" s="5">
        <v>11578</v>
      </c>
      <c r="B11572" s="7">
        <v>53843.090358894</v>
      </c>
      <c r="C11572" s="8">
        <v>117711</v>
      </c>
      <c r="D11572" s="8">
        <v>0.01087171</v>
      </c>
      <c r="E11572" s="8">
        <v>25986</v>
      </c>
      <c r="F11572" s="8">
        <v>18692281.25</v>
      </c>
      <c r="G11572" s="8">
        <v>4478950</v>
      </c>
      <c r="H11572" s="8">
        <v>12.71206683</v>
      </c>
    </row>
    <row r="11573" s="2" customFormat="1" ht="13.55" customHeight="1">
      <c r="A11573" t="s" s="5">
        <v>11579</v>
      </c>
      <c r="B11573" s="7">
        <v>53473.3735560641</v>
      </c>
      <c r="C11573" s="8">
        <v>43420</v>
      </c>
      <c r="D11573" s="8">
        <v>0.0145582</v>
      </c>
      <c r="E11573" s="8">
        <v>9090</v>
      </c>
      <c r="F11573" s="8">
        <v>18692306.25</v>
      </c>
      <c r="G11573" s="8">
        <v>15445018</v>
      </c>
      <c r="H11573" s="8">
        <v>4.25609137</v>
      </c>
    </row>
    <row r="11574" s="2" customFormat="1" ht="13.55" customHeight="1">
      <c r="A11574" t="s" s="5">
        <v>11580</v>
      </c>
      <c r="B11574" s="7">
        <v>53432.3126770009</v>
      </c>
      <c r="C11574" s="8">
        <v>93645</v>
      </c>
      <c r="D11574" s="8">
        <v>0.00786008</v>
      </c>
      <c r="E11574" s="8">
        <v>17528</v>
      </c>
      <c r="F11574" s="8">
        <v>18692375</v>
      </c>
      <c r="G11574" s="8">
        <v>5446393</v>
      </c>
      <c r="H11574" s="8">
        <v>7.3190949</v>
      </c>
    </row>
    <row r="11575" s="2" customFormat="1" ht="13.55" customHeight="1">
      <c r="A11575" t="s" s="5">
        <v>11581</v>
      </c>
      <c r="B11575" s="7">
        <v>53926.3589574518</v>
      </c>
      <c r="C11575" s="8">
        <v>61301</v>
      </c>
      <c r="D11575" s="8">
        <v>0.0156021</v>
      </c>
      <c r="E11575" s="8">
        <v>9546</v>
      </c>
      <c r="F11575" s="8">
        <v>18692412.5</v>
      </c>
      <c r="G11575" s="8">
        <v>14884386</v>
      </c>
      <c r="H11575" s="8">
        <v>5.23754849</v>
      </c>
    </row>
    <row r="11576" s="2" customFormat="1" ht="13.55" customHeight="1">
      <c r="A11576" t="s" s="5">
        <v>11582</v>
      </c>
      <c r="B11576" s="7">
        <v>54732.2968600661</v>
      </c>
      <c r="C11576" s="8">
        <v>75680</v>
      </c>
      <c r="D11576" s="8">
        <v>0.01651312</v>
      </c>
      <c r="E11576" s="8">
        <v>11499</v>
      </c>
      <c r="F11576" s="8">
        <v>18692468.75</v>
      </c>
      <c r="G11576" s="8">
        <v>8674518</v>
      </c>
      <c r="H11576" s="8">
        <v>6.50239394</v>
      </c>
    </row>
    <row r="11577" s="2" customFormat="1" ht="13.55" customHeight="1">
      <c r="A11577" t="s" s="5">
        <v>11583</v>
      </c>
      <c r="B11577" s="7">
        <v>54404.8172125161</v>
      </c>
      <c r="C11577" s="8">
        <v>56531</v>
      </c>
      <c r="D11577" s="8">
        <v>0.01881806</v>
      </c>
      <c r="E11577" s="8">
        <v>12956</v>
      </c>
      <c r="F11577" s="8">
        <v>18692506.25</v>
      </c>
      <c r="G11577" s="8">
        <v>12629297</v>
      </c>
      <c r="H11577" s="8">
        <v>6.03284374</v>
      </c>
    </row>
    <row r="11578" s="2" customFormat="1" ht="13.55" customHeight="1">
      <c r="A11578" t="s" s="5">
        <v>11584</v>
      </c>
      <c r="B11578" s="7">
        <v>54490.9466645725</v>
      </c>
      <c r="C11578" s="8">
        <v>44554</v>
      </c>
      <c r="D11578" s="8">
        <v>0.02462741</v>
      </c>
      <c r="E11578" s="8">
        <v>10067</v>
      </c>
      <c r="F11578" s="8">
        <v>18692537.5</v>
      </c>
      <c r="G11578" s="8">
        <v>8070182</v>
      </c>
      <c r="H11578" s="8">
        <v>7.51402128</v>
      </c>
    </row>
    <row r="11579" s="2" customFormat="1" ht="13.55" customHeight="1">
      <c r="A11579" t="s" s="5">
        <v>11585</v>
      </c>
      <c r="B11579" s="7">
        <v>54575.8941896233</v>
      </c>
      <c r="C11579" s="8">
        <v>42634</v>
      </c>
      <c r="D11579" s="8">
        <v>0.02726746</v>
      </c>
      <c r="E11579" s="8">
        <v>10132</v>
      </c>
      <c r="F11579" s="8">
        <v>18692562.5</v>
      </c>
      <c r="G11579" s="8">
        <v>6194711</v>
      </c>
      <c r="H11579" s="8">
        <v>4.84695024</v>
      </c>
    </row>
    <row r="11580" s="2" customFormat="1" ht="13.55" customHeight="1">
      <c r="A11580" t="s" s="5">
        <v>11586</v>
      </c>
      <c r="B11580" s="7">
        <v>54772.671084709</v>
      </c>
      <c r="C11580" s="8">
        <v>66418</v>
      </c>
      <c r="D11580" s="8">
        <v>0.01830088</v>
      </c>
      <c r="E11580" s="8">
        <v>14639</v>
      </c>
      <c r="F11580" s="8">
        <v>18692606.25</v>
      </c>
      <c r="G11580" s="8">
        <v>5327147</v>
      </c>
      <c r="H11580" s="8">
        <v>7.52960324</v>
      </c>
    </row>
    <row r="11581" s="2" customFormat="1" ht="13.55" customHeight="1">
      <c r="A11581" t="s" s="5">
        <v>11587</v>
      </c>
      <c r="B11581" s="7">
        <v>55119.8784090296</v>
      </c>
      <c r="C11581" s="8">
        <v>33679</v>
      </c>
      <c r="D11581" s="8">
        <v>0.04634492</v>
      </c>
      <c r="E11581" s="8">
        <v>7625</v>
      </c>
      <c r="F11581" s="8">
        <v>18692625</v>
      </c>
      <c r="G11581" s="8">
        <v>8641753</v>
      </c>
      <c r="H11581" s="8">
        <v>5.68787174</v>
      </c>
    </row>
    <row r="11582" s="2" customFormat="1" ht="13.55" customHeight="1">
      <c r="A11582" t="s" s="5">
        <v>11588</v>
      </c>
      <c r="B11582" s="7">
        <v>54873.2537898907</v>
      </c>
      <c r="C11582" s="8">
        <v>42487</v>
      </c>
      <c r="D11582" s="8">
        <v>0.02943045</v>
      </c>
      <c r="E11582" s="8">
        <v>8821</v>
      </c>
      <c r="F11582" s="8">
        <v>18692650</v>
      </c>
      <c r="G11582" s="8">
        <v>3988370</v>
      </c>
      <c r="H11582" s="8">
        <v>6.34445762</v>
      </c>
    </row>
    <row r="11583" s="2" customFormat="1" ht="13.55" customHeight="1">
      <c r="A11583" t="s" s="5">
        <v>11589</v>
      </c>
      <c r="B11583" s="7">
        <v>54725.9240487149</v>
      </c>
      <c r="C11583" s="8">
        <v>87395</v>
      </c>
      <c r="D11583" s="8">
        <v>0.01626693</v>
      </c>
      <c r="E11583" s="8">
        <v>21687</v>
      </c>
      <c r="F11583" s="8">
        <v>18692706.25</v>
      </c>
      <c r="G11583" s="8">
        <v>5265692</v>
      </c>
      <c r="H11583" s="8">
        <v>9.56670519</v>
      </c>
    </row>
    <row r="11584" s="2" customFormat="1" ht="13.55" customHeight="1">
      <c r="A11584" t="s" s="5">
        <v>11590</v>
      </c>
      <c r="B11584" s="7">
        <v>54983.5575164925</v>
      </c>
      <c r="C11584" s="8">
        <v>78407</v>
      </c>
      <c r="D11584" s="8">
        <v>0.02064777</v>
      </c>
      <c r="E11584" s="8">
        <v>15424</v>
      </c>
      <c r="F11584" s="8">
        <v>18692756.25</v>
      </c>
      <c r="G11584" s="8">
        <v>11681912</v>
      </c>
      <c r="H11584" s="8">
        <v>10.39487554</v>
      </c>
    </row>
    <row r="11585" s="2" customFormat="1" ht="13.55" customHeight="1">
      <c r="A11585" t="s" s="5">
        <v>11591</v>
      </c>
      <c r="B11585" s="7">
        <v>55050.5682132537</v>
      </c>
      <c r="C11585" s="8">
        <v>45987</v>
      </c>
      <c r="D11585" s="8">
        <v>0.02037601</v>
      </c>
      <c r="E11585" s="8">
        <v>9659</v>
      </c>
      <c r="F11585" s="8">
        <v>18692781.25</v>
      </c>
      <c r="G11585" s="8">
        <v>10700404</v>
      </c>
      <c r="H11585" s="8">
        <v>4.77831146</v>
      </c>
    </row>
    <row r="11586" s="2" customFormat="1" ht="13.55" customHeight="1">
      <c r="A11586" t="s" s="5">
        <v>11592</v>
      </c>
      <c r="B11586" s="7">
        <v>54651.1171746247</v>
      </c>
      <c r="C11586" s="8">
        <v>69919</v>
      </c>
      <c r="D11586" s="8">
        <v>0.01921582</v>
      </c>
      <c r="E11586" s="8">
        <v>13738</v>
      </c>
      <c r="F11586" s="8">
        <v>18692825</v>
      </c>
      <c r="G11586" s="8">
        <v>5400824</v>
      </c>
      <c r="H11586" s="8">
        <v>9.57114045</v>
      </c>
    </row>
    <row r="11587" s="2" customFormat="1" ht="13.55" customHeight="1">
      <c r="A11587" t="s" s="5">
        <v>11593</v>
      </c>
      <c r="B11587" s="7">
        <v>54880.2299131219</v>
      </c>
      <c r="C11587" s="8">
        <v>83186</v>
      </c>
      <c r="D11587" s="8">
        <v>0.01719882</v>
      </c>
      <c r="E11587" s="8">
        <v>18872</v>
      </c>
      <c r="F11587" s="8">
        <v>18692875</v>
      </c>
      <c r="G11587" s="8">
        <v>8985921</v>
      </c>
      <c r="H11587" s="8">
        <v>8.814278590000001</v>
      </c>
    </row>
    <row r="11588" s="2" customFormat="1" ht="13.55" customHeight="1">
      <c r="A11588" t="s" s="5">
        <v>11594</v>
      </c>
      <c r="B11588" s="7">
        <v>54870.5146378509</v>
      </c>
      <c r="C11588" s="8">
        <v>31962</v>
      </c>
      <c r="D11588" s="8">
        <v>0.02866154</v>
      </c>
      <c r="E11588" s="8">
        <v>5645</v>
      </c>
      <c r="F11588" s="8">
        <v>18692893.75</v>
      </c>
      <c r="G11588" s="8">
        <v>10771646</v>
      </c>
      <c r="H11588" s="8">
        <v>4.79402893</v>
      </c>
    </row>
    <row r="11589" s="2" customFormat="1" ht="13.55" customHeight="1">
      <c r="A11589" t="s" s="5">
        <v>11595</v>
      </c>
      <c r="B11589" s="7">
        <v>54786.4386319757</v>
      </c>
      <c r="C11589" s="8">
        <v>66467</v>
      </c>
      <c r="D11589" s="8">
        <v>0.02339511</v>
      </c>
      <c r="E11589" s="8">
        <v>15314</v>
      </c>
      <c r="F11589" s="8">
        <v>18692931.25</v>
      </c>
      <c r="G11589" s="8">
        <v>3842734</v>
      </c>
      <c r="H11589" s="8">
        <v>8.59987205</v>
      </c>
    </row>
    <row r="11590" s="2" customFormat="1" ht="13.55" customHeight="1">
      <c r="A11590" t="s" s="5">
        <v>11596</v>
      </c>
      <c r="B11590" s="7">
        <v>55032.4460814753</v>
      </c>
      <c r="C11590" s="8">
        <v>57596</v>
      </c>
      <c r="D11590" s="8">
        <v>0.01818616</v>
      </c>
      <c r="E11590" s="8">
        <v>12239</v>
      </c>
      <c r="F11590" s="8">
        <v>18692962.5</v>
      </c>
      <c r="G11590" s="8">
        <v>7668062</v>
      </c>
      <c r="H11590" s="8">
        <v>5.96610529</v>
      </c>
    </row>
    <row r="11591" s="2" customFormat="1" ht="13.55" customHeight="1">
      <c r="A11591" t="s" s="5">
        <v>11597</v>
      </c>
      <c r="B11591" s="7">
        <v>55339.4292488973</v>
      </c>
      <c r="C11591" s="8">
        <v>45982</v>
      </c>
      <c r="D11591" s="8">
        <v>0.01595656</v>
      </c>
      <c r="E11591" s="8">
        <v>10362</v>
      </c>
      <c r="F11591" s="8">
        <v>18692987.5</v>
      </c>
      <c r="G11591" s="8">
        <v>6722416</v>
      </c>
      <c r="H11591" s="8">
        <v>4.33953407</v>
      </c>
    </row>
    <row r="11592" s="2" customFormat="1" ht="13.55" customHeight="1">
      <c r="A11592" t="s" s="5">
        <v>11598</v>
      </c>
      <c r="B11592" s="7">
        <v>55018.3358289084</v>
      </c>
      <c r="C11592" s="8">
        <v>31296</v>
      </c>
      <c r="D11592" s="8">
        <v>0.035405</v>
      </c>
      <c r="E11592" s="8">
        <v>6380</v>
      </c>
      <c r="F11592" s="8">
        <v>18693006.25</v>
      </c>
      <c r="G11592" s="8">
        <v>5301087</v>
      </c>
      <c r="H11592" s="8">
        <v>5.0199136</v>
      </c>
    </row>
    <row r="11593" s="2" customFormat="1" ht="13.55" customHeight="1">
      <c r="A11593" t="s" s="5">
        <v>11599</v>
      </c>
      <c r="B11593" s="7">
        <v>54981.4799948714</v>
      </c>
      <c r="C11593" s="8">
        <v>66958</v>
      </c>
      <c r="D11593" s="8">
        <v>0.01195631</v>
      </c>
      <c r="E11593" s="8">
        <v>15851</v>
      </c>
      <c r="F11593" s="8">
        <v>18693043.75</v>
      </c>
      <c r="G11593" s="8">
        <v>3869421</v>
      </c>
      <c r="H11593" s="8">
        <v>5.14704702</v>
      </c>
    </row>
    <row r="11594" s="2" customFormat="1" ht="13.55" customHeight="1">
      <c r="A11594" t="s" s="5">
        <v>11600</v>
      </c>
      <c r="B11594" s="7">
        <v>55387.4072027821</v>
      </c>
      <c r="C11594" s="8">
        <v>72865</v>
      </c>
      <c r="D11594" s="8">
        <v>0.01659226</v>
      </c>
      <c r="E11594" s="8">
        <v>14525</v>
      </c>
      <c r="F11594" s="8">
        <v>18693087.5</v>
      </c>
      <c r="G11594" s="8">
        <v>7705803</v>
      </c>
      <c r="H11594" s="8">
        <v>7.45691114</v>
      </c>
    </row>
    <row r="11595" s="2" customFormat="1" ht="13.55" customHeight="1">
      <c r="A11595" t="s" s="5">
        <v>11601</v>
      </c>
      <c r="B11595" s="7">
        <v>55508.6881681444</v>
      </c>
      <c r="C11595" s="8">
        <v>24254</v>
      </c>
      <c r="D11595" s="8">
        <v>0.02271075</v>
      </c>
      <c r="E11595" s="8">
        <v>5010</v>
      </c>
      <c r="F11595" s="8">
        <v>18693100</v>
      </c>
      <c r="G11595" s="8">
        <v>9604954</v>
      </c>
      <c r="H11595" s="8">
        <v>2.51990831</v>
      </c>
    </row>
    <row r="11596" s="2" customFormat="1" ht="13.55" customHeight="1">
      <c r="A11596" t="s" s="5">
        <v>11602</v>
      </c>
      <c r="B11596" s="7">
        <v>55328.2290192853</v>
      </c>
      <c r="C11596" s="8">
        <v>23105</v>
      </c>
      <c r="D11596" s="8">
        <v>0.04887467</v>
      </c>
      <c r="E11596" s="8">
        <v>4217</v>
      </c>
      <c r="F11596" s="8">
        <v>18693112.5</v>
      </c>
      <c r="G11596" s="8">
        <v>2757632</v>
      </c>
      <c r="H11596" s="8">
        <v>3.77499542</v>
      </c>
    </row>
    <row r="11597" s="2" customFormat="1" ht="13.55" customHeight="1">
      <c r="A11597" t="s" s="5">
        <v>11603</v>
      </c>
      <c r="B11597" s="7">
        <v>54835.8095218629</v>
      </c>
      <c r="C11597" s="8">
        <v>109809</v>
      </c>
      <c r="D11597" s="8">
        <v>0.01124389</v>
      </c>
      <c r="E11597" s="8">
        <v>20260</v>
      </c>
      <c r="F11597" s="8">
        <v>18693181.25</v>
      </c>
      <c r="G11597" s="8">
        <v>2516484</v>
      </c>
      <c r="H11597" s="8">
        <v>7.73411313</v>
      </c>
    </row>
    <row r="11598" s="2" customFormat="1" ht="13.55" customHeight="1">
      <c r="A11598" t="s" s="5">
        <v>11604</v>
      </c>
      <c r="B11598" s="7">
        <v>54875.0855499834</v>
      </c>
      <c r="C11598" s="8">
        <v>46539</v>
      </c>
      <c r="D11598" s="8">
        <v>0.01789632</v>
      </c>
      <c r="E11598" s="8">
        <v>7522</v>
      </c>
      <c r="F11598" s="8">
        <v>18693225</v>
      </c>
      <c r="G11598" s="8">
        <v>13937072</v>
      </c>
      <c r="H11598" s="8">
        <v>5.14565904</v>
      </c>
    </row>
    <row r="11599" s="2" customFormat="1" ht="13.55" customHeight="1">
      <c r="A11599" t="s" s="5">
        <v>11605</v>
      </c>
      <c r="B11599" s="7">
        <v>54641.5767443943</v>
      </c>
      <c r="C11599" s="8">
        <v>81256</v>
      </c>
      <c r="D11599" s="8">
        <v>0.00714904</v>
      </c>
      <c r="E11599" s="8">
        <v>14513</v>
      </c>
      <c r="F11599" s="8">
        <v>18693281.25</v>
      </c>
      <c r="G11599" s="8">
        <v>8581952</v>
      </c>
      <c r="H11599" s="8">
        <v>5.04480342</v>
      </c>
    </row>
    <row r="11600" s="2" customFormat="1" ht="13.55" customHeight="1">
      <c r="A11600" t="s" s="5">
        <v>11606</v>
      </c>
      <c r="B11600" s="7">
        <v>54072.5738557816</v>
      </c>
      <c r="C11600" s="8">
        <v>114216</v>
      </c>
      <c r="D11600" s="8">
        <v>0.01597625</v>
      </c>
      <c r="E11600" s="8">
        <v>12562</v>
      </c>
      <c r="F11600" s="8">
        <v>18693356.25</v>
      </c>
      <c r="G11600" s="8">
        <v>12135396</v>
      </c>
      <c r="H11600" s="8">
        <v>5.9020334</v>
      </c>
    </row>
    <row r="11601" s="2" customFormat="1" ht="13.55" customHeight="1">
      <c r="A11601" t="s" s="5">
        <v>11607</v>
      </c>
      <c r="B11601" s="7">
        <v>54228.987870185</v>
      </c>
      <c r="C11601" s="8">
        <v>50498</v>
      </c>
      <c r="D11601" s="8">
        <v>0.01801608</v>
      </c>
      <c r="E11601" s="8">
        <v>7623</v>
      </c>
      <c r="F11601" s="8">
        <v>18693387.5</v>
      </c>
      <c r="G11601" s="8">
        <v>18780608</v>
      </c>
      <c r="H11601" s="8">
        <v>4.01889517</v>
      </c>
    </row>
    <row r="11602" s="2" customFormat="1" ht="13.55" customHeight="1">
      <c r="A11602" t="s" s="5">
        <v>11608</v>
      </c>
      <c r="B11602" s="7">
        <v>54185.1796809167</v>
      </c>
      <c r="C11602" s="8">
        <v>41487</v>
      </c>
      <c r="D11602" s="8">
        <v>0.03274596</v>
      </c>
      <c r="E11602" s="8">
        <v>7917</v>
      </c>
      <c r="F11602" s="8">
        <v>18693412.5</v>
      </c>
      <c r="G11602" s="8">
        <v>6736393</v>
      </c>
      <c r="H11602" s="8">
        <v>4.41242867</v>
      </c>
    </row>
    <row r="11603" s="2" customFormat="1" ht="13.55" customHeight="1">
      <c r="A11603" t="s" s="5">
        <v>11609</v>
      </c>
      <c r="B11603" s="7">
        <v>54309.3849833456</v>
      </c>
      <c r="C11603" s="8">
        <v>58610</v>
      </c>
      <c r="D11603" s="8">
        <v>0.01578289</v>
      </c>
      <c r="E11603" s="8">
        <v>15377</v>
      </c>
      <c r="F11603" s="8">
        <v>18693450</v>
      </c>
      <c r="G11603" s="8">
        <v>5353723</v>
      </c>
      <c r="H11603" s="8">
        <v>4.91430515</v>
      </c>
    </row>
    <row r="11604" s="2" customFormat="1" ht="13.55" customHeight="1">
      <c r="A11604" t="s" s="5">
        <v>11610</v>
      </c>
      <c r="B11604" s="7">
        <v>54423.3465277143</v>
      </c>
      <c r="C11604" s="8">
        <v>47021</v>
      </c>
      <c r="D11604" s="8">
        <v>0.0193673</v>
      </c>
      <c r="E11604" s="8">
        <v>9992</v>
      </c>
      <c r="F11604" s="8">
        <v>18693481.25</v>
      </c>
      <c r="G11604" s="8">
        <v>7582541</v>
      </c>
      <c r="H11604" s="8">
        <v>5.42608967</v>
      </c>
    </row>
    <row r="11605" s="2" customFormat="1" ht="13.55" customHeight="1">
      <c r="A11605" t="s" s="5">
        <v>11611</v>
      </c>
      <c r="B11605" s="7">
        <v>54881.3741323541</v>
      </c>
      <c r="C11605" s="8">
        <v>66204</v>
      </c>
      <c r="D11605" s="8">
        <v>0.01512554</v>
      </c>
      <c r="E11605" s="8">
        <v>15959</v>
      </c>
      <c r="F11605" s="8">
        <v>18693525</v>
      </c>
      <c r="G11605" s="8">
        <v>6488586</v>
      </c>
      <c r="H11605" s="8">
        <v>5.81351306</v>
      </c>
    </row>
    <row r="11606" s="2" customFormat="1" ht="13.55" customHeight="1">
      <c r="A11606" t="s" s="5">
        <v>11612</v>
      </c>
      <c r="B11606" s="7">
        <v>55181.4432307718</v>
      </c>
      <c r="C11606" s="8">
        <v>65524</v>
      </c>
      <c r="D11606" s="8">
        <v>0.0161344</v>
      </c>
      <c r="E11606" s="8">
        <v>14116</v>
      </c>
      <c r="F11606" s="8">
        <v>18693575</v>
      </c>
      <c r="G11606" s="8">
        <v>9235663</v>
      </c>
      <c r="H11606" s="8">
        <v>6.70358733</v>
      </c>
    </row>
    <row r="11607" s="2" customFormat="1" ht="13.55" customHeight="1">
      <c r="A11607" t="s" s="5">
        <v>11613</v>
      </c>
      <c r="B11607" s="7">
        <v>54831.4310275667</v>
      </c>
      <c r="C11607" s="8">
        <v>84138</v>
      </c>
      <c r="D11607" s="8">
        <v>0.01771049</v>
      </c>
      <c r="E11607" s="8">
        <v>17137</v>
      </c>
      <c r="F11607" s="8">
        <v>18693637.5</v>
      </c>
      <c r="G11607" s="8">
        <v>8628998</v>
      </c>
      <c r="H11607" s="8">
        <v>7.98395972</v>
      </c>
    </row>
    <row r="11608" s="2" customFormat="1" ht="13.55" customHeight="1">
      <c r="A11608" t="s" s="5">
        <v>11614</v>
      </c>
      <c r="B11608" s="7">
        <v>54607.5414882219</v>
      </c>
      <c r="C11608" s="8">
        <v>20075</v>
      </c>
      <c r="D11608" s="8">
        <v>0.04873331</v>
      </c>
      <c r="E11608" s="8">
        <v>3582</v>
      </c>
      <c r="F11608" s="8">
        <v>18693650</v>
      </c>
      <c r="G11608" s="8">
        <v>12983940</v>
      </c>
      <c r="H11608" s="8">
        <v>3.30321523</v>
      </c>
    </row>
    <row r="11609" s="2" customFormat="1" ht="13.55" customHeight="1">
      <c r="A11609" t="s" s="5">
        <v>11615</v>
      </c>
      <c r="B11609" s="7">
        <v>54290.6640260396</v>
      </c>
      <c r="C11609" s="8">
        <v>90302</v>
      </c>
      <c r="D11609" s="8">
        <v>0.01391021</v>
      </c>
      <c r="E11609" s="8">
        <v>23957</v>
      </c>
      <c r="F11609" s="8">
        <v>18693706.25</v>
      </c>
      <c r="G11609" s="8">
        <v>2475589</v>
      </c>
      <c r="H11609" s="8">
        <v>9.689713340000001</v>
      </c>
    </row>
    <row r="11610" s="2" customFormat="1" ht="13.55" customHeight="1">
      <c r="A11610" t="s" s="5">
        <v>11616</v>
      </c>
      <c r="B11610" s="7">
        <v>54668.3860164611</v>
      </c>
      <c r="C11610" s="8">
        <v>73386</v>
      </c>
      <c r="D11610" s="8">
        <v>0.01973261</v>
      </c>
      <c r="E11610" s="8">
        <v>14302</v>
      </c>
      <c r="F11610" s="8">
        <v>18693750</v>
      </c>
      <c r="G11610" s="8">
        <v>11530297</v>
      </c>
      <c r="H11610" s="8">
        <v>8.339671129999999</v>
      </c>
    </row>
    <row r="11611" s="2" customFormat="1" ht="13.55" customHeight="1">
      <c r="A11611" t="s" s="5">
        <v>11617</v>
      </c>
      <c r="B11611" s="7">
        <v>54842.7140381446</v>
      </c>
      <c r="C11611" s="8">
        <v>62870</v>
      </c>
      <c r="D11611" s="8">
        <v>0.02150808</v>
      </c>
      <c r="E11611" s="8">
        <v>13068</v>
      </c>
      <c r="F11611" s="8">
        <v>18693781.25</v>
      </c>
      <c r="G11611" s="8">
        <v>8610627</v>
      </c>
      <c r="H11611" s="8">
        <v>5.68288706</v>
      </c>
    </row>
    <row r="11612" s="2" customFormat="1" ht="13.55" customHeight="1">
      <c r="A11612" t="s" s="5">
        <v>11618</v>
      </c>
      <c r="B11612" s="7">
        <v>54827.5596819591</v>
      </c>
      <c r="C11612" s="8">
        <v>63598</v>
      </c>
      <c r="D11612" s="8">
        <v>0.02719293</v>
      </c>
      <c r="E11612" s="8">
        <v>11080</v>
      </c>
      <c r="F11612" s="8">
        <v>18693818.75</v>
      </c>
      <c r="G11612" s="8">
        <v>6537111</v>
      </c>
      <c r="H11612" s="8">
        <v>8.52335501</v>
      </c>
    </row>
    <row r="11613" s="2" customFormat="1" ht="13.55" customHeight="1">
      <c r="A11613" t="s" s="5">
        <v>11619</v>
      </c>
      <c r="B11613" s="7">
        <v>54931.1781597193</v>
      </c>
      <c r="C11613" s="8">
        <v>68722</v>
      </c>
      <c r="D11613" s="8">
        <v>0.01769817</v>
      </c>
      <c r="E11613" s="8">
        <v>14184</v>
      </c>
      <c r="F11613" s="8">
        <v>18693856.25</v>
      </c>
      <c r="G11613" s="8">
        <v>7593338</v>
      </c>
      <c r="H11613" s="8">
        <v>6.06343802</v>
      </c>
    </row>
    <row r="11614" s="2" customFormat="1" ht="13.55" customHeight="1">
      <c r="A11614" t="s" s="5">
        <v>11620</v>
      </c>
      <c r="B11614" s="7">
        <v>54375.4092960566</v>
      </c>
      <c r="C11614" s="8">
        <v>32926</v>
      </c>
      <c r="D11614" s="8">
        <v>0.03427938</v>
      </c>
      <c r="E11614" s="8">
        <v>6571</v>
      </c>
      <c r="F11614" s="8">
        <v>18693875</v>
      </c>
      <c r="G11614" s="8">
        <v>7839651</v>
      </c>
      <c r="H11614" s="8">
        <v>5.01272625</v>
      </c>
    </row>
    <row r="11615" s="2" customFormat="1" ht="13.55" customHeight="1">
      <c r="A11615" t="s" s="5">
        <v>11621</v>
      </c>
      <c r="B11615" s="7">
        <v>54852.6197868799</v>
      </c>
      <c r="C11615" s="8">
        <v>68976</v>
      </c>
      <c r="D11615" s="8">
        <v>0.01802115</v>
      </c>
      <c r="E11615" s="8">
        <v>16055</v>
      </c>
      <c r="F11615" s="8">
        <v>18693912.5</v>
      </c>
      <c r="G11615" s="8">
        <v>3723687</v>
      </c>
      <c r="H11615" s="8">
        <v>7.21823079</v>
      </c>
    </row>
    <row r="11616" s="2" customFormat="1" ht="13.55" customHeight="1">
      <c r="A11616" t="s" s="5">
        <v>11622</v>
      </c>
      <c r="B11616" s="7">
        <v>54398.9538486218</v>
      </c>
      <c r="C11616" s="8">
        <v>0</v>
      </c>
      <c r="D11616" s="8">
        <v>0</v>
      </c>
      <c r="E11616" s="8">
        <v>0</v>
      </c>
      <c r="F11616" s="8">
        <v>18693912.5</v>
      </c>
      <c r="G11616" s="8">
        <v>7982113</v>
      </c>
      <c r="H11616" s="8">
        <v>0</v>
      </c>
    </row>
    <row r="11617" s="2" customFormat="1" ht="13.55" customHeight="1">
      <c r="A11617" t="s" s="5">
        <v>11623</v>
      </c>
      <c r="B11617" s="7">
        <v>54793.394529805</v>
      </c>
      <c r="C11617" s="8">
        <v>38297</v>
      </c>
      <c r="D11617" s="8">
        <v>0.04112739</v>
      </c>
      <c r="E11617" s="8">
        <v>7455</v>
      </c>
      <c r="F11617" s="8">
        <v>18693931.25</v>
      </c>
      <c r="G11617" s="8">
        <v>0</v>
      </c>
      <c r="H11617" s="8">
        <v>5.25466818</v>
      </c>
    </row>
    <row r="11618" s="2" customFormat="1" ht="13.55" customHeight="1">
      <c r="A11618" t="s" s="5">
        <v>11624</v>
      </c>
      <c r="B11618" s="7">
        <v>54731.5588148539</v>
      </c>
      <c r="C11618" s="8">
        <v>75441</v>
      </c>
      <c r="D11618" s="8">
        <v>0.01821841</v>
      </c>
      <c r="E11618" s="8">
        <v>15433</v>
      </c>
      <c r="F11618" s="8">
        <v>18693975</v>
      </c>
      <c r="G11618" s="8">
        <v>4634362</v>
      </c>
      <c r="H11618" s="8">
        <v>9.31011545</v>
      </c>
    </row>
    <row r="11619" s="2" customFormat="1" ht="13.55" customHeight="1">
      <c r="A11619" t="s" s="5">
        <v>11625</v>
      </c>
      <c r="B11619" s="7">
        <v>54609.4019717626</v>
      </c>
      <c r="C11619" s="8">
        <v>46488</v>
      </c>
      <c r="D11619" s="8">
        <v>0.01563309</v>
      </c>
      <c r="E11619" s="8">
        <v>8390</v>
      </c>
      <c r="F11619" s="8">
        <v>18694000</v>
      </c>
      <c r="G11619" s="8">
        <v>8778725</v>
      </c>
      <c r="H11619" s="8">
        <v>3.58500705</v>
      </c>
    </row>
    <row r="11620" s="2" customFormat="1" ht="13.55" customHeight="1">
      <c r="A11620" t="s" s="5">
        <v>11626</v>
      </c>
      <c r="B11620" s="7">
        <v>54502.1157600352</v>
      </c>
      <c r="C11620" s="8">
        <v>93660</v>
      </c>
      <c r="D11620" s="8">
        <v>0.01299373</v>
      </c>
      <c r="E11620" s="8">
        <v>16681</v>
      </c>
      <c r="F11620" s="8">
        <v>18694062.5</v>
      </c>
      <c r="G11620" s="8">
        <v>5603588</v>
      </c>
      <c r="H11620" s="8">
        <v>6.98941897</v>
      </c>
    </row>
    <row r="11621" s="2" customFormat="1" ht="13.55" customHeight="1">
      <c r="A11621" t="s" s="5">
        <v>11627</v>
      </c>
      <c r="B11621" s="7">
        <v>54325.8270698691</v>
      </c>
      <c r="C11621" s="8">
        <v>20865</v>
      </c>
      <c r="D11621" s="8">
        <v>0.02695043</v>
      </c>
      <c r="E11621" s="8">
        <v>4286</v>
      </c>
      <c r="F11621" s="8">
        <v>18694075</v>
      </c>
      <c r="G11621" s="8">
        <v>12265262</v>
      </c>
      <c r="H11621" s="8">
        <v>3.18061547</v>
      </c>
    </row>
    <row r="11622" s="2" customFormat="1" ht="13.55" customHeight="1">
      <c r="A11622" t="s" s="5">
        <v>11628</v>
      </c>
      <c r="B11622" s="7">
        <v>53710.0123890429</v>
      </c>
      <c r="C11622" s="8">
        <v>47347</v>
      </c>
      <c r="D11622" s="8">
        <v>0.03644918</v>
      </c>
      <c r="E11622" s="8">
        <v>7486</v>
      </c>
      <c r="F11622" s="8">
        <v>18694100</v>
      </c>
      <c r="G11622" s="8">
        <v>2597895</v>
      </c>
      <c r="H11622" s="8">
        <v>5.37503629</v>
      </c>
    </row>
    <row r="11623" s="2" customFormat="1" ht="13.55" customHeight="1">
      <c r="A11623" t="s" s="5">
        <v>11629</v>
      </c>
      <c r="B11623" s="7">
        <v>53984.265625268</v>
      </c>
      <c r="C11623" s="8">
        <v>50477</v>
      </c>
      <c r="D11623" s="8">
        <v>0.01913414</v>
      </c>
      <c r="E11623" s="8">
        <v>10260</v>
      </c>
      <c r="F11623" s="8">
        <v>18694131.25</v>
      </c>
      <c r="G11623" s="8">
        <v>5415623</v>
      </c>
      <c r="H11623" s="8">
        <v>5.02049224</v>
      </c>
    </row>
    <row r="11624" s="2" customFormat="1" ht="13.55" customHeight="1">
      <c r="A11624" t="s" s="5">
        <v>11630</v>
      </c>
      <c r="B11624" s="7">
        <v>54366.1761853495</v>
      </c>
      <c r="C11624" s="8">
        <v>28404</v>
      </c>
      <c r="D11624" s="8">
        <v>0.02533207</v>
      </c>
      <c r="E11624" s="8">
        <v>5496</v>
      </c>
      <c r="F11624" s="8">
        <v>18694150</v>
      </c>
      <c r="G11624" s="8">
        <v>6965660</v>
      </c>
      <c r="H11624" s="8">
        <v>3.98305454</v>
      </c>
    </row>
    <row r="11625" s="2" customFormat="1" ht="13.55" customHeight="1">
      <c r="A11625" t="s" s="5">
        <v>11631</v>
      </c>
      <c r="B11625" s="7">
        <v>54410.7224382751</v>
      </c>
      <c r="C11625" s="8">
        <v>67026</v>
      </c>
      <c r="D11625" s="8">
        <v>0.01830235</v>
      </c>
      <c r="E11625" s="8">
        <v>14544</v>
      </c>
      <c r="F11625" s="8">
        <v>18694187.5</v>
      </c>
      <c r="G11625" s="8">
        <v>3895426</v>
      </c>
      <c r="H11625" s="8">
        <v>5.37211801</v>
      </c>
    </row>
    <row r="11626" s="2" customFormat="1" ht="13.55" customHeight="1">
      <c r="A11626" t="s" s="5">
        <v>11632</v>
      </c>
      <c r="B11626" s="7">
        <v>53967.9626019441</v>
      </c>
      <c r="C11626" s="8">
        <v>49923</v>
      </c>
      <c r="D11626" s="8">
        <v>0.01951765</v>
      </c>
      <c r="E11626" s="8">
        <v>11473</v>
      </c>
      <c r="F11626" s="8">
        <v>18694218.75</v>
      </c>
      <c r="G11626" s="8">
        <v>8217833</v>
      </c>
      <c r="H11626" s="8">
        <v>5.21957061</v>
      </c>
    </row>
    <row r="11627" s="2" customFormat="1" ht="13.55" customHeight="1">
      <c r="A11627" t="s" s="5">
        <v>11633</v>
      </c>
      <c r="B11627" s="7">
        <v>54622.7922034845</v>
      </c>
      <c r="C11627" s="8">
        <v>56845</v>
      </c>
      <c r="D11627" s="8">
        <v>0.01329251</v>
      </c>
      <c r="E11627" s="8">
        <v>15999</v>
      </c>
      <c r="F11627" s="8">
        <v>18694256.25</v>
      </c>
      <c r="G11627" s="8">
        <v>6280732</v>
      </c>
      <c r="H11627" s="8">
        <v>4.19270424</v>
      </c>
    </row>
    <row r="11628" s="2" customFormat="1" ht="13.55" customHeight="1">
      <c r="A11628" t="s" s="5">
        <v>11634</v>
      </c>
      <c r="B11628" s="7">
        <v>54471.7620447637</v>
      </c>
      <c r="C11628" s="8">
        <v>60859</v>
      </c>
      <c r="D11628" s="8">
        <v>0.02455103</v>
      </c>
      <c r="E11628" s="8">
        <v>11898</v>
      </c>
      <c r="F11628" s="8">
        <v>18694293.75</v>
      </c>
      <c r="G11628" s="8">
        <v>7246349</v>
      </c>
      <c r="H11628" s="8">
        <v>7.36606733</v>
      </c>
    </row>
    <row r="11629" s="2" customFormat="1" ht="13.55" customHeight="1">
      <c r="A11629" t="s" s="5">
        <v>11635</v>
      </c>
      <c r="B11629" s="7">
        <v>54426.0770638759</v>
      </c>
      <c r="C11629" s="8">
        <v>22814</v>
      </c>
      <c r="D11629" s="8">
        <v>0.05608304</v>
      </c>
      <c r="E11629" s="8">
        <v>5313</v>
      </c>
      <c r="F11629" s="8">
        <v>18694306.25</v>
      </c>
      <c r="G11629" s="8">
        <v>7548190</v>
      </c>
      <c r="H11629" s="8">
        <v>3.36941881</v>
      </c>
    </row>
    <row r="11630" s="2" customFormat="1" ht="13.55" customHeight="1">
      <c r="A11630" t="s" s="5">
        <v>11636</v>
      </c>
      <c r="B11630" s="7">
        <v>54366.8041636891</v>
      </c>
      <c r="C11630" s="8">
        <v>43969</v>
      </c>
      <c r="D11630" s="8">
        <v>0.03199461</v>
      </c>
      <c r="E11630" s="8">
        <v>10126</v>
      </c>
      <c r="F11630" s="8">
        <v>18694331.25</v>
      </c>
      <c r="G11630" s="8">
        <v>2571440</v>
      </c>
      <c r="H11630" s="8">
        <v>5.66925715</v>
      </c>
    </row>
    <row r="11631" s="2" customFormat="1" ht="13.55" customHeight="1">
      <c r="A11631" t="s" s="5">
        <v>11637</v>
      </c>
      <c r="B11631" s="7">
        <v>53687.781366611</v>
      </c>
      <c r="C11631" s="8">
        <v>70027</v>
      </c>
      <c r="D11631" s="8">
        <v>0.02289104</v>
      </c>
      <c r="E11631" s="8">
        <v>16620</v>
      </c>
      <c r="F11631" s="8">
        <v>18694375</v>
      </c>
      <c r="G11631" s="8">
        <v>5142229</v>
      </c>
      <c r="H11631" s="8">
        <v>8.383087079999999</v>
      </c>
    </row>
    <row r="11632" s="2" customFormat="1" ht="13.55" customHeight="1">
      <c r="A11632" t="s" s="5">
        <v>11638</v>
      </c>
      <c r="B11632" s="7">
        <v>53636.4272243119</v>
      </c>
      <c r="C11632" s="8">
        <v>26310</v>
      </c>
      <c r="D11632" s="8">
        <v>0.02558189</v>
      </c>
      <c r="E11632" s="8">
        <v>4273</v>
      </c>
      <c r="F11632" s="8">
        <v>18694393.75</v>
      </c>
      <c r="G11632" s="8">
        <v>9280299</v>
      </c>
      <c r="H11632" s="8">
        <v>4.1922361</v>
      </c>
    </row>
    <row r="11633" s="2" customFormat="1" ht="13.55" customHeight="1">
      <c r="A11633" t="s" s="5">
        <v>11639</v>
      </c>
      <c r="B11633" s="7">
        <v>53743.3414537747</v>
      </c>
      <c r="C11633" s="8">
        <v>25456</v>
      </c>
      <c r="D11633" s="8">
        <v>0.07245107000000001</v>
      </c>
      <c r="E11633" s="8">
        <v>6592</v>
      </c>
      <c r="F11633" s="8">
        <v>18694406.25</v>
      </c>
      <c r="G11633" s="8">
        <v>3530495</v>
      </c>
      <c r="H11633" s="8">
        <v>3.57811048</v>
      </c>
    </row>
    <row r="11634" s="2" customFormat="1" ht="13.55" customHeight="1">
      <c r="A11634" t="s" s="5">
        <v>11640</v>
      </c>
      <c r="B11634" s="7">
        <v>53065.6753479065</v>
      </c>
      <c r="C11634" s="8">
        <v>12196</v>
      </c>
      <c r="D11634" s="8">
        <v>0.04537181</v>
      </c>
      <c r="E11634" s="8">
        <v>3828</v>
      </c>
      <c r="F11634" s="8">
        <v>18694412.5</v>
      </c>
      <c r="G11634" s="8">
        <v>2730911</v>
      </c>
      <c r="H11634" s="8">
        <v>2.27947634</v>
      </c>
    </row>
    <row r="11635" s="2" customFormat="1" ht="13.55" customHeight="1">
      <c r="A11635" t="s" s="5">
        <v>11641</v>
      </c>
      <c r="B11635" s="7">
        <v>52942.6786884821</v>
      </c>
      <c r="C11635" s="8">
        <v>100540</v>
      </c>
      <c r="D11635" s="8">
        <v>0.03447528</v>
      </c>
      <c r="E11635" s="8">
        <v>22016</v>
      </c>
      <c r="F11635" s="8">
        <v>18694462.5</v>
      </c>
      <c r="G11635" s="8">
        <v>1386302</v>
      </c>
      <c r="H11635" s="8">
        <v>13.11658652</v>
      </c>
    </row>
    <row r="11636" s="2" customFormat="1" ht="13.55" customHeight="1">
      <c r="A11636" t="s" s="5">
        <v>11642</v>
      </c>
      <c r="B11636" s="7">
        <v>52975.3025994458</v>
      </c>
      <c r="C11636" s="8">
        <v>55105</v>
      </c>
      <c r="D11636" s="8">
        <v>0.02627799</v>
      </c>
      <c r="E11636" s="8">
        <v>10627</v>
      </c>
      <c r="F11636" s="8">
        <v>18694493.75</v>
      </c>
      <c r="G11636" s="8">
        <v>10873769</v>
      </c>
      <c r="H11636" s="8">
        <v>8.33637654</v>
      </c>
    </row>
    <row r="11637" s="2" customFormat="1" ht="13.55" customHeight="1">
      <c r="A11637" t="s" s="5">
        <v>11643</v>
      </c>
      <c r="B11637" s="7">
        <v>52932.4419944871</v>
      </c>
      <c r="C11637" s="8">
        <v>102821</v>
      </c>
      <c r="D11637" s="8">
        <v>0.01683504</v>
      </c>
      <c r="E11637" s="8">
        <v>21436</v>
      </c>
      <c r="F11637" s="8">
        <v>18694550</v>
      </c>
      <c r="G11637" s="8">
        <v>6556771</v>
      </c>
      <c r="H11637" s="8">
        <v>11.18943654</v>
      </c>
    </row>
    <row r="11638" s="2" customFormat="1" ht="13.55" customHeight="1">
      <c r="A11638" t="s" s="5">
        <v>11644</v>
      </c>
      <c r="B11638" s="7">
        <v>52976.1314827361</v>
      </c>
      <c r="C11638" s="8">
        <v>63615</v>
      </c>
      <c r="D11638" s="8">
        <v>0.02252568</v>
      </c>
      <c r="E11638" s="8">
        <v>10842</v>
      </c>
      <c r="F11638" s="8">
        <v>18694593.75</v>
      </c>
      <c r="G11638" s="8">
        <v>11442801</v>
      </c>
      <c r="H11638" s="8">
        <v>8.608766259999999</v>
      </c>
    </row>
    <row r="11639" s="2" customFormat="1" ht="13.55" customHeight="1">
      <c r="A11639" t="s" s="5">
        <v>11645</v>
      </c>
      <c r="B11639" s="7">
        <v>53280.6928068393</v>
      </c>
      <c r="C11639" s="8">
        <v>78456</v>
      </c>
      <c r="D11639" s="8">
        <v>0.02259011</v>
      </c>
      <c r="E11639" s="8">
        <v>11316</v>
      </c>
      <c r="F11639" s="8">
        <v>18694643.75</v>
      </c>
      <c r="G11639" s="8">
        <v>11131443</v>
      </c>
      <c r="H11639" s="8">
        <v>7.50890424</v>
      </c>
    </row>
    <row r="11640" s="2" customFormat="1" ht="13.55" customHeight="1">
      <c r="A11640" t="s" s="5">
        <v>11646</v>
      </c>
      <c r="B11640" s="7">
        <v>53389.4144225314</v>
      </c>
      <c r="C11640" s="8">
        <v>46565</v>
      </c>
      <c r="D11640" s="8">
        <v>0.02011406</v>
      </c>
      <c r="E11640" s="8">
        <v>8023</v>
      </c>
      <c r="F11640" s="8">
        <v>18694668.75</v>
      </c>
      <c r="G11640" s="8">
        <v>13842126</v>
      </c>
      <c r="H11640" s="8">
        <v>4.81774502</v>
      </c>
    </row>
    <row r="11641" s="2" customFormat="1" ht="13.55" customHeight="1">
      <c r="A11641" t="s" s="5">
        <v>11647</v>
      </c>
      <c r="B11641" s="7">
        <v>53558.6620690631</v>
      </c>
      <c r="C11641" s="8">
        <v>40621</v>
      </c>
      <c r="D11641" s="8">
        <v>0.025315</v>
      </c>
      <c r="E11641" s="8">
        <v>6385</v>
      </c>
      <c r="F11641" s="8">
        <v>18694693.75</v>
      </c>
      <c r="G11641" s="8">
        <v>6091195</v>
      </c>
      <c r="H11641" s="8">
        <v>4.1914832</v>
      </c>
    </row>
    <row r="11642" s="2" customFormat="1" ht="13.55" customHeight="1">
      <c r="A11642" t="s" s="5">
        <v>11648</v>
      </c>
      <c r="B11642" s="7">
        <v>53386.4526336683</v>
      </c>
      <c r="C11642" s="8">
        <v>69346</v>
      </c>
      <c r="D11642" s="8">
        <v>0.0186944</v>
      </c>
      <c r="E11642" s="8">
        <v>8777</v>
      </c>
      <c r="F11642" s="8">
        <v>18694750</v>
      </c>
      <c r="G11642" s="8">
        <v>7053164</v>
      </c>
      <c r="H11642" s="8">
        <v>7.29182728</v>
      </c>
    </row>
    <row r="11643" s="2" customFormat="1" ht="13.55" customHeight="1">
      <c r="A11643" t="s" s="5">
        <v>11649</v>
      </c>
      <c r="B11643" s="7">
        <v>53433.692675313</v>
      </c>
      <c r="C11643" s="8">
        <v>77696</v>
      </c>
      <c r="D11643" s="8">
        <v>0.01581046</v>
      </c>
      <c r="E11643" s="8">
        <v>12835</v>
      </c>
      <c r="F11643" s="8">
        <v>18694800</v>
      </c>
      <c r="G11643" s="8">
        <v>17540300</v>
      </c>
      <c r="H11643" s="8">
        <v>6.44327052</v>
      </c>
    </row>
    <row r="11644" s="2" customFormat="1" ht="13.55" customHeight="1">
      <c r="A11644" t="s" s="5">
        <v>11650</v>
      </c>
      <c r="B11644" s="7">
        <v>53549.5451840868</v>
      </c>
      <c r="C11644" s="8">
        <v>34100</v>
      </c>
      <c r="D11644" s="8">
        <v>0.0424643</v>
      </c>
      <c r="E11644" s="8">
        <v>5528</v>
      </c>
      <c r="F11644" s="8">
        <v>18694818.75</v>
      </c>
      <c r="G11644" s="8">
        <v>13576821</v>
      </c>
      <c r="H11644" s="8">
        <v>4.16605404</v>
      </c>
    </row>
    <row r="11645" s="2" customFormat="1" ht="13.55" customHeight="1">
      <c r="A11645" t="s" s="5">
        <v>11651</v>
      </c>
      <c r="B11645" s="7">
        <v>53670.0900360275</v>
      </c>
      <c r="C11645" s="8">
        <v>59776</v>
      </c>
      <c r="D11645" s="8">
        <v>0.01457566</v>
      </c>
      <c r="E11645" s="8">
        <v>12692</v>
      </c>
      <c r="F11645" s="8">
        <v>18694856.25</v>
      </c>
      <c r="G11645" s="8">
        <v>3703545</v>
      </c>
      <c r="H11645" s="8">
        <v>5.09773474</v>
      </c>
    </row>
    <row r="11646" s="2" customFormat="1" ht="13.55" customHeight="1">
      <c r="A11646" t="s" s="5">
        <v>11652</v>
      </c>
      <c r="B11646" s="7">
        <v>54088.6136339231</v>
      </c>
      <c r="C11646" s="8">
        <v>41347</v>
      </c>
      <c r="D11646" s="8">
        <v>0.02</v>
      </c>
      <c r="E11646" s="8">
        <v>7311</v>
      </c>
      <c r="F11646" s="8">
        <v>18694881.25</v>
      </c>
      <c r="G11646" s="8">
        <v>8014721</v>
      </c>
      <c r="H11646" s="8">
        <v>3.84058263</v>
      </c>
    </row>
    <row r="11647" s="2" customFormat="1" ht="13.55" customHeight="1">
      <c r="A11647" t="s" s="5">
        <v>11653</v>
      </c>
      <c r="B11647" s="7">
        <v>54215.0392238864</v>
      </c>
      <c r="C11647" s="8">
        <v>100661</v>
      </c>
      <c r="D11647" s="8">
        <v>0.00921192</v>
      </c>
      <c r="E11647" s="8">
        <v>21062</v>
      </c>
      <c r="F11647" s="8">
        <v>18694950</v>
      </c>
      <c r="G11647" s="8">
        <v>6079656</v>
      </c>
      <c r="H11647" s="8">
        <v>4.97045041</v>
      </c>
    </row>
    <row r="11648" s="2" customFormat="1" ht="13.55" customHeight="1">
      <c r="A11648" t="s" s="5">
        <v>11654</v>
      </c>
      <c r="B11648" s="7">
        <v>54399.2153471914</v>
      </c>
      <c r="C11648" s="8">
        <v>0</v>
      </c>
      <c r="D11648" s="8">
        <v>0</v>
      </c>
      <c r="E11648" s="8">
        <v>0</v>
      </c>
      <c r="F11648" s="8">
        <v>18694950</v>
      </c>
      <c r="G11648" s="8">
        <v>14578008</v>
      </c>
      <c r="H11648" s="8">
        <v>0</v>
      </c>
    </row>
    <row r="11649" s="2" customFormat="1" ht="13.55" customHeight="1">
      <c r="A11649" t="s" s="5">
        <v>11655</v>
      </c>
      <c r="B11649" s="7">
        <v>54309.9306663239</v>
      </c>
      <c r="C11649" s="8">
        <v>55650</v>
      </c>
      <c r="D11649" s="8">
        <v>0.04815519</v>
      </c>
      <c r="E11649" s="8">
        <v>10998</v>
      </c>
      <c r="F11649" s="8">
        <v>18694981.25</v>
      </c>
      <c r="G11649" s="8">
        <v>0</v>
      </c>
      <c r="H11649" s="8">
        <v>8.35025514</v>
      </c>
    </row>
    <row r="11650" s="2" customFormat="1" ht="13.55" customHeight="1">
      <c r="A11650" t="s" s="5">
        <v>11656</v>
      </c>
      <c r="B11650" s="7">
        <v>54558.599618483</v>
      </c>
      <c r="C11650" s="8">
        <v>66459</v>
      </c>
      <c r="D11650" s="8">
        <v>0.02527296</v>
      </c>
      <c r="E11650" s="8">
        <v>11672</v>
      </c>
      <c r="F11650" s="8">
        <v>18695018.75</v>
      </c>
      <c r="G11650" s="8">
        <v>6226914</v>
      </c>
      <c r="H11650" s="8">
        <v>7.48812709</v>
      </c>
    </row>
    <row r="11651" s="2" customFormat="1" ht="13.55" customHeight="1">
      <c r="A11651" t="s" s="5">
        <v>11657</v>
      </c>
      <c r="B11651" s="7">
        <v>54496.7076779873</v>
      </c>
      <c r="C11651" s="8">
        <v>84024</v>
      </c>
      <c r="D11651" s="8">
        <v>0.01458708</v>
      </c>
      <c r="E11651" s="8">
        <v>20791</v>
      </c>
      <c r="F11651" s="8">
        <v>18695075</v>
      </c>
      <c r="G11651" s="8">
        <v>7766363</v>
      </c>
      <c r="H11651" s="8">
        <v>6.38712886</v>
      </c>
    </row>
    <row r="11652" s="2" customFormat="1" ht="13.55" customHeight="1">
      <c r="A11652" t="s" s="5">
        <v>11658</v>
      </c>
      <c r="B11652" s="7">
        <v>54258.502727142</v>
      </c>
      <c r="C11652" s="8">
        <v>59463</v>
      </c>
      <c r="D11652" s="8">
        <v>0.0195635</v>
      </c>
      <c r="E11652" s="8">
        <v>13151</v>
      </c>
      <c r="F11652" s="8">
        <v>18695118.75</v>
      </c>
      <c r="G11652" s="8">
        <v>11751677</v>
      </c>
      <c r="H11652" s="8">
        <v>6.49881433</v>
      </c>
    </row>
    <row r="11653" s="2" customFormat="1" ht="13.55" customHeight="1">
      <c r="A11653" t="s" s="5">
        <v>11659</v>
      </c>
      <c r="B11653" s="7">
        <v>54183.0273297285</v>
      </c>
      <c r="C11653" s="8">
        <v>64297</v>
      </c>
      <c r="D11653" s="8">
        <v>0.0174203</v>
      </c>
      <c r="E11653" s="8">
        <v>15088</v>
      </c>
      <c r="F11653" s="8">
        <v>18695162.5</v>
      </c>
      <c r="G11653" s="8">
        <v>8846527</v>
      </c>
      <c r="H11653" s="8">
        <v>5.56682695</v>
      </c>
    </row>
    <row r="11654" s="2" customFormat="1" ht="13.55" customHeight="1">
      <c r="A11654" t="s" s="5">
        <v>11660</v>
      </c>
      <c r="B11654" s="7">
        <v>54691.402136566</v>
      </c>
      <c r="C11654" s="8">
        <v>72823</v>
      </c>
      <c r="D11654" s="8">
        <v>0.01978</v>
      </c>
      <c r="E11654" s="8">
        <v>12757</v>
      </c>
      <c r="F11654" s="8">
        <v>18695212.5</v>
      </c>
      <c r="G11654" s="8">
        <v>9309551</v>
      </c>
      <c r="H11654" s="8">
        <v>6.98504763</v>
      </c>
    </row>
    <row r="11655" s="2" customFormat="1" ht="13.55" customHeight="1">
      <c r="A11655" t="s" s="5">
        <v>11661</v>
      </c>
      <c r="B11655" s="7">
        <v>55857.4248706344</v>
      </c>
      <c r="C11655" s="8">
        <v>73573</v>
      </c>
      <c r="D11655" s="8">
        <v>0.02509274</v>
      </c>
      <c r="E11655" s="8">
        <v>13621</v>
      </c>
      <c r="F11655" s="8">
        <v>18695262.5</v>
      </c>
      <c r="G11655" s="8">
        <v>11346639</v>
      </c>
      <c r="H11655" s="8">
        <v>6.4186196</v>
      </c>
    </row>
    <row r="11656" s="2" customFormat="1" ht="13.55" customHeight="1">
      <c r="A11656" t="s" s="5">
        <v>11662</v>
      </c>
      <c r="B11656" s="7">
        <v>56023.8187622144</v>
      </c>
      <c r="C11656" s="8">
        <v>77457</v>
      </c>
      <c r="D11656" s="8">
        <v>0.02681457</v>
      </c>
      <c r="E11656" s="8">
        <v>14920</v>
      </c>
      <c r="F11656" s="8">
        <v>18695312.5</v>
      </c>
      <c r="G11656" s="8">
        <v>11618303</v>
      </c>
      <c r="H11656" s="8">
        <v>8.257428730000001</v>
      </c>
    </row>
    <row r="11657" s="2" customFormat="1" ht="13.55" customHeight="1">
      <c r="A11657" t="s" s="5">
        <v>11663</v>
      </c>
      <c r="B11657" s="7">
        <v>57122.2609486551</v>
      </c>
      <c r="C11657" s="8">
        <v>25575</v>
      </c>
      <c r="D11657" s="8">
        <v>0.04146245</v>
      </c>
      <c r="E11657" s="8">
        <v>6116</v>
      </c>
      <c r="F11657" s="8">
        <v>18695325</v>
      </c>
      <c r="G11657" s="8">
        <v>10510941</v>
      </c>
      <c r="H11657" s="8">
        <v>3.22600278</v>
      </c>
    </row>
    <row r="11658" s="2" customFormat="1" ht="13.55" customHeight="1">
      <c r="A11658" t="s" s="5">
        <v>11664</v>
      </c>
      <c r="B11658" s="7">
        <v>56692.1041934784</v>
      </c>
      <c r="C11658" s="8">
        <v>63458</v>
      </c>
      <c r="D11658" s="8">
        <v>0.04356152</v>
      </c>
      <c r="E11658" s="8">
        <v>11950</v>
      </c>
      <c r="F11658" s="8">
        <v>18695362.5</v>
      </c>
      <c r="G11658" s="8">
        <v>2765948</v>
      </c>
      <c r="H11658" s="8">
        <v>8.860614119999999</v>
      </c>
    </row>
    <row r="11659" s="2" customFormat="1" ht="13.55" customHeight="1">
      <c r="A11659" t="s" s="5">
        <v>11665</v>
      </c>
      <c r="B11659" s="7">
        <v>56561.1844391296</v>
      </c>
      <c r="C11659" s="8">
        <v>90957</v>
      </c>
      <c r="D11659" s="8">
        <v>0.01860285</v>
      </c>
      <c r="E11659" s="8">
        <v>21757</v>
      </c>
      <c r="F11659" s="8">
        <v>18695412.5</v>
      </c>
      <c r="G11659" s="8">
        <v>7652989</v>
      </c>
      <c r="H11659" s="8">
        <v>9.03051271</v>
      </c>
    </row>
    <row r="11660" s="2" customFormat="1" ht="13.55" customHeight="1">
      <c r="A11660" t="s" s="5">
        <v>11666</v>
      </c>
      <c r="B11660" s="7">
        <v>56898.3068898986</v>
      </c>
      <c r="C11660" s="8">
        <v>57524</v>
      </c>
      <c r="D11660" s="8">
        <v>0.01669841</v>
      </c>
      <c r="E11660" s="8">
        <v>9917</v>
      </c>
      <c r="F11660" s="8">
        <v>18695450</v>
      </c>
      <c r="G11660" s="8">
        <v>10495421</v>
      </c>
      <c r="H11660" s="8">
        <v>5.2852569</v>
      </c>
    </row>
    <row r="11661" s="2" customFormat="1" ht="13.55" customHeight="1">
      <c r="A11661" t="s" s="5">
        <v>11667</v>
      </c>
      <c r="B11661" s="7">
        <v>56885.5684232692</v>
      </c>
      <c r="C11661" s="8">
        <v>48264</v>
      </c>
      <c r="D11661" s="8">
        <v>0.01824</v>
      </c>
      <c r="E11661" s="8">
        <v>11182</v>
      </c>
      <c r="F11661" s="8">
        <v>18695475</v>
      </c>
      <c r="G11661" s="8">
        <v>7858610</v>
      </c>
      <c r="H11661" s="8">
        <v>4.44872279</v>
      </c>
    </row>
    <row r="11662" s="2" customFormat="1" ht="13.55" customHeight="1">
      <c r="A11662" t="s" s="5">
        <v>11668</v>
      </c>
      <c r="B11662" s="7">
        <v>56710.2655312215</v>
      </c>
      <c r="C11662" s="8">
        <v>39587</v>
      </c>
      <c r="D11662" s="8">
        <v>0.05</v>
      </c>
      <c r="E11662" s="8">
        <v>7510</v>
      </c>
      <c r="F11662" s="8">
        <v>18695493.75</v>
      </c>
      <c r="G11662" s="8">
        <v>5304689</v>
      </c>
      <c r="H11662" s="8">
        <v>5.12370181</v>
      </c>
    </row>
    <row r="11663" s="2" customFormat="1" ht="13.55" customHeight="1">
      <c r="A11663" t="s" s="5">
        <v>11669</v>
      </c>
      <c r="B11663" s="7">
        <v>57027.2241324724</v>
      </c>
      <c r="C11663" s="8">
        <v>58285</v>
      </c>
      <c r="D11663" s="8">
        <v>0.02178654</v>
      </c>
      <c r="E11663" s="8">
        <v>12138</v>
      </c>
      <c r="F11663" s="8">
        <v>18695525</v>
      </c>
      <c r="G11663" s="8">
        <v>4171181</v>
      </c>
      <c r="H11663" s="8">
        <v>7.08792559</v>
      </c>
    </row>
    <row r="11664" s="2" customFormat="1" ht="13.55" customHeight="1">
      <c r="A11664" t="s" s="5">
        <v>11670</v>
      </c>
      <c r="B11664" s="7">
        <v>57059.6377435386</v>
      </c>
      <c r="C11664" s="8">
        <v>66710</v>
      </c>
      <c r="D11664" s="8">
        <v>0.0201331</v>
      </c>
      <c r="E11664" s="8">
        <v>12960</v>
      </c>
      <c r="F11664" s="8">
        <v>18695562.5</v>
      </c>
      <c r="G11664" s="8">
        <v>6631809</v>
      </c>
      <c r="H11664" s="8">
        <v>7.59620079</v>
      </c>
    </row>
    <row r="11665" s="2" customFormat="1" ht="13.55" customHeight="1">
      <c r="A11665" t="s" s="5">
        <v>11671</v>
      </c>
      <c r="B11665" s="7">
        <v>57775.2781515528</v>
      </c>
      <c r="C11665" s="8">
        <v>64795</v>
      </c>
      <c r="D11665" s="8">
        <v>0.0120259</v>
      </c>
      <c r="E11665" s="8">
        <v>14511</v>
      </c>
      <c r="F11665" s="8">
        <v>18695600</v>
      </c>
      <c r="G11665" s="8">
        <v>8008561</v>
      </c>
      <c r="H11665" s="8">
        <v>4.77481993</v>
      </c>
    </row>
    <row r="11666" s="2" customFormat="1" ht="13.55" customHeight="1">
      <c r="A11666" t="s" s="5">
        <v>11672</v>
      </c>
      <c r="B11666" s="7">
        <v>57778.939534832</v>
      </c>
      <c r="C11666" s="8">
        <v>44450</v>
      </c>
      <c r="D11666" s="8">
        <v>0.02762245</v>
      </c>
      <c r="E11666" s="8">
        <v>8178</v>
      </c>
      <c r="F11666" s="8">
        <v>18695625</v>
      </c>
      <c r="G11666" s="8">
        <v>7612441</v>
      </c>
      <c r="H11666" s="8">
        <v>5.76666022</v>
      </c>
    </row>
    <row r="11667" s="2" customFormat="1" ht="13.55" customHeight="1">
      <c r="A11667" t="s" s="5">
        <v>11673</v>
      </c>
      <c r="B11667" s="7">
        <v>58396.4793407992</v>
      </c>
      <c r="C11667" s="8">
        <v>57203</v>
      </c>
      <c r="D11667" s="8">
        <v>0.01259134</v>
      </c>
      <c r="E11667" s="8">
        <v>10930</v>
      </c>
      <c r="F11667" s="8">
        <v>18695662.5</v>
      </c>
      <c r="G11667" s="8">
        <v>5308177</v>
      </c>
      <c r="H11667" s="8">
        <v>4.96344695</v>
      </c>
    </row>
    <row r="11668" s="2" customFormat="1" ht="13.55" customHeight="1">
      <c r="A11668" t="s" s="5">
        <v>11674</v>
      </c>
      <c r="B11668" s="7">
        <v>58076.1882387914</v>
      </c>
      <c r="C11668" s="8">
        <v>59332</v>
      </c>
      <c r="D11668" s="8">
        <v>0.0144005</v>
      </c>
      <c r="E11668" s="8">
        <v>9614</v>
      </c>
      <c r="F11668" s="8">
        <v>18695700</v>
      </c>
      <c r="G11668" s="8">
        <v>8172862</v>
      </c>
      <c r="H11668" s="8">
        <v>3.60786244</v>
      </c>
    </row>
    <row r="11669" s="2" customFormat="1" ht="13.55" customHeight="1">
      <c r="A11669" t="s" s="5">
        <v>11675</v>
      </c>
      <c r="B11669" s="7">
        <v>58190.9221017015</v>
      </c>
      <c r="C11669" s="8">
        <v>68316</v>
      </c>
      <c r="D11669" s="8">
        <v>0.01672295</v>
      </c>
      <c r="E11669" s="8">
        <v>12506</v>
      </c>
      <c r="F11669" s="8">
        <v>18695743.75</v>
      </c>
      <c r="G11669" s="8">
        <v>8651953</v>
      </c>
      <c r="H11669" s="8">
        <v>5.82233223</v>
      </c>
    </row>
    <row r="11670" s="2" customFormat="1" ht="13.55" customHeight="1">
      <c r="A11670" t="s" s="5">
        <v>11676</v>
      </c>
      <c r="B11670" s="7">
        <v>58065.9663184452</v>
      </c>
      <c r="C11670" s="8">
        <v>62840</v>
      </c>
      <c r="D11670" s="8">
        <v>0.009766</v>
      </c>
      <c r="E11670" s="8">
        <v>9603</v>
      </c>
      <c r="F11670" s="8">
        <v>18695787.5</v>
      </c>
      <c r="G11670" s="8">
        <v>9264081</v>
      </c>
      <c r="H11670" s="8">
        <v>4.5382469</v>
      </c>
    </row>
    <row r="11671" s="2" customFormat="1" ht="13.55" customHeight="1">
      <c r="A11671" t="s" s="5">
        <v>11677</v>
      </c>
      <c r="B11671" s="7">
        <v>58121.5964235587</v>
      </c>
      <c r="C11671" s="8">
        <v>61972</v>
      </c>
      <c r="D11671" s="8">
        <v>0.01674893</v>
      </c>
      <c r="E11671" s="8">
        <v>10333</v>
      </c>
      <c r="F11671" s="8">
        <v>18695831.25</v>
      </c>
      <c r="G11671" s="8">
        <v>9476524</v>
      </c>
      <c r="H11671" s="8">
        <v>4.52640136</v>
      </c>
    </row>
    <row r="11672" s="2" customFormat="1" ht="13.55" customHeight="1">
      <c r="A11672" t="s" s="5">
        <v>11678</v>
      </c>
      <c r="B11672" s="7">
        <v>58027.1458359797</v>
      </c>
      <c r="C11672" s="8">
        <v>20734</v>
      </c>
      <c r="D11672" s="8">
        <v>0.04074714</v>
      </c>
      <c r="E11672" s="8">
        <v>3760</v>
      </c>
      <c r="F11672" s="8">
        <v>18695843.75</v>
      </c>
      <c r="G11672" s="8">
        <v>9720946</v>
      </c>
      <c r="H11672" s="8">
        <v>2.77817494</v>
      </c>
    </row>
    <row r="11673" s="2" customFormat="1" ht="13.55" customHeight="1">
      <c r="A11673" t="s" s="5">
        <v>11679</v>
      </c>
      <c r="B11673" s="7">
        <v>57779.8664052518</v>
      </c>
      <c r="C11673" s="8">
        <v>51863</v>
      </c>
      <c r="D11673" s="8">
        <v>0.02002739</v>
      </c>
      <c r="E11673" s="8">
        <v>11657</v>
      </c>
      <c r="F11673" s="8">
        <v>18695875</v>
      </c>
      <c r="G11673" s="8">
        <v>2542626</v>
      </c>
      <c r="H11673" s="8">
        <v>4.17052938</v>
      </c>
    </row>
    <row r="11674" s="2" customFormat="1" ht="13.55" customHeight="1">
      <c r="A11674" t="s" s="5">
        <v>11680</v>
      </c>
      <c r="B11674" s="7">
        <v>57563.8735135828</v>
      </c>
      <c r="C11674" s="8">
        <v>71147</v>
      </c>
      <c r="D11674" s="8">
        <v>0.01615295</v>
      </c>
      <c r="E11674" s="8">
        <v>14418</v>
      </c>
      <c r="F11674" s="8">
        <v>18695918.75</v>
      </c>
      <c r="G11674" s="8">
        <v>6832673</v>
      </c>
      <c r="H11674" s="8">
        <v>5.12213175</v>
      </c>
    </row>
    <row r="11675" s="2" customFormat="1" ht="13.55" customHeight="1">
      <c r="A11675" t="s" s="5">
        <v>11681</v>
      </c>
      <c r="B11675" s="7">
        <v>57492.7994892303</v>
      </c>
      <c r="C11675" s="8">
        <v>38196</v>
      </c>
      <c r="D11675" s="8">
        <v>0.0198243</v>
      </c>
      <c r="E11675" s="8">
        <v>7767</v>
      </c>
      <c r="F11675" s="8">
        <v>18695943.75</v>
      </c>
      <c r="G11675" s="8">
        <v>8679550</v>
      </c>
      <c r="H11675" s="8">
        <v>3.38425986</v>
      </c>
    </row>
    <row r="11676" s="2" customFormat="1" ht="13.55" customHeight="1">
      <c r="A11676" t="s" s="5">
        <v>11682</v>
      </c>
      <c r="B11676" s="7">
        <v>57458.8114601625</v>
      </c>
      <c r="C11676" s="8">
        <v>68255</v>
      </c>
      <c r="D11676" s="8">
        <v>0.01059722</v>
      </c>
      <c r="E11676" s="8">
        <v>13765</v>
      </c>
      <c r="F11676" s="8">
        <v>18695993.75</v>
      </c>
      <c r="G11676" s="8">
        <v>5463339</v>
      </c>
      <c r="H11676" s="8">
        <v>4.05227674</v>
      </c>
    </row>
    <row r="11677" s="2" customFormat="1" ht="13.55" customHeight="1">
      <c r="A11677" t="s" s="5">
        <v>11683</v>
      </c>
      <c r="B11677" s="7">
        <v>57832.6702868885</v>
      </c>
      <c r="C11677" s="8">
        <v>43621</v>
      </c>
      <c r="D11677" s="8">
        <v>0.01808682</v>
      </c>
      <c r="E11677" s="8">
        <v>10350</v>
      </c>
      <c r="F11677" s="8">
        <v>18696018.75</v>
      </c>
      <c r="G11677" s="8">
        <v>10906081</v>
      </c>
      <c r="H11677" s="8">
        <v>3.13353464</v>
      </c>
    </row>
    <row r="11678" s="2" customFormat="1" ht="13.55" customHeight="1">
      <c r="A11678" t="s" s="5">
        <v>11684</v>
      </c>
      <c r="B11678" s="7">
        <v>57826.1124133473</v>
      </c>
      <c r="C11678" s="8">
        <v>49393</v>
      </c>
      <c r="D11678" s="8">
        <v>0.01935196</v>
      </c>
      <c r="E11678" s="8">
        <v>8882</v>
      </c>
      <c r="F11678" s="8">
        <v>18696050</v>
      </c>
      <c r="G11678" s="8">
        <v>5311488</v>
      </c>
      <c r="H11678" s="8">
        <v>4.32772578</v>
      </c>
    </row>
    <row r="11679" s="2" customFormat="1" ht="13.55" customHeight="1">
      <c r="A11679" t="s" s="5">
        <v>11685</v>
      </c>
      <c r="B11679" s="7">
        <v>57656.8375392081</v>
      </c>
      <c r="C11679" s="8">
        <v>49280</v>
      </c>
      <c r="D11679" s="8">
        <v>0.0219725</v>
      </c>
      <c r="E11679" s="8">
        <v>10324</v>
      </c>
      <c r="F11679" s="8">
        <v>18696081.25</v>
      </c>
      <c r="G11679" s="8">
        <v>6519551</v>
      </c>
      <c r="H11679" s="8">
        <v>4.73212581</v>
      </c>
    </row>
    <row r="11680" s="2" customFormat="1" ht="13.55" customHeight="1">
      <c r="A11680" t="s" s="5">
        <v>11686</v>
      </c>
      <c r="B11680" s="7">
        <v>57366.935327481</v>
      </c>
      <c r="C11680" s="8">
        <v>33535</v>
      </c>
      <c r="D11680" s="8">
        <v>0.03009641</v>
      </c>
      <c r="E11680" s="8">
        <v>6849</v>
      </c>
      <c r="F11680" s="8">
        <v>18696100</v>
      </c>
      <c r="G11680" s="8">
        <v>6526651</v>
      </c>
      <c r="H11680" s="8">
        <v>3.80296082</v>
      </c>
    </row>
    <row r="11681" s="2" customFormat="1" ht="13.55" customHeight="1">
      <c r="A11681" t="s" s="5">
        <v>11687</v>
      </c>
      <c r="B11681" s="7">
        <v>57342.7092456787</v>
      </c>
      <c r="C11681" s="8">
        <v>72021</v>
      </c>
      <c r="D11681" s="8">
        <v>0.0133814</v>
      </c>
      <c r="E11681" s="8">
        <v>15593</v>
      </c>
      <c r="F11681" s="8">
        <v>18696143.75</v>
      </c>
      <c r="G11681" s="8">
        <v>3896696</v>
      </c>
      <c r="H11681" s="8">
        <v>5.22906675</v>
      </c>
    </row>
    <row r="11682" s="2" customFormat="1" ht="13.55" customHeight="1">
      <c r="A11682" t="s" s="5">
        <v>11688</v>
      </c>
      <c r="B11682" s="7">
        <v>57520.4440013463</v>
      </c>
      <c r="C11682" s="8">
        <v>66918</v>
      </c>
      <c r="D11682" s="8">
        <v>0.01325668</v>
      </c>
      <c r="E11682" s="8">
        <v>14436</v>
      </c>
      <c r="F11682" s="8">
        <v>18696187.5</v>
      </c>
      <c r="G11682" s="8">
        <v>9602369</v>
      </c>
      <c r="H11682" s="8">
        <v>5.8809381</v>
      </c>
    </row>
    <row r="11683" s="2" customFormat="1" ht="13.55" customHeight="1">
      <c r="A11683" t="s" s="5">
        <v>11689</v>
      </c>
      <c r="B11683" s="7">
        <v>57601.9110682103</v>
      </c>
      <c r="C11683" s="8">
        <v>58086</v>
      </c>
      <c r="D11683" s="8">
        <v>0.01219205</v>
      </c>
      <c r="E11683" s="8">
        <v>12891</v>
      </c>
      <c r="F11683" s="8">
        <v>18696225</v>
      </c>
      <c r="G11683" s="8">
        <v>9215170</v>
      </c>
      <c r="H11683" s="8">
        <v>3.60199999</v>
      </c>
    </row>
    <row r="11684" s="2" customFormat="1" ht="13.55" customHeight="1">
      <c r="A11684" t="s" s="5">
        <v>11690</v>
      </c>
      <c r="B11684" s="7">
        <v>57615.3599689787</v>
      </c>
      <c r="C11684" s="8">
        <v>52147</v>
      </c>
      <c r="D11684" s="8">
        <v>0.01537191</v>
      </c>
      <c r="E11684" s="8">
        <v>10834</v>
      </c>
      <c r="F11684" s="8">
        <v>18696256.25</v>
      </c>
      <c r="G11684" s="8">
        <v>7828890</v>
      </c>
      <c r="H11684" s="8">
        <v>4.7334383</v>
      </c>
    </row>
    <row r="11685" s="2" customFormat="1" ht="13.55" customHeight="1">
      <c r="A11685" t="s" s="5">
        <v>11691</v>
      </c>
      <c r="B11685" s="7">
        <v>57816.3667106021</v>
      </c>
      <c r="C11685" s="8">
        <v>57630</v>
      </c>
      <c r="D11685" s="8">
        <v>0.0070034</v>
      </c>
      <c r="E11685" s="8">
        <v>14795</v>
      </c>
      <c r="F11685" s="8">
        <v>18696293.75</v>
      </c>
      <c r="G11685" s="8">
        <v>6528572</v>
      </c>
      <c r="H11685" s="8">
        <v>3.19951741</v>
      </c>
    </row>
    <row r="11686" s="2" customFormat="1" ht="13.55" customHeight="1">
      <c r="A11686" t="s" s="5">
        <v>11692</v>
      </c>
      <c r="B11686" s="7">
        <v>57721.6386817952</v>
      </c>
      <c r="C11686" s="8">
        <v>73167</v>
      </c>
      <c r="D11686" s="8">
        <v>0.01048785</v>
      </c>
      <c r="E11686" s="8">
        <v>12913</v>
      </c>
      <c r="F11686" s="8">
        <v>18696343.75</v>
      </c>
      <c r="G11686" s="8">
        <v>7997839</v>
      </c>
      <c r="H11686" s="8">
        <v>4.69945521</v>
      </c>
    </row>
    <row r="11687" s="2" customFormat="1" ht="13.55" customHeight="1">
      <c r="A11687" t="s" s="5">
        <v>11693</v>
      </c>
      <c r="B11687" s="7">
        <v>57450.4111180972</v>
      </c>
      <c r="C11687" s="8">
        <v>46011</v>
      </c>
      <c r="D11687" s="8">
        <v>0.01673101</v>
      </c>
      <c r="E11687" s="8">
        <v>8927</v>
      </c>
      <c r="F11687" s="8">
        <v>18696368.75</v>
      </c>
      <c r="G11687" s="8">
        <v>11042565</v>
      </c>
      <c r="H11687" s="8">
        <v>3.13802515</v>
      </c>
    </row>
    <row r="11688" s="2" customFormat="1" ht="13.55" customHeight="1">
      <c r="A11688" t="s" s="5">
        <v>11694</v>
      </c>
      <c r="B11688" s="7">
        <v>57713.1898410875</v>
      </c>
      <c r="C11688" s="8">
        <v>74683</v>
      </c>
      <c r="D11688" s="8">
        <v>0.00912142</v>
      </c>
      <c r="E11688" s="8">
        <v>13554</v>
      </c>
      <c r="F11688" s="8">
        <v>18696425</v>
      </c>
      <c r="G11688" s="8">
        <v>5842940</v>
      </c>
      <c r="H11688" s="8">
        <v>3.8702156</v>
      </c>
    </row>
    <row r="11689" s="2" customFormat="1" ht="13.55" customHeight="1">
      <c r="A11689" t="s" s="5">
        <v>11695</v>
      </c>
      <c r="B11689" s="7">
        <v>57811.5175275939</v>
      </c>
      <c r="C11689" s="8">
        <v>57314</v>
      </c>
      <c r="D11689" s="8">
        <v>0.01106693</v>
      </c>
      <c r="E11689" s="8">
        <v>9973</v>
      </c>
      <c r="F11689" s="8">
        <v>18696468.75</v>
      </c>
      <c r="G11689" s="8">
        <v>12392831</v>
      </c>
      <c r="H11689" s="8">
        <v>3.03554237</v>
      </c>
    </row>
    <row r="11690" s="2" customFormat="1" ht="13.55" customHeight="1">
      <c r="A11690" t="s" s="5">
        <v>11696</v>
      </c>
      <c r="B11690" s="7">
        <v>57505.2704951636</v>
      </c>
      <c r="C11690" s="8">
        <v>39814</v>
      </c>
      <c r="D11690" s="8">
        <v>0.01403774</v>
      </c>
      <c r="E11690" s="8">
        <v>7821</v>
      </c>
      <c r="F11690" s="8">
        <v>18696500</v>
      </c>
      <c r="G11690" s="8">
        <v>9363571</v>
      </c>
      <c r="H11690" s="8">
        <v>3.42176041</v>
      </c>
    </row>
    <row r="11691" s="2" customFormat="1" ht="13.55" customHeight="1">
      <c r="A11691" t="s" s="5">
        <v>11697</v>
      </c>
      <c r="B11691" s="7">
        <v>57460.9377775235</v>
      </c>
      <c r="C11691" s="8">
        <v>74533</v>
      </c>
      <c r="D11691" s="8">
        <v>0.009839499999999999</v>
      </c>
      <c r="E11691" s="8">
        <v>11380</v>
      </c>
      <c r="F11691" s="8">
        <v>18696556.25</v>
      </c>
      <c r="G11691" s="8">
        <v>5364017</v>
      </c>
      <c r="H11691" s="8">
        <v>2.88285655</v>
      </c>
    </row>
    <row r="11692" s="2" customFormat="1" ht="13.55" customHeight="1">
      <c r="A11692" t="s" s="5">
        <v>11698</v>
      </c>
      <c r="B11692" s="7">
        <v>57722.9148896488</v>
      </c>
      <c r="C11692" s="8">
        <v>64738</v>
      </c>
      <c r="D11692" s="8">
        <v>0.01271026</v>
      </c>
      <c r="E11692" s="8">
        <v>6681</v>
      </c>
      <c r="F11692" s="8">
        <v>18696606.25</v>
      </c>
      <c r="G11692" s="8">
        <v>10609176</v>
      </c>
      <c r="H11692" s="8">
        <v>3.43262072</v>
      </c>
    </row>
    <row r="11693" s="2" customFormat="1" ht="13.55" customHeight="1">
      <c r="A11693" t="s" s="5">
        <v>11699</v>
      </c>
      <c r="B11693" s="7">
        <v>56603.7676051976</v>
      </c>
      <c r="C11693" s="8">
        <v>41511</v>
      </c>
      <c r="D11693" s="8">
        <v>0.01254499</v>
      </c>
      <c r="E11693" s="8">
        <v>6669</v>
      </c>
      <c r="F11693" s="8">
        <v>18696631.25</v>
      </c>
      <c r="G11693" s="8">
        <v>10764486</v>
      </c>
      <c r="H11693" s="8">
        <v>1.71075664</v>
      </c>
    </row>
    <row r="11694" s="2" customFormat="1" ht="13.55" customHeight="1">
      <c r="A11694" t="s" s="5">
        <v>11700</v>
      </c>
      <c r="B11694" s="7">
        <v>56908.6293816254</v>
      </c>
      <c r="C11694" s="8">
        <v>59003</v>
      </c>
      <c r="D11694" s="8">
        <v>0.0194447</v>
      </c>
      <c r="E11694" s="8">
        <v>7827</v>
      </c>
      <c r="F11694" s="8">
        <v>18696675</v>
      </c>
      <c r="G11694" s="8">
        <v>6293451</v>
      </c>
      <c r="H11694" s="8">
        <v>3.61132129</v>
      </c>
    </row>
    <row r="11695" s="2" customFormat="1" ht="13.55" customHeight="1">
      <c r="A11695" t="s" s="5">
        <v>11701</v>
      </c>
      <c r="B11695" s="7">
        <v>56979.9789383592</v>
      </c>
      <c r="C11695" s="8">
        <v>64441</v>
      </c>
      <c r="D11695" s="8">
        <v>0.0170887</v>
      </c>
      <c r="E11695" s="8">
        <v>10163</v>
      </c>
      <c r="F11695" s="8">
        <v>18696737.5</v>
      </c>
      <c r="G11695" s="8">
        <v>9265022</v>
      </c>
      <c r="H11695" s="8">
        <v>3.47452203</v>
      </c>
    </row>
    <row r="11696" s="2" customFormat="1" ht="13.55" customHeight="1">
      <c r="A11696" t="s" s="5">
        <v>11702</v>
      </c>
      <c r="B11696" s="7">
        <v>56900.7918270697</v>
      </c>
      <c r="C11696" s="8">
        <v>41272</v>
      </c>
      <c r="D11696" s="8">
        <v>0.01326888</v>
      </c>
      <c r="E11696" s="8">
        <v>7894</v>
      </c>
      <c r="F11696" s="8">
        <v>18696768.75</v>
      </c>
      <c r="G11696" s="8">
        <v>12419137</v>
      </c>
      <c r="H11696" s="8">
        <v>3.40962791</v>
      </c>
    </row>
    <row r="11697" s="2" customFormat="1" ht="13.55" customHeight="1">
      <c r="A11697" t="s" s="5">
        <v>11703</v>
      </c>
      <c r="B11697" s="7">
        <v>56653.8793986203</v>
      </c>
      <c r="C11697" s="8">
        <v>62816</v>
      </c>
      <c r="D11697" s="8">
        <v>0.0151295</v>
      </c>
      <c r="E11697" s="8">
        <v>9979</v>
      </c>
      <c r="F11697" s="8">
        <v>18696818.75</v>
      </c>
      <c r="G11697" s="8">
        <v>6429717</v>
      </c>
      <c r="H11697" s="8">
        <v>2.67471618</v>
      </c>
    </row>
    <row r="11698" s="2" customFormat="1" ht="13.55" customHeight="1">
      <c r="A11698" t="s" s="5">
        <v>11704</v>
      </c>
      <c r="B11698" s="7">
        <v>56536.9683781684</v>
      </c>
      <c r="C11698" s="8">
        <v>95673</v>
      </c>
      <c r="D11698" s="8">
        <v>0.01605486</v>
      </c>
      <c r="E11698" s="8">
        <v>8995</v>
      </c>
      <c r="F11698" s="8">
        <v>18696887.5</v>
      </c>
      <c r="G11698" s="8">
        <v>10107046</v>
      </c>
      <c r="H11698" s="8">
        <v>4.05210559</v>
      </c>
    </row>
    <row r="11699" s="2" customFormat="1" ht="13.55" customHeight="1">
      <c r="A11699" t="s" s="5">
        <v>11705</v>
      </c>
      <c r="B11699" s="7">
        <v>56386.9423449471</v>
      </c>
      <c r="C11699" s="8">
        <v>80843</v>
      </c>
      <c r="D11699" s="8">
        <v>0.01730669</v>
      </c>
      <c r="E11699" s="8">
        <v>7361</v>
      </c>
      <c r="F11699" s="8">
        <v>18696937.5</v>
      </c>
      <c r="G11699" s="8">
        <v>17710229</v>
      </c>
      <c r="H11699" s="8">
        <v>2.46023012</v>
      </c>
    </row>
    <row r="11700" s="2" customFormat="1" ht="13.55" customHeight="1">
      <c r="A11700" t="s" s="5">
        <v>11706</v>
      </c>
      <c r="B11700" s="7">
        <v>56835.3442247569</v>
      </c>
      <c r="C11700" s="8">
        <v>104377</v>
      </c>
      <c r="D11700" s="8">
        <v>0.01354511</v>
      </c>
      <c r="E11700" s="8">
        <v>11986</v>
      </c>
      <c r="F11700" s="8">
        <v>18697018.75</v>
      </c>
      <c r="G11700" s="8">
        <v>13475147</v>
      </c>
      <c r="H11700" s="8">
        <v>3.40090275</v>
      </c>
    </row>
    <row r="11701" s="2" customFormat="1" ht="13.55" customHeight="1">
      <c r="A11701" t="s" s="5">
        <v>11707</v>
      </c>
      <c r="B11701" s="7">
        <v>56915.3276665072</v>
      </c>
      <c r="C11701" s="8">
        <v>84089</v>
      </c>
      <c r="D11701" s="8">
        <v>0.01386557</v>
      </c>
      <c r="E11701" s="8">
        <v>13330</v>
      </c>
      <c r="F11701" s="8">
        <v>18697075</v>
      </c>
      <c r="G11701" s="8">
        <v>19110810</v>
      </c>
      <c r="H11701" s="8">
        <v>3.39983823</v>
      </c>
    </row>
    <row r="11702" s="2" customFormat="1" ht="13.55" customHeight="1">
      <c r="A11702" t="s" s="5">
        <v>11708</v>
      </c>
      <c r="B11702" s="7">
        <v>56860.3199054878</v>
      </c>
      <c r="C11702" s="8">
        <v>45230</v>
      </c>
      <c r="D11702" s="8">
        <v>0.01887755</v>
      </c>
      <c r="E11702" s="8">
        <v>9625</v>
      </c>
      <c r="F11702" s="8">
        <v>18697106.25</v>
      </c>
      <c r="G11702" s="8">
        <v>13842301</v>
      </c>
      <c r="H11702" s="8">
        <v>3.1935298</v>
      </c>
    </row>
    <row r="11703" s="2" customFormat="1" ht="13.55" customHeight="1">
      <c r="A11703" t="s" s="5">
        <v>11709</v>
      </c>
      <c r="B11703" s="7">
        <v>56633.7805933109</v>
      </c>
      <c r="C11703" s="8">
        <v>40604</v>
      </c>
      <c r="D11703" s="8">
        <v>0.03000085</v>
      </c>
      <c r="E11703" s="8">
        <v>6797</v>
      </c>
      <c r="F11703" s="8">
        <v>18697137.5</v>
      </c>
      <c r="G11703" s="8">
        <v>6821707</v>
      </c>
      <c r="H11703" s="8">
        <v>2.59626976</v>
      </c>
    </row>
    <row r="11704" s="2" customFormat="1" ht="13.55" customHeight="1">
      <c r="A11704" t="s" s="5">
        <v>11710</v>
      </c>
      <c r="B11704" s="7">
        <v>56895.4695844645</v>
      </c>
      <c r="C11704" s="8">
        <v>40227</v>
      </c>
      <c r="D11704" s="8">
        <v>0.02929714</v>
      </c>
      <c r="E11704" s="8">
        <v>6160</v>
      </c>
      <c r="F11704" s="8">
        <v>18697168.75</v>
      </c>
      <c r="G11704" s="8">
        <v>8267676</v>
      </c>
      <c r="H11704" s="8">
        <v>5.61105384</v>
      </c>
    </row>
    <row r="11705" s="2" customFormat="1" ht="13.55" customHeight="1">
      <c r="A11705" t="s" s="5">
        <v>11711</v>
      </c>
      <c r="B11705" s="7">
        <v>56625.9684229258</v>
      </c>
      <c r="C11705" s="8">
        <v>63832</v>
      </c>
      <c r="D11705" s="8">
        <v>0.0180608</v>
      </c>
      <c r="E11705" s="8">
        <v>11480</v>
      </c>
      <c r="F11705" s="8">
        <v>18697218.75</v>
      </c>
      <c r="G11705" s="8">
        <v>7554984</v>
      </c>
      <c r="H11705" s="8">
        <v>6.70381463</v>
      </c>
    </row>
    <row r="11706" s="2" customFormat="1" ht="13.55" customHeight="1">
      <c r="A11706" t="s" s="5">
        <v>11712</v>
      </c>
      <c r="B11706" s="7">
        <v>56616.5473815443</v>
      </c>
      <c r="C11706" s="8">
        <v>69133</v>
      </c>
      <c r="D11706" s="8">
        <v>0.01302216</v>
      </c>
      <c r="E11706" s="8">
        <v>14794</v>
      </c>
      <c r="F11706" s="8">
        <v>18697262.5</v>
      </c>
      <c r="G11706" s="8">
        <v>12937326</v>
      </c>
      <c r="H11706" s="8">
        <v>5.35080483</v>
      </c>
    </row>
    <row r="11707" s="2" customFormat="1" ht="13.55" customHeight="1">
      <c r="A11707" t="s" s="5">
        <v>11713</v>
      </c>
      <c r="B11707" s="7">
        <v>56811.7178483673</v>
      </c>
      <c r="C11707" s="8">
        <v>68433</v>
      </c>
      <c r="D11707" s="8">
        <v>0.0131336</v>
      </c>
      <c r="E11707" s="8">
        <v>13220</v>
      </c>
      <c r="F11707" s="8">
        <v>18697325</v>
      </c>
      <c r="G11707" s="8">
        <v>9135709</v>
      </c>
      <c r="H11707" s="8">
        <v>3.45566588</v>
      </c>
    </row>
    <row r="11708" s="2" customFormat="1" ht="13.55" customHeight="1">
      <c r="A11708" t="s" s="5">
        <v>11714</v>
      </c>
      <c r="B11708" s="7">
        <v>56837.7874267282</v>
      </c>
      <c r="C11708" s="8">
        <v>61237</v>
      </c>
      <c r="D11708" s="8">
        <v>0.01307876</v>
      </c>
      <c r="E11708" s="8">
        <v>12786</v>
      </c>
      <c r="F11708" s="8">
        <v>18697375</v>
      </c>
      <c r="G11708" s="8">
        <v>12870758</v>
      </c>
      <c r="H11708" s="8">
        <v>3.94775358</v>
      </c>
    </row>
    <row r="11709" s="2" customFormat="1" ht="13.55" customHeight="1">
      <c r="A11709" t="s" s="5">
        <v>11715</v>
      </c>
      <c r="B11709" s="7">
        <v>56933.3466577452</v>
      </c>
      <c r="C11709" s="8">
        <v>67642</v>
      </c>
      <c r="D11709" s="8">
        <v>0.00710817</v>
      </c>
      <c r="E11709" s="8">
        <v>12020</v>
      </c>
      <c r="F11709" s="8">
        <v>18697437.5</v>
      </c>
      <c r="G11709" s="8">
        <v>10053483</v>
      </c>
      <c r="H11709" s="8">
        <v>2.88088789</v>
      </c>
    </row>
    <row r="11710" s="2" customFormat="1" ht="13.55" customHeight="1">
      <c r="A11710" t="s" s="5">
        <v>11716</v>
      </c>
      <c r="B11710" s="7">
        <v>56954.1054500801</v>
      </c>
      <c r="C11710" s="8">
        <v>61237</v>
      </c>
      <c r="D11710" s="8">
        <v>0.0169803</v>
      </c>
      <c r="E11710" s="8">
        <v>10031</v>
      </c>
      <c r="F11710" s="8">
        <v>18697475</v>
      </c>
      <c r="G11710" s="8">
        <v>11860514</v>
      </c>
      <c r="H11710" s="8">
        <v>3.66815155</v>
      </c>
    </row>
    <row r="11711" s="2" customFormat="1" ht="13.55" customHeight="1">
      <c r="A11711" t="s" s="5">
        <v>11717</v>
      </c>
      <c r="B11711" s="7">
        <v>56719.6050961605</v>
      </c>
      <c r="C11711" s="8">
        <v>80789</v>
      </c>
      <c r="D11711" s="8">
        <v>0.01544525</v>
      </c>
      <c r="E11711" s="8">
        <v>7857</v>
      </c>
      <c r="F11711" s="8">
        <v>18697543.75</v>
      </c>
      <c r="G11711" s="8">
        <v>8781195</v>
      </c>
      <c r="H11711" s="8">
        <v>2.72438807</v>
      </c>
    </row>
    <row r="11712" s="2" customFormat="1" ht="13.55" customHeight="1">
      <c r="A11712" t="s" s="5">
        <v>11718</v>
      </c>
      <c r="B11712" s="7">
        <v>56442.6821689824</v>
      </c>
      <c r="C11712" s="8">
        <v>71641</v>
      </c>
      <c r="D11712" s="8">
        <v>0.0152016</v>
      </c>
      <c r="E11712" s="8">
        <v>12067</v>
      </c>
      <c r="F11712" s="8">
        <v>18697587.5</v>
      </c>
      <c r="G11712" s="8">
        <v>16896499</v>
      </c>
      <c r="H11712" s="8">
        <v>4.32236802</v>
      </c>
    </row>
    <row r="11713" s="2" customFormat="1" ht="13.55" customHeight="1">
      <c r="A11713" t="s" s="5">
        <v>11719</v>
      </c>
      <c r="B11713" s="7">
        <v>56613.2026484786</v>
      </c>
      <c r="C11713" s="8">
        <v>55699</v>
      </c>
      <c r="D11713" s="8">
        <v>0.01616125</v>
      </c>
      <c r="E11713" s="8">
        <v>8106</v>
      </c>
      <c r="F11713" s="8">
        <v>18697625</v>
      </c>
      <c r="G11713" s="8">
        <v>10151070</v>
      </c>
      <c r="H11713" s="8">
        <v>2.57442943</v>
      </c>
    </row>
    <row r="11714" s="2" customFormat="1" ht="13.55" customHeight="1">
      <c r="A11714" t="s" s="5">
        <v>11720</v>
      </c>
      <c r="B11714" s="7">
        <v>57414.4534510992</v>
      </c>
      <c r="C11714" s="8">
        <v>38851</v>
      </c>
      <c r="D11714" s="8">
        <v>0.01982431</v>
      </c>
      <c r="E11714" s="8">
        <v>5839</v>
      </c>
      <c r="F11714" s="8">
        <v>18697650</v>
      </c>
      <c r="G11714" s="8">
        <v>9712708</v>
      </c>
      <c r="H11714" s="8">
        <v>2.26663014</v>
      </c>
    </row>
    <row r="11715" s="2" customFormat="1" ht="13.55" customHeight="1">
      <c r="A11715" t="s" s="5">
        <v>11721</v>
      </c>
      <c r="B11715" s="7">
        <v>58106.4354419748</v>
      </c>
      <c r="C11715" s="8">
        <v>33532</v>
      </c>
      <c r="D11715" s="8">
        <v>0.02026887</v>
      </c>
      <c r="E11715" s="8">
        <v>6977</v>
      </c>
      <c r="F11715" s="8">
        <v>18697668.75</v>
      </c>
      <c r="G11715" s="8">
        <v>5981721</v>
      </c>
      <c r="H11715" s="8">
        <v>2.63117918</v>
      </c>
    </row>
    <row r="11716" s="2" customFormat="1" ht="13.55" customHeight="1">
      <c r="A11716" t="s" s="5">
        <v>11722</v>
      </c>
      <c r="B11716" s="7">
        <v>58103.2702232423</v>
      </c>
      <c r="C11716" s="8">
        <v>78433</v>
      </c>
      <c r="D11716" s="8">
        <v>0.01701226</v>
      </c>
      <c r="E11716" s="8">
        <v>8766</v>
      </c>
      <c r="F11716" s="8">
        <v>18697718.75</v>
      </c>
      <c r="G11716" s="8">
        <v>4072783</v>
      </c>
      <c r="H11716" s="8">
        <v>3.62077805</v>
      </c>
    </row>
    <row r="11717" s="2" customFormat="1" ht="13.55" customHeight="1">
      <c r="A11717" t="s" s="5">
        <v>11723</v>
      </c>
      <c r="B11717" s="7">
        <v>57960.1825202731</v>
      </c>
      <c r="C11717" s="8">
        <v>59228</v>
      </c>
      <c r="D11717" s="8">
        <v>0.02244329</v>
      </c>
      <c r="E11717" s="8">
        <v>4745</v>
      </c>
      <c r="F11717" s="8">
        <v>18697756.25</v>
      </c>
      <c r="G11717" s="8">
        <v>12123490</v>
      </c>
      <c r="H11717" s="8">
        <v>2.9842126</v>
      </c>
    </row>
    <row r="11718" s="2" customFormat="1" ht="13.55" customHeight="1">
      <c r="A11718" t="s" s="5">
        <v>11724</v>
      </c>
      <c r="B11718" s="7">
        <v>57789.060814168</v>
      </c>
      <c r="C11718" s="8">
        <v>60427</v>
      </c>
      <c r="D11718" s="8">
        <v>0.02114683</v>
      </c>
      <c r="E11718" s="8">
        <v>8768</v>
      </c>
      <c r="F11718" s="8">
        <v>18697793.75</v>
      </c>
      <c r="G11718" s="8">
        <v>9161160</v>
      </c>
      <c r="H11718" s="8">
        <v>4.09525852</v>
      </c>
    </row>
    <row r="11719" s="2" customFormat="1" ht="13.55" customHeight="1">
      <c r="A11719" t="s" s="5">
        <v>11725</v>
      </c>
      <c r="B11719" s="7">
        <v>57982.1546702515</v>
      </c>
      <c r="C11719" s="8">
        <v>110988</v>
      </c>
      <c r="D11719" s="8">
        <v>0.01728302</v>
      </c>
      <c r="E11719" s="8">
        <v>11761</v>
      </c>
      <c r="F11719" s="8">
        <v>18697881.25</v>
      </c>
      <c r="G11719" s="8">
        <v>8690653</v>
      </c>
      <c r="H11719" s="8">
        <v>5.00439975</v>
      </c>
    </row>
    <row r="11720" s="2" customFormat="1" ht="13.55" customHeight="1">
      <c r="A11720" t="s" s="5">
        <v>11726</v>
      </c>
      <c r="B11720" s="7">
        <v>57935.6835281313</v>
      </c>
      <c r="C11720" s="8">
        <v>70287</v>
      </c>
      <c r="D11720" s="8">
        <v>0.01625014</v>
      </c>
      <c r="E11720" s="8">
        <v>10136</v>
      </c>
      <c r="F11720" s="8">
        <v>18697925</v>
      </c>
      <c r="G11720" s="8">
        <v>20113861</v>
      </c>
      <c r="H11720" s="8">
        <v>3.55984241</v>
      </c>
    </row>
    <row r="11721" s="2" customFormat="1" ht="13.55" customHeight="1">
      <c r="A11721" t="s" s="5">
        <v>11727</v>
      </c>
      <c r="B11721" s="7">
        <v>58783.6953126871</v>
      </c>
      <c r="C11721" s="8">
        <v>41327</v>
      </c>
      <c r="D11721" s="8">
        <v>0.02918552</v>
      </c>
      <c r="E11721" s="8">
        <v>7623</v>
      </c>
      <c r="F11721" s="8">
        <v>18697950</v>
      </c>
      <c r="G11721" s="8">
        <v>10292411</v>
      </c>
      <c r="H11721" s="8">
        <v>2.69150208</v>
      </c>
    </row>
    <row r="11722" s="2" customFormat="1" ht="13.55" customHeight="1">
      <c r="A11722" t="s" s="5">
        <v>11728</v>
      </c>
      <c r="B11722" s="7">
        <v>58797.1932387683</v>
      </c>
      <c r="C11722" s="8">
        <v>80551</v>
      </c>
      <c r="D11722" s="8">
        <v>0.01858688</v>
      </c>
      <c r="E11722" s="8">
        <v>15385</v>
      </c>
      <c r="F11722" s="8">
        <v>18698006.25</v>
      </c>
      <c r="G11722" s="8">
        <v>5389760</v>
      </c>
      <c r="H11722" s="8">
        <v>5.32338738</v>
      </c>
    </row>
    <row r="11723" s="2" customFormat="1" ht="13.55" customHeight="1">
      <c r="A11723" t="s" s="5">
        <v>11729</v>
      </c>
      <c r="B11723" s="7">
        <v>58409.2412365055</v>
      </c>
      <c r="C11723" s="8">
        <v>64679</v>
      </c>
      <c r="D11723" s="8">
        <v>0.01928139</v>
      </c>
      <c r="E11723" s="8">
        <v>10856</v>
      </c>
      <c r="F11723" s="8">
        <v>18698056.25</v>
      </c>
      <c r="G11723" s="8">
        <v>12759672</v>
      </c>
      <c r="H11723" s="8">
        <v>4.66580813</v>
      </c>
    </row>
    <row r="11724" s="2" customFormat="1" ht="13.55" customHeight="1">
      <c r="A11724" t="s" s="5">
        <v>11730</v>
      </c>
      <c r="B11724" s="7">
        <v>58501.7209566411</v>
      </c>
      <c r="C11724" s="8">
        <v>76139</v>
      </c>
      <c r="D11724" s="8">
        <v>0.01780752</v>
      </c>
      <c r="E11724" s="8">
        <v>14289</v>
      </c>
      <c r="F11724" s="8">
        <v>18698125</v>
      </c>
      <c r="G11724" s="8">
        <v>11283938</v>
      </c>
      <c r="H11724" s="8">
        <v>4.40011189</v>
      </c>
    </row>
    <row r="11725" s="2" customFormat="1" ht="13.55" customHeight="1">
      <c r="A11725" t="s" s="5">
        <v>11731</v>
      </c>
      <c r="B11725" s="7">
        <v>58719.1006606277</v>
      </c>
      <c r="C11725" s="8">
        <v>65671</v>
      </c>
      <c r="D11725" s="8">
        <v>0.01927915</v>
      </c>
      <c r="E11725" s="8">
        <v>14294</v>
      </c>
      <c r="F11725" s="8">
        <v>18698175</v>
      </c>
      <c r="G11725" s="8">
        <v>19149728</v>
      </c>
      <c r="H11725" s="8">
        <v>4.0936754</v>
      </c>
    </row>
    <row r="11726" s="2" customFormat="1" ht="13.55" customHeight="1">
      <c r="A11726" t="s" s="5">
        <v>11732</v>
      </c>
      <c r="B11726" s="7">
        <v>58587.2224394697</v>
      </c>
      <c r="C11726" s="8">
        <v>61246</v>
      </c>
      <c r="D11726" s="8">
        <v>0.02206631</v>
      </c>
      <c r="E11726" s="8">
        <v>12156</v>
      </c>
      <c r="F11726" s="8">
        <v>18698218.75</v>
      </c>
      <c r="G11726" s="8">
        <v>12542377</v>
      </c>
      <c r="H11726" s="8">
        <v>4.84065035</v>
      </c>
    </row>
    <row r="11727" s="2" customFormat="1" ht="13.55" customHeight="1">
      <c r="A11727" t="s" s="5">
        <v>11733</v>
      </c>
      <c r="B11727" s="7">
        <v>57719.5375083202</v>
      </c>
      <c r="C11727" s="8">
        <v>65247</v>
      </c>
      <c r="D11727" s="8">
        <v>0.02127804</v>
      </c>
      <c r="E11727" s="8">
        <v>14490</v>
      </c>
      <c r="F11727" s="8">
        <v>18698262.5</v>
      </c>
      <c r="G11727" s="8">
        <v>10368486</v>
      </c>
      <c r="H11727" s="8">
        <v>5.25344857</v>
      </c>
    </row>
    <row r="11728" s="2" customFormat="1" ht="13.55" customHeight="1">
      <c r="A11728" t="s" s="5">
        <v>11734</v>
      </c>
      <c r="B11728" s="7">
        <v>57896.377671283</v>
      </c>
      <c r="C11728" s="8">
        <v>79786</v>
      </c>
      <c r="D11728" s="8">
        <v>0.01726111</v>
      </c>
      <c r="E11728" s="8">
        <v>16373</v>
      </c>
      <c r="F11728" s="8">
        <v>18698318.75</v>
      </c>
      <c r="G11728" s="8">
        <v>9525939</v>
      </c>
      <c r="H11728" s="8">
        <v>5.20684338</v>
      </c>
    </row>
    <row r="11729" s="2" customFormat="1" ht="13.55" customHeight="1">
      <c r="A11729" t="s" s="5">
        <v>11735</v>
      </c>
      <c r="B11729" s="7">
        <v>57677.5393013484</v>
      </c>
      <c r="C11729" s="8">
        <v>49499</v>
      </c>
      <c r="D11729" s="8">
        <v>0.02472696</v>
      </c>
      <c r="E11729" s="8">
        <v>10594</v>
      </c>
      <c r="F11729" s="8">
        <v>18698350</v>
      </c>
      <c r="G11729" s="8">
        <v>13774510</v>
      </c>
      <c r="H11729" s="8">
        <v>4.94468949</v>
      </c>
    </row>
    <row r="11730" s="2" customFormat="1" ht="13.55" customHeight="1">
      <c r="A11730" t="s" s="5">
        <v>11736</v>
      </c>
      <c r="B11730" s="7">
        <v>57761.1497987105</v>
      </c>
      <c r="C11730" s="8">
        <v>57652</v>
      </c>
      <c r="D11730" s="8">
        <v>0.01917266</v>
      </c>
      <c r="E11730" s="8">
        <v>12074</v>
      </c>
      <c r="F11730" s="8">
        <v>18698381.25</v>
      </c>
      <c r="G11730" s="8">
        <v>6638827</v>
      </c>
      <c r="H11730" s="8">
        <v>5.39582676</v>
      </c>
    </row>
    <row r="11731" s="2" customFormat="1" ht="13.55" customHeight="1">
      <c r="A11731" t="s" s="5">
        <v>11737</v>
      </c>
      <c r="B11731" s="7">
        <v>57991.9531742609</v>
      </c>
      <c r="C11731" s="8">
        <v>25121</v>
      </c>
      <c r="D11731" s="8">
        <v>0.03469449</v>
      </c>
      <c r="E11731" s="8">
        <v>5536</v>
      </c>
      <c r="F11731" s="8">
        <v>18698393.75</v>
      </c>
      <c r="G11731" s="8">
        <v>6826835</v>
      </c>
      <c r="H11731" s="8">
        <v>2.70496006</v>
      </c>
    </row>
    <row r="11732" s="2" customFormat="1" ht="13.55" customHeight="1">
      <c r="A11732" t="s" s="5">
        <v>11738</v>
      </c>
      <c r="B11732" s="7">
        <v>57833.8156756333</v>
      </c>
      <c r="C11732" s="8">
        <v>63305</v>
      </c>
      <c r="D11732" s="8">
        <v>0.03427968</v>
      </c>
      <c r="E11732" s="8">
        <v>14458</v>
      </c>
      <c r="F11732" s="8">
        <v>18698431.25</v>
      </c>
      <c r="G11732" s="8">
        <v>2798895</v>
      </c>
      <c r="H11732" s="8">
        <v>7.93526581</v>
      </c>
    </row>
    <row r="11733" s="2" customFormat="1" ht="13.55" customHeight="1">
      <c r="A11733" t="s" s="5">
        <v>11739</v>
      </c>
      <c r="B11733" s="7">
        <v>57514.4043520954</v>
      </c>
      <c r="C11733" s="8">
        <v>89540</v>
      </c>
      <c r="D11733" s="8">
        <v>0.01535305</v>
      </c>
      <c r="E11733" s="8">
        <v>21133</v>
      </c>
      <c r="F11733" s="8">
        <v>18698481.25</v>
      </c>
      <c r="G11733" s="8">
        <v>8232578</v>
      </c>
      <c r="H11733" s="8">
        <v>7.12193786</v>
      </c>
    </row>
    <row r="11734" s="2" customFormat="1" ht="13.55" customHeight="1">
      <c r="A11734" t="s" s="5">
        <v>11740</v>
      </c>
      <c r="B11734" s="7">
        <v>56838.5515961668</v>
      </c>
      <c r="C11734" s="8">
        <v>59671</v>
      </c>
      <c r="D11734" s="8">
        <v>0.01684179</v>
      </c>
      <c r="E11734" s="8">
        <v>11454</v>
      </c>
      <c r="F11734" s="8">
        <v>18698518.75</v>
      </c>
      <c r="G11734" s="8">
        <v>10497305</v>
      </c>
      <c r="H11734" s="8">
        <v>5.53902659</v>
      </c>
    </row>
    <row r="11735" s="2" customFormat="1" ht="13.55" customHeight="1">
      <c r="A11735" t="s" s="5">
        <v>11741</v>
      </c>
      <c r="B11735" s="7">
        <v>57146.2836278275</v>
      </c>
      <c r="C11735" s="8">
        <v>102118</v>
      </c>
      <c r="D11735" s="8">
        <v>0.01300219</v>
      </c>
      <c r="E11735" s="8">
        <v>21114</v>
      </c>
      <c r="F11735" s="8">
        <v>18698575</v>
      </c>
      <c r="G11735" s="8">
        <v>7818200</v>
      </c>
      <c r="H11735" s="8">
        <v>6.54424272</v>
      </c>
    </row>
    <row r="11736" s="2" customFormat="1" ht="13.55" customHeight="1">
      <c r="A11736" t="s" s="5">
        <v>11742</v>
      </c>
      <c r="B11736" s="7">
        <v>57290.0601455449</v>
      </c>
      <c r="C11736" s="8">
        <v>85180</v>
      </c>
      <c r="D11736" s="8">
        <v>0.01313292</v>
      </c>
      <c r="E11736" s="8">
        <v>14648</v>
      </c>
      <c r="F11736" s="8">
        <v>18698637.5</v>
      </c>
      <c r="G11736" s="8">
        <v>12177667</v>
      </c>
      <c r="H11736" s="8">
        <v>5.22196071</v>
      </c>
    </row>
    <row r="11737" s="2" customFormat="1" ht="13.55" customHeight="1">
      <c r="A11737" t="s" s="5">
        <v>11743</v>
      </c>
      <c r="B11737" s="7">
        <v>57200.2912228916</v>
      </c>
      <c r="C11737" s="8">
        <v>111392</v>
      </c>
      <c r="D11737" s="8">
        <v>0.01025402</v>
      </c>
      <c r="E11737" s="8">
        <v>13361</v>
      </c>
      <c r="F11737" s="8">
        <v>18698731.25</v>
      </c>
      <c r="G11737" s="8">
        <v>15249283</v>
      </c>
      <c r="H11737" s="8">
        <v>4.87129956</v>
      </c>
    </row>
    <row r="11738" s="2" customFormat="1" ht="13.55" customHeight="1">
      <c r="A11738" t="s" s="5">
        <v>11744</v>
      </c>
      <c r="B11738" s="7">
        <v>55132.1804664253</v>
      </c>
      <c r="C11738" s="8">
        <v>60503</v>
      </c>
      <c r="D11738" s="8">
        <v>0.01614647</v>
      </c>
      <c r="E11738" s="8">
        <v>10714</v>
      </c>
      <c r="F11738" s="8">
        <v>18698768.75</v>
      </c>
      <c r="G11738" s="8">
        <v>23410271</v>
      </c>
      <c r="H11738" s="8">
        <v>5.2934272</v>
      </c>
    </row>
    <row r="11739" s="2" customFormat="1" ht="13.55" customHeight="1">
      <c r="A11739" t="s" s="5">
        <v>11745</v>
      </c>
      <c r="B11739" s="7">
        <v>55774.1234020833</v>
      </c>
      <c r="C11739" s="8">
        <v>88090</v>
      </c>
      <c r="D11739" s="8">
        <v>0.01173782</v>
      </c>
      <c r="E11739" s="8">
        <v>12450</v>
      </c>
      <c r="F11739" s="8">
        <v>18698843.75</v>
      </c>
      <c r="G11739" s="8">
        <v>7748096</v>
      </c>
      <c r="H11739" s="8">
        <v>3.99749622</v>
      </c>
    </row>
    <row r="11740" s="2" customFormat="1" ht="13.55" customHeight="1">
      <c r="A11740" t="s" s="5">
        <v>11746</v>
      </c>
      <c r="B11740" s="7">
        <v>55830.9451406564</v>
      </c>
      <c r="C11740" s="8">
        <v>81473</v>
      </c>
      <c r="D11740" s="8">
        <v>0.0228571</v>
      </c>
      <c r="E11740" s="8">
        <v>8238</v>
      </c>
      <c r="F11740" s="8">
        <v>18698906.25</v>
      </c>
      <c r="G11740" s="8">
        <v>15207513</v>
      </c>
      <c r="H11740" s="8">
        <v>4.14571682</v>
      </c>
    </row>
    <row r="11741" s="2" customFormat="1" ht="13.55" customHeight="1">
      <c r="A11741" t="s" s="5">
        <v>11747</v>
      </c>
      <c r="B11741" s="7">
        <v>55469.9493062009</v>
      </c>
      <c r="C11741" s="8">
        <v>30306</v>
      </c>
      <c r="D11741" s="8">
        <v>0.02541159</v>
      </c>
      <c r="E11741" s="8">
        <v>4770</v>
      </c>
      <c r="F11741" s="8">
        <v>18698925</v>
      </c>
      <c r="G11741" s="8">
        <v>12133402</v>
      </c>
      <c r="H11741" s="8">
        <v>2.23685533</v>
      </c>
    </row>
    <row r="11742" s="2" customFormat="1" ht="13.55" customHeight="1">
      <c r="A11742" t="s" s="5">
        <v>11748</v>
      </c>
      <c r="B11742" s="7">
        <v>55886.4950431204</v>
      </c>
      <c r="C11742" s="8">
        <v>59189</v>
      </c>
      <c r="D11742" s="8">
        <v>0.0186161</v>
      </c>
      <c r="E11742" s="8">
        <v>9696</v>
      </c>
      <c r="F11742" s="8">
        <v>18698968.75</v>
      </c>
      <c r="G11742" s="8">
        <v>4253720</v>
      </c>
      <c r="H11742" s="8">
        <v>3.58728838</v>
      </c>
    </row>
    <row r="11743" s="2" customFormat="1" ht="13.55" customHeight="1">
      <c r="A11743" t="s" s="5">
        <v>11749</v>
      </c>
      <c r="B11743" s="7">
        <v>56053.0230539361</v>
      </c>
      <c r="C11743" s="8">
        <v>71161</v>
      </c>
      <c r="D11743" s="8">
        <v>0.01834541</v>
      </c>
      <c r="E11743" s="8">
        <v>10182</v>
      </c>
      <c r="F11743" s="8">
        <v>18699018.75</v>
      </c>
      <c r="G11743" s="8">
        <v>9135066</v>
      </c>
      <c r="H11743" s="8">
        <v>3.97937397</v>
      </c>
    </row>
    <row r="11744" s="2" customFormat="1" ht="13.55" customHeight="1">
      <c r="A11744" t="s" s="5">
        <v>11750</v>
      </c>
      <c r="B11744" s="7">
        <v>56071.1809781214</v>
      </c>
      <c r="C11744" s="8">
        <v>30651</v>
      </c>
      <c r="D11744" s="8">
        <v>0.02958544</v>
      </c>
      <c r="E11744" s="8">
        <v>6841</v>
      </c>
      <c r="F11744" s="8">
        <v>18699037.5</v>
      </c>
      <c r="G11744" s="8">
        <v>10381022</v>
      </c>
      <c r="H11744" s="8">
        <v>2.70105466</v>
      </c>
    </row>
    <row r="11745" s="2" customFormat="1" ht="13.55" customHeight="1">
      <c r="A11745" t="s" s="5">
        <v>11751</v>
      </c>
      <c r="B11745" s="7">
        <v>55975.1841468238</v>
      </c>
      <c r="C11745" s="8">
        <v>82307</v>
      </c>
      <c r="D11745" s="8">
        <v>0.0160153</v>
      </c>
      <c r="E11745" s="8">
        <v>15762</v>
      </c>
      <c r="F11745" s="8">
        <v>18699093.75</v>
      </c>
      <c r="G11745" s="8">
        <v>3950779</v>
      </c>
      <c r="H11745" s="8">
        <v>3.48686575</v>
      </c>
    </row>
    <row r="11746" s="2" customFormat="1" ht="13.55" customHeight="1">
      <c r="A11746" t="s" s="5">
        <v>11752</v>
      </c>
      <c r="B11746" s="7">
        <v>55792.2306409859</v>
      </c>
      <c r="C11746" s="8">
        <v>66370</v>
      </c>
      <c r="D11746" s="8">
        <v>0.01885131</v>
      </c>
      <c r="E11746" s="8">
        <v>12836</v>
      </c>
      <c r="F11746" s="8">
        <v>18699143.75</v>
      </c>
      <c r="G11746" s="8">
        <v>11363024</v>
      </c>
      <c r="H11746" s="8">
        <v>3.89009769</v>
      </c>
    </row>
    <row r="11747" s="2" customFormat="1" ht="13.55" customHeight="1">
      <c r="A11747" t="s" s="5">
        <v>11753</v>
      </c>
      <c r="B11747" s="7">
        <v>56152.428767294</v>
      </c>
      <c r="C11747" s="8">
        <v>58184</v>
      </c>
      <c r="D11747" s="8">
        <v>0.01890917</v>
      </c>
      <c r="E11747" s="8">
        <v>9259</v>
      </c>
      <c r="F11747" s="8">
        <v>18699193.75</v>
      </c>
      <c r="G11747" s="8">
        <v>10013570</v>
      </c>
      <c r="H11747" s="8">
        <v>2.28856501</v>
      </c>
    </row>
    <row r="11748" s="2" customFormat="1" ht="13.55" customHeight="1">
      <c r="A11748" t="s" s="5">
        <v>11754</v>
      </c>
      <c r="B11748" s="7">
        <v>56378.4761399363</v>
      </c>
      <c r="C11748" s="8">
        <v>53687</v>
      </c>
      <c r="D11748" s="8">
        <v>0.0343696</v>
      </c>
      <c r="E11748" s="8">
        <v>10560</v>
      </c>
      <c r="F11748" s="8">
        <v>18699231.25</v>
      </c>
      <c r="G11748" s="8">
        <v>9908492</v>
      </c>
      <c r="H11748" s="8">
        <v>4.99010884</v>
      </c>
    </row>
    <row r="11749" s="2" customFormat="1" ht="13.55" customHeight="1">
      <c r="A11749" t="s" s="5">
        <v>11755</v>
      </c>
      <c r="B11749" s="7">
        <v>56210.3132352377</v>
      </c>
      <c r="C11749" s="8">
        <v>60027</v>
      </c>
      <c r="D11749" s="8">
        <v>0.01954063</v>
      </c>
      <c r="E11749" s="8">
        <v>13560</v>
      </c>
      <c r="F11749" s="8">
        <v>18699268.75</v>
      </c>
      <c r="G11749" s="8">
        <v>8317953</v>
      </c>
      <c r="H11749" s="8">
        <v>3.43439156</v>
      </c>
    </row>
    <row r="11750" s="2" customFormat="1" ht="13.55" customHeight="1">
      <c r="A11750" t="s" s="5">
        <v>11756</v>
      </c>
      <c r="B11750" s="7">
        <v>55994.4938302975</v>
      </c>
      <c r="C11750" s="8">
        <v>79395</v>
      </c>
      <c r="D11750" s="8">
        <v>0.01320746</v>
      </c>
      <c r="E11750" s="8">
        <v>17322</v>
      </c>
      <c r="F11750" s="8">
        <v>18699331.25</v>
      </c>
      <c r="G11750" s="8">
        <v>8853616</v>
      </c>
      <c r="H11750" s="8">
        <v>3.77033737</v>
      </c>
    </row>
    <row r="11751" s="2" customFormat="1" ht="13.55" customHeight="1">
      <c r="A11751" t="s" s="5">
        <v>11757</v>
      </c>
      <c r="B11751" s="7">
        <v>55444.7545176234</v>
      </c>
      <c r="C11751" s="8">
        <v>72013</v>
      </c>
      <c r="D11751" s="8">
        <v>0.02494403</v>
      </c>
      <c r="E11751" s="8">
        <v>15117</v>
      </c>
      <c r="F11751" s="8">
        <v>18699375</v>
      </c>
      <c r="G11751" s="8">
        <v>13307049</v>
      </c>
      <c r="H11751" s="8">
        <v>4.96890144</v>
      </c>
    </row>
    <row r="11752" s="2" customFormat="1" ht="13.55" customHeight="1">
      <c r="A11752" t="s" s="5">
        <v>11758</v>
      </c>
      <c r="B11752" s="7">
        <v>54927.1321457339</v>
      </c>
      <c r="C11752" s="8">
        <v>46278</v>
      </c>
      <c r="D11752" s="8">
        <v>0.03235248</v>
      </c>
      <c r="E11752" s="8">
        <v>8132</v>
      </c>
      <c r="F11752" s="8">
        <v>18699406.25</v>
      </c>
      <c r="G11752" s="8">
        <v>9668757</v>
      </c>
      <c r="H11752" s="8">
        <v>4.9069043</v>
      </c>
    </row>
    <row r="11753" s="2" customFormat="1" ht="13.55" customHeight="1">
      <c r="A11753" t="s" s="5">
        <v>11759</v>
      </c>
      <c r="B11753" s="7">
        <v>54017.3410450825</v>
      </c>
      <c r="C11753" s="8">
        <v>63605</v>
      </c>
      <c r="D11753" s="8">
        <v>0.03115581</v>
      </c>
      <c r="E11753" s="8">
        <v>15670</v>
      </c>
      <c r="F11753" s="8">
        <v>18699443.75</v>
      </c>
      <c r="G11753" s="8">
        <v>6179105</v>
      </c>
      <c r="H11753" s="8">
        <v>5.90721627</v>
      </c>
    </row>
    <row r="11754" s="2" customFormat="1" ht="13.55" customHeight="1">
      <c r="A11754" t="s" s="5">
        <v>11760</v>
      </c>
      <c r="B11754" s="7">
        <v>53857.9251182466</v>
      </c>
      <c r="C11754" s="8">
        <v>103372</v>
      </c>
      <c r="D11754" s="8">
        <v>0.01588373</v>
      </c>
      <c r="E11754" s="8">
        <v>21527</v>
      </c>
      <c r="F11754" s="8">
        <v>18699506.25</v>
      </c>
      <c r="G11754" s="8">
        <v>8247338</v>
      </c>
      <c r="H11754" s="8">
        <v>6.21189197</v>
      </c>
    </row>
    <row r="11755" s="2" customFormat="1" ht="13.55" customHeight="1">
      <c r="A11755" t="s" s="5">
        <v>11761</v>
      </c>
      <c r="B11755" s="7">
        <v>54155.7937628237</v>
      </c>
      <c r="C11755" s="8">
        <v>37398</v>
      </c>
      <c r="D11755" s="8">
        <v>0.01016406</v>
      </c>
      <c r="E11755" s="8">
        <v>7880</v>
      </c>
      <c r="F11755" s="8">
        <v>18699531.25</v>
      </c>
      <c r="G11755" s="8">
        <v>12965164</v>
      </c>
      <c r="H11755" s="8">
        <v>1.51890882</v>
      </c>
    </row>
    <row r="11756" s="2" customFormat="1" ht="13.55" customHeight="1">
      <c r="A11756" t="s" s="5">
        <v>11762</v>
      </c>
      <c r="B11756" s="7">
        <v>54604.4866327476</v>
      </c>
      <c r="C11756" s="8">
        <v>101152</v>
      </c>
      <c r="D11756" s="8">
        <v>0.01917214</v>
      </c>
      <c r="E11756" s="8">
        <v>22812</v>
      </c>
      <c r="F11756" s="8">
        <v>18699593.75</v>
      </c>
      <c r="G11756" s="8">
        <v>5159804</v>
      </c>
      <c r="H11756" s="8">
        <v>7.79676796</v>
      </c>
    </row>
    <row r="11757" s="2" customFormat="1" ht="13.55" customHeight="1">
      <c r="A11757" t="s" s="5">
        <v>11763</v>
      </c>
      <c r="B11757" s="7">
        <v>54578.3003789641</v>
      </c>
      <c r="C11757" s="8">
        <v>102423</v>
      </c>
      <c r="D11757" s="8">
        <v>0.01365065</v>
      </c>
      <c r="E11757" s="8">
        <v>16033</v>
      </c>
      <c r="F11757" s="8">
        <v>18699662.5</v>
      </c>
      <c r="G11757" s="8">
        <v>13632429</v>
      </c>
      <c r="H11757" s="8">
        <v>3.89509759</v>
      </c>
    </row>
    <row r="11758" s="2" customFormat="1" ht="13.55" customHeight="1">
      <c r="A11758" t="s" s="5">
        <v>11764</v>
      </c>
      <c r="B11758" s="7">
        <v>54778.4279519928</v>
      </c>
      <c r="C11758" s="8">
        <v>54432</v>
      </c>
      <c r="D11758" s="8">
        <v>0.02150822</v>
      </c>
      <c r="E11758" s="8">
        <v>10404</v>
      </c>
      <c r="F11758" s="8">
        <v>18699693.75</v>
      </c>
      <c r="G11758" s="8">
        <v>16116375</v>
      </c>
      <c r="H11758" s="8">
        <v>3.80681318</v>
      </c>
    </row>
    <row r="11759" s="2" customFormat="1" ht="13.55" customHeight="1">
      <c r="A11759" t="s" s="5">
        <v>11765</v>
      </c>
      <c r="B11759" s="7">
        <v>54374.8478491269</v>
      </c>
      <c r="C11759" s="8">
        <v>108351</v>
      </c>
      <c r="D11759" s="8">
        <v>0.01528489</v>
      </c>
      <c r="E11759" s="8">
        <v>17011</v>
      </c>
      <c r="F11759" s="8">
        <v>18699756.25</v>
      </c>
      <c r="G11759" s="8">
        <v>6418764</v>
      </c>
      <c r="H11759" s="8">
        <v>4.84919237</v>
      </c>
    </row>
    <row r="11760" s="2" customFormat="1" ht="13.55" customHeight="1">
      <c r="A11760" t="s" s="5">
        <v>11766</v>
      </c>
      <c r="B11760" s="7">
        <v>54115.1598753795</v>
      </c>
      <c r="C11760" s="8">
        <v>60756</v>
      </c>
      <c r="D11760" s="8">
        <v>0.01982765</v>
      </c>
      <c r="E11760" s="8">
        <v>10890</v>
      </c>
      <c r="F11760" s="8">
        <v>18699793.75</v>
      </c>
      <c r="G11760" s="8">
        <v>14558536</v>
      </c>
      <c r="H11760" s="8">
        <v>4.19770527</v>
      </c>
    </row>
    <row r="11761" s="2" customFormat="1" ht="13.55" customHeight="1">
      <c r="A11761" t="s" s="5">
        <v>11767</v>
      </c>
      <c r="B11761" s="7">
        <v>53333.5377527429</v>
      </c>
      <c r="C11761" s="8">
        <v>102424</v>
      </c>
      <c r="D11761" s="8">
        <v>0.01371894</v>
      </c>
      <c r="E11761" s="8">
        <v>12977</v>
      </c>
      <c r="F11761" s="8">
        <v>18699862.5</v>
      </c>
      <c r="G11761" s="8">
        <v>7866972</v>
      </c>
      <c r="H11761" s="8">
        <v>3.53567396</v>
      </c>
    </row>
    <row r="11762" s="2" customFormat="1" ht="13.55" customHeight="1">
      <c r="A11762" t="s" s="5">
        <v>11768</v>
      </c>
      <c r="B11762" s="7">
        <v>54657.5179589212</v>
      </c>
      <c r="C11762" s="8">
        <v>62432</v>
      </c>
      <c r="D11762" s="8">
        <v>0.02507482</v>
      </c>
      <c r="E11762" s="8">
        <v>10363</v>
      </c>
      <c r="F11762" s="8">
        <v>18699900</v>
      </c>
      <c r="G11762" s="8">
        <v>16513600</v>
      </c>
      <c r="H11762" s="8">
        <v>3.74101041</v>
      </c>
    </row>
    <row r="11763" s="2" customFormat="1" ht="13.55" customHeight="1">
      <c r="A11763" t="s" s="5">
        <v>11769</v>
      </c>
      <c r="B11763" s="7">
        <v>54840.4099065812</v>
      </c>
      <c r="C11763" s="8">
        <v>64539</v>
      </c>
      <c r="D11763" s="8">
        <v>0.01924027</v>
      </c>
      <c r="E11763" s="8">
        <v>8202</v>
      </c>
      <c r="F11763" s="8">
        <v>18699937.5</v>
      </c>
      <c r="G11763" s="8">
        <v>8357271</v>
      </c>
      <c r="H11763" s="8">
        <v>2.55758595</v>
      </c>
    </row>
    <row r="11764" s="2" customFormat="1" ht="13.55" customHeight="1">
      <c r="A11764" t="s" s="5">
        <v>11770</v>
      </c>
      <c r="B11764" s="7">
        <v>55054.4789007561</v>
      </c>
      <c r="C11764" s="8">
        <v>12119</v>
      </c>
      <c r="D11764" s="8">
        <v>0.04914229</v>
      </c>
      <c r="E11764" s="8">
        <v>2243</v>
      </c>
      <c r="F11764" s="8">
        <v>18699943.75</v>
      </c>
      <c r="G11764" s="8">
        <v>9513655</v>
      </c>
      <c r="H11764" s="8">
        <v>1.08165609</v>
      </c>
    </row>
    <row r="11765" s="2" customFormat="1" ht="13.55" customHeight="1">
      <c r="A11765" t="s" s="5">
        <v>11771</v>
      </c>
      <c r="B11765" s="7">
        <v>54843.3649518972</v>
      </c>
      <c r="C11765" s="8">
        <v>63565</v>
      </c>
      <c r="D11765" s="8">
        <v>0.02051886</v>
      </c>
      <c r="E11765" s="8">
        <v>12939</v>
      </c>
      <c r="F11765" s="8">
        <v>18699981.25</v>
      </c>
      <c r="G11765" s="8">
        <v>1320870</v>
      </c>
      <c r="H11765" s="8">
        <v>4.71148656</v>
      </c>
    </row>
    <row r="11766" s="2" customFormat="1" ht="13.55" customHeight="1">
      <c r="A11766" t="s" s="5">
        <v>11772</v>
      </c>
      <c r="B11766" s="7">
        <v>54583.3971995926</v>
      </c>
      <c r="C11766" s="8">
        <v>55352</v>
      </c>
      <c r="D11766" s="8">
        <v>0.02011828</v>
      </c>
      <c r="E11766" s="8">
        <v>9405</v>
      </c>
      <c r="F11766" s="8">
        <v>18700012.5</v>
      </c>
      <c r="G11766" s="8">
        <v>8034306</v>
      </c>
      <c r="H11766" s="8">
        <v>3.40775416</v>
      </c>
    </row>
    <row r="11767" s="2" customFormat="1" ht="13.55" customHeight="1">
      <c r="A11767" t="s" s="5">
        <v>11773</v>
      </c>
      <c r="B11767" s="7">
        <v>54640.1718060203</v>
      </c>
      <c r="C11767" s="8">
        <v>91704</v>
      </c>
      <c r="D11767" s="8">
        <v>0.01360334</v>
      </c>
      <c r="E11767" s="8">
        <v>13919</v>
      </c>
      <c r="F11767" s="8">
        <v>18700068.75</v>
      </c>
      <c r="G11767" s="8">
        <v>6547383</v>
      </c>
      <c r="H11767" s="8">
        <v>3.20447342</v>
      </c>
    </row>
    <row r="11768" s="2" customFormat="1" ht="13.55" customHeight="1">
      <c r="A11768" t="s" s="5">
        <v>11774</v>
      </c>
      <c r="B11768" s="7">
        <v>54402.0468196533</v>
      </c>
      <c r="C11768" s="8">
        <v>77415</v>
      </c>
      <c r="D11768" s="8">
        <v>0.0185312</v>
      </c>
      <c r="E11768" s="8">
        <v>12312</v>
      </c>
      <c r="F11768" s="8">
        <v>18700125</v>
      </c>
      <c r="G11768" s="8">
        <v>12846827</v>
      </c>
      <c r="H11768" s="8">
        <v>3.98828203</v>
      </c>
    </row>
    <row r="11769" s="2" customFormat="1" ht="13.55" customHeight="1">
      <c r="A11769" t="s" s="5">
        <v>11775</v>
      </c>
      <c r="B11769" s="7">
        <v>54903.9958316286</v>
      </c>
      <c r="C11769" s="8">
        <v>31972</v>
      </c>
      <c r="D11769" s="8">
        <v>0.02391212</v>
      </c>
      <c r="E11769" s="8">
        <v>6832</v>
      </c>
      <c r="F11769" s="8">
        <v>18700143.75</v>
      </c>
      <c r="G11769" s="8">
        <v>12656691</v>
      </c>
      <c r="H11769" s="8">
        <v>1.90019991</v>
      </c>
    </row>
    <row r="11770" s="2" customFormat="1" ht="13.55" customHeight="1">
      <c r="A11770" t="s" s="5">
        <v>11776</v>
      </c>
      <c r="B11770" s="7">
        <v>55422.3965953334</v>
      </c>
      <c r="C11770" s="8">
        <v>61990</v>
      </c>
      <c r="D11770" s="8">
        <v>0.02495433</v>
      </c>
      <c r="E11770" s="8">
        <v>12109</v>
      </c>
      <c r="F11770" s="8">
        <v>18700181.25</v>
      </c>
      <c r="G11770" s="8">
        <v>4230396</v>
      </c>
      <c r="H11770" s="8">
        <v>4.37555169</v>
      </c>
    </row>
    <row r="11771" s="2" customFormat="1" ht="13.55" customHeight="1">
      <c r="A11771" t="s" s="5">
        <v>11777</v>
      </c>
      <c r="B11771" s="7">
        <v>55370.1574076418</v>
      </c>
      <c r="C11771" s="8">
        <v>93607</v>
      </c>
      <c r="D11771" s="8">
        <v>0.01082164</v>
      </c>
      <c r="E11771" s="8">
        <v>21526</v>
      </c>
      <c r="F11771" s="8">
        <v>18700256.25</v>
      </c>
      <c r="G11771" s="8">
        <v>8018335</v>
      </c>
      <c r="H11771" s="8">
        <v>3.64616757</v>
      </c>
    </row>
    <row r="11772" s="2" customFormat="1" ht="13.55" customHeight="1">
      <c r="A11772" t="s" s="5">
        <v>11778</v>
      </c>
      <c r="B11772" s="7">
        <v>55686.4486030765</v>
      </c>
      <c r="C11772" s="8">
        <v>91552</v>
      </c>
      <c r="D11772" s="8">
        <v>0.01463654</v>
      </c>
      <c r="E11772" s="8">
        <v>15534</v>
      </c>
      <c r="F11772" s="8">
        <v>18700325</v>
      </c>
      <c r="G11772" s="8">
        <v>15599548</v>
      </c>
      <c r="H11772" s="8">
        <v>4.47722402</v>
      </c>
    </row>
    <row r="11773" s="2" customFormat="1" ht="13.55" customHeight="1">
      <c r="A11773" t="s" s="5">
        <v>11779</v>
      </c>
      <c r="B11773" s="7">
        <v>55167.6238580011</v>
      </c>
      <c r="C11773" s="8">
        <v>58856</v>
      </c>
      <c r="D11773" s="8">
        <v>0.020801</v>
      </c>
      <c r="E11773" s="8">
        <v>11251</v>
      </c>
      <c r="F11773" s="8">
        <v>18700362.5</v>
      </c>
      <c r="G11773" s="8">
        <v>15409310</v>
      </c>
      <c r="H11773" s="8">
        <v>3.33143218</v>
      </c>
    </row>
    <row r="11774" s="2" customFormat="1" ht="13.55" customHeight="1">
      <c r="A11774" t="s" s="5">
        <v>11780</v>
      </c>
      <c r="B11774" s="7">
        <v>55612.1159375371</v>
      </c>
      <c r="C11774" s="8">
        <v>52414</v>
      </c>
      <c r="D11774" s="8">
        <v>0.01947397</v>
      </c>
      <c r="E11774" s="8">
        <v>10778</v>
      </c>
      <c r="F11774" s="8">
        <v>18700393.75</v>
      </c>
      <c r="G11774" s="8">
        <v>8041835</v>
      </c>
      <c r="H11774" s="8">
        <v>3.39927479</v>
      </c>
    </row>
    <row r="11775" s="2" customFormat="1" ht="13.55" customHeight="1">
      <c r="A11775" t="s" s="5">
        <v>11781</v>
      </c>
      <c r="B11775" s="7">
        <v>56192.0445108789</v>
      </c>
      <c r="C11775" s="8">
        <v>62778</v>
      </c>
      <c r="D11775" s="8">
        <v>0.02030549</v>
      </c>
      <c r="E11775" s="8">
        <v>14105</v>
      </c>
      <c r="F11775" s="8">
        <v>18700431.25</v>
      </c>
      <c r="G11775" s="8">
        <v>6524795</v>
      </c>
      <c r="H11775" s="8">
        <v>4.12356124</v>
      </c>
    </row>
    <row r="11776" s="2" customFormat="1" ht="13.55" customHeight="1">
      <c r="A11776" t="s" s="5">
        <v>11782</v>
      </c>
      <c r="B11776" s="7">
        <v>56974.9589285901</v>
      </c>
      <c r="C11776" s="8">
        <v>72340</v>
      </c>
      <c r="D11776" s="8">
        <v>0.01977538</v>
      </c>
      <c r="E11776" s="8">
        <v>15893</v>
      </c>
      <c r="F11776" s="8">
        <v>18700475</v>
      </c>
      <c r="G11776" s="8">
        <v>8071773</v>
      </c>
      <c r="H11776" s="8">
        <v>5.05493802</v>
      </c>
    </row>
    <row r="11777" s="2" customFormat="1" ht="13.55" customHeight="1">
      <c r="A11777" t="s" s="5">
        <v>11783</v>
      </c>
      <c r="B11777" s="7">
        <v>57578.4723334876</v>
      </c>
      <c r="C11777" s="8">
        <v>67543</v>
      </c>
      <c r="D11777" s="8">
        <v>0.01896555</v>
      </c>
      <c r="E11777" s="8">
        <v>16486</v>
      </c>
      <c r="F11777" s="8">
        <v>18700512.5</v>
      </c>
      <c r="G11777" s="8">
        <v>9209754</v>
      </c>
      <c r="H11777" s="8">
        <v>4.39831415</v>
      </c>
    </row>
    <row r="11778" s="2" customFormat="1" ht="13.55" customHeight="1">
      <c r="A11778" t="s" s="5">
        <v>11784</v>
      </c>
      <c r="B11778" s="7">
        <v>57396.3736040648</v>
      </c>
      <c r="C11778" s="8">
        <v>44609</v>
      </c>
      <c r="D11778" s="8">
        <v>0.0252741</v>
      </c>
      <c r="E11778" s="8">
        <v>10072</v>
      </c>
      <c r="F11778" s="8">
        <v>18700537.5</v>
      </c>
      <c r="G11778" s="8">
        <v>8032208</v>
      </c>
      <c r="H11778" s="8">
        <v>4.17533454</v>
      </c>
    </row>
    <row r="11779" s="2" customFormat="1" ht="13.55" customHeight="1">
      <c r="A11779" t="s" s="5">
        <v>11785</v>
      </c>
      <c r="B11779" s="7">
        <v>57321.0870413321</v>
      </c>
      <c r="C11779" s="8">
        <v>65520</v>
      </c>
      <c r="D11779" s="8">
        <v>0.023973</v>
      </c>
      <c r="E11779" s="8">
        <v>14313</v>
      </c>
      <c r="F11779" s="8">
        <v>18700575</v>
      </c>
      <c r="G11779" s="8">
        <v>5156641</v>
      </c>
      <c r="H11779" s="8">
        <v>6.11435777</v>
      </c>
    </row>
    <row r="11780" s="2" customFormat="1" ht="13.55" customHeight="1">
      <c r="A11780" t="s" s="5">
        <v>11786</v>
      </c>
      <c r="B11780" s="7">
        <v>57343.6809630558</v>
      </c>
      <c r="C11780" s="8">
        <v>81755</v>
      </c>
      <c r="D11780" s="8">
        <v>0.0175628</v>
      </c>
      <c r="E11780" s="8">
        <v>16135</v>
      </c>
      <c r="F11780" s="8">
        <v>18700625</v>
      </c>
      <c r="G11780" s="8">
        <v>7670743</v>
      </c>
      <c r="H11780" s="8">
        <v>6.19339567</v>
      </c>
    </row>
    <row r="11781" s="2" customFormat="1" ht="13.55" customHeight="1">
      <c r="A11781" t="s" s="5">
        <v>11787</v>
      </c>
      <c r="B11781" s="7">
        <v>57083.1477157428</v>
      </c>
      <c r="C11781" s="8">
        <v>121328</v>
      </c>
      <c r="D11781" s="8">
        <v>0.01126873</v>
      </c>
      <c r="E11781" s="8">
        <v>28131</v>
      </c>
      <c r="F11781" s="8">
        <v>18700706.25</v>
      </c>
      <c r="G11781" s="8">
        <v>10416991</v>
      </c>
      <c r="H11781" s="8">
        <v>5.56145391</v>
      </c>
    </row>
    <row r="11782" s="2" customFormat="1" ht="13.55" customHeight="1">
      <c r="A11782" t="s" s="5">
        <v>11788</v>
      </c>
      <c r="B11782" s="7">
        <v>56893.7379215131</v>
      </c>
      <c r="C11782" s="8">
        <v>26752</v>
      </c>
      <c r="D11782" s="8">
        <v>0.02613501</v>
      </c>
      <c r="E11782" s="8">
        <v>5708</v>
      </c>
      <c r="F11782" s="8">
        <v>18700718.75</v>
      </c>
      <c r="G11782" s="8">
        <v>16093487</v>
      </c>
      <c r="H11782" s="8">
        <v>2.05187945</v>
      </c>
    </row>
    <row r="11783" s="2" customFormat="1" ht="13.55" customHeight="1">
      <c r="A11783" t="s" s="5">
        <v>11789</v>
      </c>
      <c r="B11783" s="7">
        <v>56805.1939695719</v>
      </c>
      <c r="C11783" s="8">
        <v>72104</v>
      </c>
      <c r="D11783" s="8">
        <v>0.01983488</v>
      </c>
      <c r="E11783" s="8">
        <v>14915</v>
      </c>
      <c r="F11783" s="8">
        <v>18700762.5</v>
      </c>
      <c r="G11783" s="8">
        <v>2678005</v>
      </c>
      <c r="H11783" s="8">
        <v>7.21629535</v>
      </c>
    </row>
    <row r="11784" s="2" customFormat="1" ht="13.55" customHeight="1">
      <c r="A11784" t="s" s="5">
        <v>11790</v>
      </c>
      <c r="B11784" s="7">
        <v>57099.4511471729</v>
      </c>
      <c r="C11784" s="8">
        <v>73396</v>
      </c>
      <c r="D11784" s="8">
        <v>0.0133756</v>
      </c>
      <c r="E11784" s="8">
        <v>13691</v>
      </c>
      <c r="F11784" s="8">
        <v>18700806.25</v>
      </c>
      <c r="G11784" s="8">
        <v>9471020</v>
      </c>
      <c r="H11784" s="8">
        <v>4.78398277</v>
      </c>
    </row>
    <row r="11785" s="2" customFormat="1" ht="13.55" customHeight="1">
      <c r="A11785" t="s" s="5">
        <v>11791</v>
      </c>
      <c r="B11785" s="7">
        <v>57424.0059481337</v>
      </c>
      <c r="C11785" s="8">
        <v>68197</v>
      </c>
      <c r="D11785" s="8">
        <v>0.01682291</v>
      </c>
      <c r="E11785" s="8">
        <v>12755</v>
      </c>
      <c r="F11785" s="8">
        <v>18700843.75</v>
      </c>
      <c r="G11785" s="8">
        <v>8920165</v>
      </c>
      <c r="H11785" s="8">
        <v>6.41601634</v>
      </c>
    </row>
    <row r="11786" s="2" customFormat="1" ht="13.55" customHeight="1">
      <c r="A11786" t="s" s="5">
        <v>11792</v>
      </c>
      <c r="B11786" s="7">
        <v>56955.8051845437</v>
      </c>
      <c r="C11786" s="8">
        <v>55807</v>
      </c>
      <c r="D11786" s="8">
        <v>0.0176072</v>
      </c>
      <c r="E11786" s="8">
        <v>9022</v>
      </c>
      <c r="F11786" s="8">
        <v>18700875</v>
      </c>
      <c r="G11786" s="8">
        <v>8758143</v>
      </c>
      <c r="H11786" s="8">
        <v>3.70039839</v>
      </c>
    </row>
    <row r="11787" s="2" customFormat="1" ht="13.55" customHeight="1">
      <c r="A11787" t="s" s="5">
        <v>11793</v>
      </c>
      <c r="B11787" s="7">
        <v>56818.2871687106</v>
      </c>
      <c r="C11787" s="8">
        <v>74692</v>
      </c>
      <c r="D11787" s="8">
        <v>0.0105894</v>
      </c>
      <c r="E11787" s="8">
        <v>16842</v>
      </c>
      <c r="F11787" s="8">
        <v>18700931.25</v>
      </c>
      <c r="G11787" s="8">
        <v>6752090</v>
      </c>
      <c r="H11787" s="8">
        <v>2.78456626</v>
      </c>
    </row>
    <row r="11788" s="2" customFormat="1" ht="13.55" customHeight="1">
      <c r="A11788" t="s" s="5">
        <v>11794</v>
      </c>
      <c r="B11788" s="7">
        <v>57048.3255013634</v>
      </c>
      <c r="C11788" s="8">
        <v>61726</v>
      </c>
      <c r="D11788" s="8">
        <v>0.01581004</v>
      </c>
      <c r="E11788" s="8">
        <v>11619</v>
      </c>
      <c r="F11788" s="8">
        <v>18700968.75</v>
      </c>
      <c r="G11788" s="8">
        <v>10670076</v>
      </c>
      <c r="H11788" s="8">
        <v>3.80403509</v>
      </c>
    </row>
    <row r="11789" s="2" customFormat="1" ht="13.55" customHeight="1">
      <c r="A11789" t="s" s="5">
        <v>11795</v>
      </c>
      <c r="B11789" s="7">
        <v>56850.8685250637</v>
      </c>
      <c r="C11789" s="8">
        <v>45711</v>
      </c>
      <c r="D11789" s="8">
        <v>0.02729327</v>
      </c>
      <c r="E11789" s="8">
        <v>7032</v>
      </c>
      <c r="F11789" s="8">
        <v>18700993.75</v>
      </c>
      <c r="G11789" s="8">
        <v>8221928</v>
      </c>
      <c r="H11789" s="8">
        <v>2.93430989</v>
      </c>
    </row>
    <row r="11790" s="2" customFormat="1" ht="13.55" customHeight="1">
      <c r="A11790" t="s" s="5">
        <v>11796</v>
      </c>
      <c r="B11790" s="7">
        <v>56901.0107679159</v>
      </c>
      <c r="C11790" s="8">
        <v>94560</v>
      </c>
      <c r="D11790" s="8">
        <v>0.01223101</v>
      </c>
      <c r="E11790" s="8">
        <v>14737</v>
      </c>
      <c r="F11790" s="8">
        <v>18701075</v>
      </c>
      <c r="G11790" s="8">
        <v>5201514</v>
      </c>
      <c r="H11790" s="8">
        <v>3.78581351</v>
      </c>
    </row>
    <row r="11791" s="2" customFormat="1" ht="13.55" customHeight="1">
      <c r="A11791" t="s" s="5">
        <v>11797</v>
      </c>
      <c r="B11791" s="7">
        <v>57200.75955212</v>
      </c>
      <c r="C11791" s="8">
        <v>41447</v>
      </c>
      <c r="D11791" s="8">
        <v>0.01591692</v>
      </c>
      <c r="E11791" s="8">
        <v>6081</v>
      </c>
      <c r="F11791" s="8">
        <v>18701106.25</v>
      </c>
      <c r="G11791" s="8">
        <v>20678279</v>
      </c>
      <c r="H11791" s="8">
        <v>1.87048783</v>
      </c>
    </row>
    <row r="11792" s="2" customFormat="1" ht="13.55" customHeight="1">
      <c r="A11792" t="s" s="5">
        <v>11798</v>
      </c>
      <c r="B11792" s="7">
        <v>56602.7931658103</v>
      </c>
      <c r="C11792" s="8">
        <v>53961</v>
      </c>
      <c r="D11792" s="8">
        <v>0.02935737</v>
      </c>
      <c r="E11792" s="8">
        <v>9287</v>
      </c>
      <c r="F11792" s="8">
        <v>18701137.5</v>
      </c>
      <c r="G11792" s="8">
        <v>8199631</v>
      </c>
      <c r="H11792" s="8">
        <v>3.27993489</v>
      </c>
    </row>
    <row r="11793" s="2" customFormat="1" ht="13.55" customHeight="1">
      <c r="A11793" t="s" s="5">
        <v>11799</v>
      </c>
      <c r="B11793" s="7">
        <v>56809.2606279621</v>
      </c>
      <c r="C11793" s="8">
        <v>32038</v>
      </c>
      <c r="D11793" s="8">
        <v>0.03737824</v>
      </c>
      <c r="E11793" s="8">
        <v>6826</v>
      </c>
      <c r="F11793" s="8">
        <v>18701156.25</v>
      </c>
      <c r="G11793" s="8">
        <v>6500047</v>
      </c>
      <c r="H11793" s="8">
        <v>2.46437549</v>
      </c>
    </row>
    <row r="11794" s="2" customFormat="1" ht="13.55" customHeight="1">
      <c r="A11794" t="s" s="5">
        <v>11800</v>
      </c>
      <c r="B11794" s="7">
        <v>56995.2419580814</v>
      </c>
      <c r="C11794" s="8">
        <v>114275</v>
      </c>
      <c r="D11794" s="8">
        <v>0.0133211</v>
      </c>
      <c r="E11794" s="8">
        <v>22193</v>
      </c>
      <c r="F11794" s="8">
        <v>18701243.75</v>
      </c>
      <c r="G11794" s="8">
        <v>4286822</v>
      </c>
      <c r="H11794" s="8">
        <v>5.48872289</v>
      </c>
    </row>
    <row r="11795" s="2" customFormat="1" ht="13.55" customHeight="1">
      <c r="A11795" t="s" s="5">
        <v>11801</v>
      </c>
      <c r="B11795" s="7">
        <v>57293.0901983534</v>
      </c>
      <c r="C11795" s="8">
        <v>63448</v>
      </c>
      <c r="D11795" s="8">
        <v>0.01400973</v>
      </c>
      <c r="E11795" s="8">
        <v>12133</v>
      </c>
      <c r="F11795" s="8">
        <v>18701300</v>
      </c>
      <c r="G11795" s="8">
        <v>19802290</v>
      </c>
      <c r="H11795" s="8">
        <v>3.36905148</v>
      </c>
    </row>
    <row r="11796" s="2" customFormat="1" ht="13.55" customHeight="1">
      <c r="A11796" t="s" s="5">
        <v>11802</v>
      </c>
      <c r="B11796" s="7">
        <v>58037.4838461833</v>
      </c>
      <c r="C11796" s="8">
        <v>51080</v>
      </c>
      <c r="D11796" s="8">
        <v>0.03167156</v>
      </c>
      <c r="E11796" s="8">
        <v>10668</v>
      </c>
      <c r="F11796" s="8">
        <v>18701331.25</v>
      </c>
      <c r="G11796" s="8">
        <v>12821249</v>
      </c>
      <c r="H11796" s="8">
        <v>4.34838845</v>
      </c>
    </row>
    <row r="11797" s="2" customFormat="1" ht="13.55" customHeight="1">
      <c r="A11797" t="s" s="5">
        <v>11803</v>
      </c>
      <c r="B11797" s="7">
        <v>57954.3494177015</v>
      </c>
      <c r="C11797" s="8">
        <v>70274</v>
      </c>
      <c r="D11797" s="8">
        <v>0.01710869</v>
      </c>
      <c r="E11797" s="8">
        <v>12504</v>
      </c>
      <c r="F11797" s="8">
        <v>18701375</v>
      </c>
      <c r="G11797" s="8">
        <v>6229192</v>
      </c>
      <c r="H11797" s="8">
        <v>4.42907687</v>
      </c>
    </row>
    <row r="11798" s="2" customFormat="1" ht="13.55" customHeight="1">
      <c r="A11798" t="s" s="5">
        <v>11804</v>
      </c>
      <c r="B11798" s="7">
        <v>57631.432425234</v>
      </c>
      <c r="C11798" s="8">
        <v>46518</v>
      </c>
      <c r="D11798" s="8">
        <v>0.0336947</v>
      </c>
      <c r="E11798" s="8">
        <v>10502</v>
      </c>
      <c r="F11798" s="8">
        <v>18701400</v>
      </c>
      <c r="G11798" s="8">
        <v>8871209</v>
      </c>
      <c r="H11798" s="8">
        <v>4.05172354</v>
      </c>
    </row>
    <row r="11799" s="2" customFormat="1" ht="13.55" customHeight="1">
      <c r="A11799" t="s" s="5">
        <v>11805</v>
      </c>
      <c r="B11799" s="7">
        <v>57209.4810045214</v>
      </c>
      <c r="C11799" s="8">
        <v>42940</v>
      </c>
      <c r="D11799" s="8">
        <v>0.03390146</v>
      </c>
      <c r="E11799" s="8">
        <v>9887</v>
      </c>
      <c r="F11799" s="8">
        <v>18701425</v>
      </c>
      <c r="G11799" s="8">
        <v>5067169</v>
      </c>
      <c r="H11799" s="8">
        <v>4.04095791</v>
      </c>
    </row>
    <row r="11800" s="2" customFormat="1" ht="13.55" customHeight="1">
      <c r="A11800" t="s" s="5">
        <v>11806</v>
      </c>
      <c r="B11800" s="7">
        <v>57238.7148630717</v>
      </c>
      <c r="C11800" s="8">
        <v>44155</v>
      </c>
      <c r="D11800" s="8">
        <v>0.03133581</v>
      </c>
      <c r="E11800" s="8">
        <v>10547</v>
      </c>
      <c r="F11800" s="8">
        <v>18701450</v>
      </c>
      <c r="G11800" s="8">
        <v>5206333</v>
      </c>
      <c r="H11800" s="8">
        <v>4.20740161</v>
      </c>
    </row>
    <row r="11801" s="2" customFormat="1" ht="13.55" customHeight="1">
      <c r="A11801" t="s" s="5">
        <v>11807</v>
      </c>
      <c r="B11801" s="7">
        <v>57093.2608329997</v>
      </c>
      <c r="C11801" s="8">
        <v>31795</v>
      </c>
      <c r="D11801" s="8">
        <v>0.03604227</v>
      </c>
      <c r="E11801" s="8">
        <v>7010</v>
      </c>
      <c r="F11801" s="8">
        <v>18701468.75</v>
      </c>
      <c r="G11801" s="8">
        <v>5172531</v>
      </c>
      <c r="H11801" s="8">
        <v>3.53739375</v>
      </c>
    </row>
    <row r="11802" s="2" customFormat="1" ht="13.55" customHeight="1">
      <c r="A11802" t="s" s="5">
        <v>11808</v>
      </c>
      <c r="B11802" s="7">
        <v>56879.2501941033</v>
      </c>
      <c r="C11802" s="8">
        <v>86206</v>
      </c>
      <c r="D11802" s="8">
        <v>0.02578217</v>
      </c>
      <c r="E11802" s="8">
        <v>18912</v>
      </c>
      <c r="F11802" s="8">
        <v>18701518.75</v>
      </c>
      <c r="G11802" s="8">
        <v>3790270</v>
      </c>
      <c r="H11802" s="8">
        <v>8.016866739999999</v>
      </c>
    </row>
    <row r="11803" s="2" customFormat="1" ht="13.55" customHeight="1">
      <c r="A11803" t="s" s="5">
        <v>11809</v>
      </c>
      <c r="B11803" s="7">
        <v>56957.4200889186</v>
      </c>
      <c r="C11803" s="8">
        <v>57631</v>
      </c>
      <c r="D11803" s="8">
        <v>0.02480679</v>
      </c>
      <c r="E11803" s="8">
        <v>11806</v>
      </c>
      <c r="F11803" s="8">
        <v>18701550</v>
      </c>
      <c r="G11803" s="8">
        <v>10542191</v>
      </c>
      <c r="H11803" s="8">
        <v>5.0737937</v>
      </c>
    </row>
    <row r="11804" s="2" customFormat="1" ht="13.55" customHeight="1">
      <c r="A11804" t="s" s="5">
        <v>11810</v>
      </c>
      <c r="B11804" s="7">
        <v>55963.4589243259</v>
      </c>
      <c r="C11804" s="8">
        <v>64250</v>
      </c>
      <c r="D11804" s="8">
        <v>0.022166</v>
      </c>
      <c r="E11804" s="8">
        <v>13948</v>
      </c>
      <c r="F11804" s="8">
        <v>18701587.5</v>
      </c>
      <c r="G11804" s="8">
        <v>6356298</v>
      </c>
      <c r="H11804" s="8">
        <v>5.99245683</v>
      </c>
    </row>
    <row r="11805" s="2" customFormat="1" ht="13.55" customHeight="1">
      <c r="A11805" t="s" s="5">
        <v>11811</v>
      </c>
      <c r="B11805" s="7">
        <v>56271.8059410111</v>
      </c>
      <c r="C11805" s="8">
        <v>128799</v>
      </c>
      <c r="D11805" s="8">
        <v>0.01555012</v>
      </c>
      <c r="E11805" s="8">
        <v>24767</v>
      </c>
      <c r="F11805" s="8">
        <v>18701656.25</v>
      </c>
      <c r="G11805" s="8">
        <v>7599229</v>
      </c>
      <c r="H11805" s="8">
        <v>8.44344315</v>
      </c>
    </row>
    <row r="11806" s="2" customFormat="1" ht="13.55" customHeight="1">
      <c r="A11806" t="s" s="5">
        <v>11812</v>
      </c>
      <c r="B11806" s="7">
        <v>55938.1276278722</v>
      </c>
      <c r="C11806" s="8">
        <v>73309</v>
      </c>
      <c r="D11806" s="8">
        <v>0.02218436</v>
      </c>
      <c r="E11806" s="8">
        <v>11972</v>
      </c>
      <c r="F11806" s="8">
        <v>18701700</v>
      </c>
      <c r="G11806" s="8">
        <v>14149455</v>
      </c>
      <c r="H11806" s="8">
        <v>7.82303822</v>
      </c>
    </row>
    <row r="11807" s="2" customFormat="1" ht="13.55" customHeight="1">
      <c r="A11807" t="s" s="5">
        <v>11813</v>
      </c>
      <c r="B11807" s="7">
        <v>56292.8384409447</v>
      </c>
      <c r="C11807" s="8">
        <v>117130</v>
      </c>
      <c r="D11807" s="8">
        <v>0.01350275</v>
      </c>
      <c r="E11807" s="8">
        <v>21899</v>
      </c>
      <c r="F11807" s="8">
        <v>18701768.75</v>
      </c>
      <c r="G11807" s="8">
        <v>9256504</v>
      </c>
      <c r="H11807" s="8">
        <v>6.79739444</v>
      </c>
    </row>
    <row r="11808" s="2" customFormat="1" ht="13.55" customHeight="1">
      <c r="A11808" t="s" s="5">
        <v>11814</v>
      </c>
      <c r="B11808" s="7">
        <v>56430.3348418488</v>
      </c>
      <c r="C11808" s="8">
        <v>91822</v>
      </c>
      <c r="D11808" s="8">
        <v>0.01124252</v>
      </c>
      <c r="E11808" s="8">
        <v>15379</v>
      </c>
      <c r="F11808" s="8">
        <v>18701831.25</v>
      </c>
      <c r="G11808" s="8">
        <v>15239026</v>
      </c>
      <c r="H11808" s="8">
        <v>5.22070466</v>
      </c>
    </row>
    <row r="11809" s="2" customFormat="1" ht="13.55" customHeight="1">
      <c r="A11809" t="s" s="5">
        <v>11815</v>
      </c>
      <c r="B11809" s="7">
        <v>56485.7012969461</v>
      </c>
      <c r="C11809" s="8">
        <v>96122</v>
      </c>
      <c r="D11809" s="8">
        <v>0.01052543</v>
      </c>
      <c r="E11809" s="8">
        <v>15637</v>
      </c>
      <c r="F11809" s="8">
        <v>18701906.25</v>
      </c>
      <c r="G11809" s="8">
        <v>13505930</v>
      </c>
      <c r="H11809" s="8">
        <v>4.05617925</v>
      </c>
    </row>
    <row r="11810" s="2" customFormat="1" ht="13.55" customHeight="1">
      <c r="A11810" t="s" s="5">
        <v>11816</v>
      </c>
      <c r="B11810" s="7">
        <v>56633.3230978439</v>
      </c>
      <c r="C11810" s="8">
        <v>59230</v>
      </c>
      <c r="D11810" s="8">
        <v>0.01412924</v>
      </c>
      <c r="E11810" s="8">
        <v>9686</v>
      </c>
      <c r="F11810" s="8">
        <v>18701950</v>
      </c>
      <c r="G11810" s="8">
        <v>17380851</v>
      </c>
      <c r="H11810" s="8">
        <v>3.5875111</v>
      </c>
    </row>
    <row r="11811" s="2" customFormat="1" ht="13.55" customHeight="1">
      <c r="A11811" t="s" s="5">
        <v>11817</v>
      </c>
      <c r="B11811" s="7">
        <v>56149.0933679958</v>
      </c>
      <c r="C11811" s="8">
        <v>67305</v>
      </c>
      <c r="D11811" s="8">
        <v>0.01542878</v>
      </c>
      <c r="E11811" s="8">
        <v>12422</v>
      </c>
      <c r="F11811" s="8">
        <v>18701993.75</v>
      </c>
      <c r="G11811" s="8">
        <v>8912047</v>
      </c>
      <c r="H11811" s="8">
        <v>3.61150365</v>
      </c>
    </row>
    <row r="11812" s="2" customFormat="1" ht="13.55" customHeight="1">
      <c r="A11812" t="s" s="5">
        <v>11818</v>
      </c>
      <c r="B11812" s="7">
        <v>55886.5434998466</v>
      </c>
      <c r="C11812" s="8">
        <v>70372</v>
      </c>
      <c r="D11812" s="8">
        <v>0.01290384</v>
      </c>
      <c r="E11812" s="8">
        <v>10904</v>
      </c>
      <c r="F11812" s="8">
        <v>18702043.75</v>
      </c>
      <c r="G11812" s="8">
        <v>9005816</v>
      </c>
      <c r="H11812" s="8">
        <v>3.86420293</v>
      </c>
    </row>
    <row r="11813" s="2" customFormat="1" ht="13.55" customHeight="1">
      <c r="A11813" t="s" s="5">
        <v>11819</v>
      </c>
      <c r="B11813" s="7">
        <v>55879.9267785854</v>
      </c>
      <c r="C11813" s="8">
        <v>59361</v>
      </c>
      <c r="D11813" s="8">
        <v>0.01069794</v>
      </c>
      <c r="E11813" s="8">
        <v>11412</v>
      </c>
      <c r="F11813" s="8">
        <v>18702087.5</v>
      </c>
      <c r="G11813" s="8">
        <v>10472481</v>
      </c>
      <c r="H11813" s="8">
        <v>3.52401276</v>
      </c>
    </row>
    <row r="11814" s="2" customFormat="1" ht="13.55" customHeight="1">
      <c r="A11814" t="s" s="5">
        <v>11820</v>
      </c>
      <c r="B11814" s="7">
        <v>55630.8673633272</v>
      </c>
      <c r="C11814" s="8">
        <v>44770</v>
      </c>
      <c r="D11814" s="8">
        <v>0.01837009</v>
      </c>
      <c r="E11814" s="8">
        <v>8082</v>
      </c>
      <c r="F11814" s="8">
        <v>18702118.75</v>
      </c>
      <c r="G11814" s="8">
        <v>9047663</v>
      </c>
      <c r="H11814" s="8">
        <v>3.24399777</v>
      </c>
    </row>
    <row r="11815" s="2" customFormat="1" ht="13.55" customHeight="1">
      <c r="A11815" t="s" s="5">
        <v>11821</v>
      </c>
      <c r="B11815" s="7">
        <v>55860.3087151641</v>
      </c>
      <c r="C11815" s="8">
        <v>54756</v>
      </c>
      <c r="D11815" s="8">
        <v>0.01482023</v>
      </c>
      <c r="E11815" s="8">
        <v>12381</v>
      </c>
      <c r="F11815" s="8">
        <v>18702156.25</v>
      </c>
      <c r="G11815" s="8">
        <v>6526580</v>
      </c>
      <c r="H11815" s="8">
        <v>2.97208417</v>
      </c>
    </row>
    <row r="11816" s="2" customFormat="1" ht="13.55" customHeight="1">
      <c r="A11816" t="s" s="5">
        <v>11822</v>
      </c>
      <c r="B11816" s="7">
        <v>56184.4788257147</v>
      </c>
      <c r="C11816" s="8">
        <v>55519</v>
      </c>
      <c r="D11816" s="8">
        <v>0.01897063</v>
      </c>
      <c r="E11816" s="8">
        <v>9053</v>
      </c>
      <c r="F11816" s="8">
        <v>18702206.25</v>
      </c>
      <c r="G11816" s="8">
        <v>7783237</v>
      </c>
      <c r="H11816" s="8">
        <v>4.39447195</v>
      </c>
    </row>
    <row r="11817" s="2" customFormat="1" ht="13.55" customHeight="1">
      <c r="A11817" t="s" s="5">
        <v>11823</v>
      </c>
      <c r="B11817" s="7">
        <v>55866.0765033837</v>
      </c>
      <c r="C11817" s="8">
        <v>82633</v>
      </c>
      <c r="D11817" s="8">
        <v>0.01358811</v>
      </c>
      <c r="E11817" s="8">
        <v>16446</v>
      </c>
      <c r="F11817" s="8">
        <v>18702281.25</v>
      </c>
      <c r="G11817" s="8">
        <v>10020906</v>
      </c>
      <c r="H11817" s="8">
        <v>3.88954443</v>
      </c>
    </row>
    <row r="11818" s="2" customFormat="1" ht="13.55" customHeight="1">
      <c r="A11818" t="s" s="5">
        <v>11824</v>
      </c>
      <c r="B11818" s="7">
        <v>56007.574384424</v>
      </c>
      <c r="C11818" s="8">
        <v>50637</v>
      </c>
      <c r="D11818" s="8">
        <v>0.02367556</v>
      </c>
      <c r="E11818" s="8">
        <v>9790</v>
      </c>
      <c r="F11818" s="8">
        <v>18702312.5</v>
      </c>
      <c r="G11818" s="8">
        <v>14841821</v>
      </c>
      <c r="H11818" s="8">
        <v>3.70060827</v>
      </c>
    </row>
    <row r="11819" s="2" customFormat="1" ht="13.55" customHeight="1">
      <c r="A11819" t="s" s="5">
        <v>11825</v>
      </c>
      <c r="B11819" s="7">
        <v>56313.8382638826</v>
      </c>
      <c r="C11819" s="8">
        <v>67453</v>
      </c>
      <c r="D11819" s="8">
        <v>0.01259105</v>
      </c>
      <c r="E11819" s="8">
        <v>15434</v>
      </c>
      <c r="F11819" s="8">
        <v>18702362.5</v>
      </c>
      <c r="G11819" s="8">
        <v>6618969</v>
      </c>
      <c r="H11819" s="8">
        <v>3.45035458</v>
      </c>
    </row>
    <row r="11820" s="2" customFormat="1" ht="13.55" customHeight="1">
      <c r="A11820" t="s" s="5">
        <v>11826</v>
      </c>
      <c r="B11820" s="7">
        <v>56656.4565830527</v>
      </c>
      <c r="C11820" s="8">
        <v>62987</v>
      </c>
      <c r="D11820" s="8">
        <v>0.018579</v>
      </c>
      <c r="E11820" s="8">
        <v>13133</v>
      </c>
      <c r="F11820" s="8">
        <v>18702406.25</v>
      </c>
      <c r="G11820" s="8">
        <v>10510198</v>
      </c>
      <c r="H11820" s="8">
        <v>3.81174445</v>
      </c>
    </row>
    <row r="11821" s="2" customFormat="1" ht="13.55" customHeight="1">
      <c r="A11821" t="s" s="5">
        <v>11827</v>
      </c>
      <c r="B11821" s="7">
        <v>56576.7285388606</v>
      </c>
      <c r="C11821" s="8">
        <v>47038</v>
      </c>
      <c r="D11821" s="8">
        <v>0.02363599</v>
      </c>
      <c r="E11821" s="8">
        <v>9397</v>
      </c>
      <c r="F11821" s="8">
        <v>18702437.5</v>
      </c>
      <c r="G11821" s="8">
        <v>8881226</v>
      </c>
      <c r="H11821" s="8">
        <v>2.47195691</v>
      </c>
    </row>
    <row r="11822" s="2" customFormat="1" ht="13.55" customHeight="1">
      <c r="A11822" t="s" s="5">
        <v>11828</v>
      </c>
      <c r="B11822" s="7">
        <v>57430.1165321235</v>
      </c>
      <c r="C11822" s="8">
        <v>49553</v>
      </c>
      <c r="D11822" s="8">
        <v>0.04531654</v>
      </c>
      <c r="E11822" s="8">
        <v>9587</v>
      </c>
      <c r="F11822" s="8">
        <v>18702468.75</v>
      </c>
      <c r="G11822" s="8">
        <v>7073474</v>
      </c>
      <c r="H11822" s="8">
        <v>4.93459636</v>
      </c>
    </row>
    <row r="11823" s="2" customFormat="1" ht="13.55" customHeight="1">
      <c r="A11823" t="s" s="5">
        <v>11829</v>
      </c>
      <c r="B11823" s="7">
        <v>57065.3915165575</v>
      </c>
      <c r="C11823" s="8">
        <v>61407</v>
      </c>
      <c r="D11823" s="8">
        <v>0.02636966</v>
      </c>
      <c r="E11823" s="8">
        <v>13441</v>
      </c>
      <c r="F11823" s="8">
        <v>18702506.25</v>
      </c>
      <c r="G11823" s="8">
        <v>6379159</v>
      </c>
      <c r="H11823" s="8">
        <v>5.27037824</v>
      </c>
    </row>
    <row r="11824" s="2" customFormat="1" ht="13.55" customHeight="1">
      <c r="A11824" t="s" s="5">
        <v>11830</v>
      </c>
      <c r="B11824" s="7">
        <v>57085.9354048668</v>
      </c>
      <c r="C11824" s="8">
        <v>53023</v>
      </c>
      <c r="D11824" s="8">
        <v>0.03340629</v>
      </c>
      <c r="E11824" s="8">
        <v>10335</v>
      </c>
      <c r="F11824" s="8">
        <v>18702537.5</v>
      </c>
      <c r="G11824" s="8">
        <v>7738356</v>
      </c>
      <c r="H11824" s="8">
        <v>4.76686757</v>
      </c>
    </row>
    <row r="11825" s="2" customFormat="1" ht="13.55" customHeight="1">
      <c r="A11825" t="s" s="5">
        <v>11831</v>
      </c>
      <c r="B11825" s="7">
        <v>57418.7871563587</v>
      </c>
      <c r="C11825" s="8">
        <v>58174</v>
      </c>
      <c r="D11825" s="8">
        <v>0.01781721</v>
      </c>
      <c r="E11825" s="8">
        <v>13248</v>
      </c>
      <c r="F11825" s="8">
        <v>18702568.75</v>
      </c>
      <c r="G11825" s="8">
        <v>6325460</v>
      </c>
      <c r="H11825" s="8">
        <v>3.63545602</v>
      </c>
    </row>
    <row r="11826" s="2" customFormat="1" ht="13.55" customHeight="1">
      <c r="A11826" t="s" s="5">
        <v>11832</v>
      </c>
      <c r="B11826" s="7">
        <v>58065.5456158801</v>
      </c>
      <c r="C11826" s="8">
        <v>55439</v>
      </c>
      <c r="D11826" s="8">
        <v>0.03133894</v>
      </c>
      <c r="E11826" s="8">
        <v>11560</v>
      </c>
      <c r="F11826" s="8">
        <v>18702600</v>
      </c>
      <c r="G11826" s="8">
        <v>6562415</v>
      </c>
      <c r="H11826" s="8">
        <v>4.96187789</v>
      </c>
    </row>
    <row r="11827" s="2" customFormat="1" ht="13.55" customHeight="1">
      <c r="A11827" t="s" s="5">
        <v>11833</v>
      </c>
      <c r="B11827" s="7">
        <v>58090.1413652905</v>
      </c>
      <c r="C11827" s="8">
        <v>36140</v>
      </c>
      <c r="D11827" s="8">
        <v>0.02768987</v>
      </c>
      <c r="E11827" s="8">
        <v>7360</v>
      </c>
      <c r="F11827" s="8">
        <v>18702618.75</v>
      </c>
      <c r="G11827" s="8">
        <v>6321569</v>
      </c>
      <c r="H11827" s="8">
        <v>2.99970133</v>
      </c>
    </row>
    <row r="11828" s="2" customFormat="1" ht="13.55" customHeight="1">
      <c r="A11828" t="s" s="5">
        <v>11834</v>
      </c>
      <c r="B11828" s="7">
        <v>57896.4409746154</v>
      </c>
      <c r="C11828" s="8">
        <v>61003</v>
      </c>
      <c r="D11828" s="8">
        <v>0.02330856</v>
      </c>
      <c r="E11828" s="8">
        <v>13820</v>
      </c>
      <c r="F11828" s="8">
        <v>18702650</v>
      </c>
      <c r="G11828" s="8">
        <v>4028270</v>
      </c>
      <c r="H11828" s="8">
        <v>5.10701634</v>
      </c>
    </row>
    <row r="11829" s="2" customFormat="1" ht="13.55" customHeight="1">
      <c r="A11829" t="s" s="5">
        <v>11835</v>
      </c>
      <c r="B11829" s="7">
        <v>57547.7737953386</v>
      </c>
      <c r="C11829" s="8">
        <v>162524</v>
      </c>
      <c r="D11829" s="8">
        <v>0.01456136</v>
      </c>
      <c r="E11829" s="8">
        <v>31883</v>
      </c>
      <c r="F11829" s="8">
        <v>18702731.25</v>
      </c>
      <c r="G11829" s="8">
        <v>6820382</v>
      </c>
      <c r="H11829" s="8">
        <v>10.53043702</v>
      </c>
    </row>
    <row r="11830" s="2" customFormat="1" ht="13.55" customHeight="1">
      <c r="A11830" t="s" s="5">
        <v>11836</v>
      </c>
      <c r="B11830" s="7">
        <v>57507.3467622921</v>
      </c>
      <c r="C11830" s="8">
        <v>49397</v>
      </c>
      <c r="D11830" s="8">
        <v>0.02348843</v>
      </c>
      <c r="E11830" s="8">
        <v>9292</v>
      </c>
      <c r="F11830" s="8">
        <v>18702781.25</v>
      </c>
      <c r="G11830" s="8">
        <v>19656659</v>
      </c>
      <c r="H11830" s="8">
        <v>4.77611549</v>
      </c>
    </row>
    <row r="11831" s="2" customFormat="1" ht="13.55" customHeight="1">
      <c r="A11831" t="s" s="5">
        <v>11837</v>
      </c>
      <c r="B11831" s="7">
        <v>57343.6888381443</v>
      </c>
      <c r="C11831" s="8">
        <v>84511</v>
      </c>
      <c r="D11831" s="8">
        <v>0.01312384</v>
      </c>
      <c r="E11831" s="8">
        <v>17970</v>
      </c>
      <c r="F11831" s="8">
        <v>18702831.25</v>
      </c>
      <c r="G11831" s="8">
        <v>6478811</v>
      </c>
      <c r="H11831" s="8">
        <v>4.96600935</v>
      </c>
    </row>
    <row r="11832" s="2" customFormat="1" ht="13.55" customHeight="1">
      <c r="A11832" t="s" s="5">
        <v>11838</v>
      </c>
      <c r="B11832" s="7">
        <v>57067.2830051502</v>
      </c>
      <c r="C11832" s="8">
        <v>102734</v>
      </c>
      <c r="D11832" s="8">
        <v>0.01061566</v>
      </c>
      <c r="E11832" s="8">
        <v>18595</v>
      </c>
      <c r="F11832" s="8">
        <v>18702918.75</v>
      </c>
      <c r="G11832" s="8">
        <v>10943300</v>
      </c>
      <c r="H11832" s="8">
        <v>6.64773745</v>
      </c>
    </row>
    <row r="11833" s="2" customFormat="1" ht="13.55" customHeight="1">
      <c r="A11833" t="s" s="5">
        <v>11839</v>
      </c>
      <c r="B11833" s="7">
        <v>57369.5579987356</v>
      </c>
      <c r="C11833" s="8">
        <v>75524</v>
      </c>
      <c r="D11833" s="8">
        <v>0.01222968</v>
      </c>
      <c r="E11833" s="8">
        <v>12585</v>
      </c>
      <c r="F11833" s="8">
        <v>18702981.25</v>
      </c>
      <c r="G11833" s="8">
        <v>16334961</v>
      </c>
      <c r="H11833" s="8">
        <v>3.24967781</v>
      </c>
    </row>
    <row r="11834" s="2" customFormat="1" ht="13.55" customHeight="1">
      <c r="A11834" t="s" s="5">
        <v>11840</v>
      </c>
      <c r="B11834" s="7">
        <v>57618.8326378721</v>
      </c>
      <c r="C11834" s="8">
        <v>69428</v>
      </c>
      <c r="D11834" s="8">
        <v>0.01667077</v>
      </c>
      <c r="E11834" s="8">
        <v>10672</v>
      </c>
      <c r="F11834" s="8">
        <v>18703031.25</v>
      </c>
      <c r="G11834" s="8">
        <v>15679275</v>
      </c>
      <c r="H11834" s="8">
        <v>4.18400397</v>
      </c>
    </row>
    <row r="11835" s="2" customFormat="1" ht="13.55" customHeight="1">
      <c r="A11835" t="s" s="5">
        <v>11841</v>
      </c>
      <c r="B11835" s="7">
        <v>57635.8768769841</v>
      </c>
      <c r="C11835" s="8">
        <v>52785</v>
      </c>
      <c r="D11835" s="8">
        <v>0.017444</v>
      </c>
      <c r="E11835" s="8">
        <v>8607</v>
      </c>
      <c r="F11835" s="8">
        <v>18703068.75</v>
      </c>
      <c r="G11835" s="8">
        <v>12961418</v>
      </c>
      <c r="H11835" s="8">
        <v>2.82247374</v>
      </c>
    </row>
    <row r="11836" s="2" customFormat="1" ht="13.55" customHeight="1">
      <c r="A11836" t="s" s="5">
        <v>11842</v>
      </c>
      <c r="B11836" s="7">
        <v>58204.4772376157</v>
      </c>
      <c r="C11836" s="8">
        <v>57234</v>
      </c>
      <c r="D11836" s="8">
        <v>0.01395063</v>
      </c>
      <c r="E11836" s="8">
        <v>9281</v>
      </c>
      <c r="F11836" s="8">
        <v>18703106.25</v>
      </c>
      <c r="G11836" s="8">
        <v>10417907</v>
      </c>
      <c r="H11836" s="8">
        <v>3.07922434</v>
      </c>
    </row>
    <row r="11837" s="2" customFormat="1" ht="13.55" customHeight="1">
      <c r="A11837" t="s" s="5">
        <v>11843</v>
      </c>
      <c r="B11837" s="7">
        <v>58093.4837297206</v>
      </c>
      <c r="C11837" s="8">
        <v>79970</v>
      </c>
      <c r="D11837" s="8">
        <v>0.01567885</v>
      </c>
      <c r="E11837" s="8">
        <v>9294</v>
      </c>
      <c r="F11837" s="8">
        <v>18703162.5</v>
      </c>
      <c r="G11837" s="8">
        <v>7324294</v>
      </c>
      <c r="H11837" s="8">
        <v>3.37803557</v>
      </c>
    </row>
    <row r="11838" s="2" customFormat="1" ht="13.55" customHeight="1">
      <c r="A11838" t="s" s="5">
        <v>11844</v>
      </c>
      <c r="B11838" s="7">
        <v>58069.0451588459</v>
      </c>
      <c r="C11838" s="8">
        <v>66750</v>
      </c>
      <c r="D11838" s="8">
        <v>0.01672021</v>
      </c>
      <c r="E11838" s="8">
        <v>9603</v>
      </c>
      <c r="F11838" s="8">
        <v>18703206.25</v>
      </c>
      <c r="G11838" s="8">
        <v>11338689</v>
      </c>
      <c r="H11838" s="8">
        <v>3.81526283</v>
      </c>
    </row>
    <row r="11839" s="2" customFormat="1" ht="13.55" customHeight="1">
      <c r="A11839" t="s" s="5">
        <v>11845</v>
      </c>
      <c r="B11839" s="7">
        <v>57930.6312344207</v>
      </c>
      <c r="C11839" s="8">
        <v>51943</v>
      </c>
      <c r="D11839" s="8">
        <v>0.0168872</v>
      </c>
      <c r="E11839" s="8">
        <v>7644</v>
      </c>
      <c r="F11839" s="8">
        <v>18703243.75</v>
      </c>
      <c r="G11839" s="8">
        <v>8634087</v>
      </c>
      <c r="H11839" s="8">
        <v>2.07533998</v>
      </c>
    </row>
    <row r="11840" s="2" customFormat="1" ht="13.55" customHeight="1">
      <c r="A11840" t="s" s="5">
        <v>11846</v>
      </c>
      <c r="B11840" s="7">
        <v>57775.1944676454</v>
      </c>
      <c r="C11840" s="8">
        <v>62144</v>
      </c>
      <c r="D11840" s="8">
        <v>0.01682432</v>
      </c>
      <c r="E11840" s="8">
        <v>10345</v>
      </c>
      <c r="F11840" s="8">
        <v>18703287.5</v>
      </c>
      <c r="G11840" s="8">
        <v>6989580</v>
      </c>
      <c r="H11840" s="8">
        <v>3.63581323</v>
      </c>
    </row>
    <row r="11841" s="2" customFormat="1" ht="13.55" customHeight="1">
      <c r="A11841" t="s" s="5">
        <v>11847</v>
      </c>
      <c r="B11841" s="7">
        <v>58493.1792104052</v>
      </c>
      <c r="C11841" s="8">
        <v>80616</v>
      </c>
      <c r="D11841" s="8">
        <v>0.01536752</v>
      </c>
      <c r="E11841" s="8">
        <v>12832</v>
      </c>
      <c r="F11841" s="8">
        <v>18703356.25</v>
      </c>
      <c r="G11841" s="8">
        <v>8401004</v>
      </c>
      <c r="H11841" s="8">
        <v>2.89474341</v>
      </c>
    </row>
    <row r="11842" s="2" customFormat="1" ht="13.55" customHeight="1">
      <c r="A11842" t="s" s="5">
        <v>11848</v>
      </c>
      <c r="B11842" s="7">
        <v>58856.9538977202</v>
      </c>
      <c r="C11842" s="8">
        <v>58562</v>
      </c>
      <c r="D11842" s="8">
        <v>0.01982116</v>
      </c>
      <c r="E11842" s="8">
        <v>11660</v>
      </c>
      <c r="F11842" s="8">
        <v>18703400</v>
      </c>
      <c r="G11842" s="8">
        <v>12895778</v>
      </c>
      <c r="H11842" s="8">
        <v>4.32423164</v>
      </c>
    </row>
    <row r="11843" s="2" customFormat="1" ht="13.55" customHeight="1">
      <c r="A11843" t="s" s="5">
        <v>11849</v>
      </c>
      <c r="B11843" s="7">
        <v>58806.2145020886</v>
      </c>
      <c r="C11843" s="8">
        <v>37434</v>
      </c>
      <c r="D11843" s="8">
        <v>0.03350834</v>
      </c>
      <c r="E11843" s="8">
        <v>7448</v>
      </c>
      <c r="F11843" s="8">
        <v>18703425</v>
      </c>
      <c r="G11843" s="8">
        <v>8604789</v>
      </c>
      <c r="H11843" s="8">
        <v>3.51105663</v>
      </c>
    </row>
    <row r="11844" s="2" customFormat="1" ht="13.55" customHeight="1">
      <c r="A11844" t="s" s="5">
        <v>11850</v>
      </c>
      <c r="B11844" s="7">
        <v>58568.3568008043</v>
      </c>
      <c r="C11844" s="8">
        <v>76139</v>
      </c>
      <c r="D11844" s="8">
        <v>0.01298835</v>
      </c>
      <c r="E11844" s="8">
        <v>15999</v>
      </c>
      <c r="F11844" s="8">
        <v>18703481.25</v>
      </c>
      <c r="G11844" s="8">
        <v>5092463</v>
      </c>
      <c r="H11844" s="8">
        <v>3.86519502</v>
      </c>
    </row>
    <row r="11845" s="2" customFormat="1" ht="13.55" customHeight="1">
      <c r="A11845" t="s" s="5">
        <v>11851</v>
      </c>
      <c r="B11845" s="7">
        <v>58594.3349570846</v>
      </c>
      <c r="C11845" s="8">
        <v>48823</v>
      </c>
      <c r="D11845" s="8">
        <v>0.01671134</v>
      </c>
      <c r="E11845" s="8">
        <v>11183</v>
      </c>
      <c r="F11845" s="8">
        <v>18703512.5</v>
      </c>
      <c r="G11845" s="8">
        <v>11016624</v>
      </c>
      <c r="H11845" s="8">
        <v>2.53287133</v>
      </c>
    </row>
    <row r="11846" s="2" customFormat="1" ht="13.55" customHeight="1">
      <c r="A11846" t="s" s="5">
        <v>11852</v>
      </c>
      <c r="B11846" s="7">
        <v>58801.4227159875</v>
      </c>
      <c r="C11846" s="8">
        <v>83231</v>
      </c>
      <c r="D11846" s="8">
        <v>0.01812336</v>
      </c>
      <c r="E11846" s="8">
        <v>14150</v>
      </c>
      <c r="F11846" s="8">
        <v>18703575</v>
      </c>
      <c r="G11846" s="8">
        <v>6429172</v>
      </c>
      <c r="H11846" s="8">
        <v>4.46226648</v>
      </c>
    </row>
    <row r="11847" s="2" customFormat="1" ht="13.55" customHeight="1">
      <c r="A11847" t="s" s="5">
        <v>11853</v>
      </c>
      <c r="B11847" s="7">
        <v>58948.0024192983</v>
      </c>
      <c r="C11847" s="8">
        <v>78769</v>
      </c>
      <c r="D11847" s="8">
        <v>0.01650411</v>
      </c>
      <c r="E11847" s="8">
        <v>12301</v>
      </c>
      <c r="F11847" s="8">
        <v>18703643.75</v>
      </c>
      <c r="G11847" s="8">
        <v>12776387</v>
      </c>
      <c r="H11847" s="8">
        <v>3.19458482</v>
      </c>
    </row>
    <row r="11848" s="2" customFormat="1" ht="13.55" customHeight="1">
      <c r="A11848" t="s" s="5">
        <v>11854</v>
      </c>
      <c r="B11848" s="7">
        <v>59024.0736624297</v>
      </c>
      <c r="C11848" s="8">
        <v>68334</v>
      </c>
      <c r="D11848" s="8">
        <v>0.01700627</v>
      </c>
      <c r="E11848" s="8">
        <v>13626</v>
      </c>
      <c r="F11848" s="8">
        <v>18703687.5</v>
      </c>
      <c r="G11848" s="8">
        <v>13666242</v>
      </c>
      <c r="H11848" s="8">
        <v>4.47516897</v>
      </c>
    </row>
    <row r="11849" s="2" customFormat="1" ht="13.55" customHeight="1">
      <c r="A11849" t="s" s="5">
        <v>11855</v>
      </c>
      <c r="B11849" s="7">
        <v>57730.4514932899</v>
      </c>
      <c r="C11849" s="8">
        <v>68759</v>
      </c>
      <c r="D11849" s="8">
        <v>0.01589526</v>
      </c>
      <c r="E11849" s="8">
        <v>13050</v>
      </c>
      <c r="F11849" s="8">
        <v>18703725</v>
      </c>
      <c r="G11849" s="8">
        <v>9237124</v>
      </c>
      <c r="H11849" s="8">
        <v>3.15385013</v>
      </c>
    </row>
    <row r="11850" s="2" customFormat="1" ht="13.55" customHeight="1">
      <c r="A11850" t="s" s="5">
        <v>11856</v>
      </c>
      <c r="B11850" s="7">
        <v>58369.7918709561</v>
      </c>
      <c r="C11850" s="8">
        <v>29528</v>
      </c>
      <c r="D11850" s="8">
        <v>0.0300632</v>
      </c>
      <c r="E11850" s="8">
        <v>4845</v>
      </c>
      <c r="F11850" s="8">
        <v>18703743.75</v>
      </c>
      <c r="G11850" s="8">
        <v>7935007</v>
      </c>
      <c r="H11850" s="8">
        <v>2.89066661</v>
      </c>
    </row>
    <row r="11851" s="2" customFormat="1" ht="13.55" customHeight="1">
      <c r="A11851" t="s" s="5">
        <v>11857</v>
      </c>
      <c r="B11851" s="7">
        <v>58868.0883757907</v>
      </c>
      <c r="C11851" s="8">
        <v>57247</v>
      </c>
      <c r="D11851" s="8">
        <v>0.02140916</v>
      </c>
      <c r="E11851" s="8">
        <v>12662</v>
      </c>
      <c r="F11851" s="8">
        <v>18703775</v>
      </c>
      <c r="G11851" s="8">
        <v>3606177</v>
      </c>
      <c r="H11851" s="8">
        <v>4.70950574</v>
      </c>
    </row>
    <row r="11852" s="2" customFormat="1" ht="13.55" customHeight="1">
      <c r="A11852" t="s" s="5">
        <v>11858</v>
      </c>
      <c r="B11852" s="7">
        <v>59170.7950114571</v>
      </c>
      <c r="C11852" s="8">
        <v>61430</v>
      </c>
      <c r="D11852" s="8">
        <v>0.01402672</v>
      </c>
      <c r="E11852" s="8">
        <v>12618</v>
      </c>
      <c r="F11852" s="8">
        <v>18703812.5</v>
      </c>
      <c r="G11852" s="8">
        <v>7137041</v>
      </c>
      <c r="H11852" s="8">
        <v>4.24621934</v>
      </c>
    </row>
    <row r="11853" s="2" customFormat="1" ht="13.55" customHeight="1">
      <c r="A11853" t="s" s="5">
        <v>11859</v>
      </c>
      <c r="B11853" s="7">
        <v>59059.4676658691</v>
      </c>
      <c r="C11853" s="8">
        <v>80537</v>
      </c>
      <c r="D11853" s="8">
        <v>0.01625453</v>
      </c>
      <c r="E11853" s="8">
        <v>16927</v>
      </c>
      <c r="F11853" s="8">
        <v>18703856.25</v>
      </c>
      <c r="G11853" s="8">
        <v>7891698</v>
      </c>
      <c r="H11853" s="8">
        <v>5.26244956</v>
      </c>
    </row>
    <row r="11854" s="2" customFormat="1" ht="13.55" customHeight="1">
      <c r="A11854" t="s" s="5">
        <v>11860</v>
      </c>
      <c r="B11854" s="7">
        <v>58957.2840528362</v>
      </c>
      <c r="C11854" s="8">
        <v>66410</v>
      </c>
      <c r="D11854" s="8">
        <v>0.01372586</v>
      </c>
      <c r="E11854" s="8">
        <v>12942</v>
      </c>
      <c r="F11854" s="8">
        <v>18703893.75</v>
      </c>
      <c r="G11854" s="8">
        <v>9309628</v>
      </c>
      <c r="H11854" s="8">
        <v>4.24351065</v>
      </c>
    </row>
    <row r="11855" s="2" customFormat="1" ht="13.55" customHeight="1">
      <c r="A11855" t="s" s="5">
        <v>11861</v>
      </c>
      <c r="B11855" s="7">
        <v>58810.0397006134</v>
      </c>
      <c r="C11855" s="8">
        <v>102979</v>
      </c>
      <c r="D11855" s="8">
        <v>0.01104746</v>
      </c>
      <c r="E11855" s="8">
        <v>17097</v>
      </c>
      <c r="F11855" s="8">
        <v>18703962.5</v>
      </c>
      <c r="G11855" s="8">
        <v>7734465</v>
      </c>
      <c r="H11855" s="8">
        <v>3.96316575</v>
      </c>
    </row>
    <row r="11856" s="2" customFormat="1" ht="13.55" customHeight="1">
      <c r="A11856" t="s" s="5">
        <v>11862</v>
      </c>
      <c r="B11856" s="7">
        <v>58662.0229942248</v>
      </c>
      <c r="C11856" s="8">
        <v>69304</v>
      </c>
      <c r="D11856" s="8">
        <v>0.0137498</v>
      </c>
      <c r="E11856" s="8">
        <v>9563</v>
      </c>
      <c r="F11856" s="8">
        <v>18704012.5</v>
      </c>
      <c r="G11856" s="8">
        <v>14301874</v>
      </c>
      <c r="H11856" s="8">
        <v>3.88122616</v>
      </c>
    </row>
    <row r="11857" s="2" customFormat="1" ht="13.55" customHeight="1">
      <c r="A11857" t="s" s="5">
        <v>11863</v>
      </c>
      <c r="B11857" s="7">
        <v>58766.5848746696</v>
      </c>
      <c r="C11857" s="8">
        <v>54914</v>
      </c>
      <c r="D11857" s="8">
        <v>0.01160942</v>
      </c>
      <c r="E11857" s="8">
        <v>10171</v>
      </c>
      <c r="F11857" s="8">
        <v>18704050</v>
      </c>
      <c r="G11857" s="8">
        <v>10557647</v>
      </c>
      <c r="H11857" s="8">
        <v>2.62050727</v>
      </c>
    </row>
    <row r="11858" s="2" customFormat="1" ht="13.55" customHeight="1">
      <c r="A11858" t="s" s="5">
        <v>11864</v>
      </c>
      <c r="B11858" s="7">
        <v>58587.5998834327</v>
      </c>
      <c r="C11858" s="8">
        <v>60465</v>
      </c>
      <c r="D11858" s="8">
        <v>0.01369263</v>
      </c>
      <c r="E11858" s="8">
        <v>9244</v>
      </c>
      <c r="F11858" s="8">
        <v>18704093.75</v>
      </c>
      <c r="G11858" s="8">
        <v>9905408</v>
      </c>
      <c r="H11858" s="8">
        <v>3.2945057</v>
      </c>
    </row>
    <row r="11859" s="2" customFormat="1" ht="13.55" customHeight="1">
      <c r="A11859" t="s" s="5">
        <v>11865</v>
      </c>
      <c r="B11859" s="7">
        <v>59088.3132082438</v>
      </c>
      <c r="C11859" s="8">
        <v>81936</v>
      </c>
      <c r="D11859" s="8">
        <v>0.01288492</v>
      </c>
      <c r="E11859" s="8">
        <v>9729</v>
      </c>
      <c r="F11859" s="8">
        <v>18704168.75</v>
      </c>
      <c r="G11859" s="8">
        <v>9035775</v>
      </c>
      <c r="H11859" s="8">
        <v>2.92688438</v>
      </c>
    </row>
    <row r="11860" s="2" customFormat="1" ht="13.55" customHeight="1">
      <c r="A11860" t="s" s="5">
        <v>11866</v>
      </c>
      <c r="B11860" s="7">
        <v>58640.4809250741</v>
      </c>
      <c r="C11860" s="8">
        <v>66880</v>
      </c>
      <c r="D11860" s="8">
        <v>0.01952906</v>
      </c>
      <c r="E11860" s="8">
        <v>6097</v>
      </c>
      <c r="F11860" s="8">
        <v>18704225</v>
      </c>
      <c r="G11860" s="8">
        <v>13860035</v>
      </c>
      <c r="H11860" s="8">
        <v>2.64743936</v>
      </c>
    </row>
    <row r="11861" s="2" customFormat="1" ht="13.55" customHeight="1">
      <c r="A11861" t="s" s="5">
        <v>11867</v>
      </c>
      <c r="B11861" s="7">
        <v>58545.6903422895</v>
      </c>
      <c r="C11861" s="8">
        <v>46082</v>
      </c>
      <c r="D11861" s="8">
        <v>0.01771542</v>
      </c>
      <c r="E11861" s="8">
        <v>7273</v>
      </c>
      <c r="F11861" s="8">
        <v>18704250</v>
      </c>
      <c r="G11861" s="8">
        <v>10346433</v>
      </c>
      <c r="H11861" s="8">
        <v>2.28352469</v>
      </c>
    </row>
    <row r="11862" s="2" customFormat="1" ht="13.55" customHeight="1">
      <c r="A11862" t="s" s="5">
        <v>11868</v>
      </c>
      <c r="B11862" s="7">
        <v>58159.8796727648</v>
      </c>
      <c r="C11862" s="8">
        <v>47779</v>
      </c>
      <c r="D11862" s="8">
        <v>0.01591147</v>
      </c>
      <c r="E11862" s="8">
        <v>8136</v>
      </c>
      <c r="F11862" s="8">
        <v>18704275</v>
      </c>
      <c r="G11862" s="8">
        <v>5683492</v>
      </c>
      <c r="H11862" s="8">
        <v>2.44447139</v>
      </c>
    </row>
    <row r="11863" s="2" customFormat="1" ht="13.55" customHeight="1">
      <c r="A11863" t="s" s="5">
        <v>11869</v>
      </c>
      <c r="B11863" s="7">
        <v>58497.8432055464</v>
      </c>
      <c r="C11863" s="8">
        <v>88123</v>
      </c>
      <c r="D11863" s="8">
        <v>0.0155215</v>
      </c>
      <c r="E11863" s="8">
        <v>11946</v>
      </c>
      <c r="F11863" s="8">
        <v>18704337.5</v>
      </c>
      <c r="G11863" s="8">
        <v>5173508</v>
      </c>
      <c r="H11863" s="8">
        <v>4.14358188</v>
      </c>
    </row>
    <row r="11864" s="2" customFormat="1" ht="13.55" customHeight="1">
      <c r="A11864" t="s" s="5">
        <v>11870</v>
      </c>
      <c r="B11864" s="7">
        <v>58373.5300590657</v>
      </c>
      <c r="C11864" s="8">
        <v>60967</v>
      </c>
      <c r="D11864" s="8">
        <v>0.01611194</v>
      </c>
      <c r="E11864" s="8">
        <v>8988</v>
      </c>
      <c r="F11864" s="8">
        <v>18704381.25</v>
      </c>
      <c r="G11864" s="8">
        <v>12080032</v>
      </c>
      <c r="H11864" s="8">
        <v>3.37447125</v>
      </c>
    </row>
    <row r="11865" s="2" customFormat="1" ht="13.55" customHeight="1">
      <c r="A11865" t="s" s="5">
        <v>11871</v>
      </c>
      <c r="B11865" s="7">
        <v>58002.0993140329</v>
      </c>
      <c r="C11865" s="8">
        <v>62474</v>
      </c>
      <c r="D11865" s="8">
        <v>0.01783295</v>
      </c>
      <c r="E11865" s="8">
        <v>8399</v>
      </c>
      <c r="F11865" s="8">
        <v>18704431.25</v>
      </c>
      <c r="G11865" s="8">
        <v>10578076</v>
      </c>
      <c r="H11865" s="8">
        <v>2.32417371</v>
      </c>
    </row>
    <row r="11866" s="2" customFormat="1" ht="13.55" customHeight="1">
      <c r="A11866" t="s" s="5">
        <v>11872</v>
      </c>
      <c r="B11866" s="7">
        <v>58249.7800471786</v>
      </c>
      <c r="C11866" s="8">
        <v>79794</v>
      </c>
      <c r="D11866" s="8">
        <v>0.01593741</v>
      </c>
      <c r="E11866" s="8">
        <v>9598</v>
      </c>
      <c r="F11866" s="8">
        <v>18704487.5</v>
      </c>
      <c r="G11866" s="8">
        <v>13999188</v>
      </c>
      <c r="H11866" s="8">
        <v>2.98161375</v>
      </c>
    </row>
    <row r="11867" s="2" customFormat="1" ht="13.55" customHeight="1">
      <c r="A11867" t="s" s="5">
        <v>11873</v>
      </c>
      <c r="B11867" s="7">
        <v>57990.3125353446</v>
      </c>
      <c r="C11867" s="8">
        <v>78320</v>
      </c>
      <c r="D11867" s="8">
        <v>0.01674721</v>
      </c>
      <c r="E11867" s="8">
        <v>10736</v>
      </c>
      <c r="F11867" s="8">
        <v>18704550</v>
      </c>
      <c r="G11867" s="8">
        <v>12410848</v>
      </c>
      <c r="H11867" s="8">
        <v>2.60539713</v>
      </c>
    </row>
    <row r="11868" s="2" customFormat="1" ht="13.55" customHeight="1">
      <c r="A11868" t="s" s="5">
        <v>11874</v>
      </c>
      <c r="B11868" s="7">
        <v>58010.2166811887</v>
      </c>
      <c r="C11868" s="8">
        <v>47412</v>
      </c>
      <c r="D11868" s="8">
        <v>0.02868342</v>
      </c>
      <c r="E11868" s="8">
        <v>8251</v>
      </c>
      <c r="F11868" s="8">
        <v>18704581.25</v>
      </c>
      <c r="G11868" s="8">
        <v>12647941</v>
      </c>
      <c r="H11868" s="8">
        <v>3.05780169</v>
      </c>
    </row>
    <row r="11869" s="2" customFormat="1" ht="13.55" customHeight="1">
      <c r="A11869" t="s" s="5">
        <v>11875</v>
      </c>
      <c r="B11869" s="7">
        <v>57987.6140126935</v>
      </c>
      <c r="C11869" s="8">
        <v>86536</v>
      </c>
      <c r="D11869" s="8">
        <v>0.01303357</v>
      </c>
      <c r="E11869" s="8">
        <v>12335</v>
      </c>
      <c r="F11869" s="8">
        <v>18704656.25</v>
      </c>
      <c r="G11869" s="8">
        <v>6171915</v>
      </c>
      <c r="H11869" s="8">
        <v>2.36261905</v>
      </c>
    </row>
    <row r="11870" s="2" customFormat="1" ht="13.55" customHeight="1">
      <c r="A11870" t="s" s="5">
        <v>11876</v>
      </c>
      <c r="B11870" s="7">
        <v>56594.2408007522</v>
      </c>
      <c r="C11870" s="8">
        <v>57972</v>
      </c>
      <c r="D11870" s="8">
        <v>0.01819173</v>
      </c>
      <c r="E11870" s="8">
        <v>10841</v>
      </c>
      <c r="F11870" s="8">
        <v>18704693.75</v>
      </c>
      <c r="G11870" s="8">
        <v>16441186</v>
      </c>
      <c r="H11870" s="8">
        <v>3.25491748</v>
      </c>
    </row>
    <row r="11871" s="2" customFormat="1" ht="13.55" customHeight="1">
      <c r="A11871" t="s" s="5">
        <v>11877</v>
      </c>
      <c r="B11871" s="7">
        <v>57265.0090582888</v>
      </c>
      <c r="C11871" s="8">
        <v>86878</v>
      </c>
      <c r="D11871" s="8">
        <v>0.01537353</v>
      </c>
      <c r="E11871" s="8">
        <v>13227</v>
      </c>
      <c r="F11871" s="8">
        <v>18704762.5</v>
      </c>
      <c r="G11871" s="8">
        <v>8122944</v>
      </c>
      <c r="H11871" s="8">
        <v>4.2809176</v>
      </c>
    </row>
    <row r="11872" s="2" customFormat="1" ht="13.55" customHeight="1">
      <c r="A11872" t="s" s="5">
        <v>11878</v>
      </c>
      <c r="B11872" s="7">
        <v>57202.9417156783</v>
      </c>
      <c r="C11872" s="8">
        <v>78165</v>
      </c>
      <c r="D11872" s="8">
        <v>0.01200671</v>
      </c>
      <c r="E11872" s="8">
        <v>13004</v>
      </c>
      <c r="F11872" s="8">
        <v>18704818.75</v>
      </c>
      <c r="G11872" s="8">
        <v>16873655</v>
      </c>
      <c r="H11872" s="8">
        <v>2.71474817</v>
      </c>
    </row>
    <row r="11873" s="2" customFormat="1" ht="13.55" customHeight="1">
      <c r="A11873" t="s" s="5">
        <v>11879</v>
      </c>
      <c r="B11873" s="7">
        <v>57413.8591890833</v>
      </c>
      <c r="C11873" s="8">
        <v>92994</v>
      </c>
      <c r="D11873" s="8">
        <v>0.00955787</v>
      </c>
      <c r="E11873" s="8">
        <v>14754</v>
      </c>
      <c r="F11873" s="8">
        <v>18704918.75</v>
      </c>
      <c r="G11873" s="8">
        <v>13384100</v>
      </c>
      <c r="H11873" s="8">
        <v>2.31630754</v>
      </c>
    </row>
    <row r="11874" s="2" customFormat="1" ht="13.55" customHeight="1">
      <c r="A11874" t="s" s="5">
        <v>11880</v>
      </c>
      <c r="B11874" s="7">
        <v>57732.517514814</v>
      </c>
      <c r="C11874" s="8">
        <v>19128</v>
      </c>
      <c r="D11874" s="8">
        <v>0.04608749</v>
      </c>
      <c r="E11874" s="8">
        <v>4139</v>
      </c>
      <c r="F11874" s="8">
        <v>18704931.25</v>
      </c>
      <c r="G11874" s="8">
        <v>20320763</v>
      </c>
      <c r="H11874" s="8">
        <v>1.94939471</v>
      </c>
    </row>
    <row r="11875" s="2" customFormat="1" ht="13.55" customHeight="1">
      <c r="A11875" t="s" s="5">
        <v>11881</v>
      </c>
      <c r="B11875" s="7">
        <v>57472.9502973454</v>
      </c>
      <c r="C11875" s="8">
        <v>101546</v>
      </c>
      <c r="D11875" s="8">
        <v>0.01230032</v>
      </c>
      <c r="E11875" s="8">
        <v>20731</v>
      </c>
      <c r="F11875" s="8">
        <v>18705000</v>
      </c>
      <c r="G11875" s="8">
        <v>2476510</v>
      </c>
      <c r="H11875" s="8">
        <v>4.55687236</v>
      </c>
    </row>
    <row r="11876" s="2" customFormat="1" ht="13.55" customHeight="1">
      <c r="A11876" t="s" s="5">
        <v>11882</v>
      </c>
      <c r="B11876" s="7">
        <v>57531.1424016721</v>
      </c>
      <c r="C11876" s="8">
        <v>61195</v>
      </c>
      <c r="D11876" s="8">
        <v>0.0170301</v>
      </c>
      <c r="E11876" s="8">
        <v>8744</v>
      </c>
      <c r="F11876" s="8">
        <v>18705037.5</v>
      </c>
      <c r="G11876" s="8">
        <v>15872801</v>
      </c>
      <c r="H11876" s="8">
        <v>2.71437388</v>
      </c>
    </row>
    <row r="11877" s="2" customFormat="1" ht="13.55" customHeight="1">
      <c r="A11877" t="s" s="5">
        <v>11883</v>
      </c>
      <c r="B11877" s="7">
        <v>57377.8194139014</v>
      </c>
      <c r="C11877" s="8">
        <v>65207</v>
      </c>
      <c r="D11877" s="8">
        <v>0.01228871</v>
      </c>
      <c r="E11877" s="8">
        <v>13183</v>
      </c>
      <c r="F11877" s="8">
        <v>18705075</v>
      </c>
      <c r="G11877" s="8">
        <v>8643171</v>
      </c>
      <c r="H11877" s="8">
        <v>2.87616156</v>
      </c>
    </row>
    <row r="11878" s="2" customFormat="1" ht="13.55" customHeight="1">
      <c r="A11878" t="s" s="5">
        <v>11884</v>
      </c>
      <c r="B11878" s="7">
        <v>57910.8337187876</v>
      </c>
      <c r="C11878" s="8">
        <v>40082</v>
      </c>
      <c r="D11878" s="8">
        <v>0.01854152</v>
      </c>
      <c r="E11878" s="8">
        <v>6439</v>
      </c>
      <c r="F11878" s="8">
        <v>18705100</v>
      </c>
      <c r="G11878" s="8">
        <v>8319615</v>
      </c>
      <c r="H11878" s="8">
        <v>2.30612434</v>
      </c>
    </row>
    <row r="11879" s="2" customFormat="1" ht="13.55" customHeight="1">
      <c r="A11879" t="s" s="5">
        <v>11885</v>
      </c>
      <c r="B11879" s="7">
        <v>58072.6952270971</v>
      </c>
      <c r="C11879" s="8">
        <v>88981</v>
      </c>
      <c r="D11879" s="8">
        <v>0.01127243</v>
      </c>
      <c r="E11879" s="8">
        <v>13047</v>
      </c>
      <c r="F11879" s="8">
        <v>18705156.25</v>
      </c>
      <c r="G11879" s="8">
        <v>5001525</v>
      </c>
      <c r="H11879" s="8">
        <v>2.65817484</v>
      </c>
    </row>
    <row r="11880" s="2" customFormat="1" ht="13.55" customHeight="1">
      <c r="A11880" t="s" s="5">
        <v>11886</v>
      </c>
      <c r="B11880" s="7">
        <v>57952.4703561466</v>
      </c>
      <c r="C11880" s="8">
        <v>27798</v>
      </c>
      <c r="D11880" s="8">
        <v>0.03065048</v>
      </c>
      <c r="E11880" s="8">
        <v>5377</v>
      </c>
      <c r="F11880" s="8">
        <v>18705168.75</v>
      </c>
      <c r="G11880" s="8">
        <v>12899836</v>
      </c>
      <c r="H11880" s="8">
        <v>2.13672257</v>
      </c>
    </row>
    <row r="11881" s="2" customFormat="1" ht="13.55" customHeight="1">
      <c r="A11881" t="s" s="5">
        <v>11887</v>
      </c>
      <c r="B11881" s="7">
        <v>58218.5660767975</v>
      </c>
      <c r="C11881" s="8">
        <v>73808</v>
      </c>
      <c r="D11881" s="8">
        <v>0.01515921</v>
      </c>
      <c r="E11881" s="8">
        <v>13462</v>
      </c>
      <c r="F11881" s="8">
        <v>18705212.5</v>
      </c>
      <c r="G11881" s="8">
        <v>2618209</v>
      </c>
      <c r="H11881" s="8">
        <v>3.81762807</v>
      </c>
    </row>
    <row r="11882" s="2" customFormat="1" ht="13.55" customHeight="1">
      <c r="A11882" t="s" s="5">
        <v>11888</v>
      </c>
      <c r="B11882" s="7">
        <v>58833.9411424875</v>
      </c>
      <c r="C11882" s="8">
        <v>83827</v>
      </c>
      <c r="D11882" s="8">
        <v>0.01024798</v>
      </c>
      <c r="E11882" s="8">
        <v>11445</v>
      </c>
      <c r="F11882" s="8">
        <v>18705268.75</v>
      </c>
      <c r="G11882" s="8">
        <v>10164918</v>
      </c>
      <c r="H11882" s="8">
        <v>2.85442026</v>
      </c>
    </row>
    <row r="11883" s="2" customFormat="1" ht="13.55" customHeight="1">
      <c r="A11883" t="s" s="5">
        <v>11889</v>
      </c>
      <c r="B11883" s="7">
        <v>58773.3815883294</v>
      </c>
      <c r="C11883" s="8">
        <v>91263</v>
      </c>
      <c r="D11883" s="8">
        <v>0.01284266</v>
      </c>
      <c r="E11883" s="8">
        <v>9991</v>
      </c>
      <c r="F11883" s="8">
        <v>18705343.75</v>
      </c>
      <c r="G11883" s="8">
        <v>13318131</v>
      </c>
      <c r="H11883" s="8">
        <v>2.47628254</v>
      </c>
    </row>
    <row r="11884" s="2" customFormat="1" ht="13.55" customHeight="1">
      <c r="A11884" t="s" s="5">
        <v>11890</v>
      </c>
      <c r="B11884" s="7">
        <v>58964.7780914339</v>
      </c>
      <c r="C11884" s="8">
        <v>36355</v>
      </c>
      <c r="D11884" s="8">
        <v>0.01843088</v>
      </c>
      <c r="E11884" s="8">
        <v>5757</v>
      </c>
      <c r="F11884" s="8">
        <v>18705368.75</v>
      </c>
      <c r="G11884" s="8">
        <v>19153925</v>
      </c>
      <c r="H11884" s="8">
        <v>1.94509665</v>
      </c>
    </row>
    <row r="11885" s="2" customFormat="1" ht="13.55" customHeight="1">
      <c r="A11885" t="s" s="5">
        <v>11891</v>
      </c>
      <c r="B11885" s="7">
        <v>59408.8499824574</v>
      </c>
      <c r="C11885" s="8">
        <v>93497</v>
      </c>
      <c r="D11885" s="8">
        <v>0.01752603</v>
      </c>
      <c r="E11885" s="8">
        <v>13016</v>
      </c>
      <c r="F11885" s="8">
        <v>18705437.5</v>
      </c>
      <c r="G11885" s="8">
        <v>5144481</v>
      </c>
      <c r="H11885" s="8">
        <v>3.71691575</v>
      </c>
    </row>
    <row r="11886" s="2" customFormat="1" ht="13.55" customHeight="1">
      <c r="A11886" t="s" s="5">
        <v>11892</v>
      </c>
      <c r="B11886" s="7">
        <v>59233.7100885008</v>
      </c>
      <c r="C11886" s="8">
        <v>59562</v>
      </c>
      <c r="D11886" s="8">
        <v>0.01628674</v>
      </c>
      <c r="E11886" s="8">
        <v>7746</v>
      </c>
      <c r="F11886" s="8">
        <v>18705512.5</v>
      </c>
      <c r="G11886" s="8">
        <v>15130774</v>
      </c>
      <c r="H11886" s="8">
        <v>2.22324693</v>
      </c>
    </row>
    <row r="11887" s="2" customFormat="1" ht="13.55" customHeight="1">
      <c r="A11887" t="s" s="5">
        <v>11893</v>
      </c>
      <c r="B11887" s="7">
        <v>59014.9243618349</v>
      </c>
      <c r="C11887" s="8">
        <v>61803</v>
      </c>
      <c r="D11887" s="8">
        <v>0.02136854</v>
      </c>
      <c r="E11887" s="8">
        <v>10301</v>
      </c>
      <c r="F11887" s="8">
        <v>18705550</v>
      </c>
      <c r="G11887" s="8">
        <v>16587539</v>
      </c>
      <c r="H11887" s="8">
        <v>3.1097324</v>
      </c>
    </row>
    <row r="11888" s="2" customFormat="1" ht="13.55" customHeight="1">
      <c r="A11888" t="s" s="5">
        <v>11894</v>
      </c>
      <c r="B11888" s="7">
        <v>58861.0931243665</v>
      </c>
      <c r="C11888" s="8">
        <v>77404</v>
      </c>
      <c r="D11888" s="8">
        <v>0.01836065</v>
      </c>
      <c r="E11888" s="8">
        <v>13079</v>
      </c>
      <c r="F11888" s="8">
        <v>18705606.25</v>
      </c>
      <c r="G11888" s="8">
        <v>8349023</v>
      </c>
      <c r="H11888" s="8">
        <v>3.46478558</v>
      </c>
    </row>
    <row r="11889" s="2" customFormat="1" ht="13.55" customHeight="1">
      <c r="A11889" t="s" s="5">
        <v>11895</v>
      </c>
      <c r="B11889" s="7">
        <v>58474.9964896616</v>
      </c>
      <c r="C11889" s="8">
        <v>57169</v>
      </c>
      <c r="D11889" s="8">
        <v>0.01960172</v>
      </c>
      <c r="E11889" s="8">
        <v>9214</v>
      </c>
      <c r="F11889" s="8">
        <v>18705650</v>
      </c>
      <c r="G11889" s="8">
        <v>13022886</v>
      </c>
      <c r="H11889" s="8">
        <v>2.84536247</v>
      </c>
    </row>
    <row r="11890" s="2" customFormat="1" ht="13.55" customHeight="1">
      <c r="A11890" t="s" s="5">
        <v>11896</v>
      </c>
      <c r="B11890" s="7">
        <v>58422.4914233136</v>
      </c>
      <c r="C11890" s="8">
        <v>64270</v>
      </c>
      <c r="D11890" s="8">
        <v>0.02752899</v>
      </c>
      <c r="E11890" s="8">
        <v>11540</v>
      </c>
      <c r="F11890" s="8">
        <v>18705687.5</v>
      </c>
      <c r="G11890" s="8">
        <v>11212655</v>
      </c>
      <c r="H11890" s="8">
        <v>3.58978934</v>
      </c>
    </row>
    <row r="11891" s="2" customFormat="1" ht="13.55" customHeight="1">
      <c r="A11891" t="s" s="5">
        <v>11897</v>
      </c>
      <c r="B11891" s="7">
        <v>58039.3340522095</v>
      </c>
      <c r="C11891" s="8">
        <v>57937</v>
      </c>
      <c r="D11891" s="8">
        <v>0.01769156</v>
      </c>
      <c r="E11891" s="8">
        <v>12857</v>
      </c>
      <c r="F11891" s="8">
        <v>18705725</v>
      </c>
      <c r="G11891" s="8">
        <v>8229347</v>
      </c>
      <c r="H11891" s="8">
        <v>3.14740904</v>
      </c>
    </row>
    <row r="11892" s="2" customFormat="1" ht="13.55" customHeight="1">
      <c r="A11892" t="s" s="5">
        <v>11898</v>
      </c>
      <c r="B11892" s="7">
        <v>57779.6923510763</v>
      </c>
      <c r="C11892" s="8">
        <v>75568</v>
      </c>
      <c r="D11892" s="8">
        <v>0.01694136</v>
      </c>
      <c r="E11892" s="8">
        <v>14736</v>
      </c>
      <c r="F11892" s="8">
        <v>18705775</v>
      </c>
      <c r="G11892" s="8">
        <v>8248624</v>
      </c>
      <c r="H11892" s="8">
        <v>4.06061162</v>
      </c>
    </row>
    <row r="11893" s="2" customFormat="1" ht="13.55" customHeight="1">
      <c r="A11893" t="s" s="5">
        <v>11899</v>
      </c>
      <c r="B11893" s="7">
        <v>58072.2802671189</v>
      </c>
      <c r="C11893" s="8">
        <v>50487</v>
      </c>
      <c r="D11893" s="8">
        <v>0.02455407</v>
      </c>
      <c r="E11893" s="8">
        <v>8336</v>
      </c>
      <c r="F11893" s="8">
        <v>18705812.5</v>
      </c>
      <c r="G11893" s="8">
        <v>10391922</v>
      </c>
      <c r="H11893" s="8">
        <v>3.53037379</v>
      </c>
    </row>
    <row r="11894" s="2" customFormat="1" ht="13.55" customHeight="1">
      <c r="A11894" t="s" s="5">
        <v>11900</v>
      </c>
      <c r="B11894" s="7">
        <v>57795.9291057789</v>
      </c>
      <c r="C11894" s="8">
        <v>55238</v>
      </c>
      <c r="D11894" s="8">
        <v>0.03000926</v>
      </c>
      <c r="E11894" s="8">
        <v>10382</v>
      </c>
      <c r="F11894" s="8">
        <v>18705843.75</v>
      </c>
      <c r="G11894" s="8">
        <v>6997005</v>
      </c>
      <c r="H11894" s="8">
        <v>4.34615346</v>
      </c>
    </row>
    <row r="11895" s="2" customFormat="1" ht="13.55" customHeight="1">
      <c r="A11895" t="s" s="5">
        <v>11901</v>
      </c>
      <c r="B11895" s="7">
        <v>57669.3364448627</v>
      </c>
      <c r="C11895" s="8">
        <v>55851</v>
      </c>
      <c r="D11895" s="8">
        <v>0.03909866</v>
      </c>
      <c r="E11895" s="8">
        <v>11054</v>
      </c>
      <c r="F11895" s="8">
        <v>18705875</v>
      </c>
      <c r="G11895" s="8">
        <v>6754116</v>
      </c>
      <c r="H11895" s="8">
        <v>4.8607553</v>
      </c>
    </row>
    <row r="11896" s="2" customFormat="1" ht="13.55" customHeight="1">
      <c r="A11896" t="s" s="5">
        <v>11902</v>
      </c>
      <c r="B11896" s="7">
        <v>57187.4327246275</v>
      </c>
      <c r="C11896" s="8">
        <v>78292</v>
      </c>
      <c r="D11896" s="8">
        <v>0.02240806</v>
      </c>
      <c r="E11896" s="8">
        <v>16876</v>
      </c>
      <c r="F11896" s="8">
        <v>18705925</v>
      </c>
      <c r="G11896" s="8">
        <v>6997398</v>
      </c>
      <c r="H11896" s="8">
        <v>7.01822398</v>
      </c>
    </row>
    <row r="11897" s="2" customFormat="1" ht="13.55" customHeight="1">
      <c r="A11897" t="s" s="5">
        <v>11903</v>
      </c>
      <c r="B11897" s="7">
        <v>58127.9399349774</v>
      </c>
      <c r="C11897" s="8">
        <v>85029</v>
      </c>
      <c r="D11897" s="8">
        <v>0.01970634</v>
      </c>
      <c r="E11897" s="8">
        <v>18893</v>
      </c>
      <c r="F11897" s="8">
        <v>18705975</v>
      </c>
      <c r="G11897" s="8">
        <v>10064968</v>
      </c>
      <c r="H11897" s="8">
        <v>6.02542643</v>
      </c>
    </row>
    <row r="11898" s="2" customFormat="1" ht="13.55" customHeight="1">
      <c r="A11898" t="s" s="5">
        <v>11904</v>
      </c>
      <c r="B11898" s="7">
        <v>57700.0074247023</v>
      </c>
      <c r="C11898" s="8">
        <v>102064</v>
      </c>
      <c r="D11898" s="8">
        <v>0.01859414</v>
      </c>
      <c r="E11898" s="8">
        <v>18470</v>
      </c>
      <c r="F11898" s="8">
        <v>18706037.5</v>
      </c>
      <c r="G11898" s="8">
        <v>10617385</v>
      </c>
      <c r="H11898" s="8">
        <v>7.42945509</v>
      </c>
    </row>
    <row r="11899" s="2" customFormat="1" ht="13.55" customHeight="1">
      <c r="A11899" t="s" s="5">
        <v>11905</v>
      </c>
      <c r="B11899" s="7">
        <v>56944.9587814529</v>
      </c>
      <c r="C11899" s="8">
        <v>85406</v>
      </c>
      <c r="D11899" s="8">
        <v>0.01645607</v>
      </c>
      <c r="E11899" s="8">
        <v>16706</v>
      </c>
      <c r="F11899" s="8">
        <v>18706087.5</v>
      </c>
      <c r="G11899" s="8">
        <v>13554850</v>
      </c>
      <c r="H11899" s="8">
        <v>4.71486123</v>
      </c>
    </row>
    <row r="11900" s="2" customFormat="1" ht="13.55" customHeight="1">
      <c r="A11900" t="s" s="5">
        <v>11906</v>
      </c>
      <c r="B11900" s="7">
        <v>56625.481642929</v>
      </c>
      <c r="C11900" s="8">
        <v>66232</v>
      </c>
      <c r="D11900" s="8">
        <v>0.02780278</v>
      </c>
      <c r="E11900" s="8">
        <v>12921</v>
      </c>
      <c r="F11900" s="8">
        <v>18706125</v>
      </c>
      <c r="G11900" s="8">
        <v>10888505</v>
      </c>
      <c r="H11900" s="8">
        <v>5.93043619</v>
      </c>
    </row>
    <row r="11901" s="2" customFormat="1" ht="13.55" customHeight="1">
      <c r="A11901" t="s" s="5">
        <v>11907</v>
      </c>
      <c r="B11901" s="7">
        <v>55701.7721418637</v>
      </c>
      <c r="C11901" s="8">
        <v>82156</v>
      </c>
      <c r="D11901" s="8">
        <v>0.01533122</v>
      </c>
      <c r="E11901" s="8">
        <v>17309</v>
      </c>
      <c r="F11901" s="8">
        <v>18706175</v>
      </c>
      <c r="G11901" s="8">
        <v>7629534</v>
      </c>
      <c r="H11901" s="8">
        <v>5.24228045</v>
      </c>
    </row>
    <row r="11902" s="2" customFormat="1" ht="13.55" customHeight="1">
      <c r="A11902" t="s" s="5">
        <v>11908</v>
      </c>
      <c r="B11902" s="7">
        <v>55224.5552138546</v>
      </c>
      <c r="C11902" s="8">
        <v>87397</v>
      </c>
      <c r="D11902" s="8">
        <v>0.02020517</v>
      </c>
      <c r="E11902" s="8">
        <v>16954</v>
      </c>
      <c r="F11902" s="8">
        <v>18706225</v>
      </c>
      <c r="G11902" s="8">
        <v>10809407</v>
      </c>
      <c r="H11902" s="8">
        <v>6.12787218</v>
      </c>
    </row>
    <row r="11903" s="2" customFormat="1" ht="13.55" customHeight="1">
      <c r="A11903" t="s" s="5">
        <v>11909</v>
      </c>
      <c r="B11903" s="7">
        <v>55789.6400648603</v>
      </c>
      <c r="C11903" s="8">
        <v>47283</v>
      </c>
      <c r="D11903" s="8">
        <v>0.02538732</v>
      </c>
      <c r="E11903" s="8">
        <v>8596</v>
      </c>
      <c r="F11903" s="8">
        <v>18706250</v>
      </c>
      <c r="G11903" s="8">
        <v>10271473</v>
      </c>
      <c r="H11903" s="8">
        <v>3.49157723</v>
      </c>
    </row>
    <row r="11904" s="2" customFormat="1" ht="13.55" customHeight="1">
      <c r="A11904" t="s" s="5">
        <v>11910</v>
      </c>
      <c r="B11904" s="7">
        <v>56191.6433885336</v>
      </c>
      <c r="C11904" s="8">
        <v>61171</v>
      </c>
      <c r="D11904" s="8">
        <v>0.01459531</v>
      </c>
      <c r="E11904" s="8">
        <v>11490</v>
      </c>
      <c r="F11904" s="8">
        <v>18706287.5</v>
      </c>
      <c r="G11904" s="8">
        <v>5447652</v>
      </c>
      <c r="H11904" s="8">
        <v>4.22884102</v>
      </c>
    </row>
    <row r="11905" s="2" customFormat="1" ht="13.55" customHeight="1">
      <c r="A11905" t="s" s="5">
        <v>11911</v>
      </c>
      <c r="B11905" s="7">
        <v>55824.8616666639</v>
      </c>
      <c r="C11905" s="8">
        <v>81029</v>
      </c>
      <c r="D11905" s="8">
        <v>0.01376914</v>
      </c>
      <c r="E11905" s="8">
        <v>15448</v>
      </c>
      <c r="F11905" s="8">
        <v>18706337.5</v>
      </c>
      <c r="G11905" s="8">
        <v>7597383</v>
      </c>
      <c r="H11905" s="8">
        <v>4.63720541</v>
      </c>
    </row>
    <row r="11906" s="2" customFormat="1" ht="13.55" customHeight="1">
      <c r="A11906" t="s" s="5">
        <v>11912</v>
      </c>
      <c r="B11906" s="7">
        <v>55553.1879953863</v>
      </c>
      <c r="C11906" s="8">
        <v>65809</v>
      </c>
      <c r="D11906" s="8">
        <v>0.0148048</v>
      </c>
      <c r="E11906" s="8">
        <v>11298</v>
      </c>
      <c r="F11906" s="8">
        <v>18706381.25</v>
      </c>
      <c r="G11906" s="8">
        <v>10981431</v>
      </c>
      <c r="H11906" s="8">
        <v>3.56637766</v>
      </c>
    </row>
    <row r="11907" s="2" customFormat="1" ht="13.55" customHeight="1">
      <c r="A11907" t="s" s="5">
        <v>11913</v>
      </c>
      <c r="B11907" s="7">
        <v>55578.3882371939</v>
      </c>
      <c r="C11907" s="8">
        <v>76852</v>
      </c>
      <c r="D11907" s="8">
        <v>0.01409469</v>
      </c>
      <c r="E11907" s="8">
        <v>12198</v>
      </c>
      <c r="F11907" s="8">
        <v>18706431.25</v>
      </c>
      <c r="G11907" s="8">
        <v>8840811</v>
      </c>
      <c r="H11907" s="8">
        <v>3.03600831</v>
      </c>
    </row>
    <row r="11908" s="2" customFormat="1" ht="13.55" customHeight="1">
      <c r="A11908" t="s" s="5">
        <v>11914</v>
      </c>
      <c r="B11908" s="7">
        <v>54758.5427012157</v>
      </c>
      <c r="C11908" s="8">
        <v>68835</v>
      </c>
      <c r="D11908" s="8">
        <v>0.01796397</v>
      </c>
      <c r="E11908" s="8">
        <v>11088</v>
      </c>
      <c r="F11908" s="8">
        <v>18706475</v>
      </c>
      <c r="G11908" s="8">
        <v>11177922</v>
      </c>
      <c r="H11908" s="8">
        <v>3.79995744</v>
      </c>
    </row>
    <row r="11909" s="2" customFormat="1" ht="13.55" customHeight="1">
      <c r="A11909" t="s" s="5">
        <v>11915</v>
      </c>
      <c r="B11909" s="7">
        <v>55071.5402894544</v>
      </c>
      <c r="C11909" s="8">
        <v>44454</v>
      </c>
      <c r="D11909" s="8">
        <v>0.02343349</v>
      </c>
      <c r="E11909" s="8">
        <v>5529</v>
      </c>
      <c r="F11909" s="8">
        <v>18706506.25</v>
      </c>
      <c r="G11909" s="8">
        <v>10333335</v>
      </c>
      <c r="H11909" s="8">
        <v>1.82289006</v>
      </c>
    </row>
    <row r="11910" s="2" customFormat="1" ht="13.55" customHeight="1">
      <c r="A11910" t="s" s="5">
        <v>11916</v>
      </c>
      <c r="B11910" s="7">
        <v>55354.1890848528</v>
      </c>
      <c r="C11910" s="8">
        <v>61866</v>
      </c>
      <c r="D11910" s="8">
        <v>0.020136</v>
      </c>
      <c r="E11910" s="8">
        <v>9746</v>
      </c>
      <c r="F11910" s="8">
        <v>18706550</v>
      </c>
      <c r="G11910" s="8">
        <v>9099458</v>
      </c>
      <c r="H11910" s="8">
        <v>3.73724649</v>
      </c>
    </row>
    <row r="11911" s="2" customFormat="1" ht="13.55" customHeight="1">
      <c r="A11911" t="s" s="5">
        <v>11917</v>
      </c>
      <c r="B11911" s="7">
        <v>54864.9757013913</v>
      </c>
      <c r="C11911" s="8">
        <v>62544</v>
      </c>
      <c r="D11911" s="8">
        <v>0.01572618</v>
      </c>
      <c r="E11911" s="8">
        <v>12637</v>
      </c>
      <c r="F11911" s="8">
        <v>18706587.5</v>
      </c>
      <c r="G11911" s="8">
        <v>8089786</v>
      </c>
      <c r="H11911" s="8">
        <v>2.8688096</v>
      </c>
    </row>
    <row r="11912" s="2" customFormat="1" ht="13.55" customHeight="1">
      <c r="A11912" t="s" s="5">
        <v>11918</v>
      </c>
      <c r="B11912" s="7">
        <v>55773.8617135638</v>
      </c>
      <c r="C11912" s="8">
        <v>68154</v>
      </c>
      <c r="D11912" s="8">
        <v>0.01967005</v>
      </c>
      <c r="E11912" s="8">
        <v>11735</v>
      </c>
      <c r="F11912" s="8">
        <v>18706643.75</v>
      </c>
      <c r="G11912" s="8">
        <v>8532238</v>
      </c>
      <c r="H11912" s="8">
        <v>3.38651818</v>
      </c>
    </row>
    <row r="11913" s="2" customFormat="1" ht="13.55" customHeight="1">
      <c r="A11913" t="s" s="5">
        <v>11919</v>
      </c>
      <c r="B11913" s="7">
        <v>55726.2226336662</v>
      </c>
      <c r="C11913" s="8">
        <v>82227</v>
      </c>
      <c r="D11913" s="8">
        <v>0.0186731</v>
      </c>
      <c r="E11913" s="8">
        <v>13143</v>
      </c>
      <c r="F11913" s="8">
        <v>18706700</v>
      </c>
      <c r="G11913" s="8">
        <v>11084115</v>
      </c>
      <c r="H11913" s="8">
        <v>3.33601034</v>
      </c>
    </row>
    <row r="11914" s="2" customFormat="1" ht="13.55" customHeight="1">
      <c r="A11914" t="s" s="5">
        <v>11920</v>
      </c>
      <c r="B11914" s="7">
        <v>55315.1964340651</v>
      </c>
      <c r="C11914" s="8">
        <v>58578</v>
      </c>
      <c r="D11914" s="8">
        <v>0.02122731</v>
      </c>
      <c r="E11914" s="8">
        <v>12013</v>
      </c>
      <c r="F11914" s="8">
        <v>18706737.5</v>
      </c>
      <c r="G11914" s="8">
        <v>12302311</v>
      </c>
      <c r="H11914" s="8">
        <v>3.23882253</v>
      </c>
    </row>
    <row r="11915" s="2" customFormat="1" ht="13.55" customHeight="1">
      <c r="A11915" t="s" s="5">
        <v>11921</v>
      </c>
      <c r="B11915" s="7">
        <v>55976.2705755923</v>
      </c>
      <c r="C11915" s="8">
        <v>62907</v>
      </c>
      <c r="D11915" s="8">
        <v>0.01735758</v>
      </c>
      <c r="E11915" s="8">
        <v>11541</v>
      </c>
      <c r="F11915" s="8">
        <v>18706793.75</v>
      </c>
      <c r="G11915" s="8">
        <v>7758188</v>
      </c>
      <c r="H11915" s="8">
        <v>2.27510383</v>
      </c>
    </row>
    <row r="11916" s="2" customFormat="1" ht="13.55" customHeight="1">
      <c r="A11916" t="s" s="5">
        <v>11922</v>
      </c>
      <c r="B11916" s="7">
        <v>55878.2533173897</v>
      </c>
      <c r="C11916" s="8">
        <v>48126</v>
      </c>
      <c r="D11916" s="8">
        <v>0.02098328</v>
      </c>
      <c r="E11916" s="8">
        <v>9012</v>
      </c>
      <c r="F11916" s="8">
        <v>18706831.25</v>
      </c>
      <c r="G11916" s="8">
        <v>12482706</v>
      </c>
      <c r="H11916" s="8">
        <v>2.52789732</v>
      </c>
    </row>
    <row r="11917" s="2" customFormat="1" ht="13.55" customHeight="1">
      <c r="A11917" t="s" s="5">
        <v>11923</v>
      </c>
      <c r="B11917" s="7">
        <v>55285.2085187372</v>
      </c>
      <c r="C11917" s="8">
        <v>88471</v>
      </c>
      <c r="D11917" s="8">
        <v>0.0207936</v>
      </c>
      <c r="E11917" s="8">
        <v>19483</v>
      </c>
      <c r="F11917" s="8">
        <v>18706887.5</v>
      </c>
      <c r="G11917" s="8">
        <v>7647660</v>
      </c>
      <c r="H11917" s="8">
        <v>4.57611956</v>
      </c>
    </row>
    <row r="11918" s="2" customFormat="1" ht="13.55" customHeight="1">
      <c r="A11918" t="s" s="5">
        <v>11924</v>
      </c>
      <c r="B11918" s="7">
        <v>55333.1546361945</v>
      </c>
      <c r="C11918" s="8">
        <v>72527</v>
      </c>
      <c r="D11918" s="8">
        <v>0.0193838</v>
      </c>
      <c r="E11918" s="8">
        <v>15737</v>
      </c>
      <c r="F11918" s="8">
        <v>18706937.5</v>
      </c>
      <c r="G11918" s="8">
        <v>11779803</v>
      </c>
      <c r="H11918" s="8">
        <v>3.68617071</v>
      </c>
    </row>
    <row r="11919" s="2" customFormat="1" ht="13.55" customHeight="1">
      <c r="A11919" t="s" s="5">
        <v>11925</v>
      </c>
      <c r="B11919" s="7">
        <v>55726.7434625638</v>
      </c>
      <c r="C11919" s="8">
        <v>65916</v>
      </c>
      <c r="D11919" s="8">
        <v>0.01910627</v>
      </c>
      <c r="E11919" s="8">
        <v>14259</v>
      </c>
      <c r="F11919" s="8">
        <v>18706981.25</v>
      </c>
      <c r="G11919" s="8">
        <v>10866394</v>
      </c>
      <c r="H11919" s="8">
        <v>3.69370088</v>
      </c>
    </row>
    <row r="11920" s="2" customFormat="1" ht="13.55" customHeight="1">
      <c r="A11920" t="s" s="5">
        <v>11926</v>
      </c>
      <c r="B11920" s="7">
        <v>55757.4210165544</v>
      </c>
      <c r="C11920" s="8">
        <v>69979</v>
      </c>
      <c r="D11920" s="8">
        <v>0.02128495</v>
      </c>
      <c r="E11920" s="8">
        <v>13138</v>
      </c>
      <c r="F11920" s="8">
        <v>18707025</v>
      </c>
      <c r="G11920" s="8">
        <v>9535077</v>
      </c>
      <c r="H11920" s="8">
        <v>4.45761514</v>
      </c>
    </row>
    <row r="11921" s="2" customFormat="1" ht="13.55" customHeight="1">
      <c r="A11921" t="s" s="5">
        <v>11927</v>
      </c>
      <c r="B11921" s="7">
        <v>56121.1884057596</v>
      </c>
      <c r="C11921" s="8">
        <v>46709</v>
      </c>
      <c r="D11921" s="8">
        <v>0.02104302</v>
      </c>
      <c r="E11921" s="8">
        <v>10012</v>
      </c>
      <c r="F11921" s="8">
        <v>18707050</v>
      </c>
      <c r="G11921" s="8">
        <v>9298513</v>
      </c>
      <c r="H11921" s="8">
        <v>2.70007076</v>
      </c>
    </row>
    <row r="11922" s="2" customFormat="1" ht="13.55" customHeight="1">
      <c r="A11922" t="s" s="5">
        <v>11928</v>
      </c>
      <c r="B11922" s="7">
        <v>56057.5481335215</v>
      </c>
      <c r="C11922" s="8">
        <v>57752</v>
      </c>
      <c r="D11922" s="8">
        <v>0.02943185</v>
      </c>
      <c r="E11922" s="8">
        <v>11088</v>
      </c>
      <c r="F11922" s="8">
        <v>18707081.25</v>
      </c>
      <c r="G11922" s="8">
        <v>5676821</v>
      </c>
      <c r="H11922" s="8">
        <v>3.91575886</v>
      </c>
    </row>
    <row r="11923" s="2" customFormat="1" ht="13.55" customHeight="1">
      <c r="A11923" t="s" s="5">
        <v>11929</v>
      </c>
      <c r="B11923" s="7">
        <v>56441.9652195046</v>
      </c>
      <c r="C11923" s="8">
        <v>68334</v>
      </c>
      <c r="D11923" s="8">
        <v>0.01746108</v>
      </c>
      <c r="E11923" s="8">
        <v>15307</v>
      </c>
      <c r="F11923" s="8">
        <v>18707118.75</v>
      </c>
      <c r="G11923" s="8">
        <v>6645478</v>
      </c>
      <c r="H11923" s="8">
        <v>3.84239393</v>
      </c>
    </row>
    <row r="11924" s="2" customFormat="1" ht="13.55" customHeight="1">
      <c r="A11924" t="s" s="5">
        <v>11930</v>
      </c>
      <c r="B11924" s="7">
        <v>56420.2705107193</v>
      </c>
      <c r="C11924" s="8">
        <v>51966</v>
      </c>
      <c r="D11924" s="8">
        <v>0.02349798</v>
      </c>
      <c r="E11924" s="8">
        <v>10780</v>
      </c>
      <c r="F11924" s="8">
        <v>18707150</v>
      </c>
      <c r="G11924" s="8">
        <v>7955012</v>
      </c>
      <c r="H11924" s="8">
        <v>3.48878101</v>
      </c>
    </row>
    <row r="11925" s="2" customFormat="1" ht="13.55" customHeight="1">
      <c r="A11925" t="s" s="5">
        <v>11931</v>
      </c>
      <c r="B11925" s="7">
        <v>56619.4333293283</v>
      </c>
      <c r="C11925" s="8">
        <v>95875</v>
      </c>
      <c r="D11925" s="8">
        <v>0.01703874</v>
      </c>
      <c r="E11925" s="8">
        <v>20891</v>
      </c>
      <c r="F11925" s="8">
        <v>18707200</v>
      </c>
      <c r="G11925" s="8">
        <v>6315964</v>
      </c>
      <c r="H11925" s="8">
        <v>4.59949774</v>
      </c>
    </row>
    <row r="11926" s="2" customFormat="1" ht="13.55" customHeight="1">
      <c r="A11926" t="s" s="5">
        <v>11932</v>
      </c>
      <c r="B11926" s="7">
        <v>56841.4374344395</v>
      </c>
      <c r="C11926" s="8">
        <v>64130</v>
      </c>
      <c r="D11926" s="8">
        <v>0.02170913</v>
      </c>
      <c r="E11926" s="8">
        <v>12883</v>
      </c>
      <c r="F11926" s="8">
        <v>18707237.5</v>
      </c>
      <c r="G11926" s="8">
        <v>10857578</v>
      </c>
      <c r="H11926" s="8">
        <v>4.03467525</v>
      </c>
    </row>
    <row r="11927" s="2" customFormat="1" ht="13.55" customHeight="1">
      <c r="A11927" t="s" s="5">
        <v>11933</v>
      </c>
      <c r="B11927" s="7">
        <v>56453.7354768883</v>
      </c>
      <c r="C11927" s="8">
        <v>127114</v>
      </c>
      <c r="D11927" s="8">
        <v>0.0108475</v>
      </c>
      <c r="E11927" s="8">
        <v>24124</v>
      </c>
      <c r="F11927" s="8">
        <v>18707318.75</v>
      </c>
      <c r="G11927" s="8">
        <v>8207346</v>
      </c>
      <c r="H11927" s="8">
        <v>3.57825512</v>
      </c>
    </row>
    <row r="11928" s="2" customFormat="1" ht="13.55" customHeight="1">
      <c r="A11928" t="s" s="5">
        <v>11934</v>
      </c>
      <c r="B11928" s="7">
        <v>56433.7503559874</v>
      </c>
      <c r="C11928" s="8">
        <v>72733</v>
      </c>
      <c r="D11928" s="8">
        <v>0.01593886</v>
      </c>
      <c r="E11928" s="8">
        <v>11140</v>
      </c>
      <c r="F11928" s="8">
        <v>18707362.5</v>
      </c>
      <c r="G11928" s="8">
        <v>17783918</v>
      </c>
      <c r="H11928" s="8">
        <v>3.65286611</v>
      </c>
    </row>
    <row r="11929" s="2" customFormat="1" ht="13.55" customHeight="1">
      <c r="A11929" t="s" s="5">
        <v>11935</v>
      </c>
      <c r="B11929" s="7">
        <v>56714.0889102322</v>
      </c>
      <c r="C11929" s="8">
        <v>67353</v>
      </c>
      <c r="D11929" s="8">
        <v>0.00664712</v>
      </c>
      <c r="E11929" s="8">
        <v>13161</v>
      </c>
      <c r="F11929" s="8">
        <v>18707412.5</v>
      </c>
      <c r="G11929" s="8">
        <v>9726978</v>
      </c>
      <c r="H11929" s="8">
        <v>1.97168462</v>
      </c>
    </row>
    <row r="11930" s="2" customFormat="1" ht="13.55" customHeight="1">
      <c r="A11930" t="s" s="5">
        <v>11936</v>
      </c>
      <c r="B11930" s="7">
        <v>57238.4582450842</v>
      </c>
      <c r="C11930" s="8">
        <v>96505</v>
      </c>
      <c r="D11930" s="8">
        <v>0.01611892</v>
      </c>
      <c r="E11930" s="8">
        <v>11546</v>
      </c>
      <c r="F11930" s="8">
        <v>18707456.25</v>
      </c>
      <c r="G11930" s="8">
        <v>10121442</v>
      </c>
      <c r="H11930" s="8">
        <v>4.06854466</v>
      </c>
    </row>
    <row r="11931" s="2" customFormat="1" ht="13.55" customHeight="1">
      <c r="A11931" t="s" s="5">
        <v>11937</v>
      </c>
      <c r="B11931" s="7">
        <v>57053.3354790453</v>
      </c>
      <c r="C11931" s="8">
        <v>61692</v>
      </c>
      <c r="D11931" s="8">
        <v>0.008430730000000001</v>
      </c>
      <c r="E11931" s="8">
        <v>12519</v>
      </c>
      <c r="F11931" s="8">
        <v>18707500</v>
      </c>
      <c r="G11931" s="8">
        <v>9064130</v>
      </c>
      <c r="H11931" s="8">
        <v>2.05468178</v>
      </c>
    </row>
    <row r="11932" s="2" customFormat="1" ht="13.55" customHeight="1">
      <c r="A11932" t="s" s="5">
        <v>11938</v>
      </c>
      <c r="B11932" s="7">
        <v>57112.5236955052</v>
      </c>
      <c r="C11932" s="8">
        <v>72439</v>
      </c>
      <c r="D11932" s="8">
        <v>0.01245435</v>
      </c>
      <c r="E11932" s="8">
        <v>11147</v>
      </c>
      <c r="F11932" s="8">
        <v>18707550</v>
      </c>
      <c r="G11932" s="8">
        <v>9006929</v>
      </c>
      <c r="H11932" s="8">
        <v>2.85316566</v>
      </c>
    </row>
    <row r="11933" s="2" customFormat="1" ht="13.55" customHeight="1">
      <c r="A11933" t="s" s="5">
        <v>11939</v>
      </c>
      <c r="B11933" s="7">
        <v>57740.8791399334</v>
      </c>
      <c r="C11933" s="8">
        <v>40511</v>
      </c>
      <c r="D11933" s="8">
        <v>0.01577057</v>
      </c>
      <c r="E11933" s="8">
        <v>7366</v>
      </c>
      <c r="F11933" s="8">
        <v>18707587.5</v>
      </c>
      <c r="G11933" s="8">
        <v>9719537</v>
      </c>
      <c r="H11933" s="8">
        <v>1.59632393</v>
      </c>
    </row>
    <row r="11934" s="2" customFormat="1" ht="13.55" customHeight="1">
      <c r="A11934" t="s" s="5">
        <v>11940</v>
      </c>
      <c r="B11934" s="7">
        <v>57396.4081271909</v>
      </c>
      <c r="C11934" s="8">
        <v>42806</v>
      </c>
      <c r="D11934" s="8">
        <v>0.0278695</v>
      </c>
      <c r="E11934" s="8">
        <v>7103</v>
      </c>
      <c r="F11934" s="8">
        <v>18707612.5</v>
      </c>
      <c r="G11934" s="8">
        <v>7535764</v>
      </c>
      <c r="H11934" s="8">
        <v>2.35363266</v>
      </c>
    </row>
    <row r="11935" s="2" customFormat="1" ht="13.55" customHeight="1">
      <c r="A11935" t="s" s="5">
        <v>11941</v>
      </c>
      <c r="B11935" s="7">
        <v>57245.8979806059</v>
      </c>
      <c r="C11935" s="8">
        <v>59133</v>
      </c>
      <c r="D11935" s="8">
        <v>0.01455278</v>
      </c>
      <c r="E11935" s="8">
        <v>11373</v>
      </c>
      <c r="F11935" s="8">
        <v>18707650</v>
      </c>
      <c r="G11935" s="8">
        <v>5605100</v>
      </c>
      <c r="H11935" s="8">
        <v>2.22664075</v>
      </c>
    </row>
    <row r="11936" s="2" customFormat="1" ht="13.55" customHeight="1">
      <c r="A11936" t="s" s="5">
        <v>11942</v>
      </c>
      <c r="B11936" s="7">
        <v>56986.7543490408</v>
      </c>
      <c r="C11936" s="8">
        <v>32099</v>
      </c>
      <c r="D11936" s="8">
        <v>0.0346976</v>
      </c>
      <c r="E11936" s="8">
        <v>6903</v>
      </c>
      <c r="F11936" s="8">
        <v>18707668.75</v>
      </c>
      <c r="G11936" s="8">
        <v>7747036</v>
      </c>
      <c r="H11936" s="8">
        <v>1.95918885</v>
      </c>
    </row>
    <row r="11937" s="2" customFormat="1" ht="13.55" customHeight="1">
      <c r="A11937" t="s" s="5">
        <v>11943</v>
      </c>
      <c r="B11937" s="7">
        <v>57132.61488746</v>
      </c>
      <c r="C11937" s="8">
        <v>44487</v>
      </c>
      <c r="D11937" s="8">
        <v>0.034593</v>
      </c>
      <c r="E11937" s="8">
        <v>9338</v>
      </c>
      <c r="F11937" s="8">
        <v>18707693.75</v>
      </c>
      <c r="G11937" s="8">
        <v>3982453</v>
      </c>
      <c r="H11937" s="8">
        <v>2.45164785</v>
      </c>
    </row>
    <row r="11938" s="2" customFormat="1" ht="13.55" customHeight="1">
      <c r="A11938" t="s" s="5">
        <v>11944</v>
      </c>
      <c r="B11938" s="7">
        <v>56891.7110313738</v>
      </c>
      <c r="C11938" s="8">
        <v>100965</v>
      </c>
      <c r="D11938" s="8">
        <v>0.01455822</v>
      </c>
      <c r="E11938" s="8">
        <v>20594</v>
      </c>
      <c r="F11938" s="8">
        <v>18707756.25</v>
      </c>
      <c r="G11938" s="8">
        <v>5413412</v>
      </c>
      <c r="H11938" s="8">
        <v>3.72910737</v>
      </c>
    </row>
    <row r="11939" s="2" customFormat="1" ht="13.55" customHeight="1">
      <c r="A11939" t="s" s="5">
        <v>11945</v>
      </c>
      <c r="B11939" s="7">
        <v>56893.0608095668</v>
      </c>
      <c r="C11939" s="8">
        <v>75366</v>
      </c>
      <c r="D11939" s="8">
        <v>0.01710202</v>
      </c>
      <c r="E11939" s="8">
        <v>14235</v>
      </c>
      <c r="F11939" s="8">
        <v>18707818.75</v>
      </c>
      <c r="G11939" s="8">
        <v>12650910</v>
      </c>
      <c r="H11939" s="8">
        <v>2.51419226</v>
      </c>
    </row>
    <row r="11940" s="2" customFormat="1" ht="13.55" customHeight="1">
      <c r="A11940" t="s" s="5">
        <v>11946</v>
      </c>
      <c r="B11940" s="7">
        <v>56101.0881115566</v>
      </c>
      <c r="C11940" s="8">
        <v>89691</v>
      </c>
      <c r="D11940" s="8">
        <v>0.01855508</v>
      </c>
      <c r="E11940" s="8">
        <v>13655</v>
      </c>
      <c r="F11940" s="8">
        <v>18707900</v>
      </c>
      <c r="G11940" s="8">
        <v>16868133</v>
      </c>
      <c r="H11940" s="8">
        <v>2.72204681</v>
      </c>
    </row>
    <row r="11941" s="2" customFormat="1" ht="13.55" customHeight="1">
      <c r="A11941" t="s" s="5">
        <v>11947</v>
      </c>
      <c r="B11941" s="7">
        <v>56477.0520932014</v>
      </c>
      <c r="C11941" s="8">
        <v>9909</v>
      </c>
      <c r="D11941" s="8">
        <v>0.05195361</v>
      </c>
      <c r="E11941" s="8">
        <v>2280</v>
      </c>
      <c r="F11941" s="8">
        <v>18707906.25</v>
      </c>
      <c r="G11941" s="8">
        <v>20388042</v>
      </c>
      <c r="H11941" s="8">
        <v>0.73046453</v>
      </c>
    </row>
    <row r="11942" s="2" customFormat="1" ht="13.55" customHeight="1">
      <c r="A11942" t="s" s="5">
        <v>11948</v>
      </c>
      <c r="B11942" s="7">
        <v>56365.2705322516</v>
      </c>
      <c r="C11942" s="8">
        <v>77962</v>
      </c>
      <c r="D11942" s="8">
        <v>0.03266702</v>
      </c>
      <c r="E11942" s="8">
        <v>15839</v>
      </c>
      <c r="F11942" s="8">
        <v>18707962.5</v>
      </c>
      <c r="G11942" s="8">
        <v>1247025</v>
      </c>
      <c r="H11942" s="8">
        <v>4.93933019</v>
      </c>
    </row>
    <row r="11943" s="2" customFormat="1" ht="13.55" customHeight="1">
      <c r="A11943" t="s" s="5">
        <v>11949</v>
      </c>
      <c r="B11943" s="7">
        <v>56710.0353026892</v>
      </c>
      <c r="C11943" s="8">
        <v>49475</v>
      </c>
      <c r="D11943" s="8">
        <v>0.01922236</v>
      </c>
      <c r="E11943" s="8">
        <v>9266</v>
      </c>
      <c r="F11943" s="8">
        <v>18707993.75</v>
      </c>
      <c r="G11943" s="8">
        <v>12252519</v>
      </c>
      <c r="H11943" s="8">
        <v>2.61477154</v>
      </c>
    </row>
    <row r="11944" s="2" customFormat="1" ht="13.55" customHeight="1">
      <c r="A11944" t="s" s="5">
        <v>11950</v>
      </c>
      <c r="B11944" s="7">
        <v>56148.4326053265</v>
      </c>
      <c r="C11944" s="8">
        <v>80677</v>
      </c>
      <c r="D11944" s="8">
        <v>0.02717916</v>
      </c>
      <c r="E11944" s="8">
        <v>16790</v>
      </c>
      <c r="F11944" s="8">
        <v>18708043.75</v>
      </c>
      <c r="G11944" s="8">
        <v>6254133</v>
      </c>
      <c r="H11944" s="8">
        <v>5.29999886</v>
      </c>
    </row>
    <row r="11945" s="2" customFormat="1" ht="13.55" customHeight="1">
      <c r="A11945" t="s" s="5">
        <v>11951</v>
      </c>
      <c r="B11945" s="7">
        <v>55614.3642099788</v>
      </c>
      <c r="C11945" s="8">
        <v>94630</v>
      </c>
      <c r="D11945" s="8">
        <v>0.01918749</v>
      </c>
      <c r="E11945" s="8">
        <v>19432</v>
      </c>
      <c r="F11945" s="8">
        <v>18708093.75</v>
      </c>
      <c r="G11945" s="8">
        <v>10420499</v>
      </c>
      <c r="H11945" s="8">
        <v>4.82505149</v>
      </c>
    </row>
    <row r="11946" s="2" customFormat="1" ht="13.55" customHeight="1">
      <c r="A11946" t="s" s="5">
        <v>11952</v>
      </c>
      <c r="B11946" s="7">
        <v>54872.6094381463</v>
      </c>
      <c r="C11946" s="8">
        <v>81868</v>
      </c>
      <c r="D11946" s="8">
        <v>0.0206192</v>
      </c>
      <c r="E11946" s="8">
        <v>15470</v>
      </c>
      <c r="F11946" s="8">
        <v>18708143.75</v>
      </c>
      <c r="G11946" s="8">
        <v>10961761</v>
      </c>
      <c r="H11946" s="8">
        <v>4.98170003</v>
      </c>
    </row>
    <row r="11947" s="2" customFormat="1" ht="13.55" customHeight="1">
      <c r="A11947" t="s" s="5">
        <v>11953</v>
      </c>
      <c r="B11947" s="7">
        <v>54921.6251322194</v>
      </c>
      <c r="C11947" s="8">
        <v>76451</v>
      </c>
      <c r="D11947" s="8">
        <v>0.01655392</v>
      </c>
      <c r="E11947" s="8">
        <v>14339</v>
      </c>
      <c r="F11947" s="8">
        <v>18708187.5</v>
      </c>
      <c r="G11947" s="8">
        <v>10284495</v>
      </c>
      <c r="H11947" s="8">
        <v>3.33223705</v>
      </c>
    </row>
    <row r="11948" s="2" customFormat="1" ht="13.55" customHeight="1">
      <c r="A11948" t="s" s="5">
        <v>11954</v>
      </c>
      <c r="B11948" s="7">
        <v>54206.2867002464</v>
      </c>
      <c r="C11948" s="8">
        <v>118977</v>
      </c>
      <c r="D11948" s="8">
        <v>0.0142652</v>
      </c>
      <c r="E11948" s="8">
        <v>19345</v>
      </c>
      <c r="F11948" s="8">
        <v>18708275</v>
      </c>
      <c r="G11948" s="8">
        <v>9431550</v>
      </c>
      <c r="H11948" s="8">
        <v>5.00791347</v>
      </c>
    </row>
    <row r="11949" s="2" customFormat="1" ht="13.55" customHeight="1">
      <c r="A11949" t="s" s="5">
        <v>11955</v>
      </c>
      <c r="B11949" s="7">
        <v>54451.3494729621</v>
      </c>
      <c r="C11949" s="8">
        <v>73708</v>
      </c>
      <c r="D11949" s="8">
        <v>0.01652413</v>
      </c>
      <c r="E11949" s="8">
        <v>13117</v>
      </c>
      <c r="F11949" s="8">
        <v>18708318.75</v>
      </c>
      <c r="G11949" s="8">
        <v>18698561</v>
      </c>
      <c r="H11949" s="8">
        <v>3.25230924</v>
      </c>
    </row>
    <row r="11950" s="2" customFormat="1" ht="13.55" customHeight="1">
      <c r="A11950" t="s" s="5">
        <v>11956</v>
      </c>
      <c r="B11950" s="7">
        <v>54458.0892357534</v>
      </c>
      <c r="C11950" s="8">
        <v>50013</v>
      </c>
      <c r="D11950" s="8">
        <v>0.024982</v>
      </c>
      <c r="E11950" s="8">
        <v>8702</v>
      </c>
      <c r="F11950" s="8">
        <v>18708350</v>
      </c>
      <c r="G11950" s="8">
        <v>10137227</v>
      </c>
      <c r="H11950" s="8">
        <v>2.99122554</v>
      </c>
    </row>
    <row r="11951" s="2" customFormat="1" ht="13.55" customHeight="1">
      <c r="A11951" t="s" s="5">
        <v>11957</v>
      </c>
      <c r="B11951" s="7">
        <v>54479.690538725</v>
      </c>
      <c r="C11951" s="8">
        <v>87048</v>
      </c>
      <c r="D11951" s="8">
        <v>0.01441625</v>
      </c>
      <c r="E11951" s="8">
        <v>15144</v>
      </c>
      <c r="F11951" s="8">
        <v>18708400</v>
      </c>
      <c r="G11951" s="8">
        <v>6515490</v>
      </c>
      <c r="H11951" s="8">
        <v>4.26933761</v>
      </c>
    </row>
    <row r="11952" s="2" customFormat="1" ht="13.55" customHeight="1">
      <c r="A11952" t="s" s="5">
        <v>11958</v>
      </c>
      <c r="B11952" s="7">
        <v>52902.8196288296</v>
      </c>
      <c r="C11952" s="8">
        <v>58844</v>
      </c>
      <c r="D11952" s="8">
        <v>0.0231417</v>
      </c>
      <c r="E11952" s="8">
        <v>11243</v>
      </c>
      <c r="F11952" s="8">
        <v>18708437.5</v>
      </c>
      <c r="G11952" s="8">
        <v>11643585</v>
      </c>
      <c r="H11952" s="8">
        <v>3.03370404</v>
      </c>
    </row>
    <row r="11953" s="2" customFormat="1" ht="13.55" customHeight="1">
      <c r="A11953" t="s" s="5">
        <v>11959</v>
      </c>
      <c r="B11953" s="7">
        <v>49916.4944991351</v>
      </c>
      <c r="C11953" s="8">
        <v>80646</v>
      </c>
      <c r="D11953" s="8">
        <v>0.02390243</v>
      </c>
      <c r="E11953" s="8">
        <v>13534</v>
      </c>
      <c r="F11953" s="8">
        <v>18708487.5</v>
      </c>
      <c r="G11953" s="8">
        <v>8019512</v>
      </c>
      <c r="H11953" s="8">
        <v>3.17702056</v>
      </c>
    </row>
    <row r="11954" s="2" customFormat="1" ht="13.55" customHeight="1">
      <c r="A11954" t="s" s="5">
        <v>11960</v>
      </c>
      <c r="B11954" s="7">
        <v>49831.3375294311</v>
      </c>
      <c r="C11954" s="8">
        <v>56570</v>
      </c>
      <c r="D11954" s="8">
        <v>0.05974362</v>
      </c>
      <c r="E11954" s="8">
        <v>9810</v>
      </c>
      <c r="F11954" s="8">
        <v>18708525</v>
      </c>
      <c r="G11954" s="8">
        <v>12002533</v>
      </c>
      <c r="H11954" s="8">
        <v>3.56612243</v>
      </c>
    </row>
    <row r="11955" s="2" customFormat="1" ht="13.55" customHeight="1">
      <c r="A11955" t="s" s="5">
        <v>11961</v>
      </c>
      <c r="B11955" s="7">
        <v>50341.9048541032</v>
      </c>
      <c r="C11955" s="8">
        <v>84958</v>
      </c>
      <c r="D11955" s="8">
        <v>0.02547704</v>
      </c>
      <c r="E11955" s="8">
        <v>13527</v>
      </c>
      <c r="F11955" s="8">
        <v>18708575</v>
      </c>
      <c r="G11955" s="8">
        <v>7719561</v>
      </c>
      <c r="H11955" s="8">
        <v>3.48527549</v>
      </c>
    </row>
    <row r="11956" s="2" customFormat="1" ht="13.55" customHeight="1">
      <c r="A11956" t="s" s="5">
        <v>11962</v>
      </c>
      <c r="B11956" s="7">
        <v>50297.5976000293</v>
      </c>
      <c r="C11956" s="8">
        <v>77869</v>
      </c>
      <c r="D11956" s="8">
        <v>0.0276984</v>
      </c>
      <c r="E11956" s="8">
        <v>8945</v>
      </c>
      <c r="F11956" s="8">
        <v>18708625</v>
      </c>
      <c r="G11956" s="8">
        <v>11071810</v>
      </c>
      <c r="H11956" s="8">
        <v>3.08661861</v>
      </c>
    </row>
    <row r="11957" s="2" customFormat="1" ht="13.55" customHeight="1">
      <c r="A11957" t="s" s="5">
        <v>11963</v>
      </c>
      <c r="B11957" s="7">
        <v>50133.2286883577</v>
      </c>
      <c r="C11957" s="8">
        <v>41972</v>
      </c>
      <c r="D11957" s="8">
        <v>0.03290763</v>
      </c>
      <c r="E11957" s="8">
        <v>6928</v>
      </c>
      <c r="F11957" s="8">
        <v>18708650</v>
      </c>
      <c r="G11957" s="8">
        <v>11247370</v>
      </c>
      <c r="H11957" s="8">
        <v>1.89177988</v>
      </c>
    </row>
    <row r="11958" s="2" customFormat="1" ht="13.55" customHeight="1">
      <c r="A11958" t="s" s="5">
        <v>11964</v>
      </c>
      <c r="B11958" s="7">
        <v>50422.1534475294</v>
      </c>
      <c r="C11958" s="8">
        <v>66189</v>
      </c>
      <c r="D11958" s="8">
        <v>0.02133705</v>
      </c>
      <c r="E11958" s="8">
        <v>9773</v>
      </c>
      <c r="F11958" s="8">
        <v>18708693.75</v>
      </c>
      <c r="G11958" s="8">
        <v>5339226</v>
      </c>
      <c r="H11958" s="8">
        <v>2.39809591</v>
      </c>
    </row>
    <row r="11959" s="2" customFormat="1" ht="13.55" customHeight="1">
      <c r="A11959" t="s" s="5">
        <v>11965</v>
      </c>
      <c r="B11959" s="7">
        <v>50897.2609272427</v>
      </c>
      <c r="C11959" s="8">
        <v>68892</v>
      </c>
      <c r="D11959" s="8">
        <v>0.02231708</v>
      </c>
      <c r="E11959" s="8">
        <v>10085</v>
      </c>
      <c r="F11959" s="8">
        <v>18708768.75</v>
      </c>
      <c r="G11959" s="8">
        <v>9835656</v>
      </c>
      <c r="H11959" s="8">
        <v>2.12920327</v>
      </c>
    </row>
    <row r="11960" s="2" customFormat="1" ht="13.55" customHeight="1">
      <c r="A11960" t="s" s="5">
        <v>11966</v>
      </c>
      <c r="B11960" s="7">
        <v>51231.5726201734</v>
      </c>
      <c r="C11960" s="8">
        <v>48316</v>
      </c>
      <c r="D11960" s="8">
        <v>0.02323152</v>
      </c>
      <c r="E11960" s="8">
        <v>9480</v>
      </c>
      <c r="F11960" s="8">
        <v>18708800</v>
      </c>
      <c r="G11960" s="8">
        <v>12794412</v>
      </c>
      <c r="H11960" s="8">
        <v>2.07536045</v>
      </c>
    </row>
    <row r="11961" s="2" customFormat="1" ht="13.55" customHeight="1">
      <c r="A11961" t="s" s="5">
        <v>11967</v>
      </c>
      <c r="B11961" s="7">
        <v>50863.5088289551</v>
      </c>
      <c r="C11961" s="8">
        <v>85237</v>
      </c>
      <c r="D11961" s="8">
        <v>0.02290662</v>
      </c>
      <c r="E11961" s="8">
        <v>13642</v>
      </c>
      <c r="F11961" s="8">
        <v>18708862.5</v>
      </c>
      <c r="G11961" s="8">
        <v>6479751</v>
      </c>
      <c r="H11961" s="8">
        <v>2.89398931</v>
      </c>
    </row>
    <row r="11962" s="2" customFormat="1" ht="13.55" customHeight="1">
      <c r="A11962" t="s" s="5">
        <v>11968</v>
      </c>
      <c r="B11962" s="7">
        <v>50001.4992742442</v>
      </c>
      <c r="C11962" s="8">
        <v>65952</v>
      </c>
      <c r="D11962" s="8">
        <v>0.02582728</v>
      </c>
      <c r="E11962" s="8">
        <v>11742</v>
      </c>
      <c r="F11962" s="8">
        <v>18708906.25</v>
      </c>
      <c r="G11962" s="8">
        <v>12529201</v>
      </c>
      <c r="H11962" s="8">
        <v>2.27427781</v>
      </c>
    </row>
    <row r="11963" s="2" customFormat="1" ht="13.55" customHeight="1">
      <c r="A11963" t="s" s="5">
        <v>11969</v>
      </c>
      <c r="B11963" s="7">
        <v>48893.5775348705</v>
      </c>
      <c r="C11963" s="8">
        <v>45991</v>
      </c>
      <c r="D11963" s="8">
        <v>0.03968747</v>
      </c>
      <c r="E11963" s="8">
        <v>8880</v>
      </c>
      <c r="F11963" s="8">
        <v>18708937.5</v>
      </c>
      <c r="G11963" s="8">
        <v>8852333</v>
      </c>
      <c r="H11963" s="8">
        <v>1.94350245</v>
      </c>
    </row>
    <row r="11964" s="2" customFormat="1" ht="13.55" customHeight="1">
      <c r="A11964" t="s" s="5">
        <v>11970</v>
      </c>
      <c r="B11964" s="7">
        <v>48965.6945572324</v>
      </c>
      <c r="C11964" s="8">
        <v>66919</v>
      </c>
      <c r="D11964" s="8">
        <v>0.03074016</v>
      </c>
      <c r="E11964" s="8">
        <v>13163</v>
      </c>
      <c r="F11964" s="8">
        <v>18708981.25</v>
      </c>
      <c r="G11964" s="8">
        <v>6570260</v>
      </c>
      <c r="H11964" s="8">
        <v>2.92326521</v>
      </c>
    </row>
    <row r="11965" s="2" customFormat="1" ht="13.55" customHeight="1">
      <c r="A11965" t="s" s="5">
        <v>11971</v>
      </c>
      <c r="B11965" s="7">
        <v>49878.6456910011</v>
      </c>
      <c r="C11965" s="8">
        <v>24012</v>
      </c>
      <c r="D11965" s="8">
        <v>0.03910338</v>
      </c>
      <c r="E11965" s="8">
        <v>4679</v>
      </c>
      <c r="F11965" s="8">
        <v>18708993.75</v>
      </c>
      <c r="G11965" s="8">
        <v>9541390</v>
      </c>
      <c r="H11965" s="8">
        <v>1.3934288</v>
      </c>
    </row>
    <row r="11966" s="2" customFormat="1" ht="13.55" customHeight="1">
      <c r="A11966" t="s" s="5">
        <v>11972</v>
      </c>
      <c r="B11966" s="7">
        <v>50179.9399378139</v>
      </c>
      <c r="C11966" s="8">
        <v>51569</v>
      </c>
      <c r="D11966" s="8">
        <v>0.04351547</v>
      </c>
      <c r="E11966" s="8">
        <v>11495</v>
      </c>
      <c r="F11966" s="8">
        <v>18709025</v>
      </c>
      <c r="G11966" s="8">
        <v>2696692</v>
      </c>
      <c r="H11966" s="8">
        <v>3.80186054</v>
      </c>
    </row>
    <row r="11967" s="2" customFormat="1" ht="13.55" customHeight="1">
      <c r="A11967" t="s" s="5">
        <v>11973</v>
      </c>
      <c r="B11967" s="7">
        <v>50465.1551547331</v>
      </c>
      <c r="C11967" s="8">
        <v>62170</v>
      </c>
      <c r="D11967" s="8">
        <v>0.02464544</v>
      </c>
      <c r="E11967" s="8">
        <v>15125</v>
      </c>
      <c r="F11967" s="8">
        <v>18709062.5</v>
      </c>
      <c r="G11967" s="8">
        <v>7221301</v>
      </c>
      <c r="H11967" s="8">
        <v>4.07699422</v>
      </c>
    </row>
    <row r="11968" s="2" customFormat="1" ht="13.55" customHeight="1">
      <c r="A11968" t="s" s="5">
        <v>11974</v>
      </c>
      <c r="B11968" s="7">
        <v>50367.9054150217</v>
      </c>
      <c r="C11968" s="8">
        <v>49136</v>
      </c>
      <c r="D11968" s="8">
        <v>0.02831341</v>
      </c>
      <c r="E11968" s="8">
        <v>9606</v>
      </c>
      <c r="F11968" s="8">
        <v>18709093.75</v>
      </c>
      <c r="G11968" s="8">
        <v>8118391</v>
      </c>
      <c r="H11968" s="8">
        <v>3.0285755</v>
      </c>
    </row>
    <row r="11969" s="2" customFormat="1" ht="13.55" customHeight="1">
      <c r="A11969" t="s" s="5">
        <v>11975</v>
      </c>
      <c r="B11969" s="7">
        <v>49699.9888131945</v>
      </c>
      <c r="C11969" s="8">
        <v>62885</v>
      </c>
      <c r="D11969" s="8">
        <v>0.026347</v>
      </c>
      <c r="E11969" s="8">
        <v>13643</v>
      </c>
      <c r="F11969" s="8">
        <v>18709131.25</v>
      </c>
      <c r="G11969" s="8">
        <v>6470119</v>
      </c>
      <c r="H11969" s="8">
        <v>3.70325546</v>
      </c>
    </row>
    <row r="11970" s="2" customFormat="1" ht="13.55" customHeight="1">
      <c r="A11970" t="s" s="5">
        <v>11976</v>
      </c>
      <c r="B11970" s="7">
        <v>48669.6167465867</v>
      </c>
      <c r="C11970" s="8">
        <v>69440</v>
      </c>
      <c r="D11970" s="8">
        <v>0.02510356</v>
      </c>
      <c r="E11970" s="8">
        <v>13792</v>
      </c>
      <c r="F11970" s="8">
        <v>18709175</v>
      </c>
      <c r="G11970" s="8">
        <v>8156560</v>
      </c>
      <c r="H11970" s="8">
        <v>4.06044214</v>
      </c>
    </row>
    <row r="11971" s="2" customFormat="1" ht="13.55" customHeight="1">
      <c r="A11971" t="s" s="5">
        <v>11977</v>
      </c>
      <c r="B11971" s="7">
        <v>48387.1642993207</v>
      </c>
      <c r="C11971" s="8">
        <v>62147</v>
      </c>
      <c r="D11971" s="8">
        <v>0.03168479</v>
      </c>
      <c r="E11971" s="8">
        <v>12382</v>
      </c>
      <c r="F11971" s="8">
        <v>18709212.5</v>
      </c>
      <c r="G11971" s="8">
        <v>9296354</v>
      </c>
      <c r="H11971" s="8">
        <v>3.69353204</v>
      </c>
    </row>
    <row r="11972" s="2" customFormat="1" ht="13.55" customHeight="1">
      <c r="A11972" t="s" s="5">
        <v>11978</v>
      </c>
      <c r="B11972" s="7">
        <v>48002.0981836244</v>
      </c>
      <c r="C11972" s="8">
        <v>115672</v>
      </c>
      <c r="D11972" s="8">
        <v>0.01982316</v>
      </c>
      <c r="E11972" s="8">
        <v>19500</v>
      </c>
      <c r="F11972" s="8">
        <v>18709281.25</v>
      </c>
      <c r="G11972" s="8">
        <v>8281179</v>
      </c>
      <c r="H11972" s="8">
        <v>5.27569236</v>
      </c>
    </row>
    <row r="11973" s="2" customFormat="1" ht="13.55" customHeight="1">
      <c r="A11973" t="s" s="5">
        <v>11979</v>
      </c>
      <c r="B11973" s="7">
        <v>48672.8619159548</v>
      </c>
      <c r="C11973" s="8">
        <v>74286</v>
      </c>
      <c r="D11973" s="8">
        <v>0.01689074</v>
      </c>
      <c r="E11973" s="8">
        <v>14293</v>
      </c>
      <c r="F11973" s="8">
        <v>18709325</v>
      </c>
      <c r="G11973" s="8">
        <v>14448529</v>
      </c>
      <c r="H11973" s="8">
        <v>2.75452881</v>
      </c>
    </row>
    <row r="11974" s="2" customFormat="1" ht="13.55" customHeight="1">
      <c r="A11974" t="s" s="5">
        <v>11980</v>
      </c>
      <c r="B11974" s="7">
        <v>49288.6141854195</v>
      </c>
      <c r="C11974" s="8">
        <v>91741</v>
      </c>
      <c r="D11974" s="8">
        <v>0.01787534</v>
      </c>
      <c r="E11974" s="8">
        <v>14475</v>
      </c>
      <c r="F11974" s="8">
        <v>18709381.25</v>
      </c>
      <c r="G11974" s="8">
        <v>9829520</v>
      </c>
      <c r="H11974" s="8">
        <v>3.30915506</v>
      </c>
    </row>
    <row r="11975" s="2" customFormat="1" ht="13.55" customHeight="1">
      <c r="A11975" t="s" s="5">
        <v>11981</v>
      </c>
      <c r="B11975" s="7">
        <v>49544.1371666674</v>
      </c>
      <c r="C11975" s="8">
        <v>59180</v>
      </c>
      <c r="D11975" s="8">
        <v>0.01827937</v>
      </c>
      <c r="E11975" s="8">
        <v>9475</v>
      </c>
      <c r="F11975" s="8">
        <v>18709412.5</v>
      </c>
      <c r="G11975" s="8">
        <v>11538723</v>
      </c>
      <c r="H11975" s="8">
        <v>2.23331395</v>
      </c>
    </row>
    <row r="11976" s="2" customFormat="1" ht="13.55" customHeight="1">
      <c r="A11976" t="s" s="5">
        <v>11982</v>
      </c>
      <c r="B11976" s="7">
        <v>49071.997033642</v>
      </c>
      <c r="C11976" s="8">
        <v>91424</v>
      </c>
      <c r="D11976" s="8">
        <v>0.01891123</v>
      </c>
      <c r="E11976" s="8">
        <v>15107</v>
      </c>
      <c r="F11976" s="8">
        <v>18709475</v>
      </c>
      <c r="G11976" s="8">
        <v>6930526</v>
      </c>
      <c r="H11976" s="8">
        <v>4.27069601</v>
      </c>
    </row>
    <row r="11977" s="2" customFormat="1" ht="13.55" customHeight="1">
      <c r="A11977" t="s" s="5">
        <v>11983</v>
      </c>
      <c r="B11977" s="7">
        <v>49729.3025003253</v>
      </c>
      <c r="C11977" s="8">
        <v>40883</v>
      </c>
      <c r="D11977" s="8">
        <v>0.02707037</v>
      </c>
      <c r="E11977" s="8">
        <v>6764</v>
      </c>
      <c r="F11977" s="8">
        <v>18709493.75</v>
      </c>
      <c r="G11977" s="8">
        <v>11937923</v>
      </c>
      <c r="H11977" s="8">
        <v>1.60275415</v>
      </c>
    </row>
    <row r="11978" s="2" customFormat="1" ht="13.55" customHeight="1">
      <c r="A11978" t="s" s="5">
        <v>11984</v>
      </c>
      <c r="B11978" s="7">
        <v>50111.7592459968</v>
      </c>
      <c r="C11978" s="8">
        <v>69242</v>
      </c>
      <c r="D11978" s="8">
        <v>0.01979025</v>
      </c>
      <c r="E11978" s="8">
        <v>10594</v>
      </c>
      <c r="F11978" s="8">
        <v>18709537.5</v>
      </c>
      <c r="G11978" s="8">
        <v>4253605</v>
      </c>
      <c r="H11978" s="8">
        <v>3.41130806</v>
      </c>
    </row>
    <row r="11979" s="2" customFormat="1" ht="13.55" customHeight="1">
      <c r="A11979" t="s" s="5">
        <v>11985</v>
      </c>
      <c r="B11979" s="7">
        <v>49984.1753686817</v>
      </c>
      <c r="C11979" s="8">
        <v>43433</v>
      </c>
      <c r="D11979" s="8">
        <v>0.01514395</v>
      </c>
      <c r="E11979" s="8">
        <v>5650</v>
      </c>
      <c r="F11979" s="8">
        <v>18709562.5</v>
      </c>
      <c r="G11979" s="8">
        <v>9686470</v>
      </c>
      <c r="H11979" s="8">
        <v>1.05019631</v>
      </c>
    </row>
    <row r="11980" s="2" customFormat="1" ht="13.55" customHeight="1">
      <c r="A11980" t="s" s="5">
        <v>11986</v>
      </c>
      <c r="B11980" s="7">
        <v>49509.0687490724</v>
      </c>
      <c r="C11980" s="8">
        <v>41762</v>
      </c>
      <c r="D11980" s="8">
        <v>0.03833453</v>
      </c>
      <c r="E11980" s="8">
        <v>7783</v>
      </c>
      <c r="F11980" s="8">
        <v>18709587.5</v>
      </c>
      <c r="G11980" s="8">
        <v>5001339</v>
      </c>
      <c r="H11980" s="8">
        <v>2.5145248</v>
      </c>
    </row>
    <row r="11981" s="2" customFormat="1" ht="13.55" customHeight="1">
      <c r="A11981" t="s" s="5">
        <v>11987</v>
      </c>
      <c r="B11981" s="7">
        <v>49227.930159214</v>
      </c>
      <c r="C11981" s="8">
        <v>94967</v>
      </c>
      <c r="D11981" s="8">
        <v>0.0131522</v>
      </c>
      <c r="E11981" s="8">
        <v>15820</v>
      </c>
      <c r="F11981" s="8">
        <v>18709643.75</v>
      </c>
      <c r="G11981" s="8">
        <v>5417173</v>
      </c>
      <c r="H11981" s="8">
        <v>3.00182062</v>
      </c>
    </row>
    <row r="11982" s="2" customFormat="1" ht="13.55" customHeight="1">
      <c r="A11982" t="s" s="5">
        <v>11988</v>
      </c>
      <c r="B11982" s="7">
        <v>49067.8563279908</v>
      </c>
      <c r="C11982" s="8">
        <v>71399</v>
      </c>
      <c r="D11982" s="8">
        <v>0.01580626</v>
      </c>
      <c r="E11982" s="8">
        <v>11512</v>
      </c>
      <c r="F11982" s="8">
        <v>18709693.75</v>
      </c>
      <c r="G11982" s="8">
        <v>11886367</v>
      </c>
      <c r="H11982" s="8">
        <v>2.01055509</v>
      </c>
    </row>
    <row r="11983" s="2" customFormat="1" ht="13.55" customHeight="1">
      <c r="A11983" t="s" s="5">
        <v>11989</v>
      </c>
      <c r="B11983" s="7">
        <v>49652.7536527905</v>
      </c>
      <c r="C11983" s="8">
        <v>28879</v>
      </c>
      <c r="D11983" s="8">
        <v>0.02988562</v>
      </c>
      <c r="E11983" s="8">
        <v>4521</v>
      </c>
      <c r="F11983" s="8">
        <v>18709712.5</v>
      </c>
      <c r="G11983" s="8">
        <v>12464434</v>
      </c>
      <c r="H11983" s="8">
        <v>1.08736051</v>
      </c>
    </row>
    <row r="11984" s="2" customFormat="1" ht="13.55" customHeight="1">
      <c r="A11984" t="s" s="5">
        <v>11990</v>
      </c>
      <c r="B11984" s="7">
        <v>49081.001231303</v>
      </c>
      <c r="C11984" s="8">
        <v>67794</v>
      </c>
      <c r="D11984" s="8">
        <v>0.02123941</v>
      </c>
      <c r="E11984" s="8">
        <v>12868</v>
      </c>
      <c r="F11984" s="8">
        <v>18709756.25</v>
      </c>
      <c r="G11984" s="8">
        <v>3745271</v>
      </c>
      <c r="H11984" s="8">
        <v>2.46555487</v>
      </c>
    </row>
    <row r="11985" s="2" customFormat="1" ht="13.55" customHeight="1">
      <c r="A11985" t="s" s="5">
        <v>11991</v>
      </c>
      <c r="B11985" s="7">
        <v>50003.4771391077</v>
      </c>
      <c r="C11985" s="8">
        <v>41263</v>
      </c>
      <c r="D11985" s="8">
        <v>0.02086734</v>
      </c>
      <c r="E11985" s="8">
        <v>7788</v>
      </c>
      <c r="F11985" s="8">
        <v>18709787.5</v>
      </c>
      <c r="G11985" s="8">
        <v>8920542</v>
      </c>
      <c r="H11985" s="8">
        <v>1.4360514</v>
      </c>
    </row>
    <row r="11986" s="2" customFormat="1" ht="13.55" customHeight="1">
      <c r="A11986" t="s" s="5">
        <v>11992</v>
      </c>
      <c r="B11986" s="7">
        <v>50342.3092040646</v>
      </c>
      <c r="C11986" s="8">
        <v>0</v>
      </c>
      <c r="D11986" s="8">
        <v>0</v>
      </c>
      <c r="E11986" s="8">
        <v>0</v>
      </c>
      <c r="F11986" s="8">
        <v>18709787.5</v>
      </c>
      <c r="G11986" s="8">
        <v>6206519</v>
      </c>
      <c r="H11986" s="8">
        <v>0</v>
      </c>
    </row>
    <row r="11987" s="2" customFormat="1" ht="13.55" customHeight="1">
      <c r="A11987" t="s" s="5">
        <v>11993</v>
      </c>
      <c r="B11987" s="7">
        <v>50493.1874672722</v>
      </c>
      <c r="C11987" s="8">
        <v>62415</v>
      </c>
      <c r="D11987" s="8">
        <v>0.03622674</v>
      </c>
      <c r="E11987" s="8">
        <v>13345</v>
      </c>
      <c r="F11987" s="8">
        <v>18709825</v>
      </c>
      <c r="G11987" s="8">
        <v>0</v>
      </c>
      <c r="H11987" s="8">
        <v>4.17706506</v>
      </c>
    </row>
    <row r="11988" s="2" customFormat="1" ht="13.55" customHeight="1">
      <c r="A11988" t="s" s="5">
        <v>11994</v>
      </c>
      <c r="B11988" s="7">
        <v>50714.5568191828</v>
      </c>
      <c r="C11988" s="8">
        <v>63906</v>
      </c>
      <c r="D11988" s="8">
        <v>0.03624306</v>
      </c>
      <c r="E11988" s="8">
        <v>12274</v>
      </c>
      <c r="F11988" s="8">
        <v>18709862.5</v>
      </c>
      <c r="G11988" s="8">
        <v>8386970</v>
      </c>
      <c r="H11988" s="8">
        <v>3.33049617</v>
      </c>
    </row>
    <row r="11989" s="2" customFormat="1" ht="13.55" customHeight="1">
      <c r="A11989" t="s" s="5">
        <v>11995</v>
      </c>
      <c r="B11989" s="7">
        <v>50544.8705902695</v>
      </c>
      <c r="C11989" s="8">
        <v>24428</v>
      </c>
      <c r="D11989" s="8">
        <v>0.0414995</v>
      </c>
      <c r="E11989" s="8">
        <v>5093</v>
      </c>
      <c r="F11989" s="8">
        <v>18709875</v>
      </c>
      <c r="G11989" s="8">
        <v>8052597</v>
      </c>
      <c r="H11989" s="8">
        <v>1.46002934</v>
      </c>
    </row>
    <row r="11990" s="2" customFormat="1" ht="13.55" customHeight="1">
      <c r="A11990" t="s" s="5">
        <v>11996</v>
      </c>
      <c r="B11990" s="7">
        <v>50347.939399941</v>
      </c>
      <c r="C11990" s="8">
        <v>24317</v>
      </c>
      <c r="D11990" s="8">
        <v>0.04716418</v>
      </c>
      <c r="E11990" s="8">
        <v>5363</v>
      </c>
      <c r="F11990" s="8">
        <v>18709887.5</v>
      </c>
      <c r="G11990" s="8">
        <v>2908153</v>
      </c>
      <c r="H11990" s="8">
        <v>1.79052089</v>
      </c>
    </row>
    <row r="11991" s="2" customFormat="1" ht="13.55" customHeight="1">
      <c r="A11991" t="s" s="5">
        <v>11997</v>
      </c>
      <c r="B11991" s="7">
        <v>50876.889930531</v>
      </c>
      <c r="C11991" s="8">
        <v>8879</v>
      </c>
      <c r="D11991" s="8">
        <v>0.05141491</v>
      </c>
      <c r="E11991" s="8">
        <v>2230</v>
      </c>
      <c r="F11991" s="8">
        <v>18709893.75</v>
      </c>
      <c r="G11991" s="8">
        <v>2803874</v>
      </c>
      <c r="H11991" s="8">
        <v>0.93989653</v>
      </c>
    </row>
    <row r="11992" s="2" customFormat="1" ht="13.55" customHeight="1">
      <c r="A11992" t="s" s="5">
        <v>11998</v>
      </c>
      <c r="B11992" s="7">
        <v>50820.8208777401</v>
      </c>
      <c r="C11992" s="8">
        <v>72804</v>
      </c>
      <c r="D11992" s="8">
        <v>0.04481889</v>
      </c>
      <c r="E11992" s="8">
        <v>14885</v>
      </c>
      <c r="F11992" s="8">
        <v>18709931.25</v>
      </c>
      <c r="G11992" s="8">
        <v>1251317</v>
      </c>
      <c r="H11992" s="8">
        <v>4.47421794</v>
      </c>
    </row>
    <row r="11993" s="2" customFormat="1" ht="13.55" customHeight="1">
      <c r="A11993" t="s" s="5">
        <v>11999</v>
      </c>
      <c r="B11993" s="7">
        <v>51186.8394600388</v>
      </c>
      <c r="C11993" s="8">
        <v>66924</v>
      </c>
      <c r="D11993" s="8">
        <v>0.02335802</v>
      </c>
      <c r="E11993" s="8">
        <v>17875</v>
      </c>
      <c r="F11993" s="8">
        <v>18709968.75</v>
      </c>
      <c r="G11993" s="8">
        <v>8593611</v>
      </c>
      <c r="H11993" s="8">
        <v>4.2225788</v>
      </c>
    </row>
    <row r="11994" s="2" customFormat="1" ht="13.55" customHeight="1">
      <c r="A11994" t="s" s="5">
        <v>12000</v>
      </c>
      <c r="B11994" s="7">
        <v>50895.4293719413</v>
      </c>
      <c r="C11994" s="8">
        <v>63381</v>
      </c>
      <c r="D11994" s="8">
        <v>0.02559675</v>
      </c>
      <c r="E11994" s="8">
        <v>14073</v>
      </c>
      <c r="F11994" s="8">
        <v>18710000</v>
      </c>
      <c r="G11994" s="8">
        <v>8111779</v>
      </c>
      <c r="H11994" s="8">
        <v>4.08382746</v>
      </c>
    </row>
    <row r="11995" s="2" customFormat="1" ht="13.55" customHeight="1">
      <c r="A11995" t="s" s="5">
        <v>12001</v>
      </c>
      <c r="B11995" s="7">
        <v>50630.8914822641</v>
      </c>
      <c r="C11995" s="8">
        <v>62087</v>
      </c>
      <c r="D11995" s="8">
        <v>0.02253932</v>
      </c>
      <c r="E11995" s="8">
        <v>12560</v>
      </c>
      <c r="F11995" s="8">
        <v>18710037.5</v>
      </c>
      <c r="G11995" s="8">
        <v>6779795</v>
      </c>
      <c r="H11995" s="8">
        <v>4.45695265</v>
      </c>
    </row>
    <row r="11996" s="2" customFormat="1" ht="13.55" customHeight="1">
      <c r="A11996" t="s" s="5">
        <v>12002</v>
      </c>
      <c r="B11996" s="7">
        <v>50489.0266982104</v>
      </c>
      <c r="C11996" s="8">
        <v>88550</v>
      </c>
      <c r="D11996" s="8">
        <v>0.0198513</v>
      </c>
      <c r="E11996" s="8">
        <v>19431</v>
      </c>
      <c r="F11996" s="8">
        <v>18710093.75</v>
      </c>
      <c r="G11996" s="8">
        <v>7344447</v>
      </c>
      <c r="H11996" s="8">
        <v>5.79049995</v>
      </c>
    </row>
    <row r="11997" s="2" customFormat="1" ht="13.55" customHeight="1">
      <c r="A11997" t="s" s="5">
        <v>12003</v>
      </c>
      <c r="B11997" s="7">
        <v>50191.3948908726</v>
      </c>
      <c r="C11997" s="8">
        <v>73566</v>
      </c>
      <c r="D11997" s="8">
        <v>0.01740392</v>
      </c>
      <c r="E11997" s="8">
        <v>14814</v>
      </c>
      <c r="F11997" s="8">
        <v>18710137.5</v>
      </c>
      <c r="G11997" s="8">
        <v>10943407</v>
      </c>
      <c r="H11997" s="8">
        <v>4.97235436</v>
      </c>
    </row>
    <row r="11998" s="2" customFormat="1" ht="13.55" customHeight="1">
      <c r="A11998" t="s" s="5">
        <v>12004</v>
      </c>
      <c r="B11998" s="7">
        <v>49270.0057906137</v>
      </c>
      <c r="C11998" s="8">
        <v>111562</v>
      </c>
      <c r="D11998" s="8">
        <v>0.01536354</v>
      </c>
      <c r="E11998" s="8">
        <v>19517</v>
      </c>
      <c r="F11998" s="8">
        <v>18710206.25</v>
      </c>
      <c r="G11998" s="8">
        <v>8710000</v>
      </c>
      <c r="H11998" s="8">
        <v>6.43885514</v>
      </c>
    </row>
    <row r="11999" s="2" customFormat="1" ht="13.55" customHeight="1">
      <c r="A11999" t="s" s="5">
        <v>12005</v>
      </c>
      <c r="B11999" s="7">
        <v>49814.2347623124</v>
      </c>
      <c r="C11999" s="8">
        <v>61923</v>
      </c>
      <c r="D11999" s="8">
        <v>0.018968</v>
      </c>
      <c r="E11999" s="8">
        <v>11361</v>
      </c>
      <c r="F11999" s="8">
        <v>18710237.5</v>
      </c>
      <c r="G11999" s="8">
        <v>13306526</v>
      </c>
      <c r="H11999" s="8">
        <v>2.94424009</v>
      </c>
    </row>
    <row r="12000" s="2" customFormat="1" ht="13.55" customHeight="1">
      <c r="A12000" t="s" s="5">
        <v>12006</v>
      </c>
      <c r="B12000" s="7">
        <v>49800.6901623591</v>
      </c>
      <c r="C12000" s="8">
        <v>68140</v>
      </c>
      <c r="D12000" s="8">
        <v>0.0199418</v>
      </c>
      <c r="E12000" s="8">
        <v>11962</v>
      </c>
      <c r="F12000" s="8">
        <v>18710275</v>
      </c>
      <c r="G12000" s="8">
        <v>6785537</v>
      </c>
      <c r="H12000" s="8">
        <v>3.94670668</v>
      </c>
    </row>
    <row r="12001" s="2" customFormat="1" ht="13.55" customHeight="1">
      <c r="A12001" t="s" s="5">
        <v>12007</v>
      </c>
      <c r="B12001" s="7">
        <v>49873.6863924085</v>
      </c>
      <c r="C12001" s="8">
        <v>75727</v>
      </c>
      <c r="D12001" s="8">
        <v>0.01318768</v>
      </c>
      <c r="E12001" s="8">
        <v>14602</v>
      </c>
      <c r="F12001" s="8">
        <v>18710331.25</v>
      </c>
      <c r="G12001" s="8">
        <v>8017433</v>
      </c>
      <c r="H12001" s="8">
        <v>3.24125555</v>
      </c>
    </row>
    <row r="12002" s="2" customFormat="1" ht="13.55" customHeight="1">
      <c r="A12002" t="s" s="5">
        <v>12008</v>
      </c>
      <c r="B12002" s="7">
        <v>49395.9348368128</v>
      </c>
      <c r="C12002" s="8">
        <v>82513</v>
      </c>
      <c r="D12002" s="8">
        <v>0.02319878</v>
      </c>
      <c r="E12002" s="8">
        <v>12690</v>
      </c>
      <c r="F12002" s="8">
        <v>18710381.25</v>
      </c>
      <c r="G12002" s="8">
        <v>10959206</v>
      </c>
      <c r="H12002" s="8">
        <v>4.44025345</v>
      </c>
    </row>
    <row r="12003" s="2" customFormat="1" ht="13.55" customHeight="1">
      <c r="A12003" t="s" s="5">
        <v>12009</v>
      </c>
      <c r="B12003" s="7">
        <v>50503.2847220422</v>
      </c>
      <c r="C12003" s="8">
        <v>41891</v>
      </c>
      <c r="D12003" s="8">
        <v>0.04187525</v>
      </c>
      <c r="E12003" s="8">
        <v>6762</v>
      </c>
      <c r="F12003" s="8">
        <v>18710406.25</v>
      </c>
      <c r="G12003" s="8">
        <v>11394217</v>
      </c>
      <c r="H12003" s="8">
        <v>2.55444953</v>
      </c>
    </row>
    <row r="12004" s="2" customFormat="1" ht="13.55" customHeight="1">
      <c r="A12004" t="s" s="5">
        <v>12010</v>
      </c>
      <c r="B12004" s="7">
        <v>50136.6162614777</v>
      </c>
      <c r="C12004" s="8">
        <v>80423</v>
      </c>
      <c r="D12004" s="8">
        <v>0.01569942</v>
      </c>
      <c r="E12004" s="8">
        <v>11147</v>
      </c>
      <c r="F12004" s="8">
        <v>18710456.25</v>
      </c>
      <c r="G12004" s="8">
        <v>6212042</v>
      </c>
      <c r="H12004" s="8">
        <v>3.66703362</v>
      </c>
    </row>
    <row r="12005" s="2" customFormat="1" ht="13.55" customHeight="1">
      <c r="A12005" t="s" s="5">
        <v>12011</v>
      </c>
      <c r="B12005" s="7">
        <v>49704.538728191</v>
      </c>
      <c r="C12005" s="8">
        <v>52181</v>
      </c>
      <c r="D12005" s="8">
        <v>0.01138</v>
      </c>
      <c r="E12005" s="8">
        <v>8235</v>
      </c>
      <c r="F12005" s="8">
        <v>18710493.75</v>
      </c>
      <c r="G12005" s="8">
        <v>11494932</v>
      </c>
      <c r="H12005" s="8">
        <v>1.63541515</v>
      </c>
    </row>
    <row r="12006" s="2" customFormat="1" ht="13.55" customHeight="1">
      <c r="A12006" t="s" s="5">
        <v>12012</v>
      </c>
      <c r="B12006" s="7">
        <v>49328.5553940518</v>
      </c>
      <c r="C12006" s="8">
        <v>26524</v>
      </c>
      <c r="D12006" s="8">
        <v>0.04255639</v>
      </c>
      <c r="E12006" s="8">
        <v>5419</v>
      </c>
      <c r="F12006" s="8">
        <v>18710506.25</v>
      </c>
      <c r="G12006" s="8">
        <v>8230535</v>
      </c>
      <c r="H12006" s="8">
        <v>1.61838673</v>
      </c>
    </row>
    <row r="12007" s="2" customFormat="1" ht="13.55" customHeight="1">
      <c r="A12007" t="s" s="5">
        <v>12013</v>
      </c>
      <c r="B12007" s="7">
        <v>49689.4309886883</v>
      </c>
      <c r="C12007" s="8">
        <v>79077</v>
      </c>
      <c r="D12007" s="8">
        <v>0.01381949</v>
      </c>
      <c r="E12007" s="8">
        <v>11987</v>
      </c>
      <c r="F12007" s="8">
        <v>18710556.25</v>
      </c>
      <c r="G12007" s="8">
        <v>2711613</v>
      </c>
      <c r="H12007" s="8">
        <v>2.89185543</v>
      </c>
    </row>
    <row r="12008" s="2" customFormat="1" ht="13.55" customHeight="1">
      <c r="A12008" t="s" s="5">
        <v>12014</v>
      </c>
      <c r="B12008" s="7">
        <v>48917.1065826139</v>
      </c>
      <c r="C12008" s="8">
        <v>46150</v>
      </c>
      <c r="D12008" s="8">
        <v>0.02185659</v>
      </c>
      <c r="E12008" s="8">
        <v>8597</v>
      </c>
      <c r="F12008" s="8">
        <v>18710587.5</v>
      </c>
      <c r="G12008" s="8">
        <v>10646513</v>
      </c>
      <c r="H12008" s="8">
        <v>2.57658117</v>
      </c>
    </row>
    <row r="12009" s="2" customFormat="1" ht="13.55" customHeight="1">
      <c r="A12009" t="s" s="5">
        <v>12015</v>
      </c>
      <c r="B12009" s="7">
        <v>48688.7049452972</v>
      </c>
      <c r="C12009" s="8">
        <v>44239</v>
      </c>
      <c r="D12009" s="8">
        <v>0.01843673</v>
      </c>
      <c r="E12009" s="8">
        <v>6424</v>
      </c>
      <c r="F12009" s="8">
        <v>18710612.5</v>
      </c>
      <c r="G12009" s="8">
        <v>6295083</v>
      </c>
      <c r="H12009" s="8">
        <v>1.75152975</v>
      </c>
    </row>
    <row r="12010" s="2" customFormat="1" ht="13.55" customHeight="1">
      <c r="A12010" t="s" s="5">
        <v>12016</v>
      </c>
      <c r="B12010" s="7">
        <v>48906.1572283273</v>
      </c>
      <c r="C12010" s="8">
        <v>21028</v>
      </c>
      <c r="D12010" s="8">
        <v>0.03514244</v>
      </c>
      <c r="E12010" s="8">
        <v>3974</v>
      </c>
      <c r="F12010" s="8">
        <v>18710625</v>
      </c>
      <c r="G12010" s="8">
        <v>5624745</v>
      </c>
      <c r="H12010" s="8">
        <v>1.36495324</v>
      </c>
    </row>
    <row r="12011" s="2" customFormat="1" ht="13.55" customHeight="1">
      <c r="A12011" t="s" s="5">
        <v>12017</v>
      </c>
      <c r="B12011" s="7">
        <v>48576.6037721174</v>
      </c>
      <c r="C12011" s="8">
        <v>58426</v>
      </c>
      <c r="D12011" s="8">
        <v>0.03425655</v>
      </c>
      <c r="E12011" s="8">
        <v>13329</v>
      </c>
      <c r="F12011" s="8">
        <v>18710662.5</v>
      </c>
      <c r="G12011" s="8">
        <v>2608127</v>
      </c>
      <c r="H12011" s="8">
        <v>3.8882745</v>
      </c>
    </row>
    <row r="12012" s="2" customFormat="1" ht="13.55" customHeight="1">
      <c r="A12012" t="s" s="5">
        <v>12018</v>
      </c>
      <c r="B12012" s="7">
        <v>48366.0369338189</v>
      </c>
      <c r="C12012" s="8">
        <v>53700</v>
      </c>
      <c r="D12012" s="8">
        <v>0.02261024</v>
      </c>
      <c r="E12012" s="8">
        <v>10158</v>
      </c>
      <c r="F12012" s="8">
        <v>18710700</v>
      </c>
      <c r="G12012" s="8">
        <v>8022974</v>
      </c>
      <c r="H12012" s="8">
        <v>3.12459927</v>
      </c>
    </row>
    <row r="12013" s="2" customFormat="1" ht="13.55" customHeight="1">
      <c r="A12013" t="s" s="5">
        <v>12019</v>
      </c>
      <c r="B12013" s="7">
        <v>48894.6127672234</v>
      </c>
      <c r="C12013" s="8">
        <v>32640</v>
      </c>
      <c r="D12013" s="8">
        <v>0.02992661</v>
      </c>
      <c r="E12013" s="8">
        <v>7442</v>
      </c>
      <c r="F12013" s="8">
        <v>18710712.5</v>
      </c>
      <c r="G12013" s="8">
        <v>7678864</v>
      </c>
      <c r="H12013" s="8">
        <v>1.79124942</v>
      </c>
    </row>
    <row r="12014" s="2" customFormat="1" ht="13.55" customHeight="1">
      <c r="A12014" t="s" s="5">
        <v>12020</v>
      </c>
      <c r="B12014" s="7">
        <v>49251.4132478128</v>
      </c>
      <c r="C12014" s="8">
        <v>27429</v>
      </c>
      <c r="D12014" s="8">
        <v>0.04277018</v>
      </c>
      <c r="E12014" s="8">
        <v>4206</v>
      </c>
      <c r="F12014" s="8">
        <v>18710737.5</v>
      </c>
      <c r="G12014" s="8">
        <v>3972653</v>
      </c>
      <c r="H12014" s="8">
        <v>2.01160132</v>
      </c>
    </row>
    <row r="12015" s="2" customFormat="1" ht="13.55" customHeight="1">
      <c r="A12015" t="s" s="5">
        <v>12021</v>
      </c>
      <c r="B12015" s="7">
        <v>49017.6002445004</v>
      </c>
      <c r="C12015" s="8">
        <v>19918</v>
      </c>
      <c r="D12015" s="8">
        <v>0.08116234</v>
      </c>
      <c r="E12015" s="8">
        <v>4797</v>
      </c>
      <c r="F12015" s="8">
        <v>18710750</v>
      </c>
      <c r="G12015" s="8">
        <v>3650203</v>
      </c>
      <c r="H12015" s="8">
        <v>1.64345073</v>
      </c>
    </row>
    <row r="12016" s="2" customFormat="1" ht="13.55" customHeight="1">
      <c r="A12016" t="s" s="5">
        <v>12022</v>
      </c>
      <c r="B12016" s="7">
        <v>49334.8589571329</v>
      </c>
      <c r="C12016" s="8">
        <v>95580</v>
      </c>
      <c r="D12016" s="8">
        <v>0.02115008</v>
      </c>
      <c r="E12016" s="8">
        <v>19196</v>
      </c>
      <c r="F12016" s="8">
        <v>18710806.25</v>
      </c>
      <c r="G12016" s="8">
        <v>2526271</v>
      </c>
      <c r="H12016" s="8">
        <v>5.05537846</v>
      </c>
    </row>
    <row r="12017" s="2" customFormat="1" ht="13.55" customHeight="1">
      <c r="A12017" t="s" s="5">
        <v>12023</v>
      </c>
      <c r="B12017" s="7">
        <v>49032.6654237243</v>
      </c>
      <c r="C12017" s="8">
        <v>74866</v>
      </c>
      <c r="D12017" s="8">
        <v>0.01368321</v>
      </c>
      <c r="E12017" s="8">
        <v>16526</v>
      </c>
      <c r="F12017" s="8">
        <v>18710850</v>
      </c>
      <c r="G12017" s="8">
        <v>12252803</v>
      </c>
      <c r="H12017" s="8">
        <v>2.88177268</v>
      </c>
    </row>
    <row r="12018" s="2" customFormat="1" ht="13.55" customHeight="1">
      <c r="A12018" t="s" s="5">
        <v>12024</v>
      </c>
      <c r="B12018" s="7">
        <v>47970.5882349372</v>
      </c>
      <c r="C12018" s="8">
        <v>33983</v>
      </c>
      <c r="D12018" s="8">
        <v>0.04087848</v>
      </c>
      <c r="E12018" s="8">
        <v>6117</v>
      </c>
      <c r="F12018" s="8">
        <v>18710868.75</v>
      </c>
      <c r="G12018" s="8">
        <v>9112249</v>
      </c>
      <c r="H12018" s="8">
        <v>2.19995757</v>
      </c>
    </row>
    <row r="12019" s="2" customFormat="1" ht="13.55" customHeight="1">
      <c r="A12019" t="s" s="5">
        <v>12025</v>
      </c>
      <c r="B12019" s="7">
        <v>48042.4740560997</v>
      </c>
      <c r="C12019" s="8">
        <v>72076</v>
      </c>
      <c r="D12019" s="8">
        <v>0.0159482</v>
      </c>
      <c r="E12019" s="8">
        <v>14731</v>
      </c>
      <c r="F12019" s="8">
        <v>18710912.5</v>
      </c>
      <c r="G12019" s="8">
        <v>3964542</v>
      </c>
      <c r="H12019" s="8">
        <v>3.12168119</v>
      </c>
    </row>
    <row r="12020" s="2" customFormat="1" ht="13.55" customHeight="1">
      <c r="A12020" t="s" s="5">
        <v>12026</v>
      </c>
      <c r="B12020" s="7">
        <v>48085.4293611636</v>
      </c>
      <c r="C12020" s="8">
        <v>41573</v>
      </c>
      <c r="D12020" s="8">
        <v>0.0366915</v>
      </c>
      <c r="E12020" s="8">
        <v>7469</v>
      </c>
      <c r="F12020" s="8">
        <v>18710937.5</v>
      </c>
      <c r="G12020" s="8">
        <v>9164874</v>
      </c>
      <c r="H12020" s="8">
        <v>2.70600303</v>
      </c>
    </row>
    <row r="12021" s="2" customFormat="1" ht="13.55" customHeight="1">
      <c r="A12021" t="s" s="5">
        <v>12027</v>
      </c>
      <c r="B12021" s="7">
        <v>47763.6501677676</v>
      </c>
      <c r="C12021" s="8">
        <v>43804</v>
      </c>
      <c r="D12021" s="8">
        <v>0.02078636</v>
      </c>
      <c r="E12021" s="8">
        <v>10135</v>
      </c>
      <c r="F12021" s="8">
        <v>18710962.5</v>
      </c>
      <c r="G12021" s="8">
        <v>5228055</v>
      </c>
      <c r="H12021" s="8">
        <v>2.26157241</v>
      </c>
    </row>
    <row r="12022" s="2" customFormat="1" ht="13.55" customHeight="1">
      <c r="A12022" t="s" s="5">
        <v>12028</v>
      </c>
      <c r="B12022" s="7">
        <v>48157.5078995473</v>
      </c>
      <c r="C12022" s="8">
        <v>60910</v>
      </c>
      <c r="D12022" s="8">
        <v>0.01449941</v>
      </c>
      <c r="E12022" s="8">
        <v>11481</v>
      </c>
      <c r="F12022" s="8">
        <v>18711000</v>
      </c>
      <c r="G12022" s="8">
        <v>5722369</v>
      </c>
      <c r="H12022" s="8">
        <v>2.75952497</v>
      </c>
    </row>
    <row r="12023" s="2" customFormat="1" ht="13.55" customHeight="1">
      <c r="A12023" t="s" s="5">
        <v>12029</v>
      </c>
      <c r="B12023" s="7">
        <v>48505.8242163203</v>
      </c>
      <c r="C12023" s="8">
        <v>44175</v>
      </c>
      <c r="D12023" s="8">
        <v>0.01626117</v>
      </c>
      <c r="E12023" s="8">
        <v>8273</v>
      </c>
      <c r="F12023" s="8">
        <v>18711025</v>
      </c>
      <c r="G12023" s="8">
        <v>8132401</v>
      </c>
      <c r="H12023" s="8">
        <v>1.85424186</v>
      </c>
    </row>
    <row r="12024" s="2" customFormat="1" ht="13.55" customHeight="1">
      <c r="A12024" t="s" s="5">
        <v>12030</v>
      </c>
      <c r="B12024" s="7">
        <v>48129.6624173193</v>
      </c>
      <c r="C12024" s="8">
        <v>55196</v>
      </c>
      <c r="D12024" s="8">
        <v>0.01029473</v>
      </c>
      <c r="E12024" s="8">
        <v>9531</v>
      </c>
      <c r="F12024" s="8">
        <v>18711056.25</v>
      </c>
      <c r="G12024" s="8">
        <v>5713193</v>
      </c>
      <c r="H12024" s="8">
        <v>2.20772746</v>
      </c>
    </row>
    <row r="12025" s="2" customFormat="1" ht="13.55" customHeight="1">
      <c r="A12025" t="s" s="5">
        <v>12031</v>
      </c>
      <c r="B12025" s="7">
        <v>46803.8305224836</v>
      </c>
      <c r="C12025" s="8">
        <v>68575</v>
      </c>
      <c r="D12025" s="8">
        <v>0.01114891</v>
      </c>
      <c r="E12025" s="8">
        <v>13350</v>
      </c>
      <c r="F12025" s="8">
        <v>18711100</v>
      </c>
      <c r="G12025" s="8">
        <v>6168560</v>
      </c>
      <c r="H12025" s="8">
        <v>2.45019525</v>
      </c>
    </row>
    <row r="12026" s="2" customFormat="1" ht="13.55" customHeight="1">
      <c r="A12026" t="s" s="5">
        <v>12032</v>
      </c>
      <c r="B12026" s="7">
        <v>47392.7752575705</v>
      </c>
      <c r="C12026" s="8">
        <v>47219</v>
      </c>
      <c r="D12026" s="8">
        <v>0.01286314</v>
      </c>
      <c r="E12026" s="8">
        <v>7751</v>
      </c>
      <c r="F12026" s="8">
        <v>18711131.25</v>
      </c>
      <c r="G12026" s="8">
        <v>9248112</v>
      </c>
      <c r="H12026" s="8">
        <v>1.88739967</v>
      </c>
    </row>
    <row r="12027" s="2" customFormat="1" ht="13.55" customHeight="1">
      <c r="A12027" t="s" s="5">
        <v>12033</v>
      </c>
      <c r="B12027" s="7">
        <v>48060.9781415704</v>
      </c>
      <c r="C12027" s="8">
        <v>80105</v>
      </c>
      <c r="D12027" s="8">
        <v>0.01637735</v>
      </c>
      <c r="E12027" s="8">
        <v>9842</v>
      </c>
      <c r="F12027" s="8">
        <v>18711181.25</v>
      </c>
      <c r="G12027" s="8">
        <v>6725446</v>
      </c>
      <c r="H12027" s="8">
        <v>2.14379905</v>
      </c>
    </row>
    <row r="12028" s="2" customFormat="1" ht="13.55" customHeight="1">
      <c r="A12028" t="s" s="5">
        <v>12034</v>
      </c>
      <c r="B12028" s="7">
        <v>48270.203790342</v>
      </c>
      <c r="C12028" s="8">
        <v>41650</v>
      </c>
      <c r="D12028" s="8">
        <v>0.02316198</v>
      </c>
      <c r="E12028" s="8">
        <v>5533</v>
      </c>
      <c r="F12028" s="8">
        <v>18711206.25</v>
      </c>
      <c r="G12028" s="8">
        <v>13582308</v>
      </c>
      <c r="H12028" s="8">
        <v>1.83651618</v>
      </c>
    </row>
    <row r="12029" s="2" customFormat="1" ht="13.55" customHeight="1">
      <c r="A12029" t="s" s="5">
        <v>12035</v>
      </c>
      <c r="B12029" s="7">
        <v>48220.8210473076</v>
      </c>
      <c r="C12029" s="8">
        <v>50482</v>
      </c>
      <c r="D12029" s="8">
        <v>0.0158701</v>
      </c>
      <c r="E12029" s="8">
        <v>6489</v>
      </c>
      <c r="F12029" s="8">
        <v>18711243.75</v>
      </c>
      <c r="G12029" s="8">
        <v>5449903</v>
      </c>
      <c r="H12029" s="8">
        <v>1.44678467</v>
      </c>
    </row>
    <row r="12030" s="2" customFormat="1" ht="13.55" customHeight="1">
      <c r="A12030" t="s" s="5">
        <v>12036</v>
      </c>
      <c r="B12030" s="7">
        <v>48101.2669890127</v>
      </c>
      <c r="C12030" s="8">
        <v>40804</v>
      </c>
      <c r="D12030" s="8">
        <v>0.02103133</v>
      </c>
      <c r="E12030" s="8">
        <v>6990</v>
      </c>
      <c r="F12030" s="8">
        <v>18711268.75</v>
      </c>
      <c r="G12030" s="8">
        <v>7826621</v>
      </c>
      <c r="H12030" s="8">
        <v>1.6590221</v>
      </c>
    </row>
    <row r="12031" s="2" customFormat="1" ht="13.55" customHeight="1">
      <c r="A12031" t="s" s="5">
        <v>12037</v>
      </c>
      <c r="B12031" s="7">
        <v>48245.5960927854</v>
      </c>
      <c r="C12031" s="8">
        <v>41583</v>
      </c>
      <c r="D12031" s="8">
        <v>0.02101809</v>
      </c>
      <c r="E12031" s="8">
        <v>4382</v>
      </c>
      <c r="F12031" s="8">
        <v>18711306.25</v>
      </c>
      <c r="G12031" s="8">
        <v>5230114</v>
      </c>
      <c r="H12031" s="8">
        <v>1.08196248</v>
      </c>
    </row>
    <row r="12032" s="2" customFormat="1" ht="13.55" customHeight="1">
      <c r="A12032" t="s" s="5">
        <v>12038</v>
      </c>
      <c r="B12032" s="7">
        <v>49062.8001238735</v>
      </c>
      <c r="C12032" s="8">
        <v>43361</v>
      </c>
      <c r="D12032" s="8">
        <v>0.02194684</v>
      </c>
      <c r="E12032" s="8">
        <v>6827</v>
      </c>
      <c r="F12032" s="8">
        <v>18711337.5</v>
      </c>
      <c r="G12032" s="8">
        <v>7575095</v>
      </c>
      <c r="H12032" s="8">
        <v>1.71647034</v>
      </c>
    </row>
    <row r="12033" s="2" customFormat="1" ht="13.55" customHeight="1">
      <c r="A12033" t="s" s="5">
        <v>12039</v>
      </c>
      <c r="B12033" s="7">
        <v>49099.0474366765</v>
      </c>
      <c r="C12033" s="8">
        <v>67936</v>
      </c>
      <c r="D12033" s="8">
        <v>0.01963869</v>
      </c>
      <c r="E12033" s="8">
        <v>11900</v>
      </c>
      <c r="F12033" s="8">
        <v>18711381.25</v>
      </c>
      <c r="G12033" s="8">
        <v>6204732</v>
      </c>
      <c r="H12033" s="8">
        <v>2.34859672</v>
      </c>
    </row>
    <row r="12034" s="2" customFormat="1" ht="13.55" customHeight="1">
      <c r="A12034" t="s" s="5">
        <v>12040</v>
      </c>
      <c r="B12034" s="7">
        <v>48927.4440449309</v>
      </c>
      <c r="C12034" s="8">
        <v>49678</v>
      </c>
      <c r="D12034" s="8">
        <v>0.01955637</v>
      </c>
      <c r="E12034" s="8">
        <v>7434</v>
      </c>
      <c r="F12034" s="8">
        <v>18711412.5</v>
      </c>
      <c r="G12034" s="8">
        <v>10216395</v>
      </c>
      <c r="H12034" s="8">
        <v>1.97365185</v>
      </c>
    </row>
    <row r="12035" s="2" customFormat="1" ht="13.55" customHeight="1">
      <c r="A12035" t="s" s="5">
        <v>12041</v>
      </c>
      <c r="B12035" s="7">
        <v>49205.385904882</v>
      </c>
      <c r="C12035" s="8">
        <v>66758</v>
      </c>
      <c r="D12035" s="8">
        <v>0.02044841</v>
      </c>
      <c r="E12035" s="8">
        <v>8993</v>
      </c>
      <c r="F12035" s="8">
        <v>18711462.5</v>
      </c>
      <c r="G12035" s="8">
        <v>6269916</v>
      </c>
      <c r="H12035" s="8">
        <v>1.57467576</v>
      </c>
    </row>
    <row r="12036" s="2" customFormat="1" ht="13.55" customHeight="1">
      <c r="A12036" t="s" s="5">
        <v>12042</v>
      </c>
      <c r="B12036" s="7">
        <v>49593.4297435259</v>
      </c>
      <c r="C12036" s="8">
        <v>20259</v>
      </c>
      <c r="D12036" s="8">
        <v>0.0447</v>
      </c>
      <c r="E12036" s="8">
        <v>3860</v>
      </c>
      <c r="F12036" s="8">
        <v>18711475</v>
      </c>
      <c r="G12036" s="8">
        <v>12455488</v>
      </c>
      <c r="H12036" s="8">
        <v>1.38869879</v>
      </c>
    </row>
    <row r="12037" s="2" customFormat="1" ht="13.55" customHeight="1">
      <c r="A12037" t="s" s="5">
        <v>12043</v>
      </c>
      <c r="B12037" s="7">
        <v>49031.6848545332</v>
      </c>
      <c r="C12037" s="8">
        <v>39637</v>
      </c>
      <c r="D12037" s="8">
        <v>0.01749673</v>
      </c>
      <c r="E12037" s="8">
        <v>9228</v>
      </c>
      <c r="F12037" s="8">
        <v>18711500</v>
      </c>
      <c r="G12037" s="8">
        <v>2532602</v>
      </c>
      <c r="H12037" s="8">
        <v>1.39806779</v>
      </c>
    </row>
    <row r="12038" s="2" customFormat="1" ht="13.55" customHeight="1">
      <c r="A12038" t="s" s="5">
        <v>12044</v>
      </c>
      <c r="B12038" s="7">
        <v>48675.4077966681</v>
      </c>
      <c r="C12038" s="8">
        <v>65468</v>
      </c>
      <c r="D12038" s="8">
        <v>0.01613073</v>
      </c>
      <c r="E12038" s="8">
        <v>11652</v>
      </c>
      <c r="F12038" s="8">
        <v>18711543.75</v>
      </c>
      <c r="G12038" s="8">
        <v>5328226</v>
      </c>
      <c r="H12038" s="8">
        <v>2.20789015</v>
      </c>
    </row>
    <row r="12039" s="2" customFormat="1" ht="13.55" customHeight="1">
      <c r="A12039" t="s" s="5">
        <v>12045</v>
      </c>
      <c r="B12039" s="7">
        <v>48866.4551124483</v>
      </c>
      <c r="C12039" s="8">
        <v>48363</v>
      </c>
      <c r="D12039" s="8">
        <v>0.02044417</v>
      </c>
      <c r="E12039" s="8">
        <v>11143</v>
      </c>
      <c r="F12039" s="8">
        <v>18711575</v>
      </c>
      <c r="G12039" s="8">
        <v>9019762</v>
      </c>
      <c r="H12039" s="8">
        <v>2.34628206</v>
      </c>
    </row>
    <row r="12040" s="2" customFormat="1" ht="13.55" customHeight="1">
      <c r="A12040" t="s" s="5">
        <v>12046</v>
      </c>
      <c r="B12040" s="7">
        <v>48350.1162702596</v>
      </c>
      <c r="C12040" s="8">
        <v>25230</v>
      </c>
      <c r="D12040" s="8">
        <v>0.06252273</v>
      </c>
      <c r="E12040" s="8">
        <v>3840</v>
      </c>
      <c r="F12040" s="8">
        <v>18711593.75</v>
      </c>
      <c r="G12040" s="8">
        <v>6720195</v>
      </c>
      <c r="H12040" s="8">
        <v>1.99567095</v>
      </c>
    </row>
    <row r="12041" s="2" customFormat="1" ht="13.55" customHeight="1">
      <c r="A12041" t="s" s="5">
        <v>12047</v>
      </c>
      <c r="B12041" s="7">
        <v>47796.9701751513</v>
      </c>
      <c r="C12041" s="8">
        <v>63185</v>
      </c>
      <c r="D12041" s="8">
        <v>0.01951246</v>
      </c>
      <c r="E12041" s="8">
        <v>13469</v>
      </c>
      <c r="F12041" s="8">
        <v>18711631.25</v>
      </c>
      <c r="G12041" s="8">
        <v>3408036</v>
      </c>
      <c r="H12041" s="8">
        <v>2.98153422</v>
      </c>
    </row>
    <row r="12042" s="2" customFormat="1" ht="13.55" customHeight="1">
      <c r="A12042" t="s" s="5">
        <v>12048</v>
      </c>
      <c r="B12042" s="7">
        <v>47377.6351360383</v>
      </c>
      <c r="C12042" s="8">
        <v>84327</v>
      </c>
      <c r="D12042" s="8">
        <v>0.01369857</v>
      </c>
      <c r="E12042" s="8">
        <v>16107</v>
      </c>
      <c r="F12042" s="8">
        <v>18711693.75</v>
      </c>
      <c r="G12042" s="8">
        <v>8145260</v>
      </c>
      <c r="H12042" s="8">
        <v>2.72589988</v>
      </c>
    </row>
    <row r="12043" s="2" customFormat="1" ht="13.55" customHeight="1">
      <c r="A12043" t="s" s="5">
        <v>12049</v>
      </c>
      <c r="B12043" s="7">
        <v>47255.0365181945</v>
      </c>
      <c r="C12043" s="8">
        <v>35647</v>
      </c>
      <c r="D12043" s="8">
        <v>0.01708073</v>
      </c>
      <c r="E12043" s="8">
        <v>6298</v>
      </c>
      <c r="F12043" s="8">
        <v>18711718.75</v>
      </c>
      <c r="G12043" s="8">
        <v>14335873</v>
      </c>
      <c r="H12043" s="8">
        <v>1.35588276</v>
      </c>
    </row>
    <row r="12044" s="2" customFormat="1" ht="13.55" customHeight="1">
      <c r="A12044" t="s" s="5">
        <v>12050</v>
      </c>
      <c r="B12044" s="7">
        <v>45845.9334621429</v>
      </c>
      <c r="C12044" s="8">
        <v>30060</v>
      </c>
      <c r="D12044" s="8">
        <v>0.02135011</v>
      </c>
      <c r="E12044" s="8">
        <v>6884</v>
      </c>
      <c r="F12044" s="8">
        <v>18711737.5</v>
      </c>
      <c r="G12044" s="8">
        <v>5034370</v>
      </c>
      <c r="H12044" s="8">
        <v>2.37244446</v>
      </c>
    </row>
    <row r="12045" s="2" customFormat="1" ht="13.55" customHeight="1">
      <c r="A12045" t="s" s="5">
        <v>12051</v>
      </c>
      <c r="B12045" s="7">
        <v>45165.5727991162</v>
      </c>
      <c r="C12045" s="8">
        <v>24051</v>
      </c>
      <c r="D12045" s="8">
        <v>0.04125692</v>
      </c>
      <c r="E12045" s="8">
        <v>5387</v>
      </c>
      <c r="F12045" s="8">
        <v>18711750</v>
      </c>
      <c r="G12045" s="8">
        <v>3608109</v>
      </c>
      <c r="H12045" s="8">
        <v>1.68925291</v>
      </c>
    </row>
    <row r="12046" s="2" customFormat="1" ht="13.55" customHeight="1">
      <c r="A12046" t="s" s="5">
        <v>12052</v>
      </c>
      <c r="B12046" s="7">
        <v>44481.6823289017</v>
      </c>
      <c r="C12046" s="8">
        <v>59586</v>
      </c>
      <c r="D12046" s="8">
        <v>0.05586893</v>
      </c>
      <c r="E12046" s="8">
        <v>12215</v>
      </c>
      <c r="F12046" s="8">
        <v>18711781.25</v>
      </c>
      <c r="G12046" s="8">
        <v>2876144</v>
      </c>
      <c r="H12046" s="8">
        <v>3.63511919</v>
      </c>
    </row>
    <row r="12047" s="2" customFormat="1" ht="13.55" customHeight="1">
      <c r="A12047" t="s" s="5">
        <v>12053</v>
      </c>
      <c r="B12047" s="7">
        <v>45213.8141975093</v>
      </c>
      <c r="C12047" s="8">
        <v>95369</v>
      </c>
      <c r="D12047" s="8">
        <v>0.02181656</v>
      </c>
      <c r="E12047" s="8">
        <v>20428</v>
      </c>
      <c r="F12047" s="8">
        <v>18711837.5</v>
      </c>
      <c r="G12047" s="8">
        <v>7209675</v>
      </c>
      <c r="H12047" s="8">
        <v>4.85913593</v>
      </c>
    </row>
    <row r="12048" s="2" customFormat="1" ht="13.55" customHeight="1">
      <c r="A12048" t="s" s="5">
        <v>12054</v>
      </c>
      <c r="B12048" s="7">
        <v>45728.1524734782</v>
      </c>
      <c r="C12048" s="8">
        <v>50726</v>
      </c>
      <c r="D12048" s="8">
        <v>0.02605711</v>
      </c>
      <c r="E12048" s="8">
        <v>7857</v>
      </c>
      <c r="F12048" s="8">
        <v>18711868.75</v>
      </c>
      <c r="G12048" s="8">
        <v>12225748</v>
      </c>
      <c r="H12048" s="8">
        <v>2.99371693</v>
      </c>
    </row>
    <row r="12049" s="2" customFormat="1" ht="13.55" customHeight="1">
      <c r="A12049" t="s" s="5">
        <v>12055</v>
      </c>
      <c r="B12049" s="7">
        <v>46406.3315441961</v>
      </c>
      <c r="C12049" s="8">
        <v>91109</v>
      </c>
      <c r="D12049" s="8">
        <v>0.01284325</v>
      </c>
      <c r="E12049" s="8">
        <v>14794</v>
      </c>
      <c r="F12049" s="8">
        <v>18711925</v>
      </c>
      <c r="G12049" s="8">
        <v>6346429</v>
      </c>
      <c r="H12049" s="8">
        <v>2.47566929</v>
      </c>
    </row>
    <row r="12050" s="2" customFormat="1" ht="13.55" customHeight="1">
      <c r="A12050" t="s" s="5">
        <v>12056</v>
      </c>
      <c r="B12050" s="7">
        <v>45722.0669877012</v>
      </c>
      <c r="C12050" s="8">
        <v>30189</v>
      </c>
      <c r="D12050" s="8">
        <v>0.03837034</v>
      </c>
      <c r="E12050" s="8">
        <v>4435</v>
      </c>
      <c r="F12050" s="8">
        <v>18711943.75</v>
      </c>
      <c r="G12050" s="8">
        <v>12738095</v>
      </c>
      <c r="H12050" s="8">
        <v>2.05259268</v>
      </c>
    </row>
    <row r="12051" s="2" customFormat="1" ht="13.55" customHeight="1">
      <c r="A12051" t="s" s="5">
        <v>12057</v>
      </c>
      <c r="B12051" s="7">
        <v>44931.39412389</v>
      </c>
      <c r="C12051" s="8">
        <v>20994</v>
      </c>
      <c r="D12051" s="8">
        <v>0.02752419</v>
      </c>
      <c r="E12051" s="8">
        <v>3499</v>
      </c>
      <c r="F12051" s="8">
        <v>18711956.25</v>
      </c>
      <c r="G12051" s="8">
        <v>3921346</v>
      </c>
      <c r="H12051" s="8">
        <v>0.98827292</v>
      </c>
    </row>
    <row r="12052" s="2" customFormat="1" ht="13.55" customHeight="1">
      <c r="A12052" t="s" s="5">
        <v>12058</v>
      </c>
      <c r="B12052" s="7">
        <v>44456.9805100474</v>
      </c>
      <c r="C12052" s="8">
        <v>43235</v>
      </c>
      <c r="D12052" s="8">
        <v>0.0741793</v>
      </c>
      <c r="E12052" s="8">
        <v>7101</v>
      </c>
      <c r="F12052" s="8">
        <v>18711981.25</v>
      </c>
      <c r="G12052" s="8">
        <v>3134658</v>
      </c>
      <c r="H12052" s="8">
        <v>2.86572117</v>
      </c>
    </row>
    <row r="12053" s="2" customFormat="1" ht="13.55" customHeight="1">
      <c r="A12053" t="s" s="5">
        <v>12059</v>
      </c>
      <c r="B12053" s="7">
        <v>43078.5910830825</v>
      </c>
      <c r="C12053" s="8">
        <v>24053</v>
      </c>
      <c r="D12053" s="8">
        <v>0.11064263</v>
      </c>
      <c r="E12053" s="8">
        <v>4988</v>
      </c>
      <c r="F12053" s="8">
        <v>18711993.75</v>
      </c>
      <c r="G12053" s="8">
        <v>5538886</v>
      </c>
      <c r="H12053" s="8">
        <v>1.5653152</v>
      </c>
    </row>
    <row r="12054" s="2" customFormat="1" ht="13.55" customHeight="1">
      <c r="A12054" t="s" s="5">
        <v>12060</v>
      </c>
      <c r="B12054" s="7">
        <v>43490.1299486651</v>
      </c>
      <c r="C12054" s="8">
        <v>61925</v>
      </c>
      <c r="D12054" s="8">
        <v>0.05167215</v>
      </c>
      <c r="E12054" s="8">
        <v>10868</v>
      </c>
      <c r="F12054" s="8">
        <v>18712031.25</v>
      </c>
      <c r="G12054" s="8">
        <v>2844960</v>
      </c>
      <c r="H12054" s="8">
        <v>3.59729407</v>
      </c>
    </row>
    <row r="12055" s="2" customFormat="1" ht="13.55" customHeight="1">
      <c r="A12055" t="s" s="5">
        <v>12061</v>
      </c>
      <c r="B12055" s="7">
        <v>42800.1078011705</v>
      </c>
      <c r="C12055" s="8">
        <v>33931</v>
      </c>
      <c r="D12055" s="8">
        <v>0.08727504</v>
      </c>
      <c r="E12055" s="8">
        <v>6509</v>
      </c>
      <c r="F12055" s="8">
        <v>18712050</v>
      </c>
      <c r="G12055" s="8">
        <v>8087724</v>
      </c>
      <c r="H12055" s="8">
        <v>2.11797695</v>
      </c>
    </row>
    <row r="12056" s="2" customFormat="1" ht="13.55" customHeight="1">
      <c r="A12056" t="s" s="5">
        <v>12062</v>
      </c>
      <c r="B12056" s="7">
        <v>44289.953504554</v>
      </c>
      <c r="C12056" s="8">
        <v>49180</v>
      </c>
      <c r="D12056" s="8">
        <v>0.04235701</v>
      </c>
      <c r="E12056" s="8">
        <v>9117</v>
      </c>
      <c r="F12056" s="8">
        <v>18712081.25</v>
      </c>
      <c r="G12056" s="8">
        <v>4230490</v>
      </c>
      <c r="H12056" s="8">
        <v>3.28903861</v>
      </c>
    </row>
    <row r="12057" s="2" customFormat="1" ht="13.55" customHeight="1">
      <c r="A12057" t="s" s="5">
        <v>12063</v>
      </c>
      <c r="B12057" s="7">
        <v>44974.5237144575</v>
      </c>
      <c r="C12057" s="8">
        <v>51510</v>
      </c>
      <c r="D12057" s="8">
        <v>0.02746123</v>
      </c>
      <c r="E12057" s="8">
        <v>9548</v>
      </c>
      <c r="F12057" s="8">
        <v>18712112.5</v>
      </c>
      <c r="G12057" s="8">
        <v>6321891</v>
      </c>
      <c r="H12057" s="8">
        <v>2.44301747</v>
      </c>
    </row>
    <row r="12058" s="2" customFormat="1" ht="13.55" customHeight="1">
      <c r="A12058" t="s" s="5">
        <v>12064</v>
      </c>
      <c r="B12058" s="7">
        <v>45388.2732237855</v>
      </c>
      <c r="C12058" s="8">
        <v>56795</v>
      </c>
      <c r="D12058" s="8">
        <v>0.02927549</v>
      </c>
      <c r="E12058" s="8">
        <v>10920</v>
      </c>
      <c r="F12058" s="8">
        <v>18712150</v>
      </c>
      <c r="G12058" s="8">
        <v>6327284</v>
      </c>
      <c r="H12058" s="8">
        <v>3.27994465</v>
      </c>
    </row>
    <row r="12059" s="2" customFormat="1" ht="13.55" customHeight="1">
      <c r="A12059" t="s" s="5">
        <v>12065</v>
      </c>
      <c r="B12059" s="7">
        <v>45340.4408238186</v>
      </c>
      <c r="C12059" s="8">
        <v>61649</v>
      </c>
      <c r="D12059" s="8">
        <v>0.02185234</v>
      </c>
      <c r="E12059" s="8">
        <v>14296</v>
      </c>
      <c r="F12059" s="8">
        <v>18712187.5</v>
      </c>
      <c r="G12059" s="8">
        <v>7615909</v>
      </c>
      <c r="H12059" s="8">
        <v>3.07831342</v>
      </c>
    </row>
    <row r="12060" s="2" customFormat="1" ht="13.55" customHeight="1">
      <c r="A12060" t="s" s="5">
        <v>12066</v>
      </c>
      <c r="B12060" s="7">
        <v>44491.5578251111</v>
      </c>
      <c r="C12060" s="8">
        <v>57348</v>
      </c>
      <c r="D12060" s="8">
        <v>0.01721687</v>
      </c>
      <c r="E12060" s="8">
        <v>12830</v>
      </c>
      <c r="F12060" s="8">
        <v>18712225</v>
      </c>
      <c r="G12060" s="8">
        <v>7958123</v>
      </c>
      <c r="H12060" s="8">
        <v>2.99600745</v>
      </c>
    </row>
    <row r="12061" s="2" customFormat="1" ht="13.55" customHeight="1">
      <c r="A12061" t="s" s="5">
        <v>12067</v>
      </c>
      <c r="B12061" s="7">
        <v>45661.0275662391</v>
      </c>
      <c r="C12061" s="8">
        <v>72897</v>
      </c>
      <c r="D12061" s="8">
        <v>0.019836</v>
      </c>
      <c r="E12061" s="8">
        <v>15630</v>
      </c>
      <c r="F12061" s="8">
        <v>18712268.75</v>
      </c>
      <c r="G12061" s="8">
        <v>7369302</v>
      </c>
      <c r="H12061" s="8">
        <v>3.13971656</v>
      </c>
    </row>
    <row r="12062" s="2" customFormat="1" ht="13.55" customHeight="1">
      <c r="A12062" t="s" s="5">
        <v>12068</v>
      </c>
      <c r="B12062" s="7">
        <v>45036.0436729296</v>
      </c>
      <c r="C12062" s="8">
        <v>65497</v>
      </c>
      <c r="D12062" s="8">
        <v>0.02721006</v>
      </c>
      <c r="E12062" s="8">
        <v>12360</v>
      </c>
      <c r="F12062" s="8">
        <v>18712312.5</v>
      </c>
      <c r="G12062" s="8">
        <v>9553662</v>
      </c>
      <c r="H12062" s="8">
        <v>4.56532842</v>
      </c>
    </row>
    <row r="12063" s="2" customFormat="1" ht="13.55" customHeight="1">
      <c r="A12063" t="s" s="5">
        <v>12069</v>
      </c>
      <c r="B12063" s="7">
        <v>44923.0339715622</v>
      </c>
      <c r="C12063" s="8">
        <v>40203</v>
      </c>
      <c r="D12063" s="8">
        <v>0.02627174</v>
      </c>
      <c r="E12063" s="8">
        <v>8905</v>
      </c>
      <c r="F12063" s="8">
        <v>18712337.5</v>
      </c>
      <c r="G12063" s="8">
        <v>8747787</v>
      </c>
      <c r="H12063" s="8">
        <v>2.70907731</v>
      </c>
    </row>
    <row r="12064" s="2" customFormat="1" ht="13.55" customHeight="1">
      <c r="A12064" t="s" s="5">
        <v>12070</v>
      </c>
      <c r="B12064" s="7">
        <v>44474.6589732021</v>
      </c>
      <c r="C12064" s="8">
        <v>59435</v>
      </c>
      <c r="D12064" s="8">
        <v>0.0424</v>
      </c>
      <c r="E12064" s="8">
        <v>11094</v>
      </c>
      <c r="F12064" s="8">
        <v>18712375</v>
      </c>
      <c r="G12064" s="8">
        <v>5462731</v>
      </c>
      <c r="H12064" s="8">
        <v>4.63020671</v>
      </c>
    </row>
    <row r="12065" s="2" customFormat="1" ht="13.55" customHeight="1">
      <c r="A12065" t="s" s="5">
        <v>12071</v>
      </c>
      <c r="B12065" s="7">
        <v>43404.235915225</v>
      </c>
      <c r="C12065" s="8">
        <v>45505</v>
      </c>
      <c r="D12065" s="8">
        <v>0.03478521</v>
      </c>
      <c r="E12065" s="8">
        <v>10416</v>
      </c>
      <c r="F12065" s="8">
        <v>18712400</v>
      </c>
      <c r="G12065" s="8">
        <v>9497996</v>
      </c>
      <c r="H12065" s="8">
        <v>3.07791167</v>
      </c>
    </row>
    <row r="12066" s="2" customFormat="1" ht="13.55" customHeight="1">
      <c r="A12066" t="s" s="5">
        <v>12072</v>
      </c>
      <c r="B12066" s="7">
        <v>42616.9083045002</v>
      </c>
      <c r="C12066" s="8">
        <v>59722</v>
      </c>
      <c r="D12066" s="8">
        <v>0.02936771</v>
      </c>
      <c r="E12066" s="8">
        <v>12748</v>
      </c>
      <c r="F12066" s="8">
        <v>18712437.5</v>
      </c>
      <c r="G12066" s="8">
        <v>5337448</v>
      </c>
      <c r="H12066" s="8">
        <v>4.25471527</v>
      </c>
    </row>
    <row r="12067" s="2" customFormat="1" ht="13.55" customHeight="1">
      <c r="A12067" t="s" s="5">
        <v>12073</v>
      </c>
      <c r="B12067" s="7">
        <v>42765.5388419839</v>
      </c>
      <c r="C12067" s="8">
        <v>36271</v>
      </c>
      <c r="D12067" s="8">
        <v>0.031011</v>
      </c>
      <c r="E12067" s="8">
        <v>7878</v>
      </c>
      <c r="F12067" s="8">
        <v>18712456.25</v>
      </c>
      <c r="G12067" s="8">
        <v>7617699</v>
      </c>
      <c r="H12067" s="8">
        <v>2.53574246</v>
      </c>
    </row>
    <row r="12068" s="2" customFormat="1" ht="13.55" customHeight="1">
      <c r="A12068" t="s" s="5">
        <v>12074</v>
      </c>
      <c r="B12068" s="7">
        <v>43556.2664718852</v>
      </c>
      <c r="C12068" s="8">
        <v>98769</v>
      </c>
      <c r="D12068" s="8">
        <v>0.02202997</v>
      </c>
      <c r="E12068" s="8">
        <v>20451</v>
      </c>
      <c r="F12068" s="8">
        <v>18712518.75</v>
      </c>
      <c r="G12068" s="8">
        <v>3954506</v>
      </c>
      <c r="H12068" s="8">
        <v>6.74765835</v>
      </c>
    </row>
    <row r="12069" s="2" customFormat="1" ht="13.55" customHeight="1">
      <c r="A12069" t="s" s="5">
        <v>12075</v>
      </c>
      <c r="B12069" s="7">
        <v>44236.3393084789</v>
      </c>
      <c r="C12069" s="8">
        <v>92193</v>
      </c>
      <c r="D12069" s="8">
        <v>0.01817663</v>
      </c>
      <c r="E12069" s="8">
        <v>18318</v>
      </c>
      <c r="F12069" s="8">
        <v>18712568.75</v>
      </c>
      <c r="G12069" s="8">
        <v>12585218</v>
      </c>
      <c r="H12069" s="8">
        <v>4.3571456</v>
      </c>
    </row>
    <row r="12070" s="2" customFormat="1" ht="13.55" customHeight="1">
      <c r="A12070" t="s" s="5">
        <v>12076</v>
      </c>
      <c r="B12070" s="7">
        <v>44790.9460215153</v>
      </c>
      <c r="C12070" s="8">
        <v>51818</v>
      </c>
      <c r="D12070" s="8">
        <v>0.02633155</v>
      </c>
      <c r="E12070" s="8">
        <v>9595</v>
      </c>
      <c r="F12070" s="8">
        <v>18712600</v>
      </c>
      <c r="G12070" s="8">
        <v>10772316</v>
      </c>
      <c r="H12070" s="8">
        <v>3.6710099</v>
      </c>
    </row>
    <row r="12071" s="2" customFormat="1" ht="13.55" customHeight="1">
      <c r="A12071" t="s" s="5">
        <v>12077</v>
      </c>
      <c r="B12071" s="7">
        <v>43355.6437476595</v>
      </c>
      <c r="C12071" s="8">
        <v>70552</v>
      </c>
      <c r="D12071" s="8">
        <v>0.01869927</v>
      </c>
      <c r="E12071" s="8">
        <v>14540</v>
      </c>
      <c r="F12071" s="8">
        <v>18712637.5</v>
      </c>
      <c r="G12071" s="8">
        <v>6556489</v>
      </c>
      <c r="H12071" s="8">
        <v>3.66647594</v>
      </c>
    </row>
    <row r="12072" s="2" customFormat="1" ht="13.55" customHeight="1">
      <c r="A12072" t="s" s="5">
        <v>12078</v>
      </c>
      <c r="B12072" s="7">
        <v>42812.1377026576</v>
      </c>
      <c r="C12072" s="8">
        <v>31011</v>
      </c>
      <c r="D12072" s="8">
        <v>0.03299337</v>
      </c>
      <c r="E12072" s="8">
        <v>5439</v>
      </c>
      <c r="F12072" s="8">
        <v>18712656.25</v>
      </c>
      <c r="G12072" s="8">
        <v>8416553</v>
      </c>
      <c r="H12072" s="8">
        <v>2.1645624</v>
      </c>
    </row>
    <row r="12073" s="2" customFormat="1" ht="13.55" customHeight="1">
      <c r="A12073" t="s" s="5">
        <v>12079</v>
      </c>
      <c r="B12073" s="7">
        <v>43382.1478591669</v>
      </c>
      <c r="C12073" s="8">
        <v>46984</v>
      </c>
      <c r="D12073" s="8">
        <v>0.019542</v>
      </c>
      <c r="E12073" s="8">
        <v>9304</v>
      </c>
      <c r="F12073" s="8">
        <v>18712681.25</v>
      </c>
      <c r="G12073" s="8">
        <v>3908669</v>
      </c>
      <c r="H12073" s="8">
        <v>2.3960248</v>
      </c>
    </row>
    <row r="12074" s="2" customFormat="1" ht="13.55" customHeight="1">
      <c r="A12074" t="s" s="5">
        <v>12080</v>
      </c>
      <c r="B12074" s="7">
        <v>44331.7347422849</v>
      </c>
      <c r="C12074" s="8">
        <v>31269</v>
      </c>
      <c r="D12074" s="8">
        <v>0.03364964</v>
      </c>
      <c r="E12074" s="8">
        <v>5039</v>
      </c>
      <c r="F12074" s="8">
        <v>18712700</v>
      </c>
      <c r="G12074" s="8">
        <v>5667070</v>
      </c>
      <c r="H12074" s="8">
        <v>2.12228046</v>
      </c>
    </row>
    <row r="12075" s="2" customFormat="1" ht="13.55" customHeight="1">
      <c r="A12075" t="s" s="5">
        <v>12081</v>
      </c>
      <c r="B12075" s="7">
        <v>44991.923048511</v>
      </c>
      <c r="C12075" s="8">
        <v>46452</v>
      </c>
      <c r="D12075" s="8">
        <v>0.02979803</v>
      </c>
      <c r="E12075" s="8">
        <v>9330</v>
      </c>
      <c r="F12075" s="8">
        <v>18712725</v>
      </c>
      <c r="G12075" s="8">
        <v>4787456</v>
      </c>
      <c r="H12075" s="8">
        <v>2.86368715</v>
      </c>
    </row>
    <row r="12076" s="2" customFormat="1" ht="13.55" customHeight="1">
      <c r="A12076" t="s" s="5">
        <v>12082</v>
      </c>
      <c r="B12076" s="7">
        <v>44945.8377329366</v>
      </c>
      <c r="C12076" s="8">
        <v>57758</v>
      </c>
      <c r="D12076" s="8">
        <v>0.01808356</v>
      </c>
      <c r="E12076" s="8">
        <v>9032</v>
      </c>
      <c r="F12076" s="8">
        <v>18712756.25</v>
      </c>
      <c r="G12076" s="8">
        <v>5965267</v>
      </c>
      <c r="H12076" s="8">
        <v>2.69467687</v>
      </c>
    </row>
    <row r="12077" s="2" customFormat="1" ht="13.55" customHeight="1">
      <c r="A12077" t="s" s="5">
        <v>12083</v>
      </c>
      <c r="B12077" s="7">
        <v>44725.3419123922</v>
      </c>
      <c r="C12077" s="8">
        <v>37957</v>
      </c>
      <c r="D12077" s="8">
        <v>0.02701029</v>
      </c>
      <c r="E12077" s="8">
        <v>6750</v>
      </c>
      <c r="F12077" s="8">
        <v>18712775</v>
      </c>
      <c r="G12077" s="8">
        <v>6607453</v>
      </c>
      <c r="H12077" s="8">
        <v>1.91030126</v>
      </c>
    </row>
    <row r="12078" s="2" customFormat="1" ht="13.55" customHeight="1">
      <c r="A12078" t="s" s="5">
        <v>12084</v>
      </c>
      <c r="B12078" s="7">
        <v>45352.9269775007</v>
      </c>
      <c r="C12078" s="8">
        <v>36125</v>
      </c>
      <c r="D12078" s="8">
        <v>0.02030096</v>
      </c>
      <c r="E12078" s="8">
        <v>5377</v>
      </c>
      <c r="F12078" s="8">
        <v>18712793.75</v>
      </c>
      <c r="G12078" s="8">
        <v>4099135</v>
      </c>
      <c r="H12078" s="8">
        <v>1.73028841</v>
      </c>
    </row>
    <row r="12079" s="2" customFormat="1" ht="13.55" customHeight="1">
      <c r="A12079" t="s" s="5">
        <v>12085</v>
      </c>
      <c r="B12079" s="7">
        <v>45337.7769177534</v>
      </c>
      <c r="C12079" s="8">
        <v>72409</v>
      </c>
      <c r="D12079" s="8">
        <v>0.01449037</v>
      </c>
      <c r="E12079" s="8">
        <v>14764</v>
      </c>
      <c r="F12079" s="8">
        <v>18712837.5</v>
      </c>
      <c r="G12079" s="8">
        <v>3813798</v>
      </c>
      <c r="H12079" s="8">
        <v>3.31277564</v>
      </c>
    </row>
    <row r="12080" s="2" customFormat="1" ht="13.55" customHeight="1">
      <c r="A12080" t="s" s="5">
        <v>12086</v>
      </c>
      <c r="B12080" s="7">
        <v>44902.2647431513</v>
      </c>
      <c r="C12080" s="8">
        <v>64063</v>
      </c>
      <c r="D12080" s="8">
        <v>0.01786957</v>
      </c>
      <c r="E12080" s="8">
        <v>13159</v>
      </c>
      <c r="F12080" s="8">
        <v>18712881.25</v>
      </c>
      <c r="G12080" s="8">
        <v>9352337</v>
      </c>
      <c r="H12080" s="8">
        <v>3.37294572</v>
      </c>
    </row>
    <row r="12081" s="2" customFormat="1" ht="13.55" customHeight="1">
      <c r="A12081" t="s" s="5">
        <v>12087</v>
      </c>
      <c r="B12081" s="7">
        <v>45143.9828445349</v>
      </c>
      <c r="C12081" s="8">
        <v>48806</v>
      </c>
      <c r="D12081" s="8">
        <v>0.031456</v>
      </c>
      <c r="E12081" s="8">
        <v>7161</v>
      </c>
      <c r="F12081" s="8">
        <v>18712912.5</v>
      </c>
      <c r="G12081" s="8">
        <v>8990219</v>
      </c>
      <c r="H12081" s="8">
        <v>2.23786409</v>
      </c>
    </row>
    <row r="12082" s="2" customFormat="1" ht="13.55" customHeight="1">
      <c r="A12082" t="s" s="5">
        <v>12088</v>
      </c>
      <c r="B12082" s="7">
        <v>45117.4946579018</v>
      </c>
      <c r="C12082" s="8">
        <v>33911</v>
      </c>
      <c r="D12082" s="8">
        <v>0.03731134</v>
      </c>
      <c r="E12082" s="8">
        <v>6956</v>
      </c>
      <c r="F12082" s="8">
        <v>18712931.25</v>
      </c>
      <c r="G12082" s="8">
        <v>7448283</v>
      </c>
      <c r="H12082" s="8">
        <v>2.00598555</v>
      </c>
    </row>
    <row r="12083" s="2" customFormat="1" ht="13.55" customHeight="1">
      <c r="A12083" t="s" s="5">
        <v>12089</v>
      </c>
      <c r="B12083" s="7">
        <v>45078.731684555</v>
      </c>
      <c r="C12083" s="8">
        <v>62614</v>
      </c>
      <c r="D12083" s="8">
        <v>0.02138443</v>
      </c>
      <c r="E12083" s="8">
        <v>14439</v>
      </c>
      <c r="F12083" s="8">
        <v>18712968.75</v>
      </c>
      <c r="G12083" s="8">
        <v>4088132</v>
      </c>
      <c r="H12083" s="8">
        <v>2.8792517</v>
      </c>
    </row>
    <row r="12084" s="2" customFormat="1" ht="13.55" customHeight="1">
      <c r="A12084" t="s" s="5">
        <v>12090</v>
      </c>
      <c r="B12084" s="7">
        <v>45402.7335305415</v>
      </c>
      <c r="C12084" s="8">
        <v>0</v>
      </c>
      <c r="D12084" s="8">
        <v>0</v>
      </c>
      <c r="E12084" s="8">
        <v>0</v>
      </c>
      <c r="F12084" s="8">
        <v>18712968.75</v>
      </c>
      <c r="G12084" s="8">
        <v>7907917</v>
      </c>
      <c r="H12084" s="8">
        <v>0</v>
      </c>
    </row>
    <row r="12085" s="2" customFormat="1" ht="13.55" customHeight="1">
      <c r="A12085" t="s" s="5">
        <v>12091</v>
      </c>
      <c r="B12085" s="7">
        <v>45587.0888900637</v>
      </c>
      <c r="C12085" s="8">
        <v>89081</v>
      </c>
      <c r="D12085" s="8">
        <v>0.03691287</v>
      </c>
      <c r="E12085" s="8">
        <v>18258</v>
      </c>
      <c r="F12085" s="8">
        <v>18713018.75</v>
      </c>
      <c r="G12085" s="8">
        <v>0</v>
      </c>
      <c r="H12085" s="8">
        <v>5.53256527</v>
      </c>
    </row>
    <row r="12086" s="2" customFormat="1" ht="13.55" customHeight="1">
      <c r="A12086" t="s" s="5">
        <v>12092</v>
      </c>
      <c r="B12086" s="7">
        <v>43942.8651468685</v>
      </c>
      <c r="C12086" s="8">
        <v>32309</v>
      </c>
      <c r="D12086" s="8">
        <v>0.05526462</v>
      </c>
      <c r="E12086" s="8">
        <v>6620</v>
      </c>
      <c r="F12086" s="8">
        <v>18713037.5</v>
      </c>
      <c r="G12086" s="8">
        <v>10193054</v>
      </c>
      <c r="H12086" s="8">
        <v>2.38510044</v>
      </c>
    </row>
    <row r="12087" s="2" customFormat="1" ht="13.55" customHeight="1">
      <c r="A12087" t="s" s="5">
        <v>12093</v>
      </c>
      <c r="B12087" s="7">
        <v>43847.9676743697</v>
      </c>
      <c r="C12087" s="8">
        <v>22678</v>
      </c>
      <c r="D12087" s="8">
        <v>0.05868366</v>
      </c>
      <c r="E12087" s="8">
        <v>5769</v>
      </c>
      <c r="F12087" s="8">
        <v>18713050</v>
      </c>
      <c r="G12087" s="8">
        <v>4194442</v>
      </c>
      <c r="H12087" s="8">
        <v>1.95782702</v>
      </c>
    </row>
    <row r="12088" s="2" customFormat="1" ht="13.55" customHeight="1">
      <c r="A12088" t="s" s="5">
        <v>12094</v>
      </c>
      <c r="B12088" s="7">
        <v>43330.5931915793</v>
      </c>
      <c r="C12088" s="8">
        <v>73663</v>
      </c>
      <c r="D12088" s="8">
        <v>0.03302</v>
      </c>
      <c r="E12088" s="8">
        <v>16505</v>
      </c>
      <c r="F12088" s="8">
        <v>18713093.75</v>
      </c>
      <c r="G12088" s="8">
        <v>2619315</v>
      </c>
      <c r="H12088" s="8">
        <v>5.1305691</v>
      </c>
    </row>
    <row r="12089" s="2" customFormat="1" ht="13.55" customHeight="1">
      <c r="A12089" t="s" s="5">
        <v>12095</v>
      </c>
      <c r="B12089" s="7">
        <v>42975.3428959445</v>
      </c>
      <c r="C12089" s="8">
        <v>42830</v>
      </c>
      <c r="D12089" s="8">
        <v>0.03292898</v>
      </c>
      <c r="E12089" s="8">
        <v>9462</v>
      </c>
      <c r="F12089" s="8">
        <v>18713118.75</v>
      </c>
      <c r="G12089" s="8">
        <v>9034258</v>
      </c>
      <c r="H12089" s="8">
        <v>3.14821401</v>
      </c>
    </row>
    <row r="12090" s="2" customFormat="1" ht="13.55" customHeight="1">
      <c r="A12090" t="s" s="5">
        <v>12096</v>
      </c>
      <c r="B12090" s="7">
        <v>43660.2176566826</v>
      </c>
      <c r="C12090" s="8">
        <v>63889</v>
      </c>
      <c r="D12090" s="8">
        <v>0.02071511</v>
      </c>
      <c r="E12090" s="8">
        <v>13631</v>
      </c>
      <c r="F12090" s="8">
        <v>18713156.25</v>
      </c>
      <c r="G12090" s="8">
        <v>5047726</v>
      </c>
      <c r="H12090" s="8">
        <v>3.86849718</v>
      </c>
    </row>
    <row r="12091" s="2" customFormat="1" ht="13.55" customHeight="1">
      <c r="A12091" t="s" s="5">
        <v>12097</v>
      </c>
      <c r="B12091" s="7">
        <v>43416.3469023371</v>
      </c>
      <c r="C12091" s="8">
        <v>26289</v>
      </c>
      <c r="D12091" s="8">
        <v>0.03637738</v>
      </c>
      <c r="E12091" s="8">
        <v>6322</v>
      </c>
      <c r="F12091" s="8">
        <v>18713175</v>
      </c>
      <c r="G12091" s="8">
        <v>7486445</v>
      </c>
      <c r="H12091" s="8">
        <v>1.97162799</v>
      </c>
    </row>
    <row r="12092" s="2" customFormat="1" ht="13.55" customHeight="1">
      <c r="A12092" t="s" s="5">
        <v>12098</v>
      </c>
      <c r="B12092" s="7">
        <v>42741.5155719069</v>
      </c>
      <c r="C12092" s="8">
        <v>37951</v>
      </c>
      <c r="D12092" s="8">
        <v>0.03202692</v>
      </c>
      <c r="E12092" s="8">
        <v>8251</v>
      </c>
      <c r="F12092" s="8">
        <v>18713193.75</v>
      </c>
      <c r="G12092" s="8">
        <v>2593314</v>
      </c>
      <c r="H12092" s="8">
        <v>2.74222491</v>
      </c>
    </row>
    <row r="12093" s="2" customFormat="1" ht="13.55" customHeight="1">
      <c r="A12093" t="s" s="5">
        <v>12099</v>
      </c>
      <c r="B12093" s="7">
        <v>43282.3983614894</v>
      </c>
      <c r="C12093" s="8">
        <v>38136</v>
      </c>
      <c r="D12093" s="8">
        <v>0.03623348</v>
      </c>
      <c r="E12093" s="8">
        <v>7734</v>
      </c>
      <c r="F12093" s="8">
        <v>18713212.5</v>
      </c>
      <c r="G12093" s="8">
        <v>4369051</v>
      </c>
      <c r="H12093" s="8">
        <v>2.5423469</v>
      </c>
    </row>
    <row r="12094" s="2" customFormat="1" ht="13.55" customHeight="1">
      <c r="A12094" t="s" s="5">
        <v>12100</v>
      </c>
      <c r="B12094" s="7">
        <v>43312.881576266</v>
      </c>
      <c r="C12094" s="8">
        <v>26612</v>
      </c>
      <c r="D12094" s="8">
        <v>0.04106434</v>
      </c>
      <c r="E12094" s="8">
        <v>5684</v>
      </c>
      <c r="F12094" s="8">
        <v>18713225</v>
      </c>
      <c r="G12094" s="8">
        <v>4267533</v>
      </c>
      <c r="H12094" s="8">
        <v>1.97648273</v>
      </c>
    </row>
    <row r="12095" s="2" customFormat="1" ht="13.55" customHeight="1">
      <c r="A12095" t="s" s="5">
        <v>12101</v>
      </c>
      <c r="B12095" s="7">
        <v>42938.9337374299</v>
      </c>
      <c r="C12095" s="8">
        <v>47455</v>
      </c>
      <c r="D12095" s="8">
        <v>0.03174345</v>
      </c>
      <c r="E12095" s="8">
        <v>8688</v>
      </c>
      <c r="F12095" s="8">
        <v>18713250</v>
      </c>
      <c r="G12095" s="8">
        <v>2740813</v>
      </c>
      <c r="H12095" s="8">
        <v>3.40367947</v>
      </c>
    </row>
    <row r="12096" s="2" customFormat="1" ht="13.55" customHeight="1">
      <c r="A12096" t="s" s="5">
        <v>12102</v>
      </c>
      <c r="B12096" s="7">
        <v>43003.9580409882</v>
      </c>
      <c r="C12096" s="8">
        <v>22782</v>
      </c>
      <c r="D12096" s="8">
        <v>0.04019785</v>
      </c>
      <c r="E12096" s="8">
        <v>4371</v>
      </c>
      <c r="F12096" s="8">
        <v>18713262.5</v>
      </c>
      <c r="G12096" s="8">
        <v>5755423</v>
      </c>
      <c r="H12096" s="8">
        <v>1.75446295</v>
      </c>
    </row>
    <row r="12097" s="2" customFormat="1" ht="13.55" customHeight="1">
      <c r="A12097" t="s" s="5">
        <v>12103</v>
      </c>
      <c r="B12097" s="7">
        <v>42985.8430963997</v>
      </c>
      <c r="C12097" s="8">
        <v>75633</v>
      </c>
      <c r="D12097" s="8">
        <v>0.02342889</v>
      </c>
      <c r="E12097" s="8">
        <v>17616</v>
      </c>
      <c r="F12097" s="8">
        <v>18713306.25</v>
      </c>
      <c r="G12097" s="8">
        <v>2644508</v>
      </c>
      <c r="H12097" s="8">
        <v>5.62121883</v>
      </c>
    </row>
    <row r="12098" s="2" customFormat="1" ht="13.55" customHeight="1">
      <c r="A12098" t="s" s="5">
        <v>12104</v>
      </c>
      <c r="B12098" s="7">
        <v>42709.4381707444</v>
      </c>
      <c r="C12098" s="8">
        <v>32450</v>
      </c>
      <c r="D12098" s="8">
        <v>0.0394496</v>
      </c>
      <c r="E12098" s="8">
        <v>5582</v>
      </c>
      <c r="F12098" s="8">
        <v>18713325</v>
      </c>
      <c r="G12098" s="8">
        <v>9212817</v>
      </c>
      <c r="H12098" s="8">
        <v>2.68228266</v>
      </c>
    </row>
    <row r="12099" s="2" customFormat="1" ht="13.55" customHeight="1">
      <c r="A12099" t="s" s="5">
        <v>12105</v>
      </c>
      <c r="B12099" s="7">
        <v>41171.1741801458</v>
      </c>
      <c r="C12099" s="8">
        <v>99330</v>
      </c>
      <c r="D12099" s="8">
        <v>0.02297633</v>
      </c>
      <c r="E12099" s="8">
        <v>20283</v>
      </c>
      <c r="F12099" s="8">
        <v>18713387.5</v>
      </c>
      <c r="G12099" s="8">
        <v>4079564</v>
      </c>
      <c r="H12099" s="8">
        <v>7.25665193</v>
      </c>
    </row>
    <row r="12100" s="2" customFormat="1" ht="13.55" customHeight="1">
      <c r="A12100" t="s" s="5">
        <v>12106</v>
      </c>
      <c r="B12100" s="7">
        <v>40673.447594278</v>
      </c>
      <c r="C12100" s="8">
        <v>8402</v>
      </c>
      <c r="D12100" s="8">
        <v>0.15084636</v>
      </c>
      <c r="E12100" s="8">
        <v>1051</v>
      </c>
      <c r="F12100" s="8">
        <v>18713393.75</v>
      </c>
      <c r="G12100" s="8">
        <v>13620051</v>
      </c>
      <c r="H12100" s="8">
        <v>0.83117577</v>
      </c>
    </row>
    <row r="12101" s="2" customFormat="1" ht="13.55" customHeight="1">
      <c r="A12101" t="s" s="5">
        <v>12107</v>
      </c>
      <c r="B12101" s="7">
        <v>40575.0357446873</v>
      </c>
      <c r="C12101" s="8">
        <v>75381</v>
      </c>
      <c r="D12101" s="8">
        <v>0.05034137</v>
      </c>
      <c r="E12101" s="8">
        <v>14205</v>
      </c>
      <c r="F12101" s="8">
        <v>18713437.5</v>
      </c>
      <c r="G12101" s="8">
        <v>1143079</v>
      </c>
      <c r="H12101" s="8">
        <v>5.91484848</v>
      </c>
    </row>
    <row r="12102" s="2" customFormat="1" ht="13.55" customHeight="1">
      <c r="A12102" t="s" s="5">
        <v>12108</v>
      </c>
      <c r="B12102" s="7">
        <v>38851.2685421298</v>
      </c>
      <c r="C12102" s="8">
        <v>50463</v>
      </c>
      <c r="D12102" s="8">
        <v>0.03902412</v>
      </c>
      <c r="E12102" s="8">
        <v>9149</v>
      </c>
      <c r="F12102" s="8">
        <v>18713468.75</v>
      </c>
      <c r="G12102" s="8">
        <v>9434528</v>
      </c>
      <c r="H12102" s="8">
        <v>3.58546905</v>
      </c>
    </row>
    <row r="12103" s="2" customFormat="1" ht="13.55" customHeight="1">
      <c r="A12103" t="s" s="5">
        <v>12109</v>
      </c>
      <c r="B12103" s="7">
        <v>39468.0922039908</v>
      </c>
      <c r="C12103" s="8">
        <v>71528</v>
      </c>
      <c r="D12103" s="8">
        <v>0.06996956999999999</v>
      </c>
      <c r="E12103" s="8">
        <v>12451</v>
      </c>
      <c r="F12103" s="8">
        <v>18713506.25</v>
      </c>
      <c r="G12103" s="8">
        <v>6281458</v>
      </c>
      <c r="H12103" s="8">
        <v>4.62097763</v>
      </c>
    </row>
    <row r="12104" s="2" customFormat="1" ht="13.55" customHeight="1">
      <c r="A12104" t="s" s="5">
        <v>12110</v>
      </c>
      <c r="B12104" s="7">
        <v>39285.5640124445</v>
      </c>
      <c r="C12104" s="8">
        <v>37946</v>
      </c>
      <c r="D12104" s="8">
        <v>0.07469101</v>
      </c>
      <c r="E12104" s="8">
        <v>7145</v>
      </c>
      <c r="F12104" s="8">
        <v>18713531.25</v>
      </c>
      <c r="G12104" s="8">
        <v>8306229</v>
      </c>
      <c r="H12104" s="8">
        <v>3.50941827</v>
      </c>
    </row>
    <row r="12105" s="2" customFormat="1" ht="13.55" customHeight="1">
      <c r="A12105" t="s" s="5">
        <v>12111</v>
      </c>
      <c r="B12105" s="7">
        <v>40258.4502870657</v>
      </c>
      <c r="C12105" s="8">
        <v>38309</v>
      </c>
      <c r="D12105" s="8">
        <v>0.06008505</v>
      </c>
      <c r="E12105" s="8">
        <v>7103</v>
      </c>
      <c r="F12105" s="8">
        <v>18713556.25</v>
      </c>
      <c r="G12105" s="8">
        <v>5355044</v>
      </c>
      <c r="H12105" s="8">
        <v>3.53530876</v>
      </c>
    </row>
    <row r="12106" s="2" customFormat="1" ht="13.55" customHeight="1">
      <c r="A12106" t="s" s="5">
        <v>12112</v>
      </c>
      <c r="B12106" s="7">
        <v>40574.8205603379</v>
      </c>
      <c r="C12106" s="8">
        <v>57526</v>
      </c>
      <c r="D12106" s="8">
        <v>0.05541223</v>
      </c>
      <c r="E12106" s="8">
        <v>11785</v>
      </c>
      <c r="F12106" s="8">
        <v>18713593.75</v>
      </c>
      <c r="G12106" s="8">
        <v>5001328</v>
      </c>
      <c r="H12106" s="8">
        <v>5.45240949</v>
      </c>
    </row>
    <row r="12107" s="2" customFormat="1" ht="13.55" customHeight="1">
      <c r="A12107" t="s" s="5">
        <v>12113</v>
      </c>
      <c r="B12107" s="7">
        <v>40333.8336886314</v>
      </c>
      <c r="C12107" s="8">
        <v>77558</v>
      </c>
      <c r="D12107" s="8">
        <v>0.02997645</v>
      </c>
      <c r="E12107" s="8">
        <v>14082</v>
      </c>
      <c r="F12107" s="8">
        <v>18713643.75</v>
      </c>
      <c r="G12107" s="8">
        <v>7950880</v>
      </c>
      <c r="H12107" s="8">
        <v>6.02031291</v>
      </c>
    </row>
    <row r="12108" s="2" customFormat="1" ht="13.55" customHeight="1">
      <c r="A12108" t="s" s="5">
        <v>12114</v>
      </c>
      <c r="B12108" s="7">
        <v>39361.1284358802</v>
      </c>
      <c r="C12108" s="8">
        <v>33236</v>
      </c>
      <c r="D12108" s="8">
        <v>0.05572828</v>
      </c>
      <c r="E12108" s="8">
        <v>8039</v>
      </c>
      <c r="F12108" s="8">
        <v>18713662.5</v>
      </c>
      <c r="G12108" s="8">
        <v>9548598</v>
      </c>
      <c r="H12108" s="8">
        <v>2.94383338</v>
      </c>
    </row>
    <row r="12109" s="2" customFormat="1" ht="13.55" customHeight="1">
      <c r="A12109" t="s" s="5">
        <v>12115</v>
      </c>
      <c r="B12109" s="7">
        <v>38795.3201183461</v>
      </c>
      <c r="C12109" s="8">
        <v>41723</v>
      </c>
      <c r="D12109" s="8">
        <v>0.07843712999999999</v>
      </c>
      <c r="E12109" s="8">
        <v>10411</v>
      </c>
      <c r="F12109" s="8">
        <v>18713687.5</v>
      </c>
      <c r="G12109" s="8">
        <v>4053752</v>
      </c>
      <c r="H12109" s="8">
        <v>3.97526091</v>
      </c>
    </row>
    <row r="12110" s="2" customFormat="1" ht="13.55" customHeight="1">
      <c r="A12110" t="s" s="5">
        <v>12116</v>
      </c>
      <c r="B12110" s="7">
        <v>33634.4823112268</v>
      </c>
      <c r="C12110" s="8">
        <v>54646</v>
      </c>
      <c r="D12110" s="8">
        <v>0.07006911</v>
      </c>
      <c r="E12110" s="8">
        <v>12698</v>
      </c>
      <c r="F12110" s="8">
        <v>18713718.75</v>
      </c>
      <c r="G12110" s="8">
        <v>5345626</v>
      </c>
      <c r="H12110" s="8">
        <v>5.24618061</v>
      </c>
    </row>
    <row r="12111" s="2" customFormat="1" ht="13.55" customHeight="1">
      <c r="A12111" t="s" s="5">
        <v>12117</v>
      </c>
      <c r="B12111" s="7">
        <v>36074.8361483157</v>
      </c>
      <c r="C12111" s="8">
        <v>73335</v>
      </c>
      <c r="D12111" s="8">
        <v>0.08574954</v>
      </c>
      <c r="E12111" s="8">
        <v>17381</v>
      </c>
      <c r="F12111" s="8">
        <v>18713762.5</v>
      </c>
      <c r="G12111" s="8">
        <v>6802905</v>
      </c>
      <c r="H12111" s="8">
        <v>7.59235903</v>
      </c>
    </row>
    <row r="12112" s="2" customFormat="1" ht="13.55" customHeight="1">
      <c r="A12112" t="s" s="5">
        <v>12118</v>
      </c>
      <c r="B12112" s="7">
        <v>36822.551060012</v>
      </c>
      <c r="C12112" s="8">
        <v>49427</v>
      </c>
      <c r="D12112" s="8">
        <v>0.07430144</v>
      </c>
      <c r="E12112" s="8">
        <v>9966</v>
      </c>
      <c r="F12112" s="8">
        <v>18713787.5</v>
      </c>
      <c r="G12112" s="8">
        <v>9659649</v>
      </c>
      <c r="H12112" s="8">
        <v>4.78917568</v>
      </c>
    </row>
    <row r="12113" s="2" customFormat="1" ht="13.55" customHeight="1">
      <c r="A12113" t="s" s="5">
        <v>12119</v>
      </c>
      <c r="B12113" s="7">
        <v>37272.1541089946</v>
      </c>
      <c r="C12113" s="8">
        <v>49354</v>
      </c>
      <c r="D12113" s="8">
        <v>0.045</v>
      </c>
      <c r="E12113" s="8">
        <v>9706</v>
      </c>
      <c r="F12113" s="8">
        <v>18713812.5</v>
      </c>
      <c r="G12113" s="8">
        <v>5571090</v>
      </c>
      <c r="H12113" s="8">
        <v>4.52643928</v>
      </c>
    </row>
    <row r="12114" s="2" customFormat="1" ht="13.55" customHeight="1">
      <c r="A12114" t="s" s="5">
        <v>12120</v>
      </c>
      <c r="B12114" s="7">
        <v>39117.2215622367</v>
      </c>
      <c r="C12114" s="8">
        <v>72092</v>
      </c>
      <c r="D12114" s="8">
        <v>0.05077512</v>
      </c>
      <c r="E12114" s="8">
        <v>14072</v>
      </c>
      <c r="F12114" s="8">
        <v>18713850</v>
      </c>
      <c r="G12114" s="8">
        <v>5288089</v>
      </c>
      <c r="H12114" s="8">
        <v>7.18976281</v>
      </c>
    </row>
    <row r="12115" s="2" customFormat="1" ht="13.55" customHeight="1">
      <c r="A12115" t="s" s="5">
        <v>12121</v>
      </c>
      <c r="B12115" s="7">
        <v>39666.9996817849</v>
      </c>
      <c r="C12115" s="8">
        <v>70702</v>
      </c>
      <c r="D12115" s="8">
        <v>0.03959142</v>
      </c>
      <c r="E12115" s="8">
        <v>14602</v>
      </c>
      <c r="F12115" s="8">
        <v>18713893.75</v>
      </c>
      <c r="G12115" s="8">
        <v>8247221</v>
      </c>
      <c r="H12115" s="8">
        <v>7.23604658</v>
      </c>
    </row>
    <row r="12116" s="2" customFormat="1" ht="13.55" customHeight="1">
      <c r="A12116" t="s" s="5">
        <v>12122</v>
      </c>
      <c r="B12116" s="7">
        <v>38137.2685447958</v>
      </c>
      <c r="C12116" s="8">
        <v>63601</v>
      </c>
      <c r="D12116" s="8">
        <v>0.04436978</v>
      </c>
      <c r="E12116" s="8">
        <v>12417</v>
      </c>
      <c r="F12116" s="8">
        <v>18713931.25</v>
      </c>
      <c r="G12116" s="8">
        <v>8257289</v>
      </c>
      <c r="H12116" s="8">
        <v>6.98748064</v>
      </c>
    </row>
    <row r="12117" s="2" customFormat="1" ht="13.55" customHeight="1">
      <c r="A12117" t="s" s="5">
        <v>12123</v>
      </c>
      <c r="B12117" s="7">
        <v>39242.9549601175</v>
      </c>
      <c r="C12117" s="8">
        <v>36955</v>
      </c>
      <c r="D12117" s="8">
        <v>0.04554625</v>
      </c>
      <c r="E12117" s="8">
        <v>7498</v>
      </c>
      <c r="F12117" s="8">
        <v>18713950</v>
      </c>
      <c r="G12117" s="8">
        <v>7665043</v>
      </c>
      <c r="H12117" s="8">
        <v>3.86553993</v>
      </c>
    </row>
    <row r="12118" s="2" customFormat="1" ht="13.55" customHeight="1">
      <c r="A12118" t="s" s="5">
        <v>12124</v>
      </c>
      <c r="B12118" s="7">
        <v>38285.4721514301</v>
      </c>
      <c r="C12118" s="8">
        <v>66219</v>
      </c>
      <c r="D12118" s="8">
        <v>0.03655726</v>
      </c>
      <c r="E12118" s="8">
        <v>12471</v>
      </c>
      <c r="F12118" s="8">
        <v>18713987.5</v>
      </c>
      <c r="G12118" s="8">
        <v>4014323</v>
      </c>
      <c r="H12118" s="8">
        <v>7.07088158</v>
      </c>
    </row>
    <row r="12119" s="2" customFormat="1" ht="13.55" customHeight="1">
      <c r="A12119" t="s" s="5">
        <v>12125</v>
      </c>
      <c r="B12119" s="7">
        <v>38907.1964281254</v>
      </c>
      <c r="C12119" s="8">
        <v>70368</v>
      </c>
      <c r="D12119" s="8">
        <v>0.03601632</v>
      </c>
      <c r="E12119" s="8">
        <v>13742</v>
      </c>
      <c r="F12119" s="8">
        <v>18714031.25</v>
      </c>
      <c r="G12119" s="8">
        <v>8320771</v>
      </c>
      <c r="H12119" s="8">
        <v>7.84323124</v>
      </c>
    </row>
    <row r="12120" s="2" customFormat="1" ht="13.55" customHeight="1">
      <c r="A12120" t="s" s="5">
        <v>12126</v>
      </c>
      <c r="B12120" s="7">
        <v>39252.6860110802</v>
      </c>
      <c r="C12120" s="8">
        <v>30341</v>
      </c>
      <c r="D12120" s="8">
        <v>0.04401006</v>
      </c>
      <c r="E12120" s="8">
        <v>4992</v>
      </c>
      <c r="F12120" s="8">
        <v>18714050</v>
      </c>
      <c r="G12120" s="8">
        <v>9085497</v>
      </c>
      <c r="H12120" s="8">
        <v>3.46627367</v>
      </c>
    </row>
    <row r="12121" s="2" customFormat="1" ht="13.55" customHeight="1">
      <c r="A12121" t="s" s="5">
        <v>12127</v>
      </c>
      <c r="B12121" s="7">
        <v>37151.9539355255</v>
      </c>
      <c r="C12121" s="8">
        <v>67422</v>
      </c>
      <c r="D12121" s="8">
        <v>0.03310697</v>
      </c>
      <c r="E12121" s="8">
        <v>12463</v>
      </c>
      <c r="F12121" s="8">
        <v>18714087.5</v>
      </c>
      <c r="G12121" s="8">
        <v>3585937</v>
      </c>
      <c r="H12121" s="8">
        <v>6.5833626</v>
      </c>
    </row>
    <row r="12122" s="2" customFormat="1" ht="13.55" customHeight="1">
      <c r="A12122" t="s" s="5">
        <v>12128</v>
      </c>
      <c r="B12122" s="7">
        <v>35853.4058020847</v>
      </c>
      <c r="C12122" s="8">
        <v>13920</v>
      </c>
      <c r="D12122" s="8">
        <v>0.06288354</v>
      </c>
      <c r="E12122" s="8">
        <v>2264</v>
      </c>
      <c r="F12122" s="8">
        <v>18714093.75</v>
      </c>
      <c r="G12122" s="8">
        <v>8667754</v>
      </c>
      <c r="H12122" s="8">
        <v>1.20426213</v>
      </c>
    </row>
    <row r="12123" s="2" customFormat="1" ht="13.55" customHeight="1">
      <c r="A12123" t="s" s="5">
        <v>12129</v>
      </c>
      <c r="B12123" s="7">
        <v>37044.8018714006</v>
      </c>
      <c r="C12123" s="8">
        <v>50547</v>
      </c>
      <c r="D12123" s="8">
        <v>0.05678563</v>
      </c>
      <c r="E12123" s="8">
        <v>9082</v>
      </c>
      <c r="F12123" s="8">
        <v>18714118.75</v>
      </c>
      <c r="G12123" s="8">
        <v>1430464</v>
      </c>
      <c r="H12123" s="8">
        <v>5.26906322</v>
      </c>
    </row>
    <row r="12124" s="2" customFormat="1" ht="13.55" customHeight="1">
      <c r="A12124" t="s" s="5">
        <v>12130</v>
      </c>
      <c r="B12124" s="7">
        <v>38091.2251802564</v>
      </c>
      <c r="C12124" s="8">
        <v>47932</v>
      </c>
      <c r="D12124" s="8">
        <v>0.04842631</v>
      </c>
      <c r="E12124" s="8">
        <v>7834</v>
      </c>
      <c r="F12124" s="8">
        <v>18714143.75</v>
      </c>
      <c r="G12124" s="8">
        <v>5828126</v>
      </c>
      <c r="H12124" s="8">
        <v>4.9266669</v>
      </c>
    </row>
    <row r="12125" s="2" customFormat="1" ht="13.55" customHeight="1">
      <c r="A12125" t="s" s="5">
        <v>12131</v>
      </c>
      <c r="B12125" s="7">
        <v>38308.9912954273</v>
      </c>
      <c r="C12125" s="8">
        <v>53839</v>
      </c>
      <c r="D12125" s="8">
        <v>0.05063355</v>
      </c>
      <c r="E12125" s="8">
        <v>8497</v>
      </c>
      <c r="F12125" s="8">
        <v>18714181.25</v>
      </c>
      <c r="G12125" s="8">
        <v>5878345</v>
      </c>
      <c r="H12125" s="8">
        <v>6.79956561</v>
      </c>
    </row>
    <row r="12126" s="2" customFormat="1" ht="13.55" customHeight="1">
      <c r="A12126" t="s" s="5">
        <v>12132</v>
      </c>
      <c r="B12126" s="7">
        <v>39282.5826207036</v>
      </c>
      <c r="C12126" s="8">
        <v>47907</v>
      </c>
      <c r="D12126" s="8">
        <v>0.04212774</v>
      </c>
      <c r="E12126" s="8">
        <v>7212</v>
      </c>
      <c r="F12126" s="8">
        <v>18714212.5</v>
      </c>
      <c r="G12126" s="8">
        <v>8376201</v>
      </c>
      <c r="H12126" s="8">
        <v>5.34864957</v>
      </c>
    </row>
    <row r="12127" s="2" customFormat="1" ht="13.55" customHeight="1">
      <c r="A12127" t="s" s="5">
        <v>12133</v>
      </c>
      <c r="B12127" s="7">
        <v>39983.5683263095</v>
      </c>
      <c r="C12127" s="8">
        <v>37858</v>
      </c>
      <c r="D12127" s="8">
        <v>0.09311017000000001</v>
      </c>
      <c r="E12127" s="8">
        <v>5342</v>
      </c>
      <c r="F12127" s="8">
        <v>18714231.25</v>
      </c>
      <c r="G12127" s="8">
        <v>7298242</v>
      </c>
      <c r="H12127" s="8">
        <v>3.68391774</v>
      </c>
    </row>
    <row r="12128" s="2" customFormat="1" ht="13.55" customHeight="1">
      <c r="A12128" t="s" s="5">
        <v>12134</v>
      </c>
      <c r="B12128" s="7">
        <v>39998.8121765955</v>
      </c>
      <c r="C12128" s="8">
        <v>37011</v>
      </c>
      <c r="D12128" s="8">
        <v>0.06164426</v>
      </c>
      <c r="E12128" s="8">
        <v>4917</v>
      </c>
      <c r="F12128" s="8">
        <v>18714250</v>
      </c>
      <c r="G12128" s="8">
        <v>4501664</v>
      </c>
      <c r="H12128" s="8">
        <v>3.65101516</v>
      </c>
    </row>
    <row r="12129" s="2" customFormat="1" ht="13.55" customHeight="1">
      <c r="A12129" t="s" s="5">
        <v>12135</v>
      </c>
      <c r="B12129" s="7">
        <v>39986.2258564729</v>
      </c>
      <c r="C12129" s="8">
        <v>78928</v>
      </c>
      <c r="D12129" s="8">
        <v>0.04215994</v>
      </c>
      <c r="E12129" s="8">
        <v>16625</v>
      </c>
      <c r="F12129" s="8">
        <v>18714300</v>
      </c>
      <c r="G12129" s="8">
        <v>3806318</v>
      </c>
      <c r="H12129" s="8">
        <v>8.85459283</v>
      </c>
    </row>
    <row r="12130" s="2" customFormat="1" ht="13.55" customHeight="1">
      <c r="A12130" t="s" s="5">
        <v>12136</v>
      </c>
      <c r="B12130" s="7">
        <v>39696.0340800441</v>
      </c>
      <c r="C12130" s="8">
        <v>55734</v>
      </c>
      <c r="D12130" s="8">
        <v>0.05055023</v>
      </c>
      <c r="E12130" s="8">
        <v>10407</v>
      </c>
      <c r="F12130" s="8">
        <v>18714337.5</v>
      </c>
      <c r="G12130" s="8">
        <v>9871034</v>
      </c>
      <c r="H12130" s="8">
        <v>7.17398062</v>
      </c>
    </row>
    <row r="12131" s="2" customFormat="1" ht="13.55" customHeight="1">
      <c r="A12131" t="s" s="5">
        <v>12137</v>
      </c>
      <c r="B12131" s="7">
        <v>40103.0449742611</v>
      </c>
      <c r="C12131" s="8">
        <v>40220</v>
      </c>
      <c r="D12131" s="8">
        <v>0.06106678</v>
      </c>
      <c r="E12131" s="8">
        <v>7087</v>
      </c>
      <c r="F12131" s="8">
        <v>18714362.5</v>
      </c>
      <c r="G12131" s="8">
        <v>7402952</v>
      </c>
      <c r="H12131" s="8">
        <v>4.57924187</v>
      </c>
    </row>
    <row r="12132" s="2" customFormat="1" ht="13.55" customHeight="1">
      <c r="A12132" t="s" s="5">
        <v>12138</v>
      </c>
      <c r="B12132" s="7">
        <v>40169.9639538198</v>
      </c>
      <c r="C12132" s="8">
        <v>60588</v>
      </c>
      <c r="D12132" s="8">
        <v>0.03311458</v>
      </c>
      <c r="E12132" s="8">
        <v>11663</v>
      </c>
      <c r="F12132" s="8">
        <v>18714400</v>
      </c>
      <c r="G12132" s="8">
        <v>5170999</v>
      </c>
      <c r="H12132" s="8">
        <v>6.32721031</v>
      </c>
    </row>
    <row r="12133" s="2" customFormat="1" ht="13.55" customHeight="1">
      <c r="A12133" t="s" s="5">
        <v>12139</v>
      </c>
      <c r="B12133" s="7">
        <v>40472.3199409239</v>
      </c>
      <c r="C12133" s="8">
        <v>35145</v>
      </c>
      <c r="D12133" s="8">
        <v>0.03299935</v>
      </c>
      <c r="E12133" s="8">
        <v>7806</v>
      </c>
      <c r="F12133" s="8">
        <v>18714418.75</v>
      </c>
      <c r="G12133" s="8">
        <v>7313029</v>
      </c>
      <c r="H12133" s="8">
        <v>3.34341864</v>
      </c>
    </row>
    <row r="12134" s="2" customFormat="1" ht="13.55" customHeight="1">
      <c r="A12134" t="s" s="5">
        <v>12140</v>
      </c>
      <c r="B12134" s="7">
        <v>41957.191676468</v>
      </c>
      <c r="C12134" s="8">
        <v>62653</v>
      </c>
      <c r="D12134" s="8">
        <v>0.03762936</v>
      </c>
      <c r="E12134" s="8">
        <v>14322</v>
      </c>
      <c r="F12134" s="8">
        <v>18714456.25</v>
      </c>
      <c r="G12134" s="8">
        <v>3859434</v>
      </c>
      <c r="H12134" s="8">
        <v>7.13845166</v>
      </c>
    </row>
    <row r="12135" s="2" customFormat="1" ht="13.55" customHeight="1">
      <c r="A12135" t="s" s="5">
        <v>12141</v>
      </c>
      <c r="B12135" s="7">
        <v>41928.4839333312</v>
      </c>
      <c r="C12135" s="8">
        <v>34885</v>
      </c>
      <c r="D12135" s="8">
        <v>0.06195352</v>
      </c>
      <c r="E12135" s="8">
        <v>8369</v>
      </c>
      <c r="F12135" s="8">
        <v>18714475</v>
      </c>
      <c r="G12135" s="8">
        <v>7361354</v>
      </c>
      <c r="H12135" s="8">
        <v>4.51225797</v>
      </c>
    </row>
    <row r="12136" s="2" customFormat="1" ht="13.55" customHeight="1">
      <c r="A12136" t="s" s="5">
        <v>12142</v>
      </c>
      <c r="B12136" s="7">
        <v>41573.5679458608</v>
      </c>
      <c r="C12136" s="8">
        <v>66287</v>
      </c>
      <c r="D12136" s="8">
        <v>0.0481192</v>
      </c>
      <c r="E12136" s="8">
        <v>11986</v>
      </c>
      <c r="F12136" s="8">
        <v>18714512.5</v>
      </c>
      <c r="G12136" s="8">
        <v>4019289</v>
      </c>
      <c r="H12136" s="8">
        <v>7.26216741</v>
      </c>
    </row>
    <row r="12137" s="2" customFormat="1" ht="13.55" customHeight="1">
      <c r="A12137" t="s" s="5">
        <v>12143</v>
      </c>
      <c r="B12137" s="7">
        <v>41316.8527743706</v>
      </c>
      <c r="C12137" s="8">
        <v>51648</v>
      </c>
      <c r="D12137" s="8">
        <v>0.03801244</v>
      </c>
      <c r="E12137" s="8">
        <v>11438</v>
      </c>
      <c r="F12137" s="8">
        <v>18714537.5</v>
      </c>
      <c r="G12137" s="8">
        <v>7538078</v>
      </c>
      <c r="H12137" s="8">
        <v>5.35463488</v>
      </c>
    </row>
    <row r="12138" s="2" customFormat="1" ht="13.55" customHeight="1">
      <c r="A12138" t="s" s="5">
        <v>12144</v>
      </c>
      <c r="B12138" s="7">
        <v>39080.0805170258</v>
      </c>
      <c r="C12138" s="8">
        <v>44360</v>
      </c>
      <c r="D12138" s="8">
        <v>0.03717609</v>
      </c>
      <c r="E12138" s="8">
        <v>7862</v>
      </c>
      <c r="F12138" s="8">
        <v>18714562.5</v>
      </c>
      <c r="G12138" s="8">
        <v>5382072</v>
      </c>
      <c r="H12138" s="8">
        <v>5.05422301</v>
      </c>
    </row>
    <row r="12139" s="2" customFormat="1" ht="13.55" customHeight="1">
      <c r="A12139" t="s" s="5">
        <v>12145</v>
      </c>
      <c r="B12139" s="7">
        <v>40009.5725411921</v>
      </c>
      <c r="C12139" s="8">
        <v>88531</v>
      </c>
      <c r="D12139" s="8">
        <v>0.02600367</v>
      </c>
      <c r="E12139" s="8">
        <v>19081</v>
      </c>
      <c r="F12139" s="8">
        <v>18714612.5</v>
      </c>
      <c r="G12139" s="8">
        <v>4989893</v>
      </c>
      <c r="H12139" s="8">
        <v>9.53296306</v>
      </c>
    </row>
    <row r="12140" s="2" customFormat="1" ht="13.55" customHeight="1">
      <c r="A12140" t="s" s="5">
        <v>12146</v>
      </c>
      <c r="B12140" s="7">
        <v>39948.6204840182</v>
      </c>
      <c r="C12140" s="8">
        <v>95283</v>
      </c>
      <c r="D12140" s="8">
        <v>0.02419043</v>
      </c>
      <c r="E12140" s="8">
        <v>17440</v>
      </c>
      <c r="F12140" s="8">
        <v>18714675</v>
      </c>
      <c r="G12140" s="8">
        <v>10381059</v>
      </c>
      <c r="H12140" s="8">
        <v>10.25362041</v>
      </c>
    </row>
    <row r="12141" s="2" customFormat="1" ht="13.55" customHeight="1">
      <c r="A12141" t="s" s="5">
        <v>12147</v>
      </c>
      <c r="B12141" s="7">
        <v>40259.4548117661</v>
      </c>
      <c r="C12141" s="8">
        <v>57050</v>
      </c>
      <c r="D12141" s="8">
        <v>0.02922629</v>
      </c>
      <c r="E12141" s="8">
        <v>11466</v>
      </c>
      <c r="F12141" s="8">
        <v>18714706.25</v>
      </c>
      <c r="G12141" s="8">
        <v>12550639</v>
      </c>
      <c r="H12141" s="8">
        <v>5.56967248</v>
      </c>
    </row>
    <row r="12142" s="2" customFormat="1" ht="13.55" customHeight="1">
      <c r="A12142" t="s" s="5">
        <v>12148</v>
      </c>
      <c r="B12142" s="7">
        <v>40051.0960636943</v>
      </c>
      <c r="C12142" s="8">
        <v>32900</v>
      </c>
      <c r="D12142" s="8">
        <v>0.04409794</v>
      </c>
      <c r="E12142" s="8">
        <v>4843</v>
      </c>
      <c r="F12142" s="8">
        <v>18714725</v>
      </c>
      <c r="G12142" s="8">
        <v>6358876</v>
      </c>
      <c r="H12142" s="8">
        <v>3.77544874</v>
      </c>
    </row>
    <row r="12143" s="2" customFormat="1" ht="13.55" customHeight="1">
      <c r="A12143" t="s" s="5">
        <v>12149</v>
      </c>
      <c r="B12143" s="7">
        <v>40695.6108065937</v>
      </c>
      <c r="C12143" s="8">
        <v>44164</v>
      </c>
      <c r="D12143" s="8">
        <v>0.039</v>
      </c>
      <c r="E12143" s="8">
        <v>6983</v>
      </c>
      <c r="F12143" s="8">
        <v>18714743.75</v>
      </c>
      <c r="G12143" s="8">
        <v>3569948</v>
      </c>
      <c r="H12143" s="8">
        <v>3.90472736</v>
      </c>
    </row>
    <row r="12144" s="2" customFormat="1" ht="13.55" customHeight="1">
      <c r="A12144" t="s" s="5">
        <v>12150</v>
      </c>
      <c r="B12144" s="7">
        <v>41410.1831056066</v>
      </c>
      <c r="C12144" s="8">
        <v>63131</v>
      </c>
      <c r="D12144" s="8">
        <v>0.02503549</v>
      </c>
      <c r="E12144" s="8">
        <v>11115</v>
      </c>
      <c r="F12144" s="8">
        <v>18714775</v>
      </c>
      <c r="G12144" s="8">
        <v>4165766</v>
      </c>
      <c r="H12144" s="8">
        <v>6.3610424</v>
      </c>
    </row>
    <row r="12145" s="2" customFormat="1" ht="13.55" customHeight="1">
      <c r="A12145" t="s" s="5">
        <v>12151</v>
      </c>
      <c r="B12145" s="7">
        <v>40512.1110801566</v>
      </c>
      <c r="C12145" s="8">
        <v>22992</v>
      </c>
      <c r="D12145" s="8">
        <v>0.04221227</v>
      </c>
      <c r="E12145" s="8">
        <v>4286</v>
      </c>
      <c r="F12145" s="8">
        <v>18714787.5</v>
      </c>
      <c r="G12145" s="8">
        <v>6435065</v>
      </c>
      <c r="H12145" s="8">
        <v>2.59556045</v>
      </c>
    </row>
    <row r="12146" s="2" customFormat="1" ht="13.55" customHeight="1">
      <c r="A12146" t="s" s="5">
        <v>12152</v>
      </c>
      <c r="B12146" s="7">
        <v>41909.4305070594</v>
      </c>
      <c r="C12146" s="8">
        <v>71790</v>
      </c>
      <c r="D12146" s="8">
        <v>0.02476052</v>
      </c>
      <c r="E12146" s="8">
        <v>12057</v>
      </c>
      <c r="F12146" s="8">
        <v>18714825</v>
      </c>
      <c r="G12146" s="8">
        <v>2573398</v>
      </c>
      <c r="H12146" s="8">
        <v>7.09973442</v>
      </c>
    </row>
    <row r="12147" s="2" customFormat="1" ht="13.55" customHeight="1">
      <c r="A12147" t="s" s="5">
        <v>12153</v>
      </c>
      <c r="B12147" s="7">
        <v>41523.2106159638</v>
      </c>
      <c r="C12147" s="8">
        <v>46278</v>
      </c>
      <c r="D12147" s="8">
        <v>0.03095946</v>
      </c>
      <c r="E12147" s="8">
        <v>7814</v>
      </c>
      <c r="F12147" s="8">
        <v>18714850</v>
      </c>
      <c r="G12147" s="8">
        <v>7521470</v>
      </c>
      <c r="H12147" s="8">
        <v>4.63959226</v>
      </c>
    </row>
    <row r="12148" s="2" customFormat="1" ht="13.55" customHeight="1">
      <c r="A12148" t="s" s="5">
        <v>12154</v>
      </c>
      <c r="B12148" s="7">
        <v>41260.325507871</v>
      </c>
      <c r="C12148" s="8">
        <v>42449</v>
      </c>
      <c r="D12148" s="8">
        <v>0.03613425</v>
      </c>
      <c r="E12148" s="8">
        <v>5147</v>
      </c>
      <c r="F12148" s="8">
        <v>18714875</v>
      </c>
      <c r="G12148" s="8">
        <v>5229067</v>
      </c>
      <c r="H12148" s="8">
        <v>4.67677694</v>
      </c>
    </row>
    <row r="12149" s="2" customFormat="1" ht="13.55" customHeight="1">
      <c r="A12149" t="s" s="5">
        <v>12155</v>
      </c>
      <c r="B12149" s="7">
        <v>40891.3682960511</v>
      </c>
      <c r="C12149" s="8">
        <v>63131</v>
      </c>
      <c r="D12149" s="8">
        <v>0.02583429</v>
      </c>
      <c r="E12149" s="8">
        <v>10418</v>
      </c>
      <c r="F12149" s="8">
        <v>18714912.5</v>
      </c>
      <c r="G12149" s="8">
        <v>5000985</v>
      </c>
      <c r="H12149" s="8">
        <v>6.38431254</v>
      </c>
    </row>
    <row r="12150" s="2" customFormat="1" ht="13.55" customHeight="1">
      <c r="A12150" t="s" s="5">
        <v>12156</v>
      </c>
      <c r="B12150" s="7">
        <v>40012.0384861304</v>
      </c>
      <c r="C12150" s="8">
        <v>80652</v>
      </c>
      <c r="D12150" s="8">
        <v>0.01877172</v>
      </c>
      <c r="E12150" s="8">
        <v>12891</v>
      </c>
      <c r="F12150" s="8">
        <v>18714956.25</v>
      </c>
      <c r="G12150" s="8">
        <v>7213813</v>
      </c>
      <c r="H12150" s="8">
        <v>6.0527984</v>
      </c>
    </row>
    <row r="12151" s="2" customFormat="1" ht="13.55" customHeight="1">
      <c r="A12151" t="s" s="5">
        <v>12157</v>
      </c>
      <c r="B12151" s="7">
        <v>40110.8676094911</v>
      </c>
      <c r="C12151" s="8">
        <v>34627</v>
      </c>
      <c r="D12151" s="8">
        <v>0.02653384</v>
      </c>
      <c r="E12151" s="8">
        <v>7915</v>
      </c>
      <c r="F12151" s="8">
        <v>18714975</v>
      </c>
      <c r="G12151" s="8">
        <v>8638718</v>
      </c>
      <c r="H12151" s="8">
        <v>3.12103108</v>
      </c>
    </row>
    <row r="12152" s="2" customFormat="1" ht="13.55" customHeight="1">
      <c r="A12152" t="s" s="5">
        <v>12158</v>
      </c>
      <c r="B12152" s="7">
        <v>39949.8148000101</v>
      </c>
      <c r="C12152" s="8">
        <v>80387</v>
      </c>
      <c r="D12152" s="8">
        <v>0.02032096</v>
      </c>
      <c r="E12152" s="8">
        <v>15622</v>
      </c>
      <c r="F12152" s="8">
        <v>18715025</v>
      </c>
      <c r="G12152" s="8">
        <v>4033363</v>
      </c>
      <c r="H12152" s="8">
        <v>7.35348894</v>
      </c>
    </row>
    <row r="12153" s="2" customFormat="1" ht="13.55" customHeight="1">
      <c r="A12153" t="s" s="5">
        <v>12159</v>
      </c>
      <c r="B12153" s="7">
        <v>39969.785282502</v>
      </c>
      <c r="C12153" s="8">
        <v>53232</v>
      </c>
      <c r="D12153" s="8">
        <v>0.01836781</v>
      </c>
      <c r="E12153" s="8">
        <v>10821</v>
      </c>
      <c r="F12153" s="8">
        <v>18715056.25</v>
      </c>
      <c r="G12153" s="8">
        <v>10192992</v>
      </c>
      <c r="H12153" s="8">
        <v>4.36211877</v>
      </c>
    </row>
    <row r="12154" s="2" customFormat="1" ht="13.55" customHeight="1">
      <c r="A12154" t="s" s="5">
        <v>12160</v>
      </c>
      <c r="B12154" s="7">
        <v>40111.5524515787</v>
      </c>
      <c r="C12154" s="8">
        <v>22863</v>
      </c>
      <c r="D12154" s="8">
        <v>0.07436819</v>
      </c>
      <c r="E12154" s="8">
        <v>4640</v>
      </c>
      <c r="F12154" s="8">
        <v>18715068.75</v>
      </c>
      <c r="G12154" s="8">
        <v>6006124</v>
      </c>
      <c r="H12154" s="8">
        <v>2.63987669</v>
      </c>
    </row>
    <row r="12155" s="2" customFormat="1" ht="13.55" customHeight="1">
      <c r="A12155" t="s" s="5">
        <v>12161</v>
      </c>
      <c r="B12155" s="7">
        <v>40919.9734614011</v>
      </c>
      <c r="C12155" s="8">
        <v>11691</v>
      </c>
      <c r="D12155" s="8">
        <v>0.0744747</v>
      </c>
      <c r="E12155" s="8">
        <v>3016</v>
      </c>
      <c r="F12155" s="8">
        <v>18715075</v>
      </c>
      <c r="G12155" s="8">
        <v>2557149</v>
      </c>
      <c r="H12155" s="8">
        <v>1.51894843</v>
      </c>
    </row>
    <row r="12156" s="2" customFormat="1" ht="13.55" customHeight="1">
      <c r="A12156" t="s" s="5">
        <v>12162</v>
      </c>
      <c r="B12156" s="7">
        <v>40866.9742721918</v>
      </c>
      <c r="C12156" s="8">
        <v>33331</v>
      </c>
      <c r="D12156" s="8">
        <v>0.05012812</v>
      </c>
      <c r="E12156" s="8">
        <v>7807</v>
      </c>
      <c r="F12156" s="8">
        <v>18715093.75</v>
      </c>
      <c r="G12156" s="8">
        <v>1454852</v>
      </c>
      <c r="H12156" s="8">
        <v>3.9208934</v>
      </c>
    </row>
    <row r="12157" s="2" customFormat="1" ht="13.55" customHeight="1">
      <c r="A12157" t="s" s="5">
        <v>12163</v>
      </c>
      <c r="B12157" s="7">
        <v>40846.1315151538</v>
      </c>
      <c r="C12157" s="8">
        <v>54504</v>
      </c>
      <c r="D12157" s="8">
        <v>0.0486911</v>
      </c>
      <c r="E12157" s="8">
        <v>11453</v>
      </c>
      <c r="F12157" s="8">
        <v>18715125</v>
      </c>
      <c r="G12157" s="8">
        <v>3947356</v>
      </c>
      <c r="H12157" s="8">
        <v>6.13226993</v>
      </c>
    </row>
    <row r="12158" s="2" customFormat="1" ht="13.55" customHeight="1">
      <c r="A12158" t="s" s="5">
        <v>12164</v>
      </c>
      <c r="B12158" s="7">
        <v>40689.8813618511</v>
      </c>
      <c r="C12158" s="8">
        <v>34191</v>
      </c>
      <c r="D12158" s="8">
        <v>0.04841799</v>
      </c>
      <c r="E12158" s="8">
        <v>7315</v>
      </c>
      <c r="F12158" s="8">
        <v>18715143.75</v>
      </c>
      <c r="G12158" s="8">
        <v>6585030</v>
      </c>
      <c r="H12158" s="8">
        <v>4.08202771</v>
      </c>
    </row>
    <row r="12159" s="2" customFormat="1" ht="13.55" customHeight="1">
      <c r="A12159" t="s" s="5">
        <v>12165</v>
      </c>
      <c r="B12159" s="7">
        <v>41243.2193262965</v>
      </c>
      <c r="C12159" s="8">
        <v>51274</v>
      </c>
      <c r="D12159" s="8">
        <v>0.04326482</v>
      </c>
      <c r="E12159" s="8">
        <v>9211</v>
      </c>
      <c r="F12159" s="8">
        <v>18715175</v>
      </c>
      <c r="G12159" s="8">
        <v>3827723</v>
      </c>
      <c r="H12159" s="8">
        <v>6.58185973</v>
      </c>
    </row>
    <row r="12160" s="2" customFormat="1" ht="13.55" customHeight="1">
      <c r="A12160" t="s" s="5">
        <v>12166</v>
      </c>
      <c r="B12160" s="7">
        <v>38236.7303332779</v>
      </c>
      <c r="C12160" s="8">
        <v>26217</v>
      </c>
      <c r="D12160" s="8">
        <v>0.05901039</v>
      </c>
      <c r="E12160" s="8">
        <v>5821</v>
      </c>
      <c r="F12160" s="8">
        <v>18715187.5</v>
      </c>
      <c r="G12160" s="8">
        <v>6518812</v>
      </c>
      <c r="H12160" s="8">
        <v>2.81561076</v>
      </c>
    </row>
    <row r="12161" s="2" customFormat="1" ht="13.55" customHeight="1">
      <c r="A12161" t="s" s="5">
        <v>12167</v>
      </c>
      <c r="B12161" s="7">
        <v>36911.6155292877</v>
      </c>
      <c r="C12161" s="8">
        <v>79233</v>
      </c>
      <c r="D12161" s="8">
        <v>0.04937042</v>
      </c>
      <c r="E12161" s="8">
        <v>14531</v>
      </c>
      <c r="F12161" s="8">
        <v>18715231.25</v>
      </c>
      <c r="G12161" s="8">
        <v>2710146</v>
      </c>
      <c r="H12161" s="8">
        <v>9.15524995</v>
      </c>
    </row>
    <row r="12162" s="2" customFormat="1" ht="13.55" customHeight="1">
      <c r="A12162" t="s" s="5">
        <v>12168</v>
      </c>
      <c r="B12162" s="7">
        <v>37152.4256887423</v>
      </c>
      <c r="C12162" s="8">
        <v>29067</v>
      </c>
      <c r="D12162" s="8">
        <v>0.07662797</v>
      </c>
      <c r="E12162" s="8">
        <v>4045</v>
      </c>
      <c r="F12162" s="8">
        <v>18715250</v>
      </c>
      <c r="G12162" s="8">
        <v>9170732</v>
      </c>
      <c r="H12162" s="8">
        <v>3.94435281</v>
      </c>
    </row>
    <row r="12163" s="2" customFormat="1" ht="13.55" customHeight="1">
      <c r="A12163" t="s" s="5">
        <v>12169</v>
      </c>
      <c r="B12163" s="7">
        <v>37106.808935771</v>
      </c>
      <c r="C12163" s="8">
        <v>63367</v>
      </c>
      <c r="D12163" s="8">
        <v>0.03457633</v>
      </c>
      <c r="E12163" s="8">
        <v>12704</v>
      </c>
      <c r="F12163" s="8">
        <v>18715281.25</v>
      </c>
      <c r="G12163" s="8">
        <v>3551054</v>
      </c>
      <c r="H12163" s="8">
        <v>6.83460548</v>
      </c>
    </row>
    <row r="12164" s="2" customFormat="1" ht="13.55" customHeight="1">
      <c r="A12164" t="s" s="5">
        <v>12170</v>
      </c>
      <c r="B12164" s="7">
        <v>36999.55885737</v>
      </c>
      <c r="C12164" s="8">
        <v>74189</v>
      </c>
      <c r="D12164" s="8">
        <v>0.03357738</v>
      </c>
      <c r="E12164" s="8">
        <v>14621</v>
      </c>
      <c r="F12164" s="8">
        <v>18715325</v>
      </c>
      <c r="G12164" s="8">
        <v>6892315</v>
      </c>
      <c r="H12164" s="8">
        <v>9.09158687</v>
      </c>
    </row>
    <row r="12165" s="2" customFormat="1" ht="13.55" customHeight="1">
      <c r="A12165" t="s" s="5">
        <v>12171</v>
      </c>
      <c r="B12165" s="7">
        <v>36059.1095812896</v>
      </c>
      <c r="C12165" s="8">
        <v>57516</v>
      </c>
      <c r="D12165" s="8">
        <v>0.02089555</v>
      </c>
      <c r="E12165" s="8">
        <v>9948</v>
      </c>
      <c r="F12165" s="8">
        <v>18715356.25</v>
      </c>
      <c r="G12165" s="8">
        <v>8957217</v>
      </c>
      <c r="H12165" s="8">
        <v>5.95305336</v>
      </c>
    </row>
    <row r="12166" s="2" customFormat="1" ht="13.55" customHeight="1">
      <c r="A12166" t="s" s="5">
        <v>12172</v>
      </c>
      <c r="B12166" s="7">
        <v>35366.7848225402</v>
      </c>
      <c r="C12166" s="8">
        <v>13375</v>
      </c>
      <c r="D12166" s="8">
        <v>0.06221072</v>
      </c>
      <c r="E12166" s="8">
        <v>3057</v>
      </c>
      <c r="F12166" s="8">
        <v>18715362.5</v>
      </c>
      <c r="G12166" s="8">
        <v>6259475</v>
      </c>
      <c r="H12166" s="8">
        <v>1.50234559</v>
      </c>
    </row>
    <row r="12167" s="2" customFormat="1" ht="13.55" customHeight="1">
      <c r="A12167" t="s" s="5">
        <v>12173</v>
      </c>
      <c r="B12167" s="7">
        <v>36636.9046450833</v>
      </c>
      <c r="C12167" s="8">
        <v>92238</v>
      </c>
      <c r="D12167" s="8">
        <v>0.0497398</v>
      </c>
      <c r="E12167" s="8">
        <v>15768</v>
      </c>
      <c r="F12167" s="8">
        <v>18715412.5</v>
      </c>
      <c r="G12167" s="8">
        <v>1382419</v>
      </c>
      <c r="H12167" s="8">
        <v>10.86780248</v>
      </c>
    </row>
    <row r="12168" s="2" customFormat="1" ht="13.55" customHeight="1">
      <c r="A12168" t="s" s="5">
        <v>12174</v>
      </c>
      <c r="B12168" s="7">
        <v>36663.5915830853</v>
      </c>
      <c r="C12168" s="8">
        <v>62483</v>
      </c>
      <c r="D12168" s="8">
        <v>0.02736593</v>
      </c>
      <c r="E12168" s="8">
        <v>10252</v>
      </c>
      <c r="F12168" s="8">
        <v>18715450</v>
      </c>
      <c r="G12168" s="8">
        <v>10933975</v>
      </c>
      <c r="H12168" s="8">
        <v>7.54281089</v>
      </c>
    </row>
    <row r="12169" s="2" customFormat="1" ht="13.55" customHeight="1">
      <c r="A12169" t="s" s="5">
        <v>12175</v>
      </c>
      <c r="B12169" s="7">
        <v>37273.4423549614</v>
      </c>
      <c r="C12169" s="8">
        <v>41354</v>
      </c>
      <c r="D12169" s="8">
        <v>0.03557134</v>
      </c>
      <c r="E12169" s="8">
        <v>9367</v>
      </c>
      <c r="F12169" s="8">
        <v>18715475</v>
      </c>
      <c r="G12169" s="8">
        <v>8012204</v>
      </c>
      <c r="H12169" s="8">
        <v>4.73808177</v>
      </c>
    </row>
    <row r="12170" s="2" customFormat="1" ht="13.55" customHeight="1">
      <c r="A12170" t="s" s="5">
        <v>12176</v>
      </c>
      <c r="B12170" s="7">
        <v>37634.7234338269</v>
      </c>
      <c r="C12170" s="8">
        <v>23381</v>
      </c>
      <c r="D12170" s="8">
        <v>0.05958405</v>
      </c>
      <c r="E12170" s="8">
        <v>4121</v>
      </c>
      <c r="F12170" s="8">
        <v>18715487.5</v>
      </c>
      <c r="G12170" s="8">
        <v>5260698</v>
      </c>
      <c r="H12170" s="8">
        <v>2.75458032</v>
      </c>
    </row>
    <row r="12171" s="2" customFormat="1" ht="13.55" customHeight="1">
      <c r="A12171" t="s" s="5">
        <v>12177</v>
      </c>
      <c r="B12171" s="7">
        <v>37698.9621840179</v>
      </c>
      <c r="C12171" s="8">
        <v>44890</v>
      </c>
      <c r="D12171" s="8">
        <v>0.03973215</v>
      </c>
      <c r="E12171" s="8">
        <v>7646</v>
      </c>
      <c r="F12171" s="8">
        <v>18715512.5</v>
      </c>
      <c r="G12171" s="8">
        <v>2540784</v>
      </c>
      <c r="H12171" s="8">
        <v>5.31373037</v>
      </c>
    </row>
    <row r="12172" s="2" customFormat="1" ht="13.55" customHeight="1">
      <c r="A12172" t="s" s="5">
        <v>12178</v>
      </c>
      <c r="B12172" s="7">
        <v>37409.3911843454</v>
      </c>
      <c r="C12172" s="8">
        <v>23674</v>
      </c>
      <c r="D12172" s="8">
        <v>0.08116045</v>
      </c>
      <c r="E12172" s="8">
        <v>3427</v>
      </c>
      <c r="F12172" s="8">
        <v>18715525</v>
      </c>
      <c r="G12172" s="8">
        <v>5331829</v>
      </c>
      <c r="H12172" s="8">
        <v>2.5843867</v>
      </c>
    </row>
    <row r="12173" s="2" customFormat="1" ht="13.55" customHeight="1">
      <c r="A12173" t="s" s="5">
        <v>12179</v>
      </c>
      <c r="B12173" s="7">
        <v>36722.7045948826</v>
      </c>
      <c r="C12173" s="8">
        <v>58215</v>
      </c>
      <c r="D12173" s="8">
        <v>0.03140503</v>
      </c>
      <c r="E12173" s="8">
        <v>10024</v>
      </c>
      <c r="F12173" s="8">
        <v>18715562.5</v>
      </c>
      <c r="G12173" s="8">
        <v>2563955</v>
      </c>
      <c r="H12173" s="8">
        <v>6.6263307</v>
      </c>
    </row>
    <row r="12174" s="2" customFormat="1" ht="13.55" customHeight="1">
      <c r="A12174" t="s" s="5">
        <v>12180</v>
      </c>
      <c r="B12174" s="7">
        <v>36152.5192939852</v>
      </c>
      <c r="C12174" s="8">
        <v>61484</v>
      </c>
      <c r="D12174" s="8">
        <v>0.01484996</v>
      </c>
      <c r="E12174" s="8">
        <v>13850</v>
      </c>
      <c r="F12174" s="8">
        <v>18715600</v>
      </c>
      <c r="G12174" s="8">
        <v>7596712</v>
      </c>
      <c r="H12174" s="8">
        <v>6.11034061</v>
      </c>
    </row>
    <row r="12175" s="2" customFormat="1" ht="13.55" customHeight="1">
      <c r="A12175" t="s" s="5">
        <v>12181</v>
      </c>
      <c r="B12175" s="7">
        <v>36534.0786465504</v>
      </c>
      <c r="C12175" s="8">
        <v>35271</v>
      </c>
      <c r="D12175" s="8">
        <v>0.04055299</v>
      </c>
      <c r="E12175" s="8">
        <v>7711</v>
      </c>
      <c r="F12175" s="8">
        <v>18715618.75</v>
      </c>
      <c r="G12175" s="8">
        <v>7594510</v>
      </c>
      <c r="H12175" s="8">
        <v>3.34361089</v>
      </c>
    </row>
    <row r="12176" s="2" customFormat="1" ht="13.55" customHeight="1">
      <c r="A12176" t="s" s="5">
        <v>12182</v>
      </c>
      <c r="B12176" s="7">
        <v>36410.9059425121</v>
      </c>
      <c r="C12176" s="8">
        <v>31825</v>
      </c>
      <c r="D12176" s="8">
        <v>0.02713423</v>
      </c>
      <c r="E12176" s="8">
        <v>4295</v>
      </c>
      <c r="F12176" s="8">
        <v>18715637.5</v>
      </c>
      <c r="G12176" s="8">
        <v>3960315</v>
      </c>
      <c r="H12176" s="8">
        <v>3.342617</v>
      </c>
    </row>
    <row r="12177" s="2" customFormat="1" ht="13.55" customHeight="1">
      <c r="A12177" t="s" s="5">
        <v>12183</v>
      </c>
      <c r="B12177" s="7">
        <v>36429.6803741408</v>
      </c>
      <c r="C12177" s="8">
        <v>31920</v>
      </c>
      <c r="D12177" s="8">
        <v>0.07032972</v>
      </c>
      <c r="E12177" s="8">
        <v>5497</v>
      </c>
      <c r="F12177" s="8">
        <v>18715656.25</v>
      </c>
      <c r="G12177" s="8">
        <v>3606565</v>
      </c>
      <c r="H12177" s="8">
        <v>3.86586281</v>
      </c>
    </row>
    <row r="12178" s="2" customFormat="1" ht="13.55" customHeight="1">
      <c r="A12178" t="s" s="5">
        <v>12184</v>
      </c>
      <c r="B12178" s="7">
        <v>37018.991425131</v>
      </c>
      <c r="C12178" s="8">
        <v>30877</v>
      </c>
      <c r="D12178" s="8">
        <v>0.09981424</v>
      </c>
      <c r="E12178" s="8">
        <v>6213</v>
      </c>
      <c r="F12178" s="8">
        <v>18715675</v>
      </c>
      <c r="G12178" s="8">
        <v>3984021</v>
      </c>
      <c r="H12178" s="8">
        <v>4.04958336</v>
      </c>
    </row>
    <row r="12179" s="2" customFormat="1" ht="13.55" customHeight="1">
      <c r="A12179" t="s" s="5">
        <v>12185</v>
      </c>
      <c r="B12179" s="7">
        <v>37058.2837217902</v>
      </c>
      <c r="C12179" s="8">
        <v>109831</v>
      </c>
      <c r="D12179" s="8">
        <v>0.0134372</v>
      </c>
      <c r="E12179" s="8">
        <v>25767</v>
      </c>
      <c r="F12179" s="8">
        <v>18715743.75</v>
      </c>
      <c r="G12179" s="8">
        <v>4036189</v>
      </c>
      <c r="H12179" s="8">
        <v>7.88607262</v>
      </c>
    </row>
    <row r="12180" s="2" customFormat="1" ht="13.55" customHeight="1">
      <c r="A12180" t="s" s="5">
        <v>12186</v>
      </c>
      <c r="B12180" s="7">
        <v>38467.468413569</v>
      </c>
      <c r="C12180" s="8">
        <v>63869</v>
      </c>
      <c r="D12180" s="8">
        <v>0.02203084</v>
      </c>
      <c r="E12180" s="8">
        <v>12059</v>
      </c>
      <c r="F12180" s="8">
        <v>18715793.75</v>
      </c>
      <c r="G12180" s="8">
        <v>13686568</v>
      </c>
      <c r="H12180" s="8">
        <v>5.25714075</v>
      </c>
    </row>
    <row r="12181" s="2" customFormat="1" ht="13.55" customHeight="1">
      <c r="A12181" t="s" s="5">
        <v>12187</v>
      </c>
      <c r="B12181" s="7">
        <v>38120.5489807106</v>
      </c>
      <c r="C12181" s="8">
        <v>22651</v>
      </c>
      <c r="D12181" s="8">
        <v>0.0278276</v>
      </c>
      <c r="E12181" s="8">
        <v>3856</v>
      </c>
      <c r="F12181" s="8">
        <v>18715806.25</v>
      </c>
      <c r="G12181" s="8">
        <v>9648124</v>
      </c>
      <c r="H12181" s="8">
        <v>1.61505167</v>
      </c>
    </row>
    <row r="12182" s="2" customFormat="1" ht="13.55" customHeight="1">
      <c r="A12182" t="s" s="5">
        <v>12188</v>
      </c>
      <c r="B12182" s="7">
        <v>38270.8229764828</v>
      </c>
      <c r="C12182" s="8">
        <v>79962</v>
      </c>
      <c r="D12182" s="8">
        <v>0.01638023</v>
      </c>
      <c r="E12182" s="8">
        <v>15481</v>
      </c>
      <c r="F12182" s="8">
        <v>18715856.25</v>
      </c>
      <c r="G12182" s="8">
        <v>2815841</v>
      </c>
      <c r="H12182" s="8">
        <v>5.74262972</v>
      </c>
    </row>
    <row r="12183" s="2" customFormat="1" ht="13.55" customHeight="1">
      <c r="A12183" t="s" s="5">
        <v>12189</v>
      </c>
      <c r="B12183" s="7">
        <v>38561.1920024132</v>
      </c>
      <c r="C12183" s="8">
        <v>43113</v>
      </c>
      <c r="D12183" s="8">
        <v>0.03409614</v>
      </c>
      <c r="E12183" s="8">
        <v>8105</v>
      </c>
      <c r="F12183" s="8">
        <v>18715881.25</v>
      </c>
      <c r="G12183" s="8">
        <v>10736486</v>
      </c>
      <c r="H12183" s="8">
        <v>3.76768219</v>
      </c>
    </row>
    <row r="12184" s="2" customFormat="1" ht="13.55" customHeight="1">
      <c r="A12184" t="s" s="5">
        <v>12190</v>
      </c>
      <c r="B12184" s="7">
        <v>37896.1987196763</v>
      </c>
      <c r="C12184" s="8">
        <v>100471</v>
      </c>
      <c r="D12184" s="8">
        <v>0.01370805</v>
      </c>
      <c r="E12184" s="8">
        <v>20261</v>
      </c>
      <c r="F12184" s="8">
        <v>18715950</v>
      </c>
      <c r="G12184" s="8">
        <v>5618036</v>
      </c>
      <c r="H12184" s="8">
        <v>6.85592895</v>
      </c>
    </row>
    <row r="12185" s="2" customFormat="1" ht="13.55" customHeight="1">
      <c r="A12185" t="s" s="5">
        <v>12191</v>
      </c>
      <c r="B12185" s="7">
        <v>38187.9144397073</v>
      </c>
      <c r="C12185" s="8">
        <v>0</v>
      </c>
      <c r="D12185" s="8">
        <v>0</v>
      </c>
      <c r="E12185" s="8">
        <v>0</v>
      </c>
      <c r="F12185" s="8">
        <v>18715950</v>
      </c>
      <c r="G12185" s="8">
        <v>14839849</v>
      </c>
      <c r="H12185" s="8">
        <v>0</v>
      </c>
    </row>
    <row r="12186" s="2" customFormat="1" ht="13.55" customHeight="1">
      <c r="A12186" t="s" s="5">
        <v>12192</v>
      </c>
      <c r="B12186" s="7">
        <v>38287.9606440786</v>
      </c>
      <c r="C12186" s="8">
        <v>38726</v>
      </c>
      <c r="D12186" s="8">
        <v>0.06125</v>
      </c>
      <c r="E12186" s="8">
        <v>8384</v>
      </c>
      <c r="F12186" s="8">
        <v>18715968.75</v>
      </c>
      <c r="G12186" s="8">
        <v>0</v>
      </c>
      <c r="H12186" s="8">
        <v>4.13266778</v>
      </c>
    </row>
    <row r="12187" s="2" customFormat="1" ht="13.55" customHeight="1">
      <c r="A12187" t="s" s="5">
        <v>12193</v>
      </c>
      <c r="B12187" s="7">
        <v>38024.8454470479</v>
      </c>
      <c r="C12187" s="8">
        <v>68911</v>
      </c>
      <c r="D12187" s="8">
        <v>0.02173727</v>
      </c>
      <c r="E12187" s="8">
        <v>14747</v>
      </c>
      <c r="F12187" s="8">
        <v>18716006.25</v>
      </c>
      <c r="G12187" s="8">
        <v>4116862</v>
      </c>
      <c r="H12187" s="8">
        <v>6.33171247</v>
      </c>
    </row>
    <row r="12188" s="2" customFormat="1" ht="13.55" customHeight="1">
      <c r="A12188" t="s" s="5">
        <v>12194</v>
      </c>
      <c r="B12188" s="7">
        <v>37750.7341905321</v>
      </c>
      <c r="C12188" s="8">
        <v>40724</v>
      </c>
      <c r="D12188" s="8">
        <v>0.02704423</v>
      </c>
      <c r="E12188" s="8">
        <v>7662</v>
      </c>
      <c r="F12188" s="8">
        <v>18716031.25</v>
      </c>
      <c r="G12188" s="8">
        <v>7677687</v>
      </c>
      <c r="H12188" s="8">
        <v>4.51795387</v>
      </c>
    </row>
    <row r="12189" s="2" customFormat="1" ht="13.55" customHeight="1">
      <c r="A12189" t="s" s="5">
        <v>12195</v>
      </c>
      <c r="B12189" s="7">
        <v>37478.5268269097</v>
      </c>
      <c r="C12189" s="8">
        <v>56752</v>
      </c>
      <c r="D12189" s="8">
        <v>0.01700671</v>
      </c>
      <c r="E12189" s="8">
        <v>11917</v>
      </c>
      <c r="F12189" s="8">
        <v>18716062.5</v>
      </c>
      <c r="G12189" s="8">
        <v>4769696</v>
      </c>
      <c r="H12189" s="8">
        <v>3.93531815</v>
      </c>
    </row>
    <row r="12190" s="2" customFormat="1" ht="13.55" customHeight="1">
      <c r="A12190" t="s" s="5">
        <v>12196</v>
      </c>
      <c r="B12190" s="7">
        <v>38118.7555375698</v>
      </c>
      <c r="C12190" s="8">
        <v>40219</v>
      </c>
      <c r="D12190" s="8">
        <v>0.02339819</v>
      </c>
      <c r="E12190" s="8">
        <v>6502</v>
      </c>
      <c r="F12190" s="8">
        <v>18716087.5</v>
      </c>
      <c r="G12190" s="8">
        <v>6863703</v>
      </c>
      <c r="H12190" s="8">
        <v>3.49825328</v>
      </c>
    </row>
    <row r="12191" s="2" customFormat="1" ht="13.55" customHeight="1">
      <c r="A12191" t="s" s="5">
        <v>12197</v>
      </c>
      <c r="B12191" s="7">
        <v>38383.5497422241</v>
      </c>
      <c r="C12191" s="8">
        <v>44391</v>
      </c>
      <c r="D12191" s="8">
        <v>0.02756419</v>
      </c>
      <c r="E12191" s="8">
        <v>8951</v>
      </c>
      <c r="F12191" s="8">
        <v>18716112.5</v>
      </c>
      <c r="G12191" s="8">
        <v>5346882</v>
      </c>
      <c r="H12191" s="8">
        <v>3.53671285</v>
      </c>
    </row>
    <row r="12192" s="2" customFormat="1" ht="13.55" customHeight="1">
      <c r="A12192" t="s" s="5">
        <v>12198</v>
      </c>
      <c r="B12192" s="7">
        <v>37581.9567019823</v>
      </c>
      <c r="C12192" s="8">
        <v>52632</v>
      </c>
      <c r="D12192" s="8">
        <v>0.01888232</v>
      </c>
      <c r="E12192" s="8">
        <v>8949</v>
      </c>
      <c r="F12192" s="8">
        <v>18716150</v>
      </c>
      <c r="G12192" s="8">
        <v>5501194</v>
      </c>
      <c r="H12192" s="8">
        <v>3.6856666</v>
      </c>
    </row>
    <row r="12193" s="2" customFormat="1" ht="13.55" customHeight="1">
      <c r="A12193" t="s" s="5">
        <v>12199</v>
      </c>
      <c r="B12193" s="7">
        <v>37645.7221468564</v>
      </c>
      <c r="C12193" s="8">
        <v>65612</v>
      </c>
      <c r="D12193" s="8">
        <v>0.01486052</v>
      </c>
      <c r="E12193" s="8">
        <v>8259</v>
      </c>
      <c r="F12193" s="8">
        <v>18716200</v>
      </c>
      <c r="G12193" s="8">
        <v>6656914</v>
      </c>
      <c r="H12193" s="8">
        <v>3.62753477</v>
      </c>
    </row>
    <row r="12194" s="2" customFormat="1" ht="13.55" customHeight="1">
      <c r="A12194" t="s" s="5">
        <v>12200</v>
      </c>
      <c r="B12194" s="7">
        <v>38252.375394325</v>
      </c>
      <c r="C12194" s="8">
        <v>43294</v>
      </c>
      <c r="D12194" s="8">
        <v>0.02595233</v>
      </c>
      <c r="E12194" s="8">
        <v>5817</v>
      </c>
      <c r="F12194" s="8">
        <v>18716225</v>
      </c>
      <c r="G12194" s="8">
        <v>10095117</v>
      </c>
      <c r="H12194" s="8">
        <v>2.81039458</v>
      </c>
    </row>
    <row r="12195" s="2" customFormat="1" ht="13.55" customHeight="1">
      <c r="A12195" t="s" s="5">
        <v>12201</v>
      </c>
      <c r="B12195" s="7">
        <v>38092.0134893954</v>
      </c>
      <c r="C12195" s="8">
        <v>51814</v>
      </c>
      <c r="D12195" s="8">
        <v>0.0123674</v>
      </c>
      <c r="E12195" s="8">
        <v>6202</v>
      </c>
      <c r="F12195" s="8">
        <v>18716256.25</v>
      </c>
      <c r="G12195" s="8">
        <v>5769412</v>
      </c>
      <c r="H12195" s="8">
        <v>2.44177</v>
      </c>
    </row>
    <row r="12196" s="2" customFormat="1" ht="13.55" customHeight="1">
      <c r="A12196" t="s" s="5">
        <v>12202</v>
      </c>
      <c r="B12196" s="7">
        <v>37465.3336062342</v>
      </c>
      <c r="C12196" s="8">
        <v>52717</v>
      </c>
      <c r="D12196" s="8">
        <v>0.01583573</v>
      </c>
      <c r="E12196" s="8">
        <v>7209</v>
      </c>
      <c r="F12196" s="8">
        <v>18716287.5</v>
      </c>
      <c r="G12196" s="8">
        <v>7486432</v>
      </c>
      <c r="H12196" s="8">
        <v>3.35069763</v>
      </c>
    </row>
    <row r="12197" s="2" customFormat="1" ht="13.55" customHeight="1">
      <c r="A12197" t="s" s="5">
        <v>12203</v>
      </c>
      <c r="B12197" s="7">
        <v>37571.2417941564</v>
      </c>
      <c r="C12197" s="8">
        <v>42966</v>
      </c>
      <c r="D12197" s="8">
        <v>0.02471418</v>
      </c>
      <c r="E12197" s="8">
        <v>3886</v>
      </c>
      <c r="F12197" s="8">
        <v>18716312.5</v>
      </c>
      <c r="G12197" s="8">
        <v>7332933</v>
      </c>
      <c r="H12197" s="8">
        <v>2.21607018</v>
      </c>
    </row>
    <row r="12198" s="2" customFormat="1" ht="13.55" customHeight="1">
      <c r="A12198" t="s" s="5">
        <v>12204</v>
      </c>
      <c r="B12198" s="7">
        <v>37357.3839082021</v>
      </c>
      <c r="C12198" s="8">
        <v>61634</v>
      </c>
      <c r="D12198" s="8">
        <v>0.02287</v>
      </c>
      <c r="E12198" s="8">
        <v>8122</v>
      </c>
      <c r="F12198" s="8">
        <v>18716350</v>
      </c>
      <c r="G12198" s="8">
        <v>5137799</v>
      </c>
      <c r="H12198" s="8">
        <v>3.01050213</v>
      </c>
    </row>
    <row r="12199" s="2" customFormat="1" ht="13.55" customHeight="1">
      <c r="A12199" t="s" s="5">
        <v>12205</v>
      </c>
      <c r="B12199" s="7">
        <v>37119.151396389</v>
      </c>
      <c r="C12199" s="8">
        <v>57653</v>
      </c>
      <c r="D12199" s="8">
        <v>0.01395665</v>
      </c>
      <c r="E12199" s="8">
        <v>8412</v>
      </c>
      <c r="F12199" s="8">
        <v>18716387.5</v>
      </c>
      <c r="G12199" s="8">
        <v>8842971</v>
      </c>
      <c r="H12199" s="8">
        <v>2.43644103</v>
      </c>
    </row>
    <row r="12200" s="2" customFormat="1" ht="13.55" customHeight="1">
      <c r="A12200" t="s" s="5">
        <v>12206</v>
      </c>
      <c r="B12200" s="7">
        <v>36599.6443057749</v>
      </c>
      <c r="C12200" s="8">
        <v>27922</v>
      </c>
      <c r="D12200" s="8">
        <v>0.02465042</v>
      </c>
      <c r="E12200" s="8">
        <v>4812</v>
      </c>
      <c r="F12200" s="8">
        <v>18716406.25</v>
      </c>
      <c r="G12200" s="8">
        <v>8459813</v>
      </c>
      <c r="H12200" s="8">
        <v>2.29075117</v>
      </c>
    </row>
    <row r="12201" s="2" customFormat="1" ht="13.55" customHeight="1">
      <c r="A12201" t="s" s="5">
        <v>12207</v>
      </c>
      <c r="B12201" s="7">
        <v>35737.3972171343</v>
      </c>
      <c r="C12201" s="8">
        <v>83185</v>
      </c>
      <c r="D12201" s="8">
        <v>0.01355423</v>
      </c>
      <c r="E12201" s="8">
        <v>10239</v>
      </c>
      <c r="F12201" s="8">
        <v>18716468.75</v>
      </c>
      <c r="G12201" s="8">
        <v>3828174</v>
      </c>
      <c r="H12201" s="8">
        <v>2.8113054</v>
      </c>
    </row>
    <row r="12202" s="2" customFormat="1" ht="13.55" customHeight="1">
      <c r="A12202" t="s" s="5">
        <v>12208</v>
      </c>
      <c r="B12202" s="7">
        <v>34332.2686274321</v>
      </c>
      <c r="C12202" s="8">
        <v>50663</v>
      </c>
      <c r="D12202" s="8">
        <v>0.03977072</v>
      </c>
      <c r="E12202" s="8">
        <v>7592</v>
      </c>
      <c r="F12202" s="8">
        <v>18716500</v>
      </c>
      <c r="G12202" s="8">
        <v>14050973</v>
      </c>
      <c r="H12202" s="8">
        <v>3.15601916</v>
      </c>
    </row>
    <row r="12203" s="2" customFormat="1" ht="13.55" customHeight="1">
      <c r="A12203" t="s" s="5">
        <v>12209</v>
      </c>
      <c r="B12203" s="7">
        <v>34206.8506144031</v>
      </c>
      <c r="C12203" s="8">
        <v>45525</v>
      </c>
      <c r="D12203" s="8">
        <v>0.07991291</v>
      </c>
      <c r="E12203" s="8">
        <v>6706</v>
      </c>
      <c r="F12203" s="8">
        <v>18716531.25</v>
      </c>
      <c r="G12203" s="8">
        <v>7300220</v>
      </c>
      <c r="H12203" s="8">
        <v>2.61634001</v>
      </c>
    </row>
    <row r="12204" s="2" customFormat="1" ht="13.55" customHeight="1">
      <c r="A12204" t="s" s="5">
        <v>12210</v>
      </c>
      <c r="B12204" s="7">
        <v>35309.0315694359</v>
      </c>
      <c r="C12204" s="8">
        <v>46403</v>
      </c>
      <c r="D12204" s="8">
        <v>0.03496415</v>
      </c>
      <c r="E12204" s="8">
        <v>8495</v>
      </c>
      <c r="F12204" s="8">
        <v>18716562.5</v>
      </c>
      <c r="G12204" s="8">
        <v>6161213</v>
      </c>
      <c r="H12204" s="8">
        <v>3.94588803</v>
      </c>
    </row>
    <row r="12205" s="2" customFormat="1" ht="13.55" customHeight="1">
      <c r="A12205" t="s" s="5">
        <v>12211</v>
      </c>
      <c r="B12205" s="7">
        <v>35477.8339214585</v>
      </c>
      <c r="C12205" s="8">
        <v>42646</v>
      </c>
      <c r="D12205" s="8">
        <v>0.03669137</v>
      </c>
      <c r="E12205" s="8">
        <v>7830</v>
      </c>
      <c r="F12205" s="8">
        <v>18716587.5</v>
      </c>
      <c r="G12205" s="8">
        <v>6766231</v>
      </c>
      <c r="H12205" s="8">
        <v>2.68006431</v>
      </c>
    </row>
    <row r="12206" s="2" customFormat="1" ht="13.55" customHeight="1">
      <c r="A12206" t="s" s="5">
        <v>12212</v>
      </c>
      <c r="B12206" s="7">
        <v>33658.9015660837</v>
      </c>
      <c r="C12206" s="8">
        <v>37398</v>
      </c>
      <c r="D12206" s="8">
        <v>0.05116787</v>
      </c>
      <c r="E12206" s="8">
        <v>6908</v>
      </c>
      <c r="F12206" s="8">
        <v>18716612.5</v>
      </c>
      <c r="G12206" s="8">
        <v>5739169</v>
      </c>
      <c r="H12206" s="8">
        <v>3.93657357</v>
      </c>
    </row>
    <row r="12207" s="2" customFormat="1" ht="13.55" customHeight="1">
      <c r="A12207" t="s" s="5">
        <v>12213</v>
      </c>
      <c r="B12207" s="7">
        <v>33868.5264999236</v>
      </c>
      <c r="C12207" s="8">
        <v>66483</v>
      </c>
      <c r="D12207" s="8">
        <v>0.02845182</v>
      </c>
      <c r="E12207" s="8">
        <v>12968</v>
      </c>
      <c r="F12207" s="8">
        <v>18716656.25</v>
      </c>
      <c r="G12207" s="8">
        <v>4993864</v>
      </c>
      <c r="H12207" s="8">
        <v>4.40728772</v>
      </c>
    </row>
    <row r="12208" s="2" customFormat="1" ht="13.55" customHeight="1">
      <c r="A12208" t="s" s="5">
        <v>12214</v>
      </c>
      <c r="B12208" s="7">
        <v>34147.1045565884</v>
      </c>
      <c r="C12208" s="8">
        <v>73495</v>
      </c>
      <c r="D12208" s="8">
        <v>0.03035082</v>
      </c>
      <c r="E12208" s="8">
        <v>10803</v>
      </c>
      <c r="F12208" s="8">
        <v>18716700</v>
      </c>
      <c r="G12208" s="8">
        <v>9521236</v>
      </c>
      <c r="H12208" s="8">
        <v>4.97297893</v>
      </c>
    </row>
    <row r="12209" s="2" customFormat="1" ht="13.55" customHeight="1">
      <c r="A12209" t="s" s="5">
        <v>12215</v>
      </c>
      <c r="B12209" s="7">
        <v>33181.3978205512</v>
      </c>
      <c r="C12209" s="8">
        <v>41518</v>
      </c>
      <c r="D12209" s="8">
        <v>0.03261453</v>
      </c>
      <c r="E12209" s="8">
        <v>8436</v>
      </c>
      <c r="F12209" s="8">
        <v>18716725</v>
      </c>
      <c r="G12209" s="8">
        <v>9498460</v>
      </c>
      <c r="H12209" s="8">
        <v>2.75843522</v>
      </c>
    </row>
    <row r="12210" s="2" customFormat="1" ht="13.55" customHeight="1">
      <c r="A12210" t="s" s="5">
        <v>12216</v>
      </c>
      <c r="B12210" s="7">
        <v>32328.5332699592</v>
      </c>
      <c r="C12210" s="8">
        <v>59683</v>
      </c>
      <c r="D12210" s="8">
        <v>0.04988249</v>
      </c>
      <c r="E12210" s="8">
        <v>11268</v>
      </c>
      <c r="F12210" s="8">
        <v>18716762.5</v>
      </c>
      <c r="G12210" s="8">
        <v>5825983</v>
      </c>
      <c r="H12210" s="8">
        <v>5.48422202</v>
      </c>
    </row>
    <row r="12211" s="2" customFormat="1" ht="13.55" customHeight="1">
      <c r="A12211" t="s" s="5">
        <v>12217</v>
      </c>
      <c r="B12211" s="7">
        <v>32889.7870887725</v>
      </c>
      <c r="C12211" s="8">
        <v>69507</v>
      </c>
      <c r="D12211" s="8">
        <v>0.03235795</v>
      </c>
      <c r="E12211" s="8">
        <v>13959</v>
      </c>
      <c r="F12211" s="8">
        <v>18716806.25</v>
      </c>
      <c r="G12211" s="8">
        <v>7832340</v>
      </c>
      <c r="H12211" s="8">
        <v>4.79607615</v>
      </c>
    </row>
    <row r="12212" s="2" customFormat="1" ht="13.55" customHeight="1">
      <c r="A12212" t="s" s="5">
        <v>12218</v>
      </c>
      <c r="B12212" s="7">
        <v>32528.5476657075</v>
      </c>
      <c r="C12212" s="8">
        <v>13771</v>
      </c>
      <c r="D12212" s="8">
        <v>0.07705142</v>
      </c>
      <c r="E12212" s="8">
        <v>2207</v>
      </c>
      <c r="F12212" s="8">
        <v>18716812.5</v>
      </c>
      <c r="G12212" s="8">
        <v>9905727</v>
      </c>
      <c r="H12212" s="8">
        <v>1.34585538</v>
      </c>
    </row>
    <row r="12213" s="2" customFormat="1" ht="13.55" customHeight="1">
      <c r="A12213" t="s" s="5">
        <v>12219</v>
      </c>
      <c r="B12213" s="7">
        <v>32915.2780875955</v>
      </c>
      <c r="C12213" s="8">
        <v>41642</v>
      </c>
      <c r="D12213" s="8">
        <v>0.04896634</v>
      </c>
      <c r="E12213" s="8">
        <v>7420</v>
      </c>
      <c r="F12213" s="8">
        <v>18716837.5</v>
      </c>
      <c r="G12213" s="8">
        <v>1276449</v>
      </c>
      <c r="H12213" s="8">
        <v>4.9012673</v>
      </c>
    </row>
    <row r="12214" s="2" customFormat="1" ht="13.55" customHeight="1">
      <c r="A12214" t="s" s="5">
        <v>12220</v>
      </c>
      <c r="B12214" s="7">
        <v>33852.5625745504</v>
      </c>
      <c r="C12214" s="8">
        <v>47773</v>
      </c>
      <c r="D12214" s="8">
        <v>0.03169508</v>
      </c>
      <c r="E12214" s="8">
        <v>9405</v>
      </c>
      <c r="F12214" s="8">
        <v>18716862.5</v>
      </c>
      <c r="G12214" s="8">
        <v>5073765</v>
      </c>
      <c r="H12214" s="8">
        <v>4.35279555</v>
      </c>
    </row>
    <row r="12215" s="2" customFormat="1" ht="13.55" customHeight="1">
      <c r="A12215" t="s" s="5">
        <v>12221</v>
      </c>
      <c r="B12215" s="7">
        <v>33976.8561924128</v>
      </c>
      <c r="C12215" s="8">
        <v>64225</v>
      </c>
      <c r="D12215" s="8">
        <v>0.0180101</v>
      </c>
      <c r="E12215" s="8">
        <v>11813</v>
      </c>
      <c r="F12215" s="8">
        <v>18716900</v>
      </c>
      <c r="G12215" s="8">
        <v>5399026</v>
      </c>
      <c r="H12215" s="8">
        <v>4.52057132</v>
      </c>
    </row>
    <row r="12216" s="2" customFormat="1" ht="13.55" customHeight="1">
      <c r="A12216" t="s" s="5">
        <v>12222</v>
      </c>
      <c r="B12216" s="7">
        <v>33707.7540937886</v>
      </c>
      <c r="C12216" s="8">
        <v>54027</v>
      </c>
      <c r="D12216" s="8">
        <v>0.0193624</v>
      </c>
      <c r="E12216" s="8">
        <v>8867</v>
      </c>
      <c r="F12216" s="8">
        <v>18716931.25</v>
      </c>
      <c r="G12216" s="8">
        <v>8077413</v>
      </c>
      <c r="H12216" s="8">
        <v>4.22019253</v>
      </c>
    </row>
    <row r="12217" s="2" customFormat="1" ht="13.55" customHeight="1">
      <c r="A12217" t="s" s="5">
        <v>12223</v>
      </c>
      <c r="B12217" s="7">
        <v>34888.6783128068</v>
      </c>
      <c r="C12217" s="8">
        <v>24744</v>
      </c>
      <c r="D12217" s="8">
        <v>0.0541</v>
      </c>
      <c r="E12217" s="8">
        <v>4825</v>
      </c>
      <c r="F12217" s="8">
        <v>18716943.75</v>
      </c>
      <c r="G12217" s="8">
        <v>7106854</v>
      </c>
      <c r="H12217" s="8">
        <v>1.94427016</v>
      </c>
    </row>
    <row r="12218" s="2" customFormat="1" ht="13.55" customHeight="1">
      <c r="A12218" t="s" s="5">
        <v>12224</v>
      </c>
      <c r="B12218" s="7">
        <v>35222.9428191344</v>
      </c>
      <c r="C12218" s="8">
        <v>65616</v>
      </c>
      <c r="D12218" s="8">
        <v>0.01611106</v>
      </c>
      <c r="E12218" s="8">
        <v>9440</v>
      </c>
      <c r="F12218" s="8">
        <v>18716987.5</v>
      </c>
      <c r="G12218" s="8">
        <v>2830205</v>
      </c>
      <c r="H12218" s="8">
        <v>3.4944702</v>
      </c>
    </row>
    <row r="12219" s="2" customFormat="1" ht="13.55" customHeight="1">
      <c r="A12219" t="s" s="5">
        <v>12225</v>
      </c>
      <c r="B12219" s="7">
        <v>35405.0601098284</v>
      </c>
      <c r="C12219" s="8">
        <v>40346</v>
      </c>
      <c r="D12219" s="8">
        <v>0.02472418</v>
      </c>
      <c r="E12219" s="8">
        <v>7647</v>
      </c>
      <c r="F12219" s="8">
        <v>18717012.5</v>
      </c>
      <c r="G12219" s="8">
        <v>10377579</v>
      </c>
      <c r="H12219" s="8">
        <v>2.55339168</v>
      </c>
    </row>
    <row r="12220" s="2" customFormat="1" ht="13.55" customHeight="1">
      <c r="A12220" t="s" s="5">
        <v>12226</v>
      </c>
      <c r="B12220" s="7">
        <v>35205.5886926582</v>
      </c>
      <c r="C12220" s="8">
        <v>76009</v>
      </c>
      <c r="D12220" s="8">
        <v>0.03825587</v>
      </c>
      <c r="E12220" s="8">
        <v>6990</v>
      </c>
      <c r="F12220" s="8">
        <v>18717068.75</v>
      </c>
      <c r="G12220" s="8">
        <v>5788024</v>
      </c>
      <c r="H12220" s="8">
        <v>3.59190021</v>
      </c>
    </row>
    <row r="12221" s="2" customFormat="1" ht="13.55" customHeight="1">
      <c r="A12221" t="s" s="5">
        <v>12227</v>
      </c>
      <c r="B12221" s="7">
        <v>35329.0305332069</v>
      </c>
      <c r="C12221" s="8">
        <v>43915</v>
      </c>
      <c r="D12221" s="8">
        <v>0.04089744</v>
      </c>
      <c r="E12221" s="8">
        <v>6698</v>
      </c>
      <c r="F12221" s="8">
        <v>18717100</v>
      </c>
      <c r="G12221" s="8">
        <v>12388267</v>
      </c>
      <c r="H12221" s="8">
        <v>3.01452735</v>
      </c>
    </row>
    <row r="12222" s="2" customFormat="1" ht="13.55" customHeight="1">
      <c r="A12222" t="s" s="5">
        <v>12228</v>
      </c>
      <c r="B12222" s="7">
        <v>34823.7974459876</v>
      </c>
      <c r="C12222" s="8">
        <v>16804</v>
      </c>
      <c r="D12222" s="8">
        <v>0.0542687</v>
      </c>
      <c r="E12222" s="8">
        <v>2274</v>
      </c>
      <c r="F12222" s="8">
        <v>18717112.5</v>
      </c>
      <c r="G12222" s="8">
        <v>6087870</v>
      </c>
      <c r="H12222" s="8">
        <v>0.9238624</v>
      </c>
    </row>
    <row r="12223" s="2" customFormat="1" ht="13.55" customHeight="1">
      <c r="A12223" t="s" s="5">
        <v>12229</v>
      </c>
      <c r="B12223" s="7">
        <v>35240.2892254878</v>
      </c>
      <c r="C12223" s="8">
        <v>22772</v>
      </c>
      <c r="D12223" s="8">
        <v>0.05930556</v>
      </c>
      <c r="E12223" s="8">
        <v>4222</v>
      </c>
      <c r="F12223" s="8">
        <v>18717125</v>
      </c>
      <c r="G12223" s="8">
        <v>2412843</v>
      </c>
      <c r="H12223" s="8">
        <v>1.68831053</v>
      </c>
    </row>
    <row r="12224" s="2" customFormat="1" ht="13.55" customHeight="1">
      <c r="A12224" t="s" s="5">
        <v>12230</v>
      </c>
      <c r="B12224" s="7">
        <v>35717.9600868162</v>
      </c>
      <c r="C12224" s="8">
        <v>60149</v>
      </c>
      <c r="D12224" s="8">
        <v>0.02897966</v>
      </c>
      <c r="E12224" s="8">
        <v>11689</v>
      </c>
      <c r="F12224" s="8">
        <v>18717162.5</v>
      </c>
      <c r="G12224" s="8">
        <v>2916675</v>
      </c>
      <c r="H12224" s="8">
        <v>4.13886519</v>
      </c>
    </row>
    <row r="12225" s="2" customFormat="1" ht="13.55" customHeight="1">
      <c r="A12225" t="s" s="5">
        <v>12231</v>
      </c>
      <c r="B12225" s="7">
        <v>36787.573099947</v>
      </c>
      <c r="C12225" s="8">
        <v>46508</v>
      </c>
      <c r="D12225" s="8">
        <v>0.04093267</v>
      </c>
      <c r="E12225" s="8">
        <v>8574</v>
      </c>
      <c r="F12225" s="8">
        <v>18717193.75</v>
      </c>
      <c r="G12225" s="8">
        <v>7889228</v>
      </c>
      <c r="H12225" s="8">
        <v>2.55107222</v>
      </c>
    </row>
    <row r="12226" s="2" customFormat="1" ht="13.55" customHeight="1">
      <c r="A12226" t="s" s="5">
        <v>12232</v>
      </c>
      <c r="B12226" s="7">
        <v>36564.1895980611</v>
      </c>
      <c r="C12226" s="8">
        <v>53731</v>
      </c>
      <c r="D12226" s="8">
        <v>0.04397494</v>
      </c>
      <c r="E12226" s="8">
        <v>10376</v>
      </c>
      <c r="F12226" s="8">
        <v>18717231.25</v>
      </c>
      <c r="G12226" s="8">
        <v>6324372</v>
      </c>
      <c r="H12226" s="8">
        <v>5.12865742</v>
      </c>
    </row>
    <row r="12227" s="2" customFormat="1" ht="13.55" customHeight="1">
      <c r="A12227" t="s" s="5">
        <v>12233</v>
      </c>
      <c r="B12227" s="7">
        <v>36488.5551591718</v>
      </c>
      <c r="C12227" s="8">
        <v>19820</v>
      </c>
      <c r="D12227" s="8">
        <v>0.06215096</v>
      </c>
      <c r="E12227" s="8">
        <v>3596</v>
      </c>
      <c r="F12227" s="8">
        <v>18717243.75</v>
      </c>
      <c r="G12227" s="8">
        <v>7847823</v>
      </c>
      <c r="H12227" s="8">
        <v>1.95583827</v>
      </c>
    </row>
    <row r="12228" s="2" customFormat="1" ht="13.55" customHeight="1">
      <c r="A12228" t="s" s="5">
        <v>12234</v>
      </c>
      <c r="B12228" s="7">
        <v>36526.008180075</v>
      </c>
      <c r="C12228" s="8">
        <v>40330</v>
      </c>
      <c r="D12228" s="8">
        <v>0.08663192</v>
      </c>
      <c r="E12228" s="8">
        <v>8199</v>
      </c>
      <c r="F12228" s="8">
        <v>18717268.75</v>
      </c>
      <c r="G12228" s="8">
        <v>2742721</v>
      </c>
      <c r="H12228" s="8">
        <v>4.67528359</v>
      </c>
    </row>
    <row r="12229" s="2" customFormat="1" ht="13.55" customHeight="1">
      <c r="A12229" t="s" s="5">
        <v>12235</v>
      </c>
      <c r="B12229" s="7">
        <v>37625.4763529511</v>
      </c>
      <c r="C12229" s="8">
        <v>79185</v>
      </c>
      <c r="D12229" s="8">
        <v>0.02511705</v>
      </c>
      <c r="E12229" s="8">
        <v>13907</v>
      </c>
      <c r="F12229" s="8">
        <v>18717312.5</v>
      </c>
      <c r="G12229" s="8">
        <v>5649921</v>
      </c>
      <c r="H12229" s="8">
        <v>4.93483237</v>
      </c>
    </row>
    <row r="12230" s="2" customFormat="1" ht="13.55" customHeight="1">
      <c r="A12230" t="s" s="5">
        <v>12236</v>
      </c>
      <c r="B12230" s="7">
        <v>38339.3792552539</v>
      </c>
      <c r="C12230" s="8">
        <v>46756</v>
      </c>
      <c r="D12230" s="8">
        <v>0.07288749999999999</v>
      </c>
      <c r="E12230" s="8">
        <v>8032</v>
      </c>
      <c r="F12230" s="8">
        <v>18717343.75</v>
      </c>
      <c r="G12230" s="8">
        <v>9677230</v>
      </c>
      <c r="H12230" s="8">
        <v>5.8209393</v>
      </c>
    </row>
    <row r="12231" s="2" customFormat="1" ht="13.55" customHeight="1">
      <c r="A12231" t="s" s="5">
        <v>12237</v>
      </c>
      <c r="B12231" s="7">
        <v>37605.8504683618</v>
      </c>
      <c r="C12231" s="8">
        <v>74002</v>
      </c>
      <c r="D12231" s="8">
        <v>0.02698077</v>
      </c>
      <c r="E12231" s="8">
        <v>15660</v>
      </c>
      <c r="F12231" s="8">
        <v>18717387.5</v>
      </c>
      <c r="G12231" s="8">
        <v>6318251</v>
      </c>
      <c r="H12231" s="8">
        <v>5.79893261</v>
      </c>
    </row>
    <row r="12232" s="2" customFormat="1" ht="13.55" customHeight="1">
      <c r="A12232" t="s" s="5">
        <v>12238</v>
      </c>
      <c r="B12232" s="7">
        <v>37717.2877627384</v>
      </c>
      <c r="C12232" s="8">
        <v>41829</v>
      </c>
      <c r="D12232" s="8">
        <v>0.04172057</v>
      </c>
      <c r="E12232" s="8">
        <v>6786</v>
      </c>
      <c r="F12232" s="8">
        <v>18717412.5</v>
      </c>
      <c r="G12232" s="8">
        <v>9513216</v>
      </c>
      <c r="H12232" s="8">
        <v>4.35811407</v>
      </c>
    </row>
    <row r="12233" s="2" customFormat="1" ht="13.55" customHeight="1">
      <c r="A12233" t="s" s="5">
        <v>12239</v>
      </c>
      <c r="B12233" s="7">
        <v>37452.9581892352</v>
      </c>
      <c r="C12233" s="8">
        <v>45637</v>
      </c>
      <c r="D12233" s="8">
        <v>0.04189291</v>
      </c>
      <c r="E12233" s="8">
        <v>8874</v>
      </c>
      <c r="F12233" s="8">
        <v>18717437.5</v>
      </c>
      <c r="G12233" s="8">
        <v>4919576</v>
      </c>
      <c r="H12233" s="8">
        <v>4.728953</v>
      </c>
    </row>
    <row r="12234" s="2" customFormat="1" ht="13.55" customHeight="1">
      <c r="A12234" t="s" s="5">
        <v>12240</v>
      </c>
      <c r="B12234" s="7">
        <v>37395.5709414946</v>
      </c>
      <c r="C12234" s="8">
        <v>109582</v>
      </c>
      <c r="D12234" s="8">
        <v>0.01964058</v>
      </c>
      <c r="E12234" s="8">
        <v>22726</v>
      </c>
      <c r="F12234" s="8">
        <v>18717506.25</v>
      </c>
      <c r="G12234" s="8">
        <v>5402409</v>
      </c>
      <c r="H12234" s="8">
        <v>7.89063736</v>
      </c>
    </row>
    <row r="12235" s="2" customFormat="1" ht="13.55" customHeight="1">
      <c r="A12235" t="s" s="5">
        <v>12241</v>
      </c>
      <c r="B12235" s="7">
        <v>37759.9019200653</v>
      </c>
      <c r="C12235" s="8">
        <v>55080</v>
      </c>
      <c r="D12235" s="8">
        <v>0.02333521</v>
      </c>
      <c r="E12235" s="8">
        <v>12748</v>
      </c>
      <c r="F12235" s="8">
        <v>18717537.5</v>
      </c>
      <c r="G12235" s="8">
        <v>14822336</v>
      </c>
      <c r="H12235" s="8">
        <v>4.40116033</v>
      </c>
    </row>
    <row r="12236" s="2" customFormat="1" ht="13.55" customHeight="1">
      <c r="A12236" t="s" s="5">
        <v>12242</v>
      </c>
      <c r="B12236" s="7">
        <v>38023.5684049148</v>
      </c>
      <c r="C12236" s="8">
        <v>84431</v>
      </c>
      <c r="D12236" s="8">
        <v>0.01955133</v>
      </c>
      <c r="E12236" s="8">
        <v>16725</v>
      </c>
      <c r="F12236" s="8">
        <v>18717593.75</v>
      </c>
      <c r="G12236" s="8">
        <v>6806407</v>
      </c>
      <c r="H12236" s="8">
        <v>5.58645027</v>
      </c>
    </row>
    <row r="12237" s="2" customFormat="1" ht="13.55" customHeight="1">
      <c r="A12237" t="s" s="5">
        <v>12243</v>
      </c>
      <c r="B12237" s="7">
        <v>39772.2413444454</v>
      </c>
      <c r="C12237" s="8">
        <v>37102</v>
      </c>
      <c r="D12237" s="8">
        <v>0.05018587</v>
      </c>
      <c r="E12237" s="8">
        <v>6904</v>
      </c>
      <c r="F12237" s="8">
        <v>18717612.5</v>
      </c>
      <c r="G12237" s="8">
        <v>11821645</v>
      </c>
      <c r="H12237" s="8">
        <v>3.10203311</v>
      </c>
    </row>
    <row r="12238" s="2" customFormat="1" ht="13.55" customHeight="1">
      <c r="A12238" t="s" s="5">
        <v>12244</v>
      </c>
      <c r="B12238" s="7">
        <v>39079.1839547477</v>
      </c>
      <c r="C12238" s="8">
        <v>34224</v>
      </c>
      <c r="D12238" s="8">
        <v>0.05519544</v>
      </c>
      <c r="E12238" s="8">
        <v>6279</v>
      </c>
      <c r="F12238" s="8">
        <v>18717631.25</v>
      </c>
      <c r="G12238" s="8">
        <v>4365653</v>
      </c>
      <c r="H12238" s="8">
        <v>3.63375571</v>
      </c>
    </row>
    <row r="12239" s="2" customFormat="1" ht="13.55" customHeight="1">
      <c r="A12239" t="s" s="5">
        <v>12245</v>
      </c>
      <c r="B12239" s="7">
        <v>38800.9039927287</v>
      </c>
      <c r="C12239" s="8">
        <v>69782</v>
      </c>
      <c r="D12239" s="8">
        <v>0.0256833</v>
      </c>
      <c r="E12239" s="8">
        <v>14904</v>
      </c>
      <c r="F12239" s="8">
        <v>18717668.75</v>
      </c>
      <c r="G12239" s="8">
        <v>3914909</v>
      </c>
      <c r="H12239" s="8">
        <v>5.36973487</v>
      </c>
    </row>
    <row r="12240" s="2" customFormat="1" ht="13.55" customHeight="1">
      <c r="A12240" t="s" s="5">
        <v>12246</v>
      </c>
      <c r="B12240" s="7">
        <v>38330.2865759912</v>
      </c>
      <c r="C12240" s="8">
        <v>67012</v>
      </c>
      <c r="D12240" s="8">
        <v>0.01804145</v>
      </c>
      <c r="E12240" s="8">
        <v>14223</v>
      </c>
      <c r="F12240" s="8">
        <v>18717712.5</v>
      </c>
      <c r="G12240" s="8">
        <v>8309245</v>
      </c>
      <c r="H12240" s="8">
        <v>4.7009578</v>
      </c>
    </row>
    <row r="12241" s="2" customFormat="1" ht="13.55" customHeight="1">
      <c r="A12241" t="s" s="5">
        <v>12247</v>
      </c>
      <c r="B12241" s="7">
        <v>38669.0184494052</v>
      </c>
      <c r="C12241" s="8">
        <v>37736</v>
      </c>
      <c r="D12241" s="8">
        <v>0.03683689</v>
      </c>
      <c r="E12241" s="8">
        <v>7156</v>
      </c>
      <c r="F12241" s="8">
        <v>18717731.25</v>
      </c>
      <c r="G12241" s="8">
        <v>9062146</v>
      </c>
      <c r="H12241" s="8">
        <v>2.75926272</v>
      </c>
    </row>
    <row r="12242" s="2" customFormat="1" ht="13.55" customHeight="1">
      <c r="A12242" t="s" s="5">
        <v>12248</v>
      </c>
      <c r="B12242" s="7">
        <v>39525.1372502352</v>
      </c>
      <c r="C12242" s="8">
        <v>45289</v>
      </c>
      <c r="D12242" s="8">
        <v>0.02687601</v>
      </c>
      <c r="E12242" s="8">
        <v>7980</v>
      </c>
      <c r="F12242" s="8">
        <v>18717756.25</v>
      </c>
      <c r="G12242" s="8">
        <v>4230415</v>
      </c>
      <c r="H12242" s="8">
        <v>3.46034287</v>
      </c>
    </row>
    <row r="12243" s="2" customFormat="1" ht="13.55" customHeight="1">
      <c r="A12243" t="s" s="5">
        <v>12249</v>
      </c>
      <c r="B12243" s="7">
        <v>38785.4423555827</v>
      </c>
      <c r="C12243" s="8">
        <v>52359</v>
      </c>
      <c r="D12243" s="8">
        <v>0.01840093</v>
      </c>
      <c r="E12243" s="8">
        <v>10219</v>
      </c>
      <c r="F12243" s="8">
        <v>18717787.5</v>
      </c>
      <c r="G12243" s="8">
        <v>5458622</v>
      </c>
      <c r="H12243" s="8">
        <v>3.21499895</v>
      </c>
    </row>
    <row r="12244" s="2" customFormat="1" ht="13.55" customHeight="1">
      <c r="A12244" t="s" s="5">
        <v>12250</v>
      </c>
      <c r="B12244" s="7">
        <v>38267.5217635679</v>
      </c>
      <c r="C12244" s="8">
        <v>33637</v>
      </c>
      <c r="D12244" s="8">
        <v>0.07339332</v>
      </c>
      <c r="E12244" s="8">
        <v>4759</v>
      </c>
      <c r="F12244" s="8">
        <v>18717806.25</v>
      </c>
      <c r="G12244" s="8">
        <v>6852110</v>
      </c>
      <c r="H12244" s="8">
        <v>3.42622406</v>
      </c>
    </row>
    <row r="12245" s="2" customFormat="1" ht="13.55" customHeight="1">
      <c r="A12245" t="s" s="5">
        <v>12251</v>
      </c>
      <c r="B12245" s="7">
        <v>38230.5762674243</v>
      </c>
      <c r="C12245" s="8">
        <v>92238</v>
      </c>
      <c r="D12245" s="8">
        <v>0.02083</v>
      </c>
      <c r="E12245" s="8">
        <v>10192</v>
      </c>
      <c r="F12245" s="8">
        <v>18717868.75</v>
      </c>
      <c r="G12245" s="8">
        <v>3747304</v>
      </c>
      <c r="H12245" s="8">
        <v>3.34354032</v>
      </c>
    </row>
    <row r="12246" s="2" customFormat="1" ht="13.55" customHeight="1">
      <c r="A12246" t="s" s="5">
        <v>12252</v>
      </c>
      <c r="B12246" s="7">
        <v>38546.4742947439</v>
      </c>
      <c r="C12246" s="8">
        <v>69548</v>
      </c>
      <c r="D12246" s="8">
        <v>0.01500951</v>
      </c>
      <c r="E12246" s="8">
        <v>10089</v>
      </c>
      <c r="F12246" s="8">
        <v>18717925</v>
      </c>
      <c r="G12246" s="8">
        <v>14851453</v>
      </c>
      <c r="H12246" s="8">
        <v>3.63348479</v>
      </c>
    </row>
    <row r="12247" s="2" customFormat="1" ht="13.55" customHeight="1">
      <c r="A12247" t="s" s="5">
        <v>12253</v>
      </c>
      <c r="B12247" s="7">
        <v>38413.4712718507</v>
      </c>
      <c r="C12247" s="8">
        <v>24855</v>
      </c>
      <c r="D12247" s="8">
        <v>0.03582364</v>
      </c>
      <c r="E12247" s="8">
        <v>3532</v>
      </c>
      <c r="F12247" s="8">
        <v>18717937.5</v>
      </c>
      <c r="G12247" s="8">
        <v>13260000</v>
      </c>
      <c r="H12247" s="8">
        <v>1.32261528</v>
      </c>
    </row>
    <row r="12248" s="2" customFormat="1" ht="13.55" customHeight="1">
      <c r="A12248" t="s" s="5">
        <v>12254</v>
      </c>
      <c r="B12248" s="7">
        <v>39078.7189859006</v>
      </c>
      <c r="C12248" s="8">
        <v>35769</v>
      </c>
      <c r="D12248" s="8">
        <v>0.02815587</v>
      </c>
      <c r="E12248" s="8">
        <v>6974</v>
      </c>
      <c r="F12248" s="8">
        <v>18717962.5</v>
      </c>
      <c r="G12248" s="8">
        <v>2772889</v>
      </c>
      <c r="H12248" s="8">
        <v>2.71211274</v>
      </c>
    </row>
    <row r="12249" s="2" customFormat="1" ht="13.55" customHeight="1">
      <c r="A12249" t="s" s="5">
        <v>12255</v>
      </c>
      <c r="B12249" s="7">
        <v>39011.6357997596</v>
      </c>
      <c r="C12249" s="8">
        <v>60992</v>
      </c>
      <c r="D12249" s="8">
        <v>0.02741492</v>
      </c>
      <c r="E12249" s="8">
        <v>11854</v>
      </c>
      <c r="F12249" s="8">
        <v>18718000</v>
      </c>
      <c r="G12249" s="8">
        <v>5090886</v>
      </c>
      <c r="H12249" s="8">
        <v>3.31700445</v>
      </c>
    </row>
    <row r="12250" s="2" customFormat="1" ht="13.55" customHeight="1">
      <c r="A12250" t="s" s="5">
        <v>12256</v>
      </c>
      <c r="B12250" s="7">
        <v>38227.8320091898</v>
      </c>
      <c r="C12250" s="8">
        <v>75396</v>
      </c>
      <c r="D12250" s="8">
        <v>0.02473001</v>
      </c>
      <c r="E12250" s="8">
        <v>13480</v>
      </c>
      <c r="F12250" s="8">
        <v>18718050</v>
      </c>
      <c r="G12250" s="8">
        <v>8151821</v>
      </c>
      <c r="H12250" s="8">
        <v>4.26788331</v>
      </c>
    </row>
    <row r="12251" s="2" customFormat="1" ht="13.55" customHeight="1">
      <c r="A12251" t="s" s="5">
        <v>12257</v>
      </c>
      <c r="B12251" s="7">
        <v>38004.9282733049</v>
      </c>
      <c r="C12251" s="8">
        <v>50913</v>
      </c>
      <c r="D12251" s="8">
        <v>0.0245424</v>
      </c>
      <c r="E12251" s="8">
        <v>8849</v>
      </c>
      <c r="F12251" s="8">
        <v>18718087.5</v>
      </c>
      <c r="G12251" s="8">
        <v>10699750</v>
      </c>
      <c r="H12251" s="8">
        <v>2.19718551</v>
      </c>
    </row>
    <row r="12252" s="2" customFormat="1" ht="13.55" customHeight="1">
      <c r="A12252" t="s" s="5">
        <v>12258</v>
      </c>
      <c r="B12252" s="7">
        <v>37309.2882580626</v>
      </c>
      <c r="C12252" s="8">
        <v>69669</v>
      </c>
      <c r="D12252" s="8">
        <v>0.02955178</v>
      </c>
      <c r="E12252" s="8">
        <v>12871</v>
      </c>
      <c r="F12252" s="8">
        <v>18718137.5</v>
      </c>
      <c r="G12252" s="8">
        <v>8695340</v>
      </c>
      <c r="H12252" s="8">
        <v>4.59866744</v>
      </c>
    </row>
    <row r="12253" s="2" customFormat="1" ht="13.55" customHeight="1">
      <c r="A12253" t="s" s="5">
        <v>12259</v>
      </c>
      <c r="B12253" s="7">
        <v>37037.844501887</v>
      </c>
      <c r="C12253" s="8">
        <v>22997</v>
      </c>
      <c r="D12253" s="8">
        <v>0.10128893</v>
      </c>
      <c r="E12253" s="8">
        <v>5120</v>
      </c>
      <c r="F12253" s="8">
        <v>18718150</v>
      </c>
      <c r="G12253" s="8">
        <v>10886644</v>
      </c>
      <c r="H12253" s="8">
        <v>2.31159139</v>
      </c>
    </row>
    <row r="12254" s="2" customFormat="1" ht="13.55" customHeight="1">
      <c r="A12254" t="s" s="5">
        <v>12260</v>
      </c>
      <c r="B12254" s="7">
        <v>36992.6310418707</v>
      </c>
      <c r="C12254" s="8">
        <v>61906</v>
      </c>
      <c r="D12254" s="8">
        <v>0.03072771</v>
      </c>
      <c r="E12254" s="8">
        <v>13401</v>
      </c>
      <c r="F12254" s="8">
        <v>18718187.5</v>
      </c>
      <c r="G12254" s="8">
        <v>2768780</v>
      </c>
      <c r="H12254" s="8">
        <v>4.42808177</v>
      </c>
    </row>
    <row r="12255" s="2" customFormat="1" ht="13.55" customHeight="1">
      <c r="A12255" t="s" s="5">
        <v>12261</v>
      </c>
      <c r="B12255" s="7">
        <v>37652.9228151509</v>
      </c>
      <c r="C12255" s="8">
        <v>52042</v>
      </c>
      <c r="D12255" s="8">
        <v>0.02384285</v>
      </c>
      <c r="E12255" s="8">
        <v>11257</v>
      </c>
      <c r="F12255" s="8">
        <v>18718218.75</v>
      </c>
      <c r="G12255" s="8">
        <v>7887101</v>
      </c>
      <c r="H12255" s="8">
        <v>3.08441885</v>
      </c>
    </row>
    <row r="12256" s="2" customFormat="1" ht="13.55" customHeight="1">
      <c r="A12256" t="s" s="5">
        <v>12262</v>
      </c>
      <c r="B12256" s="7">
        <v>37871.8002888623</v>
      </c>
      <c r="C12256" s="8">
        <v>40163</v>
      </c>
      <c r="D12256" s="8">
        <v>0.09185539</v>
      </c>
      <c r="E12256" s="8">
        <v>7551</v>
      </c>
      <c r="F12256" s="8">
        <v>18718243.75</v>
      </c>
      <c r="G12256" s="8">
        <v>6873745</v>
      </c>
      <c r="H12256" s="8">
        <v>4.38289466</v>
      </c>
    </row>
    <row r="12257" s="2" customFormat="1" ht="13.55" customHeight="1">
      <c r="A12257" t="s" s="5">
        <v>12263</v>
      </c>
      <c r="B12257" s="7">
        <v>38212.2278183977</v>
      </c>
      <c r="C12257" s="8">
        <v>57105</v>
      </c>
      <c r="D12257" s="8">
        <v>0.03099186</v>
      </c>
      <c r="E12257" s="8">
        <v>12097</v>
      </c>
      <c r="F12257" s="8">
        <v>18718275</v>
      </c>
      <c r="G12257" s="8">
        <v>5205435</v>
      </c>
      <c r="H12257" s="8">
        <v>4.31509792</v>
      </c>
    </row>
    <row r="12258" s="2" customFormat="1" ht="13.55" customHeight="1">
      <c r="A12258" t="s" s="5">
        <v>12264</v>
      </c>
      <c r="B12258" s="7">
        <v>38066.1837739544</v>
      </c>
      <c r="C12258" s="8">
        <v>89065</v>
      </c>
      <c r="D12258" s="8">
        <v>0.01971377</v>
      </c>
      <c r="E12258" s="8">
        <v>19212</v>
      </c>
      <c r="F12258" s="8">
        <v>18718331.25</v>
      </c>
      <c r="G12258" s="8">
        <v>6551144</v>
      </c>
      <c r="H12258" s="8">
        <v>6.10500363</v>
      </c>
    </row>
    <row r="12259" s="2" customFormat="1" ht="13.55" customHeight="1">
      <c r="A12259" t="s" s="5">
        <v>12265</v>
      </c>
      <c r="B12259" s="7">
        <v>38048.5472754115</v>
      </c>
      <c r="C12259" s="8">
        <v>14411</v>
      </c>
      <c r="D12259" s="8">
        <v>0.04733601</v>
      </c>
      <c r="E12259" s="8">
        <v>3063</v>
      </c>
      <c r="F12259" s="8">
        <v>18718337.5</v>
      </c>
      <c r="G12259" s="8">
        <v>11877046</v>
      </c>
      <c r="H12259" s="8">
        <v>1.4063716</v>
      </c>
    </row>
    <row r="12260" s="2" customFormat="1" ht="13.55" customHeight="1">
      <c r="A12260" t="s" s="5">
        <v>12266</v>
      </c>
      <c r="B12260" s="7">
        <v>38045.3324193165</v>
      </c>
      <c r="C12260" s="8">
        <v>27052</v>
      </c>
      <c r="D12260" s="8">
        <v>0.04550153</v>
      </c>
      <c r="E12260" s="8">
        <v>5659</v>
      </c>
      <c r="F12260" s="8">
        <v>18718350</v>
      </c>
      <c r="G12260" s="8">
        <v>1321291</v>
      </c>
      <c r="H12260" s="8">
        <v>2.3743815</v>
      </c>
    </row>
    <row r="12261" s="2" customFormat="1" ht="13.55" customHeight="1">
      <c r="A12261" t="s" s="5">
        <v>12267</v>
      </c>
      <c r="B12261" s="7">
        <v>37426.8880386307</v>
      </c>
      <c r="C12261" s="8">
        <v>47155</v>
      </c>
      <c r="D12261" s="8">
        <v>0.049261</v>
      </c>
      <c r="E12261" s="8">
        <v>9272</v>
      </c>
      <c r="F12261" s="8">
        <v>18718375</v>
      </c>
      <c r="G12261" s="8">
        <v>2794316</v>
      </c>
      <c r="H12261" s="8">
        <v>4.36773987</v>
      </c>
    </row>
    <row r="12262" s="2" customFormat="1" ht="13.55" customHeight="1">
      <c r="A12262" t="s" s="5">
        <v>12268</v>
      </c>
      <c r="B12262" s="7">
        <v>37765.8059060113</v>
      </c>
      <c r="C12262" s="8">
        <v>71201</v>
      </c>
      <c r="D12262" s="8">
        <v>0.02356172</v>
      </c>
      <c r="E12262" s="8">
        <v>13620</v>
      </c>
      <c r="F12262" s="8">
        <v>18718412.5</v>
      </c>
      <c r="G12262" s="8">
        <v>5465582</v>
      </c>
      <c r="H12262" s="8">
        <v>5.93058256</v>
      </c>
    </row>
    <row r="12263" s="2" customFormat="1" ht="13.55" customHeight="1">
      <c r="A12263" t="s" s="5">
        <v>12269</v>
      </c>
      <c r="B12263" s="7">
        <v>37918.3807405082</v>
      </c>
      <c r="C12263" s="8">
        <v>35209</v>
      </c>
      <c r="D12263" s="8">
        <v>0.02112567</v>
      </c>
      <c r="E12263" s="8">
        <v>7686</v>
      </c>
      <c r="F12263" s="8">
        <v>18718431.25</v>
      </c>
      <c r="G12263" s="8">
        <v>7468155</v>
      </c>
      <c r="H12263" s="8">
        <v>2.44984137</v>
      </c>
    </row>
    <row r="12264" s="2" customFormat="1" ht="13.55" customHeight="1">
      <c r="A12264" t="s" s="5">
        <v>12270</v>
      </c>
      <c r="B12264" s="7">
        <v>38524.241380189</v>
      </c>
      <c r="C12264" s="8">
        <v>75128</v>
      </c>
      <c r="D12264" s="8">
        <v>0.02082917</v>
      </c>
      <c r="E12264" s="8">
        <v>15501</v>
      </c>
      <c r="F12264" s="8">
        <v>18718475</v>
      </c>
      <c r="G12264" s="8">
        <v>3705389</v>
      </c>
      <c r="H12264" s="8">
        <v>5.89608473</v>
      </c>
    </row>
    <row r="12265" s="2" customFormat="1" ht="13.55" customHeight="1">
      <c r="A12265" t="s" s="5">
        <v>12271</v>
      </c>
      <c r="B12265" s="7">
        <v>38211.7855219048</v>
      </c>
      <c r="C12265" s="8">
        <v>49833</v>
      </c>
      <c r="D12265" s="8">
        <v>0.01825583</v>
      </c>
      <c r="E12265" s="8">
        <v>9283</v>
      </c>
      <c r="F12265" s="8">
        <v>18718500</v>
      </c>
      <c r="G12265" s="8">
        <v>8951111</v>
      </c>
      <c r="H12265" s="8">
        <v>3.27198169</v>
      </c>
    </row>
    <row r="12266" s="2" customFormat="1" ht="13.55" customHeight="1">
      <c r="A12266" t="s" s="5">
        <v>12272</v>
      </c>
      <c r="B12266" s="7">
        <v>38169.9120755082</v>
      </c>
      <c r="C12266" s="8">
        <v>41029</v>
      </c>
      <c r="D12266" s="8">
        <v>0.02626629</v>
      </c>
      <c r="E12266" s="8">
        <v>6315</v>
      </c>
      <c r="F12266" s="8">
        <v>18718525</v>
      </c>
      <c r="G12266" s="8">
        <v>5877988</v>
      </c>
      <c r="H12266" s="8">
        <v>3.45300963</v>
      </c>
    </row>
    <row r="12267" s="2" customFormat="1" ht="13.55" customHeight="1">
      <c r="A12267" t="s" s="5">
        <v>12273</v>
      </c>
      <c r="B12267" s="7">
        <v>38734.406173468</v>
      </c>
      <c r="C12267" s="8">
        <v>0</v>
      </c>
      <c r="D12267" s="8">
        <v>0</v>
      </c>
      <c r="E12267" s="8">
        <v>0</v>
      </c>
      <c r="F12267" s="8">
        <v>18718525</v>
      </c>
      <c r="G12267" s="8">
        <v>5654954</v>
      </c>
      <c r="H12267" s="8">
        <v>0</v>
      </c>
    </row>
    <row r="12268" s="2" customFormat="1" ht="13.55" customHeight="1">
      <c r="A12268" t="s" s="5">
        <v>12274</v>
      </c>
      <c r="B12268" s="7">
        <v>39322.7268955155</v>
      </c>
      <c r="C12268" s="8">
        <v>47516</v>
      </c>
      <c r="D12268" s="8">
        <v>0.05122179</v>
      </c>
      <c r="E12268" s="8">
        <v>8118</v>
      </c>
      <c r="F12268" s="8">
        <v>18718550</v>
      </c>
      <c r="G12268" s="8">
        <v>0</v>
      </c>
      <c r="H12268" s="8">
        <v>4.19496408</v>
      </c>
    </row>
    <row r="12269" s="2" customFormat="1" ht="13.55" customHeight="1">
      <c r="A12269" t="s" s="5">
        <v>12275</v>
      </c>
      <c r="B12269" s="7">
        <v>39552.9630899272</v>
      </c>
      <c r="C12269" s="8">
        <v>90239</v>
      </c>
      <c r="D12269" s="8">
        <v>0.01767583</v>
      </c>
      <c r="E12269" s="8">
        <v>15682</v>
      </c>
      <c r="F12269" s="8">
        <v>18718606.25</v>
      </c>
      <c r="G12269" s="8">
        <v>5339029</v>
      </c>
      <c r="H12269" s="8">
        <v>5.47782662</v>
      </c>
    </row>
    <row r="12270" s="2" customFormat="1" ht="13.55" customHeight="1">
      <c r="A12270" t="s" s="5">
        <v>12276</v>
      </c>
      <c r="B12270" s="7">
        <v>39339.4907597536</v>
      </c>
      <c r="C12270" s="8">
        <v>42419</v>
      </c>
      <c r="D12270" s="8">
        <v>0.02100315</v>
      </c>
      <c r="E12270" s="8">
        <v>6765</v>
      </c>
      <c r="F12270" s="8">
        <v>18718631.25</v>
      </c>
      <c r="G12270" s="8">
        <v>11680276</v>
      </c>
      <c r="H12270" s="8">
        <v>2.07340258</v>
      </c>
    </row>
    <row r="12271" s="2" customFormat="1" ht="13.55" customHeight="1">
      <c r="A12271" t="s" s="5">
        <v>12277</v>
      </c>
      <c r="B12271" s="7">
        <v>39480.8224690976</v>
      </c>
      <c r="C12271" s="8">
        <v>66362</v>
      </c>
      <c r="D12271" s="8">
        <v>0.02404015</v>
      </c>
      <c r="E12271" s="8">
        <v>9757</v>
      </c>
      <c r="F12271" s="8">
        <v>18718681.25</v>
      </c>
      <c r="G12271" s="8">
        <v>5627988</v>
      </c>
      <c r="H12271" s="8">
        <v>2.70967112</v>
      </c>
    </row>
    <row r="12272" s="2" customFormat="1" ht="13.55" customHeight="1">
      <c r="A12272" t="s" s="5">
        <v>12278</v>
      </c>
      <c r="B12272" s="7">
        <v>40680.3773294714</v>
      </c>
      <c r="C12272" s="8">
        <v>45842</v>
      </c>
      <c r="D12272" s="8">
        <v>0.05339067</v>
      </c>
      <c r="E12272" s="8">
        <v>7307</v>
      </c>
      <c r="F12272" s="8">
        <v>18718712.5</v>
      </c>
      <c r="G12272" s="8">
        <v>10041817</v>
      </c>
      <c r="H12272" s="8">
        <v>3.9713511</v>
      </c>
    </row>
    <row r="12273" s="2" customFormat="1" ht="13.55" customHeight="1">
      <c r="A12273" t="s" s="5">
        <v>12279</v>
      </c>
      <c r="B12273" s="7">
        <v>40546.1496691737</v>
      </c>
      <c r="C12273" s="8">
        <v>30135</v>
      </c>
      <c r="D12273" s="8">
        <v>0.02160402</v>
      </c>
      <c r="E12273" s="8">
        <v>7259</v>
      </c>
      <c r="F12273" s="8">
        <v>18718731.25</v>
      </c>
      <c r="G12273" s="8">
        <v>7077303</v>
      </c>
      <c r="H12273" s="8">
        <v>1.50466787</v>
      </c>
    </row>
    <row r="12274" s="2" customFormat="1" ht="13.55" customHeight="1">
      <c r="A12274" t="s" s="5">
        <v>12280</v>
      </c>
      <c r="B12274" s="7">
        <v>40219.8189332961</v>
      </c>
      <c r="C12274" s="8">
        <v>30533</v>
      </c>
      <c r="D12274" s="8">
        <v>0.07462408</v>
      </c>
      <c r="E12274" s="8">
        <v>7125</v>
      </c>
      <c r="F12274" s="8">
        <v>18718750</v>
      </c>
      <c r="G12274" s="8">
        <v>3823312</v>
      </c>
      <c r="H12274" s="8">
        <v>3.14250722</v>
      </c>
    </row>
    <row r="12275" s="2" customFormat="1" ht="13.55" customHeight="1">
      <c r="A12275" t="s" s="5">
        <v>12281</v>
      </c>
      <c r="B12275" s="7">
        <v>40429.9400187856</v>
      </c>
      <c r="C12275" s="8">
        <v>38932</v>
      </c>
      <c r="D12275" s="8">
        <v>0.06794923999999999</v>
      </c>
      <c r="E12275" s="8">
        <v>8154</v>
      </c>
      <c r="F12275" s="8">
        <v>18718775</v>
      </c>
      <c r="G12275" s="8">
        <v>3965959</v>
      </c>
      <c r="H12275" s="8">
        <v>3.86546813</v>
      </c>
    </row>
    <row r="12276" s="2" customFormat="1" ht="13.55" customHeight="1">
      <c r="A12276" t="s" s="5">
        <v>12282</v>
      </c>
      <c r="B12276" s="7">
        <v>39708.3269559158</v>
      </c>
      <c r="C12276" s="8">
        <v>24240</v>
      </c>
      <c r="D12276" s="8">
        <v>0.07558893999999999</v>
      </c>
      <c r="E12276" s="8">
        <v>4844</v>
      </c>
      <c r="F12276" s="8">
        <v>18718787.5</v>
      </c>
      <c r="G12276" s="8">
        <v>5142426</v>
      </c>
      <c r="H12276" s="8">
        <v>2.06343619</v>
      </c>
    </row>
    <row r="12277" s="2" customFormat="1" ht="13.55" customHeight="1">
      <c r="A12277" t="s" s="5">
        <v>12283</v>
      </c>
      <c r="B12277" s="7">
        <v>39846.7018967156</v>
      </c>
      <c r="C12277" s="8">
        <v>71897</v>
      </c>
      <c r="D12277" s="8">
        <v>0.02460399</v>
      </c>
      <c r="E12277" s="8">
        <v>16177</v>
      </c>
      <c r="F12277" s="8">
        <v>18718825</v>
      </c>
      <c r="G12277" s="8">
        <v>2660385</v>
      </c>
      <c r="H12277" s="8">
        <v>4.41630801</v>
      </c>
    </row>
    <row r="12278" s="2" customFormat="1" ht="13.55" customHeight="1">
      <c r="A12278" t="s" s="5">
        <v>12284</v>
      </c>
      <c r="B12278" s="7">
        <v>40168.2203811196</v>
      </c>
      <c r="C12278" s="8">
        <v>67330</v>
      </c>
      <c r="D12278" s="8">
        <v>0.02292825</v>
      </c>
      <c r="E12278" s="8">
        <v>14277</v>
      </c>
      <c r="F12278" s="8">
        <v>18718868.75</v>
      </c>
      <c r="G12278" s="8">
        <v>7620180</v>
      </c>
      <c r="H12278" s="8">
        <v>4.68654855</v>
      </c>
    </row>
    <row r="12279" s="2" customFormat="1" ht="13.55" customHeight="1">
      <c r="A12279" t="s" s="5">
        <v>12285</v>
      </c>
      <c r="B12279" s="7">
        <v>39120.8232138131</v>
      </c>
      <c r="C12279" s="8">
        <v>60432</v>
      </c>
      <c r="D12279" s="8">
        <v>0.02719843</v>
      </c>
      <c r="E12279" s="8">
        <v>13244</v>
      </c>
      <c r="F12279" s="8">
        <v>18718906.25</v>
      </c>
      <c r="G12279" s="8">
        <v>9017141</v>
      </c>
      <c r="H12279" s="8">
        <v>3.83454135</v>
      </c>
    </row>
    <row r="12280" s="2" customFormat="1" ht="13.55" customHeight="1">
      <c r="A12280" t="s" s="5">
        <v>12286</v>
      </c>
      <c r="B12280" s="7">
        <v>39275.765363666</v>
      </c>
      <c r="C12280" s="8">
        <v>86682</v>
      </c>
      <c r="D12280" s="8">
        <v>0.01801519</v>
      </c>
      <c r="E12280" s="8">
        <v>18143</v>
      </c>
      <c r="F12280" s="8">
        <v>18718962.5</v>
      </c>
      <c r="G12280" s="8">
        <v>7852985</v>
      </c>
      <c r="H12280" s="8">
        <v>4.99926128</v>
      </c>
    </row>
    <row r="12281" s="2" customFormat="1" ht="13.55" customHeight="1">
      <c r="A12281" t="s" s="5">
        <v>12287</v>
      </c>
      <c r="B12281" s="7">
        <v>38685.4259739285</v>
      </c>
      <c r="C12281" s="8">
        <v>61096</v>
      </c>
      <c r="D12281" s="8">
        <v>0.02093206</v>
      </c>
      <c r="E12281" s="8">
        <v>12616</v>
      </c>
      <c r="F12281" s="8">
        <v>18719000</v>
      </c>
      <c r="G12281" s="8">
        <v>11473394</v>
      </c>
      <c r="H12281" s="8">
        <v>3.83781257</v>
      </c>
    </row>
    <row r="12282" s="2" customFormat="1" ht="13.55" customHeight="1">
      <c r="A12282" t="s" s="5">
        <v>12288</v>
      </c>
      <c r="B12282" s="7">
        <v>38733.6859715806</v>
      </c>
      <c r="C12282" s="8">
        <v>67222</v>
      </c>
      <c r="D12282" s="8">
        <v>0.0232088</v>
      </c>
      <c r="E12282" s="8">
        <v>11606</v>
      </c>
      <c r="F12282" s="8">
        <v>18719043.75</v>
      </c>
      <c r="G12282" s="8">
        <v>7814068</v>
      </c>
      <c r="H12282" s="8">
        <v>3.6612364</v>
      </c>
    </row>
    <row r="12283" s="2" customFormat="1" ht="13.55" customHeight="1">
      <c r="A12283" t="s" s="5">
        <v>12289</v>
      </c>
      <c r="B12283" s="7">
        <v>38682.5369501236</v>
      </c>
      <c r="C12283" s="8">
        <v>60977</v>
      </c>
      <c r="D12283" s="8">
        <v>0.02178205</v>
      </c>
      <c r="E12283" s="8">
        <v>13097</v>
      </c>
      <c r="F12283" s="8">
        <v>18719081.25</v>
      </c>
      <c r="G12283" s="8">
        <v>8810652</v>
      </c>
      <c r="H12283" s="8">
        <v>3.27970198</v>
      </c>
    </row>
    <row r="12284" s="2" customFormat="1" ht="13.55" customHeight="1">
      <c r="A12284" t="s" s="5">
        <v>12290</v>
      </c>
      <c r="B12284" s="7">
        <v>38444.8373592974</v>
      </c>
      <c r="C12284" s="8">
        <v>54965</v>
      </c>
      <c r="D12284" s="8">
        <v>0.021855</v>
      </c>
      <c r="E12284" s="8">
        <v>9996</v>
      </c>
      <c r="F12284" s="8">
        <v>18719118.75</v>
      </c>
      <c r="G12284" s="8">
        <v>7568380</v>
      </c>
      <c r="H12284" s="8">
        <v>3.2232759</v>
      </c>
    </row>
    <row r="12285" s="2" customFormat="1" ht="13.55" customHeight="1">
      <c r="A12285" t="s" s="5">
        <v>12291</v>
      </c>
      <c r="B12285" s="7">
        <v>38395.2443937665</v>
      </c>
      <c r="C12285" s="8">
        <v>68953</v>
      </c>
      <c r="D12285" s="8">
        <v>0.02319548</v>
      </c>
      <c r="E12285" s="8">
        <v>14331</v>
      </c>
      <c r="F12285" s="8">
        <v>18719162.5</v>
      </c>
      <c r="G12285" s="8">
        <v>7657003</v>
      </c>
      <c r="H12285" s="8">
        <v>3.29620639</v>
      </c>
    </row>
    <row r="12286" s="2" customFormat="1" ht="13.55" customHeight="1">
      <c r="A12286" t="s" s="5">
        <v>12292</v>
      </c>
      <c r="B12286" s="7">
        <v>38774.8700619803</v>
      </c>
      <c r="C12286" s="8">
        <v>55877</v>
      </c>
      <c r="D12286" s="8">
        <v>0.024705</v>
      </c>
      <c r="E12286" s="8">
        <v>8931</v>
      </c>
      <c r="F12286" s="8">
        <v>18719200</v>
      </c>
      <c r="G12286" s="8">
        <v>9180775</v>
      </c>
      <c r="H12286" s="8">
        <v>2.85475763</v>
      </c>
    </row>
    <row r="12287" s="2" customFormat="1" ht="13.55" customHeight="1">
      <c r="A12287" t="s" s="5">
        <v>12293</v>
      </c>
      <c r="B12287" s="7">
        <v>39201.3888011587</v>
      </c>
      <c r="C12287" s="8">
        <v>27678</v>
      </c>
      <c r="D12287" s="8">
        <v>0.04288678</v>
      </c>
      <c r="E12287" s="8">
        <v>4523</v>
      </c>
      <c r="F12287" s="8">
        <v>18719212.5</v>
      </c>
      <c r="G12287" s="8">
        <v>7458568</v>
      </c>
      <c r="H12287" s="8">
        <v>1.76577948</v>
      </c>
    </row>
    <row r="12288" s="2" customFormat="1" ht="13.55" customHeight="1">
      <c r="A12288" t="s" s="5">
        <v>12294</v>
      </c>
      <c r="B12288" s="7">
        <v>38947.9427199609</v>
      </c>
      <c r="C12288" s="8">
        <v>49521</v>
      </c>
      <c r="D12288" s="8">
        <v>0.0499007</v>
      </c>
      <c r="E12288" s="8">
        <v>5889</v>
      </c>
      <c r="F12288" s="8">
        <v>18719237.5</v>
      </c>
      <c r="G12288" s="8">
        <v>2866634</v>
      </c>
      <c r="H12288" s="8">
        <v>2.84652295</v>
      </c>
    </row>
    <row r="12289" s="2" customFormat="1" ht="13.55" customHeight="1">
      <c r="A12289" t="s" s="5">
        <v>12295</v>
      </c>
      <c r="B12289" s="7">
        <v>39266.3553511108</v>
      </c>
      <c r="C12289" s="8">
        <v>48419</v>
      </c>
      <c r="D12289" s="8">
        <v>0.03734187</v>
      </c>
      <c r="E12289" s="8">
        <v>6475</v>
      </c>
      <c r="F12289" s="8">
        <v>18719262.5</v>
      </c>
      <c r="G12289" s="8">
        <v>5228083</v>
      </c>
      <c r="H12289" s="8">
        <v>2.68840124</v>
      </c>
    </row>
    <row r="12290" s="2" customFormat="1" ht="13.55" customHeight="1">
      <c r="A12290" t="s" s="5">
        <v>12296</v>
      </c>
      <c r="B12290" s="7">
        <v>38772.9161888653</v>
      </c>
      <c r="C12290" s="8">
        <v>90441</v>
      </c>
      <c r="D12290" s="8">
        <v>0.01821548</v>
      </c>
      <c r="E12290" s="8">
        <v>15968</v>
      </c>
      <c r="F12290" s="8">
        <v>18719318.75</v>
      </c>
      <c r="G12290" s="8">
        <v>5057618</v>
      </c>
      <c r="H12290" s="8">
        <v>5.0366596</v>
      </c>
    </row>
    <row r="12291" s="2" customFormat="1" ht="13.55" customHeight="1">
      <c r="A12291" t="s" s="5">
        <v>12297</v>
      </c>
      <c r="B12291" s="7">
        <v>37756.2641049322</v>
      </c>
      <c r="C12291" s="8">
        <v>31165</v>
      </c>
      <c r="D12291" s="8">
        <v>0.01377374</v>
      </c>
      <c r="E12291" s="8">
        <v>6039</v>
      </c>
      <c r="F12291" s="8">
        <v>18719337.5</v>
      </c>
      <c r="G12291" s="8">
        <v>11571586</v>
      </c>
      <c r="H12291" s="8">
        <v>1.06850651</v>
      </c>
    </row>
    <row r="12292" s="2" customFormat="1" ht="13.55" customHeight="1">
      <c r="A12292" t="s" s="5">
        <v>12298</v>
      </c>
      <c r="B12292" s="7">
        <v>37699.644055755</v>
      </c>
      <c r="C12292" s="8">
        <v>49661</v>
      </c>
      <c r="D12292" s="8">
        <v>0.02637295</v>
      </c>
      <c r="E12292" s="8">
        <v>7359</v>
      </c>
      <c r="F12292" s="8">
        <v>18719375</v>
      </c>
      <c r="G12292" s="8">
        <v>3935319</v>
      </c>
      <c r="H12292" s="8">
        <v>2.68145146</v>
      </c>
    </row>
    <row r="12293" s="2" customFormat="1" ht="13.55" customHeight="1">
      <c r="A12293" t="s" s="5">
        <v>12299</v>
      </c>
      <c r="B12293" s="7">
        <v>37463.5853743844</v>
      </c>
      <c r="C12293" s="8">
        <v>57965</v>
      </c>
      <c r="D12293" s="8">
        <v>0.03104153</v>
      </c>
      <c r="E12293" s="8">
        <v>8227</v>
      </c>
      <c r="F12293" s="8">
        <v>18719418.75</v>
      </c>
      <c r="G12293" s="8">
        <v>6281696</v>
      </c>
      <c r="H12293" s="8">
        <v>2.93981046</v>
      </c>
    </row>
    <row r="12294" s="2" customFormat="1" ht="13.55" customHeight="1">
      <c r="A12294" t="s" s="5">
        <v>12300</v>
      </c>
      <c r="B12294" s="7">
        <v>37694.0379640255</v>
      </c>
      <c r="C12294" s="8">
        <v>34919</v>
      </c>
      <c r="D12294" s="8">
        <v>0.02939515</v>
      </c>
      <c r="E12294" s="8">
        <v>5833</v>
      </c>
      <c r="F12294" s="8">
        <v>18719437.5</v>
      </c>
      <c r="G12294" s="8">
        <v>8637272</v>
      </c>
      <c r="H12294" s="8">
        <v>1.60078328</v>
      </c>
    </row>
    <row r="12295" s="2" customFormat="1" ht="13.55" customHeight="1">
      <c r="A12295" t="s" s="5">
        <v>12301</v>
      </c>
      <c r="B12295" s="7">
        <v>38243.3414800982</v>
      </c>
      <c r="C12295" s="8">
        <v>40220</v>
      </c>
      <c r="D12295" s="8">
        <v>0.03022545</v>
      </c>
      <c r="E12295" s="8">
        <v>5904</v>
      </c>
      <c r="F12295" s="8">
        <v>18719462.5</v>
      </c>
      <c r="G12295" s="8">
        <v>4258651</v>
      </c>
      <c r="H12295" s="8">
        <v>1.44432198</v>
      </c>
    </row>
    <row r="12296" s="2" customFormat="1" ht="13.55" customHeight="1">
      <c r="A12296" t="s" s="5">
        <v>12302</v>
      </c>
      <c r="B12296" s="7">
        <v>38274.1773357178</v>
      </c>
      <c r="C12296" s="8">
        <v>50717</v>
      </c>
      <c r="D12296" s="8">
        <v>0.02964891</v>
      </c>
      <c r="E12296" s="8">
        <v>8374</v>
      </c>
      <c r="F12296" s="8">
        <v>18719500</v>
      </c>
      <c r="G12296" s="8">
        <v>5049246</v>
      </c>
      <c r="H12296" s="8">
        <v>2.29167913</v>
      </c>
    </row>
    <row r="12297" s="2" customFormat="1" ht="13.55" customHeight="1">
      <c r="A12297" t="s" s="5">
        <v>12303</v>
      </c>
      <c r="B12297" s="7">
        <v>38345.0964894956</v>
      </c>
      <c r="C12297" s="8">
        <v>72814</v>
      </c>
      <c r="D12297" s="8">
        <v>0.02838643</v>
      </c>
      <c r="E12297" s="8">
        <v>10437</v>
      </c>
      <c r="F12297" s="8">
        <v>18719562.5</v>
      </c>
      <c r="G12297" s="8">
        <v>7246620</v>
      </c>
      <c r="H12297" s="8">
        <v>2.5470272</v>
      </c>
    </row>
    <row r="12298" s="2" customFormat="1" ht="13.55" customHeight="1">
      <c r="A12298" t="s" s="5">
        <v>12304</v>
      </c>
      <c r="B12298" s="7">
        <v>39026.2123643601</v>
      </c>
      <c r="C12298" s="8">
        <v>56500</v>
      </c>
      <c r="D12298" s="8">
        <v>0.02906107</v>
      </c>
      <c r="E12298" s="8">
        <v>9287</v>
      </c>
      <c r="F12298" s="8">
        <v>18719606.25</v>
      </c>
      <c r="G12298" s="8">
        <v>11758958</v>
      </c>
      <c r="H12298" s="8">
        <v>2.66515047</v>
      </c>
    </row>
    <row r="12299" s="2" customFormat="1" ht="13.55" customHeight="1">
      <c r="A12299" t="s" s="5">
        <v>12305</v>
      </c>
      <c r="B12299" s="7">
        <v>39161.3123727645</v>
      </c>
      <c r="C12299" s="8">
        <v>70666</v>
      </c>
      <c r="D12299" s="8">
        <v>0.0290458</v>
      </c>
      <c r="E12299" s="8">
        <v>11769</v>
      </c>
      <c r="F12299" s="8">
        <v>18719662.5</v>
      </c>
      <c r="G12299" s="8">
        <v>8412501</v>
      </c>
      <c r="H12299" s="8">
        <v>2.52121016</v>
      </c>
    </row>
    <row r="12300" s="2" customFormat="1" ht="13.55" customHeight="1">
      <c r="A12300" t="s" s="5">
        <v>12306</v>
      </c>
      <c r="B12300" s="7">
        <v>39265.1438068999</v>
      </c>
      <c r="C12300" s="8">
        <v>46685</v>
      </c>
      <c r="D12300" s="8">
        <v>0.02677696</v>
      </c>
      <c r="E12300" s="8">
        <v>9636</v>
      </c>
      <c r="F12300" s="8">
        <v>18719693.75</v>
      </c>
      <c r="G12300" s="8">
        <v>11169405</v>
      </c>
      <c r="H12300" s="8">
        <v>2.67379175</v>
      </c>
    </row>
    <row r="12301" s="2" customFormat="1" ht="13.55" customHeight="1">
      <c r="A12301" t="s" s="5">
        <v>12307</v>
      </c>
      <c r="B12301" s="7">
        <v>39786.3663056278</v>
      </c>
      <c r="C12301" s="8">
        <v>23149</v>
      </c>
      <c r="D12301" s="8">
        <v>0.0359145</v>
      </c>
      <c r="E12301" s="8">
        <v>5069</v>
      </c>
      <c r="F12301" s="8">
        <v>18719706.25</v>
      </c>
      <c r="G12301" s="8">
        <v>6249580</v>
      </c>
      <c r="H12301" s="8">
        <v>1.14145686</v>
      </c>
    </row>
    <row r="12302" s="2" customFormat="1" ht="13.55" customHeight="1">
      <c r="A12302" t="s" s="5">
        <v>12308</v>
      </c>
      <c r="B12302" s="7">
        <v>39565.9073094183</v>
      </c>
      <c r="C12302" s="8">
        <v>21982</v>
      </c>
      <c r="D12302" s="8">
        <v>0.06164928</v>
      </c>
      <c r="E12302" s="8">
        <v>4646</v>
      </c>
      <c r="F12302" s="8">
        <v>18719718.75</v>
      </c>
      <c r="G12302" s="8">
        <v>2860564</v>
      </c>
      <c r="H12302" s="8">
        <v>1.74458485</v>
      </c>
    </row>
    <row r="12303" s="2" customFormat="1" ht="13.55" customHeight="1">
      <c r="A12303" t="s" s="5">
        <v>12309</v>
      </c>
      <c r="B12303" s="7">
        <v>40091.7092190237</v>
      </c>
      <c r="C12303" s="8">
        <v>57143</v>
      </c>
      <c r="D12303" s="8">
        <v>0.03780494</v>
      </c>
      <c r="E12303" s="8">
        <v>10805</v>
      </c>
      <c r="F12303" s="8">
        <v>18719750</v>
      </c>
      <c r="G12303" s="8">
        <v>2626433</v>
      </c>
      <c r="H12303" s="8">
        <v>3.38603099</v>
      </c>
    </row>
    <row r="12304" s="2" customFormat="1" ht="13.55" customHeight="1">
      <c r="A12304" t="s" s="5">
        <v>12310</v>
      </c>
      <c r="B12304" s="7">
        <v>40177.9089511851</v>
      </c>
      <c r="C12304" s="8">
        <v>14398</v>
      </c>
      <c r="D12304" s="8">
        <v>0.07541325</v>
      </c>
      <c r="E12304" s="8">
        <v>3099</v>
      </c>
      <c r="F12304" s="8">
        <v>18719756.25</v>
      </c>
      <c r="G12304" s="8">
        <v>7059478</v>
      </c>
      <c r="H12304" s="8">
        <v>1.28623093</v>
      </c>
    </row>
    <row r="12305" s="2" customFormat="1" ht="13.55" customHeight="1">
      <c r="A12305" t="s" s="5">
        <v>12311</v>
      </c>
      <c r="B12305" s="7">
        <v>39690.6524622315</v>
      </c>
      <c r="C12305" s="8">
        <v>29539</v>
      </c>
      <c r="D12305" s="8">
        <v>0.05524961</v>
      </c>
      <c r="E12305" s="8">
        <v>5460</v>
      </c>
      <c r="F12305" s="8">
        <v>18719768.75</v>
      </c>
      <c r="G12305" s="8">
        <v>1323623</v>
      </c>
      <c r="H12305" s="8">
        <v>2.03142608</v>
      </c>
    </row>
    <row r="12306" s="2" customFormat="1" ht="13.55" customHeight="1">
      <c r="A12306" t="s" s="5">
        <v>12312</v>
      </c>
      <c r="B12306" s="7">
        <v>38905.6192793348</v>
      </c>
      <c r="C12306" s="8">
        <v>72575</v>
      </c>
      <c r="D12306" s="8">
        <v>0.03248929</v>
      </c>
      <c r="E12306" s="8">
        <v>14802</v>
      </c>
      <c r="F12306" s="8">
        <v>18719806.25</v>
      </c>
      <c r="G12306" s="8">
        <v>2615602</v>
      </c>
      <c r="H12306" s="8">
        <v>5.29269225</v>
      </c>
    </row>
    <row r="12307" s="2" customFormat="1" ht="13.55" customHeight="1">
      <c r="A12307" t="s" s="5">
        <v>12313</v>
      </c>
      <c r="B12307" s="7">
        <v>39287.593859262</v>
      </c>
      <c r="C12307" s="8">
        <v>35466</v>
      </c>
      <c r="D12307" s="8">
        <v>0.04514223</v>
      </c>
      <c r="E12307" s="8">
        <v>8548</v>
      </c>
      <c r="F12307" s="8">
        <v>18719825</v>
      </c>
      <c r="G12307" s="8">
        <v>8308567</v>
      </c>
      <c r="H12307" s="8">
        <v>3.11008338</v>
      </c>
    </row>
    <row r="12308" s="2" customFormat="1" ht="13.55" customHeight="1">
      <c r="A12308" t="s" s="5">
        <v>12314</v>
      </c>
      <c r="B12308" s="7">
        <v>39125.4401857019</v>
      </c>
      <c r="C12308" s="8">
        <v>55296</v>
      </c>
      <c r="D12308" s="8">
        <v>0.02830083</v>
      </c>
      <c r="E12308" s="8">
        <v>11585</v>
      </c>
      <c r="F12308" s="8">
        <v>18719856.25</v>
      </c>
      <c r="G12308" s="8">
        <v>4089630</v>
      </c>
      <c r="H12308" s="8">
        <v>4.18617936</v>
      </c>
    </row>
    <row r="12309" s="2" customFormat="1" ht="13.55" customHeight="1">
      <c r="A12309" t="s" s="5">
        <v>12315</v>
      </c>
      <c r="B12309" s="7">
        <v>38817.1053878964</v>
      </c>
      <c r="C12309" s="8">
        <v>34921</v>
      </c>
      <c r="D12309" s="8">
        <v>0.0206981</v>
      </c>
      <c r="E12309" s="8">
        <v>8880</v>
      </c>
      <c r="F12309" s="8">
        <v>18719875</v>
      </c>
      <c r="G12309" s="8">
        <v>6259559</v>
      </c>
      <c r="H12309" s="8">
        <v>2.4078826</v>
      </c>
    </row>
    <row r="12310" s="2" customFormat="1" ht="13.55" customHeight="1">
      <c r="A12310" t="s" s="5">
        <v>12316</v>
      </c>
      <c r="B12310" s="7">
        <v>38573.9486100861</v>
      </c>
      <c r="C12310" s="8">
        <v>57183</v>
      </c>
      <c r="D12310" s="8">
        <v>0.02442415</v>
      </c>
      <c r="E12310" s="8">
        <v>11886</v>
      </c>
      <c r="F12310" s="8">
        <v>18719912.5</v>
      </c>
      <c r="G12310" s="8">
        <v>3725830</v>
      </c>
      <c r="H12310" s="8">
        <v>4.43454865</v>
      </c>
    </row>
    <row r="12311" s="2" customFormat="1" ht="13.55" customHeight="1">
      <c r="A12311" t="s" s="5">
        <v>12317</v>
      </c>
      <c r="B12311" s="7">
        <v>39053.0336882435</v>
      </c>
      <c r="C12311" s="8">
        <v>65893</v>
      </c>
      <c r="D12311" s="8">
        <v>0.02643201</v>
      </c>
      <c r="E12311" s="8">
        <v>14680</v>
      </c>
      <c r="F12311" s="8">
        <v>18719950</v>
      </c>
      <c r="G12311" s="8">
        <v>7418612</v>
      </c>
      <c r="H12311" s="8">
        <v>4.9787566</v>
      </c>
    </row>
    <row r="12312" s="2" customFormat="1" ht="13.55" customHeight="1">
      <c r="A12312" t="s" s="5">
        <v>12318</v>
      </c>
      <c r="B12312" s="7">
        <v>38488.9184592852</v>
      </c>
      <c r="C12312" s="8">
        <v>64948</v>
      </c>
      <c r="D12312" s="8">
        <v>0.018526</v>
      </c>
      <c r="E12312" s="8">
        <v>13199</v>
      </c>
      <c r="F12312" s="8">
        <v>18719987.5</v>
      </c>
      <c r="G12312" s="8">
        <v>7702417</v>
      </c>
      <c r="H12312" s="8">
        <v>3.92882425</v>
      </c>
    </row>
    <row r="12313" s="2" customFormat="1" ht="13.55" customHeight="1">
      <c r="A12313" t="s" s="5">
        <v>12319</v>
      </c>
      <c r="B12313" s="7">
        <v>38530.1395731867</v>
      </c>
      <c r="C12313" s="8">
        <v>14009</v>
      </c>
      <c r="D12313" s="8">
        <v>0.02672659</v>
      </c>
      <c r="E12313" s="8">
        <v>2426</v>
      </c>
      <c r="F12313" s="8">
        <v>18719993.75</v>
      </c>
      <c r="G12313" s="8">
        <v>7703079</v>
      </c>
      <c r="H12313" s="8">
        <v>0.71568142</v>
      </c>
    </row>
    <row r="12314" s="2" customFormat="1" ht="13.55" customHeight="1">
      <c r="A12314" t="s" s="5">
        <v>12320</v>
      </c>
      <c r="B12314" s="7">
        <v>38111.5097876196</v>
      </c>
      <c r="C12314" s="8">
        <v>55608</v>
      </c>
      <c r="D12314" s="8">
        <v>0.02695621</v>
      </c>
      <c r="E12314" s="8">
        <v>10182</v>
      </c>
      <c r="F12314" s="8">
        <v>18720025</v>
      </c>
      <c r="G12314" s="8">
        <v>1435903</v>
      </c>
      <c r="H12314" s="8">
        <v>3.920869</v>
      </c>
    </row>
    <row r="12315" s="2" customFormat="1" ht="13.55" customHeight="1">
      <c r="A12315" t="s" s="5">
        <v>12321</v>
      </c>
      <c r="B12315" s="7">
        <v>38177.0700990322</v>
      </c>
      <c r="C12315" s="8">
        <v>54512</v>
      </c>
      <c r="D12315" s="8">
        <v>0.0182939</v>
      </c>
      <c r="E12315" s="8">
        <v>8794</v>
      </c>
      <c r="F12315" s="8">
        <v>18720062.5</v>
      </c>
      <c r="G12315" s="8">
        <v>6883945</v>
      </c>
      <c r="H12315" s="8">
        <v>2.53690917</v>
      </c>
    </row>
    <row r="12316" s="2" customFormat="1" ht="13.55" customHeight="1">
      <c r="A12316" t="s" s="5">
        <v>12322</v>
      </c>
      <c r="B12316" s="7">
        <v>38184.3871183459</v>
      </c>
      <c r="C12316" s="8">
        <v>30565</v>
      </c>
      <c r="D12316" s="8">
        <v>0.0136462</v>
      </c>
      <c r="E12316" s="8">
        <v>5107</v>
      </c>
      <c r="F12316" s="8">
        <v>18720081.25</v>
      </c>
      <c r="G12316" s="8">
        <v>6589457</v>
      </c>
      <c r="H12316" s="8">
        <v>1.55108364</v>
      </c>
    </row>
    <row r="12317" s="2" customFormat="1" ht="13.55" customHeight="1">
      <c r="A12317" t="s" s="5">
        <v>12323</v>
      </c>
      <c r="B12317" s="7">
        <v>38119.2185443152</v>
      </c>
      <c r="C12317" s="8">
        <v>94269</v>
      </c>
      <c r="D12317" s="8">
        <v>0.02053354</v>
      </c>
      <c r="E12317" s="8">
        <v>13457</v>
      </c>
      <c r="F12317" s="8">
        <v>18720137.5</v>
      </c>
      <c r="G12317" s="8">
        <v>3809981</v>
      </c>
      <c r="H12317" s="8">
        <v>3.72079077</v>
      </c>
    </row>
    <row r="12318" s="2" customFormat="1" ht="13.55" customHeight="1">
      <c r="A12318" t="s" s="5">
        <v>12324</v>
      </c>
      <c r="B12318" s="7">
        <v>37408.1583518073</v>
      </c>
      <c r="C12318" s="8">
        <v>41368</v>
      </c>
      <c r="D12318" s="8">
        <v>0.01822137</v>
      </c>
      <c r="E12318" s="8">
        <v>6016</v>
      </c>
      <c r="F12318" s="8">
        <v>18720162.5</v>
      </c>
      <c r="G12318" s="8">
        <v>13198719</v>
      </c>
      <c r="H12318" s="8">
        <v>1.64106845</v>
      </c>
    </row>
    <row r="12319" s="2" customFormat="1" ht="13.55" customHeight="1">
      <c r="A12319" t="s" s="5">
        <v>12325</v>
      </c>
      <c r="B12319" s="7">
        <v>36954.9481172283</v>
      </c>
      <c r="C12319" s="8">
        <v>60048</v>
      </c>
      <c r="D12319" s="8">
        <v>0.02277688</v>
      </c>
      <c r="E12319" s="8">
        <v>9995</v>
      </c>
      <c r="F12319" s="8">
        <v>18720200</v>
      </c>
      <c r="G12319" s="8">
        <v>5869736</v>
      </c>
      <c r="H12319" s="8">
        <v>3.08203146</v>
      </c>
    </row>
    <row r="12320" s="2" customFormat="1" ht="13.55" customHeight="1">
      <c r="A12320" t="s" s="5">
        <v>12326</v>
      </c>
      <c r="B12320" s="7">
        <v>36810.4043819365</v>
      </c>
      <c r="C12320" s="8">
        <v>82924</v>
      </c>
      <c r="D12320" s="8">
        <v>0.01722794</v>
      </c>
      <c r="E12320" s="8">
        <v>13684</v>
      </c>
      <c r="F12320" s="8">
        <v>18720262.5</v>
      </c>
      <c r="G12320" s="8">
        <v>7646069</v>
      </c>
      <c r="H12320" s="8">
        <v>2.86219617</v>
      </c>
    </row>
    <row r="12321" s="2" customFormat="1" ht="13.55" customHeight="1">
      <c r="A12321" t="s" s="5">
        <v>12327</v>
      </c>
      <c r="B12321" s="7">
        <v>36790.5534891768</v>
      </c>
      <c r="C12321" s="8">
        <v>37225</v>
      </c>
      <c r="D12321" s="8">
        <v>0.03004822</v>
      </c>
      <c r="E12321" s="8">
        <v>6945</v>
      </c>
      <c r="F12321" s="8">
        <v>18720287.5</v>
      </c>
      <c r="G12321" s="8">
        <v>13089787</v>
      </c>
      <c r="H12321" s="8">
        <v>1.55060733</v>
      </c>
    </row>
    <row r="12322" s="2" customFormat="1" ht="13.55" customHeight="1">
      <c r="A12322" t="s" s="5">
        <v>12328</v>
      </c>
      <c r="B12322" s="7">
        <v>36606.2002046886</v>
      </c>
      <c r="C12322" s="8">
        <v>66683</v>
      </c>
      <c r="D12322" s="8">
        <v>0.02649903</v>
      </c>
      <c r="E12322" s="8">
        <v>12351</v>
      </c>
      <c r="F12322" s="8">
        <v>18720331.25</v>
      </c>
      <c r="G12322" s="8">
        <v>5119497</v>
      </c>
      <c r="H12322" s="8">
        <v>3.472517</v>
      </c>
    </row>
    <row r="12323" s="2" customFormat="1" ht="13.55" customHeight="1">
      <c r="A12323" t="s" s="5">
        <v>12329</v>
      </c>
      <c r="B12323" s="7">
        <v>36078.5257413386</v>
      </c>
      <c r="C12323" s="8">
        <v>29697</v>
      </c>
      <c r="D12323" s="8">
        <v>0.03604003</v>
      </c>
      <c r="E12323" s="8">
        <v>6437</v>
      </c>
      <c r="F12323" s="8">
        <v>18720350</v>
      </c>
      <c r="G12323" s="8">
        <v>8580483</v>
      </c>
      <c r="H12323" s="8">
        <v>1.41223372</v>
      </c>
    </row>
    <row r="12324" s="2" customFormat="1" ht="13.55" customHeight="1">
      <c r="A12324" t="s" s="5">
        <v>12330</v>
      </c>
      <c r="B12324" s="7">
        <v>36040.2107294572</v>
      </c>
      <c r="C12324" s="8">
        <v>38781</v>
      </c>
      <c r="D12324" s="8">
        <v>0.05915281</v>
      </c>
      <c r="E12324" s="8">
        <v>7667</v>
      </c>
      <c r="F12324" s="8">
        <v>18720375</v>
      </c>
      <c r="G12324" s="8">
        <v>4237811</v>
      </c>
      <c r="H12324" s="8">
        <v>2.95066878</v>
      </c>
    </row>
    <row r="12325" s="2" customFormat="1" ht="13.55" customHeight="1">
      <c r="A12325" t="s" s="5">
        <v>12331</v>
      </c>
      <c r="B12325" s="7">
        <v>35330.1596200238</v>
      </c>
      <c r="C12325" s="8">
        <v>32684</v>
      </c>
      <c r="D12325" s="8">
        <v>0.067144</v>
      </c>
      <c r="E12325" s="8">
        <v>7326</v>
      </c>
      <c r="F12325" s="8">
        <v>18720393.75</v>
      </c>
      <c r="G12325" s="8">
        <v>5207345</v>
      </c>
      <c r="H12325" s="8">
        <v>2.44178786</v>
      </c>
    </row>
    <row r="12326" s="2" customFormat="1" ht="13.55" customHeight="1">
      <c r="A12326" t="s" s="5">
        <v>12332</v>
      </c>
      <c r="B12326" s="7">
        <v>36443.6077734805</v>
      </c>
      <c r="C12326" s="8">
        <v>23894</v>
      </c>
      <c r="D12326" s="8">
        <v>0.07118772</v>
      </c>
      <c r="E12326" s="8">
        <v>5341</v>
      </c>
      <c r="F12326" s="8">
        <v>18720406.25</v>
      </c>
      <c r="G12326" s="8">
        <v>4023506</v>
      </c>
      <c r="H12326" s="8">
        <v>2.27737489</v>
      </c>
    </row>
    <row r="12327" s="2" customFormat="1" ht="13.55" customHeight="1">
      <c r="A12327" t="s" s="5">
        <v>12333</v>
      </c>
      <c r="B12327" s="7">
        <v>37082.154755624</v>
      </c>
      <c r="C12327" s="8">
        <v>43289</v>
      </c>
      <c r="D12327" s="8">
        <v>0.05357324</v>
      </c>
      <c r="E12327" s="8">
        <v>8699</v>
      </c>
      <c r="F12327" s="8">
        <v>18720431.25</v>
      </c>
      <c r="G12327" s="8">
        <v>2602733</v>
      </c>
      <c r="H12327" s="8">
        <v>3.29502761</v>
      </c>
    </row>
    <row r="12328" s="2" customFormat="1" ht="13.55" customHeight="1">
      <c r="A12328" t="s" s="5">
        <v>12334</v>
      </c>
      <c r="B12328" s="7">
        <v>36876.7426050405</v>
      </c>
      <c r="C12328" s="8">
        <v>48834</v>
      </c>
      <c r="D12328" s="8">
        <v>0.03209401</v>
      </c>
      <c r="E12328" s="8">
        <v>9791</v>
      </c>
      <c r="F12328" s="8">
        <v>18720456.25</v>
      </c>
      <c r="G12328" s="8">
        <v>5314280</v>
      </c>
      <c r="H12328" s="8">
        <v>3.05636919</v>
      </c>
    </row>
    <row r="12329" s="2" customFormat="1" ht="13.55" customHeight="1">
      <c r="A12329" t="s" s="5">
        <v>12335</v>
      </c>
      <c r="B12329" s="7">
        <v>36751.2240905821</v>
      </c>
      <c r="C12329" s="8">
        <v>73414</v>
      </c>
      <c r="D12329" s="8">
        <v>0.02420019</v>
      </c>
      <c r="E12329" s="8">
        <v>14027</v>
      </c>
      <c r="F12329" s="8">
        <v>18720500</v>
      </c>
      <c r="G12329" s="8">
        <v>5363287</v>
      </c>
      <c r="H12329" s="8">
        <v>4.76574711</v>
      </c>
    </row>
    <row r="12330" s="2" customFormat="1" ht="13.55" customHeight="1">
      <c r="A12330" t="s" s="5">
        <v>12336</v>
      </c>
      <c r="B12330" s="7">
        <v>36230.9325252925</v>
      </c>
      <c r="C12330" s="8">
        <v>66153</v>
      </c>
      <c r="D12330" s="8">
        <v>0.02733974</v>
      </c>
      <c r="E12330" s="8">
        <v>9903</v>
      </c>
      <c r="F12330" s="8">
        <v>18720537.5</v>
      </c>
      <c r="G12330" s="8">
        <v>8467099</v>
      </c>
      <c r="H12330" s="8">
        <v>3.72628443</v>
      </c>
    </row>
    <row r="12331" s="2" customFormat="1" ht="13.55" customHeight="1">
      <c r="A12331" t="s" s="5">
        <v>12337</v>
      </c>
      <c r="B12331" s="7">
        <v>36179.280360202</v>
      </c>
      <c r="C12331" s="8">
        <v>57660</v>
      </c>
      <c r="D12331" s="8">
        <v>0.02681492</v>
      </c>
      <c r="E12331" s="8">
        <v>12978</v>
      </c>
      <c r="F12331" s="8">
        <v>18720568.75</v>
      </c>
      <c r="G12331" s="8">
        <v>7687353</v>
      </c>
      <c r="H12331" s="8">
        <v>3.7531805</v>
      </c>
    </row>
    <row r="12332" s="2" customFormat="1" ht="13.55" customHeight="1">
      <c r="A12332" t="s" s="5">
        <v>12338</v>
      </c>
      <c r="B12332" s="7">
        <v>36324.0435012495</v>
      </c>
      <c r="C12332" s="8">
        <v>35544</v>
      </c>
      <c r="D12332" s="8">
        <v>0.01769837</v>
      </c>
      <c r="E12332" s="8">
        <v>8526</v>
      </c>
      <c r="F12332" s="8">
        <v>18720587.5</v>
      </c>
      <c r="G12332" s="8">
        <v>6982561</v>
      </c>
      <c r="H12332" s="8">
        <v>1.71345342</v>
      </c>
    </row>
    <row r="12333" s="2" customFormat="1" ht="13.55" customHeight="1">
      <c r="A12333" t="s" s="5">
        <v>12339</v>
      </c>
      <c r="B12333" s="7">
        <v>35838.322053413</v>
      </c>
      <c r="C12333" s="8">
        <v>66041</v>
      </c>
      <c r="D12333" s="8">
        <v>0.03841404</v>
      </c>
      <c r="E12333" s="8">
        <v>10780</v>
      </c>
      <c r="F12333" s="8">
        <v>18720625</v>
      </c>
      <c r="G12333" s="8">
        <v>3922941</v>
      </c>
      <c r="H12333" s="8">
        <v>4.23229654</v>
      </c>
    </row>
    <row r="12334" s="2" customFormat="1" ht="13.55" customHeight="1">
      <c r="A12334" t="s" s="5">
        <v>12340</v>
      </c>
      <c r="B12334" s="7">
        <v>35325.37311488</v>
      </c>
      <c r="C12334" s="8">
        <v>72881</v>
      </c>
      <c r="D12334" s="8">
        <v>0.02953879</v>
      </c>
      <c r="E12334" s="8">
        <v>9970</v>
      </c>
      <c r="F12334" s="8">
        <v>18720668.75</v>
      </c>
      <c r="G12334" s="8">
        <v>8568802</v>
      </c>
      <c r="H12334" s="8">
        <v>4.28948921</v>
      </c>
    </row>
    <row r="12335" s="2" customFormat="1" ht="13.55" customHeight="1">
      <c r="A12335" t="s" s="5">
        <v>12341</v>
      </c>
      <c r="B12335" s="7">
        <v>34925.8469116435</v>
      </c>
      <c r="C12335" s="8">
        <v>44588</v>
      </c>
      <c r="D12335" s="8">
        <v>0.03739771</v>
      </c>
      <c r="E12335" s="8">
        <v>6561</v>
      </c>
      <c r="F12335" s="8">
        <v>18720693.75</v>
      </c>
      <c r="G12335" s="8">
        <v>10646034</v>
      </c>
      <c r="H12335" s="8">
        <v>2.44184997</v>
      </c>
    </row>
    <row r="12336" s="2" customFormat="1" ht="13.55" customHeight="1">
      <c r="A12336" t="s" s="5">
        <v>12342</v>
      </c>
      <c r="B12336" s="7">
        <v>34959.2259123784</v>
      </c>
      <c r="C12336" s="8">
        <v>21970</v>
      </c>
      <c r="D12336" s="8">
        <v>0.06312726</v>
      </c>
      <c r="E12336" s="8">
        <v>4331</v>
      </c>
      <c r="F12336" s="8">
        <v>18720706.25</v>
      </c>
      <c r="G12336" s="8">
        <v>6284418</v>
      </c>
      <c r="H12336" s="8">
        <v>1.70751588</v>
      </c>
    </row>
    <row r="12337" s="2" customFormat="1" ht="13.55" customHeight="1">
      <c r="A12337" t="s" s="5">
        <v>12343</v>
      </c>
      <c r="B12337" s="7">
        <v>35690.7435565341</v>
      </c>
      <c r="C12337" s="8">
        <v>56983</v>
      </c>
      <c r="D12337" s="8">
        <v>0.02165858</v>
      </c>
      <c r="E12337" s="8">
        <v>9324</v>
      </c>
      <c r="F12337" s="8">
        <v>18720737.5</v>
      </c>
      <c r="G12337" s="8">
        <v>2958203</v>
      </c>
      <c r="H12337" s="8">
        <v>3.13371583</v>
      </c>
    </row>
    <row r="12338" s="2" customFormat="1" ht="13.55" customHeight="1">
      <c r="A12338" t="s" s="5">
        <v>12344</v>
      </c>
      <c r="B12338" s="7">
        <v>36321.9673941986</v>
      </c>
      <c r="C12338" s="8">
        <v>23249</v>
      </c>
      <c r="D12338" s="8">
        <v>0.03140042</v>
      </c>
      <c r="E12338" s="8">
        <v>4377</v>
      </c>
      <c r="F12338" s="8">
        <v>18720750</v>
      </c>
      <c r="G12338" s="8">
        <v>6866770</v>
      </c>
      <c r="H12338" s="8">
        <v>1.49596624</v>
      </c>
    </row>
    <row r="12339" s="2" customFormat="1" ht="13.55" customHeight="1">
      <c r="A12339" t="s" s="5">
        <v>12345</v>
      </c>
      <c r="B12339" s="7">
        <v>36135.036001331</v>
      </c>
      <c r="C12339" s="8">
        <v>79627</v>
      </c>
      <c r="D12339" s="8">
        <v>0.01640508</v>
      </c>
      <c r="E12339" s="8">
        <v>11081</v>
      </c>
      <c r="F12339" s="8">
        <v>18720793.75</v>
      </c>
      <c r="G12339" s="8">
        <v>2681656</v>
      </c>
      <c r="H12339" s="8">
        <v>3.68626904</v>
      </c>
    </row>
    <row r="12340" s="2" customFormat="1" ht="13.55" customHeight="1">
      <c r="A12340" t="s" s="5">
        <v>12346</v>
      </c>
      <c r="B12340" s="7">
        <v>36274.6332643069</v>
      </c>
      <c r="C12340" s="8">
        <v>43075</v>
      </c>
      <c r="D12340" s="8">
        <v>0.01995248</v>
      </c>
      <c r="E12340" s="8">
        <v>7796</v>
      </c>
      <c r="F12340" s="8">
        <v>18720818.75</v>
      </c>
      <c r="G12340" s="8">
        <v>9564067</v>
      </c>
      <c r="H12340" s="8">
        <v>2.22932721</v>
      </c>
    </row>
    <row r="12341" s="2" customFormat="1" ht="13.55" customHeight="1">
      <c r="A12341" t="s" s="5">
        <v>12347</v>
      </c>
      <c r="B12341" s="7">
        <v>36317.8270392788</v>
      </c>
      <c r="C12341" s="8">
        <v>35757</v>
      </c>
      <c r="D12341" s="8">
        <v>0.01498184</v>
      </c>
      <c r="E12341" s="8">
        <v>6708</v>
      </c>
      <c r="F12341" s="8">
        <v>18720837.5</v>
      </c>
      <c r="G12341" s="8">
        <v>5165932</v>
      </c>
      <c r="H12341" s="8">
        <v>1.35142516</v>
      </c>
    </row>
    <row r="12342" s="2" customFormat="1" ht="13.55" customHeight="1">
      <c r="A12342" t="s" s="5">
        <v>12348</v>
      </c>
      <c r="B12342" s="7">
        <v>35975.9934751858</v>
      </c>
      <c r="C12342" s="8">
        <v>42235</v>
      </c>
      <c r="D12342" s="8">
        <v>0.01836653</v>
      </c>
      <c r="E12342" s="8">
        <v>7203</v>
      </c>
      <c r="F12342" s="8">
        <v>18720862.5</v>
      </c>
      <c r="G12342" s="8">
        <v>4069515</v>
      </c>
      <c r="H12342" s="8">
        <v>1.92136591</v>
      </c>
    </row>
    <row r="12343" s="2" customFormat="1" ht="13.55" customHeight="1">
      <c r="A12343" t="s" s="5">
        <v>12349</v>
      </c>
      <c r="B12343" s="7">
        <v>36902.5007831481</v>
      </c>
      <c r="C12343" s="8">
        <v>46620</v>
      </c>
      <c r="D12343" s="8">
        <v>0.02018985</v>
      </c>
      <c r="E12343" s="8">
        <v>7563</v>
      </c>
      <c r="F12343" s="8">
        <v>18720887.5</v>
      </c>
      <c r="G12343" s="8">
        <v>5298332</v>
      </c>
      <c r="H12343" s="8">
        <v>1.74408612</v>
      </c>
    </row>
    <row r="12344" s="2" customFormat="1" ht="13.55" customHeight="1">
      <c r="A12344" t="s" s="5">
        <v>12350</v>
      </c>
      <c r="B12344" s="7">
        <v>36646.4457079042</v>
      </c>
      <c r="C12344" s="8">
        <v>48510</v>
      </c>
      <c r="D12344" s="8">
        <v>0.02002389</v>
      </c>
      <c r="E12344" s="8">
        <v>7999</v>
      </c>
      <c r="F12344" s="8">
        <v>18720918.75</v>
      </c>
      <c r="G12344" s="8">
        <v>5398433</v>
      </c>
      <c r="H12344" s="8">
        <v>2.05616174</v>
      </c>
    </row>
    <row r="12345" s="2" customFormat="1" ht="13.55" customHeight="1">
      <c r="A12345" t="s" s="5">
        <v>12351</v>
      </c>
      <c r="B12345" s="7">
        <v>36239.4417642203</v>
      </c>
      <c r="C12345" s="8">
        <v>59399</v>
      </c>
      <c r="D12345" s="8">
        <v>0.01845288</v>
      </c>
      <c r="E12345" s="8">
        <v>11814</v>
      </c>
      <c r="F12345" s="8">
        <v>18720956.25</v>
      </c>
      <c r="G12345" s="8">
        <v>6917453</v>
      </c>
      <c r="H12345" s="8">
        <v>2.01426168</v>
      </c>
    </row>
    <row r="12346" s="2" customFormat="1" ht="13.55" customHeight="1">
      <c r="A12346" t="s" s="5">
        <v>12352</v>
      </c>
      <c r="B12346" s="7">
        <v>35900.7501917285</v>
      </c>
      <c r="C12346" s="8">
        <v>47398</v>
      </c>
      <c r="D12346" s="8">
        <v>0.02141469</v>
      </c>
      <c r="E12346" s="8">
        <v>7485</v>
      </c>
      <c r="F12346" s="8">
        <v>18720987.5</v>
      </c>
      <c r="G12346" s="8">
        <v>8076951</v>
      </c>
      <c r="H12346" s="8">
        <v>1.84443358</v>
      </c>
    </row>
    <row r="12347" s="2" customFormat="1" ht="13.55" customHeight="1">
      <c r="A12347" t="s" s="5">
        <v>12353</v>
      </c>
      <c r="B12347" s="7">
        <v>35452.1924769503</v>
      </c>
      <c r="C12347" s="8">
        <v>49687</v>
      </c>
      <c r="D12347" s="8">
        <v>0.01600165</v>
      </c>
      <c r="E12347" s="8">
        <v>10063</v>
      </c>
      <c r="F12347" s="8">
        <v>18721018.75</v>
      </c>
      <c r="G12347" s="8">
        <v>7021970</v>
      </c>
      <c r="H12347" s="8">
        <v>1.48067363</v>
      </c>
    </row>
    <row r="12348" s="2" customFormat="1" ht="13.55" customHeight="1">
      <c r="A12348" t="s" s="5">
        <v>12354</v>
      </c>
      <c r="B12348" s="7">
        <v>35341.8817615279</v>
      </c>
      <c r="C12348" s="8">
        <v>37609</v>
      </c>
      <c r="D12348" s="8">
        <v>0.03696694</v>
      </c>
      <c r="E12348" s="8">
        <v>6940</v>
      </c>
      <c r="F12348" s="8">
        <v>18721043.75</v>
      </c>
      <c r="G12348" s="8">
        <v>6784750</v>
      </c>
      <c r="H12348" s="8">
        <v>2.27991158</v>
      </c>
    </row>
    <row r="12349" s="2" customFormat="1" ht="13.55" customHeight="1">
      <c r="A12349" t="s" s="5">
        <v>12355</v>
      </c>
      <c r="B12349" s="7">
        <v>35527.3085811566</v>
      </c>
      <c r="C12349" s="8">
        <v>46857</v>
      </c>
      <c r="D12349" s="8">
        <v>0.01984241</v>
      </c>
      <c r="E12349" s="8">
        <v>9588</v>
      </c>
      <c r="F12349" s="8">
        <v>18721081.25</v>
      </c>
      <c r="G12349" s="8">
        <v>5420033</v>
      </c>
      <c r="H12349" s="8">
        <v>1.49985081</v>
      </c>
    </row>
    <row r="12350" s="2" customFormat="1" ht="13.55" customHeight="1">
      <c r="A12350" t="s" s="5">
        <v>12356</v>
      </c>
      <c r="B12350" s="7">
        <v>34754.7274497212</v>
      </c>
      <c r="C12350" s="8">
        <v>38404</v>
      </c>
      <c r="D12350" s="8">
        <v>0.02675114</v>
      </c>
      <c r="E12350" s="8">
        <v>5759</v>
      </c>
      <c r="F12350" s="8">
        <v>18721112.5</v>
      </c>
      <c r="G12350" s="8">
        <v>7314559</v>
      </c>
      <c r="H12350" s="8">
        <v>1.1147719</v>
      </c>
    </row>
    <row r="12351" s="2" customFormat="1" ht="13.55" customHeight="1">
      <c r="A12351" t="s" s="5">
        <v>12357</v>
      </c>
      <c r="B12351" s="7">
        <v>34608.7324725086</v>
      </c>
      <c r="C12351" s="8">
        <v>53224</v>
      </c>
      <c r="D12351" s="8">
        <v>0.02679432</v>
      </c>
      <c r="E12351" s="8">
        <v>10087</v>
      </c>
      <c r="F12351" s="8">
        <v>18721150</v>
      </c>
      <c r="G12351" s="8">
        <v>5925263</v>
      </c>
      <c r="H12351" s="8">
        <v>2.50975561</v>
      </c>
    </row>
    <row r="12352" s="2" customFormat="1" ht="13.55" customHeight="1">
      <c r="A12352" t="s" s="5">
        <v>12358</v>
      </c>
      <c r="B12352" s="7">
        <v>34570.2311364719</v>
      </c>
      <c r="C12352" s="8">
        <v>56243</v>
      </c>
      <c r="D12352" s="8">
        <v>0.02637746</v>
      </c>
      <c r="E12352" s="8">
        <v>10181</v>
      </c>
      <c r="F12352" s="8">
        <v>18721187.5</v>
      </c>
      <c r="G12352" s="8">
        <v>7543294</v>
      </c>
      <c r="H12352" s="8">
        <v>2.54864983</v>
      </c>
    </row>
    <row r="12353" s="2" customFormat="1" ht="13.55" customHeight="1">
      <c r="A12353" t="s" s="5">
        <v>12359</v>
      </c>
      <c r="B12353" s="7">
        <v>34223.9888095559</v>
      </c>
      <c r="C12353" s="8">
        <v>52006</v>
      </c>
      <c r="D12353" s="8">
        <v>0.023515</v>
      </c>
      <c r="E12353" s="8">
        <v>8927</v>
      </c>
      <c r="F12353" s="8">
        <v>18721225</v>
      </c>
      <c r="G12353" s="8">
        <v>7816132</v>
      </c>
      <c r="H12353" s="8">
        <v>1.85986875</v>
      </c>
    </row>
    <row r="12354" s="2" customFormat="1" ht="13.55" customHeight="1">
      <c r="A12354" t="s" s="5">
        <v>12360</v>
      </c>
      <c r="B12354" s="7">
        <v>34647.8662474744</v>
      </c>
      <c r="C12354" s="8">
        <v>20288</v>
      </c>
      <c r="D12354" s="8">
        <v>0.01477771</v>
      </c>
      <c r="E12354" s="8">
        <v>2663</v>
      </c>
      <c r="F12354" s="8">
        <v>18721243.75</v>
      </c>
      <c r="G12354" s="8">
        <v>7411207</v>
      </c>
      <c r="H12354" s="8">
        <v>0.5837601100000001</v>
      </c>
    </row>
    <row r="12355" s="2" customFormat="1" ht="13.55" customHeight="1">
      <c r="A12355" t="s" s="5">
        <v>12361</v>
      </c>
      <c r="B12355" s="7">
        <v>33793.8052930521</v>
      </c>
      <c r="C12355" s="8">
        <v>14453</v>
      </c>
      <c r="D12355" s="8">
        <v>0.05316426</v>
      </c>
      <c r="E12355" s="8">
        <v>3233</v>
      </c>
      <c r="F12355" s="8">
        <v>18721250</v>
      </c>
      <c r="G12355" s="8">
        <v>2994592</v>
      </c>
      <c r="H12355" s="8">
        <v>0.9493285</v>
      </c>
    </row>
    <row r="12356" s="2" customFormat="1" ht="13.55" customHeight="1">
      <c r="A12356" t="s" s="5">
        <v>12362</v>
      </c>
      <c r="B12356" s="7">
        <v>33943.8336485691</v>
      </c>
      <c r="C12356" s="8">
        <v>83152</v>
      </c>
      <c r="D12356" s="8">
        <v>0.02192542</v>
      </c>
      <c r="E12356" s="8">
        <v>15871</v>
      </c>
      <c r="F12356" s="8">
        <v>18721300</v>
      </c>
      <c r="G12356" s="8">
        <v>1311907</v>
      </c>
      <c r="H12356" s="8">
        <v>4.22924066</v>
      </c>
    </row>
    <row r="12357" s="2" customFormat="1" ht="13.55" customHeight="1">
      <c r="A12357" t="s" s="5">
        <v>12363</v>
      </c>
      <c r="B12357" s="7">
        <v>34059.1558534243</v>
      </c>
      <c r="C12357" s="8">
        <v>63074</v>
      </c>
      <c r="D12357" s="8">
        <v>0.01991936</v>
      </c>
      <c r="E12357" s="8">
        <v>12924</v>
      </c>
      <c r="F12357" s="8">
        <v>18721337.5</v>
      </c>
      <c r="G12357" s="8">
        <v>11075443</v>
      </c>
      <c r="H12357" s="8">
        <v>2.59293882</v>
      </c>
    </row>
    <row r="12358" s="2" customFormat="1" ht="13.55" customHeight="1">
      <c r="A12358" t="s" s="5">
        <v>12364</v>
      </c>
      <c r="B12358" s="7">
        <v>34083.5730981949</v>
      </c>
      <c r="C12358" s="8">
        <v>44142</v>
      </c>
      <c r="D12358" s="8">
        <v>0.02076259</v>
      </c>
      <c r="E12358" s="8">
        <v>7153</v>
      </c>
      <c r="F12358" s="8">
        <v>18721368.75</v>
      </c>
      <c r="G12358" s="8">
        <v>8591907</v>
      </c>
      <c r="H12358" s="8">
        <v>2.21442837</v>
      </c>
    </row>
    <row r="12359" s="2" customFormat="1" ht="13.55" customHeight="1">
      <c r="A12359" t="s" s="5">
        <v>12365</v>
      </c>
      <c r="B12359" s="7">
        <v>34569.8423149171</v>
      </c>
      <c r="C12359" s="8">
        <v>9449</v>
      </c>
      <c r="D12359" s="8">
        <v>0.04541493</v>
      </c>
      <c r="E12359" s="8">
        <v>2001</v>
      </c>
      <c r="F12359" s="8">
        <v>18721375</v>
      </c>
      <c r="G12359" s="8">
        <v>6520961</v>
      </c>
      <c r="H12359" s="8">
        <v>0.84471829</v>
      </c>
    </row>
    <row r="12360" s="2" customFormat="1" ht="13.55" customHeight="1">
      <c r="A12360" t="s" s="5">
        <v>12366</v>
      </c>
      <c r="B12360" s="7">
        <v>34296.7447237943</v>
      </c>
      <c r="C12360" s="8">
        <v>79472</v>
      </c>
      <c r="D12360" s="8">
        <v>0.01817647</v>
      </c>
      <c r="E12360" s="8">
        <v>14362</v>
      </c>
      <c r="F12360" s="8">
        <v>18721431.25</v>
      </c>
      <c r="G12360" s="8">
        <v>1264884</v>
      </c>
      <c r="H12360" s="8">
        <v>2.99426439</v>
      </c>
    </row>
    <row r="12361" s="2" customFormat="1" ht="13.55" customHeight="1">
      <c r="A12361" t="s" s="5">
        <v>12367</v>
      </c>
      <c r="B12361" s="7">
        <v>34613.063853258</v>
      </c>
      <c r="C12361" s="8">
        <v>50058</v>
      </c>
      <c r="D12361" s="8">
        <v>0.02033056</v>
      </c>
      <c r="E12361" s="8">
        <v>6438</v>
      </c>
      <c r="F12361" s="8">
        <v>18721462.5</v>
      </c>
      <c r="G12361" s="8">
        <v>11285749</v>
      </c>
      <c r="H12361" s="8">
        <v>1.37086636</v>
      </c>
    </row>
    <row r="12362" s="2" customFormat="1" ht="13.55" customHeight="1">
      <c r="A12362" t="s" s="5">
        <v>12368</v>
      </c>
      <c r="B12362" s="7">
        <v>33738.00664146</v>
      </c>
      <c r="C12362" s="8">
        <v>54832</v>
      </c>
      <c r="D12362" s="8">
        <v>0.02513609</v>
      </c>
      <c r="E12362" s="8">
        <v>5585</v>
      </c>
      <c r="F12362" s="8">
        <v>18721500</v>
      </c>
      <c r="G12362" s="8">
        <v>7981272</v>
      </c>
      <c r="H12362" s="8">
        <v>1.53568915</v>
      </c>
    </row>
    <row r="12363" s="2" customFormat="1" ht="13.55" customHeight="1">
      <c r="A12363" t="s" s="5">
        <v>12369</v>
      </c>
      <c r="B12363" s="7">
        <v>33944.9905634892</v>
      </c>
      <c r="C12363" s="8">
        <v>31993</v>
      </c>
      <c r="D12363" s="8">
        <v>0.05818193</v>
      </c>
      <c r="E12363" s="8">
        <v>5315</v>
      </c>
      <c r="F12363" s="8">
        <v>18721518.75</v>
      </c>
      <c r="G12363" s="8">
        <v>9681622</v>
      </c>
      <c r="H12363" s="8">
        <v>1.30077085</v>
      </c>
    </row>
    <row r="12364" s="2" customFormat="1" ht="13.55" customHeight="1">
      <c r="A12364" t="s" s="5">
        <v>12370</v>
      </c>
      <c r="B12364" s="7">
        <v>34489.3810574606</v>
      </c>
      <c r="C12364" s="8">
        <v>59366</v>
      </c>
      <c r="D12364" s="8">
        <v>0.03862912</v>
      </c>
      <c r="E12364" s="8">
        <v>6202</v>
      </c>
      <c r="F12364" s="8">
        <v>18721556.25</v>
      </c>
      <c r="G12364" s="8">
        <v>4216161</v>
      </c>
      <c r="H12364" s="8">
        <v>1.83662467</v>
      </c>
    </row>
    <row r="12365" s="2" customFormat="1" ht="13.55" customHeight="1">
      <c r="A12365" t="s" s="5">
        <v>12371</v>
      </c>
      <c r="B12365" s="7">
        <v>34868.7015493327</v>
      </c>
      <c r="C12365" s="8">
        <v>43215</v>
      </c>
      <c r="D12365" s="8">
        <v>0.02956334</v>
      </c>
      <c r="E12365" s="8">
        <v>4630</v>
      </c>
      <c r="F12365" s="8">
        <v>18721593.75</v>
      </c>
      <c r="G12365" s="8">
        <v>8788128</v>
      </c>
      <c r="H12365" s="8">
        <v>0.97844042</v>
      </c>
    </row>
    <row r="12366" s="2" customFormat="1" ht="13.55" customHeight="1">
      <c r="A12366" t="s" s="5">
        <v>12372</v>
      </c>
      <c r="B12366" s="7">
        <v>34700.6670238801</v>
      </c>
      <c r="C12366" s="8">
        <v>67550</v>
      </c>
      <c r="D12366" s="8">
        <v>0.01735944</v>
      </c>
      <c r="E12366" s="8">
        <v>8856</v>
      </c>
      <c r="F12366" s="8">
        <v>18721643.75</v>
      </c>
      <c r="G12366" s="8">
        <v>9932381</v>
      </c>
      <c r="H12366" s="8">
        <v>2.05683895</v>
      </c>
    </row>
    <row r="12367" s="2" customFormat="1" ht="13.55" customHeight="1">
      <c r="A12367" t="s" s="5">
        <v>12373</v>
      </c>
      <c r="B12367" s="7">
        <v>35399.0224240938</v>
      </c>
      <c r="C12367" s="8">
        <v>44745</v>
      </c>
      <c r="D12367" s="8">
        <v>0.01287977</v>
      </c>
      <c r="E12367" s="8">
        <v>4390</v>
      </c>
      <c r="F12367" s="8">
        <v>18721681.25</v>
      </c>
      <c r="G12367" s="8">
        <v>12925470</v>
      </c>
      <c r="H12367" s="8">
        <v>0.81953057</v>
      </c>
    </row>
    <row r="12368" s="2" customFormat="1" ht="13.55" customHeight="1">
      <c r="A12368" t="s" s="5">
        <v>12374</v>
      </c>
      <c r="B12368" s="7">
        <v>35846.1187999449</v>
      </c>
      <c r="C12368" s="8">
        <v>33073</v>
      </c>
      <c r="D12368" s="8">
        <v>0.02567519</v>
      </c>
      <c r="E12368" s="8">
        <v>5415</v>
      </c>
      <c r="F12368" s="8">
        <v>18721706.25</v>
      </c>
      <c r="G12368" s="8">
        <v>11167266</v>
      </c>
      <c r="H12368" s="8">
        <v>1.28566879</v>
      </c>
    </row>
    <row r="12369" s="2" customFormat="1" ht="13.55" customHeight="1">
      <c r="A12369" t="s" s="5">
        <v>12375</v>
      </c>
      <c r="B12369" s="7">
        <v>36054.7370775608</v>
      </c>
      <c r="C12369" s="8">
        <v>75180</v>
      </c>
      <c r="D12369" s="8">
        <v>0.027146</v>
      </c>
      <c r="E12369" s="8">
        <v>9499</v>
      </c>
      <c r="F12369" s="8">
        <v>18721781.25</v>
      </c>
      <c r="G12369" s="8">
        <v>5620217</v>
      </c>
      <c r="H12369" s="8">
        <v>1.71294174</v>
      </c>
    </row>
    <row r="12370" s="2" customFormat="1" ht="13.55" customHeight="1">
      <c r="A12370" t="s" s="5">
        <v>12376</v>
      </c>
      <c r="B12370" s="7">
        <v>35847.3536089076</v>
      </c>
      <c r="C12370" s="8">
        <v>58193</v>
      </c>
      <c r="D12370" s="8">
        <v>0.01462792</v>
      </c>
      <c r="E12370" s="8">
        <v>7933</v>
      </c>
      <c r="F12370" s="8">
        <v>18721831.25</v>
      </c>
      <c r="G12370" s="8">
        <v>14998274</v>
      </c>
      <c r="H12370" s="8">
        <v>1.05668248</v>
      </c>
    </row>
    <row r="12371" s="2" customFormat="1" ht="13.55" customHeight="1">
      <c r="A12371" t="s" s="5">
        <v>12377</v>
      </c>
      <c r="B12371" s="7">
        <v>35992.5049777741</v>
      </c>
      <c r="C12371" s="8">
        <v>53497</v>
      </c>
      <c r="D12371" s="8">
        <v>0.01929837</v>
      </c>
      <c r="E12371" s="8">
        <v>8324</v>
      </c>
      <c r="F12371" s="8">
        <v>18721881.25</v>
      </c>
      <c r="G12371" s="8">
        <v>9850030</v>
      </c>
      <c r="H12371" s="8">
        <v>2.11666915</v>
      </c>
    </row>
    <row r="12372" s="2" customFormat="1" ht="13.55" customHeight="1">
      <c r="A12372" t="s" s="5">
        <v>12378</v>
      </c>
      <c r="B12372" s="7">
        <v>35810.0430191333</v>
      </c>
      <c r="C12372" s="8">
        <v>69304</v>
      </c>
      <c r="D12372" s="8">
        <v>0.02011325</v>
      </c>
      <c r="E12372" s="8">
        <v>7882</v>
      </c>
      <c r="F12372" s="8">
        <v>18721950</v>
      </c>
      <c r="G12372" s="8">
        <v>10886022</v>
      </c>
      <c r="H12372" s="8">
        <v>1.35097486</v>
      </c>
    </row>
    <row r="12373" s="2" customFormat="1" ht="13.55" customHeight="1">
      <c r="A12373" t="s" s="5">
        <v>12379</v>
      </c>
      <c r="B12373" s="7">
        <v>36242.4323771895</v>
      </c>
      <c r="C12373" s="8">
        <v>48015</v>
      </c>
      <c r="D12373" s="8">
        <v>0.01856645</v>
      </c>
      <c r="E12373" s="8">
        <v>6166</v>
      </c>
      <c r="F12373" s="8">
        <v>18721987.5</v>
      </c>
      <c r="G12373" s="8">
        <v>20210671</v>
      </c>
      <c r="H12373" s="8">
        <v>1.16733471</v>
      </c>
    </row>
    <row r="12374" s="2" customFormat="1" ht="13.55" customHeight="1">
      <c r="A12374" t="s" s="5">
        <v>12380</v>
      </c>
      <c r="B12374" s="7">
        <v>35436.4656954505</v>
      </c>
      <c r="C12374" s="8">
        <v>32301</v>
      </c>
      <c r="D12374" s="8">
        <v>0.02644322</v>
      </c>
      <c r="E12374" s="8">
        <v>5368</v>
      </c>
      <c r="F12374" s="8">
        <v>18722006.25</v>
      </c>
      <c r="G12374" s="8">
        <v>10194561</v>
      </c>
      <c r="H12374" s="8">
        <v>1.07758466</v>
      </c>
    </row>
    <row r="12375" s="2" customFormat="1" ht="13.55" customHeight="1">
      <c r="A12375" t="s" s="5">
        <v>12381</v>
      </c>
      <c r="B12375" s="7">
        <v>35632.6532096341</v>
      </c>
      <c r="C12375" s="8">
        <v>29994</v>
      </c>
      <c r="D12375" s="8">
        <v>0.05227103</v>
      </c>
      <c r="E12375" s="8">
        <v>6119</v>
      </c>
      <c r="F12375" s="8">
        <v>18722025</v>
      </c>
      <c r="G12375" s="8">
        <v>4549551</v>
      </c>
      <c r="H12375" s="8">
        <v>1.95774107</v>
      </c>
    </row>
    <row r="12376" s="2" customFormat="1" ht="13.55" customHeight="1">
      <c r="A12376" t="s" s="5">
        <v>12382</v>
      </c>
      <c r="B12376" s="7">
        <v>35323.16746878</v>
      </c>
      <c r="C12376" s="8">
        <v>64562</v>
      </c>
      <c r="D12376" s="8">
        <v>0.01599155</v>
      </c>
      <c r="E12376" s="8">
        <v>12252</v>
      </c>
      <c r="F12376" s="8">
        <v>18722068.75</v>
      </c>
      <c r="G12376" s="8">
        <v>4010605</v>
      </c>
      <c r="H12376" s="8">
        <v>2.22924712</v>
      </c>
    </row>
    <row r="12377" s="2" customFormat="1" ht="13.55" customHeight="1">
      <c r="A12377" t="s" s="5">
        <v>12383</v>
      </c>
      <c r="B12377" s="7">
        <v>35467.6427575189</v>
      </c>
      <c r="C12377" s="8">
        <v>41937</v>
      </c>
      <c r="D12377" s="8">
        <v>0.02026259</v>
      </c>
      <c r="E12377" s="8">
        <v>7028</v>
      </c>
      <c r="F12377" s="8">
        <v>18722093.75</v>
      </c>
      <c r="G12377" s="8">
        <v>9554600</v>
      </c>
      <c r="H12377" s="8">
        <v>1.29061202</v>
      </c>
    </row>
    <row r="12378" s="2" customFormat="1" ht="13.55" customHeight="1">
      <c r="A12378" t="s" s="5">
        <v>12384</v>
      </c>
      <c r="B12378" s="7">
        <v>35656.7169640728</v>
      </c>
      <c r="C12378" s="8">
        <v>21740</v>
      </c>
      <c r="D12378" s="8">
        <v>0.04217496</v>
      </c>
      <c r="E12378" s="8">
        <v>3778</v>
      </c>
      <c r="F12378" s="8">
        <v>18722106.25</v>
      </c>
      <c r="G12378" s="8">
        <v>6208802</v>
      </c>
      <c r="H12378" s="8">
        <v>1.46705126</v>
      </c>
    </row>
    <row r="12379" s="2" customFormat="1" ht="13.55" customHeight="1">
      <c r="A12379" t="s" s="5">
        <v>12385</v>
      </c>
      <c r="B12379" s="7">
        <v>35966.1159995386</v>
      </c>
      <c r="C12379" s="8">
        <v>81566</v>
      </c>
      <c r="D12379" s="8">
        <v>0.01372613</v>
      </c>
      <c r="E12379" s="8">
        <v>14748</v>
      </c>
      <c r="F12379" s="8">
        <v>18722156.25</v>
      </c>
      <c r="G12379" s="8">
        <v>2461127</v>
      </c>
      <c r="H12379" s="8">
        <v>1.89850876</v>
      </c>
    </row>
    <row r="12380" s="2" customFormat="1" ht="13.55" customHeight="1">
      <c r="A12380" t="s" s="5">
        <v>12386</v>
      </c>
      <c r="B12380" s="7">
        <v>36145.9393512219</v>
      </c>
      <c r="C12380" s="8">
        <v>74927</v>
      </c>
      <c r="D12380" s="8">
        <v>0.01822594</v>
      </c>
      <c r="E12380" s="8">
        <v>12066</v>
      </c>
      <c r="F12380" s="8">
        <v>18722212.5</v>
      </c>
      <c r="G12380" s="8">
        <v>11819912</v>
      </c>
      <c r="H12380" s="8">
        <v>2.13019263</v>
      </c>
    </row>
    <row r="12381" s="2" customFormat="1" ht="13.55" customHeight="1">
      <c r="A12381" t="s" s="5">
        <v>12387</v>
      </c>
      <c r="B12381" s="7">
        <v>36086.035349381</v>
      </c>
      <c r="C12381" s="8">
        <v>42398</v>
      </c>
      <c r="D12381" s="8">
        <v>0.01829921</v>
      </c>
      <c r="E12381" s="8">
        <v>8550</v>
      </c>
      <c r="F12381" s="8">
        <v>18722243.75</v>
      </c>
      <c r="G12381" s="8">
        <v>13383180</v>
      </c>
      <c r="H12381" s="8">
        <v>1.18508058</v>
      </c>
    </row>
    <row r="12382" s="2" customFormat="1" ht="13.55" customHeight="1">
      <c r="A12382" t="s" s="5">
        <v>12388</v>
      </c>
      <c r="B12382" s="7">
        <v>36225.5346847059</v>
      </c>
      <c r="C12382" s="8">
        <v>28632</v>
      </c>
      <c r="D12382" s="8">
        <v>0.02495118</v>
      </c>
      <c r="E12382" s="8">
        <v>4591</v>
      </c>
      <c r="F12382" s="8">
        <v>18722262.5</v>
      </c>
      <c r="G12382" s="8">
        <v>7357591</v>
      </c>
      <c r="H12382" s="8">
        <v>1.37755101</v>
      </c>
    </row>
    <row r="12383" s="2" customFormat="1" ht="13.55" customHeight="1">
      <c r="A12383" t="s" s="5">
        <v>12389</v>
      </c>
      <c r="B12383" s="7">
        <v>36092.4882759804</v>
      </c>
      <c r="C12383" s="8">
        <v>63935</v>
      </c>
      <c r="D12383" s="8">
        <v>0.01805961</v>
      </c>
      <c r="E12383" s="8">
        <v>12675</v>
      </c>
      <c r="F12383" s="8">
        <v>18722300</v>
      </c>
      <c r="G12383" s="8">
        <v>3976583</v>
      </c>
      <c r="H12383" s="8">
        <v>2.09396172</v>
      </c>
    </row>
    <row r="12384" s="2" customFormat="1" ht="13.55" customHeight="1">
      <c r="A12384" t="s" s="5">
        <v>12390</v>
      </c>
      <c r="B12384" s="7">
        <v>35777.0407012674</v>
      </c>
      <c r="C12384" s="8">
        <v>49757</v>
      </c>
      <c r="D12384" s="8">
        <v>0.02214175</v>
      </c>
      <c r="E12384" s="8">
        <v>6164</v>
      </c>
      <c r="F12384" s="8">
        <v>18722331.25</v>
      </c>
      <c r="G12384" s="8">
        <v>8722234</v>
      </c>
      <c r="H12384" s="8">
        <v>1.55907396</v>
      </c>
    </row>
    <row r="12385" s="2" customFormat="1" ht="13.55" customHeight="1">
      <c r="A12385" t="s" s="5">
        <v>12391</v>
      </c>
      <c r="B12385" s="7">
        <v>35639.9814545636</v>
      </c>
      <c r="C12385" s="8">
        <v>44629</v>
      </c>
      <c r="D12385" s="8">
        <v>0.01546454</v>
      </c>
      <c r="E12385" s="8">
        <v>6115</v>
      </c>
      <c r="F12385" s="8">
        <v>18722362.5</v>
      </c>
      <c r="G12385" s="8">
        <v>7684894</v>
      </c>
      <c r="H12385" s="8">
        <v>1.12975429</v>
      </c>
    </row>
    <row r="12386" s="2" customFormat="1" ht="13.55" customHeight="1">
      <c r="A12386" t="s" s="5">
        <v>12392</v>
      </c>
      <c r="B12386" s="7">
        <v>35409.0670935095</v>
      </c>
      <c r="C12386" s="8">
        <v>41072</v>
      </c>
      <c r="D12386" s="8">
        <v>0.02175984</v>
      </c>
      <c r="E12386" s="8">
        <v>5772</v>
      </c>
      <c r="F12386" s="8">
        <v>18722387.5</v>
      </c>
      <c r="G12386" s="8">
        <v>7682495</v>
      </c>
      <c r="H12386" s="8">
        <v>1.30316174</v>
      </c>
    </row>
    <row r="12387" s="2" customFormat="1" ht="13.55" customHeight="1">
      <c r="A12387" t="s" s="5">
        <v>12393</v>
      </c>
      <c r="B12387" s="7">
        <v>34814.458071631</v>
      </c>
      <c r="C12387" s="8">
        <v>63408</v>
      </c>
      <c r="D12387" s="8">
        <v>0.02803185</v>
      </c>
      <c r="E12387" s="8">
        <v>6232</v>
      </c>
      <c r="F12387" s="8">
        <v>18722431.25</v>
      </c>
      <c r="G12387" s="8">
        <v>6013614</v>
      </c>
      <c r="H12387" s="8">
        <v>1.18690077</v>
      </c>
    </row>
    <row r="12388" s="2" customFormat="1" ht="13.55" customHeight="1">
      <c r="A12388" t="s" s="5">
        <v>12394</v>
      </c>
      <c r="B12388" s="7">
        <v>34913.5148898141</v>
      </c>
      <c r="C12388" s="8">
        <v>29854</v>
      </c>
      <c r="D12388" s="8">
        <v>0.02812157</v>
      </c>
      <c r="E12388" s="8">
        <v>4480</v>
      </c>
      <c r="F12388" s="8">
        <v>18722450</v>
      </c>
      <c r="G12388" s="8">
        <v>11735670</v>
      </c>
      <c r="H12388" s="8">
        <v>1.28478383</v>
      </c>
    </row>
    <row r="12389" s="2" customFormat="1" ht="13.55" customHeight="1">
      <c r="A12389" t="s" s="5">
        <v>12395</v>
      </c>
      <c r="B12389" s="7">
        <v>34381.5158375968</v>
      </c>
      <c r="C12389" s="8">
        <v>48886</v>
      </c>
      <c r="D12389" s="8">
        <v>0.03847181</v>
      </c>
      <c r="E12389" s="8">
        <v>5414</v>
      </c>
      <c r="F12389" s="8">
        <v>18722481.25</v>
      </c>
      <c r="G12389" s="8">
        <v>4180615</v>
      </c>
      <c r="H12389" s="8">
        <v>1.63351311</v>
      </c>
    </row>
    <row r="12390" s="2" customFormat="1" ht="13.55" customHeight="1">
      <c r="A12390" t="s" s="5">
        <v>12396</v>
      </c>
      <c r="B12390" s="7">
        <v>34479.4024584427</v>
      </c>
      <c r="C12390" s="8">
        <v>59596</v>
      </c>
      <c r="D12390" s="8">
        <v>0.04249776</v>
      </c>
      <c r="E12390" s="8">
        <v>7751</v>
      </c>
      <c r="F12390" s="8">
        <v>18722525</v>
      </c>
      <c r="G12390" s="8">
        <v>7521363</v>
      </c>
      <c r="H12390" s="8">
        <v>1.33023655</v>
      </c>
    </row>
    <row r="12391" s="2" customFormat="1" ht="13.55" customHeight="1">
      <c r="A12391" t="s" s="5">
        <v>12397</v>
      </c>
      <c r="B12391" s="7">
        <v>34518.0247296309</v>
      </c>
      <c r="C12391" s="8">
        <v>31080</v>
      </c>
      <c r="D12391" s="8">
        <v>0.02897554</v>
      </c>
      <c r="E12391" s="8">
        <v>3555</v>
      </c>
      <c r="F12391" s="8">
        <v>18722556.25</v>
      </c>
      <c r="G12391" s="8">
        <v>12473871</v>
      </c>
      <c r="H12391" s="8">
        <v>0.78158996</v>
      </c>
    </row>
    <row r="12392" s="2" customFormat="1" ht="13.55" customHeight="1">
      <c r="A12392" t="s" s="5">
        <v>12398</v>
      </c>
      <c r="B12392" s="7">
        <v>35024.8554149453</v>
      </c>
      <c r="C12392" s="8">
        <v>46458</v>
      </c>
      <c r="D12392" s="8">
        <v>0.03783686</v>
      </c>
      <c r="E12392" s="8">
        <v>9285</v>
      </c>
      <c r="F12392" s="8">
        <v>18722587.5</v>
      </c>
      <c r="G12392" s="8">
        <v>5738365</v>
      </c>
      <c r="H12392" s="8">
        <v>1.92124888</v>
      </c>
    </row>
    <row r="12393" s="2" customFormat="1" ht="13.55" customHeight="1">
      <c r="A12393" t="s" s="5">
        <v>12399</v>
      </c>
      <c r="B12393" s="7">
        <v>35837.5085579675</v>
      </c>
      <c r="C12393" s="8">
        <v>46764</v>
      </c>
      <c r="D12393" s="8">
        <v>0.03049144</v>
      </c>
      <c r="E12393" s="8">
        <v>10254</v>
      </c>
      <c r="F12393" s="8">
        <v>18722618.75</v>
      </c>
      <c r="G12393" s="8">
        <v>6787170</v>
      </c>
      <c r="H12393" s="8">
        <v>1.38952354</v>
      </c>
    </row>
    <row r="12394" s="2" customFormat="1" ht="13.55" customHeight="1">
      <c r="A12394" t="s" s="5">
        <v>12400</v>
      </c>
      <c r="B12394" s="7">
        <v>36114.149627702</v>
      </c>
      <c r="C12394" s="8">
        <v>55165</v>
      </c>
      <c r="D12394" s="8">
        <v>0.03485744</v>
      </c>
      <c r="E12394" s="8">
        <v>9366</v>
      </c>
      <c r="F12394" s="8">
        <v>18722668.75</v>
      </c>
      <c r="G12394" s="8">
        <v>6916811</v>
      </c>
      <c r="H12394" s="8">
        <v>1.76876491</v>
      </c>
    </row>
    <row r="12395" s="2" customFormat="1" ht="13.55" customHeight="1">
      <c r="A12395" t="s" s="5">
        <v>12401</v>
      </c>
      <c r="B12395" s="7">
        <v>35985.1304674105</v>
      </c>
      <c r="C12395" s="8">
        <v>37721</v>
      </c>
      <c r="D12395" s="8">
        <v>0.04984866</v>
      </c>
      <c r="E12395" s="8">
        <v>7764</v>
      </c>
      <c r="F12395" s="8">
        <v>18722693.75</v>
      </c>
      <c r="G12395" s="8">
        <v>9987126</v>
      </c>
      <c r="H12395" s="8">
        <v>1.72089564</v>
      </c>
    </row>
    <row r="12396" s="2" customFormat="1" ht="13.55" customHeight="1">
      <c r="A12396" t="s" s="5">
        <v>12402</v>
      </c>
      <c r="B12396" s="7">
        <v>36881.1185573362</v>
      </c>
      <c r="C12396" s="8">
        <v>68972</v>
      </c>
      <c r="D12396" s="8">
        <v>0.0243863</v>
      </c>
      <c r="E12396" s="8">
        <v>13078</v>
      </c>
      <c r="F12396" s="8">
        <v>18722750</v>
      </c>
      <c r="G12396" s="8">
        <v>5683141</v>
      </c>
      <c r="H12396" s="8">
        <v>2.8173632</v>
      </c>
    </row>
    <row r="12397" s="2" customFormat="1" ht="13.55" customHeight="1">
      <c r="A12397" t="s" s="5">
        <v>12403</v>
      </c>
      <c r="B12397" s="7">
        <v>37032.2066830965</v>
      </c>
      <c r="C12397" s="8">
        <v>55011</v>
      </c>
      <c r="D12397" s="8">
        <v>0.02937128</v>
      </c>
      <c r="E12397" s="8">
        <v>11612</v>
      </c>
      <c r="F12397" s="8">
        <v>18722800</v>
      </c>
      <c r="G12397" s="8">
        <v>11398766</v>
      </c>
      <c r="H12397" s="8">
        <v>1.91220925</v>
      </c>
    </row>
    <row r="12398" s="2" customFormat="1" ht="13.55" customHeight="1">
      <c r="A12398" t="s" s="5">
        <v>12404</v>
      </c>
      <c r="B12398" s="7">
        <v>36813.3754848303</v>
      </c>
      <c r="C12398" s="8">
        <v>46683</v>
      </c>
      <c r="D12398" s="8">
        <v>0.03838185</v>
      </c>
      <c r="E12398" s="8">
        <v>8388</v>
      </c>
      <c r="F12398" s="8">
        <v>18722831.25</v>
      </c>
      <c r="G12398" s="8">
        <v>10672676</v>
      </c>
      <c r="H12398" s="8">
        <v>2.20544471</v>
      </c>
    </row>
    <row r="12399" s="2" customFormat="1" ht="13.55" customHeight="1">
      <c r="A12399" t="s" s="5">
        <v>12405</v>
      </c>
      <c r="B12399" s="7">
        <v>36971.3541910839</v>
      </c>
      <c r="C12399" s="8">
        <v>43714</v>
      </c>
      <c r="D12399" s="8">
        <v>0.05107403</v>
      </c>
      <c r="E12399" s="8">
        <v>8254</v>
      </c>
      <c r="F12399" s="8">
        <v>18722856.25</v>
      </c>
      <c r="G12399" s="8">
        <v>6474174</v>
      </c>
      <c r="H12399" s="8">
        <v>2.29886545</v>
      </c>
    </row>
    <row r="12400" s="2" customFormat="1" ht="13.55" customHeight="1">
      <c r="A12400" t="s" s="5">
        <v>12406</v>
      </c>
      <c r="B12400" s="7">
        <v>36708.8827800355</v>
      </c>
      <c r="C12400" s="8">
        <v>39871</v>
      </c>
      <c r="D12400" s="8">
        <v>0.04463898</v>
      </c>
      <c r="E12400" s="8">
        <v>7521</v>
      </c>
      <c r="F12400" s="8">
        <v>18722881.25</v>
      </c>
      <c r="G12400" s="8">
        <v>5830382</v>
      </c>
      <c r="H12400" s="8">
        <v>2.40696148</v>
      </c>
    </row>
    <row r="12401" s="2" customFormat="1" ht="13.55" customHeight="1">
      <c r="A12401" t="s" s="5">
        <v>12407</v>
      </c>
      <c r="B12401" s="7">
        <v>36874.5516012823</v>
      </c>
      <c r="C12401" s="8">
        <v>91079</v>
      </c>
      <c r="D12401" s="8">
        <v>0.02299766</v>
      </c>
      <c r="E12401" s="8">
        <v>19949</v>
      </c>
      <c r="F12401" s="8">
        <v>18722937.5</v>
      </c>
      <c r="G12401" s="8">
        <v>5287703</v>
      </c>
      <c r="H12401" s="8">
        <v>3.14127867</v>
      </c>
    </row>
    <row r="12402" s="2" customFormat="1" ht="13.55" customHeight="1">
      <c r="A12402" t="s" s="5">
        <v>12408</v>
      </c>
      <c r="B12402" s="7">
        <v>37111.5498198897</v>
      </c>
      <c r="C12402" s="8">
        <v>52010</v>
      </c>
      <c r="D12402" s="8">
        <v>0.02728125</v>
      </c>
      <c r="E12402" s="8">
        <v>9185</v>
      </c>
      <c r="F12402" s="8">
        <v>18722968.75</v>
      </c>
      <c r="G12402" s="8">
        <v>11990188</v>
      </c>
      <c r="H12402" s="8">
        <v>2.20238514</v>
      </c>
    </row>
    <row r="12403" s="2" customFormat="1" ht="13.55" customHeight="1">
      <c r="A12403" t="s" s="5">
        <v>12409</v>
      </c>
      <c r="B12403" s="7">
        <v>36892.2202039704</v>
      </c>
      <c r="C12403" s="8">
        <v>80920</v>
      </c>
      <c r="D12403" s="8">
        <v>0.01876812</v>
      </c>
      <c r="E12403" s="8">
        <v>18462</v>
      </c>
      <c r="F12403" s="8">
        <v>18723018.75</v>
      </c>
      <c r="G12403" s="8">
        <v>6675473</v>
      </c>
      <c r="H12403" s="8">
        <v>2.66421864</v>
      </c>
    </row>
    <row r="12404" s="2" customFormat="1" ht="13.55" customHeight="1">
      <c r="A12404" t="s" s="5">
        <v>12410</v>
      </c>
      <c r="B12404" s="7">
        <v>36706.2621496606</v>
      </c>
      <c r="C12404" s="8">
        <v>38154</v>
      </c>
      <c r="D12404" s="8">
        <v>0.0259551</v>
      </c>
      <c r="E12404" s="8">
        <v>7701</v>
      </c>
      <c r="F12404" s="8">
        <v>18723043.75</v>
      </c>
      <c r="G12404" s="8">
        <v>10833152</v>
      </c>
      <c r="H12404" s="8">
        <v>1.20060462</v>
      </c>
    </row>
    <row r="12405" s="2" customFormat="1" ht="13.55" customHeight="1">
      <c r="A12405" t="s" s="5">
        <v>12411</v>
      </c>
      <c r="B12405" s="7">
        <v>36775.1463932308</v>
      </c>
      <c r="C12405" s="8">
        <v>59549</v>
      </c>
      <c r="D12405" s="8">
        <v>0.02552088</v>
      </c>
      <c r="E12405" s="8">
        <v>12499</v>
      </c>
      <c r="F12405" s="8">
        <v>18723081.25</v>
      </c>
      <c r="G12405" s="8">
        <v>6002236</v>
      </c>
      <c r="H12405" s="8">
        <v>3.15411987</v>
      </c>
    </row>
    <row r="12406" s="2" customFormat="1" ht="13.55" customHeight="1">
      <c r="A12406" t="s" s="5">
        <v>12412</v>
      </c>
      <c r="B12406" s="7">
        <v>36689.3799748467</v>
      </c>
      <c r="C12406" s="8">
        <v>76215</v>
      </c>
      <c r="D12406" s="8">
        <v>0.01689772</v>
      </c>
      <c r="E12406" s="8">
        <v>15056</v>
      </c>
      <c r="F12406" s="8">
        <v>18723131.25</v>
      </c>
      <c r="G12406" s="8">
        <v>7781994</v>
      </c>
      <c r="H12406" s="8">
        <v>2.61554112</v>
      </c>
    </row>
    <row r="12407" s="2" customFormat="1" ht="13.55" customHeight="1">
      <c r="A12407" t="s" s="5">
        <v>12413</v>
      </c>
      <c r="B12407" s="7">
        <v>36947.3618443194</v>
      </c>
      <c r="C12407" s="8">
        <v>75320</v>
      </c>
      <c r="D12407" s="8">
        <v>0.01847651</v>
      </c>
      <c r="E12407" s="8">
        <v>12293</v>
      </c>
      <c r="F12407" s="8">
        <v>18723200</v>
      </c>
      <c r="G12407" s="8">
        <v>11669428</v>
      </c>
      <c r="H12407" s="8">
        <v>2.14350009</v>
      </c>
    </row>
    <row r="12408" s="2" customFormat="1" ht="13.55" customHeight="1">
      <c r="A12408" t="s" s="5">
        <v>12414</v>
      </c>
      <c r="B12408" s="7">
        <v>36973.0474747172</v>
      </c>
      <c r="C12408" s="8">
        <v>47726</v>
      </c>
      <c r="D12408" s="8">
        <v>0.02162209</v>
      </c>
      <c r="E12408" s="8">
        <v>8081</v>
      </c>
      <c r="F12408" s="8">
        <v>18723231.25</v>
      </c>
      <c r="G12408" s="8">
        <v>20687281</v>
      </c>
      <c r="H12408" s="8">
        <v>1.61608377</v>
      </c>
    </row>
    <row r="12409" s="2" customFormat="1" ht="13.55" customHeight="1">
      <c r="A12409" t="s" s="5">
        <v>12415</v>
      </c>
      <c r="B12409" s="7">
        <v>37317.2767973899</v>
      </c>
      <c r="C12409" s="8">
        <v>22508</v>
      </c>
      <c r="D12409" s="8">
        <v>0.0188604</v>
      </c>
      <c r="E12409" s="8">
        <v>4376</v>
      </c>
      <c r="F12409" s="8">
        <v>18723243.75</v>
      </c>
      <c r="G12409" s="8">
        <v>7884766</v>
      </c>
      <c r="H12409" s="8">
        <v>0.7875970799999999</v>
      </c>
    </row>
    <row r="12410" s="2" customFormat="1" ht="13.55" customHeight="1">
      <c r="A12410" t="s" s="5">
        <v>12416</v>
      </c>
      <c r="B12410" s="7">
        <v>37736.9126767705</v>
      </c>
      <c r="C12410" s="8">
        <v>30367</v>
      </c>
      <c r="D12410" s="8">
        <v>0.04321987</v>
      </c>
      <c r="E12410" s="8">
        <v>6231</v>
      </c>
      <c r="F12410" s="8">
        <v>18723262.5</v>
      </c>
      <c r="G12410" s="8">
        <v>2908050</v>
      </c>
      <c r="H12410" s="8">
        <v>2.05242532</v>
      </c>
    </row>
    <row r="12411" s="2" customFormat="1" ht="13.55" customHeight="1">
      <c r="A12411" t="s" s="5">
        <v>12417</v>
      </c>
      <c r="B12411" s="7">
        <v>37340.7053960901</v>
      </c>
      <c r="C12411" s="8">
        <v>59222</v>
      </c>
      <c r="D12411" s="8">
        <v>0.01533133</v>
      </c>
      <c r="E12411" s="8">
        <v>11569</v>
      </c>
      <c r="F12411" s="8">
        <v>18723306.25</v>
      </c>
      <c r="G12411" s="8">
        <v>4196276</v>
      </c>
      <c r="H12411" s="8">
        <v>1.72549904</v>
      </c>
    </row>
    <row r="12412" s="2" customFormat="1" ht="13.55" customHeight="1">
      <c r="A12412" t="s" s="5">
        <v>12418</v>
      </c>
      <c r="B12412" s="7">
        <v>36756.4626024661</v>
      </c>
      <c r="C12412" s="8">
        <v>48403</v>
      </c>
      <c r="D12412" s="8">
        <v>0.02854297</v>
      </c>
      <c r="E12412" s="8">
        <v>6434</v>
      </c>
      <c r="F12412" s="8">
        <v>18723350</v>
      </c>
      <c r="G12412" s="8">
        <v>9708290</v>
      </c>
      <c r="H12412" s="8">
        <v>1.55834773</v>
      </c>
    </row>
    <row r="12413" s="2" customFormat="1" ht="13.55" customHeight="1">
      <c r="A12413" t="s" s="5">
        <v>12419</v>
      </c>
      <c r="B12413" s="7">
        <v>36747.8208803183</v>
      </c>
      <c r="C12413" s="8">
        <v>43801</v>
      </c>
      <c r="D12413" s="8">
        <v>0.02698344</v>
      </c>
      <c r="E12413" s="8">
        <v>6943</v>
      </c>
      <c r="F12413" s="8">
        <v>18723400</v>
      </c>
      <c r="G12413" s="8">
        <v>8645683</v>
      </c>
      <c r="H12413" s="8">
        <v>1.25183754</v>
      </c>
    </row>
    <row r="12414" s="2" customFormat="1" ht="13.55" customHeight="1">
      <c r="A12414" t="s" s="5">
        <v>12420</v>
      </c>
      <c r="B12414" s="7">
        <v>36856.8112955932</v>
      </c>
      <c r="C12414" s="8">
        <v>16673</v>
      </c>
      <c r="D12414" s="8">
        <v>0.04930557</v>
      </c>
      <c r="E12414" s="8">
        <v>3052</v>
      </c>
      <c r="F12414" s="8">
        <v>18723412.5</v>
      </c>
      <c r="G12414" s="8">
        <v>9662042</v>
      </c>
      <c r="H12414" s="8">
        <v>0.8807305</v>
      </c>
    </row>
    <row r="12415" s="2" customFormat="1" ht="13.55" customHeight="1">
      <c r="A12415" t="s" s="5">
        <v>12421</v>
      </c>
      <c r="B12415" s="7">
        <v>37292.245435756</v>
      </c>
      <c r="C12415" s="8">
        <v>67478</v>
      </c>
      <c r="D12415" s="8">
        <v>0.02368011</v>
      </c>
      <c r="E12415" s="8">
        <v>9877</v>
      </c>
      <c r="F12415" s="8">
        <v>18723468.75</v>
      </c>
      <c r="G12415" s="8">
        <v>2473975</v>
      </c>
      <c r="H12415" s="8">
        <v>1.72897264</v>
      </c>
    </row>
    <row r="12416" s="2" customFormat="1" ht="13.55" customHeight="1">
      <c r="A12416" t="s" s="5">
        <v>12422</v>
      </c>
      <c r="B12416" s="7">
        <v>36935.3832901878</v>
      </c>
      <c r="C12416" s="8">
        <v>41173</v>
      </c>
      <c r="D12416" s="8">
        <v>0.03096994</v>
      </c>
      <c r="E12416" s="8">
        <v>6768</v>
      </c>
      <c r="F12416" s="8">
        <v>18723506.25</v>
      </c>
      <c r="G12416" s="8">
        <v>16477648</v>
      </c>
      <c r="H12416" s="8">
        <v>1.3425472</v>
      </c>
    </row>
    <row r="12417" s="2" customFormat="1" ht="13.55" customHeight="1">
      <c r="A12417" t="s" s="5">
        <v>12423</v>
      </c>
      <c r="B12417" s="7">
        <v>36843.8652012095</v>
      </c>
      <c r="C12417" s="8">
        <v>53828</v>
      </c>
      <c r="D12417" s="8">
        <v>0.0267381</v>
      </c>
      <c r="E12417" s="8">
        <v>9820</v>
      </c>
      <c r="F12417" s="8">
        <v>18723550</v>
      </c>
      <c r="G12417" s="8">
        <v>10040495</v>
      </c>
      <c r="H12417" s="8">
        <v>1.40114057</v>
      </c>
    </row>
    <row r="12418" s="2" customFormat="1" ht="13.55" customHeight="1">
      <c r="A12418" t="s" s="5">
        <v>12424</v>
      </c>
      <c r="B12418" s="7">
        <v>36222.7978723677</v>
      </c>
      <c r="C12418" s="8">
        <v>30277</v>
      </c>
      <c r="D12418" s="8">
        <v>0.06974021</v>
      </c>
      <c r="E12418" s="8">
        <v>5870</v>
      </c>
      <c r="F12418" s="8">
        <v>18723568.75</v>
      </c>
      <c r="G12418" s="8">
        <v>8885219</v>
      </c>
      <c r="H12418" s="8">
        <v>1.89705234</v>
      </c>
    </row>
    <row r="12419" s="2" customFormat="1" ht="13.55" customHeight="1">
      <c r="A12419" t="s" s="5">
        <v>12425</v>
      </c>
      <c r="B12419" s="7">
        <v>36192.6008241342</v>
      </c>
      <c r="C12419" s="8">
        <v>62943</v>
      </c>
      <c r="D12419" s="8">
        <v>0.02136779</v>
      </c>
      <c r="E12419" s="8">
        <v>13889</v>
      </c>
      <c r="F12419" s="8">
        <v>18723612.5</v>
      </c>
      <c r="G12419" s="8">
        <v>3944445</v>
      </c>
      <c r="H12419" s="8">
        <v>1.66109827</v>
      </c>
    </row>
    <row r="12420" s="2" customFormat="1" ht="13.55" customHeight="1">
      <c r="A12420" t="s" s="5">
        <v>12426</v>
      </c>
      <c r="B12420" s="7">
        <v>36417.5273972139</v>
      </c>
      <c r="C12420" s="8">
        <v>28382</v>
      </c>
      <c r="D12420" s="8">
        <v>0.05581991</v>
      </c>
      <c r="E12420" s="8">
        <v>5988</v>
      </c>
      <c r="F12420" s="8">
        <v>18723631.25</v>
      </c>
      <c r="G12420" s="8">
        <v>9518186</v>
      </c>
      <c r="H12420" s="8">
        <v>1.53428374</v>
      </c>
    </row>
    <row r="12421" s="2" customFormat="1" ht="13.55" customHeight="1">
      <c r="A12421" t="s" s="5">
        <v>12427</v>
      </c>
      <c r="B12421" s="7">
        <v>36588.3437028053</v>
      </c>
      <c r="C12421" s="8">
        <v>73187</v>
      </c>
      <c r="D12421" s="8">
        <v>0.02227734</v>
      </c>
      <c r="E12421" s="8">
        <v>14689</v>
      </c>
      <c r="F12421" s="8">
        <v>18723687.5</v>
      </c>
      <c r="G12421" s="8">
        <v>4091752</v>
      </c>
      <c r="H12421" s="8">
        <v>2.29037527</v>
      </c>
    </row>
    <row r="12422" s="2" customFormat="1" ht="13.55" customHeight="1">
      <c r="A12422" t="s" s="5">
        <v>12428</v>
      </c>
      <c r="B12422" s="7">
        <v>36256.3479897221</v>
      </c>
      <c r="C12422" s="8">
        <v>37246</v>
      </c>
      <c r="D12422" s="8">
        <v>0.04291896</v>
      </c>
      <c r="E12422" s="8">
        <v>6902</v>
      </c>
      <c r="F12422" s="8">
        <v>18723718.75</v>
      </c>
      <c r="G12422" s="8">
        <v>11317305</v>
      </c>
      <c r="H12422" s="8">
        <v>1.78285442</v>
      </c>
    </row>
    <row r="12423" s="2" customFormat="1" ht="13.55" customHeight="1">
      <c r="A12423" t="s" s="5">
        <v>12429</v>
      </c>
      <c r="B12423" s="7">
        <v>36996.475168797</v>
      </c>
      <c r="C12423" s="8">
        <v>40022</v>
      </c>
      <c r="D12423" s="8">
        <v>0.07230027999999999</v>
      </c>
      <c r="E12423" s="8">
        <v>8581</v>
      </c>
      <c r="F12423" s="8">
        <v>18723743.75</v>
      </c>
      <c r="G12423" s="8">
        <v>6090012</v>
      </c>
      <c r="H12423" s="8">
        <v>2.30979918</v>
      </c>
    </row>
    <row r="12424" s="2" customFormat="1" ht="13.55" customHeight="1">
      <c r="A12424" t="s" s="5">
        <v>12430</v>
      </c>
      <c r="B12424" s="7">
        <v>36589.6052021545</v>
      </c>
      <c r="C12424" s="8">
        <v>98168</v>
      </c>
      <c r="D12424" s="8">
        <v>0.01952822</v>
      </c>
      <c r="E12424" s="8">
        <v>21219</v>
      </c>
      <c r="F12424" s="8">
        <v>18723825</v>
      </c>
      <c r="G12424" s="8">
        <v>5780986</v>
      </c>
      <c r="H12424" s="8">
        <v>3.26610127</v>
      </c>
    </row>
    <row r="12425" s="2" customFormat="1" ht="13.55" customHeight="1">
      <c r="A12425" t="s" s="5">
        <v>12431</v>
      </c>
      <c r="B12425" s="7">
        <v>36195.1384036046</v>
      </c>
      <c r="C12425" s="8">
        <v>36755</v>
      </c>
      <c r="D12425" s="8">
        <v>0.03349994</v>
      </c>
      <c r="E12425" s="8">
        <v>7131</v>
      </c>
      <c r="F12425" s="8">
        <v>18723862.5</v>
      </c>
      <c r="G12425" s="8">
        <v>16270689</v>
      </c>
      <c r="H12425" s="8">
        <v>1.42003671</v>
      </c>
    </row>
    <row r="12426" s="2" customFormat="1" ht="13.55" customHeight="1">
      <c r="A12426" t="s" s="5">
        <v>12432</v>
      </c>
      <c r="B12426" s="7">
        <v>35917.087663801</v>
      </c>
      <c r="C12426" s="8">
        <v>85878</v>
      </c>
      <c r="D12426" s="8">
        <v>0.02171696</v>
      </c>
      <c r="E12426" s="8">
        <v>19039</v>
      </c>
      <c r="F12426" s="8">
        <v>18723925</v>
      </c>
      <c r="G12426" s="8">
        <v>7327570</v>
      </c>
      <c r="H12426" s="8">
        <v>3.4577922</v>
      </c>
    </row>
    <row r="12427" s="2" customFormat="1" ht="13.55" customHeight="1">
      <c r="A12427" t="s" s="5">
        <v>12433</v>
      </c>
      <c r="B12427" s="7">
        <v>36202.7794735831</v>
      </c>
      <c r="C12427" s="8">
        <v>51293</v>
      </c>
      <c r="D12427" s="8">
        <v>0.02230311</v>
      </c>
      <c r="E12427" s="8">
        <v>11162</v>
      </c>
      <c r="F12427" s="8">
        <v>18723956.25</v>
      </c>
      <c r="G12427" s="8">
        <v>13331597</v>
      </c>
      <c r="H12427" s="8">
        <v>1.728289</v>
      </c>
    </row>
    <row r="12428" s="2" customFormat="1" ht="13.55" customHeight="1">
      <c r="A12428" t="s" s="5">
        <v>12434</v>
      </c>
      <c r="B12428" s="7">
        <v>36345.5969843793</v>
      </c>
      <c r="C12428" s="8">
        <v>36290</v>
      </c>
      <c r="D12428" s="8">
        <v>0.03249267</v>
      </c>
      <c r="E12428" s="8">
        <v>5261</v>
      </c>
      <c r="F12428" s="8">
        <v>18723975</v>
      </c>
      <c r="G12428" s="8">
        <v>7157868</v>
      </c>
      <c r="H12428" s="8">
        <v>1.65437552</v>
      </c>
    </row>
    <row r="12429" s="2" customFormat="1" ht="13.55" customHeight="1">
      <c r="A12429" t="s" s="5">
        <v>12435</v>
      </c>
      <c r="B12429" s="7">
        <v>35896.3313617394</v>
      </c>
      <c r="C12429" s="8">
        <v>41603</v>
      </c>
      <c r="D12429" s="8">
        <v>0.04016185</v>
      </c>
      <c r="E12429" s="8">
        <v>6587</v>
      </c>
      <c r="F12429" s="8">
        <v>18724000</v>
      </c>
      <c r="G12429" s="8">
        <v>4525860</v>
      </c>
      <c r="H12429" s="8">
        <v>2.16705315</v>
      </c>
    </row>
    <row r="12430" s="2" customFormat="1" ht="13.55" customHeight="1">
      <c r="A12430" t="s" s="5">
        <v>12436</v>
      </c>
      <c r="B12430" s="7">
        <v>36190.3752427689</v>
      </c>
      <c r="C12430" s="8">
        <v>57588</v>
      </c>
      <c r="D12430" s="8">
        <v>0.03621337</v>
      </c>
      <c r="E12430" s="8">
        <v>10650</v>
      </c>
      <c r="F12430" s="8">
        <v>18724031.25</v>
      </c>
      <c r="G12430" s="8">
        <v>5721715</v>
      </c>
      <c r="H12430" s="8">
        <v>2.91586121</v>
      </c>
    </row>
    <row r="12431" s="2" customFormat="1" ht="13.55" customHeight="1">
      <c r="A12431" t="s" s="5">
        <v>12437</v>
      </c>
      <c r="B12431" s="7">
        <v>36370.8487884931</v>
      </c>
      <c r="C12431" s="8">
        <v>65896</v>
      </c>
      <c r="D12431" s="8">
        <v>0.01712504</v>
      </c>
      <c r="E12431" s="8">
        <v>15894</v>
      </c>
      <c r="F12431" s="8">
        <v>18724068.75</v>
      </c>
      <c r="G12431" s="8">
        <v>7028796</v>
      </c>
      <c r="H12431" s="8">
        <v>2.8872053</v>
      </c>
    </row>
    <row r="12432" s="2" customFormat="1" ht="13.55" customHeight="1">
      <c r="A12432" t="s" s="5">
        <v>12438</v>
      </c>
      <c r="B12432" s="7">
        <v>36454.9692909849</v>
      </c>
      <c r="C12432" s="8">
        <v>12278</v>
      </c>
      <c r="D12432" s="8">
        <v>0.01776936</v>
      </c>
      <c r="E12432" s="8">
        <v>2636</v>
      </c>
      <c r="F12432" s="8">
        <v>18724075</v>
      </c>
      <c r="G12432" s="8">
        <v>8046971</v>
      </c>
      <c r="H12432" s="8">
        <v>0.41909768</v>
      </c>
    </row>
    <row r="12433" s="2" customFormat="1" ht="13.55" customHeight="1">
      <c r="A12433" t="s" s="5">
        <v>12439</v>
      </c>
      <c r="B12433" s="7">
        <v>36642.3295918503</v>
      </c>
      <c r="C12433" s="8">
        <v>92044</v>
      </c>
      <c r="D12433" s="8">
        <v>0.01802019</v>
      </c>
      <c r="E12433" s="8">
        <v>18227</v>
      </c>
      <c r="F12433" s="8">
        <v>18724131.25</v>
      </c>
      <c r="G12433" s="8">
        <v>1356381</v>
      </c>
      <c r="H12433" s="8">
        <v>3.94335922</v>
      </c>
    </row>
    <row r="12434" s="2" customFormat="1" ht="13.55" customHeight="1">
      <c r="A12434" t="s" s="5">
        <v>12440</v>
      </c>
      <c r="B12434" s="7">
        <v>36438.6912930656</v>
      </c>
      <c r="C12434" s="8">
        <v>66495</v>
      </c>
      <c r="D12434" s="8">
        <v>0.02109674</v>
      </c>
      <c r="E12434" s="8">
        <v>9326</v>
      </c>
      <c r="F12434" s="8">
        <v>18724175</v>
      </c>
      <c r="G12434" s="8">
        <v>12322631</v>
      </c>
      <c r="H12434" s="8">
        <v>2.67382855</v>
      </c>
    </row>
    <row r="12435" s="2" customFormat="1" ht="13.55" customHeight="1">
      <c r="A12435" t="s" s="5">
        <v>12441</v>
      </c>
      <c r="B12435" s="7">
        <v>36197.3470939115</v>
      </c>
      <c r="C12435" s="8">
        <v>40448</v>
      </c>
      <c r="D12435" s="8">
        <v>0.02774</v>
      </c>
      <c r="E12435" s="8">
        <v>5547</v>
      </c>
      <c r="F12435" s="8">
        <v>18724200</v>
      </c>
      <c r="G12435" s="8">
        <v>9644347</v>
      </c>
      <c r="H12435" s="8">
        <v>1.4539735</v>
      </c>
    </row>
    <row r="12436" s="2" customFormat="1" ht="13.55" customHeight="1">
      <c r="A12436" t="s" s="5">
        <v>12442</v>
      </c>
      <c r="B12436" s="7">
        <v>36460.8067635545</v>
      </c>
      <c r="C12436" s="8">
        <v>69208</v>
      </c>
      <c r="D12436" s="8">
        <v>0.02666652</v>
      </c>
      <c r="E12436" s="8">
        <v>7014</v>
      </c>
      <c r="F12436" s="8">
        <v>18724237.5</v>
      </c>
      <c r="G12436" s="8">
        <v>6329053</v>
      </c>
      <c r="H12436" s="8">
        <v>2.31327789</v>
      </c>
    </row>
    <row r="12437" s="2" customFormat="1" ht="13.55" customHeight="1">
      <c r="A12437" t="s" s="5">
        <v>12443</v>
      </c>
      <c r="B12437" s="7">
        <v>36538.3639257865</v>
      </c>
      <c r="C12437" s="8">
        <v>51456</v>
      </c>
      <c r="D12437" s="8">
        <v>0.0325124</v>
      </c>
      <c r="E12437" s="8">
        <v>6187</v>
      </c>
      <c r="F12437" s="8">
        <v>18724268.75</v>
      </c>
      <c r="G12437" s="8">
        <v>8970003</v>
      </c>
      <c r="H12437" s="8">
        <v>1.77859552</v>
      </c>
    </row>
    <row r="12438" s="2" customFormat="1" ht="13.55" customHeight="1">
      <c r="A12438" t="s" s="5">
        <v>12444</v>
      </c>
      <c r="B12438" s="7">
        <v>36662.5903793838</v>
      </c>
      <c r="C12438" s="8">
        <v>47302</v>
      </c>
      <c r="D12438" s="8">
        <v>0.01700005</v>
      </c>
      <c r="E12438" s="8">
        <v>8785</v>
      </c>
      <c r="F12438" s="8">
        <v>18724306.25</v>
      </c>
      <c r="G12438" s="8">
        <v>7824560</v>
      </c>
      <c r="H12438" s="8">
        <v>1.26103418</v>
      </c>
    </row>
    <row r="12439" s="2" customFormat="1" ht="13.55" customHeight="1">
      <c r="A12439" t="s" s="5">
        <v>12445</v>
      </c>
      <c r="B12439" s="7">
        <v>36803.7431973426</v>
      </c>
      <c r="C12439" s="8">
        <v>52518</v>
      </c>
      <c r="D12439" s="8">
        <v>0.02587156</v>
      </c>
      <c r="E12439" s="8">
        <v>8534</v>
      </c>
      <c r="F12439" s="8">
        <v>18724381.25</v>
      </c>
      <c r="G12439" s="8">
        <v>7961786</v>
      </c>
      <c r="H12439" s="8">
        <v>1.60925625</v>
      </c>
    </row>
    <row r="12440" s="2" customFormat="1" ht="13.55" customHeight="1">
      <c r="A12440" t="s" s="5">
        <v>12446</v>
      </c>
      <c r="B12440" s="7">
        <v>36790.6772159502</v>
      </c>
      <c r="C12440" s="8">
        <v>21913</v>
      </c>
      <c r="D12440" s="8">
        <v>0.04735824</v>
      </c>
      <c r="E12440" s="8">
        <v>4076</v>
      </c>
      <c r="F12440" s="8">
        <v>18724393.75</v>
      </c>
      <c r="G12440" s="8">
        <v>13972357</v>
      </c>
      <c r="H12440" s="8">
        <v>0.89371771</v>
      </c>
    </row>
    <row r="12441" s="2" customFormat="1" ht="13.55" customHeight="1">
      <c r="A12441" t="s" s="5">
        <v>12447</v>
      </c>
      <c r="B12441" s="7">
        <v>37232.8661209278</v>
      </c>
      <c r="C12441" s="8">
        <v>70402</v>
      </c>
      <c r="D12441" s="8">
        <v>0.02358684</v>
      </c>
      <c r="E12441" s="8">
        <v>13902</v>
      </c>
      <c r="F12441" s="8">
        <v>18724443.75</v>
      </c>
      <c r="G12441" s="8">
        <v>2685903</v>
      </c>
      <c r="H12441" s="8">
        <v>2.22164291</v>
      </c>
    </row>
    <row r="12442" s="2" customFormat="1" ht="13.55" customHeight="1">
      <c r="A12442" t="s" s="5">
        <v>12448</v>
      </c>
      <c r="B12442" s="7">
        <v>37282.2053931584</v>
      </c>
      <c r="C12442" s="8">
        <v>80557</v>
      </c>
      <c r="D12442" s="8">
        <v>0.02345954</v>
      </c>
      <c r="E12442" s="8">
        <v>11434</v>
      </c>
      <c r="F12442" s="8">
        <v>18724512.5</v>
      </c>
      <c r="G12442" s="8">
        <v>11494573</v>
      </c>
      <c r="H12442" s="8">
        <v>1.98437635</v>
      </c>
    </row>
    <row r="12443" s="2" customFormat="1" ht="13.55" customHeight="1">
      <c r="A12443" t="s" s="5">
        <v>12449</v>
      </c>
      <c r="B12443" s="7">
        <v>37307.5545484277</v>
      </c>
      <c r="C12443" s="8">
        <v>53630</v>
      </c>
      <c r="D12443" s="8">
        <v>0.02495591</v>
      </c>
      <c r="E12443" s="8">
        <v>11018</v>
      </c>
      <c r="F12443" s="8">
        <v>18724556.25</v>
      </c>
      <c r="G12443" s="8">
        <v>15948264</v>
      </c>
      <c r="H12443" s="8">
        <v>1.50985832</v>
      </c>
    </row>
    <row r="12444" s="2" customFormat="1" ht="13.55" customHeight="1">
      <c r="A12444" t="s" s="5">
        <v>12450</v>
      </c>
      <c r="B12444" s="7">
        <v>37126.7621100269</v>
      </c>
      <c r="C12444" s="8">
        <v>69024</v>
      </c>
      <c r="D12444" s="8">
        <v>0.01497354</v>
      </c>
      <c r="E12444" s="8">
        <v>15072</v>
      </c>
      <c r="F12444" s="8">
        <v>18724637.5</v>
      </c>
      <c r="G12444" s="8">
        <v>9394663</v>
      </c>
      <c r="H12444" s="8">
        <v>2.21051471</v>
      </c>
    </row>
    <row r="12445" s="2" customFormat="1" ht="13.55" customHeight="1">
      <c r="A12445" t="s" s="5">
        <v>12451</v>
      </c>
      <c r="B12445" s="7">
        <v>37197.6035344511</v>
      </c>
      <c r="C12445" s="8">
        <v>42370</v>
      </c>
      <c r="D12445" s="8">
        <v>0.0393062</v>
      </c>
      <c r="E12445" s="8">
        <v>7896</v>
      </c>
      <c r="F12445" s="8">
        <v>18724681.25</v>
      </c>
      <c r="G12445" s="8">
        <v>11252458</v>
      </c>
      <c r="H12445" s="8">
        <v>2.11579834</v>
      </c>
    </row>
    <row r="12446" s="2" customFormat="1" ht="13.55" customHeight="1">
      <c r="A12446" t="s" s="5">
        <v>12452</v>
      </c>
      <c r="B12446" s="7">
        <v>37301.2070295736</v>
      </c>
      <c r="C12446" s="8">
        <v>48211</v>
      </c>
      <c r="D12446" s="8">
        <v>0.03333707</v>
      </c>
      <c r="E12446" s="8">
        <v>9808</v>
      </c>
      <c r="F12446" s="8">
        <v>18724712.5</v>
      </c>
      <c r="G12446" s="8">
        <v>7412660</v>
      </c>
      <c r="H12446" s="8">
        <v>2.29741516</v>
      </c>
    </row>
    <row r="12447" s="2" customFormat="1" ht="13.55" customHeight="1">
      <c r="A12447" t="s" s="5">
        <v>12453</v>
      </c>
      <c r="B12447" s="7">
        <v>37559.3537972908</v>
      </c>
      <c r="C12447" s="8">
        <v>86840</v>
      </c>
      <c r="D12447" s="8">
        <v>0.01773982</v>
      </c>
      <c r="E12447" s="8">
        <v>19296</v>
      </c>
      <c r="F12447" s="8">
        <v>18724768.75</v>
      </c>
      <c r="G12447" s="8">
        <v>6848877</v>
      </c>
      <c r="H12447" s="8">
        <v>2.96026323</v>
      </c>
    </row>
    <row r="12448" s="2" customFormat="1" ht="13.55" customHeight="1">
      <c r="A12448" t="s" s="5">
        <v>12454</v>
      </c>
      <c r="B12448" s="7">
        <v>37881.9871501417</v>
      </c>
      <c r="C12448" s="8">
        <v>65776</v>
      </c>
      <c r="D12448" s="8">
        <v>0.02549915</v>
      </c>
      <c r="E12448" s="8">
        <v>10810</v>
      </c>
      <c r="F12448" s="8">
        <v>18724812.5</v>
      </c>
      <c r="G12448" s="8">
        <v>12365797</v>
      </c>
      <c r="H12448" s="8">
        <v>2.72444087</v>
      </c>
    </row>
    <row r="12449" s="2" customFormat="1" ht="13.55" customHeight="1">
      <c r="A12449" t="s" s="5">
        <v>12455</v>
      </c>
      <c r="B12449" s="7">
        <v>38054.0139083833</v>
      </c>
      <c r="C12449" s="8">
        <v>65349</v>
      </c>
      <c r="D12449" s="8">
        <v>0.02588974</v>
      </c>
      <c r="E12449" s="8">
        <v>14518</v>
      </c>
      <c r="F12449" s="8">
        <v>18724850</v>
      </c>
      <c r="G12449" s="8">
        <v>8779345</v>
      </c>
      <c r="H12449" s="8">
        <v>2.73925902</v>
      </c>
    </row>
    <row r="12450" s="2" customFormat="1" ht="13.55" customHeight="1">
      <c r="A12450" t="s" s="5">
        <v>12456</v>
      </c>
      <c r="B12450" s="7">
        <v>37841.4579572835</v>
      </c>
      <c r="C12450" s="8">
        <v>67510</v>
      </c>
      <c r="D12450" s="8">
        <v>0.0200873</v>
      </c>
      <c r="E12450" s="8">
        <v>11718</v>
      </c>
      <c r="F12450" s="8">
        <v>18724900</v>
      </c>
      <c r="G12450" s="8">
        <v>8371046</v>
      </c>
      <c r="H12450" s="8">
        <v>2.45253312</v>
      </c>
    </row>
    <row r="12451" s="2" customFormat="1" ht="13.55" customHeight="1">
      <c r="A12451" t="s" s="5">
        <v>12457</v>
      </c>
      <c r="B12451" s="7">
        <v>38009.7158949943</v>
      </c>
      <c r="C12451" s="8">
        <v>26412</v>
      </c>
      <c r="D12451" s="8">
        <v>0.03890308</v>
      </c>
      <c r="E12451" s="8">
        <v>5536</v>
      </c>
      <c r="F12451" s="8">
        <v>18724912.5</v>
      </c>
      <c r="G12451" s="8">
        <v>10076184</v>
      </c>
      <c r="H12451" s="8">
        <v>1.37009268</v>
      </c>
    </row>
    <row r="12452" s="2" customFormat="1" ht="13.55" customHeight="1">
      <c r="A12452" t="s" s="5">
        <v>12458</v>
      </c>
      <c r="B12452" s="7">
        <v>37995.3241581521</v>
      </c>
      <c r="C12452" s="8">
        <v>75679</v>
      </c>
      <c r="D12452" s="8">
        <v>0.02485335</v>
      </c>
      <c r="E12452" s="8">
        <v>14401</v>
      </c>
      <c r="F12452" s="8">
        <v>18724956.25</v>
      </c>
      <c r="G12452" s="8">
        <v>2823298</v>
      </c>
      <c r="H12452" s="8">
        <v>3.45398923</v>
      </c>
    </row>
    <row r="12453" s="2" customFormat="1" ht="13.55" customHeight="1">
      <c r="A12453" t="s" s="5">
        <v>12459</v>
      </c>
      <c r="B12453" s="7">
        <v>37894.7496433001</v>
      </c>
      <c r="C12453" s="8">
        <v>87195</v>
      </c>
      <c r="D12453" s="8">
        <v>0.01589675</v>
      </c>
      <c r="E12453" s="8">
        <v>18170</v>
      </c>
      <c r="F12453" s="8">
        <v>18725006.25</v>
      </c>
      <c r="G12453" s="8">
        <v>9338009</v>
      </c>
      <c r="H12453" s="8">
        <v>2.78951198</v>
      </c>
    </row>
    <row r="12454" s="2" customFormat="1" ht="13.55" customHeight="1">
      <c r="A12454" t="s" s="5">
        <v>12460</v>
      </c>
      <c r="B12454" s="7">
        <v>37710.3154664771</v>
      </c>
      <c r="C12454" s="8">
        <v>90819</v>
      </c>
      <c r="D12454" s="8">
        <v>0.019246</v>
      </c>
      <c r="E12454" s="8">
        <v>15866</v>
      </c>
      <c r="F12454" s="8">
        <v>18725093.75</v>
      </c>
      <c r="G12454" s="8">
        <v>10801986</v>
      </c>
      <c r="H12454" s="8">
        <v>2.84176411</v>
      </c>
    </row>
    <row r="12455" s="2" customFormat="1" ht="13.55" customHeight="1">
      <c r="A12455" t="s" s="5">
        <v>12461</v>
      </c>
      <c r="B12455" s="7">
        <v>37832.0078303584</v>
      </c>
      <c r="C12455" s="8">
        <v>41690</v>
      </c>
      <c r="D12455" s="8">
        <v>0.02572563</v>
      </c>
      <c r="E12455" s="8">
        <v>6161</v>
      </c>
      <c r="F12455" s="8">
        <v>18725118.75</v>
      </c>
      <c r="G12455" s="8">
        <v>15417780</v>
      </c>
      <c r="H12455" s="8">
        <v>1.3699717</v>
      </c>
    </row>
    <row r="12456" s="2" customFormat="1" ht="13.55" customHeight="1">
      <c r="A12456" t="s" s="5">
        <v>12462</v>
      </c>
      <c r="B12456" s="7">
        <v>37519.1581105454</v>
      </c>
      <c r="C12456" s="8">
        <v>37838</v>
      </c>
      <c r="D12456" s="8">
        <v>0.03242751</v>
      </c>
      <c r="E12456" s="8">
        <v>6541</v>
      </c>
      <c r="F12456" s="8">
        <v>18725137.5</v>
      </c>
      <c r="G12456" s="8">
        <v>5292000</v>
      </c>
      <c r="H12456" s="8">
        <v>1.96375214</v>
      </c>
    </row>
    <row r="12457" s="2" customFormat="1" ht="13.55" customHeight="1">
      <c r="A12457" t="s" s="5">
        <v>12463</v>
      </c>
      <c r="B12457" s="7">
        <v>37659.8070952697</v>
      </c>
      <c r="C12457" s="8">
        <v>52642</v>
      </c>
      <c r="D12457" s="8">
        <v>0.022963</v>
      </c>
      <c r="E12457" s="8">
        <v>8807</v>
      </c>
      <c r="F12457" s="8">
        <v>18725168.75</v>
      </c>
      <c r="G12457" s="8">
        <v>4452166</v>
      </c>
      <c r="H12457" s="8">
        <v>2.14422927</v>
      </c>
    </row>
    <row r="12458" s="2" customFormat="1" ht="13.55" customHeight="1">
      <c r="A12458" t="s" s="5">
        <v>12464</v>
      </c>
      <c r="B12458" s="7">
        <v>37361.3058498081</v>
      </c>
      <c r="C12458" s="8">
        <v>76782</v>
      </c>
      <c r="D12458" s="8">
        <v>0.01857962</v>
      </c>
      <c r="E12458" s="8">
        <v>12755</v>
      </c>
      <c r="F12458" s="8">
        <v>18725212.5</v>
      </c>
      <c r="G12458" s="8">
        <v>6864903</v>
      </c>
      <c r="H12458" s="8">
        <v>2.35906392</v>
      </c>
    </row>
    <row r="12459" s="2" customFormat="1" ht="13.55" customHeight="1">
      <c r="A12459" t="s" s="5">
        <v>12465</v>
      </c>
      <c r="B12459" s="7">
        <v>37322.3641813303</v>
      </c>
      <c r="C12459" s="8">
        <v>50183</v>
      </c>
      <c r="D12459" s="8">
        <v>0.02231838</v>
      </c>
      <c r="E12459" s="8">
        <v>7027</v>
      </c>
      <c r="F12459" s="8">
        <v>18725243.75</v>
      </c>
      <c r="G12459" s="8">
        <v>9306408</v>
      </c>
      <c r="H12459" s="8">
        <v>1.88220968</v>
      </c>
    </row>
    <row r="12460" s="2" customFormat="1" ht="13.55" customHeight="1">
      <c r="A12460" t="s" s="5">
        <v>12466</v>
      </c>
      <c r="B12460" s="7">
        <v>37345.9451026904</v>
      </c>
      <c r="C12460" s="8">
        <v>50854</v>
      </c>
      <c r="D12460" s="8">
        <v>0.02190193</v>
      </c>
      <c r="E12460" s="8">
        <v>8085</v>
      </c>
      <c r="F12460" s="8">
        <v>18725275</v>
      </c>
      <c r="G12460" s="8">
        <v>6235924</v>
      </c>
      <c r="H12460" s="8">
        <v>1.59911956</v>
      </c>
    </row>
    <row r="12461" s="2" customFormat="1" ht="13.55" customHeight="1">
      <c r="A12461" t="s" s="5">
        <v>12467</v>
      </c>
      <c r="B12461" s="7">
        <v>37629.9985398618</v>
      </c>
      <c r="C12461" s="8">
        <v>42450</v>
      </c>
      <c r="D12461" s="8">
        <v>0.02662654</v>
      </c>
      <c r="E12461" s="8">
        <v>7285</v>
      </c>
      <c r="F12461" s="8">
        <v>18725312.5</v>
      </c>
      <c r="G12461" s="8">
        <v>6551843</v>
      </c>
      <c r="H12461" s="8">
        <v>1.44878151</v>
      </c>
    </row>
    <row r="12462" s="2" customFormat="1" ht="13.55" customHeight="1">
      <c r="A12462" t="s" s="5">
        <v>12468</v>
      </c>
      <c r="B12462" s="7">
        <v>38065.4005582675</v>
      </c>
      <c r="C12462" s="8">
        <v>45927</v>
      </c>
      <c r="D12462" s="8">
        <v>0.0254904</v>
      </c>
      <c r="E12462" s="8">
        <v>7375</v>
      </c>
      <c r="F12462" s="8">
        <v>18725350</v>
      </c>
      <c r="G12462" s="8">
        <v>5704904</v>
      </c>
      <c r="H12462" s="8">
        <v>1.58068147</v>
      </c>
    </row>
    <row r="12463" s="2" customFormat="1" ht="13.55" customHeight="1">
      <c r="A12463" t="s" s="5">
        <v>12469</v>
      </c>
      <c r="B12463" s="7">
        <v>38738.071009247</v>
      </c>
      <c r="C12463" s="8">
        <v>59408</v>
      </c>
      <c r="D12463" s="8">
        <v>0.02384267</v>
      </c>
      <c r="E12463" s="8">
        <v>10753</v>
      </c>
      <c r="F12463" s="8">
        <v>18725406.25</v>
      </c>
      <c r="G12463" s="8">
        <v>8810867</v>
      </c>
      <c r="H12463" s="8">
        <v>2.06518264</v>
      </c>
    </row>
    <row r="12464" s="2" customFormat="1" ht="13.55" customHeight="1">
      <c r="A12464" t="s" s="5">
        <v>12470</v>
      </c>
      <c r="B12464" s="7">
        <v>38929.2806894628</v>
      </c>
      <c r="C12464" s="8">
        <v>27597</v>
      </c>
      <c r="D12464" s="8">
        <v>0.04350253</v>
      </c>
      <c r="E12464" s="8">
        <v>4179</v>
      </c>
      <c r="F12464" s="8">
        <v>18725431.25</v>
      </c>
      <c r="G12464" s="8">
        <v>9131544</v>
      </c>
      <c r="H12464" s="8">
        <v>1.20875974</v>
      </c>
    </row>
    <row r="12465" s="2" customFormat="1" ht="13.55" customHeight="1">
      <c r="A12465" t="s" s="5">
        <v>12471</v>
      </c>
      <c r="B12465" s="7">
        <v>38648.1831602192</v>
      </c>
      <c r="C12465" s="8">
        <v>43395</v>
      </c>
      <c r="D12465" s="8">
        <v>0.04262862</v>
      </c>
      <c r="E12465" s="8">
        <v>8637</v>
      </c>
      <c r="F12465" s="8">
        <v>18725456.25</v>
      </c>
      <c r="G12465" s="8">
        <v>4170677</v>
      </c>
      <c r="H12465" s="8">
        <v>1.7494976</v>
      </c>
    </row>
    <row r="12466" s="2" customFormat="1" ht="13.55" customHeight="1">
      <c r="A12466" t="s" s="5">
        <v>12472</v>
      </c>
      <c r="B12466" s="7">
        <v>38776.9672057387</v>
      </c>
      <c r="C12466" s="8">
        <v>62984</v>
      </c>
      <c r="D12466" s="8">
        <v>0.02440428</v>
      </c>
      <c r="E12466" s="8">
        <v>14164</v>
      </c>
      <c r="F12466" s="8">
        <v>18725500</v>
      </c>
      <c r="G12466" s="8">
        <v>5469421</v>
      </c>
      <c r="H12466" s="8">
        <v>2.36257141</v>
      </c>
    </row>
    <row r="12467" s="2" customFormat="1" ht="13.55" customHeight="1">
      <c r="A12467" t="s" s="5">
        <v>12473</v>
      </c>
      <c r="B12467" s="7">
        <v>39078.337291933</v>
      </c>
      <c r="C12467" s="8">
        <v>36011</v>
      </c>
      <c r="D12467" s="8">
        <v>0.03228058</v>
      </c>
      <c r="E12467" s="8">
        <v>5494</v>
      </c>
      <c r="F12467" s="8">
        <v>18725518.75</v>
      </c>
      <c r="G12467" s="8">
        <v>9018945</v>
      </c>
      <c r="H12467" s="8">
        <v>1.15807989</v>
      </c>
    </row>
    <row r="12468" s="2" customFormat="1" ht="13.55" customHeight="1">
      <c r="A12468" t="s" s="5">
        <v>12474</v>
      </c>
      <c r="B12468" s="7">
        <v>39373.6325187266</v>
      </c>
      <c r="C12468" s="8">
        <v>11835</v>
      </c>
      <c r="D12468" s="8">
        <v>0.07683529</v>
      </c>
      <c r="E12468" s="8">
        <v>3085</v>
      </c>
      <c r="F12468" s="8">
        <v>18725525</v>
      </c>
      <c r="G12468" s="8">
        <v>4048827</v>
      </c>
      <c r="H12468" s="8">
        <v>0.88192318</v>
      </c>
    </row>
    <row r="12469" s="2" customFormat="1" ht="13.55" customHeight="1">
      <c r="A12469" t="s" s="5">
        <v>12475</v>
      </c>
      <c r="B12469" s="7">
        <v>38780.4764900765</v>
      </c>
      <c r="C12469" s="8">
        <v>72048</v>
      </c>
      <c r="D12469" s="8">
        <v>0.04260282</v>
      </c>
      <c r="E12469" s="8">
        <v>12886</v>
      </c>
      <c r="F12469" s="8">
        <v>18725575</v>
      </c>
      <c r="G12469" s="8">
        <v>1299355</v>
      </c>
      <c r="H12469" s="8">
        <v>3.92597567</v>
      </c>
    </row>
    <row r="12470" s="2" customFormat="1" ht="13.55" customHeight="1">
      <c r="A12470" t="s" s="5">
        <v>12476</v>
      </c>
      <c r="B12470" s="7">
        <v>39028.0582693053</v>
      </c>
      <c r="C12470" s="8">
        <v>65956</v>
      </c>
      <c r="D12470" s="8">
        <v>0.02519301</v>
      </c>
      <c r="E12470" s="8">
        <v>14385</v>
      </c>
      <c r="F12470" s="8">
        <v>18725612.5</v>
      </c>
      <c r="G12470" s="8">
        <v>11584735</v>
      </c>
      <c r="H12470" s="8">
        <v>2.57876193</v>
      </c>
    </row>
    <row r="12471" s="2" customFormat="1" ht="13.55" customHeight="1">
      <c r="A12471" t="s" s="5">
        <v>12477</v>
      </c>
      <c r="B12471" s="7">
        <v>38507.084606695</v>
      </c>
      <c r="C12471" s="8">
        <v>67894</v>
      </c>
      <c r="D12471" s="8">
        <v>0.02517454</v>
      </c>
      <c r="E12471" s="8">
        <v>13914</v>
      </c>
      <c r="F12471" s="8">
        <v>18725656.25</v>
      </c>
      <c r="G12471" s="8">
        <v>7870892</v>
      </c>
      <c r="H12471" s="8">
        <v>3.33981029</v>
      </c>
    </row>
    <row r="12472" s="2" customFormat="1" ht="13.55" customHeight="1">
      <c r="A12472" t="s" s="5">
        <v>12478</v>
      </c>
      <c r="B12472" s="7">
        <v>38614.3853785921</v>
      </c>
      <c r="C12472" s="8">
        <v>79066</v>
      </c>
      <c r="D12472" s="8">
        <v>0.02273625</v>
      </c>
      <c r="E12472" s="8">
        <v>17857</v>
      </c>
      <c r="F12472" s="8">
        <v>18725706.25</v>
      </c>
      <c r="G12472" s="8">
        <v>8853592</v>
      </c>
      <c r="H12472" s="8">
        <v>3.14863101</v>
      </c>
    </row>
    <row r="12473" s="2" customFormat="1" ht="13.55" customHeight="1">
      <c r="A12473" t="s" s="5">
        <v>12479</v>
      </c>
      <c r="B12473" s="7">
        <v>38512.9539082887</v>
      </c>
      <c r="C12473" s="8">
        <v>85195</v>
      </c>
      <c r="D12473" s="8">
        <v>0.0190198</v>
      </c>
      <c r="E12473" s="8">
        <v>18525</v>
      </c>
      <c r="F12473" s="8">
        <v>18725768.75</v>
      </c>
      <c r="G12473" s="8">
        <v>10374133</v>
      </c>
      <c r="H12473" s="8">
        <v>2.36265528</v>
      </c>
    </row>
    <row r="12474" s="2" customFormat="1" ht="13.55" customHeight="1">
      <c r="A12474" t="s" s="5">
        <v>12480</v>
      </c>
      <c r="B12474" s="7">
        <v>38878.4744217703</v>
      </c>
      <c r="C12474" s="8">
        <v>42664</v>
      </c>
      <c r="D12474" s="8">
        <v>0.02848801</v>
      </c>
      <c r="E12474" s="8">
        <v>7939</v>
      </c>
      <c r="F12474" s="8">
        <v>18725793.75</v>
      </c>
      <c r="G12474" s="8">
        <v>13696974</v>
      </c>
      <c r="H12474" s="8">
        <v>2.14667941</v>
      </c>
    </row>
    <row r="12475" s="2" customFormat="1" ht="13.55" customHeight="1">
      <c r="A12475" t="s" s="5">
        <v>12481</v>
      </c>
      <c r="B12475" s="7">
        <v>38843.4126930329</v>
      </c>
      <c r="C12475" s="8">
        <v>59946</v>
      </c>
      <c r="D12475" s="8">
        <v>0.0180436</v>
      </c>
      <c r="E12475" s="8">
        <v>14102</v>
      </c>
      <c r="F12475" s="8">
        <v>18725831.25</v>
      </c>
      <c r="G12475" s="8">
        <v>5354825</v>
      </c>
      <c r="H12475" s="8">
        <v>2.13393909</v>
      </c>
    </row>
    <row r="12476" s="2" customFormat="1" ht="13.55" customHeight="1">
      <c r="A12476" t="s" s="5">
        <v>12482</v>
      </c>
      <c r="B12476" s="7">
        <v>38577.0259916607</v>
      </c>
      <c r="C12476" s="8">
        <v>72152</v>
      </c>
      <c r="D12476" s="8">
        <v>0.01962322</v>
      </c>
      <c r="E12476" s="8">
        <v>14017</v>
      </c>
      <c r="F12476" s="8">
        <v>18725881.25</v>
      </c>
      <c r="G12476" s="8">
        <v>8005751</v>
      </c>
      <c r="H12476" s="8">
        <v>2.63024616</v>
      </c>
    </row>
    <row r="12477" s="2" customFormat="1" ht="13.55" customHeight="1">
      <c r="A12477" t="s" s="5">
        <v>12483</v>
      </c>
      <c r="B12477" s="7">
        <v>38580.219859366</v>
      </c>
      <c r="C12477" s="8">
        <v>69494</v>
      </c>
      <c r="D12477" s="8">
        <v>0.01890948</v>
      </c>
      <c r="E12477" s="8">
        <v>12524</v>
      </c>
      <c r="F12477" s="8">
        <v>18725943.75</v>
      </c>
      <c r="G12477" s="8">
        <v>11733805</v>
      </c>
      <c r="H12477" s="8">
        <v>1.84782978</v>
      </c>
    </row>
    <row r="12478" s="2" customFormat="1" ht="13.55" customHeight="1">
      <c r="A12478" t="s" s="5">
        <v>12484</v>
      </c>
      <c r="B12478" s="7">
        <v>38661.7181834722</v>
      </c>
      <c r="C12478" s="8">
        <v>71438</v>
      </c>
      <c r="D12478" s="8">
        <v>0.01966029</v>
      </c>
      <c r="E12478" s="8">
        <v>9926</v>
      </c>
      <c r="F12478" s="8">
        <v>18725993.75</v>
      </c>
      <c r="G12478" s="8">
        <v>11836939</v>
      </c>
      <c r="H12478" s="8">
        <v>2.12518844</v>
      </c>
    </row>
    <row r="12479" s="2" customFormat="1" ht="13.55" customHeight="1">
      <c r="A12479" t="s" s="5">
        <v>12485</v>
      </c>
      <c r="B12479" s="7">
        <v>38780.7370161881</v>
      </c>
      <c r="C12479" s="8">
        <v>58151</v>
      </c>
      <c r="D12479" s="8">
        <v>0.02065667</v>
      </c>
      <c r="E12479" s="8">
        <v>10955</v>
      </c>
      <c r="F12479" s="8">
        <v>18726025</v>
      </c>
      <c r="G12479" s="8">
        <v>10550868</v>
      </c>
      <c r="H12479" s="8">
        <v>2.03621502</v>
      </c>
    </row>
    <row r="12480" s="2" customFormat="1" ht="13.55" customHeight="1">
      <c r="A12480" t="s" s="5">
        <v>12486</v>
      </c>
      <c r="B12480" s="7">
        <v>38939.9093625358</v>
      </c>
      <c r="C12480" s="8">
        <v>23936</v>
      </c>
      <c r="D12480" s="8">
        <v>0.03593</v>
      </c>
      <c r="E12480" s="8">
        <v>4878</v>
      </c>
      <c r="F12480" s="8">
        <v>18726037.5</v>
      </c>
      <c r="G12480" s="8">
        <v>7235418</v>
      </c>
      <c r="H12480" s="8">
        <v>1.18603396</v>
      </c>
    </row>
    <row r="12481" s="2" customFormat="1" ht="13.55" customHeight="1">
      <c r="A12481" t="s" s="5">
        <v>12487</v>
      </c>
      <c r="B12481" s="7">
        <v>39173.7932921505</v>
      </c>
      <c r="C12481" s="8">
        <v>81786</v>
      </c>
      <c r="D12481" s="8">
        <v>0.01477137</v>
      </c>
      <c r="E12481" s="8">
        <v>14727</v>
      </c>
      <c r="F12481" s="8">
        <v>18726087.5</v>
      </c>
      <c r="G12481" s="8">
        <v>2670123</v>
      </c>
      <c r="H12481" s="8">
        <v>2.1227782</v>
      </c>
    </row>
    <row r="12482" s="2" customFormat="1" ht="13.55" customHeight="1">
      <c r="A12482" t="s" s="5">
        <v>12488</v>
      </c>
      <c r="B12482" s="7">
        <v>38693.2398308129</v>
      </c>
      <c r="C12482" s="8">
        <v>63872</v>
      </c>
      <c r="D12482" s="8">
        <v>0.02243713</v>
      </c>
      <c r="E12482" s="8">
        <v>9183</v>
      </c>
      <c r="F12482" s="8">
        <v>18726125</v>
      </c>
      <c r="G12482" s="8">
        <v>10650339</v>
      </c>
      <c r="H12482" s="8">
        <v>2.22307885</v>
      </c>
    </row>
    <row r="12483" s="2" customFormat="1" ht="13.55" customHeight="1">
      <c r="A12483" t="s" s="5">
        <v>12489</v>
      </c>
      <c r="B12483" s="7">
        <v>37902.5554349914</v>
      </c>
      <c r="C12483" s="8">
        <v>35084</v>
      </c>
      <c r="D12483" s="8">
        <v>0.02003476</v>
      </c>
      <c r="E12483" s="8">
        <v>7119</v>
      </c>
      <c r="F12483" s="8">
        <v>18726143.75</v>
      </c>
      <c r="G12483" s="8">
        <v>8056216</v>
      </c>
      <c r="H12483" s="8">
        <v>1.16967528</v>
      </c>
    </row>
    <row r="12484" s="2" customFormat="1" ht="13.55" customHeight="1">
      <c r="A12484" t="s" s="5">
        <v>12490</v>
      </c>
      <c r="B12484" s="7">
        <v>37817.105977694</v>
      </c>
      <c r="C12484" s="8">
        <v>63441</v>
      </c>
      <c r="D12484" s="8">
        <v>0.02143912</v>
      </c>
      <c r="E12484" s="8">
        <v>8876</v>
      </c>
      <c r="F12484" s="8">
        <v>18726187.5</v>
      </c>
      <c r="G12484" s="8">
        <v>4025463</v>
      </c>
      <c r="H12484" s="8">
        <v>1.56958915</v>
      </c>
    </row>
    <row r="12485" s="2" customFormat="1" ht="13.55" customHeight="1">
      <c r="A12485" t="s" s="5">
        <v>12491</v>
      </c>
      <c r="B12485" s="7">
        <v>37947.4688096973</v>
      </c>
      <c r="C12485" s="8">
        <v>42408</v>
      </c>
      <c r="D12485" s="8">
        <v>0.02347387</v>
      </c>
      <c r="E12485" s="8">
        <v>6331</v>
      </c>
      <c r="F12485" s="8">
        <v>18726212.5</v>
      </c>
      <c r="G12485" s="8">
        <v>10474586</v>
      </c>
      <c r="H12485" s="8">
        <v>1.29412602</v>
      </c>
    </row>
    <row r="12486" s="2" customFormat="1" ht="13.55" customHeight="1">
      <c r="A12486" t="s" s="5">
        <v>12492</v>
      </c>
      <c r="B12486" s="7">
        <v>37647.8823791554</v>
      </c>
      <c r="C12486" s="8">
        <v>12739</v>
      </c>
      <c r="D12486" s="8">
        <v>0.0516167</v>
      </c>
      <c r="E12486" s="8">
        <v>2866</v>
      </c>
      <c r="F12486" s="8">
        <v>18726218.75</v>
      </c>
      <c r="G12486" s="8">
        <v>5684057</v>
      </c>
      <c r="H12486" s="8">
        <v>0.66426988</v>
      </c>
    </row>
    <row r="12487" s="2" customFormat="1" ht="13.55" customHeight="1">
      <c r="A12487" t="s" s="5">
        <v>12493</v>
      </c>
      <c r="B12487" s="7">
        <v>36819.162122681</v>
      </c>
      <c r="C12487" s="8">
        <v>56583</v>
      </c>
      <c r="D12487" s="8">
        <v>0.01939279</v>
      </c>
      <c r="E12487" s="8">
        <v>8976</v>
      </c>
      <c r="F12487" s="8">
        <v>18726256.25</v>
      </c>
      <c r="G12487" s="8">
        <v>1379573</v>
      </c>
      <c r="H12487" s="8">
        <v>1.45386135</v>
      </c>
    </row>
    <row r="12488" s="2" customFormat="1" ht="13.55" customHeight="1">
      <c r="A12488" t="s" s="5">
        <v>12494</v>
      </c>
      <c r="B12488" s="7">
        <v>36689.786467849</v>
      </c>
      <c r="C12488" s="8">
        <v>32073</v>
      </c>
      <c r="D12488" s="8">
        <v>0.03654078</v>
      </c>
      <c r="E12488" s="8">
        <v>7246</v>
      </c>
      <c r="F12488" s="8">
        <v>18726281.25</v>
      </c>
      <c r="G12488" s="8">
        <v>7942899</v>
      </c>
      <c r="H12488" s="8">
        <v>1.34975873</v>
      </c>
    </row>
    <row r="12489" s="2" customFormat="1" ht="13.55" customHeight="1">
      <c r="A12489" t="s" s="5">
        <v>12495</v>
      </c>
      <c r="B12489" s="7">
        <v>36681.5100469987</v>
      </c>
      <c r="C12489" s="8">
        <v>45934</v>
      </c>
      <c r="D12489" s="8">
        <v>0.04319588</v>
      </c>
      <c r="E12489" s="8">
        <v>8634</v>
      </c>
      <c r="F12489" s="8">
        <v>18726312.5</v>
      </c>
      <c r="G12489" s="8">
        <v>4196178</v>
      </c>
      <c r="H12489" s="8">
        <v>1.96360251</v>
      </c>
    </row>
    <row r="12490" s="2" customFormat="1" ht="13.55" customHeight="1">
      <c r="A12490" t="s" s="5">
        <v>12496</v>
      </c>
      <c r="B12490" s="7">
        <v>36793.0489210381</v>
      </c>
      <c r="C12490" s="8">
        <v>52755</v>
      </c>
      <c r="D12490" s="8">
        <v>0.0227195</v>
      </c>
      <c r="E12490" s="8">
        <v>11304</v>
      </c>
      <c r="F12490" s="8">
        <v>18726350</v>
      </c>
      <c r="G12490" s="8">
        <v>6810190</v>
      </c>
      <c r="H12490" s="8">
        <v>1.9443188</v>
      </c>
    </row>
    <row r="12491" s="2" customFormat="1" ht="13.55" customHeight="1">
      <c r="A12491" t="s" s="5">
        <v>12497</v>
      </c>
      <c r="B12491" s="7">
        <v>36842.9010715368</v>
      </c>
      <c r="C12491" s="8">
        <v>61638</v>
      </c>
      <c r="D12491" s="8">
        <v>0.02449556</v>
      </c>
      <c r="E12491" s="8">
        <v>12324</v>
      </c>
      <c r="F12491" s="8">
        <v>18726393.75</v>
      </c>
      <c r="G12491" s="8">
        <v>7494597</v>
      </c>
      <c r="H12491" s="8">
        <v>1.61345662</v>
      </c>
    </row>
    <row r="12492" s="2" customFormat="1" ht="13.55" customHeight="1">
      <c r="A12492" t="s" s="5">
        <v>12498</v>
      </c>
      <c r="B12492" s="7">
        <v>36711.4774805467</v>
      </c>
      <c r="C12492" s="8">
        <v>53193</v>
      </c>
      <c r="D12492" s="8">
        <v>0.02889351</v>
      </c>
      <c r="E12492" s="8">
        <v>10367</v>
      </c>
      <c r="F12492" s="8">
        <v>18726431.25</v>
      </c>
      <c r="G12492" s="8">
        <v>8116177</v>
      </c>
      <c r="H12492" s="8">
        <v>1.96829753</v>
      </c>
    </row>
    <row r="12493" s="2" customFormat="1" ht="13.55" customHeight="1">
      <c r="A12493" t="s" s="5">
        <v>12499</v>
      </c>
      <c r="B12493" s="7">
        <v>36562.9969909773</v>
      </c>
      <c r="C12493" s="8">
        <v>46897</v>
      </c>
      <c r="D12493" s="8">
        <v>0.02195136</v>
      </c>
      <c r="E12493" s="8">
        <v>9976</v>
      </c>
      <c r="F12493" s="8">
        <v>18726462.5</v>
      </c>
      <c r="G12493" s="8">
        <v>7956457</v>
      </c>
      <c r="H12493" s="8">
        <v>1.32946013</v>
      </c>
    </row>
    <row r="12494" s="2" customFormat="1" ht="13.55" customHeight="1">
      <c r="A12494" t="s" s="5">
        <v>12500</v>
      </c>
      <c r="B12494" s="7">
        <v>36989.6301799878</v>
      </c>
      <c r="C12494" s="8">
        <v>53507</v>
      </c>
      <c r="D12494" s="8">
        <v>0.02544453</v>
      </c>
      <c r="E12494" s="8">
        <v>8821</v>
      </c>
      <c r="F12494" s="8">
        <v>18726512.5</v>
      </c>
      <c r="G12494" s="8">
        <v>6750705</v>
      </c>
      <c r="H12494" s="8">
        <v>1.34722879</v>
      </c>
    </row>
    <row r="12495" s="2" customFormat="1" ht="13.55" customHeight="1">
      <c r="A12495" t="s" s="5">
        <v>12501</v>
      </c>
      <c r="B12495" s="7">
        <v>36746.7972235341</v>
      </c>
      <c r="C12495" s="8">
        <v>33204</v>
      </c>
      <c r="D12495" s="8">
        <v>0.06276783</v>
      </c>
      <c r="E12495" s="8">
        <v>7530</v>
      </c>
      <c r="F12495" s="8">
        <v>18726531.25</v>
      </c>
      <c r="G12495" s="8">
        <v>9438632</v>
      </c>
      <c r="H12495" s="8">
        <v>1.69304804</v>
      </c>
    </row>
    <row r="12496" s="2" customFormat="1" ht="13.55" customHeight="1">
      <c r="A12496" t="s" s="5">
        <v>12502</v>
      </c>
      <c r="B12496" s="7">
        <v>36863.1069678672</v>
      </c>
      <c r="C12496" s="8">
        <v>53991</v>
      </c>
      <c r="D12496" s="8">
        <v>0.03923723</v>
      </c>
      <c r="E12496" s="8">
        <v>10513</v>
      </c>
      <c r="F12496" s="8">
        <v>18726562.5</v>
      </c>
      <c r="G12496" s="8">
        <v>4219245</v>
      </c>
      <c r="H12496" s="8">
        <v>2.37715561</v>
      </c>
    </row>
    <row r="12497" s="2" customFormat="1" ht="13.55" customHeight="1">
      <c r="A12497" t="s" s="5">
        <v>12503</v>
      </c>
      <c r="B12497" s="7">
        <v>37055.1548097804</v>
      </c>
      <c r="C12497" s="8">
        <v>77479</v>
      </c>
      <c r="D12497" s="8">
        <v>0.01720514</v>
      </c>
      <c r="E12497" s="8">
        <v>16861</v>
      </c>
      <c r="F12497" s="8">
        <v>18726612.5</v>
      </c>
      <c r="G12497" s="8">
        <v>7028220</v>
      </c>
      <c r="H12497" s="8">
        <v>2.49372923</v>
      </c>
    </row>
    <row r="12498" s="2" customFormat="1" ht="13.55" customHeight="1">
      <c r="A12498" t="s" s="5">
        <v>12504</v>
      </c>
      <c r="B12498" s="7">
        <v>36862.0722360373</v>
      </c>
      <c r="C12498" s="8">
        <v>26066</v>
      </c>
      <c r="D12498" s="8">
        <v>0.040434</v>
      </c>
      <c r="E12498" s="8">
        <v>5536</v>
      </c>
      <c r="F12498" s="8">
        <v>18726625</v>
      </c>
      <c r="G12498" s="8">
        <v>10416568</v>
      </c>
      <c r="H12498" s="8">
        <v>1.28659939</v>
      </c>
    </row>
    <row r="12499" s="2" customFormat="1" ht="13.55" customHeight="1">
      <c r="A12499" t="s" s="5">
        <v>12505</v>
      </c>
      <c r="B12499" s="7">
        <v>37149.8053803452</v>
      </c>
      <c r="C12499" s="8">
        <v>25342</v>
      </c>
      <c r="D12499" s="8">
        <v>0.03471097</v>
      </c>
      <c r="E12499" s="8">
        <v>4548</v>
      </c>
      <c r="F12499" s="8">
        <v>18726637.5</v>
      </c>
      <c r="G12499" s="8">
        <v>2740818</v>
      </c>
      <c r="H12499" s="8">
        <v>1.29621445</v>
      </c>
    </row>
    <row r="12500" s="2" customFormat="1" ht="13.55" customHeight="1">
      <c r="A12500" t="s" s="5">
        <v>12506</v>
      </c>
      <c r="B12500" s="7">
        <v>37175.0011972593</v>
      </c>
      <c r="C12500" s="8">
        <v>91317</v>
      </c>
      <c r="D12500" s="8">
        <v>0.02111675</v>
      </c>
      <c r="E12500" s="8">
        <v>20131</v>
      </c>
      <c r="F12500" s="8">
        <v>18726693.75</v>
      </c>
      <c r="G12500" s="8">
        <v>2928005</v>
      </c>
      <c r="H12500" s="8">
        <v>3.99556373</v>
      </c>
    </row>
    <row r="12501" s="2" customFormat="1" ht="13.55" customHeight="1">
      <c r="A12501" t="s" s="5">
        <v>12507</v>
      </c>
      <c r="B12501" s="7">
        <v>36845.7836422775</v>
      </c>
      <c r="C12501" s="8">
        <v>46705</v>
      </c>
      <c r="D12501" s="8">
        <v>0.02054566</v>
      </c>
      <c r="E12501" s="8">
        <v>10332</v>
      </c>
      <c r="F12501" s="8">
        <v>18726718.75</v>
      </c>
      <c r="G12501" s="8">
        <v>12231123</v>
      </c>
      <c r="H12501" s="8">
        <v>1.69526588</v>
      </c>
    </row>
    <row r="12502" s="2" customFormat="1" ht="13.55" customHeight="1">
      <c r="A12502" t="s" s="5">
        <v>12508</v>
      </c>
      <c r="B12502" s="7">
        <v>37027.8246050644</v>
      </c>
      <c r="C12502" s="8">
        <v>92352</v>
      </c>
      <c r="D12502" s="8">
        <v>0.01489431</v>
      </c>
      <c r="E12502" s="8">
        <v>20691</v>
      </c>
      <c r="F12502" s="8">
        <v>18726781.25</v>
      </c>
      <c r="G12502" s="8">
        <v>5463161</v>
      </c>
      <c r="H12502" s="8">
        <v>2.71537217</v>
      </c>
    </row>
    <row r="12503" s="2" customFormat="1" ht="13.55" customHeight="1">
      <c r="A12503" t="s" s="5">
        <v>12509</v>
      </c>
      <c r="B12503" s="7">
        <v>37217.4486082305</v>
      </c>
      <c r="C12503" s="8">
        <v>58749</v>
      </c>
      <c r="D12503" s="8">
        <v>0.01638078</v>
      </c>
      <c r="E12503" s="8">
        <v>10097</v>
      </c>
      <c r="F12503" s="8">
        <v>18726818.75</v>
      </c>
      <c r="G12503" s="8">
        <v>13974476</v>
      </c>
      <c r="H12503" s="8">
        <v>1.55717307</v>
      </c>
    </row>
    <row r="12504" s="2" customFormat="1" ht="13.55" customHeight="1">
      <c r="A12504" t="s" s="5">
        <v>12510</v>
      </c>
      <c r="B12504" s="7">
        <v>37232.057981179</v>
      </c>
      <c r="C12504" s="8">
        <v>42931</v>
      </c>
      <c r="D12504" s="8">
        <v>0.01559367</v>
      </c>
      <c r="E12504" s="8">
        <v>7408</v>
      </c>
      <c r="F12504" s="8">
        <v>18726856.25</v>
      </c>
      <c r="G12504" s="8">
        <v>8464392</v>
      </c>
      <c r="H12504" s="8">
        <v>1.6855466</v>
      </c>
    </row>
    <row r="12505" s="2" customFormat="1" ht="13.55" customHeight="1">
      <c r="A12505" t="s" s="5">
        <v>12511</v>
      </c>
      <c r="B12505" s="7">
        <v>36975.0065685056</v>
      </c>
      <c r="C12505" s="8">
        <v>52915</v>
      </c>
      <c r="D12505" s="8">
        <v>0.01600541</v>
      </c>
      <c r="E12505" s="8">
        <v>10871</v>
      </c>
      <c r="F12505" s="8">
        <v>18726906.25</v>
      </c>
      <c r="G12505" s="8">
        <v>6246836</v>
      </c>
      <c r="H12505" s="8">
        <v>1.65497283</v>
      </c>
    </row>
    <row r="12506" s="2" customFormat="1" ht="13.55" customHeight="1">
      <c r="A12506" t="s" s="5">
        <v>12512</v>
      </c>
      <c r="B12506" s="7">
        <v>37602.5238884143</v>
      </c>
      <c r="C12506" s="8">
        <v>42614</v>
      </c>
      <c r="D12506" s="8">
        <v>0.0199762</v>
      </c>
      <c r="E12506" s="8">
        <v>7086</v>
      </c>
      <c r="F12506" s="8">
        <v>18726950</v>
      </c>
      <c r="G12506" s="8">
        <v>6973305</v>
      </c>
      <c r="H12506" s="8">
        <v>1.64040389</v>
      </c>
    </row>
    <row r="12507" s="2" customFormat="1" ht="13.55" customHeight="1">
      <c r="A12507" t="s" s="5">
        <v>12513</v>
      </c>
      <c r="B12507" s="7">
        <v>37763.0794667522</v>
      </c>
      <c r="C12507" s="8">
        <v>33541</v>
      </c>
      <c r="D12507" s="8">
        <v>0.025394</v>
      </c>
      <c r="E12507" s="8">
        <v>4938</v>
      </c>
      <c r="F12507" s="8">
        <v>18726968.75</v>
      </c>
      <c r="G12507" s="8">
        <v>5576630</v>
      </c>
      <c r="H12507" s="8">
        <v>1.30526145</v>
      </c>
    </row>
    <row r="12508" s="2" customFormat="1" ht="13.55" customHeight="1">
      <c r="A12508" t="s" s="5">
        <v>12514</v>
      </c>
      <c r="B12508" s="7">
        <v>37598.2483618702</v>
      </c>
      <c r="C12508" s="8">
        <v>47564</v>
      </c>
      <c r="D12508" s="8">
        <v>0.01833907</v>
      </c>
      <c r="E12508" s="8">
        <v>7206</v>
      </c>
      <c r="F12508" s="8">
        <v>18726993.75</v>
      </c>
      <c r="G12508" s="8">
        <v>3730510</v>
      </c>
      <c r="H12508" s="8">
        <v>1.12726683</v>
      </c>
    </row>
    <row r="12509" s="2" customFormat="1" ht="13.55" customHeight="1">
      <c r="A12509" t="s" s="5">
        <v>12515</v>
      </c>
      <c r="B12509" s="7">
        <v>37502.2365732474</v>
      </c>
      <c r="C12509" s="8">
        <v>65067</v>
      </c>
      <c r="D12509" s="8">
        <v>0.02238646</v>
      </c>
      <c r="E12509" s="8">
        <v>7600</v>
      </c>
      <c r="F12509" s="8">
        <v>18727031.25</v>
      </c>
      <c r="G12509" s="8">
        <v>5382907</v>
      </c>
      <c r="H12509" s="8">
        <v>1.94924203</v>
      </c>
    </row>
    <row r="12510" s="2" customFormat="1" ht="13.55" customHeight="1">
      <c r="A12510" t="s" s="5">
        <v>12516</v>
      </c>
      <c r="B12510" s="7">
        <v>37714.5992732289</v>
      </c>
      <c r="C12510" s="8">
        <v>27616</v>
      </c>
      <c r="D12510" s="8">
        <v>0.02218327</v>
      </c>
      <c r="E12510" s="8">
        <v>5080</v>
      </c>
      <c r="F12510" s="8">
        <v>18727062.5</v>
      </c>
      <c r="G12510" s="8">
        <v>7267881</v>
      </c>
      <c r="H12510" s="8">
        <v>1.05759257</v>
      </c>
    </row>
    <row r="12511" s="2" customFormat="1" ht="13.55" customHeight="1">
      <c r="A12511" t="s" s="5">
        <v>12517</v>
      </c>
      <c r="B12511" s="7">
        <v>37627.5059741396</v>
      </c>
      <c r="C12511" s="8">
        <v>40927</v>
      </c>
      <c r="D12511" s="8">
        <v>0.01950136</v>
      </c>
      <c r="E12511" s="8">
        <v>7552</v>
      </c>
      <c r="F12511" s="8">
        <v>18727087.5</v>
      </c>
      <c r="G12511" s="8">
        <v>3768402</v>
      </c>
      <c r="H12511" s="8">
        <v>1.06620501</v>
      </c>
    </row>
    <row r="12512" s="2" customFormat="1" ht="13.55" customHeight="1">
      <c r="A12512" t="s" s="5">
        <v>12518</v>
      </c>
      <c r="B12512" s="7">
        <v>37769.2786039655</v>
      </c>
      <c r="C12512" s="8">
        <v>38313</v>
      </c>
      <c r="D12512" s="8">
        <v>0.02181809</v>
      </c>
      <c r="E12512" s="8">
        <v>7016</v>
      </c>
      <c r="F12512" s="8">
        <v>18727125</v>
      </c>
      <c r="G12512" s="8">
        <v>5205930</v>
      </c>
      <c r="H12512" s="8">
        <v>1.2572882</v>
      </c>
    </row>
    <row r="12513" s="2" customFormat="1" ht="13.55" customHeight="1">
      <c r="A12513" t="s" s="5">
        <v>12519</v>
      </c>
      <c r="B12513" s="7">
        <v>37658.8119149558</v>
      </c>
      <c r="C12513" s="8">
        <v>36947</v>
      </c>
      <c r="D12513" s="8">
        <v>0.01800569</v>
      </c>
      <c r="E12513" s="8">
        <v>8922</v>
      </c>
      <c r="F12513" s="8">
        <v>18727168.75</v>
      </c>
      <c r="G12513" s="8">
        <v>5756903</v>
      </c>
      <c r="H12513" s="8">
        <v>0.95757244</v>
      </c>
    </row>
    <row r="12514" s="2" customFormat="1" ht="13.55" customHeight="1">
      <c r="A12514" t="s" s="5">
        <v>12520</v>
      </c>
      <c r="B12514" s="7">
        <v>37829.8413003197</v>
      </c>
      <c r="C12514" s="8">
        <v>39809</v>
      </c>
      <c r="D12514" s="8">
        <v>0.01964976</v>
      </c>
      <c r="E12514" s="8">
        <v>9476</v>
      </c>
      <c r="F12514" s="8">
        <v>18727237.5</v>
      </c>
      <c r="G12514" s="8">
        <v>5173547</v>
      </c>
      <c r="H12514" s="8">
        <v>1.21852913</v>
      </c>
    </row>
    <row r="12515" s="2" customFormat="1" ht="13.55" customHeight="1">
      <c r="A12515" t="s" s="5">
        <v>12521</v>
      </c>
      <c r="B12515" s="7">
        <v>36350.7002027557</v>
      </c>
      <c r="C12515" s="8">
        <v>21886</v>
      </c>
      <c r="D12515" s="8">
        <v>0.02091118</v>
      </c>
      <c r="E12515" s="8">
        <v>4043</v>
      </c>
      <c r="F12515" s="8">
        <v>18727250</v>
      </c>
      <c r="G12515" s="8">
        <v>6510344</v>
      </c>
      <c r="H12515" s="8">
        <v>0.61655437</v>
      </c>
    </row>
    <row r="12516" s="2" customFormat="1" ht="13.55" customHeight="1">
      <c r="A12516" t="s" s="5">
        <v>12522</v>
      </c>
      <c r="B12516" s="7">
        <v>36493.2606403018</v>
      </c>
      <c r="C12516" s="8">
        <v>50046</v>
      </c>
      <c r="D12516" s="8">
        <v>0.02853223</v>
      </c>
      <c r="E12516" s="8">
        <v>8895</v>
      </c>
      <c r="F12516" s="8">
        <v>18727287.5</v>
      </c>
      <c r="G12516" s="8">
        <v>2920693</v>
      </c>
      <c r="H12516" s="8">
        <v>1.65440759</v>
      </c>
    </row>
    <row r="12517" s="2" customFormat="1" ht="13.55" customHeight="1">
      <c r="A12517" t="s" s="5">
        <v>12523</v>
      </c>
      <c r="B12517" s="7">
        <v>35938.2404590395</v>
      </c>
      <c r="C12517" s="8">
        <v>23022</v>
      </c>
      <c r="D12517" s="8">
        <v>0.04182311</v>
      </c>
      <c r="E12517" s="8">
        <v>4688</v>
      </c>
      <c r="F12517" s="8">
        <v>18727300</v>
      </c>
      <c r="G12517" s="8">
        <v>7285868</v>
      </c>
      <c r="H12517" s="8">
        <v>0.81152281</v>
      </c>
    </row>
    <row r="12518" s="2" customFormat="1" ht="13.55" customHeight="1">
      <c r="A12518" t="s" s="5">
        <v>12524</v>
      </c>
      <c r="B12518" s="7">
        <v>36026.5764865374</v>
      </c>
      <c r="C12518" s="8">
        <v>29594</v>
      </c>
      <c r="D12518" s="8">
        <v>0.04308546</v>
      </c>
      <c r="E12518" s="8">
        <v>6144</v>
      </c>
      <c r="F12518" s="8">
        <v>18727318.75</v>
      </c>
      <c r="G12518" s="8">
        <v>2833501</v>
      </c>
      <c r="H12518" s="8">
        <v>1.16423822</v>
      </c>
    </row>
    <row r="12519" s="2" customFormat="1" ht="13.55" customHeight="1">
      <c r="A12519" t="s" s="5">
        <v>12525</v>
      </c>
      <c r="B12519" s="7">
        <v>35884.8369766088</v>
      </c>
      <c r="C12519" s="8">
        <v>56459</v>
      </c>
      <c r="D12519" s="8">
        <v>0.01374679</v>
      </c>
      <c r="E12519" s="8">
        <v>13106</v>
      </c>
      <c r="F12519" s="8">
        <v>18727362.5</v>
      </c>
      <c r="G12519" s="8">
        <v>3958970</v>
      </c>
      <c r="H12519" s="8">
        <v>1.12613793</v>
      </c>
    </row>
    <row r="12520" s="2" customFormat="1" ht="13.55" customHeight="1">
      <c r="A12520" t="s" s="5">
        <v>12526</v>
      </c>
      <c r="B12520" s="7">
        <v>35694.9143756283</v>
      </c>
      <c r="C12520" s="8">
        <v>22932</v>
      </c>
      <c r="D12520" s="8">
        <v>0.04232401</v>
      </c>
      <c r="E12520" s="8">
        <v>4767</v>
      </c>
      <c r="F12520" s="8">
        <v>18727375</v>
      </c>
      <c r="G12520" s="8">
        <v>10080769</v>
      </c>
      <c r="H12520" s="8">
        <v>1.11274809</v>
      </c>
    </row>
    <row r="12521" s="2" customFormat="1" ht="13.55" customHeight="1">
      <c r="A12521" t="s" s="5">
        <v>12527</v>
      </c>
      <c r="B12521" s="7">
        <v>36339.5175437548</v>
      </c>
      <c r="C12521" s="8">
        <v>88610</v>
      </c>
      <c r="D12521" s="8">
        <v>0.01896269</v>
      </c>
      <c r="E12521" s="8">
        <v>15933</v>
      </c>
      <c r="F12521" s="8">
        <v>18727431.25</v>
      </c>
      <c r="G12521" s="8">
        <v>2553557</v>
      </c>
      <c r="H12521" s="8">
        <v>1.95287118</v>
      </c>
    </row>
    <row r="12522" s="2" customFormat="1" ht="13.55" customHeight="1">
      <c r="A12522" t="s" s="5">
        <v>12528</v>
      </c>
      <c r="B12522" s="7">
        <v>36077.869612725</v>
      </c>
      <c r="C12522" s="8">
        <v>57094</v>
      </c>
      <c r="D12522" s="8">
        <v>0.0175088</v>
      </c>
      <c r="E12522" s="8">
        <v>9830</v>
      </c>
      <c r="F12522" s="8">
        <v>18727487.5</v>
      </c>
      <c r="G12522" s="8">
        <v>13540715</v>
      </c>
      <c r="H12522" s="8">
        <v>1.41209611</v>
      </c>
    </row>
    <row r="12523" s="2" customFormat="1" ht="13.55" customHeight="1">
      <c r="A12523" t="s" s="5">
        <v>12529</v>
      </c>
      <c r="B12523" s="7">
        <v>36034.946894357</v>
      </c>
      <c r="C12523" s="8">
        <v>47956</v>
      </c>
      <c r="D12523" s="8">
        <v>0.01890473</v>
      </c>
      <c r="E12523" s="8">
        <v>9611</v>
      </c>
      <c r="F12523" s="8">
        <v>18727537.5</v>
      </c>
      <c r="G12523" s="8">
        <v>10959476</v>
      </c>
      <c r="H12523" s="8">
        <v>1.18062973</v>
      </c>
    </row>
    <row r="12524" s="2" customFormat="1" ht="13.55" customHeight="1">
      <c r="A12524" t="s" s="5">
        <v>12530</v>
      </c>
      <c r="B12524" s="7">
        <v>36148.4147699492</v>
      </c>
      <c r="C12524" s="8">
        <v>43471</v>
      </c>
      <c r="D12524" s="8">
        <v>0.0164068</v>
      </c>
      <c r="E12524" s="8">
        <v>9686</v>
      </c>
      <c r="F12524" s="8">
        <v>18727568.75</v>
      </c>
      <c r="G12524" s="8">
        <v>6700057</v>
      </c>
      <c r="H12524" s="8">
        <v>1.07446951</v>
      </c>
    </row>
    <row r="12525" s="2" customFormat="1" ht="13.55" customHeight="1">
      <c r="A12525" t="s" s="5">
        <v>12531</v>
      </c>
      <c r="B12525" s="7">
        <v>35891.5996880749</v>
      </c>
      <c r="C12525" s="8">
        <v>22533</v>
      </c>
      <c r="D12525" s="8">
        <v>0.01888564</v>
      </c>
      <c r="E12525" s="8">
        <v>4357</v>
      </c>
      <c r="F12525" s="8">
        <v>18727581.25</v>
      </c>
      <c r="G12525" s="8">
        <v>5920241</v>
      </c>
      <c r="H12525" s="8">
        <v>0.78855021</v>
      </c>
    </row>
    <row r="12526" s="2" customFormat="1" ht="13.55" customHeight="1">
      <c r="A12526" t="s" s="5">
        <v>12532</v>
      </c>
      <c r="B12526" s="7">
        <v>35996.9435050666</v>
      </c>
      <c r="C12526" s="8">
        <v>61976</v>
      </c>
      <c r="D12526" s="8">
        <v>0.0136633</v>
      </c>
      <c r="E12526" s="8">
        <v>13675</v>
      </c>
      <c r="F12526" s="8">
        <v>18727618.75</v>
      </c>
      <c r="G12526" s="8">
        <v>2718194</v>
      </c>
      <c r="H12526" s="8">
        <v>1.41373075</v>
      </c>
    </row>
    <row r="12527" s="2" customFormat="1" ht="13.55" customHeight="1">
      <c r="A12527" t="s" s="5">
        <v>12533</v>
      </c>
      <c r="B12527" s="7">
        <v>34973.68135257</v>
      </c>
      <c r="C12527" s="8">
        <v>27000</v>
      </c>
      <c r="D12527" s="8">
        <v>0.01409111</v>
      </c>
      <c r="E12527" s="8">
        <v>6231</v>
      </c>
      <c r="F12527" s="8">
        <v>18727650</v>
      </c>
      <c r="G12527" s="8">
        <v>7929695</v>
      </c>
      <c r="H12527" s="8">
        <v>0.75848089</v>
      </c>
    </row>
    <row r="12528" s="2" customFormat="1" ht="13.55" customHeight="1">
      <c r="A12528" t="s" s="5">
        <v>12534</v>
      </c>
      <c r="B12528" s="7">
        <v>35065.9437272768</v>
      </c>
      <c r="C12528" s="8">
        <v>47507</v>
      </c>
      <c r="D12528" s="8">
        <v>0.02279479</v>
      </c>
      <c r="E12528" s="8">
        <v>9051</v>
      </c>
      <c r="F12528" s="8">
        <v>18727693.75</v>
      </c>
      <c r="G12528" s="8">
        <v>3648194</v>
      </c>
      <c r="H12528" s="8">
        <v>1.74462876</v>
      </c>
    </row>
    <row r="12529" s="2" customFormat="1" ht="13.55" customHeight="1">
      <c r="A12529" t="s" s="5">
        <v>12535</v>
      </c>
      <c r="B12529" s="7">
        <v>35533.7465875977</v>
      </c>
      <c r="C12529" s="8">
        <v>42229</v>
      </c>
      <c r="D12529" s="8">
        <v>0.01769596</v>
      </c>
      <c r="E12529" s="8">
        <v>9556</v>
      </c>
      <c r="F12529" s="8">
        <v>18727725</v>
      </c>
      <c r="G12529" s="8">
        <v>6860662</v>
      </c>
      <c r="H12529" s="8">
        <v>1.25042647</v>
      </c>
    </row>
    <row r="12530" s="2" customFormat="1" ht="13.55" customHeight="1">
      <c r="A12530" t="s" s="5">
        <v>12536</v>
      </c>
      <c r="B12530" s="7">
        <v>35511.4814806667</v>
      </c>
      <c r="C12530" s="8">
        <v>33580</v>
      </c>
      <c r="D12530" s="8">
        <v>0.01510225</v>
      </c>
      <c r="E12530" s="8">
        <v>7011</v>
      </c>
      <c r="F12530" s="8">
        <v>18727775</v>
      </c>
      <c r="G12530" s="8">
        <v>5709468</v>
      </c>
      <c r="H12530" s="8">
        <v>0.99161515</v>
      </c>
    </row>
    <row r="12531" s="2" customFormat="1" ht="13.55" customHeight="1">
      <c r="A12531" t="s" s="5">
        <v>12537</v>
      </c>
      <c r="B12531" s="7">
        <v>36054.3040615367</v>
      </c>
      <c r="C12531" s="8">
        <v>13603</v>
      </c>
      <c r="D12531" s="8">
        <v>0.01364234</v>
      </c>
      <c r="E12531" s="8">
        <v>3043</v>
      </c>
      <c r="F12531" s="8">
        <v>18727787.5</v>
      </c>
      <c r="G12531" s="8">
        <v>4732179</v>
      </c>
      <c r="H12531" s="8">
        <v>0.32483859</v>
      </c>
    </row>
    <row r="12532" s="2" customFormat="1" ht="13.55" customHeight="1">
      <c r="A12532" t="s" s="5">
        <v>12538</v>
      </c>
      <c r="B12532" s="7">
        <v>36148.9819197015</v>
      </c>
      <c r="C12532" s="8">
        <v>59201</v>
      </c>
      <c r="D12532" s="8">
        <v>0.01644254</v>
      </c>
      <c r="E12532" s="8">
        <v>9622</v>
      </c>
      <c r="F12532" s="8">
        <v>18727868.75</v>
      </c>
      <c r="G12532" s="8">
        <v>1767680</v>
      </c>
      <c r="H12532" s="8">
        <v>1.45796515</v>
      </c>
    </row>
    <row r="12533" s="2" customFormat="1" ht="13.55" customHeight="1">
      <c r="A12533" t="s" s="5">
        <v>12539</v>
      </c>
      <c r="B12533" s="7">
        <v>35972.0262716294</v>
      </c>
      <c r="C12533" s="8">
        <v>28915</v>
      </c>
      <c r="D12533" s="8">
        <v>0.01981337</v>
      </c>
      <c r="E12533" s="8">
        <v>4507</v>
      </c>
      <c r="F12533" s="8">
        <v>18727900</v>
      </c>
      <c r="G12533" s="8">
        <v>8447934</v>
      </c>
      <c r="H12533" s="8">
        <v>0.83230461</v>
      </c>
    </row>
    <row r="12534" s="2" customFormat="1" ht="13.55" customHeight="1">
      <c r="A12534" t="s" s="5">
        <v>12540</v>
      </c>
      <c r="B12534" s="7">
        <v>36131.7470338145</v>
      </c>
      <c r="C12534" s="8">
        <v>25847</v>
      </c>
      <c r="D12534" s="8">
        <v>0.01570452</v>
      </c>
      <c r="E12534" s="8">
        <v>5804</v>
      </c>
      <c r="F12534" s="8">
        <v>18727925</v>
      </c>
      <c r="G12534" s="8">
        <v>3633975</v>
      </c>
      <c r="H12534" s="8">
        <v>0.67807613</v>
      </c>
    </row>
    <row r="12535" s="2" customFormat="1" ht="13.55" customHeight="1">
      <c r="A12535" t="s" s="5">
        <v>12541</v>
      </c>
      <c r="B12535" s="7">
        <v>36187.6082253367</v>
      </c>
      <c r="C12535" s="8">
        <v>31860</v>
      </c>
      <c r="D12535" s="8">
        <v>0.02075836</v>
      </c>
      <c r="E12535" s="8">
        <v>6003</v>
      </c>
      <c r="F12535" s="8">
        <v>18727962.5</v>
      </c>
      <c r="G12535" s="8">
        <v>4704882</v>
      </c>
      <c r="H12535" s="8">
        <v>0.70159211</v>
      </c>
    </row>
    <row r="12536" s="2" customFormat="1" ht="13.55" customHeight="1">
      <c r="A12536" t="s" s="5">
        <v>12542</v>
      </c>
      <c r="B12536" s="7">
        <v>35834.8694391426</v>
      </c>
      <c r="C12536" s="8">
        <v>27870</v>
      </c>
      <c r="D12536" s="8">
        <v>0.01078603</v>
      </c>
      <c r="E12536" s="8">
        <v>6774</v>
      </c>
      <c r="F12536" s="8">
        <v>18727993.75</v>
      </c>
      <c r="G12536" s="8">
        <v>4884934</v>
      </c>
      <c r="H12536" s="8">
        <v>0.6536892399999999</v>
      </c>
    </row>
    <row r="12537" s="2" customFormat="1" ht="13.55" customHeight="1">
      <c r="A12537" t="s" s="5">
        <v>12543</v>
      </c>
      <c r="B12537" s="7">
        <v>36152.5634930692</v>
      </c>
      <c r="C12537" s="8">
        <v>24175</v>
      </c>
      <c r="D12537" s="8">
        <v>0.02474171</v>
      </c>
      <c r="E12537" s="8">
        <v>4459</v>
      </c>
      <c r="F12537" s="8">
        <v>18728012.5</v>
      </c>
      <c r="G12537" s="8">
        <v>5380294</v>
      </c>
      <c r="H12537" s="8">
        <v>0.69167203</v>
      </c>
    </row>
    <row r="12538" s="2" customFormat="1" ht="13.55" customHeight="1">
      <c r="A12538" t="s" s="5">
        <v>12544</v>
      </c>
      <c r="B12538" s="7">
        <v>36192.4826142623</v>
      </c>
      <c r="C12538" s="8">
        <v>30948</v>
      </c>
      <c r="D12538" s="8">
        <v>0.02211748</v>
      </c>
      <c r="E12538" s="8">
        <v>6518</v>
      </c>
      <c r="F12538" s="8">
        <v>18728031.25</v>
      </c>
      <c r="G12538" s="8">
        <v>4135757</v>
      </c>
      <c r="H12538" s="8">
        <v>0.75350632</v>
      </c>
    </row>
    <row r="12539" s="2" customFormat="1" ht="13.55" customHeight="1">
      <c r="A12539" t="s" s="5">
        <v>12545</v>
      </c>
      <c r="B12539" s="7">
        <v>36206.4564695134</v>
      </c>
      <c r="C12539" s="8">
        <v>52536</v>
      </c>
      <c r="D12539" s="8">
        <v>0.02234111</v>
      </c>
      <c r="E12539" s="8">
        <v>10581</v>
      </c>
      <c r="F12539" s="8">
        <v>18728068.75</v>
      </c>
      <c r="G12539" s="8">
        <v>4279050</v>
      </c>
      <c r="H12539" s="8">
        <v>1.3149991</v>
      </c>
    </row>
    <row r="12540" s="2" customFormat="1" ht="13.55" customHeight="1">
      <c r="A12540" t="s" s="5">
        <v>12546</v>
      </c>
      <c r="B12540" s="7">
        <v>35991.6055647488</v>
      </c>
      <c r="C12540" s="8">
        <v>36343</v>
      </c>
      <c r="D12540" s="8">
        <v>0.01880044</v>
      </c>
      <c r="E12540" s="8">
        <v>8309</v>
      </c>
      <c r="F12540" s="8">
        <v>18728150</v>
      </c>
      <c r="G12540" s="8">
        <v>8007909</v>
      </c>
      <c r="H12540" s="8">
        <v>0.88226706</v>
      </c>
    </row>
    <row r="12541" s="2" customFormat="1" ht="13.55" customHeight="1">
      <c r="A12541" t="s" s="5">
        <v>12547</v>
      </c>
      <c r="B12541" s="7">
        <v>35953.9999105255</v>
      </c>
      <c r="C12541" s="8">
        <v>31804</v>
      </c>
      <c r="D12541" s="8">
        <v>0.01665342</v>
      </c>
      <c r="E12541" s="8">
        <v>7469</v>
      </c>
      <c r="F12541" s="8">
        <v>18728175</v>
      </c>
      <c r="G12541" s="8">
        <v>6595376</v>
      </c>
      <c r="H12541" s="8">
        <v>0.7193471</v>
      </c>
    </row>
    <row r="12542" s="2" customFormat="1" ht="13.55" customHeight="1">
      <c r="A12542" t="s" s="5">
        <v>12548</v>
      </c>
      <c r="B12542" s="7">
        <v>35838.6506893158</v>
      </c>
      <c r="C12542" s="8">
        <v>38523</v>
      </c>
      <c r="D12542" s="8">
        <v>0.01730836</v>
      </c>
      <c r="E12542" s="8">
        <v>8582</v>
      </c>
      <c r="F12542" s="8">
        <v>18728225</v>
      </c>
      <c r="G12542" s="8">
        <v>5490063</v>
      </c>
      <c r="H12542" s="8">
        <v>1.04541368</v>
      </c>
    </row>
    <row r="12543" s="2" customFormat="1" ht="13.55" customHeight="1">
      <c r="A12543" t="s" s="5">
        <v>12549</v>
      </c>
      <c r="B12543" s="7">
        <v>35660.8413054868</v>
      </c>
      <c r="C12543" s="8">
        <v>38582</v>
      </c>
      <c r="D12543" s="8">
        <v>0.01794931</v>
      </c>
      <c r="E12543" s="8">
        <v>8893</v>
      </c>
      <c r="F12543" s="8">
        <v>18728281.25</v>
      </c>
      <c r="G12543" s="8">
        <v>6930830</v>
      </c>
      <c r="H12543" s="8">
        <v>1.01888871</v>
      </c>
    </row>
    <row r="12544" s="2" customFormat="1" ht="13.55" customHeight="1">
      <c r="A12544" t="s" s="5">
        <v>12550</v>
      </c>
      <c r="B12544" s="7">
        <v>36185.6780635956</v>
      </c>
      <c r="C12544" s="8">
        <v>39814</v>
      </c>
      <c r="D12544" s="8">
        <v>0.0161</v>
      </c>
      <c r="E12544" s="8">
        <v>8672</v>
      </c>
      <c r="F12544" s="8">
        <v>18728325</v>
      </c>
      <c r="G12544" s="8">
        <v>6293267</v>
      </c>
      <c r="H12544" s="8">
        <v>0.87595108</v>
      </c>
    </row>
    <row r="12545" s="2" customFormat="1" ht="13.55" customHeight="1">
      <c r="A12545" t="s" s="5">
        <v>12551</v>
      </c>
      <c r="B12545" s="7">
        <v>36146.2324531985</v>
      </c>
      <c r="C12545" s="8">
        <v>22006</v>
      </c>
      <c r="D12545" s="8">
        <v>0.02908477</v>
      </c>
      <c r="E12545" s="8">
        <v>4766</v>
      </c>
      <c r="F12545" s="8">
        <v>18728337.5</v>
      </c>
      <c r="G12545" s="8">
        <v>6456243</v>
      </c>
      <c r="H12545" s="8">
        <v>0.83142095</v>
      </c>
    </row>
    <row r="12546" s="2" customFormat="1" ht="13.55" customHeight="1">
      <c r="A12546" t="s" s="5">
        <v>12552</v>
      </c>
      <c r="B12546" s="7">
        <v>36249.2913851917</v>
      </c>
      <c r="C12546" s="8">
        <v>70239</v>
      </c>
      <c r="D12546" s="8">
        <v>0.01559946</v>
      </c>
      <c r="E12546" s="8">
        <v>15219</v>
      </c>
      <c r="F12546" s="8">
        <v>18728400</v>
      </c>
      <c r="G12546" s="8">
        <v>2782893</v>
      </c>
      <c r="H12546" s="8">
        <v>1.87363673</v>
      </c>
    </row>
    <row r="12547" s="2" customFormat="1" ht="13.55" customHeight="1">
      <c r="A12547" t="s" s="5">
        <v>12553</v>
      </c>
      <c r="B12547" s="7">
        <v>36071.4018567003</v>
      </c>
      <c r="C12547" s="8">
        <v>39997</v>
      </c>
      <c r="D12547" s="8">
        <v>0.01575248</v>
      </c>
      <c r="E12547" s="8">
        <v>9811</v>
      </c>
      <c r="F12547" s="8">
        <v>18728431.25</v>
      </c>
      <c r="G12547" s="8">
        <v>10124696</v>
      </c>
      <c r="H12547" s="8">
        <v>1.00667289</v>
      </c>
    </row>
    <row r="12548" s="2" customFormat="1" ht="13.55" customHeight="1">
      <c r="A12548" t="s" s="5">
        <v>12554</v>
      </c>
      <c r="B12548" s="7">
        <v>35899.6160871057</v>
      </c>
      <c r="C12548" s="8">
        <v>43065</v>
      </c>
      <c r="D12548" s="8">
        <v>0.01421907</v>
      </c>
      <c r="E12548" s="8">
        <v>8822</v>
      </c>
      <c r="F12548" s="8">
        <v>18728493.75</v>
      </c>
      <c r="G12548" s="8">
        <v>5228273</v>
      </c>
      <c r="H12548" s="8">
        <v>1.01845347</v>
      </c>
    </row>
    <row r="12549" s="2" customFormat="1" ht="13.55" customHeight="1">
      <c r="A12549" t="s" s="5">
        <v>12555</v>
      </c>
      <c r="B12549" s="7">
        <v>35794.374054081</v>
      </c>
      <c r="C12549" s="8">
        <v>58750</v>
      </c>
      <c r="D12549" s="8">
        <v>0.01790964</v>
      </c>
      <c r="E12549" s="8">
        <v>10769</v>
      </c>
      <c r="F12549" s="8">
        <v>18728556.25</v>
      </c>
      <c r="G12549" s="8">
        <v>7326576</v>
      </c>
      <c r="H12549" s="8">
        <v>1.16974712</v>
      </c>
    </row>
    <row r="12550" s="2" customFormat="1" ht="13.55" customHeight="1">
      <c r="A12550" t="s" s="5">
        <v>12556</v>
      </c>
      <c r="B12550" s="7">
        <v>35915.6994515559</v>
      </c>
      <c r="C12550" s="8">
        <v>33903</v>
      </c>
      <c r="D12550" s="8">
        <v>0.02336131</v>
      </c>
      <c r="E12550" s="8">
        <v>5901</v>
      </c>
      <c r="F12550" s="8">
        <v>18728575</v>
      </c>
      <c r="G12550" s="8">
        <v>9608576</v>
      </c>
      <c r="H12550" s="8">
        <v>0.91934574</v>
      </c>
    </row>
    <row r="12551" s="2" customFormat="1" ht="13.55" customHeight="1">
      <c r="A12551" t="s" s="5">
        <v>12557</v>
      </c>
      <c r="B12551" s="7">
        <v>35995.2318212975</v>
      </c>
      <c r="C12551" s="8">
        <v>59115</v>
      </c>
      <c r="D12551" s="8">
        <v>0.01414374</v>
      </c>
      <c r="E12551" s="8">
        <v>9589</v>
      </c>
      <c r="F12551" s="8">
        <v>18728612.5</v>
      </c>
      <c r="G12551" s="8">
        <v>4375065</v>
      </c>
      <c r="H12551" s="8">
        <v>0.91930166</v>
      </c>
    </row>
    <row r="12552" s="2" customFormat="1" ht="13.55" customHeight="1">
      <c r="A12552" t="s" s="5">
        <v>12558</v>
      </c>
      <c r="B12552" s="7">
        <v>35494.1249682903</v>
      </c>
      <c r="C12552" s="8">
        <v>12423</v>
      </c>
      <c r="D12552" s="8">
        <v>0.02819896</v>
      </c>
      <c r="E12552" s="8">
        <v>2376</v>
      </c>
      <c r="F12552" s="8">
        <v>18728618.75</v>
      </c>
      <c r="G12552" s="8">
        <v>9366344</v>
      </c>
      <c r="H12552" s="8">
        <v>0.46729948</v>
      </c>
    </row>
    <row r="12553" s="2" customFormat="1" ht="13.55" customHeight="1">
      <c r="A12553" t="s" s="5">
        <v>12559</v>
      </c>
      <c r="B12553" s="7">
        <v>35797.4223899316</v>
      </c>
      <c r="C12553" s="8">
        <v>65504</v>
      </c>
      <c r="D12553" s="8">
        <v>0.01600783</v>
      </c>
      <c r="E12553" s="8">
        <v>11655</v>
      </c>
      <c r="F12553" s="8">
        <v>18728662.5</v>
      </c>
      <c r="G12553" s="8">
        <v>1465147</v>
      </c>
      <c r="H12553" s="8">
        <v>1.4309218</v>
      </c>
    </row>
    <row r="12554" s="2" customFormat="1" ht="13.55" customHeight="1">
      <c r="A12554" t="s" s="5">
        <v>12560</v>
      </c>
      <c r="B12554" s="7">
        <v>36333.4435018525</v>
      </c>
      <c r="C12554" s="8">
        <v>21990</v>
      </c>
      <c r="D12554" s="8">
        <v>0.02751078</v>
      </c>
      <c r="E12554" s="8">
        <v>3373</v>
      </c>
      <c r="F12554" s="8">
        <v>18728675</v>
      </c>
      <c r="G12554" s="8">
        <v>10289870</v>
      </c>
      <c r="H12554" s="8">
        <v>0.7626788</v>
      </c>
    </row>
    <row r="12555" s="2" customFormat="1" ht="13.55" customHeight="1">
      <c r="A12555" t="s" s="5">
        <v>12561</v>
      </c>
      <c r="B12555" s="7">
        <v>36719.6281037221</v>
      </c>
      <c r="C12555" s="8">
        <v>52356</v>
      </c>
      <c r="D12555" s="8">
        <v>0.01644478</v>
      </c>
      <c r="E12555" s="8">
        <v>7858</v>
      </c>
      <c r="F12555" s="8">
        <v>18728712.5</v>
      </c>
      <c r="G12555" s="8">
        <v>3099354</v>
      </c>
      <c r="H12555" s="8">
        <v>0.87312769</v>
      </c>
    </row>
    <row r="12556" s="2" customFormat="1" ht="13.55" customHeight="1">
      <c r="A12556" t="s" s="5">
        <v>12562</v>
      </c>
      <c r="B12556" s="7">
        <v>36625.5428752671</v>
      </c>
      <c r="C12556" s="8">
        <v>29161</v>
      </c>
      <c r="D12556" s="8">
        <v>0.01997996</v>
      </c>
      <c r="E12556" s="8">
        <v>3803</v>
      </c>
      <c r="F12556" s="8">
        <v>18728743.75</v>
      </c>
      <c r="G12556" s="8">
        <v>9423819</v>
      </c>
      <c r="H12556" s="8">
        <v>0.5630448</v>
      </c>
    </row>
    <row r="12557" s="2" customFormat="1" ht="13.55" customHeight="1">
      <c r="A12557" t="s" s="5">
        <v>12563</v>
      </c>
      <c r="B12557" s="7">
        <v>36436.3937780904</v>
      </c>
      <c r="C12557" s="8">
        <v>52866</v>
      </c>
      <c r="D12557" s="8">
        <v>0.0314994</v>
      </c>
      <c r="E12557" s="8">
        <v>9217</v>
      </c>
      <c r="F12557" s="8">
        <v>18728775</v>
      </c>
      <c r="G12557" s="8">
        <v>5078223</v>
      </c>
      <c r="H12557" s="8">
        <v>1.41552916</v>
      </c>
    </row>
    <row r="12558" s="2" customFormat="1" ht="13.55" customHeight="1">
      <c r="A12558" t="s" s="5">
        <v>12564</v>
      </c>
      <c r="B12558" s="7">
        <v>36258.7791508607</v>
      </c>
      <c r="C12558" s="8">
        <v>36011</v>
      </c>
      <c r="D12558" s="8">
        <v>0.01785555</v>
      </c>
      <c r="E12558" s="8">
        <v>7796</v>
      </c>
      <c r="F12558" s="8">
        <v>18728825</v>
      </c>
      <c r="G12558" s="8">
        <v>6856379</v>
      </c>
      <c r="H12558" s="8">
        <v>1.12722168</v>
      </c>
    </row>
    <row r="12559" s="2" customFormat="1" ht="13.55" customHeight="1">
      <c r="A12559" t="s" s="5">
        <v>12565</v>
      </c>
      <c r="B12559" s="7">
        <v>36389.9550866685</v>
      </c>
      <c r="C12559" s="8">
        <v>32528</v>
      </c>
      <c r="D12559" s="8">
        <v>0.02264748</v>
      </c>
      <c r="E12559" s="8">
        <v>5961</v>
      </c>
      <c r="F12559" s="8">
        <v>18728856.25</v>
      </c>
      <c r="G12559" s="8">
        <v>5243252</v>
      </c>
      <c r="H12559" s="8">
        <v>0.7058583</v>
      </c>
    </row>
    <row r="12560" s="2" customFormat="1" ht="13.55" customHeight="1">
      <c r="A12560" t="s" s="5">
        <v>12566</v>
      </c>
      <c r="B12560" s="7">
        <v>36156.6817007591</v>
      </c>
      <c r="C12560" s="8">
        <v>34787</v>
      </c>
      <c r="D12560" s="8">
        <v>0.0333038</v>
      </c>
      <c r="E12560" s="8">
        <v>6330</v>
      </c>
      <c r="F12560" s="8">
        <v>18728875</v>
      </c>
      <c r="G12560" s="8">
        <v>4499801</v>
      </c>
      <c r="H12560" s="8">
        <v>0.93610139</v>
      </c>
    </row>
    <row r="12561" s="2" customFormat="1" ht="13.55" customHeight="1">
      <c r="A12561" t="s" s="5">
        <v>12567</v>
      </c>
      <c r="B12561" s="7">
        <v>36130.9722957506</v>
      </c>
      <c r="C12561" s="8">
        <v>30119</v>
      </c>
      <c r="D12561" s="8">
        <v>0.03607515</v>
      </c>
      <c r="E12561" s="8">
        <v>7256</v>
      </c>
      <c r="F12561" s="8">
        <v>18728893.75</v>
      </c>
      <c r="G12561" s="8">
        <v>3981798</v>
      </c>
      <c r="H12561" s="8">
        <v>1.07780906</v>
      </c>
    </row>
    <row r="12562" s="2" customFormat="1" ht="13.55" customHeight="1">
      <c r="A12562" t="s" s="5">
        <v>12568</v>
      </c>
      <c r="B12562" s="7">
        <v>36149.8296364152</v>
      </c>
      <c r="C12562" s="8">
        <v>66426</v>
      </c>
      <c r="D12562" s="8">
        <v>0.02038168</v>
      </c>
      <c r="E12562" s="8">
        <v>13296</v>
      </c>
      <c r="F12562" s="8">
        <v>18728950</v>
      </c>
      <c r="G12562" s="8">
        <v>4106890</v>
      </c>
      <c r="H12562" s="8">
        <v>1.57261728</v>
      </c>
    </row>
    <row r="12563" s="2" customFormat="1" ht="13.55" customHeight="1">
      <c r="A12563" t="s" s="5">
        <v>12569</v>
      </c>
      <c r="B12563" s="7">
        <v>36332.5707874411</v>
      </c>
      <c r="C12563" s="8">
        <v>48002</v>
      </c>
      <c r="D12563" s="8">
        <v>0.0224</v>
      </c>
      <c r="E12563" s="8">
        <v>11236</v>
      </c>
      <c r="F12563" s="8">
        <v>18729000</v>
      </c>
      <c r="G12563" s="8">
        <v>10370490</v>
      </c>
      <c r="H12563" s="8">
        <v>1.14346028</v>
      </c>
    </row>
    <row r="12564" s="2" customFormat="1" ht="13.55" customHeight="1">
      <c r="A12564" t="s" s="5">
        <v>12570</v>
      </c>
      <c r="B12564" s="7">
        <v>36624.31460595</v>
      </c>
      <c r="C12564" s="8">
        <v>30079</v>
      </c>
      <c r="D12564" s="8">
        <v>0.06239989</v>
      </c>
      <c r="E12564" s="8">
        <v>6922</v>
      </c>
      <c r="F12564" s="8">
        <v>18729018.75</v>
      </c>
      <c r="G12564" s="8">
        <v>7742527</v>
      </c>
      <c r="H12564" s="8">
        <v>1.23806573</v>
      </c>
    </row>
    <row r="12565" s="2" customFormat="1" ht="13.55" customHeight="1">
      <c r="A12565" t="s" s="5">
        <v>12571</v>
      </c>
      <c r="B12565" s="7">
        <v>36374.4027503998</v>
      </c>
      <c r="C12565" s="8">
        <v>67969</v>
      </c>
      <c r="D12565" s="8">
        <v>0.02087282</v>
      </c>
      <c r="E12565" s="8">
        <v>14592</v>
      </c>
      <c r="F12565" s="8">
        <v>18729081.25</v>
      </c>
      <c r="G12565" s="8">
        <v>3886543</v>
      </c>
      <c r="H12565" s="8">
        <v>1.29120288</v>
      </c>
    </row>
    <row r="12566" s="2" customFormat="1" ht="13.55" customHeight="1">
      <c r="A12566" t="s" s="5">
        <v>12572</v>
      </c>
      <c r="B12566" s="7">
        <v>36637.2095245001</v>
      </c>
      <c r="C12566" s="8">
        <v>61105</v>
      </c>
      <c r="D12566" s="8">
        <v>0.02167128</v>
      </c>
      <c r="E12566" s="8">
        <v>12763</v>
      </c>
      <c r="F12566" s="8">
        <v>18729125</v>
      </c>
      <c r="G12566" s="8">
        <v>11030709</v>
      </c>
      <c r="H12566" s="8">
        <v>1.6974252</v>
      </c>
    </row>
    <row r="12567" s="2" customFormat="1" ht="13.55" customHeight="1">
      <c r="A12567" t="s" s="5">
        <v>12573</v>
      </c>
      <c r="B12567" s="7">
        <v>36397.5789253438</v>
      </c>
      <c r="C12567" s="8">
        <v>29755</v>
      </c>
      <c r="D12567" s="8">
        <v>0.02880747</v>
      </c>
      <c r="E12567" s="8">
        <v>6834</v>
      </c>
      <c r="F12567" s="8">
        <v>18729143.75</v>
      </c>
      <c r="G12567" s="8">
        <v>8796184</v>
      </c>
      <c r="H12567" s="8">
        <v>1.11996783</v>
      </c>
    </row>
    <row r="12568" s="2" customFormat="1" ht="13.55" customHeight="1">
      <c r="A12568" t="s" s="5">
        <v>12574</v>
      </c>
      <c r="B12568" s="7">
        <v>36132.8251591701</v>
      </c>
      <c r="C12568" s="8">
        <v>61743</v>
      </c>
      <c r="D12568" s="8">
        <v>0.02901774</v>
      </c>
      <c r="E12568" s="8">
        <v>12720</v>
      </c>
      <c r="F12568" s="8">
        <v>18729181.25</v>
      </c>
      <c r="G12568" s="8">
        <v>4244097</v>
      </c>
      <c r="H12568" s="8">
        <v>1.9682301</v>
      </c>
    </row>
    <row r="12569" s="2" customFormat="1" ht="13.55" customHeight="1">
      <c r="A12569" t="s" s="5">
        <v>12575</v>
      </c>
      <c r="B12569" s="7">
        <v>35989.3104965198</v>
      </c>
      <c r="C12569" s="8">
        <v>65988</v>
      </c>
      <c r="D12569" s="8">
        <v>0.02291707</v>
      </c>
      <c r="E12569" s="8">
        <v>14976</v>
      </c>
      <c r="F12569" s="8">
        <v>18729218.75</v>
      </c>
      <c r="G12569" s="8">
        <v>7853475</v>
      </c>
      <c r="H12569" s="8">
        <v>1.74815483</v>
      </c>
    </row>
    <row r="12570" s="2" customFormat="1" ht="13.55" customHeight="1">
      <c r="A12570" t="s" s="5">
        <v>12576</v>
      </c>
      <c r="B12570" s="7">
        <v>35826.3472825384</v>
      </c>
      <c r="C12570" s="8">
        <v>37808</v>
      </c>
      <c r="D12570" s="8">
        <v>0.03857241</v>
      </c>
      <c r="E12570" s="8">
        <v>8422</v>
      </c>
      <c r="F12570" s="8">
        <v>18729237.5</v>
      </c>
      <c r="G12570" s="8">
        <v>8281348</v>
      </c>
      <c r="H12570" s="8">
        <v>1.39649275</v>
      </c>
    </row>
    <row r="12571" s="2" customFormat="1" ht="13.55" customHeight="1">
      <c r="A12571" t="s" s="5">
        <v>12577</v>
      </c>
      <c r="B12571" s="7">
        <v>35804.4016300021</v>
      </c>
      <c r="C12571" s="8">
        <v>66270</v>
      </c>
      <c r="D12571" s="8">
        <v>0.02036384</v>
      </c>
      <c r="E12571" s="8">
        <v>14310</v>
      </c>
      <c r="F12571" s="8">
        <v>18729281.25</v>
      </c>
      <c r="G12571" s="8">
        <v>4325487</v>
      </c>
      <c r="H12571" s="8">
        <v>2.30778381</v>
      </c>
    </row>
    <row r="12572" s="2" customFormat="1" ht="13.55" customHeight="1">
      <c r="A12572" t="s" s="5">
        <v>12578</v>
      </c>
      <c r="B12572" s="7">
        <v>35493.8325345981</v>
      </c>
      <c r="C12572" s="8">
        <v>76371</v>
      </c>
      <c r="D12572" s="8">
        <v>0.01774176</v>
      </c>
      <c r="E12572" s="8">
        <v>13536</v>
      </c>
      <c r="F12572" s="8">
        <v>18729325</v>
      </c>
      <c r="G12572" s="8">
        <v>9304804</v>
      </c>
      <c r="H12572" s="8">
        <v>1.40124826</v>
      </c>
    </row>
    <row r="12573" s="2" customFormat="1" ht="13.55" customHeight="1">
      <c r="A12573" t="s" s="5">
        <v>12579</v>
      </c>
      <c r="B12573" s="7">
        <v>35638.3391129344</v>
      </c>
      <c r="C12573" s="8">
        <v>55015</v>
      </c>
      <c r="D12573" s="8">
        <v>0.02960715</v>
      </c>
      <c r="E12573" s="8">
        <v>9095</v>
      </c>
      <c r="F12573" s="8">
        <v>18729356.25</v>
      </c>
      <c r="G12573" s="8">
        <v>9597736</v>
      </c>
      <c r="H12573" s="8">
        <v>2.07754106</v>
      </c>
    </row>
    <row r="12574" s="2" customFormat="1" ht="13.55" customHeight="1">
      <c r="A12574" t="s" s="5">
        <v>12580</v>
      </c>
      <c r="B12574" s="7">
        <v>34622.6064570688</v>
      </c>
      <c r="C12574" s="8">
        <v>89992</v>
      </c>
      <c r="D12574" s="8">
        <v>0.01825479</v>
      </c>
      <c r="E12574" s="8">
        <v>18431</v>
      </c>
      <c r="F12574" s="8">
        <v>18729412.5</v>
      </c>
      <c r="G12574" s="8">
        <v>7007124</v>
      </c>
      <c r="H12574" s="8">
        <v>2.51136855</v>
      </c>
    </row>
    <row r="12575" s="2" customFormat="1" ht="13.55" customHeight="1">
      <c r="A12575" t="s" s="5">
        <v>12581</v>
      </c>
      <c r="B12575" s="7">
        <v>34182.019455096</v>
      </c>
      <c r="C12575" s="8">
        <v>36877</v>
      </c>
      <c r="D12575" s="8">
        <v>0.04694749</v>
      </c>
      <c r="E12575" s="8">
        <v>5826</v>
      </c>
      <c r="F12575" s="8">
        <v>18729431.25</v>
      </c>
      <c r="G12575" s="8">
        <v>12511007</v>
      </c>
      <c r="H12575" s="8">
        <v>1.90261166</v>
      </c>
    </row>
    <row r="12576" s="2" customFormat="1" ht="13.55" customHeight="1">
      <c r="A12576" t="s" s="5">
        <v>12582</v>
      </c>
      <c r="B12576" s="7">
        <v>34172.6897120178</v>
      </c>
      <c r="C12576" s="8">
        <v>14163</v>
      </c>
      <c r="D12576" s="8">
        <v>0.03615812</v>
      </c>
      <c r="E12576" s="8">
        <v>2149</v>
      </c>
      <c r="F12576" s="8">
        <v>18729437.5</v>
      </c>
      <c r="G12576" s="8">
        <v>4960018</v>
      </c>
      <c r="H12576" s="8">
        <v>0.67326575</v>
      </c>
    </row>
    <row r="12577" s="2" customFormat="1" ht="13.55" customHeight="1">
      <c r="A12577" t="s" s="5">
        <v>12583</v>
      </c>
      <c r="B12577" s="7">
        <v>33577.6942252335</v>
      </c>
      <c r="C12577" s="8">
        <v>89993</v>
      </c>
      <c r="D12577" s="8">
        <v>0.02302194</v>
      </c>
      <c r="E12577" s="8">
        <v>18644</v>
      </c>
      <c r="F12577" s="8">
        <v>18729493.75</v>
      </c>
      <c r="G12577" s="8">
        <v>1589981</v>
      </c>
      <c r="H12577" s="8">
        <v>3.04546459</v>
      </c>
    </row>
    <row r="12578" s="2" customFormat="1" ht="13.55" customHeight="1">
      <c r="A12578" t="s" s="5">
        <v>12584</v>
      </c>
      <c r="B12578" s="7">
        <v>33619.9935734537</v>
      </c>
      <c r="C12578" s="8">
        <v>35280</v>
      </c>
      <c r="D12578" s="8">
        <v>0.02462285</v>
      </c>
      <c r="E12578" s="8">
        <v>6499</v>
      </c>
      <c r="F12578" s="8">
        <v>18729512.5</v>
      </c>
      <c r="G12578" s="8">
        <v>12555342</v>
      </c>
      <c r="H12578" s="8">
        <v>1.37983716</v>
      </c>
    </row>
    <row r="12579" s="2" customFormat="1" ht="13.55" customHeight="1">
      <c r="A12579" t="s" s="5">
        <v>12585</v>
      </c>
      <c r="B12579" s="7">
        <v>33718.7620491536</v>
      </c>
      <c r="C12579" s="8">
        <v>49146</v>
      </c>
      <c r="D12579" s="8">
        <v>0.01951936</v>
      </c>
      <c r="E12579" s="8">
        <v>8708</v>
      </c>
      <c r="F12579" s="8">
        <v>18729543.75</v>
      </c>
      <c r="G12579" s="8">
        <v>4523288</v>
      </c>
      <c r="H12579" s="8">
        <v>1.24773692</v>
      </c>
    </row>
    <row r="12580" s="2" customFormat="1" ht="13.55" customHeight="1">
      <c r="A12580" t="s" s="5">
        <v>12586</v>
      </c>
      <c r="B12580" s="7">
        <v>32705.6628552853</v>
      </c>
      <c r="C12580" s="8">
        <v>41931</v>
      </c>
      <c r="D12580" s="8">
        <v>0.02667764</v>
      </c>
      <c r="E12580" s="8">
        <v>7597</v>
      </c>
      <c r="F12580" s="8">
        <v>18729568.75</v>
      </c>
      <c r="G12580" s="8">
        <v>6452408</v>
      </c>
      <c r="H12580" s="8">
        <v>1.14017056</v>
      </c>
    </row>
    <row r="12581" s="2" customFormat="1" ht="13.55" customHeight="1">
      <c r="A12581" t="s" s="5">
        <v>12587</v>
      </c>
      <c r="B12581" s="7">
        <v>32863.9142797291</v>
      </c>
      <c r="C12581" s="8">
        <v>34977</v>
      </c>
      <c r="D12581" s="8">
        <v>0.0649241</v>
      </c>
      <c r="E12581" s="8">
        <v>6171</v>
      </c>
      <c r="F12581" s="8">
        <v>18729587.5</v>
      </c>
      <c r="G12581" s="8">
        <v>5162117</v>
      </c>
      <c r="H12581" s="8">
        <v>1.18423595</v>
      </c>
    </row>
    <row r="12582" s="2" customFormat="1" ht="13.55" customHeight="1">
      <c r="A12582" t="s" s="5">
        <v>12588</v>
      </c>
      <c r="B12582" s="7">
        <v>32949.5362378972</v>
      </c>
      <c r="C12582" s="8">
        <v>55285</v>
      </c>
      <c r="D12582" s="8">
        <v>0.0217544</v>
      </c>
      <c r="E12582" s="8">
        <v>8658</v>
      </c>
      <c r="F12582" s="8">
        <v>18729637.5</v>
      </c>
      <c r="G12582" s="8">
        <v>4138638</v>
      </c>
      <c r="H12582" s="8">
        <v>1.24653157</v>
      </c>
    </row>
    <row r="12583" s="2" customFormat="1" ht="13.55" customHeight="1">
      <c r="A12583" t="s" s="5">
        <v>12589</v>
      </c>
      <c r="B12583" s="7">
        <v>32866.1415845209</v>
      </c>
      <c r="C12583" s="8">
        <v>38630</v>
      </c>
      <c r="D12583" s="8">
        <v>0.02356936</v>
      </c>
      <c r="E12583" s="8">
        <v>7678</v>
      </c>
      <c r="F12583" s="8">
        <v>18729675</v>
      </c>
      <c r="G12583" s="8">
        <v>9963804</v>
      </c>
      <c r="H12583" s="8">
        <v>0.88952242</v>
      </c>
    </row>
    <row r="12584" s="2" customFormat="1" ht="13.55" customHeight="1">
      <c r="A12584" t="s" s="5">
        <v>12590</v>
      </c>
      <c r="B12584" s="7">
        <v>32659.4830079579</v>
      </c>
      <c r="C12584" s="8">
        <v>38778</v>
      </c>
      <c r="D12584" s="8">
        <v>0.03543052</v>
      </c>
      <c r="E12584" s="8">
        <v>7808</v>
      </c>
      <c r="F12584" s="8">
        <v>18729712.5</v>
      </c>
      <c r="G12584" s="8">
        <v>7402115</v>
      </c>
      <c r="H12584" s="8">
        <v>1.16840374</v>
      </c>
    </row>
    <row r="12585" s="2" customFormat="1" ht="13.55" customHeight="1">
      <c r="A12585" t="s" s="5">
        <v>12591</v>
      </c>
      <c r="B12585" s="7">
        <v>32942.7314930419</v>
      </c>
      <c r="C12585" s="8">
        <v>59207</v>
      </c>
      <c r="D12585" s="8">
        <v>0.02756257</v>
      </c>
      <c r="E12585" s="8">
        <v>11833</v>
      </c>
      <c r="F12585" s="8">
        <v>18729762.5</v>
      </c>
      <c r="G12585" s="8">
        <v>7353157</v>
      </c>
      <c r="H12585" s="8">
        <v>1.48953553</v>
      </c>
    </row>
    <row r="12586" s="2" customFormat="1" ht="13.55" customHeight="1">
      <c r="A12586" t="s" s="5">
        <v>12592</v>
      </c>
      <c r="B12586" s="7">
        <v>33077.3481845863</v>
      </c>
      <c r="C12586" s="8">
        <v>43879</v>
      </c>
      <c r="D12586" s="8">
        <v>0.02444314</v>
      </c>
      <c r="E12586" s="8">
        <v>9472</v>
      </c>
      <c r="F12586" s="8">
        <v>18729800</v>
      </c>
      <c r="G12586" s="8">
        <v>9803746</v>
      </c>
      <c r="H12586" s="8">
        <v>1.22705544</v>
      </c>
    </row>
    <row r="12587" s="2" customFormat="1" ht="13.55" customHeight="1">
      <c r="A12587" t="s" s="5">
        <v>12593</v>
      </c>
      <c r="B12587" s="7">
        <v>32900.0284978306</v>
      </c>
      <c r="C12587" s="8">
        <v>53636</v>
      </c>
      <c r="D12587" s="8">
        <v>0.03279329</v>
      </c>
      <c r="E12587" s="8">
        <v>9822</v>
      </c>
      <c r="F12587" s="8">
        <v>18729850</v>
      </c>
      <c r="G12587" s="8">
        <v>7889269</v>
      </c>
      <c r="H12587" s="8">
        <v>1.15768579</v>
      </c>
    </row>
    <row r="12588" s="2" customFormat="1" ht="13.55" customHeight="1">
      <c r="A12588" t="s" s="5">
        <v>12594</v>
      </c>
      <c r="B12588" s="7">
        <v>32805.0688612853</v>
      </c>
      <c r="C12588" s="8">
        <v>48411</v>
      </c>
      <c r="D12588" s="8">
        <v>0.02568201</v>
      </c>
      <c r="E12588" s="8">
        <v>9785</v>
      </c>
      <c r="F12588" s="8">
        <v>18729925</v>
      </c>
      <c r="G12588" s="8">
        <v>9714148</v>
      </c>
      <c r="H12588" s="8">
        <v>0.94702058</v>
      </c>
    </row>
    <row r="12589" s="2" customFormat="1" ht="13.55" customHeight="1">
      <c r="A12589" t="s" s="5">
        <v>12595</v>
      </c>
      <c r="B12589" s="7">
        <v>33104.373457074</v>
      </c>
      <c r="C12589" s="8">
        <v>42149</v>
      </c>
      <c r="D12589" s="8">
        <v>0.02609031</v>
      </c>
      <c r="E12589" s="8">
        <v>9958</v>
      </c>
      <c r="F12589" s="8">
        <v>18729962.5</v>
      </c>
      <c r="G12589" s="8">
        <v>8467966</v>
      </c>
      <c r="H12589" s="8">
        <v>1.09911431</v>
      </c>
    </row>
    <row r="12590" s="2" customFormat="1" ht="13.55" customHeight="1">
      <c r="A12590" t="s" s="5">
        <v>12596</v>
      </c>
      <c r="B12590" s="7">
        <v>32915.415482891</v>
      </c>
      <c r="C12590" s="8">
        <v>53329</v>
      </c>
      <c r="D12590" s="8">
        <v>0.0360171</v>
      </c>
      <c r="E12590" s="8">
        <v>12605</v>
      </c>
      <c r="F12590" s="8">
        <v>18730000</v>
      </c>
      <c r="G12590" s="8">
        <v>5631684</v>
      </c>
      <c r="H12590" s="8">
        <v>1.51334349</v>
      </c>
    </row>
    <row r="12591" s="2" customFormat="1" ht="13.55" customHeight="1">
      <c r="A12591" t="s" s="5">
        <v>12597</v>
      </c>
      <c r="B12591" s="7">
        <v>32548.3890467249</v>
      </c>
      <c r="C12591" s="8">
        <v>51443</v>
      </c>
      <c r="D12591" s="8">
        <v>0.03326671</v>
      </c>
      <c r="E12591" s="8">
        <v>11733</v>
      </c>
      <c r="F12591" s="8">
        <v>18730031.25</v>
      </c>
      <c r="G12591" s="8">
        <v>7334385</v>
      </c>
      <c r="H12591" s="8">
        <v>1.61135215</v>
      </c>
    </row>
    <row r="12592" s="2" customFormat="1" ht="13.55" customHeight="1">
      <c r="A12592" t="s" s="5">
        <v>12598</v>
      </c>
      <c r="B12592" s="7">
        <v>31574.3992819957</v>
      </c>
      <c r="C12592" s="8">
        <v>58932</v>
      </c>
      <c r="D12592" s="8">
        <v>0.04458464</v>
      </c>
      <c r="E12592" s="8">
        <v>8817</v>
      </c>
      <c r="F12592" s="8">
        <v>18730068.75</v>
      </c>
      <c r="G12592" s="8">
        <v>6976008</v>
      </c>
      <c r="H12592" s="8">
        <v>1.50367028</v>
      </c>
    </row>
    <row r="12593" s="2" customFormat="1" ht="13.55" customHeight="1">
      <c r="A12593" t="s" s="5">
        <v>12599</v>
      </c>
      <c r="B12593" s="7">
        <v>31692.8395728483</v>
      </c>
      <c r="C12593" s="8">
        <v>86833</v>
      </c>
      <c r="D12593" s="8">
        <v>0.03040882</v>
      </c>
      <c r="E12593" s="8">
        <v>18915</v>
      </c>
      <c r="F12593" s="8">
        <v>18730125</v>
      </c>
      <c r="G12593" s="8">
        <v>8828610</v>
      </c>
      <c r="H12593" s="8">
        <v>2.67361429</v>
      </c>
    </row>
    <row r="12594" s="2" customFormat="1" ht="13.55" customHeight="1">
      <c r="A12594" t="s" s="5">
        <v>12600</v>
      </c>
      <c r="B12594" s="7">
        <v>32195.3604262887</v>
      </c>
      <c r="C12594" s="8">
        <v>79788</v>
      </c>
      <c r="D12594" s="8">
        <v>0.02438018</v>
      </c>
      <c r="E12594" s="8">
        <v>15020</v>
      </c>
      <c r="F12594" s="8">
        <v>18730175</v>
      </c>
      <c r="G12594" s="8">
        <v>12634629</v>
      </c>
      <c r="H12594" s="8">
        <v>1.73216464</v>
      </c>
    </row>
    <row r="12595" s="2" customFormat="1" ht="13.55" customHeight="1">
      <c r="A12595" t="s" s="5">
        <v>12601</v>
      </c>
      <c r="B12595" s="7">
        <v>32166.0829668721</v>
      </c>
      <c r="C12595" s="8">
        <v>113995</v>
      </c>
      <c r="D12595" s="8">
        <v>0.02621861</v>
      </c>
      <c r="E12595" s="8">
        <v>15159</v>
      </c>
      <c r="F12595" s="8">
        <v>18730237.5</v>
      </c>
      <c r="G12595" s="8">
        <v>11555572</v>
      </c>
      <c r="H12595" s="8">
        <v>1.89470398</v>
      </c>
    </row>
    <row r="12596" s="2" customFormat="1" ht="13.55" customHeight="1">
      <c r="A12596" t="s" s="5">
        <v>12602</v>
      </c>
      <c r="B12596" s="7">
        <v>32638.4821362946</v>
      </c>
      <c r="C12596" s="8">
        <v>47964</v>
      </c>
      <c r="D12596" s="8">
        <v>0.0422754</v>
      </c>
      <c r="E12596" s="8">
        <v>8183</v>
      </c>
      <c r="F12596" s="8">
        <v>18730268.75</v>
      </c>
      <c r="G12596" s="8">
        <v>16198940</v>
      </c>
      <c r="H12596" s="8">
        <v>1.57750436</v>
      </c>
    </row>
    <row r="12597" s="2" customFormat="1" ht="13.55" customHeight="1">
      <c r="A12597" t="s" s="5">
        <v>12603</v>
      </c>
      <c r="B12597" s="7">
        <v>32930.9992910769</v>
      </c>
      <c r="C12597" s="8">
        <v>32552</v>
      </c>
      <c r="D12597" s="8">
        <v>0.0245413</v>
      </c>
      <c r="E12597" s="8">
        <v>7162</v>
      </c>
      <c r="F12597" s="8">
        <v>18730287.5</v>
      </c>
      <c r="G12597" s="8">
        <v>6482508</v>
      </c>
      <c r="H12597" s="8">
        <v>0.99542046</v>
      </c>
    </row>
    <row r="12598" s="2" customFormat="1" ht="13.55" customHeight="1">
      <c r="A12598" t="s" s="5">
        <v>12604</v>
      </c>
      <c r="B12598" s="7">
        <v>33683.7148869197</v>
      </c>
      <c r="C12598" s="8">
        <v>69347</v>
      </c>
      <c r="D12598" s="8">
        <v>0.02014257</v>
      </c>
      <c r="E12598" s="8">
        <v>14897</v>
      </c>
      <c r="F12598" s="8">
        <v>18730331.25</v>
      </c>
      <c r="G12598" s="8">
        <v>4414660</v>
      </c>
      <c r="H12598" s="8">
        <v>1.9471712</v>
      </c>
    </row>
    <row r="12599" s="2" customFormat="1" ht="13.55" customHeight="1">
      <c r="A12599" t="s" s="5">
        <v>12605</v>
      </c>
      <c r="B12599" s="7">
        <v>33607.7045964313</v>
      </c>
      <c r="C12599" s="8">
        <v>80724</v>
      </c>
      <c r="D12599" s="8">
        <v>0.0254591</v>
      </c>
      <c r="E12599" s="8">
        <v>15287</v>
      </c>
      <c r="F12599" s="8">
        <v>18730375</v>
      </c>
      <c r="G12599" s="8">
        <v>9874214</v>
      </c>
      <c r="H12599" s="8">
        <v>2.39413746</v>
      </c>
    </row>
    <row r="12600" s="2" customFormat="1" ht="13.55" customHeight="1">
      <c r="A12600" t="s" s="5">
        <v>12606</v>
      </c>
      <c r="B12600" s="7">
        <v>33494.6830853243</v>
      </c>
      <c r="C12600" s="8">
        <v>33010</v>
      </c>
      <c r="D12600" s="8">
        <v>0.03501731</v>
      </c>
      <c r="E12600" s="8">
        <v>4048</v>
      </c>
      <c r="F12600" s="8">
        <v>18730393.75</v>
      </c>
      <c r="G12600" s="8">
        <v>9921650</v>
      </c>
      <c r="H12600" s="8">
        <v>1.27702491</v>
      </c>
    </row>
    <row r="12601" s="2" customFormat="1" ht="13.55" customHeight="1">
      <c r="A12601" t="s" s="5">
        <v>12607</v>
      </c>
      <c r="B12601" s="7">
        <v>33452.0022549022</v>
      </c>
      <c r="C12601" s="8">
        <v>58607</v>
      </c>
      <c r="D12601" s="8">
        <v>0.01961885</v>
      </c>
      <c r="E12601" s="8">
        <v>10942</v>
      </c>
      <c r="F12601" s="8">
        <v>18730425</v>
      </c>
      <c r="G12601" s="8">
        <v>3905407</v>
      </c>
      <c r="H12601" s="8">
        <v>1.95026289</v>
      </c>
    </row>
    <row r="12602" s="2" customFormat="1" ht="13.55" customHeight="1">
      <c r="A12602" t="s" s="5">
        <v>12608</v>
      </c>
      <c r="B12602" s="7">
        <v>33037.1205075046</v>
      </c>
      <c r="C12602" s="8">
        <v>63263</v>
      </c>
      <c r="D12602" s="8">
        <v>0.01349811</v>
      </c>
      <c r="E12602" s="8">
        <v>11030</v>
      </c>
      <c r="F12602" s="8">
        <v>18730506.25</v>
      </c>
      <c r="G12602" s="8">
        <v>7037051</v>
      </c>
      <c r="H12602" s="8">
        <v>1.10777752</v>
      </c>
    </row>
    <row r="12603" s="2" customFormat="1" ht="13.55" customHeight="1">
      <c r="A12603" t="s" s="5">
        <v>12609</v>
      </c>
      <c r="B12603" s="7">
        <v>32616.690993414</v>
      </c>
      <c r="C12603" s="8">
        <v>39603</v>
      </c>
      <c r="D12603" s="8">
        <v>0.01665274</v>
      </c>
      <c r="E12603" s="8">
        <v>7901</v>
      </c>
      <c r="F12603" s="8">
        <v>18730562.5</v>
      </c>
      <c r="G12603" s="8">
        <v>8303239</v>
      </c>
      <c r="H12603" s="8">
        <v>0.90348521</v>
      </c>
    </row>
    <row r="12604" s="2" customFormat="1" ht="13.55" customHeight="1">
      <c r="A12604" t="s" s="5">
        <v>12610</v>
      </c>
      <c r="B12604" s="7">
        <v>32943.4920233351</v>
      </c>
      <c r="C12604" s="8">
        <v>37515</v>
      </c>
      <c r="D12604" s="8">
        <v>0.01724183</v>
      </c>
      <c r="E12604" s="8">
        <v>7468</v>
      </c>
      <c r="F12604" s="8">
        <v>18730618.75</v>
      </c>
      <c r="G12604" s="8">
        <v>4637472</v>
      </c>
      <c r="H12604" s="8">
        <v>0.7914533</v>
      </c>
    </row>
    <row r="12605" s="2" customFormat="1" ht="13.55" customHeight="1">
      <c r="A12605" t="s" s="5">
        <v>12611</v>
      </c>
      <c r="B12605" s="7">
        <v>32888.9121497972</v>
      </c>
      <c r="C12605" s="8">
        <v>27967</v>
      </c>
      <c r="D12605" s="8">
        <v>0.01745044</v>
      </c>
      <c r="E12605" s="8">
        <v>6086</v>
      </c>
      <c r="F12605" s="8">
        <v>18730681.25</v>
      </c>
      <c r="G12605" s="8">
        <v>4609494</v>
      </c>
      <c r="H12605" s="8">
        <v>0.6704137999999999</v>
      </c>
    </row>
    <row r="12606" s="2" customFormat="1" ht="13.55" customHeight="1">
      <c r="A12606" t="s" s="5">
        <v>12612</v>
      </c>
      <c r="B12606" s="7">
        <v>32967.2983105408</v>
      </c>
      <c r="C12606" s="8">
        <v>41555</v>
      </c>
      <c r="D12606" s="8">
        <v>0.03952834</v>
      </c>
      <c r="E12606" s="8">
        <v>5961</v>
      </c>
      <c r="F12606" s="8">
        <v>18730706.25</v>
      </c>
      <c r="G12606" s="8">
        <v>3875486</v>
      </c>
      <c r="H12606" s="8">
        <v>1.076749</v>
      </c>
    </row>
    <row r="12607" s="2" customFormat="1" ht="13.55" customHeight="1">
      <c r="A12607" t="s" s="5">
        <v>12613</v>
      </c>
      <c r="B12607" s="7">
        <v>33519.822599866</v>
      </c>
      <c r="C12607" s="8">
        <v>38486</v>
      </c>
      <c r="D12607" s="8">
        <v>0.01981868</v>
      </c>
      <c r="E12607" s="8">
        <v>7781</v>
      </c>
      <c r="F12607" s="8">
        <v>18730737.5</v>
      </c>
      <c r="G12607" s="8">
        <v>5952964</v>
      </c>
      <c r="H12607" s="8">
        <v>0.8496595</v>
      </c>
    </row>
    <row r="12608" s="2" customFormat="1" ht="13.55" customHeight="1">
      <c r="A12608" t="s" s="5">
        <v>12614</v>
      </c>
      <c r="B12608" s="7">
        <v>34252.0374340672</v>
      </c>
      <c r="C12608" s="8">
        <v>47547</v>
      </c>
      <c r="D12608" s="8">
        <v>0.02130729</v>
      </c>
      <c r="E12608" s="8">
        <v>9965</v>
      </c>
      <c r="F12608" s="8">
        <v>18730775</v>
      </c>
      <c r="G12608" s="8">
        <v>6897102</v>
      </c>
      <c r="H12608" s="8">
        <v>1.00493135</v>
      </c>
    </row>
    <row r="12609" s="2" customFormat="1" ht="13.55" customHeight="1">
      <c r="A12609" t="s" s="5">
        <v>12615</v>
      </c>
      <c r="B12609" s="7">
        <v>34177.0301750522</v>
      </c>
      <c r="C12609" s="8">
        <v>47138</v>
      </c>
      <c r="D12609" s="8">
        <v>0.02196744</v>
      </c>
      <c r="E12609" s="8">
        <v>10355</v>
      </c>
      <c r="F12609" s="8">
        <v>18730812.5</v>
      </c>
      <c r="G12609" s="8">
        <v>6721448</v>
      </c>
      <c r="H12609" s="8">
        <v>0.8610176</v>
      </c>
    </row>
    <row r="12610" s="2" customFormat="1" ht="13.55" customHeight="1">
      <c r="A12610" t="s" s="5">
        <v>12616</v>
      </c>
      <c r="B12610" s="7">
        <v>34010.7042782193</v>
      </c>
      <c r="C12610" s="8">
        <v>45370</v>
      </c>
      <c r="D12610" s="8">
        <v>0.03193642</v>
      </c>
      <c r="E12610" s="8">
        <v>9106</v>
      </c>
      <c r="F12610" s="8">
        <v>18730843.75</v>
      </c>
      <c r="G12610" s="8">
        <v>7231101</v>
      </c>
      <c r="H12610" s="8">
        <v>1.2618954</v>
      </c>
    </row>
    <row r="12611" s="2" customFormat="1" ht="13.55" customHeight="1">
      <c r="A12611" t="s" s="5">
        <v>12617</v>
      </c>
      <c r="B12611" s="7">
        <v>34165.6806805342</v>
      </c>
      <c r="C12611" s="8">
        <v>58106</v>
      </c>
      <c r="D12611" s="8">
        <v>0.02007679</v>
      </c>
      <c r="E12611" s="8">
        <v>12953</v>
      </c>
      <c r="F12611" s="8">
        <v>18730893.75</v>
      </c>
      <c r="G12611" s="8">
        <v>6322568</v>
      </c>
      <c r="H12611" s="8">
        <v>1.25920702</v>
      </c>
    </row>
    <row r="12612" s="2" customFormat="1" ht="13.55" customHeight="1">
      <c r="A12612" t="s" s="5">
        <v>12618</v>
      </c>
      <c r="B12612" s="7">
        <v>34468.0291832375</v>
      </c>
      <c r="C12612" s="8">
        <v>30905</v>
      </c>
      <c r="D12612" s="8">
        <v>0.06228246</v>
      </c>
      <c r="E12612" s="8">
        <v>6132</v>
      </c>
      <c r="F12612" s="8">
        <v>18730912.5</v>
      </c>
      <c r="G12612" s="8">
        <v>7607057</v>
      </c>
      <c r="H12612" s="8">
        <v>1.02903275</v>
      </c>
    </row>
    <row r="12613" s="2" customFormat="1" ht="13.55" customHeight="1">
      <c r="A12613" t="s" s="5">
        <v>12619</v>
      </c>
      <c r="B12613" s="7">
        <v>35059.8422229109</v>
      </c>
      <c r="C12613" s="8">
        <v>44181</v>
      </c>
      <c r="D12613" s="8">
        <v>0.02793048</v>
      </c>
      <c r="E12613" s="8">
        <v>10388</v>
      </c>
      <c r="F12613" s="8">
        <v>18730937.5</v>
      </c>
      <c r="G12613" s="8">
        <v>4080777</v>
      </c>
      <c r="H12613" s="8">
        <v>0.8950124</v>
      </c>
    </row>
    <row r="12614" s="2" customFormat="1" ht="13.55" customHeight="1">
      <c r="A12614" t="s" s="5">
        <v>12620</v>
      </c>
      <c r="B12614" s="7">
        <v>35034.5060181353</v>
      </c>
      <c r="C12614" s="8">
        <v>19747</v>
      </c>
      <c r="D12614" s="8">
        <v>0.06053086</v>
      </c>
      <c r="E12614" s="8">
        <v>4911</v>
      </c>
      <c r="F12614" s="8">
        <v>18730950</v>
      </c>
      <c r="G12614" s="8">
        <v>5379393</v>
      </c>
      <c r="H12614" s="8">
        <v>1.29007944</v>
      </c>
    </row>
    <row r="12615" s="2" customFormat="1" ht="13.55" customHeight="1">
      <c r="A12615" t="s" s="5">
        <v>12621</v>
      </c>
      <c r="B12615" s="7">
        <v>34963.1688669967</v>
      </c>
      <c r="C12615" s="8">
        <v>23300</v>
      </c>
      <c r="D12615" s="8">
        <v>0.07018365</v>
      </c>
      <c r="E12615" s="8">
        <v>5251</v>
      </c>
      <c r="F12615" s="8">
        <v>18730962.5</v>
      </c>
      <c r="G12615" s="8">
        <v>2655605</v>
      </c>
      <c r="H12615" s="8">
        <v>1.24287415</v>
      </c>
    </row>
    <row r="12616" s="2" customFormat="1" ht="13.55" customHeight="1">
      <c r="A12616" t="s" s="5">
        <v>12622</v>
      </c>
      <c r="B12616" s="7">
        <v>34664.546503608</v>
      </c>
      <c r="C12616" s="8">
        <v>35770</v>
      </c>
      <c r="D12616" s="8">
        <v>0.03408371</v>
      </c>
      <c r="E12616" s="8">
        <v>7885</v>
      </c>
      <c r="F12616" s="8">
        <v>18730981.25</v>
      </c>
      <c r="G12616" s="8">
        <v>2875302</v>
      </c>
      <c r="H12616" s="8">
        <v>1.22957962</v>
      </c>
    </row>
    <row r="12617" s="2" customFormat="1" ht="13.55" customHeight="1">
      <c r="A12617" t="s" s="5">
        <v>12623</v>
      </c>
      <c r="B12617" s="7">
        <v>36429.460036383</v>
      </c>
      <c r="C12617" s="8">
        <v>76799</v>
      </c>
      <c r="D12617" s="8">
        <v>0.03500372</v>
      </c>
      <c r="E12617" s="8">
        <v>15486</v>
      </c>
      <c r="F12617" s="8">
        <v>18731025</v>
      </c>
      <c r="G12617" s="8">
        <v>4186268</v>
      </c>
      <c r="H12617" s="8">
        <v>2.86795899</v>
      </c>
    </row>
    <row r="12618" s="2" customFormat="1" ht="13.55" customHeight="1">
      <c r="A12618" t="s" s="5">
        <v>12624</v>
      </c>
      <c r="B12618" s="7">
        <v>36596.4863839081</v>
      </c>
      <c r="C12618" s="8">
        <v>35112</v>
      </c>
      <c r="D12618" s="8">
        <v>0.02853146</v>
      </c>
      <c r="E12618" s="8">
        <v>8019</v>
      </c>
      <c r="F12618" s="8">
        <v>18731043.75</v>
      </c>
      <c r="G12618" s="8">
        <v>9766220</v>
      </c>
      <c r="H12618" s="8">
        <v>1.27400425</v>
      </c>
    </row>
    <row r="12619" s="2" customFormat="1" ht="13.55" customHeight="1">
      <c r="A12619" t="s" s="5">
        <v>12625</v>
      </c>
      <c r="B12619" s="7">
        <v>36520.5029310368</v>
      </c>
      <c r="C12619" s="8">
        <v>55039</v>
      </c>
      <c r="D12619" s="8">
        <v>0.02956268</v>
      </c>
      <c r="E12619" s="8">
        <v>11200</v>
      </c>
      <c r="F12619" s="8">
        <v>18731075</v>
      </c>
      <c r="G12619" s="8">
        <v>4176954</v>
      </c>
      <c r="H12619" s="8">
        <v>3.41850822</v>
      </c>
    </row>
    <row r="12620" s="2" customFormat="1" ht="13.55" customHeight="1">
      <c r="A12620" t="s" s="5">
        <v>12626</v>
      </c>
      <c r="B12620" s="7">
        <v>36098.6559687959</v>
      </c>
      <c r="C12620" s="8">
        <v>33073</v>
      </c>
      <c r="D12620" s="8">
        <v>0.03130145</v>
      </c>
      <c r="E12620" s="8">
        <v>6334</v>
      </c>
      <c r="F12620" s="8">
        <v>18731093.75</v>
      </c>
      <c r="G12620" s="8">
        <v>7920565</v>
      </c>
      <c r="H12620" s="8">
        <v>1.80722122</v>
      </c>
    </row>
    <row r="12621" s="2" customFormat="1" ht="13.55" customHeight="1">
      <c r="A12621" t="s" s="5">
        <v>12627</v>
      </c>
      <c r="B12621" s="7">
        <v>36302.5921099702</v>
      </c>
      <c r="C12621" s="8">
        <v>12904</v>
      </c>
      <c r="D12621" s="8">
        <v>0.02905499</v>
      </c>
      <c r="E12621" s="8">
        <v>2937</v>
      </c>
      <c r="F12621" s="8">
        <v>18731100</v>
      </c>
      <c r="G12621" s="8">
        <v>4487338</v>
      </c>
      <c r="H12621" s="8">
        <v>0.62775578</v>
      </c>
    </row>
    <row r="12622" s="2" customFormat="1" ht="13.55" customHeight="1">
      <c r="A12622" t="s" s="5">
        <v>12628</v>
      </c>
      <c r="B12622" s="7">
        <v>36427.7324545975</v>
      </c>
      <c r="C12622" s="8">
        <v>36842</v>
      </c>
      <c r="D12622" s="8">
        <v>0.03789404</v>
      </c>
      <c r="E12622" s="8">
        <v>7598</v>
      </c>
      <c r="F12622" s="8">
        <v>18731118.75</v>
      </c>
      <c r="G12622" s="8">
        <v>1376250</v>
      </c>
      <c r="H12622" s="8">
        <v>1.63466886</v>
      </c>
    </row>
    <row r="12623" s="2" customFormat="1" ht="13.55" customHeight="1">
      <c r="A12623" t="s" s="5">
        <v>12629</v>
      </c>
      <c r="B12623" s="7">
        <v>36697.0907015344</v>
      </c>
      <c r="C12623" s="8">
        <v>15481</v>
      </c>
      <c r="D12623" s="8">
        <v>0.04769414</v>
      </c>
      <c r="E12623" s="8">
        <v>2645</v>
      </c>
      <c r="F12623" s="8">
        <v>18731125</v>
      </c>
      <c r="G12623" s="8">
        <v>4386586</v>
      </c>
      <c r="H12623" s="8">
        <v>0.89786594</v>
      </c>
    </row>
    <row r="12624" s="2" customFormat="1" ht="13.55" customHeight="1">
      <c r="A12624" t="s" s="5">
        <v>12630</v>
      </c>
      <c r="B12624" s="7">
        <v>37121.5137581923</v>
      </c>
      <c r="C12624" s="8">
        <v>97322</v>
      </c>
      <c r="D12624" s="8">
        <v>0.02590438</v>
      </c>
      <c r="E12624" s="8">
        <v>17813</v>
      </c>
      <c r="F12624" s="8">
        <v>18731175</v>
      </c>
      <c r="G12624" s="8">
        <v>1321940</v>
      </c>
      <c r="H12624" s="8">
        <v>3.11364638</v>
      </c>
    </row>
    <row r="12625" s="2" customFormat="1" ht="13.55" customHeight="1">
      <c r="A12625" t="s" s="5">
        <v>12631</v>
      </c>
      <c r="B12625" s="7">
        <v>37290.9917761783</v>
      </c>
      <c r="C12625" s="8">
        <v>65378</v>
      </c>
      <c r="D12625" s="8">
        <v>0.0205254</v>
      </c>
      <c r="E12625" s="8">
        <v>15580</v>
      </c>
      <c r="F12625" s="8">
        <v>18731212.5</v>
      </c>
      <c r="G12625" s="8">
        <v>11068375</v>
      </c>
      <c r="H12625" s="8">
        <v>2.22405429</v>
      </c>
    </row>
    <row r="12626" s="2" customFormat="1" ht="13.55" customHeight="1">
      <c r="A12626" t="s" s="5">
        <v>12632</v>
      </c>
      <c r="B12626" s="7">
        <v>37094.177822301</v>
      </c>
      <c r="C12626" s="8">
        <v>31640</v>
      </c>
      <c r="D12626" s="8">
        <v>0.0370385</v>
      </c>
      <c r="E12626" s="8">
        <v>5615</v>
      </c>
      <c r="F12626" s="8">
        <v>18731231.25</v>
      </c>
      <c r="G12626" s="8">
        <v>8674223</v>
      </c>
      <c r="H12626" s="8">
        <v>2.11086252</v>
      </c>
    </row>
    <row r="12627" s="2" customFormat="1" ht="13.55" customHeight="1">
      <c r="A12627" t="s" s="5">
        <v>12633</v>
      </c>
      <c r="B12627" s="7">
        <v>36962.6164837277</v>
      </c>
      <c r="C12627" s="8">
        <v>34792</v>
      </c>
      <c r="D12627" s="8">
        <v>0.03169904</v>
      </c>
      <c r="E12627" s="8">
        <v>6322</v>
      </c>
      <c r="F12627" s="8">
        <v>18731250</v>
      </c>
      <c r="G12627" s="8">
        <v>4762320</v>
      </c>
      <c r="H12627" s="8">
        <v>1.43489235</v>
      </c>
    </row>
    <row r="12628" s="2" customFormat="1" ht="13.55" customHeight="1">
      <c r="A12628" t="s" s="5">
        <v>12634</v>
      </c>
      <c r="B12628" s="7">
        <v>37057.8623137828</v>
      </c>
      <c r="C12628" s="8">
        <v>51209</v>
      </c>
      <c r="D12628" s="8">
        <v>0.02302693</v>
      </c>
      <c r="E12628" s="8">
        <v>8314</v>
      </c>
      <c r="F12628" s="8">
        <v>18731281.25</v>
      </c>
      <c r="G12628" s="8">
        <v>4126201</v>
      </c>
      <c r="H12628" s="8">
        <v>1.96000692</v>
      </c>
    </row>
    <row r="12629" s="2" customFormat="1" ht="13.55" customHeight="1">
      <c r="A12629" t="s" s="5">
        <v>12635</v>
      </c>
      <c r="B12629" s="7">
        <v>37026.6982726621</v>
      </c>
      <c r="C12629" s="8">
        <v>38362</v>
      </c>
      <c r="D12629" s="8">
        <v>0.03097881</v>
      </c>
      <c r="E12629" s="8">
        <v>5494</v>
      </c>
      <c r="F12629" s="8">
        <v>18731306.25</v>
      </c>
      <c r="G12629" s="8">
        <v>6312646</v>
      </c>
      <c r="H12629" s="8">
        <v>1.45341884</v>
      </c>
    </row>
    <row r="12630" s="2" customFormat="1" ht="13.55" customHeight="1">
      <c r="A12630" t="s" s="5">
        <v>12636</v>
      </c>
      <c r="B12630" s="7">
        <v>36822.4164083034</v>
      </c>
      <c r="C12630" s="8">
        <v>44848</v>
      </c>
      <c r="D12630" s="8">
        <v>0.03027688</v>
      </c>
      <c r="E12630" s="8">
        <v>8068</v>
      </c>
      <c r="F12630" s="8">
        <v>18731331.25</v>
      </c>
      <c r="G12630" s="8">
        <v>4944973</v>
      </c>
      <c r="H12630" s="8">
        <v>1.70185359</v>
      </c>
    </row>
    <row r="12631" s="2" customFormat="1" ht="13.55" customHeight="1">
      <c r="A12631" t="s" s="5">
        <v>12637</v>
      </c>
      <c r="B12631" s="7">
        <v>36806.1284445503</v>
      </c>
      <c r="C12631" s="8">
        <v>12024</v>
      </c>
      <c r="D12631" s="8">
        <v>0.03984808</v>
      </c>
      <c r="E12631" s="8">
        <v>1684</v>
      </c>
      <c r="F12631" s="8">
        <v>18731337.5</v>
      </c>
      <c r="G12631" s="8">
        <v>5361321</v>
      </c>
      <c r="H12631" s="8">
        <v>0.34009438</v>
      </c>
    </row>
    <row r="12632" s="2" customFormat="1" ht="13.55" customHeight="1">
      <c r="A12632" t="s" s="5">
        <v>12638</v>
      </c>
      <c r="B12632" s="7">
        <v>36733.4951515389</v>
      </c>
      <c r="C12632" s="8">
        <v>87432</v>
      </c>
      <c r="D12632" s="8">
        <v>0.02399823</v>
      </c>
      <c r="E12632" s="8">
        <v>20205</v>
      </c>
      <c r="F12632" s="8">
        <v>18731393.75</v>
      </c>
      <c r="G12632" s="8">
        <v>1289181</v>
      </c>
      <c r="H12632" s="8">
        <v>3.02207622</v>
      </c>
    </row>
    <row r="12633" s="2" customFormat="1" ht="13.55" customHeight="1">
      <c r="A12633" t="s" s="5">
        <v>12639</v>
      </c>
      <c r="B12633" s="7">
        <v>36884.5592618635</v>
      </c>
      <c r="C12633" s="8">
        <v>78705</v>
      </c>
      <c r="D12633" s="8">
        <v>0.02026548</v>
      </c>
      <c r="E12633" s="8">
        <v>18188</v>
      </c>
      <c r="F12633" s="8">
        <v>18731443.75</v>
      </c>
      <c r="G12633" s="8">
        <v>11784103</v>
      </c>
      <c r="H12633" s="8">
        <v>2.40134796</v>
      </c>
    </row>
    <row r="12634" s="2" customFormat="1" ht="13.55" customHeight="1">
      <c r="A12634" t="s" s="5">
        <v>12640</v>
      </c>
      <c r="B12634" s="7">
        <v>36421.0061064115</v>
      </c>
      <c r="C12634" s="8">
        <v>69833</v>
      </c>
      <c r="D12634" s="8">
        <v>0.01909765</v>
      </c>
      <c r="E12634" s="8">
        <v>13333</v>
      </c>
      <c r="F12634" s="8">
        <v>18731487.5</v>
      </c>
      <c r="G12634" s="8">
        <v>10031680</v>
      </c>
      <c r="H12634" s="8">
        <v>1.78130241</v>
      </c>
    </row>
    <row r="12635" s="2" customFormat="1" ht="13.55" customHeight="1">
      <c r="A12635" t="s" s="5">
        <v>12641</v>
      </c>
      <c r="B12635" s="7">
        <v>37571.8569475895</v>
      </c>
      <c r="C12635" s="8">
        <v>73120</v>
      </c>
      <c r="D12635" s="8">
        <v>0.03253095</v>
      </c>
      <c r="E12635" s="8">
        <v>14588</v>
      </c>
      <c r="F12635" s="8">
        <v>18731531.25</v>
      </c>
      <c r="G12635" s="8">
        <v>8814467</v>
      </c>
      <c r="H12635" s="8">
        <v>2.39085368</v>
      </c>
    </row>
    <row r="12636" s="2" customFormat="1" ht="13.55" customHeight="1">
      <c r="A12636" t="s" s="5">
        <v>12642</v>
      </c>
      <c r="B12636" s="7">
        <v>37933.8640948632</v>
      </c>
      <c r="C12636" s="8">
        <v>59929</v>
      </c>
      <c r="D12636" s="8">
        <v>0.03433743</v>
      </c>
      <c r="E12636" s="8">
        <v>10984</v>
      </c>
      <c r="F12636" s="8">
        <v>18731575</v>
      </c>
      <c r="G12636" s="8">
        <v>9093267</v>
      </c>
      <c r="H12636" s="8">
        <v>2.32296495</v>
      </c>
    </row>
    <row r="12637" s="2" customFormat="1" ht="13.55" customHeight="1">
      <c r="A12637" t="s" s="5">
        <v>12643</v>
      </c>
      <c r="B12637" s="7">
        <v>37888.6404039224</v>
      </c>
      <c r="C12637" s="8">
        <v>44708</v>
      </c>
      <c r="D12637" s="8">
        <v>0.0335866</v>
      </c>
      <c r="E12637" s="8">
        <v>9799</v>
      </c>
      <c r="F12637" s="8">
        <v>18731600</v>
      </c>
      <c r="G12637" s="8">
        <v>8541338</v>
      </c>
      <c r="H12637" s="8">
        <v>1.57456821</v>
      </c>
    </row>
    <row r="12638" s="2" customFormat="1" ht="13.55" customHeight="1">
      <c r="A12638" t="s" s="5">
        <v>12644</v>
      </c>
      <c r="B12638" s="7">
        <v>37803.4397074959</v>
      </c>
      <c r="C12638" s="8">
        <v>41294</v>
      </c>
      <c r="D12638" s="8">
        <v>0.03272609</v>
      </c>
      <c r="E12638" s="8">
        <v>8993</v>
      </c>
      <c r="F12638" s="8">
        <v>18731625</v>
      </c>
      <c r="G12638" s="8">
        <v>5448835</v>
      </c>
      <c r="H12638" s="8">
        <v>1.83589826</v>
      </c>
    </row>
    <row r="12639" s="2" customFormat="1" ht="13.55" customHeight="1">
      <c r="A12639" t="s" s="5">
        <v>12645</v>
      </c>
      <c r="B12639" s="7">
        <v>37877.6607810938</v>
      </c>
      <c r="C12639" s="8">
        <v>38739</v>
      </c>
      <c r="D12639" s="8">
        <v>0.03714203</v>
      </c>
      <c r="E12639" s="8">
        <v>7777</v>
      </c>
      <c r="F12639" s="8">
        <v>18731650</v>
      </c>
      <c r="G12639" s="8">
        <v>5605601</v>
      </c>
      <c r="H12639" s="8">
        <v>1.88758067</v>
      </c>
    </row>
    <row r="12640" s="2" customFormat="1" ht="13.55" customHeight="1">
      <c r="A12640" t="s" s="5">
        <v>12646</v>
      </c>
      <c r="B12640" s="7">
        <v>37012.2156565812</v>
      </c>
      <c r="C12640" s="8">
        <v>52764</v>
      </c>
      <c r="D12640" s="8">
        <v>0.03393701</v>
      </c>
      <c r="E12640" s="8">
        <v>9484</v>
      </c>
      <c r="F12640" s="8">
        <v>18731681.25</v>
      </c>
      <c r="G12640" s="8">
        <v>5416692</v>
      </c>
      <c r="H12640" s="8">
        <v>2.00276132</v>
      </c>
    </row>
    <row r="12641" s="2" customFormat="1" ht="13.55" customHeight="1">
      <c r="A12641" t="s" s="5">
        <v>12647</v>
      </c>
      <c r="B12641" s="7">
        <v>36879.7600048051</v>
      </c>
      <c r="C12641" s="8">
        <v>53145</v>
      </c>
      <c r="D12641" s="8">
        <v>0.02555712</v>
      </c>
      <c r="E12641" s="8">
        <v>12316</v>
      </c>
      <c r="F12641" s="8">
        <v>18731712.5</v>
      </c>
      <c r="G12641" s="8">
        <v>6258471</v>
      </c>
      <c r="H12641" s="8">
        <v>1.90896513</v>
      </c>
    </row>
    <row r="12642" s="2" customFormat="1" ht="13.55" customHeight="1">
      <c r="A12642" t="s" s="5">
        <v>12648</v>
      </c>
      <c r="B12642" s="7">
        <v>36817.332136669</v>
      </c>
      <c r="C12642" s="8">
        <v>67312</v>
      </c>
      <c r="D12642" s="8">
        <v>0.03289824</v>
      </c>
      <c r="E12642" s="8">
        <v>16164</v>
      </c>
      <c r="F12642" s="8">
        <v>18731750</v>
      </c>
      <c r="G12642" s="8">
        <v>6680992</v>
      </c>
      <c r="H12642" s="8">
        <v>2.97037157</v>
      </c>
    </row>
    <row r="12643" s="2" customFormat="1" ht="13.55" customHeight="1">
      <c r="A12643" t="s" s="5">
        <v>12649</v>
      </c>
      <c r="B12643" s="7">
        <v>36497.4751109885</v>
      </c>
      <c r="C12643" s="8">
        <v>23120</v>
      </c>
      <c r="D12643" s="8">
        <v>0.04552687</v>
      </c>
      <c r="E12643" s="8">
        <v>6154</v>
      </c>
      <c r="F12643" s="8">
        <v>18731762.5</v>
      </c>
      <c r="G12643" s="8">
        <v>8043877</v>
      </c>
      <c r="H12643" s="8">
        <v>1.25095698</v>
      </c>
    </row>
    <row r="12644" s="2" customFormat="1" ht="13.55" customHeight="1">
      <c r="A12644" t="s" s="5">
        <v>12650</v>
      </c>
      <c r="B12644" s="7">
        <v>36676.7721259022</v>
      </c>
      <c r="C12644" s="8">
        <v>80282</v>
      </c>
      <c r="D12644" s="8">
        <v>0.02502168</v>
      </c>
      <c r="E12644" s="8">
        <v>15934</v>
      </c>
      <c r="F12644" s="8">
        <v>18731812.5</v>
      </c>
      <c r="G12644" s="8">
        <v>2694523</v>
      </c>
      <c r="H12644" s="8">
        <v>3.12377053</v>
      </c>
    </row>
    <row r="12645" s="2" customFormat="1" ht="13.55" customHeight="1">
      <c r="A12645" t="s" s="5">
        <v>12651</v>
      </c>
      <c r="B12645" s="7">
        <v>36756.2111438932</v>
      </c>
      <c r="C12645" s="8">
        <v>58781</v>
      </c>
      <c r="D12645" s="8">
        <v>0.02100504</v>
      </c>
      <c r="E12645" s="8">
        <v>11761</v>
      </c>
      <c r="F12645" s="8">
        <v>18731843.75</v>
      </c>
      <c r="G12645" s="8">
        <v>10211345</v>
      </c>
      <c r="H12645" s="8">
        <v>1.884309</v>
      </c>
    </row>
    <row r="12646" s="2" customFormat="1" ht="13.55" customHeight="1">
      <c r="A12646" t="s" s="5">
        <v>12652</v>
      </c>
      <c r="B12646" s="7">
        <v>36387.9198787194</v>
      </c>
      <c r="C12646" s="8">
        <v>57721</v>
      </c>
      <c r="D12646" s="8">
        <v>0.02612051</v>
      </c>
      <c r="E12646" s="8">
        <v>11652</v>
      </c>
      <c r="F12646" s="8">
        <v>18731875</v>
      </c>
      <c r="G12646" s="8">
        <v>6579103</v>
      </c>
      <c r="H12646" s="8">
        <v>2.32324564</v>
      </c>
    </row>
    <row r="12647" s="2" customFormat="1" ht="13.55" customHeight="1">
      <c r="A12647" t="s" s="5">
        <v>12653</v>
      </c>
      <c r="B12647" s="7">
        <v>36642.9778912737</v>
      </c>
      <c r="C12647" s="8">
        <v>43275</v>
      </c>
      <c r="D12647" s="8">
        <v>0.01675972</v>
      </c>
      <c r="E12647" s="8">
        <v>10033</v>
      </c>
      <c r="F12647" s="8">
        <v>18731900</v>
      </c>
      <c r="G12647" s="8">
        <v>6538682</v>
      </c>
      <c r="H12647" s="8">
        <v>1.30901615</v>
      </c>
    </row>
    <row r="12648" s="2" customFormat="1" ht="13.55" customHeight="1">
      <c r="A12648" t="s" s="5">
        <v>12654</v>
      </c>
      <c r="B12648" s="7">
        <v>36841.2184504547</v>
      </c>
      <c r="C12648" s="8">
        <v>38582</v>
      </c>
      <c r="D12648" s="8">
        <v>0.02748957</v>
      </c>
      <c r="E12648" s="8">
        <v>7675</v>
      </c>
      <c r="F12648" s="8">
        <v>18731918.75</v>
      </c>
      <c r="G12648" s="8">
        <v>5307424</v>
      </c>
      <c r="H12648" s="8">
        <v>1.43029016</v>
      </c>
    </row>
    <row r="12649" s="2" customFormat="1" ht="13.55" customHeight="1">
      <c r="A12649" t="s" s="5">
        <v>12655</v>
      </c>
      <c r="B12649" s="7">
        <v>36744.7393084556</v>
      </c>
      <c r="C12649" s="8">
        <v>57737</v>
      </c>
      <c r="D12649" s="8">
        <v>0.01705098</v>
      </c>
      <c r="E12649" s="8">
        <v>12328</v>
      </c>
      <c r="F12649" s="8">
        <v>18731950</v>
      </c>
      <c r="G12649" s="8">
        <v>4128502</v>
      </c>
      <c r="H12649" s="8">
        <v>1.94992513</v>
      </c>
    </row>
    <row r="12650" s="2" customFormat="1" ht="13.55" customHeight="1">
      <c r="A12650" t="s" s="5">
        <v>12656</v>
      </c>
      <c r="B12650" s="7">
        <v>36639.8640763484</v>
      </c>
      <c r="C12650" s="8">
        <v>46133</v>
      </c>
      <c r="D12650" s="8">
        <v>0.0178968</v>
      </c>
      <c r="E12650" s="8">
        <v>7751</v>
      </c>
      <c r="F12650" s="8">
        <v>18731975</v>
      </c>
      <c r="G12650" s="8">
        <v>6775842</v>
      </c>
      <c r="H12650" s="8">
        <v>1.39117716</v>
      </c>
    </row>
    <row r="12651" s="2" customFormat="1" ht="13.55" customHeight="1">
      <c r="A12651" t="s" s="5">
        <v>12657</v>
      </c>
      <c r="B12651" s="7">
        <v>36329.3912764907</v>
      </c>
      <c r="C12651" s="8">
        <v>29063</v>
      </c>
      <c r="D12651" s="8">
        <v>0.03532007</v>
      </c>
      <c r="E12651" s="8">
        <v>5095</v>
      </c>
      <c r="F12651" s="8">
        <v>18731987.5</v>
      </c>
      <c r="G12651" s="8">
        <v>5045231</v>
      </c>
      <c r="H12651" s="8">
        <v>0.87125975</v>
      </c>
    </row>
    <row r="12652" s="2" customFormat="1" ht="13.55" customHeight="1">
      <c r="A12652" t="s" s="5">
        <v>12658</v>
      </c>
      <c r="B12652" s="7">
        <v>36339.4790518706</v>
      </c>
      <c r="C12652" s="8">
        <v>65749</v>
      </c>
      <c r="D12652" s="8">
        <v>0.01798978</v>
      </c>
      <c r="E12652" s="8">
        <v>13036</v>
      </c>
      <c r="F12652" s="8">
        <v>18732025</v>
      </c>
      <c r="G12652" s="8">
        <v>2684455</v>
      </c>
      <c r="H12652" s="8">
        <v>2.00219782</v>
      </c>
    </row>
    <row r="12653" s="2" customFormat="1" ht="13.55" customHeight="1">
      <c r="A12653" t="s" s="5">
        <v>12659</v>
      </c>
      <c r="B12653" s="7">
        <v>36731.4167715742</v>
      </c>
      <c r="C12653" s="8">
        <v>68001</v>
      </c>
      <c r="D12653" s="8">
        <v>0.01702418</v>
      </c>
      <c r="E12653" s="8">
        <v>10473</v>
      </c>
      <c r="F12653" s="8">
        <v>18732062.5</v>
      </c>
      <c r="G12653" s="8">
        <v>8110796</v>
      </c>
      <c r="H12653" s="8">
        <v>1.58867102</v>
      </c>
    </row>
    <row r="12654" s="2" customFormat="1" ht="13.55" customHeight="1">
      <c r="A12654" t="s" s="5">
        <v>12660</v>
      </c>
      <c r="B12654" s="7">
        <v>37025.9569773662</v>
      </c>
      <c r="C12654" s="8">
        <v>71215</v>
      </c>
      <c r="D12654" s="8">
        <v>0.01320301</v>
      </c>
      <c r="E12654" s="8">
        <v>14209</v>
      </c>
      <c r="F12654" s="8">
        <v>18732106.25</v>
      </c>
      <c r="G12654" s="8">
        <v>9046024</v>
      </c>
      <c r="H12654" s="8">
        <v>1.58581139</v>
      </c>
    </row>
    <row r="12655" s="2" customFormat="1" ht="13.55" customHeight="1">
      <c r="A12655" t="s" s="5">
        <v>12661</v>
      </c>
      <c r="B12655" s="7">
        <v>37098.3424906419</v>
      </c>
      <c r="C12655" s="8">
        <v>48951</v>
      </c>
      <c r="D12655" s="8">
        <v>0.02292691</v>
      </c>
      <c r="E12655" s="8">
        <v>7327</v>
      </c>
      <c r="F12655" s="8">
        <v>18732137.5</v>
      </c>
      <c r="G12655" s="8">
        <v>9461844</v>
      </c>
      <c r="H12655" s="8">
        <v>1.07759637</v>
      </c>
    </row>
    <row r="12656" s="2" customFormat="1" ht="13.55" customHeight="1">
      <c r="A12656" t="s" s="5">
        <v>12662</v>
      </c>
      <c r="B12656" s="7">
        <v>36698.905835759</v>
      </c>
      <c r="C12656" s="8">
        <v>8043</v>
      </c>
      <c r="D12656" s="8">
        <v>0.04494716</v>
      </c>
      <c r="E12656" s="8">
        <v>986</v>
      </c>
      <c r="F12656" s="8">
        <v>18732143.75</v>
      </c>
      <c r="G12656" s="8">
        <v>7238831</v>
      </c>
      <c r="H12656" s="8">
        <v>0.38115304</v>
      </c>
    </row>
    <row r="12657" s="2" customFormat="1" ht="13.55" customHeight="1">
      <c r="A12657" t="s" s="5">
        <v>12663</v>
      </c>
      <c r="B12657" s="7">
        <v>37075.9479365543</v>
      </c>
      <c r="C12657" s="8">
        <v>0</v>
      </c>
      <c r="D12657" s="8">
        <v>0</v>
      </c>
      <c r="E12657" s="8">
        <v>0</v>
      </c>
      <c r="F12657" s="8">
        <v>18732143.75</v>
      </c>
      <c r="G12657" s="8">
        <v>1120843</v>
      </c>
      <c r="H12657" s="8">
        <v>0</v>
      </c>
    </row>
    <row r="12658" s="2" customFormat="1" ht="13.55" customHeight="1">
      <c r="A12658" t="s" s="5">
        <v>12664</v>
      </c>
      <c r="B12658" s="7">
        <v>37032.9923165523</v>
      </c>
      <c r="C12658" s="8">
        <v>60181</v>
      </c>
      <c r="D12658" s="8">
        <v>0.05025098</v>
      </c>
      <c r="E12658" s="8">
        <v>13035</v>
      </c>
      <c r="F12658" s="8">
        <v>18732175</v>
      </c>
      <c r="G12658" s="8">
        <v>0</v>
      </c>
      <c r="H12658" s="8">
        <v>2.63873182</v>
      </c>
    </row>
    <row r="12659" s="2" customFormat="1" ht="13.55" customHeight="1">
      <c r="A12659" t="s" s="5">
        <v>12665</v>
      </c>
      <c r="B12659" s="7">
        <v>37044.3350202489</v>
      </c>
      <c r="C12659" s="8">
        <v>24670</v>
      </c>
      <c r="D12659" s="8">
        <v>0.06889805</v>
      </c>
      <c r="E12659" s="8">
        <v>6276</v>
      </c>
      <c r="F12659" s="8">
        <v>18732187.5</v>
      </c>
      <c r="G12659" s="8">
        <v>6945039</v>
      </c>
      <c r="H12659" s="8">
        <v>1.25409387</v>
      </c>
    </row>
    <row r="12660" s="2" customFormat="1" ht="13.55" customHeight="1">
      <c r="A12660" t="s" s="5">
        <v>12666</v>
      </c>
      <c r="B12660" s="7">
        <v>37458.3350181443</v>
      </c>
      <c r="C12660" s="8">
        <v>65620</v>
      </c>
      <c r="D12660" s="8">
        <v>0.03112</v>
      </c>
      <c r="E12660" s="8">
        <v>11187</v>
      </c>
      <c r="F12660" s="8">
        <v>18732225</v>
      </c>
      <c r="G12660" s="8">
        <v>2801830</v>
      </c>
      <c r="H12660" s="8">
        <v>2.37256622</v>
      </c>
    </row>
    <row r="12661" s="2" customFormat="1" ht="13.55" customHeight="1">
      <c r="A12661" t="s" s="5">
        <v>12667</v>
      </c>
      <c r="B12661" s="7">
        <v>37331.6863606059</v>
      </c>
      <c r="C12661" s="8">
        <v>30602</v>
      </c>
      <c r="D12661" s="8">
        <v>0.02509981</v>
      </c>
      <c r="E12661" s="8">
        <v>7036</v>
      </c>
      <c r="F12661" s="8">
        <v>18732243.75</v>
      </c>
      <c r="G12661" s="8">
        <v>7681763</v>
      </c>
      <c r="H12661" s="8">
        <v>1.11564592</v>
      </c>
    </row>
    <row r="12662" s="2" customFormat="1" ht="13.55" customHeight="1">
      <c r="A12662" t="s" s="5">
        <v>12668</v>
      </c>
      <c r="B12662" s="7">
        <v>37309.7452045856</v>
      </c>
      <c r="C12662" s="8">
        <v>34080</v>
      </c>
      <c r="D12662" s="8">
        <v>0.04766888</v>
      </c>
      <c r="E12662" s="8">
        <v>7762</v>
      </c>
      <c r="F12662" s="8">
        <v>18732262.5</v>
      </c>
      <c r="G12662" s="8">
        <v>3830540</v>
      </c>
      <c r="H12662" s="8">
        <v>1.54338511</v>
      </c>
    </row>
    <row r="12663" s="2" customFormat="1" ht="13.55" customHeight="1">
      <c r="A12663" t="s" s="5">
        <v>12669</v>
      </c>
      <c r="B12663" s="7">
        <v>37531.8772617984</v>
      </c>
      <c r="C12663" s="8">
        <v>41748</v>
      </c>
      <c r="D12663" s="8">
        <v>0.05138037</v>
      </c>
      <c r="E12663" s="8">
        <v>8975</v>
      </c>
      <c r="F12663" s="8">
        <v>18732287.5</v>
      </c>
      <c r="G12663" s="8">
        <v>4100939</v>
      </c>
      <c r="H12663" s="8">
        <v>2.09832892</v>
      </c>
    </row>
    <row r="12664" s="2" customFormat="1" ht="13.55" customHeight="1">
      <c r="A12664" t="s" s="5">
        <v>12670</v>
      </c>
      <c r="B12664" s="7">
        <v>37296.7163863454</v>
      </c>
      <c r="C12664" s="8">
        <v>50097</v>
      </c>
      <c r="D12664" s="8">
        <v>0.02946</v>
      </c>
      <c r="E12664" s="8">
        <v>9879</v>
      </c>
      <c r="F12664" s="8">
        <v>18732318.75</v>
      </c>
      <c r="G12664" s="8">
        <v>5214983</v>
      </c>
      <c r="H12664" s="8">
        <v>1.98485726</v>
      </c>
    </row>
    <row r="12665" s="2" customFormat="1" ht="13.55" customHeight="1">
      <c r="A12665" t="s" s="5">
        <v>12671</v>
      </c>
      <c r="B12665" s="7">
        <v>36853.2063437336</v>
      </c>
      <c r="C12665" s="8">
        <v>59686</v>
      </c>
      <c r="D12665" s="8">
        <v>0.03147676</v>
      </c>
      <c r="E12665" s="8">
        <v>13696</v>
      </c>
      <c r="F12665" s="8">
        <v>18732350</v>
      </c>
      <c r="G12665" s="8">
        <v>6322021</v>
      </c>
      <c r="H12665" s="8">
        <v>2.38123608</v>
      </c>
    </row>
    <row r="12666" s="2" customFormat="1" ht="13.55" customHeight="1">
      <c r="A12666" t="s" s="5">
        <v>12672</v>
      </c>
      <c r="B12666" s="7">
        <v>36635.0683167606</v>
      </c>
      <c r="C12666" s="8">
        <v>75476</v>
      </c>
      <c r="D12666" s="8">
        <v>0.01951505</v>
      </c>
      <c r="E12666" s="8">
        <v>18719</v>
      </c>
      <c r="F12666" s="8">
        <v>18732393.75</v>
      </c>
      <c r="G12666" s="8">
        <v>6774593</v>
      </c>
      <c r="H12666" s="8">
        <v>2.91764739</v>
      </c>
    </row>
    <row r="12667" s="2" customFormat="1" ht="13.55" customHeight="1">
      <c r="A12667" t="s" s="5">
        <v>12673</v>
      </c>
      <c r="B12667" s="7">
        <v>36917.189795729</v>
      </c>
      <c r="C12667" s="8">
        <v>65475</v>
      </c>
      <c r="D12667" s="8">
        <v>0.0220616</v>
      </c>
      <c r="E12667" s="8">
        <v>10112</v>
      </c>
      <c r="F12667" s="8">
        <v>18732437.5</v>
      </c>
      <c r="G12667" s="8">
        <v>9432204</v>
      </c>
      <c r="H12667" s="8">
        <v>2.31265366</v>
      </c>
    </row>
    <row r="12668" s="2" customFormat="1" ht="13.55" customHeight="1">
      <c r="A12668" t="s" s="5">
        <v>12674</v>
      </c>
      <c r="B12668" s="7">
        <v>37117.5238377706</v>
      </c>
      <c r="C12668" s="8">
        <v>63946</v>
      </c>
      <c r="D12668" s="8">
        <v>0.02661726</v>
      </c>
      <c r="E12668" s="8">
        <v>10654</v>
      </c>
      <c r="F12668" s="8">
        <v>18732481.25</v>
      </c>
      <c r="G12668" s="8">
        <v>12220964</v>
      </c>
      <c r="H12668" s="8">
        <v>2.6129571</v>
      </c>
    </row>
    <row r="12669" s="2" customFormat="1" ht="13.55" customHeight="1">
      <c r="A12669" t="s" s="5">
        <v>12675</v>
      </c>
      <c r="B12669" s="7">
        <v>37298.5696813736</v>
      </c>
      <c r="C12669" s="8">
        <v>58792</v>
      </c>
      <c r="D12669" s="8">
        <v>0.02744098</v>
      </c>
      <c r="E12669" s="8">
        <v>9944</v>
      </c>
      <c r="F12669" s="8">
        <v>18732518.75</v>
      </c>
      <c r="G12669" s="8">
        <v>11469083</v>
      </c>
      <c r="H12669" s="8">
        <v>2.16841915</v>
      </c>
    </row>
    <row r="12670" s="2" customFormat="1" ht="13.55" customHeight="1">
      <c r="A12670" t="s" s="5">
        <v>12676</v>
      </c>
      <c r="B12670" s="7">
        <v>37220.5248267451</v>
      </c>
      <c r="C12670" s="8">
        <v>26159</v>
      </c>
      <c r="D12670" s="8">
        <v>0.02661754</v>
      </c>
      <c r="E12670" s="8">
        <v>4558</v>
      </c>
      <c r="F12670" s="8">
        <v>18732531.25</v>
      </c>
      <c r="G12670" s="8">
        <v>7866205</v>
      </c>
      <c r="H12670" s="8">
        <v>0.9692758299999999</v>
      </c>
    </row>
    <row r="12671" s="2" customFormat="1" ht="13.55" customHeight="1">
      <c r="A12671" t="s" s="5">
        <v>12677</v>
      </c>
      <c r="B12671" s="7">
        <v>36937.1031491351</v>
      </c>
      <c r="C12671" s="8">
        <v>38025</v>
      </c>
      <c r="D12671" s="8">
        <v>0.02999506</v>
      </c>
      <c r="E12671" s="8">
        <v>7541</v>
      </c>
      <c r="F12671" s="8">
        <v>18732550</v>
      </c>
      <c r="G12671" s="8">
        <v>2555992</v>
      </c>
      <c r="H12671" s="8">
        <v>1.61349597</v>
      </c>
    </row>
    <row r="12672" s="2" customFormat="1" ht="13.55" customHeight="1">
      <c r="A12672" t="s" s="5">
        <v>12678</v>
      </c>
      <c r="B12672" s="7">
        <v>37404.4277320565</v>
      </c>
      <c r="C12672" s="8">
        <v>44366</v>
      </c>
      <c r="D12672" s="8">
        <v>0.02104332</v>
      </c>
      <c r="E12672" s="8">
        <v>8477</v>
      </c>
      <c r="F12672" s="8">
        <v>18732575</v>
      </c>
      <c r="G12672" s="8">
        <v>4279526</v>
      </c>
      <c r="H12672" s="8">
        <v>1.63704985</v>
      </c>
    </row>
    <row r="12673" s="2" customFormat="1" ht="13.55" customHeight="1">
      <c r="A12673" t="s" s="5">
        <v>12679</v>
      </c>
      <c r="B12673" s="7">
        <v>37242.8869133658</v>
      </c>
      <c r="C12673" s="8">
        <v>50236</v>
      </c>
      <c r="D12673" s="8">
        <v>0.02514793</v>
      </c>
      <c r="E12673" s="8">
        <v>9669</v>
      </c>
      <c r="F12673" s="8">
        <v>18732606.25</v>
      </c>
      <c r="G12673" s="8">
        <v>5217636</v>
      </c>
      <c r="H12673" s="8">
        <v>2.18926139</v>
      </c>
    </row>
    <row r="12674" s="2" customFormat="1" ht="13.55" customHeight="1">
      <c r="A12674" t="s" s="5">
        <v>12680</v>
      </c>
      <c r="B12674" s="7">
        <v>37093.6202833195</v>
      </c>
      <c r="C12674" s="8">
        <v>44667</v>
      </c>
      <c r="D12674" s="8">
        <v>0.0270397</v>
      </c>
      <c r="E12674" s="8">
        <v>6505</v>
      </c>
      <c r="F12674" s="8">
        <v>18732637.5</v>
      </c>
      <c r="G12674" s="8">
        <v>7777557</v>
      </c>
      <c r="H12674" s="8">
        <v>2.0417399</v>
      </c>
    </row>
    <row r="12675" s="2" customFormat="1" ht="13.55" customHeight="1">
      <c r="A12675" t="s" s="5">
        <v>12681</v>
      </c>
      <c r="B12675" s="7">
        <v>36388.6577700288</v>
      </c>
      <c r="C12675" s="8">
        <v>55645</v>
      </c>
      <c r="D12675" s="8">
        <v>0.02980529</v>
      </c>
      <c r="E12675" s="8">
        <v>5567</v>
      </c>
      <c r="F12675" s="8">
        <v>18732675</v>
      </c>
      <c r="G12675" s="8">
        <v>8563313</v>
      </c>
      <c r="H12675" s="8">
        <v>2.21424838</v>
      </c>
    </row>
    <row r="12676" s="2" customFormat="1" ht="13.55" customHeight="1">
      <c r="A12676" t="s" s="5">
        <v>12682</v>
      </c>
      <c r="B12676" s="7">
        <v>35768.8896712789</v>
      </c>
      <c r="C12676" s="8">
        <v>30824</v>
      </c>
      <c r="D12676" s="8">
        <v>0.0345104</v>
      </c>
      <c r="E12676" s="8">
        <v>5187</v>
      </c>
      <c r="F12676" s="8">
        <v>18732693.75</v>
      </c>
      <c r="G12676" s="8">
        <v>11810177</v>
      </c>
      <c r="H12676" s="8">
        <v>1.35713563</v>
      </c>
    </row>
    <row r="12677" s="2" customFormat="1" ht="13.55" customHeight="1">
      <c r="A12677" t="s" s="5">
        <v>12683</v>
      </c>
      <c r="B12677" s="7">
        <v>35502.6248486579</v>
      </c>
      <c r="C12677" s="8">
        <v>86791</v>
      </c>
      <c r="D12677" s="8">
        <v>0.01909715</v>
      </c>
      <c r="E12677" s="8">
        <v>12532</v>
      </c>
      <c r="F12677" s="8">
        <v>18732768.75</v>
      </c>
      <c r="G12677" s="8">
        <v>4617416</v>
      </c>
      <c r="H12677" s="8">
        <v>3.34849439</v>
      </c>
    </row>
    <row r="12678" s="2" customFormat="1" ht="13.55" customHeight="1">
      <c r="A12678" t="s" s="5">
        <v>12684</v>
      </c>
      <c r="B12678" s="7">
        <v>35171.6913706856</v>
      </c>
      <c r="C12678" s="8">
        <v>22196</v>
      </c>
      <c r="D12678" s="8">
        <v>0.05010804</v>
      </c>
      <c r="E12678" s="8">
        <v>2035</v>
      </c>
      <c r="F12678" s="8">
        <v>18732787.5</v>
      </c>
      <c r="G12678" s="8">
        <v>21712290</v>
      </c>
      <c r="H12678" s="8">
        <v>0.95438615</v>
      </c>
    </row>
    <row r="12679" s="2" customFormat="1" ht="13.55" customHeight="1">
      <c r="A12679" t="s" s="5">
        <v>12685</v>
      </c>
      <c r="B12679" s="7">
        <v>35143.1872677903</v>
      </c>
      <c r="C12679" s="8">
        <v>83897</v>
      </c>
      <c r="D12679" s="8">
        <v>0.01423867</v>
      </c>
      <c r="E12679" s="8">
        <v>21141</v>
      </c>
      <c r="F12679" s="8">
        <v>18732831.25</v>
      </c>
      <c r="G12679" s="8">
        <v>5469060</v>
      </c>
      <c r="H12679" s="8">
        <v>2.37913595</v>
      </c>
    </row>
    <row r="12680" s="2" customFormat="1" ht="13.55" customHeight="1">
      <c r="A12680" t="s" s="5">
        <v>12686</v>
      </c>
      <c r="B12680" s="7">
        <v>35306.2429808209</v>
      </c>
      <c r="C12680" s="8">
        <v>48490</v>
      </c>
      <c r="D12680" s="8">
        <v>0.01961563</v>
      </c>
      <c r="E12680" s="8">
        <v>9666</v>
      </c>
      <c r="F12680" s="8">
        <v>18732862.5</v>
      </c>
      <c r="G12680" s="8">
        <v>10058029</v>
      </c>
      <c r="H12680" s="8">
        <v>1.57723721</v>
      </c>
    </row>
    <row r="12681" s="2" customFormat="1" ht="13.55" customHeight="1">
      <c r="A12681" t="s" s="5">
        <v>12687</v>
      </c>
      <c r="B12681" s="7">
        <v>35408.5358762839</v>
      </c>
      <c r="C12681" s="8">
        <v>43956</v>
      </c>
      <c r="D12681" s="8">
        <v>0.02633924</v>
      </c>
      <c r="E12681" s="8">
        <v>6474</v>
      </c>
      <c r="F12681" s="8">
        <v>18732887.5</v>
      </c>
      <c r="G12681" s="8">
        <v>6826855</v>
      </c>
      <c r="H12681" s="8">
        <v>1.13119491</v>
      </c>
    </row>
    <row r="12682" s="2" customFormat="1" ht="13.55" customHeight="1">
      <c r="A12682" t="s" s="5">
        <v>12688</v>
      </c>
      <c r="B12682" s="7">
        <v>35231.5842986597</v>
      </c>
      <c r="C12682" s="8">
        <v>51742</v>
      </c>
      <c r="D12682" s="8">
        <v>0.03183553</v>
      </c>
      <c r="E12682" s="8">
        <v>6685</v>
      </c>
      <c r="F12682" s="8">
        <v>18732925</v>
      </c>
      <c r="G12682" s="8">
        <v>6022083</v>
      </c>
      <c r="H12682" s="8">
        <v>1.49003941</v>
      </c>
    </row>
    <row r="12683" s="2" customFormat="1" ht="13.55" customHeight="1">
      <c r="A12683" t="s" s="5">
        <v>12689</v>
      </c>
      <c r="B12683" s="7">
        <v>35179.3940303232</v>
      </c>
      <c r="C12683" s="8">
        <v>35457</v>
      </c>
      <c r="D12683" s="8">
        <v>0.02725161</v>
      </c>
      <c r="E12683" s="8">
        <v>8102</v>
      </c>
      <c r="F12683" s="8">
        <v>18732943.75</v>
      </c>
      <c r="G12683" s="8">
        <v>7329868</v>
      </c>
      <c r="H12683" s="8">
        <v>1.09624036</v>
      </c>
    </row>
    <row r="12684" s="2" customFormat="1" ht="13.55" customHeight="1">
      <c r="A12684" t="s" s="5">
        <v>12690</v>
      </c>
      <c r="B12684" s="7">
        <v>35689.2364408838</v>
      </c>
      <c r="C12684" s="8">
        <v>67590</v>
      </c>
      <c r="D12684" s="8">
        <v>0.01373056</v>
      </c>
      <c r="E12684" s="8">
        <v>10362</v>
      </c>
      <c r="F12684" s="8">
        <v>18732987.5</v>
      </c>
      <c r="G12684" s="8">
        <v>4198425</v>
      </c>
      <c r="H12684" s="8">
        <v>1.45863864</v>
      </c>
    </row>
    <row r="12685" s="2" customFormat="1" ht="13.55" customHeight="1">
      <c r="A12685" t="s" s="5">
        <v>12691</v>
      </c>
      <c r="B12685" s="7">
        <v>35665.5176470448</v>
      </c>
      <c r="C12685" s="8">
        <v>49605</v>
      </c>
      <c r="D12685" s="8">
        <v>0.02863321</v>
      </c>
      <c r="E12685" s="8">
        <v>9549</v>
      </c>
      <c r="F12685" s="8">
        <v>18733018.75</v>
      </c>
      <c r="G12685" s="8">
        <v>9900185</v>
      </c>
      <c r="H12685" s="8">
        <v>1.41714328</v>
      </c>
    </row>
    <row r="12686" s="2" customFormat="1" ht="13.55" customHeight="1">
      <c r="A12686" t="s" s="5">
        <v>12692</v>
      </c>
      <c r="B12686" s="7">
        <v>35945.5637651125</v>
      </c>
      <c r="C12686" s="8">
        <v>50421</v>
      </c>
      <c r="D12686" s="8">
        <v>0.0188197</v>
      </c>
      <c r="E12686" s="8">
        <v>7935</v>
      </c>
      <c r="F12686" s="8">
        <v>18733050</v>
      </c>
      <c r="G12686" s="8">
        <v>7017145</v>
      </c>
      <c r="H12686" s="8">
        <v>1.12292875</v>
      </c>
    </row>
    <row r="12687" s="2" customFormat="1" ht="13.55" customHeight="1">
      <c r="A12687" t="s" s="5">
        <v>12693</v>
      </c>
      <c r="B12687" s="7">
        <v>35991.0775767677</v>
      </c>
      <c r="C12687" s="8">
        <v>66445</v>
      </c>
      <c r="D12687" s="8">
        <v>0.01459785</v>
      </c>
      <c r="E12687" s="8">
        <v>13573</v>
      </c>
      <c r="F12687" s="8">
        <v>18733087.5</v>
      </c>
      <c r="G12687" s="8">
        <v>6864479</v>
      </c>
      <c r="H12687" s="8">
        <v>1.55775431</v>
      </c>
    </row>
    <row r="12688" s="2" customFormat="1" ht="13.55" customHeight="1">
      <c r="A12688" t="s" s="5">
        <v>12694</v>
      </c>
      <c r="B12688" s="7">
        <v>35716.4103049025</v>
      </c>
      <c r="C12688" s="8">
        <v>45138</v>
      </c>
      <c r="D12688" s="8">
        <v>0.02765766</v>
      </c>
      <c r="E12688" s="8">
        <v>7692</v>
      </c>
      <c r="F12688" s="8">
        <v>18733118.75</v>
      </c>
      <c r="G12688" s="8">
        <v>8683680</v>
      </c>
      <c r="H12688" s="8">
        <v>1.50275029</v>
      </c>
    </row>
    <row r="12689" s="2" customFormat="1" ht="13.55" customHeight="1">
      <c r="A12689" t="s" s="5">
        <v>12695</v>
      </c>
      <c r="B12689" s="7">
        <v>35450.227351953</v>
      </c>
      <c r="C12689" s="8">
        <v>35436</v>
      </c>
      <c r="D12689" s="8">
        <v>0.05193501</v>
      </c>
      <c r="E12689" s="8">
        <v>7241</v>
      </c>
      <c r="F12689" s="8">
        <v>18733137.5</v>
      </c>
      <c r="G12689" s="8">
        <v>6462256</v>
      </c>
      <c r="H12689" s="8">
        <v>1.35043095</v>
      </c>
    </row>
    <row r="12690" s="2" customFormat="1" ht="13.55" customHeight="1">
      <c r="A12690" t="s" s="5">
        <v>12696</v>
      </c>
      <c r="B12690" s="7">
        <v>35505.0958863116</v>
      </c>
      <c r="C12690" s="8">
        <v>83098</v>
      </c>
      <c r="D12690" s="8">
        <v>0.01485018</v>
      </c>
      <c r="E12690" s="8">
        <v>15433</v>
      </c>
      <c r="F12690" s="8">
        <v>18733187.5</v>
      </c>
      <c r="G12690" s="8">
        <v>4155376</v>
      </c>
      <c r="H12690" s="8">
        <v>1.78527271</v>
      </c>
    </row>
    <row r="12691" s="2" customFormat="1" ht="13.55" customHeight="1">
      <c r="A12691" t="s" s="5">
        <v>12697</v>
      </c>
      <c r="B12691" s="7">
        <v>35721.2354423723</v>
      </c>
      <c r="C12691" s="8">
        <v>53293</v>
      </c>
      <c r="D12691" s="8">
        <v>0.01754388</v>
      </c>
      <c r="E12691" s="8">
        <v>10015</v>
      </c>
      <c r="F12691" s="8">
        <v>18733218.75</v>
      </c>
      <c r="G12691" s="8">
        <v>11197805</v>
      </c>
      <c r="H12691" s="8">
        <v>1.04016367</v>
      </c>
    </row>
    <row r="12692" s="2" customFormat="1" ht="13.55" customHeight="1">
      <c r="A12692" t="s" s="5">
        <v>12698</v>
      </c>
      <c r="B12692" s="7">
        <v>35954.1350397668</v>
      </c>
      <c r="C12692" s="8">
        <v>81860</v>
      </c>
      <c r="D12692" s="8">
        <v>0.01626654</v>
      </c>
      <c r="E12692" s="8">
        <v>12575</v>
      </c>
      <c r="F12692" s="8">
        <v>18733275</v>
      </c>
      <c r="G12692" s="8">
        <v>7229480</v>
      </c>
      <c r="H12692" s="8">
        <v>1.74943923</v>
      </c>
    </row>
    <row r="12693" s="2" customFormat="1" ht="13.55" customHeight="1">
      <c r="A12693" t="s" s="5">
        <v>12699</v>
      </c>
      <c r="B12693" s="7">
        <v>35757.2315569371</v>
      </c>
      <c r="C12693" s="8">
        <v>62894</v>
      </c>
      <c r="D12693" s="8">
        <v>0.01800577</v>
      </c>
      <c r="E12693" s="8">
        <v>10604</v>
      </c>
      <c r="F12693" s="8">
        <v>18733312.5</v>
      </c>
      <c r="G12693" s="8">
        <v>12608361</v>
      </c>
      <c r="H12693" s="8">
        <v>1.13031439</v>
      </c>
    </row>
    <row r="12694" s="2" customFormat="1" ht="13.55" customHeight="1">
      <c r="A12694" t="s" s="5">
        <v>12700</v>
      </c>
      <c r="B12694" s="7">
        <v>36052.1109780069</v>
      </c>
      <c r="C12694" s="8">
        <v>50453</v>
      </c>
      <c r="D12694" s="8">
        <v>0.01396337</v>
      </c>
      <c r="E12694" s="8">
        <v>9247</v>
      </c>
      <c r="F12694" s="8">
        <v>18733343.75</v>
      </c>
      <c r="G12694" s="8">
        <v>9305034</v>
      </c>
      <c r="H12694" s="8">
        <v>1.08819827</v>
      </c>
    </row>
    <row r="12695" s="2" customFormat="1" ht="13.55" customHeight="1">
      <c r="A12695" t="s" s="5">
        <v>12701</v>
      </c>
      <c r="B12695" s="7">
        <v>35860.8382299414</v>
      </c>
      <c r="C12695" s="8">
        <v>34799</v>
      </c>
      <c r="D12695" s="8">
        <v>0.01720518</v>
      </c>
      <c r="E12695" s="8">
        <v>6848</v>
      </c>
      <c r="F12695" s="8">
        <v>18733362.5</v>
      </c>
      <c r="G12695" s="8">
        <v>7407494</v>
      </c>
      <c r="H12695" s="8">
        <v>0.76146784</v>
      </c>
    </row>
    <row r="12696" s="2" customFormat="1" ht="13.55" customHeight="1">
      <c r="A12696" t="s" s="5">
        <v>12702</v>
      </c>
      <c r="B12696" s="7">
        <v>35700.019815932</v>
      </c>
      <c r="C12696" s="8">
        <v>47333</v>
      </c>
      <c r="D12696" s="8">
        <v>0.01400603</v>
      </c>
      <c r="E12696" s="8">
        <v>8130</v>
      </c>
      <c r="F12696" s="8">
        <v>18733387.5</v>
      </c>
      <c r="G12696" s="8">
        <v>4278961</v>
      </c>
      <c r="H12696" s="8">
        <v>0.82479631</v>
      </c>
    </row>
    <row r="12697" s="2" customFormat="1" ht="13.55" customHeight="1">
      <c r="A12697" t="s" s="5">
        <v>12703</v>
      </c>
      <c r="B12697" s="7">
        <v>35512.9001145289</v>
      </c>
      <c r="C12697" s="8">
        <v>62176</v>
      </c>
      <c r="D12697" s="8">
        <v>0.01426385</v>
      </c>
      <c r="E12697" s="8">
        <v>9544</v>
      </c>
      <c r="F12697" s="8">
        <v>18733431.25</v>
      </c>
      <c r="G12697" s="8">
        <v>5361020</v>
      </c>
      <c r="H12697" s="8">
        <v>1.11165751</v>
      </c>
    </row>
    <row r="12698" s="2" customFormat="1" ht="13.55" customHeight="1">
      <c r="A12698" t="s" s="5">
        <v>12704</v>
      </c>
      <c r="B12698" s="7">
        <v>35732.153155676</v>
      </c>
      <c r="C12698" s="8">
        <v>31930</v>
      </c>
      <c r="D12698" s="8">
        <v>0.01437569</v>
      </c>
      <c r="E12698" s="8">
        <v>5239</v>
      </c>
      <c r="F12698" s="8">
        <v>18733456.25</v>
      </c>
      <c r="G12698" s="8">
        <v>9569465</v>
      </c>
      <c r="H12698" s="8">
        <v>0.75608838</v>
      </c>
    </row>
    <row r="12699" s="2" customFormat="1" ht="13.55" customHeight="1">
      <c r="A12699" t="s" s="5">
        <v>12705</v>
      </c>
      <c r="B12699" s="7">
        <v>35838.9958148017</v>
      </c>
      <c r="C12699" s="8">
        <v>33594</v>
      </c>
      <c r="D12699" s="8">
        <v>0.01630719</v>
      </c>
      <c r="E12699" s="8">
        <v>5920</v>
      </c>
      <c r="F12699" s="8">
        <v>18733475</v>
      </c>
      <c r="G12699" s="8">
        <v>5105944</v>
      </c>
      <c r="H12699" s="8">
        <v>0.77399564</v>
      </c>
    </row>
    <row r="12700" s="2" customFormat="1" ht="13.55" customHeight="1">
      <c r="A12700" t="s" s="5">
        <v>12706</v>
      </c>
      <c r="B12700" s="7">
        <v>35518.721424806</v>
      </c>
      <c r="C12700" s="8">
        <v>30743</v>
      </c>
      <c r="D12700" s="8">
        <v>0.01401925</v>
      </c>
      <c r="E12700" s="8">
        <v>4642</v>
      </c>
      <c r="F12700" s="8">
        <v>18733512.5</v>
      </c>
      <c r="G12700" s="8">
        <v>4464188</v>
      </c>
      <c r="H12700" s="8">
        <v>0.63746935</v>
      </c>
    </row>
    <row r="12701" s="2" customFormat="1" ht="13.55" customHeight="1">
      <c r="A12701" t="s" s="5">
        <v>12707</v>
      </c>
      <c r="B12701" s="7">
        <v>34972.0193190048</v>
      </c>
      <c r="C12701" s="8">
        <v>26581</v>
      </c>
      <c r="D12701" s="8">
        <v>0.0443765</v>
      </c>
      <c r="E12701" s="8">
        <v>4282</v>
      </c>
      <c r="F12701" s="8">
        <v>18733525</v>
      </c>
      <c r="G12701" s="8">
        <v>3990808</v>
      </c>
      <c r="H12701" s="8">
        <v>0.75238928</v>
      </c>
    </row>
    <row r="12702" s="2" customFormat="1" ht="13.55" customHeight="1">
      <c r="A12702" t="s" s="5">
        <v>12708</v>
      </c>
      <c r="B12702" s="7">
        <v>35215.0680780774</v>
      </c>
      <c r="C12702" s="8">
        <v>38157</v>
      </c>
      <c r="D12702" s="8">
        <v>0.02967712</v>
      </c>
      <c r="E12702" s="8">
        <v>4767</v>
      </c>
      <c r="F12702" s="8">
        <v>18733543.75</v>
      </c>
      <c r="G12702" s="8">
        <v>2722597</v>
      </c>
      <c r="H12702" s="8">
        <v>0.90905445</v>
      </c>
    </row>
    <row r="12703" s="2" customFormat="1" ht="13.55" customHeight="1">
      <c r="A12703" t="s" s="5">
        <v>12709</v>
      </c>
      <c r="B12703" s="7">
        <v>35010.4989986311</v>
      </c>
      <c r="C12703" s="8">
        <v>29519</v>
      </c>
      <c r="D12703" s="8">
        <v>0.01524639</v>
      </c>
      <c r="E12703" s="8">
        <v>5411</v>
      </c>
      <c r="F12703" s="8">
        <v>18733562.5</v>
      </c>
      <c r="G12703" s="8">
        <v>3929616</v>
      </c>
      <c r="H12703" s="8">
        <v>0.48386859</v>
      </c>
    </row>
    <row r="12704" s="2" customFormat="1" ht="13.55" customHeight="1">
      <c r="A12704" t="s" s="5">
        <v>12710</v>
      </c>
      <c r="B12704" s="7">
        <v>35229.4970207684</v>
      </c>
      <c r="C12704" s="8">
        <v>44252</v>
      </c>
      <c r="D12704" s="8">
        <v>0.01929143</v>
      </c>
      <c r="E12704" s="8">
        <v>8930</v>
      </c>
      <c r="F12704" s="8">
        <v>18733606.25</v>
      </c>
      <c r="G12704" s="8">
        <v>4100979</v>
      </c>
      <c r="H12704" s="8">
        <v>1.05830786</v>
      </c>
    </row>
    <row r="12705" s="2" customFormat="1" ht="13.55" customHeight="1">
      <c r="A12705" t="s" s="5">
        <v>12711</v>
      </c>
      <c r="B12705" s="7">
        <v>35315.3106761907</v>
      </c>
      <c r="C12705" s="8">
        <v>41501</v>
      </c>
      <c r="D12705" s="8">
        <v>0.02256061</v>
      </c>
      <c r="E12705" s="8">
        <v>6499</v>
      </c>
      <c r="F12705" s="8">
        <v>18733637.5</v>
      </c>
      <c r="G12705" s="8">
        <v>8983706</v>
      </c>
      <c r="H12705" s="8">
        <v>0.6765279199999999</v>
      </c>
    </row>
    <row r="12706" s="2" customFormat="1" ht="13.55" customHeight="1">
      <c r="A12706" t="s" s="5">
        <v>12712</v>
      </c>
      <c r="B12706" s="7">
        <v>35607.1496432542</v>
      </c>
      <c r="C12706" s="8">
        <v>31306</v>
      </c>
      <c r="D12706" s="8">
        <v>0.02538</v>
      </c>
      <c r="E12706" s="8">
        <v>5136</v>
      </c>
      <c r="F12706" s="8">
        <v>18733662.5</v>
      </c>
      <c r="G12706" s="8">
        <v>9147213</v>
      </c>
      <c r="H12706" s="8">
        <v>0.7329577900000001</v>
      </c>
    </row>
    <row r="12707" s="2" customFormat="1" ht="13.55" customHeight="1">
      <c r="A12707" t="s" s="5">
        <v>12713</v>
      </c>
      <c r="B12707" s="7">
        <v>35651.664978946</v>
      </c>
      <c r="C12707" s="8">
        <v>36480</v>
      </c>
      <c r="D12707" s="8">
        <v>0.02088464</v>
      </c>
      <c r="E12707" s="8">
        <v>7801</v>
      </c>
      <c r="F12707" s="8">
        <v>18733700</v>
      </c>
      <c r="G12707" s="8">
        <v>5789382</v>
      </c>
      <c r="H12707" s="8">
        <v>0.90776859</v>
      </c>
    </row>
    <row r="12708" s="2" customFormat="1" ht="13.55" customHeight="1">
      <c r="A12708" t="s" s="5">
        <v>12714</v>
      </c>
      <c r="B12708" s="7">
        <v>36040.1564785411</v>
      </c>
      <c r="C12708" s="8">
        <v>22958</v>
      </c>
      <c r="D12708" s="8">
        <v>0.03028464</v>
      </c>
      <c r="E12708" s="8">
        <v>5304</v>
      </c>
      <c r="F12708" s="8">
        <v>18733712.5</v>
      </c>
      <c r="G12708" s="8">
        <v>5087224</v>
      </c>
      <c r="H12708" s="8">
        <v>0.71170537</v>
      </c>
    </row>
    <row r="12709" s="2" customFormat="1" ht="13.55" customHeight="1">
      <c r="A12709" t="s" s="5">
        <v>12715</v>
      </c>
      <c r="B12709" s="7">
        <v>35823.8929304818</v>
      </c>
      <c r="C12709" s="8">
        <v>47554</v>
      </c>
      <c r="D12709" s="8">
        <v>0.01809658</v>
      </c>
      <c r="E12709" s="8">
        <v>10712</v>
      </c>
      <c r="F12709" s="8">
        <v>18733762.5</v>
      </c>
      <c r="G12709" s="8">
        <v>2984467</v>
      </c>
      <c r="H12709" s="8">
        <v>0.8945718499999999</v>
      </c>
    </row>
    <row r="12710" s="2" customFormat="1" ht="13.55" customHeight="1">
      <c r="A12710" t="s" s="5">
        <v>12716</v>
      </c>
      <c r="B12710" s="7">
        <v>35885.6936162374</v>
      </c>
      <c r="C12710" s="8">
        <v>21343</v>
      </c>
      <c r="D12710" s="8">
        <v>0.01899216</v>
      </c>
      <c r="E12710" s="8">
        <v>4774</v>
      </c>
      <c r="F12710" s="8">
        <v>18733793.75</v>
      </c>
      <c r="G12710" s="8">
        <v>8922629</v>
      </c>
      <c r="H12710" s="8">
        <v>0.58313686</v>
      </c>
    </row>
    <row r="12711" s="2" customFormat="1" ht="13.55" customHeight="1">
      <c r="A12711" t="s" s="5">
        <v>12717</v>
      </c>
      <c r="B12711" s="7">
        <v>35962.5020235919</v>
      </c>
      <c r="C12711" s="8">
        <v>50259</v>
      </c>
      <c r="D12711" s="8">
        <v>0.03145026</v>
      </c>
      <c r="E12711" s="8">
        <v>11222</v>
      </c>
      <c r="F12711" s="8">
        <v>18733825</v>
      </c>
      <c r="G12711" s="8">
        <v>3243503</v>
      </c>
      <c r="H12711" s="8">
        <v>1.6113054</v>
      </c>
    </row>
    <row r="12712" s="2" customFormat="1" ht="13.55" customHeight="1">
      <c r="A12712" t="s" s="5">
        <v>12718</v>
      </c>
      <c r="B12712" s="7">
        <v>35850.9234858189</v>
      </c>
      <c r="C12712" s="8">
        <v>41522</v>
      </c>
      <c r="D12712" s="8">
        <v>0.01738791</v>
      </c>
      <c r="E12712" s="8">
        <v>6561</v>
      </c>
      <c r="F12712" s="8">
        <v>18733856.25</v>
      </c>
      <c r="G12712" s="8">
        <v>6822227</v>
      </c>
      <c r="H12712" s="8">
        <v>0.95917454</v>
      </c>
    </row>
    <row r="12713" s="2" customFormat="1" ht="13.55" customHeight="1">
      <c r="A12713" t="s" s="5">
        <v>12719</v>
      </c>
      <c r="B12713" s="7">
        <v>36055.0891507179</v>
      </c>
      <c r="C12713" s="8">
        <v>59002</v>
      </c>
      <c r="D12713" s="8">
        <v>0.01965961</v>
      </c>
      <c r="E12713" s="8">
        <v>11887</v>
      </c>
      <c r="F12713" s="8">
        <v>18733900</v>
      </c>
      <c r="G12713" s="8">
        <v>5917079</v>
      </c>
      <c r="H12713" s="8">
        <v>1.45111963</v>
      </c>
    </row>
    <row r="12714" s="2" customFormat="1" ht="13.55" customHeight="1">
      <c r="A12714" t="s" s="5">
        <v>12720</v>
      </c>
      <c r="B12714" s="7">
        <v>37091.9165486621</v>
      </c>
      <c r="C12714" s="8">
        <v>52005</v>
      </c>
      <c r="D12714" s="8">
        <v>0.019436</v>
      </c>
      <c r="E12714" s="8">
        <v>11126</v>
      </c>
      <c r="F12714" s="8">
        <v>18733962.5</v>
      </c>
      <c r="G12714" s="8">
        <v>7989101</v>
      </c>
      <c r="H12714" s="8">
        <v>1.38769226</v>
      </c>
    </row>
    <row r="12715" s="2" customFormat="1" ht="13.55" customHeight="1">
      <c r="A12715" t="s" s="5">
        <v>12721</v>
      </c>
      <c r="B12715" s="7">
        <v>37366.3551395845</v>
      </c>
      <c r="C12715" s="8">
        <v>50801</v>
      </c>
      <c r="D12715" s="8">
        <v>0.01773548</v>
      </c>
      <c r="E12715" s="8">
        <v>11566</v>
      </c>
      <c r="F12715" s="8">
        <v>18734018.75</v>
      </c>
      <c r="G12715" s="8">
        <v>7555148</v>
      </c>
      <c r="H12715" s="8">
        <v>1.14555751</v>
      </c>
    </row>
    <row r="12716" s="2" customFormat="1" ht="13.55" customHeight="1">
      <c r="A12716" t="s" s="5">
        <v>12722</v>
      </c>
      <c r="B12716" s="7">
        <v>37492.5539840385</v>
      </c>
      <c r="C12716" s="8">
        <v>46348</v>
      </c>
      <c r="D12716" s="8">
        <v>0.01621828</v>
      </c>
      <c r="E12716" s="8">
        <v>9190</v>
      </c>
      <c r="F12716" s="8">
        <v>18734068.75</v>
      </c>
      <c r="G12716" s="8">
        <v>7029537</v>
      </c>
      <c r="H12716" s="8">
        <v>1.15112751</v>
      </c>
    </row>
    <row r="12717" s="2" customFormat="1" ht="13.55" customHeight="1">
      <c r="A12717" t="s" s="5">
        <v>12723</v>
      </c>
      <c r="B12717" s="7">
        <v>37640.3592057708</v>
      </c>
      <c r="C12717" s="8">
        <v>42700</v>
      </c>
      <c r="D12717" s="8">
        <v>0.01855824</v>
      </c>
      <c r="E12717" s="8">
        <v>9126</v>
      </c>
      <c r="F12717" s="8">
        <v>18734093.75</v>
      </c>
      <c r="G12717" s="8">
        <v>6982736</v>
      </c>
      <c r="H12717" s="8">
        <v>0.882351</v>
      </c>
    </row>
    <row r="12718" s="2" customFormat="1" ht="13.55" customHeight="1">
      <c r="A12718" t="s" s="5">
        <v>12724</v>
      </c>
      <c r="B12718" s="7">
        <v>39005.584314051</v>
      </c>
      <c r="C12718" s="8">
        <v>60965</v>
      </c>
      <c r="D12718" s="8">
        <v>0.01919481</v>
      </c>
      <c r="E12718" s="8">
        <v>11016</v>
      </c>
      <c r="F12718" s="8">
        <v>18734143.75</v>
      </c>
      <c r="G12718" s="8">
        <v>5416558</v>
      </c>
      <c r="H12718" s="8">
        <v>1.26384181</v>
      </c>
    </row>
    <row r="12719" s="2" customFormat="1" ht="13.55" customHeight="1">
      <c r="A12719" t="s" s="5">
        <v>12725</v>
      </c>
      <c r="B12719" s="7">
        <v>38925.3560580366</v>
      </c>
      <c r="C12719" s="8">
        <v>36198</v>
      </c>
      <c r="D12719" s="8">
        <v>0.02649655</v>
      </c>
      <c r="E12719" s="8">
        <v>6534</v>
      </c>
      <c r="F12719" s="8">
        <v>18734162.5</v>
      </c>
      <c r="G12719" s="8">
        <v>8434570</v>
      </c>
      <c r="H12719" s="8">
        <v>1.06850635</v>
      </c>
    </row>
    <row r="12720" s="2" customFormat="1" ht="13.55" customHeight="1">
      <c r="A12720" t="s" s="5">
        <v>12726</v>
      </c>
      <c r="B12720" s="7">
        <v>38861.0217023189</v>
      </c>
      <c r="C12720" s="8">
        <v>59126</v>
      </c>
      <c r="D12720" s="8">
        <v>0.01521366</v>
      </c>
      <c r="E12720" s="8">
        <v>10679</v>
      </c>
      <c r="F12720" s="8">
        <v>18734200</v>
      </c>
      <c r="G12720" s="8">
        <v>4440130</v>
      </c>
      <c r="H12720" s="8">
        <v>1.35294567</v>
      </c>
    </row>
    <row r="12721" s="2" customFormat="1" ht="13.55" customHeight="1">
      <c r="A12721" t="s" s="5">
        <v>12727</v>
      </c>
      <c r="B12721" s="7">
        <v>39019.8874209246</v>
      </c>
      <c r="C12721" s="8">
        <v>78102</v>
      </c>
      <c r="D12721" s="8">
        <v>0.01812911</v>
      </c>
      <c r="E12721" s="8">
        <v>8642</v>
      </c>
      <c r="F12721" s="8">
        <v>18734256.25</v>
      </c>
      <c r="G12721" s="8">
        <v>8193991</v>
      </c>
      <c r="H12721" s="8">
        <v>1.06051285</v>
      </c>
    </row>
    <row r="12722" s="2" customFormat="1" ht="13.55" customHeight="1">
      <c r="A12722" t="s" s="5">
        <v>12728</v>
      </c>
      <c r="B12722" s="7">
        <v>39076.5273124617</v>
      </c>
      <c r="C12722" s="8">
        <v>58174</v>
      </c>
      <c r="D12722" s="8">
        <v>0.01951363</v>
      </c>
      <c r="E12722" s="8">
        <v>6041</v>
      </c>
      <c r="F12722" s="8">
        <v>18734300</v>
      </c>
      <c r="G12722" s="8">
        <v>17836604</v>
      </c>
      <c r="H12722" s="8">
        <v>0.98079849</v>
      </c>
    </row>
    <row r="12723" s="2" customFormat="1" ht="13.55" customHeight="1">
      <c r="A12723" t="s" s="5">
        <v>12729</v>
      </c>
      <c r="B12723" s="7">
        <v>39197.9407354762</v>
      </c>
      <c r="C12723" s="8">
        <v>40231</v>
      </c>
      <c r="D12723" s="8">
        <v>0.01649424</v>
      </c>
      <c r="E12723" s="8">
        <v>8934</v>
      </c>
      <c r="F12723" s="8">
        <v>18734368.75</v>
      </c>
      <c r="G12723" s="8">
        <v>13323831</v>
      </c>
      <c r="H12723" s="8">
        <v>1.05276836</v>
      </c>
    </row>
    <row r="12724" s="2" customFormat="1" ht="13.55" customHeight="1">
      <c r="A12724" t="s" s="5">
        <v>12730</v>
      </c>
      <c r="B12724" s="7">
        <v>38930.5724207366</v>
      </c>
      <c r="C12724" s="8">
        <v>42412</v>
      </c>
      <c r="D12724" s="8">
        <v>0.02527375</v>
      </c>
      <c r="E12724" s="8">
        <v>6577</v>
      </c>
      <c r="F12724" s="8">
        <v>18734418.75</v>
      </c>
      <c r="G12724" s="8">
        <v>5712151</v>
      </c>
      <c r="H12724" s="8">
        <v>1.09964772</v>
      </c>
    </row>
    <row r="12725" s="2" customFormat="1" ht="13.55" customHeight="1">
      <c r="A12725" t="s" s="5">
        <v>12731</v>
      </c>
      <c r="B12725" s="7">
        <v>38870.6549947681</v>
      </c>
      <c r="C12725" s="8">
        <v>20049</v>
      </c>
      <c r="D12725" s="8">
        <v>0.02085598</v>
      </c>
      <c r="E12725" s="8">
        <v>3611</v>
      </c>
      <c r="F12725" s="8">
        <v>18734450</v>
      </c>
      <c r="G12725" s="8">
        <v>5480601</v>
      </c>
      <c r="H12725" s="8">
        <v>0.41218288</v>
      </c>
    </row>
    <row r="12726" s="2" customFormat="1" ht="13.55" customHeight="1">
      <c r="A12726" t="s" s="5">
        <v>12732</v>
      </c>
      <c r="B12726" s="7">
        <v>39229.9404278246</v>
      </c>
      <c r="C12726" s="8">
        <v>49728</v>
      </c>
      <c r="D12726" s="8">
        <v>0.02656378</v>
      </c>
      <c r="E12726" s="8">
        <v>9258</v>
      </c>
      <c r="F12726" s="8">
        <v>18734481.25</v>
      </c>
      <c r="G12726" s="8">
        <v>3019730</v>
      </c>
      <c r="H12726" s="8">
        <v>1.52930722</v>
      </c>
    </row>
    <row r="12727" s="2" customFormat="1" ht="13.55" customHeight="1">
      <c r="A12727" t="s" s="5">
        <v>12733</v>
      </c>
      <c r="B12727" s="7">
        <v>39508.0016689631</v>
      </c>
      <c r="C12727" s="8">
        <v>38631</v>
      </c>
      <c r="D12727" s="8">
        <v>0.02268758</v>
      </c>
      <c r="E12727" s="8">
        <v>7396</v>
      </c>
      <c r="F12727" s="8">
        <v>18734518.75</v>
      </c>
      <c r="G12727" s="8">
        <v>6665730</v>
      </c>
      <c r="H12727" s="8">
        <v>0.88190019</v>
      </c>
    </row>
    <row r="12728" s="2" customFormat="1" ht="13.55" customHeight="1">
      <c r="A12728" t="s" s="5">
        <v>12734</v>
      </c>
      <c r="B12728" s="7">
        <v>39601.2351617822</v>
      </c>
      <c r="C12728" s="8">
        <v>24968</v>
      </c>
      <c r="D12728" s="8">
        <v>0.02931312</v>
      </c>
      <c r="E12728" s="8">
        <v>4249</v>
      </c>
      <c r="F12728" s="8">
        <v>18734537.5</v>
      </c>
      <c r="G12728" s="8">
        <v>5844107</v>
      </c>
      <c r="H12728" s="8">
        <v>0.85685266</v>
      </c>
    </row>
    <row r="12729" s="2" customFormat="1" ht="13.55" customHeight="1">
      <c r="A12729" t="s" s="5">
        <v>12735</v>
      </c>
      <c r="B12729" s="7">
        <v>39535.1947034094</v>
      </c>
      <c r="C12729" s="8">
        <v>65631</v>
      </c>
      <c r="D12729" s="8">
        <v>0.02174081</v>
      </c>
      <c r="E12729" s="8">
        <v>10579</v>
      </c>
      <c r="F12729" s="8">
        <v>18734581.25</v>
      </c>
      <c r="G12729" s="8">
        <v>3292408</v>
      </c>
      <c r="H12729" s="8">
        <v>1.02600604</v>
      </c>
    </row>
    <row r="12730" s="2" customFormat="1" ht="13.55" customHeight="1">
      <c r="A12730" t="s" s="5">
        <v>12736</v>
      </c>
      <c r="B12730" s="7">
        <v>39634.3538024422</v>
      </c>
      <c r="C12730" s="8">
        <v>38027</v>
      </c>
      <c r="D12730" s="8">
        <v>0.04587499</v>
      </c>
      <c r="E12730" s="8">
        <v>7405</v>
      </c>
      <c r="F12730" s="8">
        <v>18734606.25</v>
      </c>
      <c r="G12730" s="8">
        <v>10537228</v>
      </c>
      <c r="H12730" s="8">
        <v>1.52670647</v>
      </c>
    </row>
    <row r="12731" s="2" customFormat="1" ht="13.55" customHeight="1">
      <c r="A12731" t="s" s="5">
        <v>12737</v>
      </c>
      <c r="B12731" s="7">
        <v>39634.3538024422</v>
      </c>
      <c r="C12731" s="8">
        <v>66575</v>
      </c>
      <c r="D12731" s="8">
        <v>0.02410374</v>
      </c>
      <c r="E12731" s="8">
        <v>14245</v>
      </c>
      <c r="F12731" s="8">
        <v>18734650</v>
      </c>
      <c r="G12731" s="8">
        <v>5205118</v>
      </c>
      <c r="H12731" s="8">
        <v>1.76052181</v>
      </c>
    </row>
    <row r="12732" s="2" customFormat="1" ht="13.55" customHeight="1">
      <c r="A12732" t="s" s="5">
        <v>12738</v>
      </c>
      <c r="B12732" s="7">
        <v>39398.070249116</v>
      </c>
      <c r="C12732" s="8">
        <v>57001</v>
      </c>
      <c r="D12732" s="8">
        <v>0.02445724</v>
      </c>
      <c r="E12732" s="8">
        <v>11796</v>
      </c>
      <c r="F12732" s="8">
        <v>18734687.5</v>
      </c>
      <c r="G12732" s="8">
        <v>9804396</v>
      </c>
      <c r="H12732" s="8">
        <v>1.34422983</v>
      </c>
    </row>
    <row r="12733" s="2" customFormat="1" ht="13.55" customHeight="1">
      <c r="A12733" t="s" s="5">
        <v>12739</v>
      </c>
      <c r="B12733" s="7">
        <v>39278.1610980881</v>
      </c>
      <c r="C12733" s="8">
        <v>12418</v>
      </c>
      <c r="D12733" s="8">
        <v>0.04540192</v>
      </c>
      <c r="E12733" s="8">
        <v>3025</v>
      </c>
      <c r="F12733" s="8">
        <v>18734693.75</v>
      </c>
      <c r="G12733" s="8">
        <v>8725052</v>
      </c>
      <c r="H12733" s="8">
        <v>0.48042967</v>
      </c>
    </row>
    <row r="12734" s="2" customFormat="1" ht="13.55" customHeight="1">
      <c r="A12734" t="s" s="5">
        <v>12740</v>
      </c>
      <c r="B12734" s="7">
        <v>39453.7369931211</v>
      </c>
      <c r="C12734" s="8">
        <v>40393</v>
      </c>
      <c r="D12734" s="8">
        <v>0.05632551</v>
      </c>
      <c r="E12734" s="8">
        <v>8296</v>
      </c>
      <c r="F12734" s="8">
        <v>18734718.75</v>
      </c>
      <c r="G12734" s="8">
        <v>1385222</v>
      </c>
      <c r="H12734" s="8">
        <v>1.85175311</v>
      </c>
    </row>
    <row r="12735" s="2" customFormat="1" ht="13.55" customHeight="1">
      <c r="A12735" t="s" s="5">
        <v>12741</v>
      </c>
      <c r="B12735" s="7">
        <v>40622.094320546</v>
      </c>
      <c r="C12735" s="8">
        <v>31627</v>
      </c>
      <c r="D12735" s="8">
        <v>0.06275020000000001</v>
      </c>
      <c r="E12735" s="8">
        <v>6086</v>
      </c>
      <c r="F12735" s="8">
        <v>18734737.5</v>
      </c>
      <c r="G12735" s="8">
        <v>5521853</v>
      </c>
      <c r="H12735" s="8">
        <v>1.56104983</v>
      </c>
    </row>
    <row r="12736" s="2" customFormat="1" ht="13.55" customHeight="1">
      <c r="A12736" t="s" s="5">
        <v>12742</v>
      </c>
      <c r="B12736" s="7">
        <v>40786.8814670024</v>
      </c>
      <c r="C12736" s="8">
        <v>66771</v>
      </c>
      <c r="D12736" s="8">
        <v>0.03130487</v>
      </c>
      <c r="E12736" s="8">
        <v>12113</v>
      </c>
      <c r="F12736" s="8">
        <v>18734775</v>
      </c>
      <c r="G12736" s="8">
        <v>4318690</v>
      </c>
      <c r="H12736" s="8">
        <v>2.13695333</v>
      </c>
    </row>
    <row r="12737" s="2" customFormat="1" ht="13.55" customHeight="1">
      <c r="A12737" t="s" s="5">
        <v>12743</v>
      </c>
      <c r="B12737" s="7">
        <v>40672.0081494933</v>
      </c>
      <c r="C12737" s="8">
        <v>75817</v>
      </c>
      <c r="D12737" s="8">
        <v>0.0295637</v>
      </c>
      <c r="E12737" s="8">
        <v>16064</v>
      </c>
      <c r="F12737" s="8">
        <v>18734818.75</v>
      </c>
      <c r="G12737" s="8">
        <v>8130892</v>
      </c>
      <c r="H12737" s="8">
        <v>3.07841865</v>
      </c>
    </row>
    <row r="12738" s="2" customFormat="1" ht="13.55" customHeight="1">
      <c r="A12738" t="s" s="5">
        <v>12744</v>
      </c>
      <c r="B12738" s="7">
        <v>39965.4584867807</v>
      </c>
      <c r="C12738" s="8">
        <v>0</v>
      </c>
      <c r="D12738" s="8">
        <v>0</v>
      </c>
      <c r="E12738" s="8">
        <v>0</v>
      </c>
      <c r="F12738" s="8">
        <v>18734818.75</v>
      </c>
      <c r="G12738" s="8">
        <v>9742367</v>
      </c>
      <c r="H12738" s="8">
        <v>0</v>
      </c>
    </row>
    <row r="12739" s="2" customFormat="1" ht="13.55" customHeight="1">
      <c r="A12739" t="s" s="5">
        <v>12745</v>
      </c>
      <c r="B12739" s="7">
        <v>40188.7235428038</v>
      </c>
      <c r="C12739" s="8">
        <v>98651</v>
      </c>
      <c r="D12739" s="8">
        <v>0.02572707</v>
      </c>
      <c r="E12739" s="8">
        <v>22346</v>
      </c>
      <c r="F12739" s="8">
        <v>18734868.75</v>
      </c>
      <c r="G12739" s="8">
        <v>0</v>
      </c>
      <c r="H12739" s="8">
        <v>4.15020016</v>
      </c>
    </row>
    <row r="12740" s="2" customFormat="1" ht="13.55" customHeight="1">
      <c r="A12740" t="s" s="5">
        <v>12746</v>
      </c>
      <c r="B12740" s="7">
        <v>39760.5362753609</v>
      </c>
      <c r="C12740" s="8">
        <v>83124</v>
      </c>
      <c r="D12740" s="8">
        <v>0.01835322</v>
      </c>
      <c r="E12740" s="8">
        <v>19131</v>
      </c>
      <c r="F12740" s="8">
        <v>18734918.75</v>
      </c>
      <c r="G12740" s="8">
        <v>11380394</v>
      </c>
      <c r="H12740" s="8">
        <v>3.0940735</v>
      </c>
    </row>
    <row r="12741" s="2" customFormat="1" ht="13.55" customHeight="1">
      <c r="A12741" t="s" s="5">
        <v>12747</v>
      </c>
      <c r="B12741" s="7">
        <v>39711.4382472048</v>
      </c>
      <c r="C12741" s="8">
        <v>48050</v>
      </c>
      <c r="D12741" s="8">
        <v>0.02150699</v>
      </c>
      <c r="E12741" s="8">
        <v>11054</v>
      </c>
      <c r="F12741" s="8">
        <v>18734943.75</v>
      </c>
      <c r="G12741" s="8">
        <v>10661610</v>
      </c>
      <c r="H12741" s="8">
        <v>1.73685218</v>
      </c>
    </row>
    <row r="12742" s="2" customFormat="1" ht="13.55" customHeight="1">
      <c r="A12742" t="s" s="5">
        <v>12748</v>
      </c>
      <c r="B12742" s="7">
        <v>39806.8151864009</v>
      </c>
      <c r="C12742" s="8">
        <v>64580</v>
      </c>
      <c r="D12742" s="8">
        <v>0.01520391</v>
      </c>
      <c r="E12742" s="8">
        <v>15770</v>
      </c>
      <c r="F12742" s="8">
        <v>18734981.25</v>
      </c>
      <c r="G12742" s="8">
        <v>5872031</v>
      </c>
      <c r="H12742" s="8">
        <v>2.12653629</v>
      </c>
    </row>
    <row r="12743" s="2" customFormat="1" ht="13.55" customHeight="1">
      <c r="A12743" t="s" s="5">
        <v>12749</v>
      </c>
      <c r="B12743" s="7">
        <v>40230.0569226464</v>
      </c>
      <c r="C12743" s="8">
        <v>13158</v>
      </c>
      <c r="D12743" s="8">
        <v>0.02736</v>
      </c>
      <c r="E12743" s="8">
        <v>3082</v>
      </c>
      <c r="F12743" s="8">
        <v>18734987.5</v>
      </c>
      <c r="G12743" s="8">
        <v>8352817</v>
      </c>
      <c r="H12743" s="8">
        <v>0.79708316</v>
      </c>
    </row>
    <row r="12744" s="2" customFormat="1" ht="13.55" customHeight="1">
      <c r="A12744" t="s" s="5">
        <v>12750</v>
      </c>
      <c r="B12744" s="7">
        <v>40221.4146696852</v>
      </c>
      <c r="C12744" s="8">
        <v>142142</v>
      </c>
      <c r="D12744" s="8">
        <v>0.01264358</v>
      </c>
      <c r="E12744" s="8">
        <v>27856</v>
      </c>
      <c r="F12744" s="8">
        <v>18735075</v>
      </c>
      <c r="G12744" s="8">
        <v>1482312</v>
      </c>
      <c r="H12744" s="8">
        <v>3.25997783</v>
      </c>
    </row>
    <row r="12745" s="2" customFormat="1" ht="13.55" customHeight="1">
      <c r="A12745" t="s" s="5">
        <v>12751</v>
      </c>
      <c r="B12745" s="7">
        <v>40536.0961867031</v>
      </c>
      <c r="C12745" s="8">
        <v>45155</v>
      </c>
      <c r="D12745" s="8">
        <v>0.01456035</v>
      </c>
      <c r="E12745" s="8">
        <v>7367</v>
      </c>
      <c r="F12745" s="8">
        <v>18735100</v>
      </c>
      <c r="G12745" s="8">
        <v>19906549</v>
      </c>
      <c r="H12745" s="8">
        <v>0.9170317100000001</v>
      </c>
    </row>
    <row r="12746" s="2" customFormat="1" ht="13.55" customHeight="1">
      <c r="A12746" t="s" s="5">
        <v>12752</v>
      </c>
      <c r="B12746" s="7">
        <v>40396.5525487364</v>
      </c>
      <c r="C12746" s="8">
        <v>51872</v>
      </c>
      <c r="D12746" s="8">
        <v>0.03305481</v>
      </c>
      <c r="E12746" s="8">
        <v>6209</v>
      </c>
      <c r="F12746" s="8">
        <v>18735118.75</v>
      </c>
      <c r="G12746" s="8">
        <v>6202211</v>
      </c>
      <c r="H12746" s="8">
        <v>1.67468297</v>
      </c>
    </row>
    <row r="12747" s="2" customFormat="1" ht="13.55" customHeight="1">
      <c r="A12747" t="s" s="5">
        <v>12753</v>
      </c>
      <c r="B12747" s="7">
        <v>40079.9832953322</v>
      </c>
      <c r="C12747" s="8">
        <v>70884</v>
      </c>
      <c r="D12747" s="8">
        <v>0.01657899</v>
      </c>
      <c r="E12747" s="8">
        <v>12303</v>
      </c>
      <c r="F12747" s="8">
        <v>18735162.5</v>
      </c>
      <c r="G12747" s="8">
        <v>4188689</v>
      </c>
      <c r="H12747" s="8">
        <v>1.95299219</v>
      </c>
    </row>
    <row r="12748" s="2" customFormat="1" ht="13.55" customHeight="1">
      <c r="A12748" t="s" s="5">
        <v>12754</v>
      </c>
      <c r="B12748" s="7">
        <v>40166.500768693</v>
      </c>
      <c r="C12748" s="8">
        <v>43689</v>
      </c>
      <c r="D12748" s="8">
        <v>0.0269089</v>
      </c>
      <c r="E12748" s="8">
        <v>3855</v>
      </c>
      <c r="F12748" s="8">
        <v>18735187.5</v>
      </c>
      <c r="G12748" s="8">
        <v>9985929</v>
      </c>
      <c r="H12748" s="8">
        <v>0.70511661</v>
      </c>
    </row>
    <row r="12749" s="2" customFormat="1" ht="13.55" customHeight="1">
      <c r="A12749" t="s" s="5">
        <v>12755</v>
      </c>
      <c r="B12749" s="7">
        <v>40513.7202730932</v>
      </c>
      <c r="C12749" s="8">
        <v>49359</v>
      </c>
      <c r="D12749" s="8">
        <v>0.02246926</v>
      </c>
      <c r="E12749" s="8">
        <v>8571</v>
      </c>
      <c r="F12749" s="8">
        <v>18735212.5</v>
      </c>
      <c r="G12749" s="8">
        <v>6395536</v>
      </c>
      <c r="H12749" s="8">
        <v>1.43620216</v>
      </c>
    </row>
    <row r="12750" s="2" customFormat="1" ht="13.55" customHeight="1">
      <c r="A12750" t="s" s="5">
        <v>12756</v>
      </c>
      <c r="B12750" s="7">
        <v>40581.9711135431</v>
      </c>
      <c r="C12750" s="8">
        <v>43499</v>
      </c>
      <c r="D12750" s="8">
        <v>0.02544358</v>
      </c>
      <c r="E12750" s="8">
        <v>7080</v>
      </c>
      <c r="F12750" s="8">
        <v>18735237.5</v>
      </c>
      <c r="G12750" s="8">
        <v>5634469</v>
      </c>
      <c r="H12750" s="8">
        <v>1.37191973</v>
      </c>
    </row>
    <row r="12751" s="2" customFormat="1" ht="13.55" customHeight="1">
      <c r="A12751" t="s" s="5">
        <v>12757</v>
      </c>
      <c r="B12751" s="7">
        <v>40367.5141631617</v>
      </c>
      <c r="C12751" s="8">
        <v>50813</v>
      </c>
      <c r="D12751" s="8">
        <v>0.0187494</v>
      </c>
      <c r="E12751" s="8">
        <v>6906</v>
      </c>
      <c r="F12751" s="8">
        <v>18735268.75</v>
      </c>
      <c r="G12751" s="8">
        <v>5447262</v>
      </c>
      <c r="H12751" s="8">
        <v>1.00277206</v>
      </c>
    </row>
    <row r="12752" s="2" customFormat="1" ht="13.55" customHeight="1">
      <c r="A12752" t="s" s="5">
        <v>12758</v>
      </c>
      <c r="B12752" s="7">
        <v>40277.6320476326</v>
      </c>
      <c r="C12752" s="8">
        <v>52547</v>
      </c>
      <c r="D12752" s="8">
        <v>0.02860464</v>
      </c>
      <c r="E12752" s="8">
        <v>9819</v>
      </c>
      <c r="F12752" s="8">
        <v>18735300</v>
      </c>
      <c r="G12752" s="8">
        <v>7856482</v>
      </c>
      <c r="H12752" s="8">
        <v>1.61610705</v>
      </c>
    </row>
    <row r="12753" s="2" customFormat="1" ht="13.55" customHeight="1">
      <c r="A12753" t="s" s="5">
        <v>12759</v>
      </c>
      <c r="B12753" s="7">
        <v>40298.5281574185</v>
      </c>
      <c r="C12753" s="8">
        <v>47668</v>
      </c>
      <c r="D12753" s="8">
        <v>0.01955186</v>
      </c>
      <c r="E12753" s="8">
        <v>8087</v>
      </c>
      <c r="F12753" s="8">
        <v>18735337.5</v>
      </c>
      <c r="G12753" s="8">
        <v>7093240</v>
      </c>
      <c r="H12753" s="8">
        <v>0.83008582</v>
      </c>
    </row>
    <row r="12754" s="2" customFormat="1" ht="13.55" customHeight="1">
      <c r="A12754" t="s" s="5">
        <v>12760</v>
      </c>
      <c r="B12754" s="7">
        <v>39812.136586561</v>
      </c>
      <c r="C12754" s="8">
        <v>63023</v>
      </c>
      <c r="D12754" s="8">
        <v>0.02432321</v>
      </c>
      <c r="E12754" s="8">
        <v>13495</v>
      </c>
      <c r="F12754" s="8">
        <v>18735406.25</v>
      </c>
      <c r="G12754" s="8">
        <v>8335013</v>
      </c>
      <c r="H12754" s="8">
        <v>1.81086224</v>
      </c>
    </row>
    <row r="12755" s="2" customFormat="1" ht="13.55" customHeight="1">
      <c r="A12755" t="s" s="5">
        <v>12761</v>
      </c>
      <c r="B12755" s="7">
        <v>39988.2355045904</v>
      </c>
      <c r="C12755" s="8">
        <v>46755</v>
      </c>
      <c r="D12755" s="8">
        <v>0.0237097</v>
      </c>
      <c r="E12755" s="8">
        <v>10754</v>
      </c>
      <c r="F12755" s="8">
        <v>18735450</v>
      </c>
      <c r="G12755" s="8">
        <v>10978261</v>
      </c>
      <c r="H12755" s="8">
        <v>1.28712903</v>
      </c>
    </row>
    <row r="12756" s="2" customFormat="1" ht="13.55" customHeight="1">
      <c r="A12756" t="s" s="5">
        <v>12762</v>
      </c>
      <c r="B12756" s="7">
        <v>39931.5697853011</v>
      </c>
      <c r="C12756" s="8">
        <v>50330</v>
      </c>
      <c r="D12756" s="8">
        <v>0.024189</v>
      </c>
      <c r="E12756" s="8">
        <v>11537</v>
      </c>
      <c r="F12756" s="8">
        <v>18735487.5</v>
      </c>
      <c r="G12756" s="8">
        <v>6516982</v>
      </c>
      <c r="H12756" s="8">
        <v>1.53244169</v>
      </c>
    </row>
    <row r="12757" s="2" customFormat="1" ht="13.55" customHeight="1">
      <c r="A12757" t="s" s="5">
        <v>12763</v>
      </c>
      <c r="B12757" s="7">
        <v>39815.2557633564</v>
      </c>
      <c r="C12757" s="8">
        <v>55393</v>
      </c>
      <c r="D12757" s="8">
        <v>0.018279</v>
      </c>
      <c r="E12757" s="8">
        <v>13310</v>
      </c>
      <c r="F12757" s="8">
        <v>18735537.5</v>
      </c>
      <c r="G12757" s="8">
        <v>7242689</v>
      </c>
      <c r="H12757" s="8">
        <v>1.48389525</v>
      </c>
    </row>
    <row r="12758" s="2" customFormat="1" ht="13.55" customHeight="1">
      <c r="A12758" t="s" s="5">
        <v>12764</v>
      </c>
      <c r="B12758" s="7">
        <v>40302.6222191604</v>
      </c>
      <c r="C12758" s="8">
        <v>63234</v>
      </c>
      <c r="D12758" s="8">
        <v>0.02415926</v>
      </c>
      <c r="E12758" s="8">
        <v>11374</v>
      </c>
      <c r="F12758" s="8">
        <v>18735581.25</v>
      </c>
      <c r="G12758" s="8">
        <v>7746866</v>
      </c>
      <c r="H12758" s="8">
        <v>2.02261891</v>
      </c>
    </row>
    <row r="12759" s="2" customFormat="1" ht="13.55" customHeight="1">
      <c r="A12759" t="s" s="5">
        <v>12765</v>
      </c>
      <c r="B12759" s="7">
        <v>40215.9699833886</v>
      </c>
      <c r="C12759" s="8">
        <v>79337</v>
      </c>
      <c r="D12759" s="8">
        <v>0.02236397</v>
      </c>
      <c r="E12759" s="8">
        <v>15295</v>
      </c>
      <c r="F12759" s="8">
        <v>18735631.25</v>
      </c>
      <c r="G12759" s="8">
        <v>8970015</v>
      </c>
      <c r="H12759" s="8">
        <v>2.55183381</v>
      </c>
    </row>
    <row r="12760" s="2" customFormat="1" ht="13.55" customHeight="1">
      <c r="A12760" t="s" s="5">
        <v>12766</v>
      </c>
      <c r="B12760" s="7">
        <v>39995.4973934725</v>
      </c>
      <c r="C12760" s="8">
        <v>44896</v>
      </c>
      <c r="D12760" s="8">
        <v>0.03558619</v>
      </c>
      <c r="E12760" s="8">
        <v>8624</v>
      </c>
      <c r="F12760" s="8">
        <v>18735656.25</v>
      </c>
      <c r="G12760" s="8">
        <v>12271115</v>
      </c>
      <c r="H12760" s="8">
        <v>1.82463296</v>
      </c>
    </row>
    <row r="12761" s="2" customFormat="1" ht="13.55" customHeight="1">
      <c r="A12761" t="s" s="5">
        <v>12767</v>
      </c>
      <c r="B12761" s="7">
        <v>39984.3680420555</v>
      </c>
      <c r="C12761" s="8">
        <v>50372</v>
      </c>
      <c r="D12761" s="8">
        <v>0.03291838</v>
      </c>
      <c r="E12761" s="8">
        <v>10459</v>
      </c>
      <c r="F12761" s="8">
        <v>18735681.25</v>
      </c>
      <c r="G12761" s="8">
        <v>5175884</v>
      </c>
      <c r="H12761" s="8">
        <v>1.9135816</v>
      </c>
    </row>
    <row r="12762" s="2" customFormat="1" ht="13.55" customHeight="1">
      <c r="A12762" t="s" s="5">
        <v>12768</v>
      </c>
      <c r="B12762" s="7">
        <v>40193.5904952843</v>
      </c>
      <c r="C12762" s="8">
        <v>64813</v>
      </c>
      <c r="D12762" s="8">
        <v>0.02283678</v>
      </c>
      <c r="E12762" s="8">
        <v>14643</v>
      </c>
      <c r="F12762" s="8">
        <v>18735725</v>
      </c>
      <c r="G12762" s="8">
        <v>5794391</v>
      </c>
      <c r="H12762" s="8">
        <v>2.3803754</v>
      </c>
    </row>
    <row r="12763" s="2" customFormat="1" ht="13.55" customHeight="1">
      <c r="A12763" t="s" s="5">
        <v>12769</v>
      </c>
      <c r="B12763" s="7">
        <v>40463.3923293569</v>
      </c>
      <c r="C12763" s="8">
        <v>64054</v>
      </c>
      <c r="D12763" s="8">
        <v>0.01422834</v>
      </c>
      <c r="E12763" s="8">
        <v>13552</v>
      </c>
      <c r="F12763" s="8">
        <v>18735762.5</v>
      </c>
      <c r="G12763" s="8">
        <v>8004938</v>
      </c>
      <c r="H12763" s="8">
        <v>1.31812238</v>
      </c>
    </row>
    <row r="12764" s="2" customFormat="1" ht="13.55" customHeight="1">
      <c r="A12764" t="s" s="5">
        <v>12770</v>
      </c>
      <c r="B12764" s="7">
        <v>40618.8936662461</v>
      </c>
      <c r="C12764" s="8">
        <v>56893</v>
      </c>
      <c r="D12764" s="8">
        <v>0.02777155</v>
      </c>
      <c r="E12764" s="8">
        <v>10211</v>
      </c>
      <c r="F12764" s="8">
        <v>18735800</v>
      </c>
      <c r="G12764" s="8">
        <v>8605009</v>
      </c>
      <c r="H12764" s="8">
        <v>2.1944101</v>
      </c>
    </row>
    <row r="12765" s="2" customFormat="1" ht="13.55" customHeight="1">
      <c r="A12765" t="s" s="5">
        <v>12771</v>
      </c>
      <c r="B12765" s="7">
        <v>39861.5482246877</v>
      </c>
      <c r="C12765" s="8">
        <v>53086</v>
      </c>
      <c r="D12765" s="8">
        <v>0.02943692</v>
      </c>
      <c r="E12765" s="8">
        <v>10446</v>
      </c>
      <c r="F12765" s="8">
        <v>18735825</v>
      </c>
      <c r="G12765" s="8">
        <v>6615813</v>
      </c>
      <c r="H12765" s="8">
        <v>1.53011299</v>
      </c>
    </row>
    <row r="12766" s="2" customFormat="1" ht="13.55" customHeight="1">
      <c r="A12766" t="s" s="5">
        <v>12772</v>
      </c>
      <c r="B12766" s="7">
        <v>39944.3582376245</v>
      </c>
      <c r="C12766" s="8">
        <v>66426</v>
      </c>
      <c r="D12766" s="8">
        <v>0.02403836</v>
      </c>
      <c r="E12766" s="8">
        <v>13765</v>
      </c>
      <c r="F12766" s="8">
        <v>18735862.5</v>
      </c>
      <c r="G12766" s="8">
        <v>5673620</v>
      </c>
      <c r="H12766" s="8">
        <v>2.25825764</v>
      </c>
    </row>
    <row r="12767" s="2" customFormat="1" ht="13.55" customHeight="1">
      <c r="A12767" t="s" s="5">
        <v>12773</v>
      </c>
      <c r="B12767" s="7">
        <v>39960.4961753305</v>
      </c>
      <c r="C12767" s="8">
        <v>0</v>
      </c>
      <c r="D12767" s="8">
        <v>0</v>
      </c>
      <c r="E12767" s="8">
        <v>0</v>
      </c>
      <c r="F12767" s="8">
        <v>18735862.5</v>
      </c>
      <c r="G12767" s="8">
        <v>7944964</v>
      </c>
      <c r="H12767" s="8">
        <v>0</v>
      </c>
    </row>
    <row r="12768" s="2" customFormat="1" ht="13.55" customHeight="1">
      <c r="A12768" t="s" s="5">
        <v>12774</v>
      </c>
      <c r="B12768" s="7">
        <v>40094.5649380789</v>
      </c>
      <c r="C12768" s="8">
        <v>80912</v>
      </c>
      <c r="D12768" s="8">
        <v>0.02328284</v>
      </c>
      <c r="E12768" s="8">
        <v>16696</v>
      </c>
      <c r="F12768" s="8">
        <v>18735906.25</v>
      </c>
      <c r="G12768" s="8">
        <v>0</v>
      </c>
      <c r="H12768" s="8">
        <v>2.86448266</v>
      </c>
    </row>
    <row r="12769" s="2" customFormat="1" ht="13.55" customHeight="1">
      <c r="A12769" t="s" s="5">
        <v>12775</v>
      </c>
      <c r="B12769" s="7">
        <v>40239.1880627207</v>
      </c>
      <c r="C12769" s="8">
        <v>23827</v>
      </c>
      <c r="D12769" s="8">
        <v>0.03475421</v>
      </c>
      <c r="E12769" s="8">
        <v>4739</v>
      </c>
      <c r="F12769" s="8">
        <v>18735918.75</v>
      </c>
      <c r="G12769" s="8">
        <v>10079462</v>
      </c>
      <c r="H12769" s="8">
        <v>1.1798013</v>
      </c>
    </row>
    <row r="12770" s="2" customFormat="1" ht="13.55" customHeight="1">
      <c r="A12770" t="s" s="5">
        <v>12776</v>
      </c>
      <c r="B12770" s="7">
        <v>39931.9644597663</v>
      </c>
      <c r="C12770" s="8">
        <v>62346</v>
      </c>
      <c r="D12770" s="8">
        <v>0.01420117</v>
      </c>
      <c r="E12770" s="8">
        <v>12971</v>
      </c>
      <c r="F12770" s="8">
        <v>18735956.25</v>
      </c>
      <c r="G12770" s="8">
        <v>2978626</v>
      </c>
      <c r="H12770" s="8">
        <v>2.02087783</v>
      </c>
    </row>
    <row r="12771" s="2" customFormat="1" ht="13.55" customHeight="1">
      <c r="A12771" t="s" s="5">
        <v>12777</v>
      </c>
      <c r="B12771" s="7">
        <v>40011.9228990428</v>
      </c>
      <c r="C12771" s="8">
        <v>56981</v>
      </c>
      <c r="D12771" s="8">
        <v>0.01336443</v>
      </c>
      <c r="E12771" s="8">
        <v>10760</v>
      </c>
      <c r="F12771" s="8">
        <v>18735987.5</v>
      </c>
      <c r="G12771" s="8">
        <v>8025378</v>
      </c>
      <c r="H12771" s="8">
        <v>1.25537085</v>
      </c>
    </row>
    <row r="12772" s="2" customFormat="1" ht="13.55" customHeight="1">
      <c r="A12772" t="s" s="5">
        <v>12778</v>
      </c>
      <c r="B12772" s="7">
        <v>40021.2899729087</v>
      </c>
      <c r="C12772" s="8">
        <v>79816</v>
      </c>
      <c r="D12772" s="8">
        <v>0.0125774</v>
      </c>
      <c r="E12772" s="8">
        <v>11093</v>
      </c>
      <c r="F12772" s="8">
        <v>18736043.75</v>
      </c>
      <c r="G12772" s="8">
        <v>7148708</v>
      </c>
      <c r="H12772" s="8">
        <v>1.38455972</v>
      </c>
    </row>
    <row r="12773" s="2" customFormat="1" ht="13.55" customHeight="1">
      <c r="A12773" t="s" s="5">
        <v>12779</v>
      </c>
      <c r="B12773" s="7">
        <v>40077.8498422725</v>
      </c>
      <c r="C12773" s="8">
        <v>25454</v>
      </c>
      <c r="D12773" s="8">
        <v>0.04125585</v>
      </c>
      <c r="E12773" s="8">
        <v>4390</v>
      </c>
      <c r="F12773" s="8">
        <v>18736056.25</v>
      </c>
      <c r="G12773" s="8">
        <v>13462575</v>
      </c>
      <c r="H12773" s="8">
        <v>0.80918854</v>
      </c>
    </row>
    <row r="12774" s="2" customFormat="1" ht="13.55" customHeight="1">
      <c r="A12774" t="s" s="5">
        <v>12780</v>
      </c>
      <c r="B12774" s="7">
        <v>40308.7286420423</v>
      </c>
      <c r="C12774" s="8">
        <v>23956</v>
      </c>
      <c r="D12774" s="8">
        <v>0.04315467</v>
      </c>
      <c r="E12774" s="8">
        <v>4466</v>
      </c>
      <c r="F12774" s="8">
        <v>18736068.75</v>
      </c>
      <c r="G12774" s="8">
        <v>2674175</v>
      </c>
      <c r="H12774" s="8">
        <v>1.07124985</v>
      </c>
    </row>
    <row r="12775" s="2" customFormat="1" ht="13.55" customHeight="1">
      <c r="A12775" t="s" s="5">
        <v>12781</v>
      </c>
      <c r="B12775" s="7">
        <v>40285.02783009</v>
      </c>
      <c r="C12775" s="8">
        <v>58795</v>
      </c>
      <c r="D12775" s="8">
        <v>0.03093981</v>
      </c>
      <c r="E12775" s="8">
        <v>7558</v>
      </c>
      <c r="F12775" s="8">
        <v>18736100</v>
      </c>
      <c r="G12775" s="8">
        <v>2673169</v>
      </c>
      <c r="H12775" s="8">
        <v>1.5771177</v>
      </c>
    </row>
    <row r="12776" s="2" customFormat="1" ht="13.55" customHeight="1">
      <c r="A12776" t="s" s="5">
        <v>12782</v>
      </c>
      <c r="B12776" s="7">
        <v>40405.7923774854</v>
      </c>
      <c r="C12776" s="8">
        <v>0</v>
      </c>
      <c r="D12776" s="8">
        <v>0</v>
      </c>
      <c r="E12776" s="8">
        <v>0</v>
      </c>
      <c r="F12776" s="8">
        <v>18736100</v>
      </c>
      <c r="G12776" s="8">
        <v>6792372</v>
      </c>
      <c r="H12776" s="8">
        <v>0</v>
      </c>
    </row>
    <row r="12777" s="2" customFormat="1" ht="13.55" customHeight="1">
      <c r="A12777" t="s" s="5">
        <v>12783</v>
      </c>
      <c r="B12777" s="7">
        <v>40212.3601524671</v>
      </c>
      <c r="C12777" s="8">
        <v>73306</v>
      </c>
      <c r="D12777" s="8">
        <v>0.03110263</v>
      </c>
      <c r="E12777" s="8">
        <v>17137</v>
      </c>
      <c r="F12777" s="8">
        <v>18736143.75</v>
      </c>
      <c r="G12777" s="8">
        <v>0</v>
      </c>
      <c r="H12777" s="8">
        <v>2.98863499</v>
      </c>
    </row>
    <row r="12778" s="2" customFormat="1" ht="13.55" customHeight="1">
      <c r="A12778" t="s" s="5">
        <v>12784</v>
      </c>
      <c r="B12778" s="7">
        <v>40097.7777724077</v>
      </c>
      <c r="C12778" s="8">
        <v>56373</v>
      </c>
      <c r="D12778" s="8">
        <v>0.03962292</v>
      </c>
      <c r="E12778" s="8">
        <v>9437</v>
      </c>
      <c r="F12778" s="8">
        <v>18736181.25</v>
      </c>
      <c r="G12778" s="8">
        <v>9694391</v>
      </c>
      <c r="H12778" s="8">
        <v>2.53145396</v>
      </c>
    </row>
    <row r="12779" s="2" customFormat="1" ht="13.55" customHeight="1">
      <c r="A12779" t="s" s="5">
        <v>12785</v>
      </c>
      <c r="B12779" s="7">
        <v>40034.9576588056</v>
      </c>
      <c r="C12779" s="8">
        <v>56719</v>
      </c>
      <c r="D12779" s="8">
        <v>0.01986352</v>
      </c>
      <c r="E12779" s="8">
        <v>13279</v>
      </c>
      <c r="F12779" s="8">
        <v>18736218.75</v>
      </c>
      <c r="G12779" s="8">
        <v>7879973</v>
      </c>
      <c r="H12779" s="8">
        <v>1.5285842</v>
      </c>
    </row>
    <row r="12780" s="2" customFormat="1" ht="13.55" customHeight="1">
      <c r="A12780" t="s" s="5">
        <v>12786</v>
      </c>
      <c r="B12780" s="7">
        <v>39782.6296451972</v>
      </c>
      <c r="C12780" s="8">
        <v>24158</v>
      </c>
      <c r="D12780" s="8">
        <v>0.05006231</v>
      </c>
      <c r="E12780" s="8">
        <v>6056</v>
      </c>
      <c r="F12780" s="8">
        <v>18736231.25</v>
      </c>
      <c r="G12780" s="8">
        <v>7885893</v>
      </c>
      <c r="H12780" s="8">
        <v>0.98714923</v>
      </c>
    </row>
    <row r="12781" s="2" customFormat="1" ht="13.55" customHeight="1">
      <c r="A12781" t="s" s="5">
        <v>12787</v>
      </c>
      <c r="B12781" s="7">
        <v>39173.2961198531</v>
      </c>
      <c r="C12781" s="8">
        <v>53541</v>
      </c>
      <c r="D12781" s="8">
        <v>0.02910899</v>
      </c>
      <c r="E12781" s="8">
        <v>12386</v>
      </c>
      <c r="F12781" s="8">
        <v>18736262.5</v>
      </c>
      <c r="G12781" s="8">
        <v>2811209</v>
      </c>
      <c r="H12781" s="8">
        <v>1.70128605</v>
      </c>
    </row>
    <row r="12782" s="2" customFormat="1" ht="13.55" customHeight="1">
      <c r="A12782" t="s" s="5">
        <v>12788</v>
      </c>
      <c r="B12782" s="7">
        <v>39102.753012935</v>
      </c>
      <c r="C12782" s="8">
        <v>57681</v>
      </c>
      <c r="D12782" s="8">
        <v>0.0149752</v>
      </c>
      <c r="E12782" s="8">
        <v>13873</v>
      </c>
      <c r="F12782" s="8">
        <v>18736300</v>
      </c>
      <c r="G12782" s="8">
        <v>7248654</v>
      </c>
      <c r="H12782" s="8">
        <v>1.34943663</v>
      </c>
    </row>
    <row r="12783" s="2" customFormat="1" ht="13.55" customHeight="1">
      <c r="A12783" t="s" s="5">
        <v>12789</v>
      </c>
      <c r="B12783" s="7">
        <v>39177.0604013068</v>
      </c>
      <c r="C12783" s="8">
        <v>57262</v>
      </c>
      <c r="D12783" s="8">
        <v>0.03789776</v>
      </c>
      <c r="E12783" s="8">
        <v>10993</v>
      </c>
      <c r="F12783" s="8">
        <v>18736331.25</v>
      </c>
      <c r="G12783" s="8">
        <v>7890638</v>
      </c>
      <c r="H12783" s="8">
        <v>2.11469918</v>
      </c>
    </row>
    <row r="12784" s="2" customFormat="1" ht="13.55" customHeight="1">
      <c r="A12784" t="s" s="5">
        <v>12790</v>
      </c>
      <c r="B12784" s="7">
        <v>38847.8175161116</v>
      </c>
      <c r="C12784" s="8">
        <v>22544</v>
      </c>
      <c r="D12784" s="8">
        <v>0.02620892</v>
      </c>
      <c r="E12784" s="8">
        <v>5339</v>
      </c>
      <c r="F12784" s="8">
        <v>18736343.75</v>
      </c>
      <c r="G12784" s="8">
        <v>6750946</v>
      </c>
      <c r="H12784" s="8">
        <v>1.21080302</v>
      </c>
    </row>
    <row r="12785" s="2" customFormat="1" ht="13.55" customHeight="1">
      <c r="A12785" t="s" s="5">
        <v>12791</v>
      </c>
      <c r="B12785" s="7">
        <v>38771.4556446382</v>
      </c>
      <c r="C12785" s="8">
        <v>53325</v>
      </c>
      <c r="D12785" s="8">
        <v>0.03167124</v>
      </c>
      <c r="E12785" s="8">
        <v>11098</v>
      </c>
      <c r="F12785" s="8">
        <v>18736368.75</v>
      </c>
      <c r="G12785" s="8">
        <v>2904844</v>
      </c>
      <c r="H12785" s="8">
        <v>1.80611559</v>
      </c>
    </row>
    <row r="12786" s="2" customFormat="1" ht="13.55" customHeight="1">
      <c r="A12786" t="s" s="5">
        <v>12792</v>
      </c>
      <c r="B12786" s="7">
        <v>38601.4628897973</v>
      </c>
      <c r="C12786" s="8">
        <v>52343</v>
      </c>
      <c r="D12786" s="8">
        <v>0.026504</v>
      </c>
      <c r="E12786" s="8">
        <v>10667</v>
      </c>
      <c r="F12786" s="8">
        <v>18736400</v>
      </c>
      <c r="G12786" s="8">
        <v>5538498</v>
      </c>
      <c r="H12786" s="8">
        <v>2.22156069</v>
      </c>
    </row>
    <row r="12787" s="2" customFormat="1" ht="13.55" customHeight="1">
      <c r="A12787" t="s" s="5">
        <v>12793</v>
      </c>
      <c r="B12787" s="7">
        <v>38989.0851589864</v>
      </c>
      <c r="C12787" s="8">
        <v>78057</v>
      </c>
      <c r="D12787" s="8">
        <v>0.01712883</v>
      </c>
      <c r="E12787" s="8">
        <v>17436</v>
      </c>
      <c r="F12787" s="8">
        <v>18736443.75</v>
      </c>
      <c r="G12787" s="8">
        <v>7176117</v>
      </c>
      <c r="H12787" s="8">
        <v>2.14096673</v>
      </c>
    </row>
    <row r="12788" s="2" customFormat="1" ht="13.55" customHeight="1">
      <c r="A12788" t="s" s="5">
        <v>12794</v>
      </c>
      <c r="B12788" s="7">
        <v>38736.0362557572</v>
      </c>
      <c r="C12788" s="8">
        <v>23641</v>
      </c>
      <c r="D12788" s="8">
        <v>0.03755601</v>
      </c>
      <c r="E12788" s="8">
        <v>5026</v>
      </c>
      <c r="F12788" s="8">
        <v>18736456.25</v>
      </c>
      <c r="G12788" s="8">
        <v>9949346</v>
      </c>
      <c r="H12788" s="8">
        <v>1.10784886</v>
      </c>
    </row>
    <row r="12789" s="2" customFormat="1" ht="13.55" customHeight="1">
      <c r="A12789" t="s" s="5">
        <v>12795</v>
      </c>
      <c r="B12789" s="7">
        <v>38706.9110319113</v>
      </c>
      <c r="C12789" s="8">
        <v>112931</v>
      </c>
      <c r="D12789" s="8">
        <v>0.01677183</v>
      </c>
      <c r="E12789" s="8">
        <v>24577</v>
      </c>
      <c r="F12789" s="8">
        <v>18736531.25</v>
      </c>
      <c r="G12789" s="8">
        <v>3134185</v>
      </c>
      <c r="H12789" s="8">
        <v>3.28104068</v>
      </c>
    </row>
    <row r="12790" s="2" customFormat="1" ht="13.55" customHeight="1">
      <c r="A12790" t="s" s="5">
        <v>12796</v>
      </c>
      <c r="B12790" s="7">
        <v>38636.7943122165</v>
      </c>
      <c r="C12790" s="8">
        <v>79888</v>
      </c>
      <c r="D12790" s="8">
        <v>0.01774968</v>
      </c>
      <c r="E12790" s="8">
        <v>14359</v>
      </c>
      <c r="F12790" s="8">
        <v>18736581.25</v>
      </c>
      <c r="G12790" s="8">
        <v>15296405</v>
      </c>
      <c r="H12790" s="8">
        <v>2.01905673</v>
      </c>
    </row>
    <row r="12791" s="2" customFormat="1" ht="13.55" customHeight="1">
      <c r="A12791" t="s" s="5">
        <v>12797</v>
      </c>
      <c r="B12791" s="7">
        <v>38843.7008159245</v>
      </c>
      <c r="C12791" s="8">
        <v>64719</v>
      </c>
      <c r="D12791" s="8">
        <v>0.01366125</v>
      </c>
      <c r="E12791" s="8">
        <v>12427</v>
      </c>
      <c r="F12791" s="8">
        <v>18736631.25</v>
      </c>
      <c r="G12791" s="8">
        <v>11618751</v>
      </c>
      <c r="H12791" s="8">
        <v>1.55164408</v>
      </c>
    </row>
    <row r="12792" s="2" customFormat="1" ht="13.55" customHeight="1">
      <c r="A12792" t="s" s="5">
        <v>12798</v>
      </c>
      <c r="B12792" s="7">
        <v>38594.1496157204</v>
      </c>
      <c r="C12792" s="8">
        <v>33533</v>
      </c>
      <c r="D12792" s="8">
        <v>0.02117352</v>
      </c>
      <c r="E12792" s="8">
        <v>6103</v>
      </c>
      <c r="F12792" s="8">
        <v>18736650</v>
      </c>
      <c r="G12792" s="8">
        <v>9384807</v>
      </c>
      <c r="H12792" s="8">
        <v>1.0222147</v>
      </c>
    </row>
    <row r="12793" s="2" customFormat="1" ht="13.55" customHeight="1">
      <c r="A12793" t="s" s="5">
        <v>12799</v>
      </c>
      <c r="B12793" s="7">
        <v>38287.5259240971</v>
      </c>
      <c r="C12793" s="8">
        <v>50598</v>
      </c>
      <c r="D12793" s="8">
        <v>0.01350391</v>
      </c>
      <c r="E12793" s="8">
        <v>11383</v>
      </c>
      <c r="F12793" s="8">
        <v>18736687.5</v>
      </c>
      <c r="G12793" s="8">
        <v>4121633</v>
      </c>
      <c r="H12793" s="8">
        <v>1.39678949</v>
      </c>
    </row>
    <row r="12794" s="2" customFormat="1" ht="13.55" customHeight="1">
      <c r="A12794" t="s" s="5">
        <v>12800</v>
      </c>
      <c r="B12794" s="7">
        <v>38585.0405133315</v>
      </c>
      <c r="C12794" s="8">
        <v>32482</v>
      </c>
      <c r="D12794" s="8">
        <v>0.01750883</v>
      </c>
      <c r="E12794" s="8">
        <v>6468</v>
      </c>
      <c r="F12794" s="8">
        <v>18736706.25</v>
      </c>
      <c r="G12794" s="8">
        <v>6480301</v>
      </c>
      <c r="H12794" s="8">
        <v>0.8374218</v>
      </c>
    </row>
    <row r="12795" s="2" customFormat="1" ht="13.55" customHeight="1">
      <c r="A12795" t="s" s="5">
        <v>12801</v>
      </c>
      <c r="B12795" s="7">
        <v>38605.5666547348</v>
      </c>
      <c r="C12795" s="8">
        <v>41839</v>
      </c>
      <c r="D12795" s="8">
        <v>0.01557193</v>
      </c>
      <c r="E12795" s="8">
        <v>8671</v>
      </c>
      <c r="F12795" s="8">
        <v>18736731.25</v>
      </c>
      <c r="G12795" s="8">
        <v>4080351</v>
      </c>
      <c r="H12795" s="8">
        <v>1.05194739</v>
      </c>
    </row>
    <row r="12796" s="2" customFormat="1" ht="13.55" customHeight="1">
      <c r="A12796" t="s" s="5">
        <v>12802</v>
      </c>
      <c r="B12796" s="7">
        <v>38771.2742778871</v>
      </c>
      <c r="C12796" s="8">
        <v>42422</v>
      </c>
      <c r="D12796" s="8">
        <v>0.01763284</v>
      </c>
      <c r="E12796" s="8">
        <v>7148</v>
      </c>
      <c r="F12796" s="8">
        <v>18736768.75</v>
      </c>
      <c r="G12796" s="8">
        <v>5331240</v>
      </c>
      <c r="H12796" s="8">
        <v>1.05273059</v>
      </c>
    </row>
    <row r="12797" s="2" customFormat="1" ht="13.55" customHeight="1">
      <c r="A12797" t="s" s="5">
        <v>12803</v>
      </c>
      <c r="B12797" s="7">
        <v>38840.4959809479</v>
      </c>
      <c r="C12797" s="8">
        <v>30136</v>
      </c>
      <c r="D12797" s="8">
        <v>0.01617951</v>
      </c>
      <c r="E12797" s="8">
        <v>5928</v>
      </c>
      <c r="F12797" s="8">
        <v>18736787.5</v>
      </c>
      <c r="G12797" s="8">
        <v>5302601</v>
      </c>
      <c r="H12797" s="8">
        <v>0.89147831</v>
      </c>
    </row>
    <row r="12798" s="2" customFormat="1" ht="13.55" customHeight="1">
      <c r="A12798" t="s" s="5">
        <v>12804</v>
      </c>
      <c r="B12798" s="7">
        <v>38807.3448292497</v>
      </c>
      <c r="C12798" s="8">
        <v>29058</v>
      </c>
      <c r="D12798" s="8">
        <v>0.017748</v>
      </c>
      <c r="E12798" s="8">
        <v>5877</v>
      </c>
      <c r="F12798" s="8">
        <v>18736818.75</v>
      </c>
      <c r="G12798" s="8">
        <v>3954808</v>
      </c>
      <c r="H12798" s="8">
        <v>0.87199234</v>
      </c>
    </row>
    <row r="12799" s="2" customFormat="1" ht="13.55" customHeight="1">
      <c r="A12799" t="s" s="5">
        <v>12805</v>
      </c>
      <c r="B12799" s="7">
        <v>38830.9937869188</v>
      </c>
      <c r="C12799" s="8">
        <v>38535</v>
      </c>
      <c r="D12799" s="8">
        <v>0.02550925</v>
      </c>
      <c r="E12799" s="8">
        <v>6234</v>
      </c>
      <c r="F12799" s="8">
        <v>18736843.75</v>
      </c>
      <c r="G12799" s="8">
        <v>4370598</v>
      </c>
      <c r="H12799" s="8">
        <v>1.04700559</v>
      </c>
    </row>
    <row r="12800" s="2" customFormat="1" ht="13.55" customHeight="1">
      <c r="A12800" t="s" s="5">
        <v>12806</v>
      </c>
      <c r="B12800" s="7">
        <v>39228.3545667324</v>
      </c>
      <c r="C12800" s="8">
        <v>51546</v>
      </c>
      <c r="D12800" s="8">
        <v>0.01879046</v>
      </c>
      <c r="E12800" s="8">
        <v>10859</v>
      </c>
      <c r="F12800" s="8">
        <v>18736887.5</v>
      </c>
      <c r="G12800" s="8">
        <v>4605300</v>
      </c>
      <c r="H12800" s="8">
        <v>1.40215379</v>
      </c>
    </row>
    <row r="12801" s="2" customFormat="1" ht="13.55" customHeight="1">
      <c r="A12801" t="s" s="5">
        <v>12807</v>
      </c>
      <c r="B12801" s="7">
        <v>39284.6119770086</v>
      </c>
      <c r="C12801" s="8">
        <v>41580</v>
      </c>
      <c r="D12801" s="8">
        <v>0.01826025</v>
      </c>
      <c r="E12801" s="8">
        <v>8974</v>
      </c>
      <c r="F12801" s="8">
        <v>18736950</v>
      </c>
      <c r="G12801" s="8">
        <v>6622253</v>
      </c>
      <c r="H12801" s="8">
        <v>1.00006553</v>
      </c>
    </row>
    <row r="12802" s="2" customFormat="1" ht="13.55" customHeight="1">
      <c r="A12802" t="s" s="5">
        <v>12808</v>
      </c>
      <c r="B12802" s="7">
        <v>39156.9997358781</v>
      </c>
      <c r="C12802" s="8">
        <v>39301</v>
      </c>
      <c r="D12802" s="8">
        <v>0.04312924</v>
      </c>
      <c r="E12802" s="8">
        <v>5878</v>
      </c>
      <c r="F12802" s="8">
        <v>18736975</v>
      </c>
      <c r="G12802" s="8">
        <v>5517779</v>
      </c>
      <c r="H12802" s="8">
        <v>1.33985728</v>
      </c>
    </row>
    <row r="12803" s="2" customFormat="1" ht="13.55" customHeight="1">
      <c r="A12803" t="s" s="5">
        <v>12809</v>
      </c>
      <c r="B12803" s="7">
        <v>39486.1121430746</v>
      </c>
      <c r="C12803" s="8">
        <v>53493</v>
      </c>
      <c r="D12803" s="8">
        <v>0.0236895</v>
      </c>
      <c r="E12803" s="8">
        <v>13190</v>
      </c>
      <c r="F12803" s="8">
        <v>18737006.25</v>
      </c>
      <c r="G12803" s="8">
        <v>5921472</v>
      </c>
      <c r="H12803" s="8">
        <v>1.4087355</v>
      </c>
    </row>
    <row r="12804" s="2" customFormat="1" ht="13.55" customHeight="1">
      <c r="A12804" t="s" s="5">
        <v>12810</v>
      </c>
      <c r="B12804" s="7">
        <v>39258.5056576554</v>
      </c>
      <c r="C12804" s="8">
        <v>52285</v>
      </c>
      <c r="D12804" s="8">
        <v>0.02173508</v>
      </c>
      <c r="E12804" s="8">
        <v>11844</v>
      </c>
      <c r="F12804" s="8">
        <v>18737043.75</v>
      </c>
      <c r="G12804" s="8">
        <v>7072540</v>
      </c>
      <c r="H12804" s="8">
        <v>1.42081431</v>
      </c>
    </row>
    <row r="12805" s="2" customFormat="1" ht="13.55" customHeight="1">
      <c r="A12805" t="s" s="5">
        <v>12811</v>
      </c>
      <c r="B12805" s="7">
        <v>39183.6710239318</v>
      </c>
      <c r="C12805" s="8">
        <v>37957</v>
      </c>
      <c r="D12805" s="8">
        <v>0.02213083</v>
      </c>
      <c r="E12805" s="8">
        <v>9508</v>
      </c>
      <c r="F12805" s="8">
        <v>18737068.75</v>
      </c>
      <c r="G12805" s="8">
        <v>7429282</v>
      </c>
      <c r="H12805" s="8">
        <v>0.93301094</v>
      </c>
    </row>
    <row r="12806" s="2" customFormat="1" ht="13.55" customHeight="1">
      <c r="A12806" t="s" s="5">
        <v>12812</v>
      </c>
      <c r="B12806" s="7">
        <v>38790.6921675879</v>
      </c>
      <c r="C12806" s="8">
        <v>53663</v>
      </c>
      <c r="D12806" s="8">
        <v>0.02211211</v>
      </c>
      <c r="E12806" s="8">
        <v>12036</v>
      </c>
      <c r="F12806" s="8">
        <v>18737131.25</v>
      </c>
      <c r="G12806" s="8">
        <v>4863195</v>
      </c>
      <c r="H12806" s="8">
        <v>1.62107096</v>
      </c>
    </row>
    <row r="12807" s="2" customFormat="1" ht="13.55" customHeight="1">
      <c r="A12807" t="s" s="5">
        <v>12813</v>
      </c>
      <c r="B12807" s="7">
        <v>38799.1077971581</v>
      </c>
      <c r="C12807" s="8">
        <v>29293</v>
      </c>
      <c r="D12807" s="8">
        <v>0.02465808</v>
      </c>
      <c r="E12807" s="8">
        <v>6476</v>
      </c>
      <c r="F12807" s="8">
        <v>18737150</v>
      </c>
      <c r="G12807" s="8">
        <v>7750706</v>
      </c>
      <c r="H12807" s="8">
        <v>1.09624824</v>
      </c>
    </row>
    <row r="12808" s="2" customFormat="1" ht="13.55" customHeight="1">
      <c r="A12808" t="s" s="5">
        <v>12814</v>
      </c>
      <c r="B12808" s="7">
        <v>38827.7646166985</v>
      </c>
      <c r="C12808" s="8">
        <v>67068</v>
      </c>
      <c r="D12808" s="8">
        <v>0.02002148</v>
      </c>
      <c r="E12808" s="8">
        <v>12726</v>
      </c>
      <c r="F12808" s="8">
        <v>18737193.75</v>
      </c>
      <c r="G12808" s="8">
        <v>3953903</v>
      </c>
      <c r="H12808" s="8">
        <v>1.50034007</v>
      </c>
    </row>
    <row r="12809" s="2" customFormat="1" ht="13.55" customHeight="1">
      <c r="A12809" t="s" s="5">
        <v>12815</v>
      </c>
      <c r="B12809" s="7">
        <v>39088.574195177</v>
      </c>
      <c r="C12809" s="8">
        <v>69582</v>
      </c>
      <c r="D12809" s="8">
        <v>0.02504123</v>
      </c>
      <c r="E12809" s="8">
        <v>15390</v>
      </c>
      <c r="F12809" s="8">
        <v>18737237.5</v>
      </c>
      <c r="G12809" s="8">
        <v>8640605</v>
      </c>
      <c r="H12809" s="8">
        <v>2.1997972</v>
      </c>
    </row>
    <row r="12810" s="2" customFormat="1" ht="13.55" customHeight="1">
      <c r="A12810" t="s" s="5">
        <v>12816</v>
      </c>
      <c r="B12810" s="7">
        <v>38380.4882128136</v>
      </c>
      <c r="C12810" s="8">
        <v>13629</v>
      </c>
      <c r="D12810" s="8">
        <v>0.02941777</v>
      </c>
      <c r="E12810" s="8">
        <v>2999</v>
      </c>
      <c r="F12810" s="8">
        <v>18737243.75</v>
      </c>
      <c r="G12810" s="8">
        <v>9736474</v>
      </c>
      <c r="H12810" s="8">
        <v>0.7008291800000001</v>
      </c>
    </row>
    <row r="12811" s="2" customFormat="1" ht="13.55" customHeight="1">
      <c r="A12811" t="s" s="5">
        <v>12817</v>
      </c>
      <c r="B12811" s="7">
        <v>37729.0557685592</v>
      </c>
      <c r="C12811" s="8">
        <v>94773</v>
      </c>
      <c r="D12811" s="8">
        <v>0.02230054</v>
      </c>
      <c r="E12811" s="8">
        <v>21218</v>
      </c>
      <c r="F12811" s="8">
        <v>18737300</v>
      </c>
      <c r="G12811" s="8">
        <v>1393535</v>
      </c>
      <c r="H12811" s="8">
        <v>2.88254736</v>
      </c>
    </row>
    <row r="12812" s="2" customFormat="1" ht="13.55" customHeight="1">
      <c r="A12812" t="s" s="5">
        <v>12818</v>
      </c>
      <c r="B12812" s="7">
        <v>37818.5811437688</v>
      </c>
      <c r="C12812" s="8">
        <v>66963</v>
      </c>
      <c r="D12812" s="8">
        <v>0.01787881</v>
      </c>
      <c r="E12812" s="8">
        <v>13612</v>
      </c>
      <c r="F12812" s="8">
        <v>18737350</v>
      </c>
      <c r="G12812" s="8">
        <v>13309352</v>
      </c>
      <c r="H12812" s="8">
        <v>1.62100316</v>
      </c>
    </row>
    <row r="12813" s="2" customFormat="1" ht="13.55" customHeight="1">
      <c r="A12813" t="s" s="5">
        <v>12819</v>
      </c>
      <c r="B12813" s="7">
        <v>37720.7383889445</v>
      </c>
      <c r="C12813" s="8">
        <v>52624</v>
      </c>
      <c r="D12813" s="8">
        <v>0.02452951</v>
      </c>
      <c r="E12813" s="8">
        <v>11663</v>
      </c>
      <c r="F12813" s="8">
        <v>18737381.25</v>
      </c>
      <c r="G12813" s="8">
        <v>9839210</v>
      </c>
      <c r="H12813" s="8">
        <v>1.62277985</v>
      </c>
    </row>
    <row r="12814" s="2" customFormat="1" ht="13.55" customHeight="1">
      <c r="A12814" t="s" s="5">
        <v>12820</v>
      </c>
      <c r="B12814" s="7">
        <v>37697.2121308651</v>
      </c>
      <c r="C12814" s="8">
        <v>49723</v>
      </c>
      <c r="D12814" s="8">
        <v>0.02302865</v>
      </c>
      <c r="E12814" s="8">
        <v>9479</v>
      </c>
      <c r="F12814" s="8">
        <v>18737412.5</v>
      </c>
      <c r="G12814" s="8">
        <v>6471212</v>
      </c>
      <c r="H12814" s="8">
        <v>1.3254591</v>
      </c>
    </row>
    <row r="12815" s="2" customFormat="1" ht="13.55" customHeight="1">
      <c r="A12815" t="s" s="5">
        <v>12821</v>
      </c>
      <c r="B12815" s="7">
        <v>37803.4796869039</v>
      </c>
      <c r="C12815" s="8">
        <v>60476</v>
      </c>
      <c r="D12815" s="8">
        <v>0.01483277</v>
      </c>
      <c r="E12815" s="8">
        <v>13911</v>
      </c>
      <c r="F12815" s="8">
        <v>18737450</v>
      </c>
      <c r="G12815" s="8">
        <v>6685044</v>
      </c>
      <c r="H12815" s="8">
        <v>1.22072882</v>
      </c>
    </row>
    <row r="12816" s="2" customFormat="1" ht="13.55" customHeight="1">
      <c r="A12816" t="s" s="5">
        <v>12822</v>
      </c>
      <c r="B12816" s="7">
        <v>37779.5433963422</v>
      </c>
      <c r="C12816" s="8">
        <v>40355</v>
      </c>
      <c r="D12816" s="8">
        <v>0.02435668</v>
      </c>
      <c r="E12816" s="8">
        <v>7459</v>
      </c>
      <c r="F12816" s="8">
        <v>18737475</v>
      </c>
      <c r="G12816" s="8">
        <v>8239867</v>
      </c>
      <c r="H12816" s="8">
        <v>1.27227112</v>
      </c>
    </row>
    <row r="12817" s="2" customFormat="1" ht="13.55" customHeight="1">
      <c r="A12817" t="s" s="5">
        <v>12823</v>
      </c>
      <c r="B12817" s="7">
        <v>38109.1970806497</v>
      </c>
      <c r="C12817" s="8">
        <v>52115</v>
      </c>
      <c r="D12817" s="8">
        <v>0.0155731</v>
      </c>
      <c r="E12817" s="8">
        <v>10047</v>
      </c>
      <c r="F12817" s="8">
        <v>18737500</v>
      </c>
      <c r="G12817" s="8">
        <v>5391711</v>
      </c>
      <c r="H12817" s="8">
        <v>1.04767615</v>
      </c>
    </row>
    <row r="12818" s="2" customFormat="1" ht="13.55" customHeight="1">
      <c r="A12818" t="s" s="5">
        <v>12824</v>
      </c>
      <c r="B12818" s="7">
        <v>37893.3632830114</v>
      </c>
      <c r="C12818" s="8">
        <v>32733</v>
      </c>
      <c r="D12818" s="8">
        <v>0.03439066</v>
      </c>
      <c r="E12818" s="8">
        <v>5577</v>
      </c>
      <c r="F12818" s="8">
        <v>18737518.75</v>
      </c>
      <c r="G12818" s="8">
        <v>5584294</v>
      </c>
      <c r="H12818" s="8">
        <v>1.12159041</v>
      </c>
    </row>
    <row r="12819" s="2" customFormat="1" ht="13.55" customHeight="1">
      <c r="A12819" t="s" s="5">
        <v>12825</v>
      </c>
      <c r="B12819" s="7">
        <v>37635.0648576226</v>
      </c>
      <c r="C12819" s="8">
        <v>42235</v>
      </c>
      <c r="D12819" s="8">
        <v>0.01266567</v>
      </c>
      <c r="E12819" s="8">
        <v>9107</v>
      </c>
      <c r="F12819" s="8">
        <v>18737550</v>
      </c>
      <c r="G12819" s="8">
        <v>4022626</v>
      </c>
      <c r="H12819" s="8">
        <v>0.78556105</v>
      </c>
    </row>
    <row r="12820" s="2" customFormat="1" ht="13.55" customHeight="1">
      <c r="A12820" t="s" s="5">
        <v>12826</v>
      </c>
      <c r="B12820" s="7">
        <v>37888.9424399741</v>
      </c>
      <c r="C12820" s="8">
        <v>40069</v>
      </c>
      <c r="D12820" s="8">
        <v>0.02028307</v>
      </c>
      <c r="E12820" s="8">
        <v>6772</v>
      </c>
      <c r="F12820" s="8">
        <v>18737575</v>
      </c>
      <c r="G12820" s="8">
        <v>5823159</v>
      </c>
      <c r="H12820" s="8">
        <v>1.03555335</v>
      </c>
    </row>
    <row r="12821" s="2" customFormat="1" ht="13.55" customHeight="1">
      <c r="A12821" t="s" s="5">
        <v>12827</v>
      </c>
      <c r="B12821" s="7">
        <v>37966.8844479139</v>
      </c>
      <c r="C12821" s="8">
        <v>31623</v>
      </c>
      <c r="D12821" s="8">
        <v>0.0184595</v>
      </c>
      <c r="E12821" s="8">
        <v>5408</v>
      </c>
      <c r="F12821" s="8">
        <v>18737618.75</v>
      </c>
      <c r="G12821" s="8">
        <v>4996187</v>
      </c>
      <c r="H12821" s="8">
        <v>0.73081207</v>
      </c>
    </row>
    <row r="12822" s="2" customFormat="1" ht="13.55" customHeight="1">
      <c r="A12822" t="s" s="5">
        <v>12828</v>
      </c>
      <c r="B12822" s="7">
        <v>38054.6559929461</v>
      </c>
      <c r="C12822" s="8">
        <v>44861</v>
      </c>
      <c r="D12822" s="8">
        <v>0.02511093</v>
      </c>
      <c r="E12822" s="8">
        <v>7750</v>
      </c>
      <c r="F12822" s="8">
        <v>18737662.5</v>
      </c>
      <c r="G12822" s="8">
        <v>4018758</v>
      </c>
      <c r="H12822" s="8">
        <v>1.11420869</v>
      </c>
    </row>
    <row r="12823" s="2" customFormat="1" ht="13.55" customHeight="1">
      <c r="A12823" t="s" s="5">
        <v>12829</v>
      </c>
      <c r="B12823" s="7">
        <v>37655.0746508309</v>
      </c>
      <c r="C12823" s="8">
        <v>35261</v>
      </c>
      <c r="D12823" s="8">
        <v>0.02204727</v>
      </c>
      <c r="E12823" s="8">
        <v>7356</v>
      </c>
      <c r="F12823" s="8">
        <v>18737700</v>
      </c>
      <c r="G12823" s="8">
        <v>5388872</v>
      </c>
      <c r="H12823" s="8">
        <v>0.82089576</v>
      </c>
    </row>
    <row r="12824" s="2" customFormat="1" ht="13.55" customHeight="1">
      <c r="A12824" t="s" s="5">
        <v>12830</v>
      </c>
      <c r="B12824" s="7">
        <v>37427.6481545724</v>
      </c>
      <c r="C12824" s="8">
        <v>55111</v>
      </c>
      <c r="D12824" s="8">
        <v>0.02464912</v>
      </c>
      <c r="E12824" s="8">
        <v>8261</v>
      </c>
      <c r="F12824" s="8">
        <v>18737743.75</v>
      </c>
      <c r="G12824" s="8">
        <v>4947034</v>
      </c>
      <c r="H12824" s="8">
        <v>1.24727785</v>
      </c>
    </row>
    <row r="12825" s="2" customFormat="1" ht="13.55" customHeight="1">
      <c r="A12825" t="s" s="5">
        <v>12831</v>
      </c>
      <c r="B12825" s="7">
        <v>37773.9997493354</v>
      </c>
      <c r="C12825" s="8">
        <v>29308</v>
      </c>
      <c r="D12825" s="8">
        <v>0.02105556</v>
      </c>
      <c r="E12825" s="8">
        <v>7258</v>
      </c>
      <c r="F12825" s="8">
        <v>18737787.5</v>
      </c>
      <c r="G12825" s="8">
        <v>8377336</v>
      </c>
      <c r="H12825" s="8">
        <v>0.67517107</v>
      </c>
    </row>
    <row r="12826" s="2" customFormat="1" ht="13.55" customHeight="1">
      <c r="A12826" t="s" s="5">
        <v>12832</v>
      </c>
      <c r="B12826" s="7">
        <v>37903.9975480857</v>
      </c>
      <c r="C12826" s="8">
        <v>37934</v>
      </c>
      <c r="D12826" s="8">
        <v>0.02383538</v>
      </c>
      <c r="E12826" s="8">
        <v>8274</v>
      </c>
      <c r="F12826" s="8">
        <v>18737812.5</v>
      </c>
      <c r="G12826" s="8">
        <v>4315197</v>
      </c>
      <c r="H12826" s="8">
        <v>0.91558067</v>
      </c>
    </row>
    <row r="12827" s="2" customFormat="1" ht="13.55" customHeight="1">
      <c r="A12827" t="s" s="5">
        <v>12833</v>
      </c>
      <c r="B12827" s="7">
        <v>37521.9460790612</v>
      </c>
      <c r="C12827" s="8">
        <v>27790</v>
      </c>
      <c r="D12827" s="8">
        <v>0.02375124</v>
      </c>
      <c r="E12827" s="8">
        <v>6994</v>
      </c>
      <c r="F12827" s="8">
        <v>18737831.25</v>
      </c>
      <c r="G12827" s="8">
        <v>5391858</v>
      </c>
      <c r="H12827" s="8">
        <v>0.77885405</v>
      </c>
    </row>
    <row r="12828" s="2" customFormat="1" ht="13.55" customHeight="1">
      <c r="A12828" t="s" s="5">
        <v>12834</v>
      </c>
      <c r="B12828" s="7">
        <v>37771.0518377269</v>
      </c>
      <c r="C12828" s="8">
        <v>56794</v>
      </c>
      <c r="D12828" s="8">
        <v>0.0242098</v>
      </c>
      <c r="E12828" s="8">
        <v>13283</v>
      </c>
      <c r="F12828" s="8">
        <v>18737868.75</v>
      </c>
      <c r="G12828" s="8">
        <v>3558212</v>
      </c>
      <c r="H12828" s="8">
        <v>1.32677411</v>
      </c>
    </row>
    <row r="12829" s="2" customFormat="1" ht="13.55" customHeight="1">
      <c r="A12829" t="s" s="5">
        <v>12835</v>
      </c>
      <c r="B12829" s="7">
        <v>37830.2338726293</v>
      </c>
      <c r="C12829" s="8">
        <v>53885</v>
      </c>
      <c r="D12829" s="8">
        <v>0.0226079</v>
      </c>
      <c r="E12829" s="8">
        <v>12566</v>
      </c>
      <c r="F12829" s="8">
        <v>18737900</v>
      </c>
      <c r="G12829" s="8">
        <v>8253535</v>
      </c>
      <c r="H12829" s="8">
        <v>1.2107151</v>
      </c>
    </row>
    <row r="12830" s="2" customFormat="1" ht="13.55" customHeight="1">
      <c r="A12830" t="s" s="5">
        <v>12836</v>
      </c>
      <c r="B12830" s="7">
        <v>37392.3201757807</v>
      </c>
      <c r="C12830" s="8">
        <v>39835</v>
      </c>
      <c r="D12830" s="8">
        <v>0.03100239</v>
      </c>
      <c r="E12830" s="8">
        <v>7562</v>
      </c>
      <c r="F12830" s="8">
        <v>18737931.25</v>
      </c>
      <c r="G12830" s="8">
        <v>6730233</v>
      </c>
      <c r="H12830" s="8">
        <v>1.22323928</v>
      </c>
    </row>
    <row r="12831" s="2" customFormat="1" ht="13.55" customHeight="1">
      <c r="A12831" t="s" s="5">
        <v>12837</v>
      </c>
      <c r="B12831" s="7">
        <v>37175.3790721949</v>
      </c>
      <c r="C12831" s="8">
        <v>44466</v>
      </c>
      <c r="D12831" s="8">
        <v>0.0181554</v>
      </c>
      <c r="E12831" s="8">
        <v>9170</v>
      </c>
      <c r="F12831" s="8">
        <v>18737956.25</v>
      </c>
      <c r="G12831" s="8">
        <v>5598278</v>
      </c>
      <c r="H12831" s="8">
        <v>1.04015562</v>
      </c>
    </row>
    <row r="12832" s="2" customFormat="1" ht="13.55" customHeight="1">
      <c r="A12832" t="s" s="5">
        <v>12838</v>
      </c>
      <c r="B12832" s="7">
        <v>36725.4726661269</v>
      </c>
      <c r="C12832" s="8">
        <v>84210</v>
      </c>
      <c r="D12832" s="8">
        <v>0.02355373</v>
      </c>
      <c r="E12832" s="8">
        <v>18572</v>
      </c>
      <c r="F12832" s="8">
        <v>18738006.25</v>
      </c>
      <c r="G12832" s="8">
        <v>5428880</v>
      </c>
      <c r="H12832" s="8">
        <v>2.16075649</v>
      </c>
    </row>
    <row r="12833" s="2" customFormat="1" ht="13.55" customHeight="1">
      <c r="A12833" t="s" s="5">
        <v>12839</v>
      </c>
      <c r="B12833" s="7">
        <v>36436.3740254554</v>
      </c>
      <c r="C12833" s="8">
        <v>51987</v>
      </c>
      <c r="D12833" s="8">
        <v>0.02053609</v>
      </c>
      <c r="E12833" s="8">
        <v>11130</v>
      </c>
      <c r="F12833" s="8">
        <v>18738043.75</v>
      </c>
      <c r="G12833" s="8">
        <v>10716384</v>
      </c>
      <c r="H12833" s="8">
        <v>1.32580357</v>
      </c>
    </row>
    <row r="12834" s="2" customFormat="1" ht="13.55" customHeight="1">
      <c r="A12834" t="s" s="5">
        <v>12840</v>
      </c>
      <c r="B12834" s="7">
        <v>36662.6254330836</v>
      </c>
      <c r="C12834" s="8">
        <v>59443</v>
      </c>
      <c r="D12834" s="8">
        <v>0.02201726</v>
      </c>
      <c r="E12834" s="8">
        <v>11999</v>
      </c>
      <c r="F12834" s="8">
        <v>18738081.25</v>
      </c>
      <c r="G12834" s="8">
        <v>7315045</v>
      </c>
      <c r="H12834" s="8">
        <v>1.41969176</v>
      </c>
    </row>
    <row r="12835" s="2" customFormat="1" ht="13.55" customHeight="1">
      <c r="A12835" t="s" s="5">
        <v>12841</v>
      </c>
      <c r="B12835" s="7">
        <v>36332.6669024643</v>
      </c>
      <c r="C12835" s="8">
        <v>37973</v>
      </c>
      <c r="D12835" s="8">
        <v>0.02811381</v>
      </c>
      <c r="E12835" s="8">
        <v>8913</v>
      </c>
      <c r="F12835" s="8">
        <v>18738100</v>
      </c>
      <c r="G12835" s="8">
        <v>8017414</v>
      </c>
      <c r="H12835" s="8">
        <v>0.96584128</v>
      </c>
    </row>
    <row r="12836" s="2" customFormat="1" ht="13.55" customHeight="1">
      <c r="A12836" t="s" s="5">
        <v>12842</v>
      </c>
      <c r="B12836" s="7">
        <v>35313.9420863203</v>
      </c>
      <c r="C12836" s="8">
        <v>55058</v>
      </c>
      <c r="D12836" s="8">
        <v>0.02801276</v>
      </c>
      <c r="E12836" s="8">
        <v>11525</v>
      </c>
      <c r="F12836" s="8">
        <v>18738131.25</v>
      </c>
      <c r="G12836" s="8">
        <v>4316215</v>
      </c>
      <c r="H12836" s="8">
        <v>1.7433627</v>
      </c>
    </row>
    <row r="12837" s="2" customFormat="1" ht="13.55" customHeight="1">
      <c r="A12837" t="s" s="5">
        <v>12843</v>
      </c>
      <c r="B12837" s="7">
        <v>35425.0608364972</v>
      </c>
      <c r="C12837" s="8">
        <v>72326</v>
      </c>
      <c r="D12837" s="8">
        <v>0.01415726</v>
      </c>
      <c r="E12837" s="8">
        <v>16721</v>
      </c>
      <c r="F12837" s="8">
        <v>18738175</v>
      </c>
      <c r="G12837" s="8">
        <v>6848987</v>
      </c>
      <c r="H12837" s="8">
        <v>1.22414887</v>
      </c>
    </row>
    <row r="12838" s="2" customFormat="1" ht="13.55" customHeight="1">
      <c r="A12838" t="s" s="5">
        <v>12844</v>
      </c>
      <c r="B12838" s="7">
        <v>35491.4336467275</v>
      </c>
      <c r="C12838" s="8">
        <v>46042</v>
      </c>
      <c r="D12838" s="8">
        <v>0.02205716</v>
      </c>
      <c r="E12838" s="8">
        <v>9481</v>
      </c>
      <c r="F12838" s="8">
        <v>18738206.25</v>
      </c>
      <c r="G12838" s="8">
        <v>9411468</v>
      </c>
      <c r="H12838" s="8">
        <v>1.2344508</v>
      </c>
    </row>
    <row r="12839" s="2" customFormat="1" ht="13.55" customHeight="1">
      <c r="A12839" t="s" s="5">
        <v>12845</v>
      </c>
      <c r="B12839" s="7">
        <v>35673.5216808286</v>
      </c>
      <c r="C12839" s="8">
        <v>12015</v>
      </c>
      <c r="D12839" s="8">
        <v>0.06669468000000001</v>
      </c>
      <c r="E12839" s="8">
        <v>1973</v>
      </c>
      <c r="F12839" s="8">
        <v>18738225</v>
      </c>
      <c r="G12839" s="8">
        <v>6249000</v>
      </c>
      <c r="H12839" s="8">
        <v>3.47651561</v>
      </c>
    </row>
    <row r="12840" s="2" customFormat="1" ht="13.55" customHeight="1">
      <c r="A12840" t="s" s="5">
        <v>12846</v>
      </c>
      <c r="B12840" s="7">
        <v>35620.0411526552</v>
      </c>
      <c r="C12840" s="8">
        <v>57762</v>
      </c>
      <c r="D12840" s="8">
        <v>0.023164</v>
      </c>
      <c r="E12840" s="8">
        <v>10913</v>
      </c>
      <c r="F12840" s="8">
        <v>18738256.25</v>
      </c>
      <c r="G12840" s="8">
        <v>3256345</v>
      </c>
      <c r="H12840" s="8">
        <v>2.85249165</v>
      </c>
    </row>
    <row r="12841" s="2" customFormat="1" ht="13.55" customHeight="1">
      <c r="A12841" t="s" s="5">
        <v>12847</v>
      </c>
      <c r="B12841" s="7">
        <v>35713.8437778878</v>
      </c>
      <c r="C12841" s="8">
        <v>33437</v>
      </c>
      <c r="D12841" s="8">
        <v>0.0140046</v>
      </c>
      <c r="E12841" s="8">
        <v>6229</v>
      </c>
      <c r="F12841" s="8">
        <v>18738275</v>
      </c>
      <c r="G12841" s="8">
        <v>6681978</v>
      </c>
      <c r="H12841" s="8">
        <v>0.6364627</v>
      </c>
    </row>
    <row r="12842" s="2" customFormat="1" ht="13.55" customHeight="1">
      <c r="A12842" t="s" s="5">
        <v>12848</v>
      </c>
      <c r="B12842" s="7">
        <v>35763.2680058889</v>
      </c>
      <c r="C12842" s="8">
        <v>27296</v>
      </c>
      <c r="D12842" s="8">
        <v>0.03616546</v>
      </c>
      <c r="E12842" s="8">
        <v>5406</v>
      </c>
      <c r="F12842" s="8">
        <v>18738287.5</v>
      </c>
      <c r="G12842" s="8">
        <v>4676313</v>
      </c>
      <c r="H12842" s="8">
        <v>1.61463154</v>
      </c>
    </row>
    <row r="12843" s="2" customFormat="1" ht="13.55" customHeight="1">
      <c r="A12843" t="s" s="5">
        <v>12849</v>
      </c>
      <c r="B12843" s="7">
        <v>36220.548971959</v>
      </c>
      <c r="C12843" s="8">
        <v>45737</v>
      </c>
      <c r="D12843" s="8">
        <v>0.02349674</v>
      </c>
      <c r="E12843" s="8">
        <v>7980</v>
      </c>
      <c r="F12843" s="8">
        <v>18738312.5</v>
      </c>
      <c r="G12843" s="8">
        <v>2967971</v>
      </c>
      <c r="H12843" s="8">
        <v>1.44972484</v>
      </c>
    </row>
    <row r="12844" s="2" customFormat="1" ht="13.55" customHeight="1">
      <c r="A12844" t="s" s="5">
        <v>12850</v>
      </c>
      <c r="B12844" s="7">
        <v>35554.0183496748</v>
      </c>
      <c r="C12844" s="8">
        <v>0</v>
      </c>
      <c r="D12844" s="8">
        <v>0</v>
      </c>
      <c r="E12844" s="8">
        <v>0</v>
      </c>
      <c r="F12844" s="8">
        <v>18738312.5</v>
      </c>
      <c r="G12844" s="8">
        <v>5536646</v>
      </c>
      <c r="H12844" s="8">
        <v>0</v>
      </c>
    </row>
    <row r="12845" s="2" customFormat="1" ht="13.55" customHeight="1">
      <c r="A12845" t="s" s="5">
        <v>12851</v>
      </c>
      <c r="B12845" s="7">
        <v>35070.1046389783</v>
      </c>
      <c r="C12845" s="8">
        <v>74064</v>
      </c>
      <c r="D12845" s="8">
        <v>0.03021046</v>
      </c>
      <c r="E12845" s="8">
        <v>10689</v>
      </c>
      <c r="F12845" s="8">
        <v>18738356.25</v>
      </c>
      <c r="G12845" s="8">
        <v>0</v>
      </c>
      <c r="H12845" s="8">
        <v>2.16019593</v>
      </c>
    </row>
    <row r="12846" s="2" customFormat="1" ht="13.55" customHeight="1">
      <c r="A12846" t="s" s="5">
        <v>12852</v>
      </c>
      <c r="B12846" s="7">
        <v>35125.1528528525</v>
      </c>
      <c r="C12846" s="8">
        <v>56739</v>
      </c>
      <c r="D12846" s="8">
        <v>0.01390525</v>
      </c>
      <c r="E12846" s="8">
        <v>11182</v>
      </c>
      <c r="F12846" s="8">
        <v>18738406.25</v>
      </c>
      <c r="G12846" s="8">
        <v>8988240</v>
      </c>
      <c r="H12846" s="8">
        <v>1.22935446</v>
      </c>
    </row>
    <row r="12847" s="2" customFormat="1" ht="13.55" customHeight="1">
      <c r="A12847" t="s" s="5">
        <v>12853</v>
      </c>
      <c r="B12847" s="7">
        <v>35398.8444666279</v>
      </c>
      <c r="C12847" s="8">
        <v>31801</v>
      </c>
      <c r="D12847" s="8">
        <v>0.0196818</v>
      </c>
      <c r="E12847" s="8">
        <v>6180</v>
      </c>
      <c r="F12847" s="8">
        <v>18738425</v>
      </c>
      <c r="G12847" s="8">
        <v>8856563</v>
      </c>
      <c r="H12847" s="8">
        <v>0.84990434</v>
      </c>
    </row>
    <row r="12848" s="2" customFormat="1" ht="13.55" customHeight="1">
      <c r="A12848" t="s" s="5">
        <v>12854</v>
      </c>
      <c r="B12848" s="7">
        <v>35694.9636508948</v>
      </c>
      <c r="C12848" s="8">
        <v>33268</v>
      </c>
      <c r="D12848" s="8">
        <v>0.02153713</v>
      </c>
      <c r="E12848" s="8">
        <v>6354</v>
      </c>
      <c r="F12848" s="8">
        <v>18738456.25</v>
      </c>
      <c r="G12848" s="8">
        <v>3403269</v>
      </c>
      <c r="H12848" s="8">
        <v>0.93038811</v>
      </c>
    </row>
    <row r="12849" s="2" customFormat="1" ht="13.55" customHeight="1">
      <c r="A12849" t="s" s="5">
        <v>12855</v>
      </c>
      <c r="B12849" s="7">
        <v>35746.5788642326</v>
      </c>
      <c r="C12849" s="8">
        <v>22190</v>
      </c>
      <c r="D12849" s="8">
        <v>0.02883853</v>
      </c>
      <c r="E12849" s="8">
        <v>5292</v>
      </c>
      <c r="F12849" s="8">
        <v>18738468.75</v>
      </c>
      <c r="G12849" s="8">
        <v>4407289</v>
      </c>
      <c r="H12849" s="8">
        <v>0.59448544</v>
      </c>
    </row>
    <row r="12850" s="2" customFormat="1" ht="13.55" customHeight="1">
      <c r="A12850" t="s" s="5">
        <v>12856</v>
      </c>
      <c r="B12850" s="7">
        <v>35910.4360735064</v>
      </c>
      <c r="C12850" s="8">
        <v>41807</v>
      </c>
      <c r="D12850" s="8">
        <v>0.01774827</v>
      </c>
      <c r="E12850" s="8">
        <v>10146</v>
      </c>
      <c r="F12850" s="8">
        <v>18738518.75</v>
      </c>
      <c r="G12850" s="8">
        <v>2801759</v>
      </c>
      <c r="H12850" s="8">
        <v>0.97487094</v>
      </c>
    </row>
    <row r="12851" s="2" customFormat="1" ht="13.55" customHeight="1">
      <c r="A12851" t="s" s="5">
        <v>12857</v>
      </c>
      <c r="B12851" s="7">
        <v>35660.1635127745</v>
      </c>
      <c r="C12851" s="8">
        <v>33935</v>
      </c>
      <c r="D12851" s="8">
        <v>0.01791963</v>
      </c>
      <c r="E12851" s="8">
        <v>7453</v>
      </c>
      <c r="F12851" s="8">
        <v>18738556.25</v>
      </c>
      <c r="G12851" s="8">
        <v>6079581</v>
      </c>
      <c r="H12851" s="8">
        <v>0.77020709</v>
      </c>
    </row>
    <row r="12852" s="2" customFormat="1" ht="13.55" customHeight="1">
      <c r="A12852" t="s" s="5">
        <v>12858</v>
      </c>
      <c r="B12852" s="7">
        <v>35825.4574372844</v>
      </c>
      <c r="C12852" s="8">
        <v>36030</v>
      </c>
      <c r="D12852" s="8">
        <v>0.02844074</v>
      </c>
      <c r="E12852" s="8">
        <v>7859</v>
      </c>
      <c r="F12852" s="8">
        <v>18738587.5</v>
      </c>
      <c r="G12852" s="8">
        <v>5386943</v>
      </c>
      <c r="H12852" s="8">
        <v>0.86415789</v>
      </c>
    </row>
    <row r="12853" s="2" customFormat="1" ht="13.55" customHeight="1">
      <c r="A12853" t="s" s="5">
        <v>12859</v>
      </c>
      <c r="B12853" s="7">
        <v>35964.1594040017</v>
      </c>
      <c r="C12853" s="8">
        <v>28237</v>
      </c>
      <c r="D12853" s="8">
        <v>0.02644671</v>
      </c>
      <c r="E12853" s="8">
        <v>7070</v>
      </c>
      <c r="F12853" s="8">
        <v>18738606.25</v>
      </c>
      <c r="G12853" s="8">
        <v>5662277</v>
      </c>
      <c r="H12853" s="8">
        <v>0.71367395</v>
      </c>
    </row>
    <row r="12854" s="2" customFormat="1" ht="13.55" customHeight="1">
      <c r="A12854" t="s" s="5">
        <v>12860</v>
      </c>
      <c r="B12854" s="7">
        <v>35740.850883397</v>
      </c>
      <c r="C12854" s="8">
        <v>39571</v>
      </c>
      <c r="D12854" s="8">
        <v>0.04975707</v>
      </c>
      <c r="E12854" s="8">
        <v>8806</v>
      </c>
      <c r="F12854" s="8">
        <v>18738631.25</v>
      </c>
      <c r="G12854" s="8">
        <v>3598446</v>
      </c>
      <c r="H12854" s="8">
        <v>1.33073241</v>
      </c>
    </row>
    <row r="12855" s="2" customFormat="1" ht="13.55" customHeight="1">
      <c r="A12855" t="s" s="5">
        <v>12861</v>
      </c>
      <c r="B12855" s="7">
        <v>35791.1267270277</v>
      </c>
      <c r="C12855" s="8">
        <v>49340</v>
      </c>
      <c r="D12855" s="8">
        <v>0.01529638</v>
      </c>
      <c r="E12855" s="8">
        <v>10604</v>
      </c>
      <c r="F12855" s="8">
        <v>18738668.75</v>
      </c>
      <c r="G12855" s="8">
        <v>5246594</v>
      </c>
      <c r="H12855" s="8">
        <v>1.00082001</v>
      </c>
    </row>
    <row r="12856" s="2" customFormat="1" ht="13.55" customHeight="1">
      <c r="A12856" t="s" s="5">
        <v>12862</v>
      </c>
      <c r="B12856" s="7">
        <v>36140.0136179263</v>
      </c>
      <c r="C12856" s="8">
        <v>12719</v>
      </c>
      <c r="D12856" s="8">
        <v>0.18747601</v>
      </c>
      <c r="E12856" s="8">
        <v>3448</v>
      </c>
      <c r="F12856" s="8">
        <v>18738675</v>
      </c>
      <c r="G12856" s="8">
        <v>6277868</v>
      </c>
      <c r="H12856" s="8">
        <v>0.70651538</v>
      </c>
    </row>
    <row r="12857" s="2" customFormat="1" ht="13.55" customHeight="1">
      <c r="A12857" t="s" s="5">
        <v>12863</v>
      </c>
      <c r="B12857" s="7">
        <v>36091.4831904446</v>
      </c>
      <c r="C12857" s="8">
        <v>32113</v>
      </c>
      <c r="D12857" s="8">
        <v>0.04443677</v>
      </c>
      <c r="E12857" s="8">
        <v>6747</v>
      </c>
      <c r="F12857" s="8">
        <v>18738693.75</v>
      </c>
      <c r="G12857" s="8">
        <v>1289474</v>
      </c>
      <c r="H12857" s="8">
        <v>1.18638228</v>
      </c>
    </row>
    <row r="12858" s="2" customFormat="1" ht="13.55" customHeight="1">
      <c r="A12858" t="s" s="5">
        <v>12864</v>
      </c>
      <c r="B12858" s="7">
        <v>36010.658611817</v>
      </c>
      <c r="C12858" s="8">
        <v>35812</v>
      </c>
      <c r="D12858" s="8">
        <v>0.04132153</v>
      </c>
      <c r="E12858" s="8">
        <v>7151</v>
      </c>
      <c r="F12858" s="8">
        <v>18738712.5</v>
      </c>
      <c r="G12858" s="8">
        <v>4019653</v>
      </c>
      <c r="H12858" s="8">
        <v>1.36532561</v>
      </c>
    </row>
    <row r="12859" s="2" customFormat="1" ht="13.55" customHeight="1">
      <c r="A12859" t="s" s="5">
        <v>12865</v>
      </c>
      <c r="B12859" s="7">
        <v>35829.620672658</v>
      </c>
      <c r="C12859" s="8">
        <v>68407</v>
      </c>
      <c r="D12859" s="8">
        <v>0.01374698</v>
      </c>
      <c r="E12859" s="8">
        <v>14716</v>
      </c>
      <c r="F12859" s="8">
        <v>18738750</v>
      </c>
      <c r="G12859" s="8">
        <v>4069252</v>
      </c>
      <c r="H12859" s="8">
        <v>1.22242623</v>
      </c>
    </row>
    <row r="12860" s="2" customFormat="1" ht="13.55" customHeight="1">
      <c r="A12860" t="s" s="5">
        <v>12866</v>
      </c>
      <c r="B12860" s="7">
        <v>35639.0790077771</v>
      </c>
      <c r="C12860" s="8">
        <v>41095</v>
      </c>
      <c r="D12860" s="8">
        <v>0.02054995</v>
      </c>
      <c r="E12860" s="8">
        <v>7762</v>
      </c>
      <c r="F12860" s="8">
        <v>18738775</v>
      </c>
      <c r="G12860" s="8">
        <v>8482251</v>
      </c>
      <c r="H12860" s="8">
        <v>1.0994735</v>
      </c>
    </row>
    <row r="12861" s="2" customFormat="1" ht="13.55" customHeight="1">
      <c r="A12861" t="s" s="5">
        <v>12867</v>
      </c>
      <c r="B12861" s="7">
        <v>35855.9228822276</v>
      </c>
      <c r="C12861" s="8">
        <v>66376</v>
      </c>
      <c r="D12861" s="8">
        <v>0.0146169</v>
      </c>
      <c r="E12861" s="8">
        <v>13661</v>
      </c>
      <c r="F12861" s="8">
        <v>18738825</v>
      </c>
      <c r="G12861" s="8">
        <v>5283991</v>
      </c>
      <c r="H12861" s="8">
        <v>1.20509711</v>
      </c>
    </row>
    <row r="12862" s="2" customFormat="1" ht="13.55" customHeight="1">
      <c r="A12862" t="s" s="5">
        <v>12868</v>
      </c>
      <c r="B12862" s="7">
        <v>36162.4013099866</v>
      </c>
      <c r="C12862" s="8">
        <v>14110</v>
      </c>
      <c r="D12862" s="8">
        <v>0.03424908</v>
      </c>
      <c r="E12862" s="8">
        <v>2761</v>
      </c>
      <c r="F12862" s="8">
        <v>18738831.25</v>
      </c>
      <c r="G12862" s="8">
        <v>10373583</v>
      </c>
      <c r="H12862" s="8">
        <v>0.47468203</v>
      </c>
    </row>
    <row r="12863" s="2" customFormat="1" ht="13.55" customHeight="1">
      <c r="A12863" t="s" s="5">
        <v>12869</v>
      </c>
      <c r="B12863" s="7">
        <v>36020.7323618471</v>
      </c>
      <c r="C12863" s="8">
        <v>41735</v>
      </c>
      <c r="D12863" s="8">
        <v>0.01396274</v>
      </c>
      <c r="E12863" s="8">
        <v>9075</v>
      </c>
      <c r="F12863" s="8">
        <v>18738856.25</v>
      </c>
      <c r="G12863" s="8">
        <v>1412727</v>
      </c>
      <c r="H12863" s="8">
        <v>0.85631629</v>
      </c>
    </row>
    <row r="12864" s="2" customFormat="1" ht="13.55" customHeight="1">
      <c r="A12864" t="s" s="5">
        <v>12870</v>
      </c>
      <c r="B12864" s="7">
        <v>35662.9590934092</v>
      </c>
      <c r="C12864" s="8">
        <v>57491</v>
      </c>
      <c r="D12864" s="8">
        <v>0.01808325</v>
      </c>
      <c r="E12864" s="8">
        <v>10811</v>
      </c>
      <c r="F12864" s="8">
        <v>18738887.5</v>
      </c>
      <c r="G12864" s="8">
        <v>5322519</v>
      </c>
      <c r="H12864" s="8">
        <v>1.35744252</v>
      </c>
    </row>
    <row r="12865" s="2" customFormat="1" ht="13.55" customHeight="1">
      <c r="A12865" t="s" s="5">
        <v>12871</v>
      </c>
      <c r="B12865" s="7">
        <v>35668.6958768699</v>
      </c>
      <c r="C12865" s="8">
        <v>33807</v>
      </c>
      <c r="D12865" s="8">
        <v>0.01689</v>
      </c>
      <c r="E12865" s="8">
        <v>5786</v>
      </c>
      <c r="F12865" s="8">
        <v>18738918.75</v>
      </c>
      <c r="G12865" s="8">
        <v>6940843</v>
      </c>
      <c r="H12865" s="8">
        <v>0.6765900500000001</v>
      </c>
    </row>
    <row r="12866" s="2" customFormat="1" ht="13.55" customHeight="1">
      <c r="A12866" t="s" s="5">
        <v>12872</v>
      </c>
      <c r="B12866" s="7">
        <v>35444.6881376851</v>
      </c>
      <c r="C12866" s="8">
        <v>21327</v>
      </c>
      <c r="D12866" s="8">
        <v>0.04081009</v>
      </c>
      <c r="E12866" s="8">
        <v>3273</v>
      </c>
      <c r="F12866" s="8">
        <v>18738931.25</v>
      </c>
      <c r="G12866" s="8">
        <v>5919171</v>
      </c>
      <c r="H12866" s="8">
        <v>0.86526861</v>
      </c>
    </row>
    <row r="12867" s="2" customFormat="1" ht="13.55" customHeight="1">
      <c r="A12867" t="s" s="5">
        <v>12873</v>
      </c>
      <c r="B12867" s="7">
        <v>35673.4969169546</v>
      </c>
      <c r="C12867" s="8">
        <v>52196</v>
      </c>
      <c r="D12867" s="8">
        <v>0.01514242</v>
      </c>
      <c r="E12867" s="8">
        <v>7294</v>
      </c>
      <c r="F12867" s="8">
        <v>18738975</v>
      </c>
      <c r="G12867" s="8">
        <v>2431503</v>
      </c>
      <c r="H12867" s="8">
        <v>0.91348121</v>
      </c>
    </row>
    <row r="12868" s="2" customFormat="1" ht="13.55" customHeight="1">
      <c r="A12868" t="s" s="5">
        <v>12874</v>
      </c>
      <c r="B12868" s="7">
        <v>35634.6296220324</v>
      </c>
      <c r="C12868" s="8">
        <v>18425</v>
      </c>
      <c r="D12868" s="8">
        <v>0.03005679</v>
      </c>
      <c r="E12868" s="8">
        <v>2226</v>
      </c>
      <c r="F12868" s="8">
        <v>18738993.75</v>
      </c>
      <c r="G12868" s="8">
        <v>8685305</v>
      </c>
      <c r="H12868" s="8">
        <v>0.35649841</v>
      </c>
    </row>
    <row r="12869" s="2" customFormat="1" ht="13.55" customHeight="1">
      <c r="A12869" t="s" s="5">
        <v>12875</v>
      </c>
      <c r="B12869" s="7">
        <v>35649.4815374414</v>
      </c>
      <c r="C12869" s="8">
        <v>51380</v>
      </c>
      <c r="D12869" s="8">
        <v>0.02681349</v>
      </c>
      <c r="E12869" s="8">
        <v>7854</v>
      </c>
      <c r="F12869" s="8">
        <v>18739031.25</v>
      </c>
      <c r="G12869" s="8">
        <v>3322491</v>
      </c>
      <c r="H12869" s="8">
        <v>1.21645259</v>
      </c>
    </row>
    <row r="12870" s="2" customFormat="1" ht="13.55" customHeight="1">
      <c r="A12870" t="s" s="5">
        <v>12876</v>
      </c>
      <c r="B12870" s="7">
        <v>35847.5569389536</v>
      </c>
      <c r="C12870" s="8">
        <v>28424</v>
      </c>
      <c r="D12870" s="8">
        <v>0.02359948</v>
      </c>
      <c r="E12870" s="8">
        <v>3975</v>
      </c>
      <c r="F12870" s="8">
        <v>18739062.5</v>
      </c>
      <c r="G12870" s="8">
        <v>7213407</v>
      </c>
      <c r="H12870" s="8">
        <v>0.69799811</v>
      </c>
    </row>
    <row r="12871" s="2" customFormat="1" ht="13.55" customHeight="1">
      <c r="A12871" t="s" s="5">
        <v>12877</v>
      </c>
      <c r="B12871" s="7">
        <v>35778.3471815866</v>
      </c>
      <c r="C12871" s="8">
        <v>23664</v>
      </c>
      <c r="D12871" s="8">
        <v>0.02631523</v>
      </c>
      <c r="E12871" s="8">
        <v>3812</v>
      </c>
      <c r="F12871" s="8">
        <v>18739075</v>
      </c>
      <c r="G12871" s="8">
        <v>5555964</v>
      </c>
      <c r="H12871" s="8">
        <v>0.50022958</v>
      </c>
    </row>
    <row r="12872" s="2" customFormat="1" ht="13.55" customHeight="1">
      <c r="A12872" t="s" s="5">
        <v>12878</v>
      </c>
      <c r="B12872" s="7">
        <v>35529.8980852864</v>
      </c>
      <c r="C12872" s="8">
        <v>35059</v>
      </c>
      <c r="D12872" s="8">
        <v>0.02165254</v>
      </c>
      <c r="E12872" s="8">
        <v>5970</v>
      </c>
      <c r="F12872" s="8">
        <v>18739100</v>
      </c>
      <c r="G12872" s="8">
        <v>2637087</v>
      </c>
      <c r="H12872" s="8">
        <v>1.13480919</v>
      </c>
    </row>
    <row r="12873" s="2" customFormat="1" ht="13.55" customHeight="1">
      <c r="A12873" t="s" s="5">
        <v>12879</v>
      </c>
      <c r="B12873" s="7">
        <v>35629.8931383294</v>
      </c>
      <c r="C12873" s="8">
        <v>29900</v>
      </c>
      <c r="D12873" s="8">
        <v>0.024477</v>
      </c>
      <c r="E12873" s="8">
        <v>5870</v>
      </c>
      <c r="F12873" s="8">
        <v>18739125</v>
      </c>
      <c r="G12873" s="8">
        <v>5210460</v>
      </c>
      <c r="H12873" s="8">
        <v>0.66573249</v>
      </c>
    </row>
    <row r="12874" s="2" customFormat="1" ht="13.55" customHeight="1">
      <c r="A12874" t="s" s="5">
        <v>12880</v>
      </c>
      <c r="B12874" s="7">
        <v>35347.346128046</v>
      </c>
      <c r="C12874" s="8">
        <v>40599</v>
      </c>
      <c r="D12874" s="8">
        <v>0.02348788</v>
      </c>
      <c r="E12874" s="8">
        <v>7097</v>
      </c>
      <c r="F12874" s="8">
        <v>18739156.25</v>
      </c>
      <c r="G12874" s="8">
        <v>4881116</v>
      </c>
      <c r="H12874" s="8">
        <v>1.06420367</v>
      </c>
    </row>
    <row r="12875" s="2" customFormat="1" ht="13.55" customHeight="1">
      <c r="A12875" t="s" s="5">
        <v>12881</v>
      </c>
      <c r="B12875" s="7">
        <v>35041.3286452899</v>
      </c>
      <c r="C12875" s="8">
        <v>31025</v>
      </c>
      <c r="D12875" s="8">
        <v>0.02192059</v>
      </c>
      <c r="E12875" s="8">
        <v>5698</v>
      </c>
      <c r="F12875" s="8">
        <v>18739187.5</v>
      </c>
      <c r="G12875" s="8">
        <v>6032006</v>
      </c>
      <c r="H12875" s="8">
        <v>0.67966336</v>
      </c>
    </row>
    <row r="12876" s="2" customFormat="1" ht="13.55" customHeight="1">
      <c r="A12876" t="s" s="5">
        <v>12882</v>
      </c>
      <c r="B12876" s="7">
        <v>34048.1613318881</v>
      </c>
      <c r="C12876" s="8">
        <v>30448</v>
      </c>
      <c r="D12876" s="8">
        <v>0.0558808</v>
      </c>
      <c r="E12876" s="8">
        <v>6776</v>
      </c>
      <c r="F12876" s="8">
        <v>18739206.25</v>
      </c>
      <c r="G12876" s="8">
        <v>5854741</v>
      </c>
      <c r="H12876" s="8">
        <v>1.30325347</v>
      </c>
    </row>
    <row r="12877" s="2" customFormat="1" ht="13.55" customHeight="1">
      <c r="A12877" t="s" s="5">
        <v>12883</v>
      </c>
      <c r="B12877" s="7">
        <v>33941.6774514797</v>
      </c>
      <c r="C12877" s="8">
        <v>49896</v>
      </c>
      <c r="D12877" s="8">
        <v>0.02067466</v>
      </c>
      <c r="E12877" s="8">
        <v>12121</v>
      </c>
      <c r="F12877" s="8">
        <v>18739237.5</v>
      </c>
      <c r="G12877" s="8">
        <v>4167237</v>
      </c>
      <c r="H12877" s="8">
        <v>1.1305616</v>
      </c>
    </row>
    <row r="12878" s="2" customFormat="1" ht="13.55" customHeight="1">
      <c r="A12878" t="s" s="5">
        <v>12884</v>
      </c>
      <c r="B12878" s="7">
        <v>33912.2656128945</v>
      </c>
      <c r="C12878" s="8">
        <v>41065</v>
      </c>
      <c r="D12878" s="8">
        <v>0.02867398</v>
      </c>
      <c r="E12878" s="8">
        <v>7711</v>
      </c>
      <c r="F12878" s="8">
        <v>18739268.75</v>
      </c>
      <c r="G12878" s="8">
        <v>6793070</v>
      </c>
      <c r="H12878" s="8">
        <v>1.04401305</v>
      </c>
    </row>
    <row r="12879" s="2" customFormat="1" ht="13.55" customHeight="1">
      <c r="A12879" t="s" s="5">
        <v>12885</v>
      </c>
      <c r="B12879" s="7">
        <v>34102.5730492998</v>
      </c>
      <c r="C12879" s="8">
        <v>39815</v>
      </c>
      <c r="D12879" s="8">
        <v>0.0243172</v>
      </c>
      <c r="E12879" s="8">
        <v>7450</v>
      </c>
      <c r="F12879" s="8">
        <v>18739306.25</v>
      </c>
      <c r="G12879" s="8">
        <v>6651876</v>
      </c>
      <c r="H12879" s="8">
        <v>1.07967794</v>
      </c>
    </row>
    <row r="12880" s="2" customFormat="1" ht="13.55" customHeight="1">
      <c r="A12880" t="s" s="5">
        <v>12886</v>
      </c>
      <c r="B12880" s="7">
        <v>34211.7646327884</v>
      </c>
      <c r="C12880" s="8">
        <v>58226</v>
      </c>
      <c r="D12880" s="8">
        <v>0.0217608</v>
      </c>
      <c r="E12880" s="8">
        <v>8807</v>
      </c>
      <c r="F12880" s="8">
        <v>18739350</v>
      </c>
      <c r="G12880" s="8">
        <v>7483325</v>
      </c>
      <c r="H12880" s="8">
        <v>1.26658187</v>
      </c>
    </row>
    <row r="12881" s="2" customFormat="1" ht="13.55" customHeight="1">
      <c r="A12881" t="s" s="5">
        <v>12887</v>
      </c>
      <c r="B12881" s="7">
        <v>34444.1939538955</v>
      </c>
      <c r="C12881" s="8">
        <v>52916</v>
      </c>
      <c r="D12881" s="8">
        <v>0.01993883</v>
      </c>
      <c r="E12881" s="8">
        <v>10124</v>
      </c>
      <c r="F12881" s="8">
        <v>18739393.75</v>
      </c>
      <c r="G12881" s="8">
        <v>8355960</v>
      </c>
      <c r="H12881" s="8">
        <v>1.23648456</v>
      </c>
    </row>
    <row r="12882" s="2" customFormat="1" ht="13.55" customHeight="1">
      <c r="A12882" t="s" s="5">
        <v>12888</v>
      </c>
      <c r="B12882" s="7">
        <v>34554.4722103911</v>
      </c>
      <c r="C12882" s="8">
        <v>41758</v>
      </c>
      <c r="D12882" s="8">
        <v>0.01796384</v>
      </c>
      <c r="E12882" s="8">
        <v>7723</v>
      </c>
      <c r="F12882" s="8">
        <v>18739418.75</v>
      </c>
      <c r="G12882" s="8">
        <v>8544005</v>
      </c>
      <c r="H12882" s="8">
        <v>1.1059727</v>
      </c>
    </row>
    <row r="12883" s="2" customFormat="1" ht="13.55" customHeight="1">
      <c r="A12883" t="s" s="5">
        <v>12889</v>
      </c>
      <c r="B12883" s="7">
        <v>34547.2299690725</v>
      </c>
      <c r="C12883" s="8">
        <v>19634</v>
      </c>
      <c r="D12883" s="8">
        <v>0.01599047</v>
      </c>
      <c r="E12883" s="8">
        <v>3647</v>
      </c>
      <c r="F12883" s="8">
        <v>18739431.25</v>
      </c>
      <c r="G12883" s="8">
        <v>5428733</v>
      </c>
      <c r="H12883" s="8">
        <v>0.42603605</v>
      </c>
    </row>
    <row r="12884" s="2" customFormat="1" ht="13.55" customHeight="1">
      <c r="A12884" t="s" s="5">
        <v>12890</v>
      </c>
      <c r="B12884" s="7">
        <v>34906.4478578878</v>
      </c>
      <c r="C12884" s="8">
        <v>33563</v>
      </c>
      <c r="D12884" s="8">
        <v>0.04420027</v>
      </c>
      <c r="E12884" s="8">
        <v>6252</v>
      </c>
      <c r="F12884" s="8">
        <v>18739450</v>
      </c>
      <c r="G12884" s="8">
        <v>2522234</v>
      </c>
      <c r="H12884" s="8">
        <v>1.33229998</v>
      </c>
    </row>
    <row r="12885" s="2" customFormat="1" ht="13.55" customHeight="1">
      <c r="A12885" t="s" s="5">
        <v>12891</v>
      </c>
      <c r="B12885" s="7">
        <v>35437.9344506721</v>
      </c>
      <c r="C12885" s="8">
        <v>46185</v>
      </c>
      <c r="D12885" s="8">
        <v>0.02122179</v>
      </c>
      <c r="E12885" s="8">
        <v>10345</v>
      </c>
      <c r="F12885" s="8">
        <v>18739475</v>
      </c>
      <c r="G12885" s="8">
        <v>3944774</v>
      </c>
      <c r="H12885" s="8">
        <v>1.08887252</v>
      </c>
    </row>
    <row r="12886" s="2" customFormat="1" ht="13.55" customHeight="1">
      <c r="A12886" t="s" s="5">
        <v>12892</v>
      </c>
      <c r="B12886" s="7">
        <v>35791.7227496611</v>
      </c>
      <c r="C12886" s="8">
        <v>39981</v>
      </c>
      <c r="D12886" s="8">
        <v>0.0169003</v>
      </c>
      <c r="E12886" s="8">
        <v>8844</v>
      </c>
      <c r="F12886" s="8">
        <v>18739500</v>
      </c>
      <c r="G12886" s="8">
        <v>5419492</v>
      </c>
      <c r="H12886" s="8">
        <v>1.10572688</v>
      </c>
    </row>
    <row r="12887" s="2" customFormat="1" ht="13.55" customHeight="1">
      <c r="A12887" t="s" s="5">
        <v>12893</v>
      </c>
      <c r="B12887" s="7">
        <v>35625.7469496738</v>
      </c>
      <c r="C12887" s="8">
        <v>33514</v>
      </c>
      <c r="D12887" s="8">
        <v>0.0168438</v>
      </c>
      <c r="E12887" s="8">
        <v>7274</v>
      </c>
      <c r="F12887" s="8">
        <v>18739518.75</v>
      </c>
      <c r="G12887" s="8">
        <v>5189303</v>
      </c>
      <c r="H12887" s="8">
        <v>0.71924366</v>
      </c>
    </row>
    <row r="12888" s="2" customFormat="1" ht="13.55" customHeight="1">
      <c r="A12888" t="s" s="5">
        <v>12894</v>
      </c>
      <c r="B12888" s="7">
        <v>35757.0601608463</v>
      </c>
      <c r="C12888" s="8">
        <v>35977</v>
      </c>
      <c r="D12888" s="8">
        <v>0.02538239</v>
      </c>
      <c r="E12888" s="8">
        <v>6014</v>
      </c>
      <c r="F12888" s="8">
        <v>18739537.5</v>
      </c>
      <c r="G12888" s="8">
        <v>4033035</v>
      </c>
      <c r="H12888" s="8">
        <v>0.96678983</v>
      </c>
    </row>
    <row r="12889" s="2" customFormat="1" ht="13.55" customHeight="1">
      <c r="A12889" t="s" s="5">
        <v>12895</v>
      </c>
      <c r="B12889" s="7">
        <v>35704.6208578875</v>
      </c>
      <c r="C12889" s="8">
        <v>59160</v>
      </c>
      <c r="D12889" s="8">
        <v>0.0104477</v>
      </c>
      <c r="E12889" s="8">
        <v>10987</v>
      </c>
      <c r="F12889" s="8">
        <v>18739575</v>
      </c>
      <c r="G12889" s="8">
        <v>4197755</v>
      </c>
      <c r="H12889" s="8">
        <v>0.82156842</v>
      </c>
    </row>
    <row r="12890" s="2" customFormat="1" ht="13.55" customHeight="1">
      <c r="A12890" t="s" s="5">
        <v>12896</v>
      </c>
      <c r="B12890" s="7">
        <v>35497.9482319249</v>
      </c>
      <c r="C12890" s="8">
        <v>19183</v>
      </c>
      <c r="D12890" s="8">
        <v>0.02653928</v>
      </c>
      <c r="E12890" s="8">
        <v>3126</v>
      </c>
      <c r="F12890" s="8">
        <v>18739587.5</v>
      </c>
      <c r="G12890" s="8">
        <v>7992822</v>
      </c>
      <c r="H12890" s="8">
        <v>0.46781516</v>
      </c>
    </row>
    <row r="12891" s="2" customFormat="1" ht="13.55" customHeight="1">
      <c r="A12891" t="s" s="5">
        <v>12897</v>
      </c>
      <c r="B12891" s="7">
        <v>35387.4646669842</v>
      </c>
      <c r="C12891" s="8">
        <v>58099</v>
      </c>
      <c r="D12891" s="8">
        <v>0.01441933</v>
      </c>
      <c r="E12891" s="8">
        <v>9244</v>
      </c>
      <c r="F12891" s="8">
        <v>18739643.75</v>
      </c>
      <c r="G12891" s="8">
        <v>2578505</v>
      </c>
      <c r="H12891" s="8">
        <v>1.19394374</v>
      </c>
    </row>
    <row r="12892" s="2" customFormat="1" ht="13.55" customHeight="1">
      <c r="A12892" t="s" s="5">
        <v>12898</v>
      </c>
      <c r="B12892" s="7">
        <v>35035.1158927403</v>
      </c>
      <c r="C12892" s="8">
        <v>45354</v>
      </c>
      <c r="D12892" s="8">
        <v>0.01790933</v>
      </c>
      <c r="E12892" s="8">
        <v>6647</v>
      </c>
      <c r="F12892" s="8">
        <v>18739675</v>
      </c>
      <c r="G12892" s="8">
        <v>11239453</v>
      </c>
      <c r="H12892" s="8">
        <v>1.04864396</v>
      </c>
    </row>
    <row r="12893" s="2" customFormat="1" ht="13.55" customHeight="1">
      <c r="A12893" t="s" s="5">
        <v>12899</v>
      </c>
      <c r="B12893" s="7">
        <v>34705.7695728373</v>
      </c>
      <c r="C12893" s="8">
        <v>10026</v>
      </c>
      <c r="D12893" s="8">
        <v>0.04039465</v>
      </c>
      <c r="E12893" s="8">
        <v>1832</v>
      </c>
      <c r="F12893" s="8">
        <v>18739681.25</v>
      </c>
      <c r="G12893" s="8">
        <v>5950927</v>
      </c>
      <c r="H12893" s="8">
        <v>0.44638775</v>
      </c>
    </row>
    <row r="12894" s="2" customFormat="1" ht="13.55" customHeight="1">
      <c r="A12894" t="s" s="5">
        <v>12900</v>
      </c>
      <c r="B12894" s="7">
        <v>33978.4446129585</v>
      </c>
      <c r="C12894" s="8">
        <v>9109</v>
      </c>
      <c r="D12894" s="8">
        <v>0.03106303</v>
      </c>
      <c r="E12894" s="8">
        <v>1597</v>
      </c>
      <c r="F12894" s="8">
        <v>18739687.5</v>
      </c>
      <c r="G12894" s="8">
        <v>1232361</v>
      </c>
      <c r="H12894" s="8">
        <v>0.70633493</v>
      </c>
    </row>
    <row r="12895" s="2" customFormat="1" ht="13.55" customHeight="1">
      <c r="A12895" t="s" s="5">
        <v>12901</v>
      </c>
      <c r="B12895" s="7">
        <v>34476.6110146874</v>
      </c>
      <c r="C12895" s="8">
        <v>67051</v>
      </c>
      <c r="D12895" s="8">
        <v>0.02506069</v>
      </c>
      <c r="E12895" s="8">
        <v>12092</v>
      </c>
      <c r="F12895" s="8">
        <v>18739725</v>
      </c>
      <c r="G12895" s="8">
        <v>1142138</v>
      </c>
      <c r="H12895" s="8">
        <v>1.55106166</v>
      </c>
    </row>
    <row r="12896" s="2" customFormat="1" ht="13.55" customHeight="1">
      <c r="A12896" t="s" s="5">
        <v>12902</v>
      </c>
      <c r="B12896" s="7">
        <v>32955.8769265416</v>
      </c>
      <c r="C12896" s="8">
        <v>45917</v>
      </c>
      <c r="D12896" s="8">
        <v>0.02493295</v>
      </c>
      <c r="E12896" s="8">
        <v>7708</v>
      </c>
      <c r="F12896" s="8">
        <v>18739762.5</v>
      </c>
      <c r="G12896" s="8">
        <v>8248450</v>
      </c>
      <c r="H12896" s="8">
        <v>2.00805767</v>
      </c>
    </row>
    <row r="12897" s="2" customFormat="1" ht="13.55" customHeight="1">
      <c r="A12897" t="s" s="5">
        <v>12903</v>
      </c>
      <c r="B12897" s="7">
        <v>33029.8759314117</v>
      </c>
      <c r="C12897" s="8">
        <v>88034</v>
      </c>
      <c r="D12897" s="8">
        <v>0.01697692</v>
      </c>
      <c r="E12897" s="8">
        <v>12290</v>
      </c>
      <c r="F12897" s="8">
        <v>18739825</v>
      </c>
      <c r="G12897" s="8">
        <v>8031131</v>
      </c>
      <c r="H12897" s="8">
        <v>1.64491303</v>
      </c>
    </row>
    <row r="12898" s="2" customFormat="1" ht="13.55" customHeight="1">
      <c r="A12898" t="s" s="5">
        <v>12904</v>
      </c>
      <c r="B12898" s="7">
        <v>33028.3893994151</v>
      </c>
      <c r="C12898" s="8">
        <v>10201</v>
      </c>
      <c r="D12898" s="8">
        <v>0.07435914</v>
      </c>
      <c r="E12898" s="8">
        <v>243</v>
      </c>
      <c r="F12898" s="8">
        <v>18739831.25</v>
      </c>
      <c r="G12898" s="8">
        <v>14387072</v>
      </c>
      <c r="H12898" s="8">
        <v>0.03356974</v>
      </c>
    </row>
    <row r="12899" s="2" customFormat="1" ht="13.55" customHeight="1">
      <c r="A12899" t="s" s="5">
        <v>12905</v>
      </c>
      <c r="B12899" s="7">
        <v>33320.6674397725</v>
      </c>
      <c r="C12899" s="8">
        <v>42878</v>
      </c>
      <c r="D12899" s="8">
        <v>0.06322825</v>
      </c>
      <c r="E12899" s="8">
        <v>10327</v>
      </c>
      <c r="F12899" s="8">
        <v>18739856.25</v>
      </c>
      <c r="G12899" s="8">
        <v>1782693</v>
      </c>
      <c r="H12899" s="8">
        <v>1.98499996</v>
      </c>
    </row>
    <row r="12900" s="2" customFormat="1" ht="13.55" customHeight="1">
      <c r="A12900" t="s" s="5">
        <v>12906</v>
      </c>
      <c r="B12900" s="7">
        <v>32536.6788017248</v>
      </c>
      <c r="C12900" s="8">
        <v>25423</v>
      </c>
      <c r="D12900" s="8">
        <v>0.0581068</v>
      </c>
      <c r="E12900" s="8">
        <v>4416</v>
      </c>
      <c r="F12900" s="8">
        <v>18739875</v>
      </c>
      <c r="G12900" s="8">
        <v>5657811</v>
      </c>
      <c r="H12900" s="8">
        <v>1.05155795</v>
      </c>
    </row>
    <row r="12901" s="2" customFormat="1" ht="13.55" customHeight="1">
      <c r="A12901" t="s" s="5">
        <v>12907</v>
      </c>
      <c r="B12901" s="7">
        <v>32636.2639703963</v>
      </c>
      <c r="C12901" s="8">
        <v>33311</v>
      </c>
      <c r="D12901" s="8">
        <v>0.07136143</v>
      </c>
      <c r="E12901" s="8">
        <v>7828</v>
      </c>
      <c r="F12901" s="8">
        <v>18739893.75</v>
      </c>
      <c r="G12901" s="8">
        <v>3748321</v>
      </c>
      <c r="H12901" s="8">
        <v>1.81434979</v>
      </c>
    </row>
    <row r="12902" s="2" customFormat="1" ht="13.55" customHeight="1">
      <c r="A12902" t="s" s="5">
        <v>12908</v>
      </c>
      <c r="B12902" s="7">
        <v>32238.7584586234</v>
      </c>
      <c r="C12902" s="8">
        <v>34482</v>
      </c>
      <c r="D12902" s="8">
        <v>0.05637294</v>
      </c>
      <c r="E12902" s="8">
        <v>7298</v>
      </c>
      <c r="F12902" s="8">
        <v>18739912.5</v>
      </c>
      <c r="G12902" s="8">
        <v>4230518</v>
      </c>
      <c r="H12902" s="8">
        <v>1.53015073</v>
      </c>
    </row>
    <row r="12903" s="2" customFormat="1" ht="13.55" customHeight="1">
      <c r="A12903" t="s" s="5">
        <v>12909</v>
      </c>
      <c r="B12903" s="7">
        <v>32968.5339125541</v>
      </c>
      <c r="C12903" s="8">
        <v>10560</v>
      </c>
      <c r="D12903" s="8">
        <v>0.04841126</v>
      </c>
      <c r="E12903" s="8">
        <v>2325</v>
      </c>
      <c r="F12903" s="8">
        <v>18739918.75</v>
      </c>
      <c r="G12903" s="8">
        <v>4059178</v>
      </c>
      <c r="H12903" s="8">
        <v>0.62981832</v>
      </c>
    </row>
    <row r="12904" s="2" customFormat="1" ht="13.55" customHeight="1">
      <c r="A12904" t="s" s="5">
        <v>12910</v>
      </c>
      <c r="B12904" s="7">
        <v>33010.4621852979</v>
      </c>
      <c r="C12904" s="8">
        <v>32115</v>
      </c>
      <c r="D12904" s="8">
        <v>0.06190022</v>
      </c>
      <c r="E12904" s="8">
        <v>6194</v>
      </c>
      <c r="F12904" s="8">
        <v>18739937.5</v>
      </c>
      <c r="G12904" s="8">
        <v>1494954</v>
      </c>
      <c r="H12904" s="8">
        <v>2.00581253</v>
      </c>
    </row>
    <row r="12905" s="2" customFormat="1" ht="13.55" customHeight="1">
      <c r="A12905" t="s" s="5">
        <v>12911</v>
      </c>
      <c r="B12905" s="7">
        <v>32666.1909057776</v>
      </c>
      <c r="C12905" s="8">
        <v>50886</v>
      </c>
      <c r="D12905" s="8">
        <v>0.05286258</v>
      </c>
      <c r="E12905" s="8">
        <v>8785</v>
      </c>
      <c r="F12905" s="8">
        <v>18739962.5</v>
      </c>
      <c r="G12905" s="8">
        <v>4498384</v>
      </c>
      <c r="H12905" s="8">
        <v>2.75784258</v>
      </c>
    </row>
    <row r="12906" s="2" customFormat="1" ht="13.55" customHeight="1">
      <c r="A12906" t="s" s="5">
        <v>12912</v>
      </c>
      <c r="B12906" s="7">
        <v>32194.8684321635</v>
      </c>
      <c r="C12906" s="8">
        <v>27253</v>
      </c>
      <c r="D12906" s="8">
        <v>0.05559674</v>
      </c>
      <c r="E12906" s="8">
        <v>5242</v>
      </c>
      <c r="F12906" s="8">
        <v>18739975</v>
      </c>
      <c r="G12906" s="8">
        <v>5577460</v>
      </c>
      <c r="H12906" s="8">
        <v>1.65299948</v>
      </c>
    </row>
    <row r="12907" s="2" customFormat="1" ht="13.55" customHeight="1">
      <c r="A12907" t="s" s="5">
        <v>12913</v>
      </c>
      <c r="B12907" s="7">
        <v>32221.8985008101</v>
      </c>
      <c r="C12907" s="8">
        <v>104471</v>
      </c>
      <c r="D12907" s="8">
        <v>0.02941839</v>
      </c>
      <c r="E12907" s="8">
        <v>22327</v>
      </c>
      <c r="F12907" s="8">
        <v>18740031.25</v>
      </c>
      <c r="G12907" s="8">
        <v>2728592</v>
      </c>
      <c r="H12907" s="8">
        <v>4.46916318</v>
      </c>
    </row>
    <row r="12908" s="2" customFormat="1" ht="13.55" customHeight="1">
      <c r="A12908" t="s" s="5">
        <v>12914</v>
      </c>
      <c r="B12908" s="7">
        <v>32706.0576959405</v>
      </c>
      <c r="C12908" s="8">
        <v>52051</v>
      </c>
      <c r="D12908" s="8">
        <v>0.02708816</v>
      </c>
      <c r="E12908" s="8">
        <v>11690</v>
      </c>
      <c r="F12908" s="8">
        <v>18740062.5</v>
      </c>
      <c r="G12908" s="8">
        <v>12553397</v>
      </c>
      <c r="H12908" s="8">
        <v>2.43487465</v>
      </c>
    </row>
    <row r="12909" s="2" customFormat="1" ht="13.55" customHeight="1">
      <c r="A12909" t="s" s="5">
        <v>12915</v>
      </c>
      <c r="B12909" s="7">
        <v>32473.0385534454</v>
      </c>
      <c r="C12909" s="8">
        <v>98781</v>
      </c>
      <c r="D12909" s="8">
        <v>0.02293428</v>
      </c>
      <c r="E12909" s="8">
        <v>22909</v>
      </c>
      <c r="F12909" s="8">
        <v>18740125</v>
      </c>
      <c r="G12909" s="8">
        <v>6773649</v>
      </c>
      <c r="H12909" s="8">
        <v>3.73920371</v>
      </c>
    </row>
    <row r="12910" s="2" customFormat="1" ht="13.55" customHeight="1">
      <c r="A12910" t="s" s="5">
        <v>12916</v>
      </c>
      <c r="B12910" s="7">
        <v>32638.7396040826</v>
      </c>
      <c r="C12910" s="8">
        <v>50322</v>
      </c>
      <c r="D12910" s="8">
        <v>0.02962433</v>
      </c>
      <c r="E12910" s="8">
        <v>9913</v>
      </c>
      <c r="F12910" s="8">
        <v>18740156.25</v>
      </c>
      <c r="G12910" s="8">
        <v>13142990</v>
      </c>
      <c r="H12910" s="8">
        <v>2.17955654</v>
      </c>
    </row>
    <row r="12911" s="2" customFormat="1" ht="13.55" customHeight="1">
      <c r="A12911" t="s" s="5">
        <v>12917</v>
      </c>
      <c r="B12911" s="7">
        <v>31603.4170776347</v>
      </c>
      <c r="C12911" s="8">
        <v>79850</v>
      </c>
      <c r="D12911" s="8">
        <v>0.01628513</v>
      </c>
      <c r="E12911" s="8">
        <v>19806</v>
      </c>
      <c r="F12911" s="8">
        <v>18740200</v>
      </c>
      <c r="G12911" s="8">
        <v>6410824</v>
      </c>
      <c r="H12911" s="8">
        <v>2.41885331</v>
      </c>
    </row>
    <row r="12912" s="2" customFormat="1" ht="13.55" customHeight="1">
      <c r="A12912" t="s" s="5">
        <v>12918</v>
      </c>
      <c r="B12912" s="7">
        <v>31509.0326741512</v>
      </c>
      <c r="C12912" s="8">
        <v>25956</v>
      </c>
      <c r="D12912" s="8">
        <v>0.05553323</v>
      </c>
      <c r="E12912" s="8">
        <v>3789</v>
      </c>
      <c r="F12912" s="8">
        <v>18740212.5</v>
      </c>
      <c r="G12912" s="8">
        <v>9833397</v>
      </c>
      <c r="H12912" s="8">
        <v>1.11612687</v>
      </c>
    </row>
    <row r="12913" s="2" customFormat="1" ht="13.55" customHeight="1">
      <c r="A12913" t="s" s="5">
        <v>12919</v>
      </c>
      <c r="B12913" s="7">
        <v>31586.7545269988</v>
      </c>
      <c r="C12913" s="8">
        <v>37683</v>
      </c>
      <c r="D12913" s="8">
        <v>0.03674056</v>
      </c>
      <c r="E12913" s="8">
        <v>7317</v>
      </c>
      <c r="F12913" s="8">
        <v>18740231.25</v>
      </c>
      <c r="G12913" s="8">
        <v>2596257</v>
      </c>
      <c r="H12913" s="8">
        <v>1.38127827</v>
      </c>
    </row>
    <row r="12914" s="2" customFormat="1" ht="13.55" customHeight="1">
      <c r="A12914" t="s" s="5">
        <v>12920</v>
      </c>
      <c r="B12914" s="7">
        <v>31710.473106945</v>
      </c>
      <c r="C12914" s="8">
        <v>0</v>
      </c>
      <c r="D12914" s="8">
        <v>0</v>
      </c>
      <c r="E12914" s="8">
        <v>0</v>
      </c>
      <c r="F12914" s="8">
        <v>18740231.25</v>
      </c>
      <c r="G12914" s="8">
        <v>4191311</v>
      </c>
      <c r="H12914" s="8">
        <v>0</v>
      </c>
    </row>
    <row r="12915" s="2" customFormat="1" ht="13.55" customHeight="1">
      <c r="A12915" t="s" s="5">
        <v>12921</v>
      </c>
      <c r="B12915" s="7">
        <v>32629.1698189595</v>
      </c>
      <c r="C12915" s="8">
        <v>50307</v>
      </c>
      <c r="D12915" s="8">
        <v>0.05004118</v>
      </c>
      <c r="E12915" s="8">
        <v>9833</v>
      </c>
      <c r="F12915" s="8">
        <v>18740256.25</v>
      </c>
      <c r="G12915" s="8">
        <v>0</v>
      </c>
      <c r="H12915" s="8">
        <v>2.51737557</v>
      </c>
    </row>
    <row r="12916" s="2" customFormat="1" ht="13.55" customHeight="1">
      <c r="A12916" t="s" s="5">
        <v>12922</v>
      </c>
      <c r="B12916" s="7">
        <v>32688.2144583119</v>
      </c>
      <c r="C12916" s="8">
        <v>24116</v>
      </c>
      <c r="D12916" s="8">
        <v>0.05578146</v>
      </c>
      <c r="E12916" s="8">
        <v>2814</v>
      </c>
      <c r="F12916" s="8">
        <v>18740268.75</v>
      </c>
      <c r="G12916" s="8">
        <v>5520232</v>
      </c>
      <c r="H12916" s="8">
        <v>0.98108604</v>
      </c>
    </row>
    <row r="12917" s="2" customFormat="1" ht="13.55" customHeight="1">
      <c r="A12917" t="s" s="5">
        <v>12923</v>
      </c>
      <c r="B12917" s="7">
        <v>32988.206170885</v>
      </c>
      <c r="C12917" s="8">
        <v>58070</v>
      </c>
      <c r="D12917" s="8">
        <v>0.02854234</v>
      </c>
      <c r="E12917" s="8">
        <v>11448</v>
      </c>
      <c r="F12917" s="8">
        <v>18740300</v>
      </c>
      <c r="G12917" s="8">
        <v>2464194</v>
      </c>
      <c r="H12917" s="8">
        <v>2.38427572</v>
      </c>
    </row>
    <row r="12918" s="2" customFormat="1" ht="13.55" customHeight="1">
      <c r="A12918" t="s" s="5">
        <v>12924</v>
      </c>
      <c r="B12918" s="7">
        <v>32879.5060797354</v>
      </c>
      <c r="C12918" s="8">
        <v>62535</v>
      </c>
      <c r="D12918" s="8">
        <v>0.01508014</v>
      </c>
      <c r="E12918" s="8">
        <v>11023</v>
      </c>
      <c r="F12918" s="8">
        <v>18740337.5</v>
      </c>
      <c r="G12918" s="8">
        <v>6547720</v>
      </c>
      <c r="H12918" s="8">
        <v>1.82996232</v>
      </c>
    </row>
    <row r="12919" s="2" customFormat="1" ht="13.55" customHeight="1">
      <c r="A12919" t="s" s="5">
        <v>12925</v>
      </c>
      <c r="B12919" s="7">
        <v>32611.1646717657</v>
      </c>
      <c r="C12919" s="8">
        <v>63397</v>
      </c>
      <c r="D12919" s="8">
        <v>0.01858954</v>
      </c>
      <c r="E12919" s="8">
        <v>11269</v>
      </c>
      <c r="F12919" s="8">
        <v>18740375</v>
      </c>
      <c r="G12919" s="8">
        <v>8860391</v>
      </c>
      <c r="H12919" s="8">
        <v>1.49812336</v>
      </c>
    </row>
    <row r="12920" s="2" customFormat="1" ht="13.55" customHeight="1">
      <c r="A12920" t="s" s="5">
        <v>12926</v>
      </c>
      <c r="B12920" s="7">
        <v>32685.7368780035</v>
      </c>
      <c r="C12920" s="8">
        <v>38039</v>
      </c>
      <c r="D12920" s="8">
        <v>0.03288015</v>
      </c>
      <c r="E12920" s="8">
        <v>5228</v>
      </c>
      <c r="F12920" s="8">
        <v>18740400</v>
      </c>
      <c r="G12920" s="8">
        <v>8451012</v>
      </c>
      <c r="H12920" s="8">
        <v>1.30840946</v>
      </c>
    </row>
    <row r="12921" s="2" customFormat="1" ht="13.55" customHeight="1">
      <c r="A12921" t="s" s="5">
        <v>12927</v>
      </c>
      <c r="B12921" s="7">
        <v>32670.7425166014</v>
      </c>
      <c r="C12921" s="8">
        <v>36896</v>
      </c>
      <c r="D12921" s="8">
        <v>0.05143047</v>
      </c>
      <c r="E12921" s="8">
        <v>7709</v>
      </c>
      <c r="F12921" s="8">
        <v>18740425</v>
      </c>
      <c r="G12921" s="8">
        <v>5610387</v>
      </c>
      <c r="H12921" s="8">
        <v>1.69060168</v>
      </c>
    </row>
    <row r="12922" s="2" customFormat="1" ht="13.55" customHeight="1">
      <c r="A12922" t="s" s="5">
        <v>12928</v>
      </c>
      <c r="B12922" s="7">
        <v>31680.0617890316</v>
      </c>
      <c r="C12922" s="8">
        <v>36245</v>
      </c>
      <c r="D12922" s="8">
        <v>0.04230025</v>
      </c>
      <c r="E12922" s="8">
        <v>6140</v>
      </c>
      <c r="F12922" s="8">
        <v>18740450</v>
      </c>
      <c r="G12922" s="8">
        <v>6167250</v>
      </c>
      <c r="H12922" s="8">
        <v>1.64546423</v>
      </c>
    </row>
    <row r="12923" s="2" customFormat="1" ht="13.55" customHeight="1">
      <c r="A12923" t="s" s="5">
        <v>12929</v>
      </c>
      <c r="B12923" s="7">
        <v>31323.0787972355</v>
      </c>
      <c r="C12923" s="8">
        <v>71539</v>
      </c>
      <c r="D12923" s="8">
        <v>0.02515083</v>
      </c>
      <c r="E12923" s="8">
        <v>15907</v>
      </c>
      <c r="F12923" s="8">
        <v>18740500</v>
      </c>
      <c r="G12923" s="8">
        <v>5646030</v>
      </c>
      <c r="H12923" s="8">
        <v>2.40469779</v>
      </c>
    </row>
    <row r="12924" s="2" customFormat="1" ht="13.55" customHeight="1">
      <c r="A12924" t="s" s="5">
        <v>12930</v>
      </c>
      <c r="B12924" s="7">
        <v>31731.8216367762</v>
      </c>
      <c r="C12924" s="8">
        <v>38897</v>
      </c>
      <c r="D12924" s="8">
        <v>0.06357873</v>
      </c>
      <c r="E12924" s="8">
        <v>8879</v>
      </c>
      <c r="F12924" s="8">
        <v>18740525</v>
      </c>
      <c r="G12924" s="8">
        <v>11688267</v>
      </c>
      <c r="H12924" s="8">
        <v>1.93300851</v>
      </c>
    </row>
    <row r="12925" s="2" customFormat="1" ht="13.55" customHeight="1">
      <c r="A12925" t="s" s="5">
        <v>12931</v>
      </c>
      <c r="B12925" s="7">
        <v>31387.6511164855</v>
      </c>
      <c r="C12925" s="8">
        <v>34216</v>
      </c>
      <c r="D12925" s="8">
        <v>0.07291599999999999</v>
      </c>
      <c r="E12925" s="8">
        <v>7439</v>
      </c>
      <c r="F12925" s="8">
        <v>18740543.75</v>
      </c>
      <c r="G12925" s="8">
        <v>5318124</v>
      </c>
      <c r="H12925" s="8">
        <v>1.56869875</v>
      </c>
    </row>
    <row r="12926" s="2" customFormat="1" ht="13.55" customHeight="1">
      <c r="A12926" t="s" s="5">
        <v>12932</v>
      </c>
      <c r="B12926" s="7">
        <v>29686.3328830358</v>
      </c>
      <c r="C12926" s="8">
        <v>58820</v>
      </c>
      <c r="D12926" s="8">
        <v>0.0495356</v>
      </c>
      <c r="E12926" s="8">
        <v>12820</v>
      </c>
      <c r="F12926" s="8">
        <v>18740581.25</v>
      </c>
      <c r="G12926" s="8">
        <v>4185024</v>
      </c>
      <c r="H12926" s="8">
        <v>2.57127818</v>
      </c>
    </row>
    <row r="12927" s="2" customFormat="1" ht="13.55" customHeight="1">
      <c r="A12927" t="s" s="5">
        <v>12933</v>
      </c>
      <c r="B12927" s="7">
        <v>28993.6667515821</v>
      </c>
      <c r="C12927" s="8">
        <v>21247</v>
      </c>
      <c r="D12927" s="8">
        <v>0.12017242</v>
      </c>
      <c r="E12927" s="8">
        <v>4204</v>
      </c>
      <c r="F12927" s="8">
        <v>18740593.75</v>
      </c>
      <c r="G12927" s="8">
        <v>8019320</v>
      </c>
      <c r="H12927" s="8">
        <v>2.13726786</v>
      </c>
    </row>
    <row r="12928" s="2" customFormat="1" ht="13.55" customHeight="1">
      <c r="A12928" t="s" s="5">
        <v>12934</v>
      </c>
      <c r="B12928" s="7">
        <v>29706.7203717978</v>
      </c>
      <c r="C12928" s="8">
        <v>38393</v>
      </c>
      <c r="D12928" s="8">
        <v>0.06414963</v>
      </c>
      <c r="E12928" s="8">
        <v>6620</v>
      </c>
      <c r="F12928" s="8">
        <v>18740612.5</v>
      </c>
      <c r="G12928" s="8">
        <v>2974955</v>
      </c>
      <c r="H12928" s="8">
        <v>2.07469968</v>
      </c>
    </row>
    <row r="12929" s="2" customFormat="1" ht="13.55" customHeight="1">
      <c r="A12929" t="s" s="5">
        <v>12935</v>
      </c>
      <c r="B12929" s="7">
        <v>31708.664531993</v>
      </c>
      <c r="C12929" s="8">
        <v>38918</v>
      </c>
      <c r="D12929" s="8">
        <v>0.06225113</v>
      </c>
      <c r="E12929" s="8">
        <v>8017</v>
      </c>
      <c r="F12929" s="8">
        <v>18740631.25</v>
      </c>
      <c r="G12929" s="8">
        <v>4081745</v>
      </c>
      <c r="H12929" s="8">
        <v>2.42044962</v>
      </c>
    </row>
    <row r="12930" s="2" customFormat="1" ht="13.55" customHeight="1">
      <c r="A12930" t="s" s="5">
        <v>12936</v>
      </c>
      <c r="B12930" s="7">
        <v>32492.7623202929</v>
      </c>
      <c r="C12930" s="8">
        <v>38997</v>
      </c>
      <c r="D12930" s="8">
        <v>0.05023055</v>
      </c>
      <c r="E12930" s="8">
        <v>8325</v>
      </c>
      <c r="F12930" s="8">
        <v>18740650</v>
      </c>
      <c r="G12930" s="8">
        <v>4172974</v>
      </c>
      <c r="H12930" s="8">
        <v>2.46723076</v>
      </c>
    </row>
    <row r="12931" s="2" customFormat="1" ht="13.55" customHeight="1">
      <c r="A12931" t="s" s="5">
        <v>12937</v>
      </c>
      <c r="B12931" s="7">
        <v>32742.5183977124</v>
      </c>
      <c r="C12931" s="8">
        <v>55086</v>
      </c>
      <c r="D12931" s="8">
        <v>0.04327714</v>
      </c>
      <c r="E12931" s="8">
        <v>8584</v>
      </c>
      <c r="F12931" s="8">
        <v>18740675</v>
      </c>
      <c r="G12931" s="8">
        <v>4257313</v>
      </c>
      <c r="H12931" s="8">
        <v>2.73285679</v>
      </c>
    </row>
    <row r="12932" s="2" customFormat="1" ht="13.55" customHeight="1">
      <c r="A12932" t="s" s="5">
        <v>12938</v>
      </c>
      <c r="B12932" s="7">
        <v>32938.9936170234</v>
      </c>
      <c r="C12932" s="8">
        <v>48326</v>
      </c>
      <c r="D12932" s="8">
        <v>0.03781278</v>
      </c>
      <c r="E12932" s="8">
        <v>9514</v>
      </c>
      <c r="F12932" s="8">
        <v>18740700</v>
      </c>
      <c r="G12932" s="8">
        <v>5315486</v>
      </c>
      <c r="H12932" s="8">
        <v>2.78372746</v>
      </c>
    </row>
    <row r="12933" s="2" customFormat="1" ht="13.55" customHeight="1">
      <c r="A12933" t="s" s="5">
        <v>12939</v>
      </c>
      <c r="B12933" s="7">
        <v>32567.7047732241</v>
      </c>
      <c r="C12933" s="8">
        <v>37521</v>
      </c>
      <c r="D12933" s="8">
        <v>0.0301444</v>
      </c>
      <c r="E12933" s="8">
        <v>8908</v>
      </c>
      <c r="F12933" s="8">
        <v>18740718.75</v>
      </c>
      <c r="G12933" s="8">
        <v>5545584</v>
      </c>
      <c r="H12933" s="8">
        <v>2.07136502</v>
      </c>
    </row>
    <row r="12934" s="2" customFormat="1" ht="13.55" customHeight="1">
      <c r="A12934" t="s" s="5">
        <v>12940</v>
      </c>
      <c r="B12934" s="7">
        <v>32908.7465904103</v>
      </c>
      <c r="C12934" s="8">
        <v>45168</v>
      </c>
      <c r="D12934" s="8">
        <v>0.03176341</v>
      </c>
      <c r="E12934" s="8">
        <v>9090</v>
      </c>
      <c r="F12934" s="8">
        <v>18740743.75</v>
      </c>
      <c r="G12934" s="8">
        <v>4123968</v>
      </c>
      <c r="H12934" s="8">
        <v>2.72839129</v>
      </c>
    </row>
    <row r="12935" s="2" customFormat="1" ht="13.55" customHeight="1">
      <c r="A12935" t="s" s="5">
        <v>12941</v>
      </c>
      <c r="B12935" s="7">
        <v>32434.2590225665</v>
      </c>
      <c r="C12935" s="8">
        <v>25560</v>
      </c>
      <c r="D12935" s="8">
        <v>0.03506844</v>
      </c>
      <c r="E12935" s="8">
        <v>5258</v>
      </c>
      <c r="F12935" s="8">
        <v>18740756.25</v>
      </c>
      <c r="G12935" s="8">
        <v>5417300</v>
      </c>
      <c r="H12935" s="8">
        <v>1.46740343</v>
      </c>
    </row>
    <row r="12936" s="2" customFormat="1" ht="13.55" customHeight="1">
      <c r="A12936" t="s" s="5">
        <v>12942</v>
      </c>
      <c r="B12936" s="7">
        <v>32350.8510866758</v>
      </c>
      <c r="C12936" s="8">
        <v>37823</v>
      </c>
      <c r="D12936" s="8">
        <v>0.04379268</v>
      </c>
      <c r="E12936" s="8">
        <v>6091</v>
      </c>
      <c r="F12936" s="8">
        <v>18740775</v>
      </c>
      <c r="G12936" s="8">
        <v>2910590</v>
      </c>
      <c r="H12936" s="8">
        <v>2.14227713</v>
      </c>
    </row>
    <row r="12937" s="2" customFormat="1" ht="13.55" customHeight="1">
      <c r="A12937" t="s" s="5">
        <v>12943</v>
      </c>
      <c r="B12937" s="7">
        <v>32477.4211309903</v>
      </c>
      <c r="C12937" s="8">
        <v>48355</v>
      </c>
      <c r="D12937" s="8">
        <v>0.01975443</v>
      </c>
      <c r="E12937" s="8">
        <v>11312</v>
      </c>
      <c r="F12937" s="8">
        <v>18740800</v>
      </c>
      <c r="G12937" s="8">
        <v>3980241</v>
      </c>
      <c r="H12937" s="8">
        <v>2.43751492</v>
      </c>
    </row>
    <row r="12938" s="2" customFormat="1" ht="13.55" customHeight="1">
      <c r="A12938" t="s" s="5">
        <v>12944</v>
      </c>
      <c r="B12938" s="7">
        <v>33635.2873702517</v>
      </c>
      <c r="C12938" s="8">
        <v>50025</v>
      </c>
      <c r="D12938" s="8">
        <v>0.02883339</v>
      </c>
      <c r="E12938" s="8">
        <v>8927</v>
      </c>
      <c r="F12938" s="8">
        <v>18740825</v>
      </c>
      <c r="G12938" s="8">
        <v>5498768</v>
      </c>
      <c r="H12938" s="8">
        <v>2.52382721</v>
      </c>
    </row>
    <row r="12939" s="2" customFormat="1" ht="13.55" customHeight="1">
      <c r="A12939" t="s" s="5">
        <v>12945</v>
      </c>
      <c r="B12939" s="7">
        <v>33983.6021407225</v>
      </c>
      <c r="C12939" s="8">
        <v>40587</v>
      </c>
      <c r="D12939" s="8">
        <v>0.02943618</v>
      </c>
      <c r="E12939" s="8">
        <v>9034</v>
      </c>
      <c r="F12939" s="8">
        <v>18740850</v>
      </c>
      <c r="G12939" s="8">
        <v>5434182</v>
      </c>
      <c r="H12939" s="8">
        <v>2.36106335</v>
      </c>
    </row>
    <row r="12940" s="2" customFormat="1" ht="13.55" customHeight="1">
      <c r="A12940" t="s" s="5">
        <v>12946</v>
      </c>
      <c r="B12940" s="7">
        <v>33961.3005594039</v>
      </c>
      <c r="C12940" s="8">
        <v>53657</v>
      </c>
      <c r="D12940" s="8">
        <v>0.02756573</v>
      </c>
      <c r="E12940" s="8">
        <v>11856</v>
      </c>
      <c r="F12940" s="8">
        <v>18740881.25</v>
      </c>
      <c r="G12940" s="8">
        <v>5238948</v>
      </c>
      <c r="H12940" s="8">
        <v>2.82230866</v>
      </c>
    </row>
    <row r="12941" s="2" customFormat="1" ht="13.55" customHeight="1">
      <c r="A12941" t="s" s="5">
        <v>12947</v>
      </c>
      <c r="B12941" s="7">
        <v>33914.0228816935</v>
      </c>
      <c r="C12941" s="8">
        <v>48423</v>
      </c>
      <c r="D12941" s="8">
        <v>0.02538137</v>
      </c>
      <c r="E12941" s="8">
        <v>10998</v>
      </c>
      <c r="F12941" s="8">
        <v>18740906.25</v>
      </c>
      <c r="G12941" s="8">
        <v>6766979</v>
      </c>
      <c r="H12941" s="8">
        <v>1.99506623</v>
      </c>
    </row>
    <row r="12942" s="2" customFormat="1" ht="13.55" customHeight="1">
      <c r="A12942" t="s" s="5">
        <v>12948</v>
      </c>
      <c r="B12942" s="7">
        <v>34121.5422976018</v>
      </c>
      <c r="C12942" s="8">
        <v>65721</v>
      </c>
      <c r="D12942" s="8">
        <v>0.02101394</v>
      </c>
      <c r="E12942" s="8">
        <v>13208</v>
      </c>
      <c r="F12942" s="8">
        <v>18740943.75</v>
      </c>
      <c r="G12942" s="8">
        <v>5895902</v>
      </c>
      <c r="H12942" s="8">
        <v>2.79517246</v>
      </c>
    </row>
    <row r="12943" s="2" customFormat="1" ht="13.55" customHeight="1">
      <c r="A12943" t="s" s="5">
        <v>12949</v>
      </c>
      <c r="B12943" s="7">
        <v>34345.5783515494</v>
      </c>
      <c r="C12943" s="8">
        <v>22347</v>
      </c>
      <c r="D12943" s="8">
        <v>0.0462895</v>
      </c>
      <c r="E12943" s="8">
        <v>4867</v>
      </c>
      <c r="F12943" s="8">
        <v>18740956.25</v>
      </c>
      <c r="G12943" s="8">
        <v>7989424</v>
      </c>
      <c r="H12943" s="8">
        <v>1.45234499</v>
      </c>
    </row>
    <row r="12944" s="2" customFormat="1" ht="13.55" customHeight="1">
      <c r="A12944" t="s" s="5">
        <v>12950</v>
      </c>
      <c r="B12944" s="7">
        <v>33837.4693803124</v>
      </c>
      <c r="C12944" s="8">
        <v>60317</v>
      </c>
      <c r="D12944" s="8">
        <v>0.02865748</v>
      </c>
      <c r="E12944" s="8">
        <v>12060</v>
      </c>
      <c r="F12944" s="8">
        <v>18740993.75</v>
      </c>
      <c r="G12944" s="8">
        <v>2816757</v>
      </c>
      <c r="H12944" s="8">
        <v>3.11344571</v>
      </c>
    </row>
    <row r="12945" s="2" customFormat="1" ht="13.55" customHeight="1">
      <c r="A12945" t="s" s="5">
        <v>12951</v>
      </c>
      <c r="B12945" s="7">
        <v>34036.359027421</v>
      </c>
      <c r="C12945" s="8">
        <v>79744</v>
      </c>
      <c r="D12945" s="8">
        <v>0.01642429</v>
      </c>
      <c r="E12945" s="8">
        <v>16099</v>
      </c>
      <c r="F12945" s="8">
        <v>18741043.75</v>
      </c>
      <c r="G12945" s="8">
        <v>8042868</v>
      </c>
      <c r="H12945" s="8">
        <v>2.34279087</v>
      </c>
    </row>
    <row r="12946" s="2" customFormat="1" ht="13.55" customHeight="1">
      <c r="A12946" t="s" s="5">
        <v>12952</v>
      </c>
      <c r="B12946" s="7">
        <v>33968.7766024816</v>
      </c>
      <c r="C12946" s="8">
        <v>37907</v>
      </c>
      <c r="D12946" s="8">
        <v>0.06407554</v>
      </c>
      <c r="E12946" s="8">
        <v>8574</v>
      </c>
      <c r="F12946" s="8">
        <v>18741068.75</v>
      </c>
      <c r="G12946" s="8">
        <v>11854355</v>
      </c>
      <c r="H12946" s="8">
        <v>2.57227347</v>
      </c>
    </row>
    <row r="12947" s="2" customFormat="1" ht="13.55" customHeight="1">
      <c r="A12947" t="s" s="5">
        <v>12953</v>
      </c>
      <c r="B12947" s="7">
        <v>33968.7766024816</v>
      </c>
      <c r="C12947" s="8">
        <v>54977</v>
      </c>
      <c r="D12947" s="8">
        <v>0.03278005</v>
      </c>
      <c r="E12947" s="8">
        <v>9991</v>
      </c>
      <c r="F12947" s="8">
        <v>18741106.25</v>
      </c>
      <c r="G12947" s="8">
        <v>5317299</v>
      </c>
      <c r="H12947" s="8">
        <v>2.42079688</v>
      </c>
    </row>
    <row r="12948" s="2" customFormat="1" ht="13.55" customHeight="1">
      <c r="A12948" t="s" s="5">
        <v>12954</v>
      </c>
      <c r="B12948" s="7">
        <v>34016.2759080614</v>
      </c>
      <c r="C12948" s="8">
        <v>42001</v>
      </c>
      <c r="D12948" s="8">
        <v>0.03690508</v>
      </c>
      <c r="E12948" s="8">
        <v>9448</v>
      </c>
      <c r="F12948" s="8">
        <v>18741131.25</v>
      </c>
      <c r="G12948" s="8">
        <v>8615118</v>
      </c>
      <c r="H12948" s="8">
        <v>1.83536193</v>
      </c>
    </row>
    <row r="12949" s="2" customFormat="1" ht="13.55" customHeight="1">
      <c r="A12949" t="s" s="5">
        <v>12955</v>
      </c>
      <c r="B12949" s="7">
        <v>34016.2759080614</v>
      </c>
      <c r="C12949" s="8">
        <v>22912</v>
      </c>
      <c r="D12949" s="8">
        <v>0.04104175</v>
      </c>
      <c r="E12949" s="8">
        <v>4196</v>
      </c>
      <c r="F12949" s="8">
        <v>18741143.75</v>
      </c>
      <c r="G12949" s="8">
        <v>5881037</v>
      </c>
      <c r="H12949" s="8">
        <v>0.89070862</v>
      </c>
    </row>
    <row r="12950" s="2" customFormat="1" ht="13.55" customHeight="1">
      <c r="A12950" t="s" s="5">
        <v>12956</v>
      </c>
      <c r="B12950" s="7">
        <v>34016.2759080614</v>
      </c>
      <c r="C12950" s="8">
        <v>52741</v>
      </c>
      <c r="D12950" s="8">
        <v>0.03420018</v>
      </c>
      <c r="E12950" s="8">
        <v>12102</v>
      </c>
      <c r="F12950" s="8">
        <v>18741175</v>
      </c>
      <c r="G12950" s="8">
        <v>3001736</v>
      </c>
      <c r="H12950" s="8">
        <v>2.88220627</v>
      </c>
    </row>
    <row r="12951" s="2" customFormat="1" ht="13.55" customHeight="1">
      <c r="A12951" t="s" s="5">
        <v>12957</v>
      </c>
      <c r="B12951" s="7">
        <v>34114.1844667115</v>
      </c>
      <c r="C12951" s="8">
        <v>23578</v>
      </c>
      <c r="D12951" s="8">
        <v>0.06136629</v>
      </c>
      <c r="E12951" s="8">
        <v>5502</v>
      </c>
      <c r="F12951" s="8">
        <v>18741187.5</v>
      </c>
      <c r="G12951" s="8">
        <v>6903821</v>
      </c>
      <c r="H12951" s="8">
        <v>1.71476814</v>
      </c>
    </row>
    <row r="12952" s="2" customFormat="1" ht="13.55" customHeight="1">
      <c r="A12952" t="s" s="5">
        <v>12958</v>
      </c>
      <c r="B12952" s="7">
        <v>34211.514214811</v>
      </c>
      <c r="C12952" s="8">
        <v>61062</v>
      </c>
      <c r="D12952" s="8">
        <v>0.03879382</v>
      </c>
      <c r="E12952" s="8">
        <v>11512</v>
      </c>
      <c r="F12952" s="8">
        <v>18741218.75</v>
      </c>
      <c r="G12952" s="8">
        <v>2778192</v>
      </c>
      <c r="H12952" s="8">
        <v>3.0385066</v>
      </c>
    </row>
    <row r="12953" s="2" customFormat="1" ht="13.55" customHeight="1">
      <c r="A12953" t="s" s="5">
        <v>12959</v>
      </c>
      <c r="B12953" s="7">
        <v>33654.0421475951</v>
      </c>
      <c r="C12953" s="8">
        <v>34690</v>
      </c>
      <c r="D12953" s="8">
        <v>0.04022623</v>
      </c>
      <c r="E12953" s="8">
        <v>5828</v>
      </c>
      <c r="F12953" s="8">
        <v>18741237.5</v>
      </c>
      <c r="G12953" s="8">
        <v>6717561</v>
      </c>
      <c r="H12953" s="8">
        <v>1.86961825</v>
      </c>
    </row>
    <row r="12954" s="2" customFormat="1" ht="13.55" customHeight="1">
      <c r="A12954" t="s" s="5">
        <v>12960</v>
      </c>
      <c r="B12954" s="7">
        <v>33729.7836957965</v>
      </c>
      <c r="C12954" s="8">
        <v>29909</v>
      </c>
      <c r="D12954" s="8">
        <v>0.05509472</v>
      </c>
      <c r="E12954" s="8">
        <v>5195</v>
      </c>
      <c r="F12954" s="8">
        <v>18741250</v>
      </c>
      <c r="G12954" s="8">
        <v>3880761</v>
      </c>
      <c r="H12954" s="8">
        <v>1.6042844</v>
      </c>
    </row>
    <row r="12955" s="2" customFormat="1" ht="13.55" customHeight="1">
      <c r="A12955" t="s" s="5">
        <v>12961</v>
      </c>
      <c r="B12955" s="7">
        <v>33656.0425956738</v>
      </c>
      <c r="C12955" s="8">
        <v>53031</v>
      </c>
      <c r="D12955" s="8">
        <v>0.034465</v>
      </c>
      <c r="E12955" s="8">
        <v>11181</v>
      </c>
      <c r="F12955" s="8">
        <v>18741275</v>
      </c>
      <c r="G12955" s="8">
        <v>2720301</v>
      </c>
      <c r="H12955" s="8">
        <v>2.75479898</v>
      </c>
    </row>
    <row r="12956" s="2" customFormat="1" ht="13.55" customHeight="1">
      <c r="A12956" t="s" s="5">
        <v>12962</v>
      </c>
      <c r="B12956" s="7">
        <v>33394.8559914143</v>
      </c>
      <c r="C12956" s="8">
        <v>34156</v>
      </c>
      <c r="D12956" s="8">
        <v>0.02760985</v>
      </c>
      <c r="E12956" s="8">
        <v>7050</v>
      </c>
      <c r="F12956" s="8">
        <v>18741293.75</v>
      </c>
      <c r="G12956" s="8">
        <v>5770568</v>
      </c>
      <c r="H12956" s="8">
        <v>1.95076229</v>
      </c>
    </row>
    <row r="12957" s="2" customFormat="1" ht="13.55" customHeight="1">
      <c r="A12957" t="s" s="5">
        <v>12963</v>
      </c>
      <c r="B12957" s="7">
        <v>32959.0933755597</v>
      </c>
      <c r="C12957" s="8">
        <v>54750</v>
      </c>
      <c r="D12957" s="8">
        <v>0.02827208</v>
      </c>
      <c r="E12957" s="8">
        <v>11939</v>
      </c>
      <c r="F12957" s="8">
        <v>18741325</v>
      </c>
      <c r="G12957" s="8">
        <v>4103830</v>
      </c>
      <c r="H12957" s="8">
        <v>3.06060215</v>
      </c>
    </row>
    <row r="12958" s="2" customFormat="1" ht="13.55" customHeight="1">
      <c r="A12958" t="s" s="5">
        <v>12964</v>
      </c>
      <c r="B12958" s="7">
        <v>33001.27833204</v>
      </c>
      <c r="C12958" s="8">
        <v>56205</v>
      </c>
      <c r="D12958" s="8">
        <v>0.02717702</v>
      </c>
      <c r="E12958" s="8">
        <v>11415</v>
      </c>
      <c r="F12958" s="8">
        <v>18741356.25</v>
      </c>
      <c r="G12958" s="8">
        <v>6736502</v>
      </c>
      <c r="H12958" s="8">
        <v>3.06788661</v>
      </c>
    </row>
    <row r="12959" s="2" customFormat="1" ht="13.55" customHeight="1">
      <c r="A12959" t="s" s="5">
        <v>12965</v>
      </c>
      <c r="B12959" s="7">
        <v>33366.9652720215</v>
      </c>
      <c r="C12959" s="8">
        <v>50750</v>
      </c>
      <c r="D12959" s="8">
        <v>0.02419743</v>
      </c>
      <c r="E12959" s="8">
        <v>11253</v>
      </c>
      <c r="F12959" s="8">
        <v>18741381.25</v>
      </c>
      <c r="G12959" s="8">
        <v>7183257</v>
      </c>
      <c r="H12959" s="8">
        <v>2.54547022</v>
      </c>
    </row>
    <row r="12960" s="2" customFormat="1" ht="13.55" customHeight="1">
      <c r="A12960" t="s" s="5">
        <v>12966</v>
      </c>
      <c r="B12960" s="7">
        <v>33448.3966122309</v>
      </c>
      <c r="C12960" s="8">
        <v>21107</v>
      </c>
      <c r="D12960" s="8">
        <v>0.0403752</v>
      </c>
      <c r="E12960" s="8">
        <v>3601</v>
      </c>
      <c r="F12960" s="8">
        <v>18741393.75</v>
      </c>
      <c r="G12960" s="8">
        <v>5895512</v>
      </c>
      <c r="H12960" s="8">
        <v>1.38367115</v>
      </c>
    </row>
    <row r="12961" s="2" customFormat="1" ht="13.55" customHeight="1">
      <c r="A12961" t="s" s="5">
        <v>12967</v>
      </c>
      <c r="B12961" s="7">
        <v>33652.9241546368</v>
      </c>
      <c r="C12961" s="8">
        <v>70897</v>
      </c>
      <c r="D12961" s="8">
        <v>0.01677726</v>
      </c>
      <c r="E12961" s="8">
        <v>16767</v>
      </c>
      <c r="F12961" s="8">
        <v>18741431.25</v>
      </c>
      <c r="G12961" s="8">
        <v>2493856</v>
      </c>
      <c r="H12961" s="8">
        <v>3.04536122</v>
      </c>
    </row>
    <row r="12962" s="2" customFormat="1" ht="13.55" customHeight="1">
      <c r="A12962" t="s" s="5">
        <v>12968</v>
      </c>
      <c r="B12962" s="7">
        <v>33264.9103190106</v>
      </c>
      <c r="C12962" s="8">
        <v>73004</v>
      </c>
      <c r="D12962" s="8">
        <v>0.01404585</v>
      </c>
      <c r="E12962" s="8">
        <v>17009</v>
      </c>
      <c r="F12962" s="8">
        <v>18741475</v>
      </c>
      <c r="G12962" s="8">
        <v>8615739</v>
      </c>
      <c r="H12962" s="8">
        <v>2.67942644</v>
      </c>
    </row>
    <row r="12963" s="2" customFormat="1" ht="13.55" customHeight="1">
      <c r="A12963" t="s" s="5">
        <v>12969</v>
      </c>
      <c r="B12963" s="7">
        <v>32640.72704445</v>
      </c>
      <c r="C12963" s="8">
        <v>45806</v>
      </c>
      <c r="D12963" s="8">
        <v>0.01491391</v>
      </c>
      <c r="E12963" s="8">
        <v>8881</v>
      </c>
      <c r="F12963" s="8">
        <v>18741500</v>
      </c>
      <c r="G12963" s="8">
        <v>9736685</v>
      </c>
      <c r="H12963" s="8">
        <v>1.14345707</v>
      </c>
    </row>
    <row r="12964" s="2" customFormat="1" ht="13.55" customHeight="1">
      <c r="A12964" t="s" s="5">
        <v>12970</v>
      </c>
      <c r="B12964" s="7">
        <v>32587.8412081069</v>
      </c>
      <c r="C12964" s="8">
        <v>20377</v>
      </c>
      <c r="D12964" s="8">
        <v>0.06110118</v>
      </c>
      <c r="E12964" s="8">
        <v>3893</v>
      </c>
      <c r="F12964" s="8">
        <v>18741512.5</v>
      </c>
      <c r="G12964" s="8">
        <v>5831114</v>
      </c>
      <c r="H12964" s="8">
        <v>1.28417128</v>
      </c>
    </row>
    <row r="12965" s="2" customFormat="1" ht="13.55" customHeight="1">
      <c r="A12965" t="s" s="5">
        <v>12971</v>
      </c>
      <c r="B12965" s="7">
        <v>32614.4316146923</v>
      </c>
      <c r="C12965" s="8">
        <v>23936</v>
      </c>
      <c r="D12965" s="8">
        <v>0.03326949</v>
      </c>
      <c r="E12965" s="8">
        <v>4969</v>
      </c>
      <c r="F12965" s="8">
        <v>18741525</v>
      </c>
      <c r="G12965" s="8">
        <v>2538308</v>
      </c>
      <c r="H12965" s="8">
        <v>1.33133448</v>
      </c>
    </row>
    <row r="12966" s="2" customFormat="1" ht="13.55" customHeight="1">
      <c r="A12966" t="s" s="5">
        <v>12972</v>
      </c>
      <c r="B12966" s="7">
        <v>32627.0384149217</v>
      </c>
      <c r="C12966" s="8">
        <v>38605</v>
      </c>
      <c r="D12966" s="8">
        <v>0.03788004</v>
      </c>
      <c r="E12966" s="8">
        <v>5222</v>
      </c>
      <c r="F12966" s="8">
        <v>18741543.75</v>
      </c>
      <c r="G12966" s="8">
        <v>2808817</v>
      </c>
      <c r="H12966" s="8">
        <v>1.71124784</v>
      </c>
    </row>
    <row r="12967" s="2" customFormat="1" ht="13.55" customHeight="1">
      <c r="A12967" t="s" s="5">
        <v>12973</v>
      </c>
      <c r="B12967" s="7">
        <v>32900.6385609317</v>
      </c>
      <c r="C12967" s="8">
        <v>53800</v>
      </c>
      <c r="D12967" s="8">
        <v>0.02094748</v>
      </c>
      <c r="E12967" s="8">
        <v>8674</v>
      </c>
      <c r="F12967" s="8">
        <v>18741581.25</v>
      </c>
      <c r="G12967" s="8">
        <v>3751828</v>
      </c>
      <c r="H12967" s="8">
        <v>1.59033568</v>
      </c>
    </row>
    <row r="12968" s="2" customFormat="1" ht="13.55" customHeight="1">
      <c r="A12968" t="s" s="5">
        <v>12974</v>
      </c>
      <c r="B12968" s="7">
        <v>33075.205331548</v>
      </c>
      <c r="C12968" s="8">
        <v>61267</v>
      </c>
      <c r="D12968" s="8">
        <v>0.01971233</v>
      </c>
      <c r="E12968" s="8">
        <v>11293</v>
      </c>
      <c r="F12968" s="8">
        <v>18741618.75</v>
      </c>
      <c r="G12968" s="8">
        <v>6979637</v>
      </c>
      <c r="H12968" s="8">
        <v>2.00118214</v>
      </c>
    </row>
    <row r="12969" s="2" customFormat="1" ht="13.55" customHeight="1">
      <c r="A12969" t="s" s="5">
        <v>12975</v>
      </c>
      <c r="B12969" s="7">
        <v>32883.7954574628</v>
      </c>
      <c r="C12969" s="8">
        <v>41163</v>
      </c>
      <c r="D12969" s="8">
        <v>0.02459999</v>
      </c>
      <c r="E12969" s="8">
        <v>6586</v>
      </c>
      <c r="F12969" s="8">
        <v>18741643.75</v>
      </c>
      <c r="G12969" s="8">
        <v>8377058</v>
      </c>
      <c r="H12969" s="8">
        <v>1.15360323</v>
      </c>
    </row>
    <row r="12970" s="2" customFormat="1" ht="13.55" customHeight="1">
      <c r="A12970" t="s" s="5">
        <v>12976</v>
      </c>
      <c r="B12970" s="7">
        <v>33274.5702242038</v>
      </c>
      <c r="C12970" s="8">
        <v>50990</v>
      </c>
      <c r="D12970" s="8">
        <v>0.03167249</v>
      </c>
      <c r="E12970" s="8">
        <v>10978</v>
      </c>
      <c r="F12970" s="8">
        <v>18741675</v>
      </c>
      <c r="G12970" s="8">
        <v>5468995</v>
      </c>
      <c r="H12970" s="8">
        <v>2.24515434</v>
      </c>
    </row>
    <row r="12971" s="2" customFormat="1" ht="13.55" customHeight="1">
      <c r="A12971" t="s" s="5">
        <v>12977</v>
      </c>
      <c r="B12971" s="7">
        <v>33297.5801344569</v>
      </c>
      <c r="C12971" s="8">
        <v>0</v>
      </c>
      <c r="D12971" s="8">
        <v>0</v>
      </c>
      <c r="E12971" s="8">
        <v>0</v>
      </c>
      <c r="F12971" s="8">
        <v>18741675</v>
      </c>
      <c r="G12971" s="8">
        <v>7072960</v>
      </c>
      <c r="H12971" s="8">
        <v>0</v>
      </c>
    </row>
    <row r="12972" s="2" customFormat="1" ht="13.55" customHeight="1">
      <c r="A12972" t="s" s="5">
        <v>12978</v>
      </c>
      <c r="B12972" s="7">
        <v>33227.2075148643</v>
      </c>
      <c r="C12972" s="8">
        <v>53503</v>
      </c>
      <c r="D12972" s="8">
        <v>0.04626656</v>
      </c>
      <c r="E12972" s="8">
        <v>12848</v>
      </c>
      <c r="F12972" s="8">
        <v>18741706.25</v>
      </c>
      <c r="G12972" s="8">
        <v>0</v>
      </c>
      <c r="H12972" s="8">
        <v>2.95004731</v>
      </c>
    </row>
    <row r="12973" s="2" customFormat="1" ht="13.55" customHeight="1">
      <c r="A12973" t="s" s="5">
        <v>12979</v>
      </c>
      <c r="B12973" s="7">
        <v>33752.7472792844</v>
      </c>
      <c r="C12973" s="8">
        <v>83156</v>
      </c>
      <c r="D12973" s="8">
        <v>0.01516688</v>
      </c>
      <c r="E12973" s="8">
        <v>18269</v>
      </c>
      <c r="F12973" s="8">
        <v>18741756.25</v>
      </c>
      <c r="G12973" s="8">
        <v>6887981</v>
      </c>
      <c r="H12973" s="8">
        <v>2.01472881</v>
      </c>
    </row>
    <row r="12974" s="2" customFormat="1" ht="13.55" customHeight="1">
      <c r="A12974" t="s" s="5">
        <v>12980</v>
      </c>
      <c r="B12974" s="7">
        <v>33987.2053830115</v>
      </c>
      <c r="C12974" s="8">
        <v>20761</v>
      </c>
      <c r="D12974" s="8">
        <v>0.06603563</v>
      </c>
      <c r="E12974" s="8">
        <v>4077</v>
      </c>
      <c r="F12974" s="8">
        <v>18741768.75</v>
      </c>
      <c r="G12974" s="8">
        <v>11540693</v>
      </c>
      <c r="H12974" s="8">
        <v>1.31452136</v>
      </c>
    </row>
    <row r="12975" s="2" customFormat="1" ht="13.55" customHeight="1">
      <c r="A12975" t="s" s="5">
        <v>12981</v>
      </c>
      <c r="B12975" s="7">
        <v>33955.4037110052</v>
      </c>
      <c r="C12975" s="8">
        <v>31031</v>
      </c>
      <c r="D12975" s="8">
        <v>0.06395598</v>
      </c>
      <c r="E12975" s="8">
        <v>6491</v>
      </c>
      <c r="F12975" s="8">
        <v>18741787.5</v>
      </c>
      <c r="G12975" s="8">
        <v>2594308</v>
      </c>
      <c r="H12975" s="8">
        <v>2.17685519</v>
      </c>
    </row>
    <row r="12976" s="2" customFormat="1" ht="13.55" customHeight="1">
      <c r="A12976" t="s" s="5">
        <v>12982</v>
      </c>
      <c r="B12976" s="7">
        <v>33990.8516990877</v>
      </c>
      <c r="C12976" s="8">
        <v>55533</v>
      </c>
      <c r="D12976" s="8">
        <v>0.0482363</v>
      </c>
      <c r="E12976" s="8">
        <v>10034</v>
      </c>
      <c r="F12976" s="8">
        <v>18741818.75</v>
      </c>
      <c r="G12976" s="8">
        <v>4912456</v>
      </c>
      <c r="H12976" s="8">
        <v>3.19641088</v>
      </c>
    </row>
    <row r="12977" s="2" customFormat="1" ht="13.55" customHeight="1">
      <c r="A12977" t="s" s="5">
        <v>12983</v>
      </c>
      <c r="B12977" s="7">
        <v>33891.909353207</v>
      </c>
      <c r="C12977" s="8">
        <v>66610</v>
      </c>
      <c r="D12977" s="8">
        <v>0.02049921</v>
      </c>
      <c r="E12977" s="8">
        <v>14755</v>
      </c>
      <c r="F12977" s="8">
        <v>18741856.25</v>
      </c>
      <c r="G12977" s="8">
        <v>6595583</v>
      </c>
      <c r="H12977" s="8">
        <v>2.51940448</v>
      </c>
    </row>
    <row r="12978" s="2" customFormat="1" ht="13.55" customHeight="1">
      <c r="A12978" t="s" s="5">
        <v>12984</v>
      </c>
      <c r="B12978" s="7">
        <v>34484.75015517</v>
      </c>
      <c r="C12978" s="8">
        <v>73232</v>
      </c>
      <c r="D12978" s="8">
        <v>0.01918808</v>
      </c>
      <c r="E12978" s="8">
        <v>14417</v>
      </c>
      <c r="F12978" s="8">
        <v>18741900</v>
      </c>
      <c r="G12978" s="8">
        <v>7939575</v>
      </c>
      <c r="H12978" s="8">
        <v>3.0029247</v>
      </c>
    </row>
    <row r="12979" s="2" customFormat="1" ht="13.55" customHeight="1">
      <c r="A12979" t="s" s="5">
        <v>12985</v>
      </c>
      <c r="B12979" s="7">
        <v>34788.5972398301</v>
      </c>
      <c r="C12979" s="8">
        <v>37819</v>
      </c>
      <c r="D12979" s="8">
        <v>0.03860238</v>
      </c>
      <c r="E12979" s="8">
        <v>8858</v>
      </c>
      <c r="F12979" s="8">
        <v>18741918.75</v>
      </c>
      <c r="G12979" s="8">
        <v>9870777</v>
      </c>
      <c r="H12979" s="8">
        <v>2.09167762</v>
      </c>
    </row>
    <row r="12980" s="2" customFormat="1" ht="13.55" customHeight="1">
      <c r="A12980" t="s" s="5">
        <v>12986</v>
      </c>
      <c r="B12980" s="7">
        <v>34904.9053859203</v>
      </c>
      <c r="C12980" s="8">
        <v>47249</v>
      </c>
      <c r="D12980" s="8">
        <v>0.03626798</v>
      </c>
      <c r="E12980" s="8">
        <v>8895</v>
      </c>
      <c r="F12980" s="8">
        <v>18741943.75</v>
      </c>
      <c r="G12980" s="8">
        <v>4206702</v>
      </c>
      <c r="H12980" s="8">
        <v>2.65197802</v>
      </c>
    </row>
    <row r="12981" s="2" customFormat="1" ht="13.55" customHeight="1">
      <c r="A12981" t="s" s="5">
        <v>12987</v>
      </c>
      <c r="B12981" s="7">
        <v>34847.8898761227</v>
      </c>
      <c r="C12981" s="8">
        <v>57833</v>
      </c>
      <c r="D12981" s="8">
        <v>0.02135619</v>
      </c>
      <c r="E12981" s="8">
        <v>15172</v>
      </c>
      <c r="F12981" s="8">
        <v>18741975</v>
      </c>
      <c r="G12981" s="8">
        <v>5353525</v>
      </c>
      <c r="H12981" s="8">
        <v>2.59997795</v>
      </c>
    </row>
    <row r="12982" s="2" customFormat="1" ht="13.55" customHeight="1">
      <c r="A12982" t="s" s="5">
        <v>12988</v>
      </c>
      <c r="B12982" s="7">
        <v>34826.4565094855</v>
      </c>
      <c r="C12982" s="8">
        <v>32164</v>
      </c>
      <c r="D12982" s="8">
        <v>0.03700013</v>
      </c>
      <c r="E12982" s="8">
        <v>6495</v>
      </c>
      <c r="F12982" s="8">
        <v>18741993.75</v>
      </c>
      <c r="G12982" s="8">
        <v>7041533</v>
      </c>
      <c r="H12982" s="8">
        <v>1.79539737</v>
      </c>
    </row>
    <row r="12983" s="2" customFormat="1" ht="13.55" customHeight="1">
      <c r="A12983" t="s" s="5">
        <v>12989</v>
      </c>
      <c r="B12983" s="7">
        <v>34786.5006553999</v>
      </c>
      <c r="C12983" s="8">
        <v>38739</v>
      </c>
      <c r="D12983" s="8">
        <v>0.04931749</v>
      </c>
      <c r="E12983" s="8">
        <v>8615</v>
      </c>
      <c r="F12983" s="8">
        <v>18742012.5</v>
      </c>
      <c r="G12983" s="8">
        <v>4015680</v>
      </c>
      <c r="H12983" s="8">
        <v>2.16063316</v>
      </c>
    </row>
    <row r="12984" s="2" customFormat="1" ht="13.55" customHeight="1">
      <c r="A12984" t="s" s="5">
        <v>12990</v>
      </c>
      <c r="B12984" s="7">
        <v>34735.6404202963</v>
      </c>
      <c r="C12984" s="8">
        <v>71116</v>
      </c>
      <c r="D12984" s="8">
        <v>0.01343769</v>
      </c>
      <c r="E12984" s="8">
        <v>15866</v>
      </c>
      <c r="F12984" s="8">
        <v>18742056.25</v>
      </c>
      <c r="G12984" s="8">
        <v>4305118</v>
      </c>
      <c r="H12984" s="8">
        <v>2.11458796</v>
      </c>
    </row>
    <row r="12985" s="2" customFormat="1" ht="13.55" customHeight="1">
      <c r="A12985" t="s" s="5">
        <v>12991</v>
      </c>
      <c r="B12985" s="7">
        <v>34629.9910446398</v>
      </c>
      <c r="C12985" s="8">
        <v>61649</v>
      </c>
      <c r="D12985" s="8">
        <v>0.02761253</v>
      </c>
      <c r="E12985" s="8">
        <v>10876</v>
      </c>
      <c r="F12985" s="8">
        <v>18742087.5</v>
      </c>
      <c r="G12985" s="8">
        <v>10104606</v>
      </c>
      <c r="H12985" s="8">
        <v>2.28552621</v>
      </c>
    </row>
    <row r="12986" s="2" customFormat="1" ht="13.55" customHeight="1">
      <c r="A12986" t="s" s="5">
        <v>12992</v>
      </c>
      <c r="B12986" s="7">
        <v>34650.9775351748</v>
      </c>
      <c r="C12986" s="8">
        <v>48806</v>
      </c>
      <c r="D12986" s="8">
        <v>0.01775338</v>
      </c>
      <c r="E12986" s="8">
        <v>8730</v>
      </c>
      <c r="F12986" s="8">
        <v>18742125</v>
      </c>
      <c r="G12986" s="8">
        <v>7056648</v>
      </c>
      <c r="H12986" s="8">
        <v>1.87525099</v>
      </c>
    </row>
    <row r="12987" s="2" customFormat="1" ht="13.55" customHeight="1">
      <c r="A12987" t="s" s="5">
        <v>12993</v>
      </c>
      <c r="B12987" s="7">
        <v>34663.9935834013</v>
      </c>
      <c r="C12987" s="8">
        <v>63013</v>
      </c>
      <c r="D12987" s="8">
        <v>0.01161743</v>
      </c>
      <c r="E12987" s="8">
        <v>10540</v>
      </c>
      <c r="F12987" s="8">
        <v>18742162.5</v>
      </c>
      <c r="G12987" s="8">
        <v>6666121</v>
      </c>
      <c r="H12987" s="8">
        <v>1.3507657</v>
      </c>
    </row>
    <row r="12988" s="2" customFormat="1" ht="13.55" customHeight="1">
      <c r="A12988" t="s" s="5">
        <v>12994</v>
      </c>
      <c r="B12988" s="7">
        <v>35145.7284004307</v>
      </c>
      <c r="C12988" s="8">
        <v>53125</v>
      </c>
      <c r="D12988" s="8">
        <v>0.03082392</v>
      </c>
      <c r="E12988" s="8">
        <v>6527</v>
      </c>
      <c r="F12988" s="8">
        <v>18742193.75</v>
      </c>
      <c r="G12988" s="8">
        <v>8905540</v>
      </c>
      <c r="H12988" s="8">
        <v>1.38612735</v>
      </c>
    </row>
    <row r="12989" s="2" customFormat="1" ht="13.55" customHeight="1">
      <c r="A12989" t="s" s="5">
        <v>12995</v>
      </c>
      <c r="B12989" s="7">
        <v>35198.8976171985</v>
      </c>
      <c r="C12989" s="8">
        <v>48619</v>
      </c>
      <c r="D12989" s="8">
        <v>0.0183988</v>
      </c>
      <c r="E12989" s="8">
        <v>7501</v>
      </c>
      <c r="F12989" s="8">
        <v>18742231.25</v>
      </c>
      <c r="G12989" s="8">
        <v>7719968</v>
      </c>
      <c r="H12989" s="8">
        <v>1.61338987</v>
      </c>
    </row>
    <row r="12990" s="2" customFormat="1" ht="13.55" customHeight="1">
      <c r="A12990" t="s" s="5">
        <v>12996</v>
      </c>
      <c r="B12990" s="7">
        <v>34703.8716125076</v>
      </c>
      <c r="C12990" s="8">
        <v>13378</v>
      </c>
      <c r="D12990" s="8">
        <v>0.05037611</v>
      </c>
      <c r="E12990" s="8">
        <v>1683</v>
      </c>
      <c r="F12990" s="8">
        <v>18742237.5</v>
      </c>
      <c r="G12990" s="8">
        <v>7552440</v>
      </c>
      <c r="H12990" s="8">
        <v>0.56662911</v>
      </c>
    </row>
    <row r="12991" s="2" customFormat="1" ht="13.55" customHeight="1">
      <c r="A12991" t="s" s="5">
        <v>12997</v>
      </c>
      <c r="B12991" s="7">
        <v>34519.2253216791</v>
      </c>
      <c r="C12991" s="8">
        <v>40987</v>
      </c>
      <c r="D12991" s="8">
        <v>0.02668848</v>
      </c>
      <c r="E12991" s="8">
        <v>8464</v>
      </c>
      <c r="F12991" s="8">
        <v>18742262.5</v>
      </c>
      <c r="G12991" s="8">
        <v>1279317</v>
      </c>
      <c r="H12991" s="8">
        <v>1.46602799</v>
      </c>
    </row>
    <row r="12992" s="2" customFormat="1" ht="13.55" customHeight="1">
      <c r="A12992" t="s" s="5">
        <v>12998</v>
      </c>
      <c r="B12992" s="7">
        <v>34487.5986406881</v>
      </c>
      <c r="C12992" s="8">
        <v>39746</v>
      </c>
      <c r="D12992" s="8">
        <v>0.03252275</v>
      </c>
      <c r="E12992" s="8">
        <v>8190</v>
      </c>
      <c r="F12992" s="8">
        <v>18742287.5</v>
      </c>
      <c r="G12992" s="8">
        <v>5623445</v>
      </c>
      <c r="H12992" s="8">
        <v>2.03476019</v>
      </c>
    </row>
    <row r="12993" s="2" customFormat="1" ht="13.55" customHeight="1">
      <c r="A12993" t="s" s="5">
        <v>12999</v>
      </c>
      <c r="B12993" s="7">
        <v>34269.3514900253</v>
      </c>
      <c r="C12993" s="8">
        <v>41792</v>
      </c>
      <c r="D12993" s="8">
        <v>0.02771019</v>
      </c>
      <c r="E12993" s="8">
        <v>8430</v>
      </c>
      <c r="F12993" s="8">
        <v>18742312.5</v>
      </c>
      <c r="G12993" s="8">
        <v>5477808</v>
      </c>
      <c r="H12993" s="8">
        <v>1.54258346</v>
      </c>
    </row>
    <row r="12994" s="2" customFormat="1" ht="13.55" customHeight="1">
      <c r="A12994" t="s" s="5">
        <v>13000</v>
      </c>
      <c r="B12994" s="7">
        <v>34275.2206351934</v>
      </c>
      <c r="C12994" s="8">
        <v>41565</v>
      </c>
      <c r="D12994" s="8">
        <v>0.02949149</v>
      </c>
      <c r="E12994" s="8">
        <v>7700</v>
      </c>
      <c r="F12994" s="8">
        <v>18742343.75</v>
      </c>
      <c r="G12994" s="8">
        <v>5442078</v>
      </c>
      <c r="H12994" s="8">
        <v>1.66010064</v>
      </c>
    </row>
    <row r="12995" s="2" customFormat="1" ht="13.55" customHeight="1">
      <c r="A12995" t="s" s="5">
        <v>13001</v>
      </c>
      <c r="B12995" s="7">
        <v>33846.0562593643</v>
      </c>
      <c r="C12995" s="8">
        <v>22520</v>
      </c>
      <c r="D12995" s="8">
        <v>0.08485859</v>
      </c>
      <c r="E12995" s="8">
        <v>5146</v>
      </c>
      <c r="F12995" s="8">
        <v>18742356.25</v>
      </c>
      <c r="G12995" s="8">
        <v>6130244</v>
      </c>
      <c r="H12995" s="8">
        <v>1.447568</v>
      </c>
    </row>
    <row r="12996" s="2" customFormat="1" ht="13.55" customHeight="1">
      <c r="A12996" t="s" s="5">
        <v>13002</v>
      </c>
      <c r="B12996" s="7">
        <v>33689.1446732753</v>
      </c>
      <c r="C12996" s="8">
        <v>23877</v>
      </c>
      <c r="D12996" s="8">
        <v>0.08870907</v>
      </c>
      <c r="E12996" s="8">
        <v>5023</v>
      </c>
      <c r="F12996" s="8">
        <v>18742368.75</v>
      </c>
      <c r="G12996" s="8">
        <v>2768881</v>
      </c>
      <c r="H12996" s="8">
        <v>1.44995123</v>
      </c>
    </row>
    <row r="12997" s="2" customFormat="1" ht="13.55" customHeight="1">
      <c r="A12997" t="s" s="5">
        <v>13003</v>
      </c>
      <c r="B12997" s="7">
        <v>33277.7782219892</v>
      </c>
      <c r="C12997" s="8">
        <v>22262</v>
      </c>
      <c r="D12997" s="8">
        <v>0.04287545</v>
      </c>
      <c r="E12997" s="8">
        <v>5459</v>
      </c>
      <c r="F12997" s="8">
        <v>18742381.25</v>
      </c>
      <c r="G12997" s="8">
        <v>2757203</v>
      </c>
      <c r="H12997" s="8">
        <v>1.14394322</v>
      </c>
    </row>
    <row r="12998" s="2" customFormat="1" ht="13.55" customHeight="1">
      <c r="A12998" t="s" s="5">
        <v>13004</v>
      </c>
      <c r="B12998" s="7">
        <v>32986.5949292902</v>
      </c>
      <c r="C12998" s="8">
        <v>43093</v>
      </c>
      <c r="D12998" s="8">
        <v>0.07448892</v>
      </c>
      <c r="E12998" s="8">
        <v>9168</v>
      </c>
      <c r="F12998" s="8">
        <v>18742406.25</v>
      </c>
      <c r="G12998" s="8">
        <v>2752382</v>
      </c>
      <c r="H12998" s="8">
        <v>2.64016038</v>
      </c>
    </row>
    <row r="12999" s="2" customFormat="1" ht="13.55" customHeight="1">
      <c r="A12999" t="s" s="5">
        <v>13005</v>
      </c>
      <c r="B12999" s="7">
        <v>32934.4579205009</v>
      </c>
      <c r="C12999" s="8">
        <v>91284</v>
      </c>
      <c r="D12999" s="8">
        <v>0.020389</v>
      </c>
      <c r="E12999" s="8">
        <v>19941</v>
      </c>
      <c r="F12999" s="8">
        <v>18742456.25</v>
      </c>
      <c r="G12999" s="8">
        <v>5430683</v>
      </c>
      <c r="H12999" s="8">
        <v>3.20698265</v>
      </c>
    </row>
    <row r="13000" s="2" customFormat="1" ht="13.55" customHeight="1">
      <c r="A13000" t="s" s="5">
        <v>13006</v>
      </c>
      <c r="B13000" s="7">
        <v>32841.8199622709</v>
      </c>
      <c r="C13000" s="8">
        <v>42547</v>
      </c>
      <c r="D13000" s="8">
        <v>0.03990637</v>
      </c>
      <c r="E13000" s="8">
        <v>9325</v>
      </c>
      <c r="F13000" s="8">
        <v>18742481.25</v>
      </c>
      <c r="G13000" s="8">
        <v>11377334</v>
      </c>
      <c r="H13000" s="8">
        <v>2.3417749</v>
      </c>
    </row>
    <row r="13001" s="2" customFormat="1" ht="13.55" customHeight="1">
      <c r="A13001" t="s" s="5">
        <v>13007</v>
      </c>
      <c r="B13001" s="7">
        <v>32589.4400308175</v>
      </c>
      <c r="C13001" s="8">
        <v>65176</v>
      </c>
      <c r="D13001" s="8">
        <v>0.02389784</v>
      </c>
      <c r="E13001" s="8">
        <v>13347</v>
      </c>
      <c r="F13001" s="8">
        <v>18742518.75</v>
      </c>
      <c r="G13001" s="8">
        <v>5255070</v>
      </c>
      <c r="H13001" s="8">
        <v>2.57309534</v>
      </c>
    </row>
    <row r="13002" s="2" customFormat="1" ht="13.55" customHeight="1">
      <c r="A13002" t="s" s="5">
        <v>13008</v>
      </c>
      <c r="B13002" s="7">
        <v>31896.0396792722</v>
      </c>
      <c r="C13002" s="8">
        <v>51835</v>
      </c>
      <c r="D13002" s="8">
        <v>0.01615716</v>
      </c>
      <c r="E13002" s="8">
        <v>11221</v>
      </c>
      <c r="F13002" s="8">
        <v>18742550</v>
      </c>
      <c r="G13002" s="8">
        <v>8400448</v>
      </c>
      <c r="H13002" s="8">
        <v>1.93806238</v>
      </c>
    </row>
    <row r="13003" s="2" customFormat="1" ht="13.55" customHeight="1">
      <c r="A13003" t="s" s="5">
        <v>13009</v>
      </c>
      <c r="B13003" s="7">
        <v>31825.794462384</v>
      </c>
      <c r="C13003" s="8">
        <v>54032</v>
      </c>
      <c r="D13003" s="8">
        <v>0.03373288</v>
      </c>
      <c r="E13003" s="8">
        <v>11778</v>
      </c>
      <c r="F13003" s="8">
        <v>18742575</v>
      </c>
      <c r="G13003" s="8">
        <v>6862447</v>
      </c>
      <c r="H13003" s="8">
        <v>2.49110571</v>
      </c>
    </row>
    <row r="13004" s="2" customFormat="1" ht="13.55" customHeight="1">
      <c r="A13004" t="s" s="5">
        <v>13010</v>
      </c>
      <c r="B13004" s="7">
        <v>32194.8038299192</v>
      </c>
      <c r="C13004" s="8">
        <v>43588</v>
      </c>
      <c r="D13004" s="8">
        <v>0.03137699</v>
      </c>
      <c r="E13004" s="8">
        <v>8652</v>
      </c>
      <c r="F13004" s="8">
        <v>18742600</v>
      </c>
      <c r="G13004" s="8">
        <v>5731921</v>
      </c>
      <c r="H13004" s="8">
        <v>2.2624727</v>
      </c>
    </row>
    <row r="13005" s="2" customFormat="1" ht="13.55" customHeight="1">
      <c r="A13005" t="s" s="5">
        <v>13011</v>
      </c>
      <c r="B13005" s="7">
        <v>32244.6150789026</v>
      </c>
      <c r="C13005" s="8">
        <v>87036</v>
      </c>
      <c r="D13005" s="8">
        <v>0.01599012</v>
      </c>
      <c r="E13005" s="8">
        <v>18284</v>
      </c>
      <c r="F13005" s="8">
        <v>18742650</v>
      </c>
      <c r="G13005" s="8">
        <v>5283768</v>
      </c>
      <c r="H13005" s="8">
        <v>2.49672386</v>
      </c>
    </row>
    <row r="13006" s="2" customFormat="1" ht="13.55" customHeight="1">
      <c r="A13006" t="s" s="5">
        <v>13012</v>
      </c>
      <c r="B13006" s="7">
        <v>32212.2581987689</v>
      </c>
      <c r="C13006" s="8">
        <v>68530</v>
      </c>
      <c r="D13006" s="8">
        <v>0.017029</v>
      </c>
      <c r="E13006" s="8">
        <v>13703</v>
      </c>
      <c r="F13006" s="8">
        <v>18742693.75</v>
      </c>
      <c r="G13006" s="8">
        <v>11914149</v>
      </c>
      <c r="H13006" s="8">
        <v>2.40785549</v>
      </c>
    </row>
    <row r="13007" s="2" customFormat="1" ht="13.55" customHeight="1">
      <c r="A13007" t="s" s="5">
        <v>13013</v>
      </c>
      <c r="B13007" s="7">
        <v>31669.6696692635</v>
      </c>
      <c r="C13007" s="8">
        <v>55612</v>
      </c>
      <c r="D13007" s="8">
        <v>0.02597347</v>
      </c>
      <c r="E13007" s="8">
        <v>8969</v>
      </c>
      <c r="F13007" s="8">
        <v>18742725</v>
      </c>
      <c r="G13007" s="8">
        <v>10003932</v>
      </c>
      <c r="H13007" s="8">
        <v>1.77237197</v>
      </c>
    </row>
    <row r="13008" s="2" customFormat="1" ht="13.55" customHeight="1">
      <c r="A13008" t="s" s="5">
        <v>13014</v>
      </c>
      <c r="B13008" s="7">
        <v>31464.1156250172</v>
      </c>
      <c r="C13008" s="8">
        <v>61623</v>
      </c>
      <c r="D13008" s="8">
        <v>0.02553825</v>
      </c>
      <c r="E13008" s="8">
        <v>7638</v>
      </c>
      <c r="F13008" s="8">
        <v>18742762.5</v>
      </c>
      <c r="G13008" s="8">
        <v>7962591</v>
      </c>
      <c r="H13008" s="8">
        <v>2.22498378</v>
      </c>
    </row>
    <row r="13009" s="2" customFormat="1" ht="13.55" customHeight="1">
      <c r="A13009" t="s" s="5">
        <v>13015</v>
      </c>
      <c r="B13009" s="7">
        <v>31670.6725443712</v>
      </c>
      <c r="C13009" s="8">
        <v>20122</v>
      </c>
      <c r="D13009" s="8">
        <v>0.00958232</v>
      </c>
      <c r="E13009" s="8">
        <v>2716</v>
      </c>
      <c r="F13009" s="8">
        <v>18742775</v>
      </c>
      <c r="G13009" s="8">
        <v>9387683</v>
      </c>
      <c r="H13009" s="8">
        <v>0.25029723</v>
      </c>
    </row>
    <row r="13010" s="2" customFormat="1" ht="13.55" customHeight="1">
      <c r="A13010" t="s" s="5">
        <v>13016</v>
      </c>
      <c r="B13010" s="7">
        <v>31918.7407323008</v>
      </c>
      <c r="C13010" s="8">
        <v>47806</v>
      </c>
      <c r="D13010" s="8">
        <v>0.029439</v>
      </c>
      <c r="E13010" s="8">
        <v>8592</v>
      </c>
      <c r="F13010" s="8">
        <v>18742800</v>
      </c>
      <c r="G13010" s="8">
        <v>2841919</v>
      </c>
      <c r="H13010" s="8">
        <v>2.11482293</v>
      </c>
    </row>
    <row r="13011" s="2" customFormat="1" ht="13.55" customHeight="1">
      <c r="A13011" t="s" s="5">
        <v>13017</v>
      </c>
      <c r="B13011" s="7">
        <v>31866.719059893</v>
      </c>
      <c r="C13011" s="8">
        <v>33964</v>
      </c>
      <c r="D13011" s="8">
        <v>0.01456293</v>
      </c>
      <c r="E13011" s="8">
        <v>6929</v>
      </c>
      <c r="F13011" s="8">
        <v>18742818.75</v>
      </c>
      <c r="G13011" s="8">
        <v>5648240</v>
      </c>
      <c r="H13011" s="8">
        <v>1.09710019</v>
      </c>
    </row>
    <row r="13012" s="2" customFormat="1" ht="13.55" customHeight="1">
      <c r="A13012" t="s" s="5">
        <v>13018</v>
      </c>
      <c r="B13012" s="7">
        <v>31943.4302838737</v>
      </c>
      <c r="C13012" s="8">
        <v>58465</v>
      </c>
      <c r="D13012" s="8">
        <v>0.01689853</v>
      </c>
      <c r="E13012" s="8">
        <v>9360</v>
      </c>
      <c r="F13012" s="8">
        <v>18742850</v>
      </c>
      <c r="G13012" s="8">
        <v>4220243</v>
      </c>
      <c r="H13012" s="8">
        <v>1.48062889</v>
      </c>
    </row>
    <row r="13013" s="2" customFormat="1" ht="13.55" customHeight="1">
      <c r="A13013" t="s" s="5">
        <v>13019</v>
      </c>
      <c r="B13013" s="7">
        <v>31990.6212171922</v>
      </c>
      <c r="C13013" s="8">
        <v>13270</v>
      </c>
      <c r="D13013" s="8">
        <v>0.02102841</v>
      </c>
      <c r="E13013" s="8">
        <v>2284</v>
      </c>
      <c r="F13013" s="8">
        <v>18742856.25</v>
      </c>
      <c r="G13013" s="8">
        <v>7171364</v>
      </c>
      <c r="H13013" s="8">
        <v>0.39461875</v>
      </c>
    </row>
    <row r="13014" s="2" customFormat="1" ht="13.55" customHeight="1">
      <c r="A13014" t="s" s="5">
        <v>13020</v>
      </c>
      <c r="B13014" s="7">
        <v>32302.2648501906</v>
      </c>
      <c r="C13014" s="8">
        <v>25188</v>
      </c>
      <c r="D13014" s="8">
        <v>0.03845321</v>
      </c>
      <c r="E13014" s="8">
        <v>4212</v>
      </c>
      <c r="F13014" s="8">
        <v>18742868.75</v>
      </c>
      <c r="G13014" s="8">
        <v>1474832</v>
      </c>
      <c r="H13014" s="8">
        <v>1.09190353</v>
      </c>
    </row>
    <row r="13015" s="2" customFormat="1" ht="13.55" customHeight="1">
      <c r="A13015" t="s" s="5">
        <v>13021</v>
      </c>
      <c r="B13015" s="7">
        <v>32276.1477613945</v>
      </c>
      <c r="C13015" s="8">
        <v>52101</v>
      </c>
      <c r="D13015" s="8">
        <v>0.01851877</v>
      </c>
      <c r="E13015" s="8">
        <v>9203</v>
      </c>
      <c r="F13015" s="8">
        <v>18742906.25</v>
      </c>
      <c r="G13015" s="8">
        <v>2617663</v>
      </c>
      <c r="H13015" s="8">
        <v>1.35768198</v>
      </c>
    </row>
    <row r="13016" s="2" customFormat="1" ht="13.55" customHeight="1">
      <c r="A13016" t="s" s="5">
        <v>13022</v>
      </c>
      <c r="B13016" s="7">
        <v>31751.7039872335</v>
      </c>
      <c r="C13016" s="8">
        <v>45651</v>
      </c>
      <c r="D13016" s="8">
        <v>0.01554955</v>
      </c>
      <c r="E13016" s="8">
        <v>6525</v>
      </c>
      <c r="F13016" s="8">
        <v>18742943.75</v>
      </c>
      <c r="G13016" s="8">
        <v>8230957</v>
      </c>
      <c r="H13016" s="8">
        <v>0.99699103</v>
      </c>
    </row>
    <row r="13017" s="2" customFormat="1" ht="13.55" customHeight="1">
      <c r="A13017" t="s" s="5">
        <v>13023</v>
      </c>
      <c r="B13017" s="7">
        <v>30746.370549672</v>
      </c>
      <c r="C13017" s="8">
        <v>38172</v>
      </c>
      <c r="D13017" s="8">
        <v>0.02987193</v>
      </c>
      <c r="E13017" s="8">
        <v>6781</v>
      </c>
      <c r="F13017" s="8">
        <v>18742968.75</v>
      </c>
      <c r="G13017" s="8">
        <v>9266245</v>
      </c>
      <c r="H13017" s="8">
        <v>0.98887719</v>
      </c>
    </row>
    <row r="13018" s="2" customFormat="1" ht="13.55" customHeight="1">
      <c r="A13018" t="s" s="5">
        <v>13024</v>
      </c>
      <c r="B13018" s="7">
        <v>30321.1631993333</v>
      </c>
      <c r="C13018" s="8">
        <v>39257</v>
      </c>
      <c r="D13018" s="8">
        <v>0.03653584</v>
      </c>
      <c r="E13018" s="8">
        <v>8193</v>
      </c>
      <c r="F13018" s="8">
        <v>18742993.75</v>
      </c>
      <c r="G13018" s="8">
        <v>6109047</v>
      </c>
      <c r="H13018" s="8">
        <v>1.58535154</v>
      </c>
    </row>
    <row r="13019" s="2" customFormat="1" ht="13.55" customHeight="1">
      <c r="A13019" t="s" s="5">
        <v>13025</v>
      </c>
      <c r="B13019" s="7">
        <v>31068.6486443077</v>
      </c>
      <c r="C13019" s="8">
        <v>23843</v>
      </c>
      <c r="D13019" s="8">
        <v>0.02950344</v>
      </c>
      <c r="E13019" s="8">
        <v>4065</v>
      </c>
      <c r="F13019" s="8">
        <v>18743006.25</v>
      </c>
      <c r="G13019" s="8">
        <v>5456666</v>
      </c>
      <c r="H13019" s="8">
        <v>0.47940094</v>
      </c>
    </row>
    <row r="13020" s="2" customFormat="1" ht="13.55" customHeight="1">
      <c r="A13020" t="s" s="5">
        <v>13026</v>
      </c>
      <c r="B13020" s="7">
        <v>31037.0339795234</v>
      </c>
      <c r="C13020" s="8">
        <v>80531</v>
      </c>
      <c r="D13020" s="8">
        <v>0.02012492</v>
      </c>
      <c r="E13020" s="8">
        <v>12960</v>
      </c>
      <c r="F13020" s="8">
        <v>18743068.75</v>
      </c>
      <c r="G13020" s="8">
        <v>2690099</v>
      </c>
      <c r="H13020" s="8">
        <v>1.89680437</v>
      </c>
    </row>
    <row r="13021" s="2" customFormat="1" ht="13.55" customHeight="1">
      <c r="A13021" t="s" s="5">
        <v>13027</v>
      </c>
      <c r="B13021" s="7">
        <v>31759.0291559888</v>
      </c>
      <c r="C13021" s="8">
        <v>13140</v>
      </c>
      <c r="D13021" s="8">
        <v>0.05375847</v>
      </c>
      <c r="E13021" s="8">
        <v>3186</v>
      </c>
      <c r="F13021" s="8">
        <v>18743075</v>
      </c>
      <c r="G13021" s="8">
        <v>15375386</v>
      </c>
      <c r="H13021" s="8">
        <v>0.51824347</v>
      </c>
    </row>
    <row r="13022" s="2" customFormat="1" ht="13.55" customHeight="1">
      <c r="A13022" t="s" s="5">
        <v>13028</v>
      </c>
      <c r="B13022" s="7">
        <v>31487.5333355149</v>
      </c>
      <c r="C13022" s="8">
        <v>21428</v>
      </c>
      <c r="D13022" s="8">
        <v>0.06704792</v>
      </c>
      <c r="E13022" s="8">
        <v>4480</v>
      </c>
      <c r="F13022" s="8">
        <v>18743087.5</v>
      </c>
      <c r="G13022" s="8">
        <v>1426286</v>
      </c>
      <c r="H13022" s="8">
        <v>1.29922532</v>
      </c>
    </row>
    <row r="13023" s="2" customFormat="1" ht="13.55" customHeight="1">
      <c r="A13023" t="s" s="5">
        <v>13029</v>
      </c>
      <c r="B13023" s="7">
        <v>30879.8637009988</v>
      </c>
      <c r="C13023" s="8">
        <v>23838</v>
      </c>
      <c r="D13023" s="8">
        <v>0.03529594</v>
      </c>
      <c r="E13023" s="8">
        <v>5601</v>
      </c>
      <c r="F13023" s="8">
        <v>18743100</v>
      </c>
      <c r="G13023" s="8">
        <v>2671029</v>
      </c>
      <c r="H13023" s="8">
        <v>0.94892752</v>
      </c>
    </row>
    <row r="13024" s="2" customFormat="1" ht="13.55" customHeight="1">
      <c r="A13024" t="s" s="5">
        <v>13030</v>
      </c>
      <c r="B13024" s="7">
        <v>31319.71236245</v>
      </c>
      <c r="C13024" s="8">
        <v>43880</v>
      </c>
      <c r="D13024" s="8">
        <v>0.03857755</v>
      </c>
      <c r="E13024" s="8">
        <v>8740</v>
      </c>
      <c r="F13024" s="8">
        <v>18743125</v>
      </c>
      <c r="G13024" s="8">
        <v>2826473</v>
      </c>
      <c r="H13024" s="8">
        <v>1.73888851</v>
      </c>
    </row>
    <row r="13025" s="2" customFormat="1" ht="13.55" customHeight="1">
      <c r="A13025" t="s" s="5">
        <v>13031</v>
      </c>
      <c r="B13025" s="7">
        <v>31574.3120770596</v>
      </c>
      <c r="C13025" s="8">
        <v>55623</v>
      </c>
      <c r="D13025" s="8">
        <v>0.01868921</v>
      </c>
      <c r="E13025" s="8">
        <v>10871</v>
      </c>
      <c r="F13025" s="8">
        <v>18743156.25</v>
      </c>
      <c r="G13025" s="8">
        <v>5429532</v>
      </c>
      <c r="H13025" s="8">
        <v>1.70824329</v>
      </c>
    </row>
    <row r="13026" s="2" customFormat="1" ht="13.55" customHeight="1">
      <c r="A13026" t="s" s="5">
        <v>13032</v>
      </c>
      <c r="B13026" s="7">
        <v>31280.8490098734</v>
      </c>
      <c r="C13026" s="8">
        <v>26371</v>
      </c>
      <c r="D13026" s="8">
        <v>0.03379842</v>
      </c>
      <c r="E13026" s="8">
        <v>5433</v>
      </c>
      <c r="F13026" s="8">
        <v>18743168.75</v>
      </c>
      <c r="G13026" s="8">
        <v>6696049</v>
      </c>
      <c r="H13026" s="8">
        <v>1.09076271</v>
      </c>
    </row>
    <row r="13027" s="2" customFormat="1" ht="13.55" customHeight="1">
      <c r="A13027" t="s" s="5">
        <v>13033</v>
      </c>
      <c r="B13027" s="7">
        <v>31560.2955950258</v>
      </c>
      <c r="C13027" s="8">
        <v>54367</v>
      </c>
      <c r="D13027" s="8">
        <v>0.01370398</v>
      </c>
      <c r="E13027" s="8">
        <v>13201</v>
      </c>
      <c r="F13027" s="8">
        <v>18743200</v>
      </c>
      <c r="G13027" s="8">
        <v>2761246</v>
      </c>
      <c r="H13027" s="8">
        <v>1.10845621</v>
      </c>
    </row>
    <row r="13028" s="2" customFormat="1" ht="13.55" customHeight="1">
      <c r="A13028" t="s" s="5">
        <v>13034</v>
      </c>
      <c r="B13028" s="7">
        <v>31522.0178467984</v>
      </c>
      <c r="C13028" s="8">
        <v>44706</v>
      </c>
      <c r="D13028" s="8">
        <v>0.02390928</v>
      </c>
      <c r="E13028" s="8">
        <v>8960</v>
      </c>
      <c r="F13028" s="8">
        <v>18743225</v>
      </c>
      <c r="G13028" s="8">
        <v>6941690</v>
      </c>
      <c r="H13028" s="8">
        <v>1.73556797</v>
      </c>
    </row>
    <row r="13029" s="2" customFormat="1" ht="13.55" customHeight="1">
      <c r="A13029" t="s" s="5">
        <v>13035</v>
      </c>
      <c r="B13029" s="7">
        <v>31555.0525903295</v>
      </c>
      <c r="C13029" s="8">
        <v>11811</v>
      </c>
      <c r="D13029" s="8">
        <v>0.01181813</v>
      </c>
      <c r="E13029" s="8">
        <v>2698</v>
      </c>
      <c r="F13029" s="8">
        <v>18743231.25</v>
      </c>
      <c r="G13029" s="8">
        <v>5474474</v>
      </c>
      <c r="H13029" s="8">
        <v>0.27191301</v>
      </c>
    </row>
    <row r="13030" s="2" customFormat="1" ht="13.55" customHeight="1">
      <c r="A13030" t="s" s="5">
        <v>13036</v>
      </c>
      <c r="B13030" s="7">
        <v>31299.3247200002</v>
      </c>
      <c r="C13030" s="8">
        <v>36016</v>
      </c>
      <c r="D13030" s="8">
        <v>0.04501719</v>
      </c>
      <c r="E13030" s="8">
        <v>7334</v>
      </c>
      <c r="F13030" s="8">
        <v>18743250</v>
      </c>
      <c r="G13030" s="8">
        <v>1403019</v>
      </c>
      <c r="H13030" s="8">
        <v>1.83974767</v>
      </c>
    </row>
    <row r="13031" s="2" customFormat="1" ht="13.55" customHeight="1">
      <c r="A13031" t="s" s="5">
        <v>13037</v>
      </c>
      <c r="B13031" s="7">
        <v>31379.6329911483</v>
      </c>
      <c r="C13031" s="8">
        <v>25491</v>
      </c>
      <c r="D13031" s="8">
        <v>0.049139</v>
      </c>
      <c r="E13031" s="8">
        <v>5444</v>
      </c>
      <c r="F13031" s="8">
        <v>18743262.5</v>
      </c>
      <c r="G13031" s="8">
        <v>3831943</v>
      </c>
      <c r="H13031" s="8">
        <v>0.98482137</v>
      </c>
    </row>
    <row r="13032" s="2" customFormat="1" ht="13.55" customHeight="1">
      <c r="A13032" t="s" s="5">
        <v>13038</v>
      </c>
      <c r="B13032" s="7">
        <v>31747.5613840772</v>
      </c>
      <c r="C13032" s="8">
        <v>44040</v>
      </c>
      <c r="D13032" s="8">
        <v>0.02981254</v>
      </c>
      <c r="E13032" s="8">
        <v>7079</v>
      </c>
      <c r="F13032" s="8">
        <v>18743287.5</v>
      </c>
      <c r="G13032" s="8">
        <v>3040129</v>
      </c>
      <c r="H13032" s="8">
        <v>1.54818109</v>
      </c>
    </row>
    <row r="13033" s="2" customFormat="1" ht="13.55" customHeight="1">
      <c r="A13033" t="s" s="5">
        <v>13039</v>
      </c>
      <c r="B13033" s="7">
        <v>31982.5700317642</v>
      </c>
      <c r="C13033" s="8">
        <v>78191</v>
      </c>
      <c r="D13033" s="8">
        <v>0.01090322</v>
      </c>
      <c r="E13033" s="8">
        <v>19408</v>
      </c>
      <c r="F13033" s="8">
        <v>18743331.25</v>
      </c>
      <c r="G13033" s="8">
        <v>5506185</v>
      </c>
      <c r="H13033" s="8">
        <v>1.13637242</v>
      </c>
    </row>
    <row r="13034" s="2" customFormat="1" ht="13.55" customHeight="1">
      <c r="A13034" t="s" s="5">
        <v>13040</v>
      </c>
      <c r="B13034" s="7">
        <v>32413.8317651278</v>
      </c>
      <c r="C13034" s="8">
        <v>21375</v>
      </c>
      <c r="D13034" s="8">
        <v>0.04413944</v>
      </c>
      <c r="E13034" s="8">
        <v>3237</v>
      </c>
      <c r="F13034" s="8">
        <v>18743343.75</v>
      </c>
      <c r="G13034" s="8">
        <v>10146056</v>
      </c>
      <c r="H13034" s="8">
        <v>1.14459285</v>
      </c>
    </row>
    <row r="13035" s="2" customFormat="1" ht="13.55" customHeight="1">
      <c r="A13035" t="s" s="5">
        <v>13041</v>
      </c>
      <c r="B13035" s="7">
        <v>32900.037433104</v>
      </c>
      <c r="C13035" s="8">
        <v>0</v>
      </c>
      <c r="D13035" s="8">
        <v>0</v>
      </c>
      <c r="E13035" s="8">
        <v>0</v>
      </c>
      <c r="F13035" s="8">
        <v>18743343.75</v>
      </c>
      <c r="G13035" s="8">
        <v>2480877</v>
      </c>
      <c r="H13035" s="8">
        <v>0</v>
      </c>
    </row>
    <row r="13036" s="2" customFormat="1" ht="13.55" customHeight="1">
      <c r="A13036" t="s" s="5">
        <v>13042</v>
      </c>
      <c r="B13036" s="7">
        <v>33143.7000205385</v>
      </c>
      <c r="C13036" s="8">
        <v>27000</v>
      </c>
      <c r="D13036" s="8">
        <v>0.04799422</v>
      </c>
      <c r="E13036" s="8">
        <v>5234</v>
      </c>
      <c r="F13036" s="8">
        <v>18743356.25</v>
      </c>
      <c r="G13036" s="8">
        <v>0</v>
      </c>
      <c r="H13036" s="8">
        <v>1.40078879</v>
      </c>
    </row>
    <row r="13037" s="2" customFormat="1" ht="13.55" customHeight="1">
      <c r="A13037" t="s" s="5">
        <v>13043</v>
      </c>
      <c r="B13037" s="7">
        <v>33153.3371294334</v>
      </c>
      <c r="C13037" s="8">
        <v>25333</v>
      </c>
      <c r="D13037" s="8">
        <v>0.03303043</v>
      </c>
      <c r="E13037" s="8">
        <v>4459</v>
      </c>
      <c r="F13037" s="8">
        <v>18743368.75</v>
      </c>
      <c r="G13037" s="8">
        <v>2649461</v>
      </c>
      <c r="H13037" s="8">
        <v>0.72970143</v>
      </c>
    </row>
    <row r="13038" s="2" customFormat="1" ht="13.55" customHeight="1">
      <c r="A13038" t="s" s="5">
        <v>13044</v>
      </c>
      <c r="B13038" s="7">
        <v>33164.3248195438</v>
      </c>
      <c r="C13038" s="8">
        <v>12089</v>
      </c>
      <c r="D13038" s="8">
        <v>0.0632157</v>
      </c>
      <c r="E13038" s="8">
        <v>2258</v>
      </c>
      <c r="F13038" s="8">
        <v>18743375</v>
      </c>
      <c r="G13038" s="8">
        <v>2896719</v>
      </c>
      <c r="H13038" s="8">
        <v>0.69840769</v>
      </c>
    </row>
    <row r="13039" s="2" customFormat="1" ht="13.55" customHeight="1">
      <c r="A13039" t="s" s="5">
        <v>13045</v>
      </c>
      <c r="B13039" s="7">
        <v>32913.067196841</v>
      </c>
      <c r="C13039" s="8">
        <v>51796</v>
      </c>
      <c r="D13039" s="8">
        <v>0.0366596</v>
      </c>
      <c r="E13039" s="8">
        <v>7449</v>
      </c>
      <c r="F13039" s="8">
        <v>18743400</v>
      </c>
      <c r="G13039" s="8">
        <v>1249944</v>
      </c>
      <c r="H13039" s="8">
        <v>1.59320855</v>
      </c>
    </row>
    <row r="13040" s="2" customFormat="1" ht="13.55" customHeight="1">
      <c r="A13040" t="s" s="5">
        <v>13046</v>
      </c>
      <c r="B13040" s="7">
        <v>33114.8298399388</v>
      </c>
      <c r="C13040" s="8">
        <v>43150</v>
      </c>
      <c r="D13040" s="8">
        <v>0.02042264</v>
      </c>
      <c r="E13040" s="8">
        <v>7111</v>
      </c>
      <c r="F13040" s="8">
        <v>18743425</v>
      </c>
      <c r="G13040" s="8">
        <v>5466624</v>
      </c>
      <c r="H13040" s="8">
        <v>1.46825373</v>
      </c>
    </row>
    <row r="13041" s="2" customFormat="1" ht="13.55" customHeight="1">
      <c r="A13041" t="s" s="5">
        <v>13047</v>
      </c>
      <c r="B13041" s="7">
        <v>33400.0330353791</v>
      </c>
      <c r="C13041" s="8">
        <v>46372</v>
      </c>
      <c r="D13041" s="8">
        <v>0.01496909</v>
      </c>
      <c r="E13041" s="8">
        <v>9926</v>
      </c>
      <c r="F13041" s="8">
        <v>18743456.25</v>
      </c>
      <c r="G13041" s="8">
        <v>5509160</v>
      </c>
      <c r="H13041" s="8">
        <v>1.01035794</v>
      </c>
    </row>
    <row r="13042" s="2" customFormat="1" ht="13.55" customHeight="1">
      <c r="A13042" t="s" s="5">
        <v>13048</v>
      </c>
      <c r="B13042" s="7">
        <v>33133.6268665692</v>
      </c>
      <c r="C13042" s="8">
        <v>19410</v>
      </c>
      <c r="D13042" s="8">
        <v>0.06161563</v>
      </c>
      <c r="E13042" s="8">
        <v>3831</v>
      </c>
      <c r="F13042" s="8">
        <v>18743468.75</v>
      </c>
      <c r="G13042" s="8">
        <v>8131362</v>
      </c>
      <c r="H13042" s="8">
        <v>1.21220567</v>
      </c>
    </row>
    <row r="13043" s="2" customFormat="1" ht="13.55" customHeight="1">
      <c r="A13043" t="s" s="5">
        <v>13049</v>
      </c>
      <c r="B13043" s="7">
        <v>32749.427583152</v>
      </c>
      <c r="C13043" s="8">
        <v>55758</v>
      </c>
      <c r="D13043" s="8">
        <v>0.02150224</v>
      </c>
      <c r="E13043" s="8">
        <v>10337</v>
      </c>
      <c r="F13043" s="8">
        <v>18743512.5</v>
      </c>
      <c r="G13043" s="8">
        <v>2474133</v>
      </c>
      <c r="H13043" s="8">
        <v>1.34782012</v>
      </c>
    </row>
    <row r="13044" s="2" customFormat="1" ht="13.55" customHeight="1">
      <c r="A13044" t="s" s="5">
        <v>13050</v>
      </c>
      <c r="B13044" s="7">
        <v>32722.6706357128</v>
      </c>
      <c r="C13044" s="8">
        <v>19260</v>
      </c>
      <c r="D13044" s="8">
        <v>0.06625196</v>
      </c>
      <c r="E13044" s="8">
        <v>3964</v>
      </c>
      <c r="F13044" s="8">
        <v>18743525</v>
      </c>
      <c r="G13044" s="8">
        <v>11766205</v>
      </c>
      <c r="H13044" s="8">
        <v>1.12663698</v>
      </c>
    </row>
    <row r="13045" s="2" customFormat="1" ht="13.55" customHeight="1">
      <c r="A13045" t="s" s="5">
        <v>13051</v>
      </c>
      <c r="B13045" s="7">
        <v>33354.7292462234</v>
      </c>
      <c r="C13045" s="8">
        <v>31283</v>
      </c>
      <c r="D13045" s="8">
        <v>0.0580705</v>
      </c>
      <c r="E13045" s="8">
        <v>7536</v>
      </c>
      <c r="F13045" s="8">
        <v>18743543.75</v>
      </c>
      <c r="G13045" s="8">
        <v>2466017</v>
      </c>
      <c r="H13045" s="8">
        <v>1.34589641</v>
      </c>
    </row>
    <row r="13046" s="2" customFormat="1" ht="13.55" customHeight="1">
      <c r="A13046" t="s" s="5">
        <v>13052</v>
      </c>
      <c r="B13046" s="7">
        <v>33381.729218232</v>
      </c>
      <c r="C13046" s="8">
        <v>26986</v>
      </c>
      <c r="D13046" s="8">
        <v>0.04873654</v>
      </c>
      <c r="E13046" s="8">
        <v>4374</v>
      </c>
      <c r="F13046" s="8">
        <v>18743562.5</v>
      </c>
      <c r="G13046" s="8">
        <v>4449162</v>
      </c>
      <c r="H13046" s="8">
        <v>1.11431754</v>
      </c>
    </row>
    <row r="13047" s="2" customFormat="1" ht="13.55" customHeight="1">
      <c r="A13047" t="s" s="5">
        <v>13053</v>
      </c>
      <c r="B13047" s="7">
        <v>33119.9731367043</v>
      </c>
      <c r="C13047" s="8">
        <v>20352</v>
      </c>
      <c r="D13047" s="8">
        <v>0.05496571</v>
      </c>
      <c r="E13047" s="8">
        <v>4544</v>
      </c>
      <c r="F13047" s="8">
        <v>18743575</v>
      </c>
      <c r="G13047" s="8">
        <v>4517573</v>
      </c>
      <c r="H13047" s="8">
        <v>0.90063079</v>
      </c>
    </row>
    <row r="13048" s="2" customFormat="1" ht="13.55" customHeight="1">
      <c r="A13048" t="s" s="5">
        <v>13054</v>
      </c>
      <c r="B13048" s="7">
        <v>33128.1300765554</v>
      </c>
      <c r="C13048" s="8">
        <v>33137</v>
      </c>
      <c r="D13048" s="8">
        <v>0.04390578</v>
      </c>
      <c r="E13048" s="8">
        <v>7794</v>
      </c>
      <c r="F13048" s="8">
        <v>18743593.75</v>
      </c>
      <c r="G13048" s="8">
        <v>3051168</v>
      </c>
      <c r="H13048" s="8">
        <v>1.74451745</v>
      </c>
    </row>
    <row r="13049" s="2" customFormat="1" ht="13.55" customHeight="1">
      <c r="A13049" t="s" s="5">
        <v>13055</v>
      </c>
      <c r="B13049" s="7">
        <v>33232.1820364598</v>
      </c>
      <c r="C13049" s="8">
        <v>13750</v>
      </c>
      <c r="D13049" s="8">
        <v>0.04901802</v>
      </c>
      <c r="E13049" s="8">
        <v>3019</v>
      </c>
      <c r="F13049" s="8">
        <v>18743600</v>
      </c>
      <c r="G13049" s="8">
        <v>3945078</v>
      </c>
      <c r="H13049" s="8">
        <v>0.73637761</v>
      </c>
    </row>
    <row r="13050" s="2" customFormat="1" ht="13.55" customHeight="1">
      <c r="A13050" t="s" s="5">
        <v>13056</v>
      </c>
      <c r="B13050" s="7">
        <v>32990.8859359135</v>
      </c>
      <c r="C13050" s="8">
        <v>52890</v>
      </c>
      <c r="D13050" s="8">
        <v>0.03287666</v>
      </c>
      <c r="E13050" s="8">
        <v>8140</v>
      </c>
      <c r="F13050" s="8">
        <v>18743625</v>
      </c>
      <c r="G13050" s="8">
        <v>1314279</v>
      </c>
      <c r="H13050" s="8">
        <v>2.41365231</v>
      </c>
    </row>
    <row r="13051" s="2" customFormat="1" ht="13.55" customHeight="1">
      <c r="A13051" t="s" s="5">
        <v>13057</v>
      </c>
      <c r="B13051" s="7">
        <v>33089.335316727</v>
      </c>
      <c r="C13051" s="8">
        <v>42259</v>
      </c>
      <c r="D13051" s="8">
        <v>0.02758485</v>
      </c>
      <c r="E13051" s="8">
        <v>8273</v>
      </c>
      <c r="F13051" s="8">
        <v>18743643.75</v>
      </c>
      <c r="G13051" s="8">
        <v>5189771</v>
      </c>
      <c r="H13051" s="8">
        <v>1.52765872</v>
      </c>
    </row>
    <row r="13052" s="2" customFormat="1" ht="13.55" customHeight="1">
      <c r="A13052" t="s" s="5">
        <v>13058</v>
      </c>
      <c r="B13052" s="7">
        <v>32778.926663727</v>
      </c>
      <c r="C13052" s="8">
        <v>35071</v>
      </c>
      <c r="D13052" s="8">
        <v>0.02479925</v>
      </c>
      <c r="E13052" s="8">
        <v>6324</v>
      </c>
      <c r="F13052" s="8">
        <v>18743662.5</v>
      </c>
      <c r="G13052" s="8">
        <v>4222936</v>
      </c>
      <c r="H13052" s="8">
        <v>1.41700065</v>
      </c>
    </row>
    <row r="13053" s="2" customFormat="1" ht="13.55" customHeight="1">
      <c r="A13053" t="s" s="5">
        <v>13059</v>
      </c>
      <c r="B13053" s="7">
        <v>32892.6900081916</v>
      </c>
      <c r="C13053" s="8">
        <v>14288</v>
      </c>
      <c r="D13053" s="8">
        <v>0.01442746</v>
      </c>
      <c r="E13053" s="8">
        <v>2917</v>
      </c>
      <c r="F13053" s="8">
        <v>18743668.75</v>
      </c>
      <c r="G13053" s="8">
        <v>4099265</v>
      </c>
      <c r="H13053" s="8">
        <v>0.43165365</v>
      </c>
    </row>
    <row r="13054" s="2" customFormat="1" ht="13.55" customHeight="1">
      <c r="A13054" t="s" s="5">
        <v>13060</v>
      </c>
      <c r="B13054" s="7">
        <v>32673.12495342</v>
      </c>
      <c r="C13054" s="8">
        <v>24770</v>
      </c>
      <c r="D13054" s="8">
        <v>0.03052427</v>
      </c>
      <c r="E13054" s="8">
        <v>5026</v>
      </c>
      <c r="F13054" s="8">
        <v>18743681.25</v>
      </c>
      <c r="G13054" s="8">
        <v>1401307</v>
      </c>
      <c r="H13054" s="8">
        <v>1.29440967</v>
      </c>
    </row>
    <row r="13055" s="2" customFormat="1" ht="13.55" customHeight="1">
      <c r="A13055" t="s" s="5">
        <v>13061</v>
      </c>
      <c r="B13055" s="7">
        <v>32818.1390218409</v>
      </c>
      <c r="C13055" s="8">
        <v>14247</v>
      </c>
      <c r="D13055" s="8">
        <v>0.03744437</v>
      </c>
      <c r="E13055" s="8">
        <v>3196</v>
      </c>
      <c r="F13055" s="8">
        <v>18743687.5</v>
      </c>
      <c r="G13055" s="8">
        <v>2667293</v>
      </c>
      <c r="H13055" s="8">
        <v>0.81742059</v>
      </c>
    </row>
    <row r="13056" s="2" customFormat="1" ht="13.55" customHeight="1">
      <c r="A13056" t="s" s="5">
        <v>13062</v>
      </c>
      <c r="B13056" s="7">
        <v>34320.8908121475</v>
      </c>
      <c r="C13056" s="8">
        <v>17292</v>
      </c>
      <c r="D13056" s="8">
        <v>0.04828682</v>
      </c>
      <c r="E13056" s="8">
        <v>2531</v>
      </c>
      <c r="F13056" s="8">
        <v>18743693.75</v>
      </c>
      <c r="G13056" s="8">
        <v>1404440</v>
      </c>
      <c r="H13056" s="8">
        <v>0.68646425</v>
      </c>
    </row>
    <row r="13057" s="2" customFormat="1" ht="13.55" customHeight="1">
      <c r="A13057" t="s" s="5">
        <v>13063</v>
      </c>
      <c r="B13057" s="7">
        <v>34607.2889731348</v>
      </c>
      <c r="C13057" s="8">
        <v>0</v>
      </c>
      <c r="D13057" s="8">
        <v>0</v>
      </c>
      <c r="E13057" s="8">
        <v>0</v>
      </c>
      <c r="F13057" s="8">
        <v>18743693.75</v>
      </c>
      <c r="G13057" s="8">
        <v>1316218</v>
      </c>
      <c r="H13057" s="8">
        <v>0</v>
      </c>
    </row>
    <row r="13058" s="2" customFormat="1" ht="13.55" customHeight="1">
      <c r="A13058" t="s" s="5">
        <v>13064</v>
      </c>
      <c r="B13058" s="7">
        <v>34600.3218299047</v>
      </c>
      <c r="C13058" s="8">
        <v>12722</v>
      </c>
      <c r="D13058" s="8">
        <v>0.08326113</v>
      </c>
      <c r="E13058" s="8">
        <v>3101</v>
      </c>
      <c r="F13058" s="8">
        <v>18743700</v>
      </c>
      <c r="G13058" s="8">
        <v>0</v>
      </c>
      <c r="H13058" s="8">
        <v>0.94083277</v>
      </c>
    </row>
    <row r="13059" s="2" customFormat="1" ht="13.55" customHeight="1">
      <c r="A13059" t="s" s="5">
        <v>13065</v>
      </c>
      <c r="B13059" s="7">
        <v>34372.2214016824</v>
      </c>
      <c r="C13059" s="8">
        <v>73196</v>
      </c>
      <c r="D13059" s="8">
        <v>0.03787938</v>
      </c>
      <c r="E13059" s="8">
        <v>13329</v>
      </c>
      <c r="F13059" s="8">
        <v>18743737.5</v>
      </c>
      <c r="G13059" s="8">
        <v>1399960</v>
      </c>
      <c r="H13059" s="8">
        <v>3.68801282</v>
      </c>
    </row>
    <row r="13060" s="2" customFormat="1" ht="13.55" customHeight="1">
      <c r="A13060" t="s" s="5">
        <v>13066</v>
      </c>
      <c r="B13060" s="7">
        <v>34440.7704882366</v>
      </c>
      <c r="C13060" s="8">
        <v>18347</v>
      </c>
      <c r="D13060" s="8">
        <v>0.0578151</v>
      </c>
      <c r="E13060" s="8">
        <v>2535</v>
      </c>
      <c r="F13060" s="8">
        <v>18743750</v>
      </c>
      <c r="G13060" s="8">
        <v>8268827</v>
      </c>
      <c r="H13060" s="8">
        <v>1.23305924</v>
      </c>
    </row>
    <row r="13061" s="2" customFormat="1" ht="13.55" customHeight="1">
      <c r="A13061" t="s" s="5">
        <v>13067</v>
      </c>
      <c r="B13061" s="7">
        <v>34420.7320928421</v>
      </c>
      <c r="C13061" s="8">
        <v>27677</v>
      </c>
      <c r="D13061" s="8">
        <v>0.04757959</v>
      </c>
      <c r="E13061" s="8">
        <v>4102</v>
      </c>
      <c r="F13061" s="8">
        <v>18743762.5</v>
      </c>
      <c r="G13061" s="8">
        <v>2415057</v>
      </c>
      <c r="H13061" s="8">
        <v>1.28626851</v>
      </c>
    </row>
    <row r="13062" s="2" customFormat="1" ht="13.55" customHeight="1">
      <c r="A13062" t="s" s="5">
        <v>13068</v>
      </c>
      <c r="B13062" s="7">
        <v>34359.320852531</v>
      </c>
      <c r="C13062" s="8">
        <v>30431</v>
      </c>
      <c r="D13062" s="8">
        <v>0.03433369</v>
      </c>
      <c r="E13062" s="8">
        <v>5433</v>
      </c>
      <c r="F13062" s="8">
        <v>18743781.25</v>
      </c>
      <c r="G13062" s="8">
        <v>2607571</v>
      </c>
      <c r="H13062" s="8">
        <v>1.93845287</v>
      </c>
    </row>
    <row r="13063" s="2" customFormat="1" ht="13.55" customHeight="1">
      <c r="A13063" t="s" s="5">
        <v>13069</v>
      </c>
      <c r="B13063" s="7">
        <v>34530.9771216697</v>
      </c>
      <c r="C13063" s="8">
        <v>24071</v>
      </c>
      <c r="D13063" s="8">
        <v>0.02783401</v>
      </c>
      <c r="E13063" s="8">
        <v>5939</v>
      </c>
      <c r="F13063" s="8">
        <v>18743793.75</v>
      </c>
      <c r="G13063" s="8">
        <v>3851260</v>
      </c>
      <c r="H13063" s="8">
        <v>1.18094168</v>
      </c>
    </row>
    <row r="13064" s="2" customFormat="1" ht="13.55" customHeight="1">
      <c r="A13064" t="s" s="5">
        <v>13070</v>
      </c>
      <c r="B13064" s="7">
        <v>34514.8912870863</v>
      </c>
      <c r="C13064" s="8">
        <v>79404</v>
      </c>
      <c r="D13064" s="8">
        <v>0.01689439</v>
      </c>
      <c r="E13064" s="8">
        <v>18219</v>
      </c>
      <c r="F13064" s="8">
        <v>18743837.5</v>
      </c>
      <c r="G13064" s="8">
        <v>2915249</v>
      </c>
      <c r="H13064" s="8">
        <v>3.08724784</v>
      </c>
    </row>
    <row r="13065" s="2" customFormat="1" ht="13.55" customHeight="1">
      <c r="A13065" t="s" s="5">
        <v>13071</v>
      </c>
      <c r="B13065" s="7">
        <v>35105.8916282455</v>
      </c>
      <c r="C13065" s="8">
        <v>12649</v>
      </c>
      <c r="D13065" s="8">
        <v>0.0452807</v>
      </c>
      <c r="E13065" s="8">
        <v>2904</v>
      </c>
      <c r="F13065" s="8">
        <v>18743843.75</v>
      </c>
      <c r="G13065" s="8">
        <v>9647074</v>
      </c>
      <c r="H13065" s="8">
        <v>0.6398606100000001</v>
      </c>
    </row>
    <row r="13066" s="2" customFormat="1" ht="13.55" customHeight="1">
      <c r="A13066" t="s" s="5">
        <v>13072</v>
      </c>
      <c r="B13066" s="7">
        <v>34913.8050843767</v>
      </c>
      <c r="C13066" s="8">
        <v>33576</v>
      </c>
      <c r="D13066" s="8">
        <v>0.07107096</v>
      </c>
      <c r="E13066" s="8">
        <v>8092</v>
      </c>
      <c r="F13066" s="8">
        <v>18743862.5</v>
      </c>
      <c r="G13066" s="8">
        <v>1403257</v>
      </c>
      <c r="H13066" s="8">
        <v>2.13894724</v>
      </c>
    </row>
    <row r="13067" s="2" customFormat="1" ht="13.55" customHeight="1">
      <c r="A13067" t="s" s="5">
        <v>13073</v>
      </c>
      <c r="B13067" s="7">
        <v>34443.5344631734</v>
      </c>
      <c r="C13067" s="8">
        <v>23093</v>
      </c>
      <c r="D13067" s="8">
        <v>0.08254991</v>
      </c>
      <c r="E13067" s="8">
        <v>4849</v>
      </c>
      <c r="F13067" s="8">
        <v>18743875</v>
      </c>
      <c r="G13067" s="8">
        <v>4205085</v>
      </c>
      <c r="H13067" s="8">
        <v>1.40786235</v>
      </c>
    </row>
    <row r="13068" s="2" customFormat="1" ht="13.55" customHeight="1">
      <c r="A13068" t="s" s="5">
        <v>13074</v>
      </c>
      <c r="B13068" s="7">
        <v>34171.343727525</v>
      </c>
      <c r="C13068" s="8">
        <v>54316</v>
      </c>
      <c r="D13068" s="8">
        <v>0.05226688</v>
      </c>
      <c r="E13068" s="8">
        <v>10271</v>
      </c>
      <c r="F13068" s="8">
        <v>18743906.25</v>
      </c>
      <c r="G13068" s="8">
        <v>2679152</v>
      </c>
      <c r="H13068" s="8">
        <v>2.96801993</v>
      </c>
    </row>
    <row r="13069" s="2" customFormat="1" ht="13.55" customHeight="1">
      <c r="A13069" t="s" s="5">
        <v>13075</v>
      </c>
      <c r="B13069" s="7">
        <v>34079.0433526898</v>
      </c>
      <c r="C13069" s="8">
        <v>48377</v>
      </c>
      <c r="D13069" s="8">
        <v>0.02821984</v>
      </c>
      <c r="E13069" s="8">
        <v>11398</v>
      </c>
      <c r="F13069" s="8">
        <v>18743937.5</v>
      </c>
      <c r="G13069" s="8">
        <v>6369809</v>
      </c>
      <c r="H13069" s="8">
        <v>2.67292013</v>
      </c>
    </row>
    <row r="13070" s="2" customFormat="1" ht="13.55" customHeight="1">
      <c r="A13070" t="s" s="5">
        <v>13076</v>
      </c>
      <c r="B13070" s="7">
        <v>34367.9967617147</v>
      </c>
      <c r="C13070" s="8">
        <v>42983</v>
      </c>
      <c r="D13070" s="8">
        <v>0.02300272</v>
      </c>
      <c r="E13070" s="8">
        <v>11126</v>
      </c>
      <c r="F13070" s="8">
        <v>18743962.5</v>
      </c>
      <c r="G13070" s="8">
        <v>6476191</v>
      </c>
      <c r="H13070" s="8">
        <v>2.01410928</v>
      </c>
    </row>
    <row r="13071" s="2" customFormat="1" ht="13.55" customHeight="1">
      <c r="A13071" t="s" s="5">
        <v>13077</v>
      </c>
      <c r="B13071" s="7">
        <v>34323.8095051462</v>
      </c>
      <c r="C13071" s="8">
        <v>56111</v>
      </c>
      <c r="D13071" s="8">
        <v>0.02468878</v>
      </c>
      <c r="E13071" s="8">
        <v>14171</v>
      </c>
      <c r="F13071" s="8">
        <v>18743993.75</v>
      </c>
      <c r="G13071" s="8">
        <v>5459467</v>
      </c>
      <c r="H13071" s="8">
        <v>2.57345634</v>
      </c>
    </row>
    <row r="13072" s="2" customFormat="1" ht="13.55" customHeight="1">
      <c r="A13072" t="s" s="5">
        <v>13078</v>
      </c>
      <c r="B13072" s="7">
        <v>34335.7991612801</v>
      </c>
      <c r="C13072" s="8">
        <v>37218</v>
      </c>
      <c r="D13072" s="8">
        <v>0.05739485</v>
      </c>
      <c r="E13072" s="8">
        <v>8071</v>
      </c>
      <c r="F13072" s="8">
        <v>18744012.5</v>
      </c>
      <c r="G13072" s="8">
        <v>6970936</v>
      </c>
      <c r="H13072" s="8">
        <v>2.26938822</v>
      </c>
    </row>
    <row r="13073" s="2" customFormat="1" ht="13.55" customHeight="1">
      <c r="A13073" t="s" s="5">
        <v>13079</v>
      </c>
      <c r="B13073" s="7">
        <v>34821.2224506594</v>
      </c>
      <c r="C13073" s="8">
        <v>0</v>
      </c>
      <c r="D13073" s="8">
        <v>0</v>
      </c>
      <c r="E13073" s="8">
        <v>0</v>
      </c>
      <c r="F13073" s="8">
        <v>18744012.5</v>
      </c>
      <c r="G13073" s="8">
        <v>4233065</v>
      </c>
      <c r="H13073" s="8">
        <v>0</v>
      </c>
    </row>
    <row r="13074" s="2" customFormat="1" ht="13.55" customHeight="1">
      <c r="A13074" t="s" s="5">
        <v>13080</v>
      </c>
      <c r="B13074" s="7">
        <v>34659.2306313459</v>
      </c>
      <c r="C13074" s="8">
        <v>92766</v>
      </c>
      <c r="D13074" s="8">
        <v>0.03240363</v>
      </c>
      <c r="E13074" s="8">
        <v>19188</v>
      </c>
      <c r="F13074" s="8">
        <v>18744062.5</v>
      </c>
      <c r="G13074" s="8">
        <v>0</v>
      </c>
      <c r="H13074" s="8">
        <v>5.41102096</v>
      </c>
    </row>
    <row r="13075" s="2" customFormat="1" ht="13.55" customHeight="1">
      <c r="A13075" t="s" s="5">
        <v>13081</v>
      </c>
      <c r="B13075" s="7">
        <v>34199.5078793438</v>
      </c>
      <c r="C13075" s="8">
        <v>71216</v>
      </c>
      <c r="D13075" s="8">
        <v>0.01900433</v>
      </c>
      <c r="E13075" s="8">
        <v>17861</v>
      </c>
      <c r="F13075" s="8">
        <v>18744100</v>
      </c>
      <c r="G13075" s="8">
        <v>11246968</v>
      </c>
      <c r="H13075" s="8">
        <v>3.33061393</v>
      </c>
    </row>
    <row r="13076" s="2" customFormat="1" ht="13.55" customHeight="1">
      <c r="A13076" t="s" s="5">
        <v>13082</v>
      </c>
      <c r="B13076" s="7">
        <v>34181.9002637059</v>
      </c>
      <c r="C13076" s="8">
        <v>13241</v>
      </c>
      <c r="D13076" s="8">
        <v>0.03571299</v>
      </c>
      <c r="E13076" s="8">
        <v>3399</v>
      </c>
      <c r="F13076" s="8">
        <v>18744106.25</v>
      </c>
      <c r="G13076" s="8">
        <v>8420927</v>
      </c>
      <c r="H13076" s="8">
        <v>0.87217331</v>
      </c>
    </row>
    <row r="13077" s="2" customFormat="1" ht="13.55" customHeight="1">
      <c r="A13077" t="s" s="5">
        <v>13083</v>
      </c>
      <c r="B13077" s="7">
        <v>34440.7806641411</v>
      </c>
      <c r="C13077" s="8">
        <v>43145</v>
      </c>
      <c r="D13077" s="8">
        <v>0.03450941</v>
      </c>
      <c r="E13077" s="8">
        <v>8760</v>
      </c>
      <c r="F13077" s="8">
        <v>18744125</v>
      </c>
      <c r="G13077" s="8">
        <v>1448898</v>
      </c>
      <c r="H13077" s="8">
        <v>2.23246464</v>
      </c>
    </row>
    <row r="13078" s="2" customFormat="1" ht="13.55" customHeight="1">
      <c r="A13078" t="s" s="5">
        <v>13084</v>
      </c>
      <c r="B13078" s="7">
        <v>34739.5315593671</v>
      </c>
      <c r="C13078" s="8">
        <v>41387</v>
      </c>
      <c r="D13078" s="8">
        <v>0.03116292</v>
      </c>
      <c r="E13078" s="8">
        <v>7938</v>
      </c>
      <c r="F13078" s="8">
        <v>18744143.75</v>
      </c>
      <c r="G13078" s="8">
        <v>4222604</v>
      </c>
      <c r="H13078" s="8">
        <v>2.24728761</v>
      </c>
    </row>
    <row r="13079" s="2" customFormat="1" ht="13.55" customHeight="1">
      <c r="A13079" t="s" s="5">
        <v>13085</v>
      </c>
      <c r="B13079" s="7">
        <v>34763.2802370974</v>
      </c>
      <c r="C13079" s="8">
        <v>39157</v>
      </c>
      <c r="D13079" s="8">
        <v>0.0212528</v>
      </c>
      <c r="E13079" s="8">
        <v>7993</v>
      </c>
      <c r="F13079" s="8">
        <v>18744162.5</v>
      </c>
      <c r="G13079" s="8">
        <v>4288808</v>
      </c>
      <c r="H13079" s="8">
        <v>2.02994332</v>
      </c>
    </row>
    <row r="13080" s="2" customFormat="1" ht="13.55" customHeight="1">
      <c r="A13080" t="s" s="5">
        <v>13086</v>
      </c>
      <c r="B13080" s="7">
        <v>34419.1020796041</v>
      </c>
      <c r="C13080" s="8">
        <v>59052</v>
      </c>
      <c r="D13080" s="8">
        <v>0.02833368</v>
      </c>
      <c r="E13080" s="8">
        <v>10085</v>
      </c>
      <c r="F13080" s="8">
        <v>18744200</v>
      </c>
      <c r="G13080" s="8">
        <v>4098604</v>
      </c>
      <c r="H13080" s="8">
        <v>3.94721501</v>
      </c>
    </row>
    <row r="13081" s="2" customFormat="1" ht="13.55" customHeight="1">
      <c r="A13081" t="s" s="5">
        <v>13087</v>
      </c>
      <c r="B13081" s="7">
        <v>34408.6460923668</v>
      </c>
      <c r="C13081" s="8">
        <v>84032</v>
      </c>
      <c r="D13081" s="8">
        <v>0.01480477</v>
      </c>
      <c r="E13081" s="8">
        <v>22148</v>
      </c>
      <c r="F13081" s="8">
        <v>18744243.75</v>
      </c>
      <c r="G13081" s="8">
        <v>7673932</v>
      </c>
      <c r="H13081" s="8">
        <v>3.54428158</v>
      </c>
    </row>
    <row r="13082" s="2" customFormat="1" ht="13.55" customHeight="1">
      <c r="A13082" t="s" s="5">
        <v>13088</v>
      </c>
      <c r="B13082" s="7">
        <v>34935.6628262432</v>
      </c>
      <c r="C13082" s="8">
        <v>92537</v>
      </c>
      <c r="D13082" s="8">
        <v>0.01066972</v>
      </c>
      <c r="E13082" s="8">
        <v>18139</v>
      </c>
      <c r="F13082" s="8">
        <v>18744300</v>
      </c>
      <c r="G13082" s="8">
        <v>10369529</v>
      </c>
      <c r="H13082" s="8">
        <v>2.99643047</v>
      </c>
    </row>
    <row r="13083" s="2" customFormat="1" ht="13.55" customHeight="1">
      <c r="A13083" t="s" s="5">
        <v>13089</v>
      </c>
      <c r="B13083" s="7">
        <v>34689.2646513732</v>
      </c>
      <c r="C13083" s="8">
        <v>65947</v>
      </c>
      <c r="D13083" s="8">
        <v>0.01112752</v>
      </c>
      <c r="E13083" s="8">
        <v>12440</v>
      </c>
      <c r="F13083" s="8">
        <v>18744337.5</v>
      </c>
      <c r="G13083" s="8">
        <v>12671890</v>
      </c>
      <c r="H13083" s="8">
        <v>1.78425701</v>
      </c>
    </row>
    <row r="13084" s="2" customFormat="1" ht="13.55" customHeight="1">
      <c r="A13084" t="s" s="5">
        <v>13090</v>
      </c>
      <c r="B13084" s="7">
        <v>34297.1810653624</v>
      </c>
      <c r="C13084" s="8">
        <v>22025</v>
      </c>
      <c r="D13084" s="8">
        <v>0.04860567</v>
      </c>
      <c r="E13084" s="8">
        <v>3525</v>
      </c>
      <c r="F13084" s="8">
        <v>18744350</v>
      </c>
      <c r="G13084" s="8">
        <v>9019230</v>
      </c>
      <c r="H13084" s="8">
        <v>1.43162528</v>
      </c>
    </row>
    <row r="13085" s="2" customFormat="1" ht="13.55" customHeight="1">
      <c r="A13085" t="s" s="5">
        <v>13091</v>
      </c>
      <c r="B13085" s="7">
        <v>34595.8978084739</v>
      </c>
      <c r="C13085" s="8">
        <v>65622</v>
      </c>
      <c r="D13085" s="8">
        <v>0.01455234</v>
      </c>
      <c r="E13085" s="8">
        <v>10894</v>
      </c>
      <c r="F13085" s="8">
        <v>18744387.5</v>
      </c>
      <c r="G13085" s="8">
        <v>2510849</v>
      </c>
      <c r="H13085" s="8">
        <v>1.80924218</v>
      </c>
    </row>
    <row r="13086" s="2" customFormat="1" ht="13.55" customHeight="1">
      <c r="A13086" t="s" s="5">
        <v>13092</v>
      </c>
      <c r="B13086" s="7">
        <v>34902.1016673264</v>
      </c>
      <c r="C13086" s="8">
        <v>21314</v>
      </c>
      <c r="D13086" s="8">
        <v>0.03995287</v>
      </c>
      <c r="E13086" s="8">
        <v>3961</v>
      </c>
      <c r="F13086" s="8">
        <v>18744400</v>
      </c>
      <c r="G13086" s="8">
        <v>8368876</v>
      </c>
      <c r="H13086" s="8">
        <v>1.30829582</v>
      </c>
    </row>
    <row r="13087" s="2" customFormat="1" ht="13.55" customHeight="1">
      <c r="A13087" t="s" s="5">
        <v>13093</v>
      </c>
      <c r="B13087" s="7">
        <v>34663.3565462624</v>
      </c>
      <c r="C13087" s="8">
        <v>15652</v>
      </c>
      <c r="D13087" s="8">
        <v>0.07986206</v>
      </c>
      <c r="E13087" s="8">
        <v>2539</v>
      </c>
      <c r="F13087" s="8">
        <v>18744406.25</v>
      </c>
      <c r="G13087" s="8">
        <v>2709193</v>
      </c>
      <c r="H13087" s="8">
        <v>0.62097875</v>
      </c>
    </row>
    <row r="13088" s="2" customFormat="1" ht="13.55" customHeight="1">
      <c r="A13088" t="s" s="5">
        <v>13094</v>
      </c>
      <c r="B13088" s="7">
        <v>35273.6083334113</v>
      </c>
      <c r="C13088" s="8">
        <v>13306</v>
      </c>
      <c r="D13088" s="8">
        <v>0.0699</v>
      </c>
      <c r="E13088" s="8">
        <v>3137</v>
      </c>
      <c r="F13088" s="8">
        <v>18744412.5</v>
      </c>
      <c r="G13088" s="8">
        <v>1379532</v>
      </c>
      <c r="H13088" s="8">
        <v>0.83296489</v>
      </c>
    </row>
    <row r="13089" s="2" customFormat="1" ht="13.55" customHeight="1">
      <c r="A13089" t="s" s="5">
        <v>13095</v>
      </c>
      <c r="B13089" s="7">
        <v>34930.3362559201</v>
      </c>
      <c r="C13089" s="8">
        <v>87960</v>
      </c>
      <c r="D13089" s="8">
        <v>0.02900809</v>
      </c>
      <c r="E13089" s="8">
        <v>16450</v>
      </c>
      <c r="F13089" s="8">
        <v>18744462.5</v>
      </c>
      <c r="G13089" s="8">
        <v>1403492</v>
      </c>
      <c r="H13089" s="8">
        <v>3.89214772</v>
      </c>
    </row>
    <row r="13090" s="2" customFormat="1" ht="13.55" customHeight="1">
      <c r="A13090" t="s" s="5">
        <v>13096</v>
      </c>
      <c r="B13090" s="7">
        <v>35065.8545796204</v>
      </c>
      <c r="C13090" s="8">
        <v>20446</v>
      </c>
      <c r="D13090" s="8">
        <v>0.03897254</v>
      </c>
      <c r="E13090" s="8">
        <v>2966</v>
      </c>
      <c r="F13090" s="8">
        <v>18744475</v>
      </c>
      <c r="G13090" s="8">
        <v>11377801</v>
      </c>
      <c r="H13090" s="8">
        <v>1.10581493</v>
      </c>
    </row>
    <row r="13091" s="2" customFormat="1" ht="13.55" customHeight="1">
      <c r="A13091" t="s" s="5">
        <v>13097</v>
      </c>
      <c r="B13091" s="7">
        <v>35270.1775570731</v>
      </c>
      <c r="C13091" s="8">
        <v>35558</v>
      </c>
      <c r="D13091" s="8">
        <v>0.10082889</v>
      </c>
      <c r="E13091" s="8">
        <v>9501</v>
      </c>
      <c r="F13091" s="8">
        <v>18744493.75</v>
      </c>
      <c r="G13091" s="8">
        <v>2498936</v>
      </c>
      <c r="H13091" s="8">
        <v>2.30128668</v>
      </c>
    </row>
    <row r="13092" s="2" customFormat="1" ht="13.55" customHeight="1">
      <c r="A13092" t="s" s="5">
        <v>13098</v>
      </c>
      <c r="B13092" s="7">
        <v>35612.8845260607</v>
      </c>
      <c r="C13092" s="8">
        <v>42184</v>
      </c>
      <c r="D13092" s="8">
        <v>0.05519957</v>
      </c>
      <c r="E13092" s="8">
        <v>9894</v>
      </c>
      <c r="F13092" s="8">
        <v>18744518.75</v>
      </c>
      <c r="G13092" s="8">
        <v>4194870</v>
      </c>
      <c r="H13092" s="8">
        <v>2.78407574</v>
      </c>
    </row>
    <row r="13093" s="2" customFormat="1" ht="13.55" customHeight="1">
      <c r="A13093" t="s" s="5">
        <v>13099</v>
      </c>
      <c r="B13093" s="7">
        <v>35618.6321554324</v>
      </c>
      <c r="C13093" s="8">
        <v>71116</v>
      </c>
      <c r="D13093" s="8">
        <v>0.01877735</v>
      </c>
      <c r="E13093" s="8">
        <v>17321</v>
      </c>
      <c r="F13093" s="8">
        <v>18744562.5</v>
      </c>
      <c r="G13093" s="8">
        <v>5296947</v>
      </c>
      <c r="H13093" s="8">
        <v>2.53794139</v>
      </c>
    </row>
    <row r="13094" s="2" customFormat="1" ht="13.55" customHeight="1">
      <c r="A13094" t="s" s="5">
        <v>13100</v>
      </c>
      <c r="B13094" s="7">
        <v>35867.0799732069</v>
      </c>
      <c r="C13094" s="8">
        <v>12370</v>
      </c>
      <c r="D13094" s="8">
        <v>0.11459396</v>
      </c>
      <c r="E13094" s="8">
        <v>3606</v>
      </c>
      <c r="F13094" s="8">
        <v>18744568.75</v>
      </c>
      <c r="G13094" s="8">
        <v>10105978</v>
      </c>
      <c r="H13094" s="8">
        <v>0.87207358</v>
      </c>
    </row>
    <row r="13095" s="2" customFormat="1" ht="13.55" customHeight="1">
      <c r="A13095" t="s" s="5">
        <v>13101</v>
      </c>
      <c r="B13095" s="7">
        <v>36385.7562911384</v>
      </c>
      <c r="C13095" s="8">
        <v>25566</v>
      </c>
      <c r="D13095" s="8">
        <v>0.05838043</v>
      </c>
      <c r="E13095" s="8">
        <v>5794</v>
      </c>
      <c r="F13095" s="8">
        <v>18744581.25</v>
      </c>
      <c r="G13095" s="8">
        <v>1426662</v>
      </c>
      <c r="H13095" s="8">
        <v>1.66147367</v>
      </c>
    </row>
    <row r="13096" s="2" customFormat="1" ht="13.55" customHeight="1">
      <c r="A13096" t="s" s="5">
        <v>13102</v>
      </c>
      <c r="B13096" s="7">
        <v>36352.9631150399</v>
      </c>
      <c r="C13096" s="8">
        <v>54785</v>
      </c>
      <c r="D13096" s="8">
        <v>0.06068878</v>
      </c>
      <c r="E13096" s="8">
        <v>10760</v>
      </c>
      <c r="F13096" s="8">
        <v>18744606.25</v>
      </c>
      <c r="G13096" s="8">
        <v>2853185</v>
      </c>
      <c r="H13096" s="8">
        <v>2.9819359</v>
      </c>
    </row>
    <row r="13097" s="2" customFormat="1" ht="13.55" customHeight="1">
      <c r="A13097" t="s" s="5">
        <v>13103</v>
      </c>
      <c r="B13097" s="7">
        <v>36241.7545559558</v>
      </c>
      <c r="C13097" s="8">
        <v>14582</v>
      </c>
      <c r="D13097" s="8">
        <v>0.05190233</v>
      </c>
      <c r="E13097" s="8">
        <v>2601</v>
      </c>
      <c r="F13097" s="8">
        <v>18744612.5</v>
      </c>
      <c r="G13097" s="8">
        <v>5517724</v>
      </c>
      <c r="H13097" s="8">
        <v>1.03838118</v>
      </c>
    </row>
    <row r="13098" s="2" customFormat="1" ht="13.55" customHeight="1">
      <c r="A13098" t="s" s="5">
        <v>13104</v>
      </c>
      <c r="B13098" s="7">
        <v>36363.8486791553</v>
      </c>
      <c r="C13098" s="8">
        <v>39267</v>
      </c>
      <c r="D13098" s="8">
        <v>0.04133581</v>
      </c>
      <c r="E13098" s="8">
        <v>7753</v>
      </c>
      <c r="F13098" s="8">
        <v>18744631.25</v>
      </c>
      <c r="G13098" s="8">
        <v>1295642</v>
      </c>
      <c r="H13098" s="8">
        <v>2.30204794</v>
      </c>
    </row>
    <row r="13099" s="2" customFormat="1" ht="13.55" customHeight="1">
      <c r="A13099" t="s" s="5">
        <v>13105</v>
      </c>
      <c r="B13099" s="7">
        <v>36372.8704572209</v>
      </c>
      <c r="C13099" s="8">
        <v>59278</v>
      </c>
      <c r="D13099" s="8">
        <v>0.03098533</v>
      </c>
      <c r="E13099" s="8">
        <v>12418</v>
      </c>
      <c r="F13099" s="8">
        <v>18744662.5</v>
      </c>
      <c r="G13099" s="8">
        <v>4322494</v>
      </c>
      <c r="H13099" s="8">
        <v>3.89456407</v>
      </c>
    </row>
    <row r="13100" s="2" customFormat="1" ht="13.55" customHeight="1">
      <c r="A13100" t="s" s="5">
        <v>13106</v>
      </c>
      <c r="B13100" s="7">
        <v>36308.6549901352</v>
      </c>
      <c r="C13100" s="8">
        <v>40453</v>
      </c>
      <c r="D13100" s="8">
        <v>0.03213442</v>
      </c>
      <c r="E13100" s="8">
        <v>7105</v>
      </c>
      <c r="F13100" s="8">
        <v>18744687.5</v>
      </c>
      <c r="G13100" s="8">
        <v>6881034</v>
      </c>
      <c r="H13100" s="8">
        <v>2.87879913</v>
      </c>
    </row>
    <row r="13101" s="2" customFormat="1" ht="13.55" customHeight="1">
      <c r="A13101" t="s" s="5">
        <v>13107</v>
      </c>
      <c r="B13101" s="7">
        <v>36371.2773540922</v>
      </c>
      <c r="C13101" s="8">
        <v>49333</v>
      </c>
      <c r="D13101" s="8">
        <v>0.02850362</v>
      </c>
      <c r="E13101" s="8">
        <v>10341</v>
      </c>
      <c r="F13101" s="8">
        <v>18744712.5</v>
      </c>
      <c r="G13101" s="8">
        <v>5133191</v>
      </c>
      <c r="H13101" s="8">
        <v>3.12822101</v>
      </c>
    </row>
    <row r="13102" s="2" customFormat="1" ht="13.55" customHeight="1">
      <c r="A13102" t="s" s="5">
        <v>13108</v>
      </c>
      <c r="B13102" s="7">
        <v>36177.3174165299</v>
      </c>
      <c r="C13102" s="8">
        <v>68493</v>
      </c>
      <c r="D13102" s="8">
        <v>0.02348902</v>
      </c>
      <c r="E13102" s="8">
        <v>14720</v>
      </c>
      <c r="F13102" s="8">
        <v>18744750</v>
      </c>
      <c r="G13102" s="8">
        <v>5947615</v>
      </c>
      <c r="H13102" s="8">
        <v>4.21571235</v>
      </c>
    </row>
    <row r="13103" s="2" customFormat="1" ht="13.55" customHeight="1">
      <c r="A13103" t="s" s="5">
        <v>13109</v>
      </c>
      <c r="B13103" s="7">
        <v>36286.0477232981</v>
      </c>
      <c r="C13103" s="8">
        <v>44378</v>
      </c>
      <c r="D13103" s="8">
        <v>0.02513978</v>
      </c>
      <c r="E13103" s="8">
        <v>9201</v>
      </c>
      <c r="F13103" s="8">
        <v>18744775</v>
      </c>
      <c r="G13103" s="8">
        <v>8513411</v>
      </c>
      <c r="H13103" s="8">
        <v>2.85978527</v>
      </c>
    </row>
    <row r="13104" s="2" customFormat="1" ht="13.55" customHeight="1">
      <c r="A13104" t="s" s="5">
        <v>13110</v>
      </c>
      <c r="B13104" s="7">
        <v>36034.9935405465</v>
      </c>
      <c r="C13104" s="8">
        <v>22433</v>
      </c>
      <c r="D13104" s="8">
        <v>0.0328</v>
      </c>
      <c r="E13104" s="8">
        <v>4454</v>
      </c>
      <c r="F13104" s="8">
        <v>18744787.5</v>
      </c>
      <c r="G13104" s="8">
        <v>5618930</v>
      </c>
      <c r="H13104" s="8">
        <v>1.63121087</v>
      </c>
    </row>
    <row r="13105" s="2" customFormat="1" ht="13.55" customHeight="1">
      <c r="A13105" t="s" s="5">
        <v>13111</v>
      </c>
      <c r="B13105" s="7">
        <v>35900.1543344789</v>
      </c>
      <c r="C13105" s="8">
        <v>38957</v>
      </c>
      <c r="D13105" s="8">
        <v>0.03562297</v>
      </c>
      <c r="E13105" s="8">
        <v>6006</v>
      </c>
      <c r="F13105" s="8">
        <v>18744806.25</v>
      </c>
      <c r="G13105" s="8">
        <v>2978222</v>
      </c>
      <c r="H13105" s="8">
        <v>2.28160112</v>
      </c>
    </row>
    <row r="13106" s="2" customFormat="1" ht="13.55" customHeight="1">
      <c r="A13106" t="s" s="5">
        <v>13112</v>
      </c>
      <c r="B13106" s="7">
        <v>35993.6531744532</v>
      </c>
      <c r="C13106" s="8">
        <v>42847</v>
      </c>
      <c r="D13106" s="8">
        <v>0.02368562</v>
      </c>
      <c r="E13106" s="8">
        <v>8183</v>
      </c>
      <c r="F13106" s="8">
        <v>18744831.25</v>
      </c>
      <c r="G13106" s="8">
        <v>4093561</v>
      </c>
      <c r="H13106" s="8">
        <v>2.92563747</v>
      </c>
    </row>
    <row r="13107" s="2" customFormat="1" ht="13.55" customHeight="1">
      <c r="A13107" t="s" s="5">
        <v>13113</v>
      </c>
      <c r="B13107" s="7">
        <v>35821.9212620776</v>
      </c>
      <c r="C13107" s="8">
        <v>59841</v>
      </c>
      <c r="D13107" s="8">
        <v>0.01982279</v>
      </c>
      <c r="E13107" s="8">
        <v>13776</v>
      </c>
      <c r="F13107" s="8">
        <v>18744862.5</v>
      </c>
      <c r="G13107" s="8">
        <v>5506534</v>
      </c>
      <c r="H13107" s="8">
        <v>3.26940683</v>
      </c>
    </row>
    <row r="13108" s="2" customFormat="1" ht="13.55" customHeight="1">
      <c r="A13108" t="s" s="5">
        <v>13114</v>
      </c>
      <c r="B13108" s="7">
        <v>35786.7661975887</v>
      </c>
      <c r="C13108" s="8">
        <v>33272</v>
      </c>
      <c r="D13108" s="8">
        <v>0.0259451</v>
      </c>
      <c r="E13108" s="8">
        <v>6680</v>
      </c>
      <c r="F13108" s="8">
        <v>18744881.25</v>
      </c>
      <c r="G13108" s="8">
        <v>6662848</v>
      </c>
      <c r="H13108" s="8">
        <v>2.1595523</v>
      </c>
    </row>
    <row r="13109" s="2" customFormat="1" ht="13.55" customHeight="1">
      <c r="A13109" t="s" s="5">
        <v>13115</v>
      </c>
      <c r="B13109" s="7">
        <v>35225.3200171649</v>
      </c>
      <c r="C13109" s="8">
        <v>41021</v>
      </c>
      <c r="D13109" s="8">
        <v>0.0141869</v>
      </c>
      <c r="E13109" s="8">
        <v>9416</v>
      </c>
      <c r="F13109" s="8">
        <v>18744900</v>
      </c>
      <c r="G13109" s="8">
        <v>3920969</v>
      </c>
      <c r="H13109" s="8">
        <v>1.84992982</v>
      </c>
    </row>
    <row r="13110" s="2" customFormat="1" ht="13.55" customHeight="1">
      <c r="A13110" t="s" s="5">
        <v>13116</v>
      </c>
      <c r="B13110" s="7">
        <v>34812.3845831422</v>
      </c>
      <c r="C13110" s="8">
        <v>11969</v>
      </c>
      <c r="D13110" s="8">
        <v>0.07193227000000001</v>
      </c>
      <c r="E13110" s="8">
        <v>2886</v>
      </c>
      <c r="F13110" s="8">
        <v>18744906.25</v>
      </c>
      <c r="G13110" s="8">
        <v>4256596</v>
      </c>
      <c r="H13110" s="8">
        <v>0.94708804</v>
      </c>
    </row>
    <row r="13111" s="2" customFormat="1" ht="13.55" customHeight="1">
      <c r="A13111" t="s" s="5">
        <v>13117</v>
      </c>
      <c r="B13111" s="7">
        <v>34855.6313599613</v>
      </c>
      <c r="C13111" s="8">
        <v>34577</v>
      </c>
      <c r="D13111" s="8">
        <v>0.05964604</v>
      </c>
      <c r="E13111" s="8">
        <v>6058</v>
      </c>
      <c r="F13111" s="8">
        <v>18744925</v>
      </c>
      <c r="G13111" s="8">
        <v>1367692</v>
      </c>
      <c r="H13111" s="8">
        <v>2.27428438</v>
      </c>
    </row>
    <row r="13112" s="2" customFormat="1" ht="13.55" customHeight="1">
      <c r="A13112" t="s" s="5">
        <v>13118</v>
      </c>
      <c r="B13112" s="7">
        <v>34997.1951168944</v>
      </c>
      <c r="C13112" s="8">
        <v>39465</v>
      </c>
      <c r="D13112" s="8">
        <v>0.05954126</v>
      </c>
      <c r="E13112" s="8">
        <v>4809</v>
      </c>
      <c r="F13112" s="8">
        <v>18744943.75</v>
      </c>
      <c r="G13112" s="8">
        <v>4086342</v>
      </c>
      <c r="H13112" s="8">
        <v>2.06533536</v>
      </c>
    </row>
    <row r="13113" s="2" customFormat="1" ht="13.55" customHeight="1">
      <c r="A13113" t="s" s="5">
        <v>13119</v>
      </c>
      <c r="B13113" s="7">
        <v>35233.7531888126</v>
      </c>
      <c r="C13113" s="8">
        <v>75742</v>
      </c>
      <c r="D13113" s="8">
        <v>0.01623413</v>
      </c>
      <c r="E13113" s="8">
        <v>21550</v>
      </c>
      <c r="F13113" s="8">
        <v>18744987.5</v>
      </c>
      <c r="G13113" s="8">
        <v>3878585</v>
      </c>
      <c r="H13113" s="8">
        <v>4.01163837</v>
      </c>
    </row>
    <row r="13114" s="2" customFormat="1" ht="13.55" customHeight="1">
      <c r="A13114" t="s" s="5">
        <v>13120</v>
      </c>
      <c r="B13114" s="7">
        <v>34594.1766359666</v>
      </c>
      <c r="C13114" s="8">
        <v>41315</v>
      </c>
      <c r="D13114" s="8">
        <v>0.03811853</v>
      </c>
      <c r="E13114" s="8">
        <v>8694</v>
      </c>
      <c r="F13114" s="8">
        <v>18745012.5</v>
      </c>
      <c r="G13114" s="8">
        <v>9837805</v>
      </c>
      <c r="H13114" s="8">
        <v>2.83671362</v>
      </c>
    </row>
    <row r="13115" s="2" customFormat="1" ht="13.55" customHeight="1">
      <c r="A13115" t="s" s="5">
        <v>13121</v>
      </c>
      <c r="B13115" s="7">
        <v>34582.7996409943</v>
      </c>
      <c r="C13115" s="8">
        <v>51056</v>
      </c>
      <c r="D13115" s="8">
        <v>0.0209323</v>
      </c>
      <c r="E13115" s="8">
        <v>12306</v>
      </c>
      <c r="F13115" s="8">
        <v>18745043.75</v>
      </c>
      <c r="G13115" s="8">
        <v>5172744</v>
      </c>
      <c r="H13115" s="8">
        <v>2.71184508</v>
      </c>
    </row>
    <row r="13116" s="2" customFormat="1" ht="13.55" customHeight="1">
      <c r="A13116" t="s" s="5">
        <v>13122</v>
      </c>
      <c r="B13116" s="7">
        <v>34755.4423533616</v>
      </c>
      <c r="C13116" s="8">
        <v>58249</v>
      </c>
      <c r="D13116" s="8">
        <v>0.01964105</v>
      </c>
      <c r="E13116" s="8">
        <v>13289</v>
      </c>
      <c r="F13116" s="8">
        <v>18745081.25</v>
      </c>
      <c r="G13116" s="8">
        <v>6856345</v>
      </c>
      <c r="H13116" s="8">
        <v>3.20382351</v>
      </c>
    </row>
    <row r="13117" s="2" customFormat="1" ht="13.55" customHeight="1">
      <c r="A13117" t="s" s="5">
        <v>13123</v>
      </c>
      <c r="B13117" s="7">
        <v>34961.8616987037</v>
      </c>
      <c r="C13117" s="8">
        <v>54561</v>
      </c>
      <c r="D13117" s="8">
        <v>0.02265557</v>
      </c>
      <c r="E13117" s="8">
        <v>11943</v>
      </c>
      <c r="F13117" s="8">
        <v>18745112.5</v>
      </c>
      <c r="G13117" s="8">
        <v>8016632</v>
      </c>
      <c r="H13117" s="8">
        <v>2.59321854</v>
      </c>
    </row>
    <row r="13118" s="2" customFormat="1" ht="13.55" customHeight="1">
      <c r="A13118" t="s" s="5">
        <v>13124</v>
      </c>
      <c r="B13118" s="7">
        <v>34705.9742403723</v>
      </c>
      <c r="C13118" s="8">
        <v>15819</v>
      </c>
      <c r="D13118" s="8">
        <v>0.05997305</v>
      </c>
      <c r="E13118" s="8">
        <v>2724</v>
      </c>
      <c r="F13118" s="8">
        <v>18745125</v>
      </c>
      <c r="G13118" s="8">
        <v>7185545</v>
      </c>
      <c r="H13118" s="8">
        <v>1.47950201</v>
      </c>
    </row>
    <row r="13119" s="2" customFormat="1" ht="13.55" customHeight="1">
      <c r="A13119" t="s" s="5">
        <v>13125</v>
      </c>
      <c r="B13119" s="7">
        <v>34707.5236009412</v>
      </c>
      <c r="C13119" s="8">
        <v>38086</v>
      </c>
      <c r="D13119" s="8">
        <v>0.06138259</v>
      </c>
      <c r="E13119" s="8">
        <v>7858</v>
      </c>
      <c r="F13119" s="8">
        <v>18745143.75</v>
      </c>
      <c r="G13119" s="8">
        <v>2355195</v>
      </c>
      <c r="H13119" s="8">
        <v>2.59825208</v>
      </c>
    </row>
    <row r="13120" s="2" customFormat="1" ht="13.55" customHeight="1">
      <c r="A13120" t="s" s="5">
        <v>13126</v>
      </c>
      <c r="B13120" s="7">
        <v>34672.3247603537</v>
      </c>
      <c r="C13120" s="8">
        <v>52973</v>
      </c>
      <c r="D13120" s="8">
        <v>0.04243609</v>
      </c>
      <c r="E13120" s="8">
        <v>10736</v>
      </c>
      <c r="F13120" s="8">
        <v>18745175</v>
      </c>
      <c r="G13120" s="8">
        <v>4091929</v>
      </c>
      <c r="H13120" s="8">
        <v>3.8361114</v>
      </c>
    </row>
    <row r="13121" s="2" customFormat="1" ht="13.55" customHeight="1">
      <c r="A13121" t="s" s="5">
        <v>13127</v>
      </c>
      <c r="B13121" s="7">
        <v>34227.0088843028</v>
      </c>
      <c r="C13121" s="8">
        <v>58109</v>
      </c>
      <c r="D13121" s="8">
        <v>0.023591</v>
      </c>
      <c r="E13121" s="8">
        <v>15204</v>
      </c>
      <c r="F13121" s="8">
        <v>18745206.25</v>
      </c>
      <c r="G13121" s="8">
        <v>6466943</v>
      </c>
      <c r="H13121" s="8">
        <v>3.52184188</v>
      </c>
    </row>
    <row r="13122" s="2" customFormat="1" ht="13.55" customHeight="1">
      <c r="A13122" t="s" s="5">
        <v>13128</v>
      </c>
      <c r="B13122" s="7">
        <v>34225.2040779815</v>
      </c>
      <c r="C13122" s="8">
        <v>24833</v>
      </c>
      <c r="D13122" s="8">
        <v>0.05813793</v>
      </c>
      <c r="E13122" s="8">
        <v>5478</v>
      </c>
      <c r="F13122" s="8">
        <v>18745218.75</v>
      </c>
      <c r="G13122" s="8">
        <v>6767381</v>
      </c>
      <c r="H13122" s="8">
        <v>1.62092588</v>
      </c>
    </row>
    <row r="13123" s="2" customFormat="1" ht="13.55" customHeight="1">
      <c r="A13123" t="s" s="5">
        <v>13129</v>
      </c>
      <c r="B13123" s="7">
        <v>34696.6958079669</v>
      </c>
      <c r="C13123" s="8">
        <v>43272</v>
      </c>
      <c r="D13123" s="8">
        <v>0.04518695</v>
      </c>
      <c r="E13123" s="8">
        <v>7960</v>
      </c>
      <c r="F13123" s="8">
        <v>18745237.5</v>
      </c>
      <c r="G13123" s="8">
        <v>2735950</v>
      </c>
      <c r="H13123" s="8">
        <v>2.48468085</v>
      </c>
    </row>
    <row r="13124" s="2" customFormat="1" ht="13.55" customHeight="1">
      <c r="A13124" t="s" s="5">
        <v>13130</v>
      </c>
      <c r="B13124" s="7">
        <v>34795.9275524121</v>
      </c>
      <c r="C13124" s="8">
        <v>48242</v>
      </c>
      <c r="D13124" s="8">
        <v>0.03477563</v>
      </c>
      <c r="E13124" s="8">
        <v>10148</v>
      </c>
      <c r="F13124" s="8">
        <v>18745262.5</v>
      </c>
      <c r="G13124" s="8">
        <v>4175437</v>
      </c>
      <c r="H13124" s="8">
        <v>3.27286953</v>
      </c>
    </row>
    <row r="13125" s="2" customFormat="1" ht="13.55" customHeight="1">
      <c r="A13125" t="s" s="5">
        <v>13131</v>
      </c>
      <c r="B13125" s="7">
        <v>34748.874359452</v>
      </c>
      <c r="C13125" s="8">
        <v>51421</v>
      </c>
      <c r="D13125" s="8">
        <v>0.03342791</v>
      </c>
      <c r="E13125" s="8">
        <v>9085</v>
      </c>
      <c r="F13125" s="8">
        <v>18745293.75</v>
      </c>
      <c r="G13125" s="8">
        <v>5737736</v>
      </c>
      <c r="H13125" s="8">
        <v>3.82688898</v>
      </c>
    </row>
    <row r="13126" s="2" customFormat="1" ht="13.55" customHeight="1">
      <c r="A13126" t="s" s="5">
        <v>13132</v>
      </c>
      <c r="B13126" s="7">
        <v>34628.7731609322</v>
      </c>
      <c r="C13126" s="8">
        <v>47481</v>
      </c>
      <c r="D13126" s="8">
        <v>0.03950574</v>
      </c>
      <c r="E13126" s="8">
        <v>7833</v>
      </c>
      <c r="F13126" s="8">
        <v>18745318.75</v>
      </c>
      <c r="G13126" s="8">
        <v>6568449</v>
      </c>
      <c r="H13126" s="8">
        <v>3.15996613</v>
      </c>
    </row>
    <row r="13127" s="2" customFormat="1" ht="13.55" customHeight="1">
      <c r="A13127" t="s" s="5">
        <v>13133</v>
      </c>
      <c r="B13127" s="7">
        <v>34777.3596940464</v>
      </c>
      <c r="C13127" s="8">
        <v>47098</v>
      </c>
      <c r="D13127" s="8">
        <v>0.01990772</v>
      </c>
      <c r="E13127" s="8">
        <v>12546</v>
      </c>
      <c r="F13127" s="8">
        <v>18745343.75</v>
      </c>
      <c r="G13127" s="8">
        <v>5559374</v>
      </c>
      <c r="H13127" s="8">
        <v>2.79515586</v>
      </c>
    </row>
    <row r="13128" s="2" customFormat="1" ht="13.55" customHeight="1">
      <c r="A13128" t="s" s="5">
        <v>13134</v>
      </c>
      <c r="B13128" s="7">
        <v>34802.8549609672</v>
      </c>
      <c r="C13128" s="8">
        <v>26358</v>
      </c>
      <c r="D13128" s="8">
        <v>0.05419398</v>
      </c>
      <c r="E13128" s="8">
        <v>6054</v>
      </c>
      <c r="F13128" s="8">
        <v>18745356.25</v>
      </c>
      <c r="G13128" s="8">
        <v>5700245</v>
      </c>
      <c r="H13128" s="8">
        <v>1.66684586</v>
      </c>
    </row>
    <row r="13129" s="2" customFormat="1" ht="13.55" customHeight="1">
      <c r="A13129" t="s" s="5">
        <v>13135</v>
      </c>
      <c r="B13129" s="7">
        <v>35024.6068287884</v>
      </c>
      <c r="C13129" s="8">
        <v>0</v>
      </c>
      <c r="D13129" s="8">
        <v>0</v>
      </c>
      <c r="E13129" s="8">
        <v>0</v>
      </c>
      <c r="F13129" s="8">
        <v>18745356.25</v>
      </c>
      <c r="G13129" s="8">
        <v>2722148</v>
      </c>
      <c r="H13129" s="8">
        <v>0</v>
      </c>
    </row>
    <row r="13130" s="2" customFormat="1" ht="13.55" customHeight="1">
      <c r="A13130" t="s" s="5">
        <v>13136</v>
      </c>
      <c r="B13130" s="7">
        <v>34825.2048390106</v>
      </c>
      <c r="C13130" s="8">
        <v>56292</v>
      </c>
      <c r="D13130" s="8">
        <v>0.03379026</v>
      </c>
      <c r="E13130" s="8">
        <v>10405</v>
      </c>
      <c r="F13130" s="8">
        <v>18745381.25</v>
      </c>
      <c r="G13130" s="8">
        <v>0</v>
      </c>
      <c r="H13130" s="8">
        <v>3.555141</v>
      </c>
    </row>
    <row r="13131" s="2" customFormat="1" ht="13.55" customHeight="1">
      <c r="A13131" t="s" s="5">
        <v>13137</v>
      </c>
      <c r="B13131" s="7">
        <v>34986.5472192101</v>
      </c>
      <c r="C13131" s="8">
        <v>93370</v>
      </c>
      <c r="D13131" s="8">
        <v>0.0167594</v>
      </c>
      <c r="E13131" s="8">
        <v>21342</v>
      </c>
      <c r="F13131" s="8">
        <v>18745431.25</v>
      </c>
      <c r="G13131" s="8">
        <v>5572663</v>
      </c>
      <c r="H13131" s="8">
        <v>5.46434847</v>
      </c>
    </row>
    <row r="13132" s="2" customFormat="1" ht="13.55" customHeight="1">
      <c r="A13132" t="s" s="5">
        <v>13138</v>
      </c>
      <c r="B13132" s="7">
        <v>34314.9301133703</v>
      </c>
      <c r="C13132" s="8">
        <v>61737</v>
      </c>
      <c r="D13132" s="8">
        <v>0.01385649</v>
      </c>
      <c r="E13132" s="8">
        <v>13299</v>
      </c>
      <c r="F13132" s="8">
        <v>18745468.75</v>
      </c>
      <c r="G13132" s="8">
        <v>10909335</v>
      </c>
      <c r="H13132" s="8">
        <v>3.34306533</v>
      </c>
    </row>
    <row r="13133" s="2" customFormat="1" ht="13.55" customHeight="1">
      <c r="A13133" t="s" s="5">
        <v>13139</v>
      </c>
      <c r="B13133" s="7">
        <v>34202.5521990745</v>
      </c>
      <c r="C13133" s="8">
        <v>14660</v>
      </c>
      <c r="D13133" s="8">
        <v>0.01190898</v>
      </c>
      <c r="E13133" s="8">
        <v>2146</v>
      </c>
      <c r="F13133" s="8">
        <v>18745475</v>
      </c>
      <c r="G13133" s="8">
        <v>8046515</v>
      </c>
      <c r="H13133" s="8">
        <v>0.41399024</v>
      </c>
    </row>
    <row r="13134" s="2" customFormat="1" ht="13.55" customHeight="1">
      <c r="A13134" t="s" s="5">
        <v>13140</v>
      </c>
      <c r="B13134" s="7">
        <v>34322.9348873402</v>
      </c>
      <c r="C13134" s="8">
        <v>27326</v>
      </c>
      <c r="D13134" s="8">
        <v>0.05343316</v>
      </c>
      <c r="E13134" s="8">
        <v>5210</v>
      </c>
      <c r="F13134" s="8">
        <v>18745493.75</v>
      </c>
      <c r="G13134" s="8">
        <v>1379810</v>
      </c>
      <c r="H13134" s="8">
        <v>2.4570587</v>
      </c>
    </row>
    <row r="13135" s="2" customFormat="1" ht="13.55" customHeight="1">
      <c r="A13135" t="s" s="5">
        <v>13141</v>
      </c>
      <c r="B13135" s="7">
        <v>34353.4767128437</v>
      </c>
      <c r="C13135" s="8">
        <v>31548</v>
      </c>
      <c r="D13135" s="8">
        <v>0.0470554</v>
      </c>
      <c r="E13135" s="8">
        <v>5993</v>
      </c>
      <c r="F13135" s="8">
        <v>18745512.5</v>
      </c>
      <c r="G13135" s="8">
        <v>4415540</v>
      </c>
      <c r="H13135" s="8">
        <v>2.42270808</v>
      </c>
    </row>
    <row r="13136" s="2" customFormat="1" ht="13.55" customHeight="1">
      <c r="A13136" t="s" s="5">
        <v>13142</v>
      </c>
      <c r="B13136" s="7">
        <v>33650.7916456967</v>
      </c>
      <c r="C13136" s="8">
        <v>51765</v>
      </c>
      <c r="D13136" s="8">
        <v>0.02875097</v>
      </c>
      <c r="E13136" s="8">
        <v>9535</v>
      </c>
      <c r="F13136" s="8">
        <v>18745543.75</v>
      </c>
      <c r="G13136" s="8">
        <v>4208485</v>
      </c>
      <c r="H13136" s="8">
        <v>3.56984654</v>
      </c>
    </row>
    <row r="13137" s="2" customFormat="1" ht="13.55" customHeight="1">
      <c r="A13137" t="s" s="5">
        <v>13143</v>
      </c>
      <c r="B13137" s="7">
        <v>33462.0262270439</v>
      </c>
      <c r="C13137" s="8">
        <v>39001</v>
      </c>
      <c r="D13137" s="8">
        <v>0.01991093</v>
      </c>
      <c r="E13137" s="8">
        <v>7547</v>
      </c>
      <c r="F13137" s="8">
        <v>18745562.5</v>
      </c>
      <c r="G13137" s="8">
        <v>6829011</v>
      </c>
      <c r="H13137" s="8">
        <v>1.66278102</v>
      </c>
    </row>
    <row r="13138" s="2" customFormat="1" ht="13.55" customHeight="1">
      <c r="A13138" t="s" s="5">
        <v>13144</v>
      </c>
      <c r="B13138" s="7">
        <v>33452.2766895577</v>
      </c>
      <c r="C13138" s="8">
        <v>45121</v>
      </c>
      <c r="D13138" s="8">
        <v>0.0557387</v>
      </c>
      <c r="E13138" s="8">
        <v>8351</v>
      </c>
      <c r="F13138" s="8">
        <v>18745587.5</v>
      </c>
      <c r="G13138" s="8">
        <v>4149589</v>
      </c>
      <c r="H13138" s="8">
        <v>3.16963268</v>
      </c>
    </row>
    <row r="13139" s="2" customFormat="1" ht="13.55" customHeight="1">
      <c r="A13139" t="s" s="5">
        <v>13145</v>
      </c>
      <c r="B13139" s="7">
        <v>33297.4003359133</v>
      </c>
      <c r="C13139" s="8">
        <v>36004</v>
      </c>
      <c r="D13139" s="8">
        <v>0.04447077</v>
      </c>
      <c r="E13139" s="8">
        <v>8464</v>
      </c>
      <c r="F13139" s="8">
        <v>18745606.25</v>
      </c>
      <c r="G13139" s="8">
        <v>5351094</v>
      </c>
      <c r="H13139" s="8">
        <v>2.13763039</v>
      </c>
    </row>
    <row r="13140" s="2" customFormat="1" ht="13.55" customHeight="1">
      <c r="A13140" t="s" s="5">
        <v>13146</v>
      </c>
      <c r="B13140" s="7">
        <v>33222.5494265608</v>
      </c>
      <c r="C13140" s="8">
        <v>37962</v>
      </c>
      <c r="D13140" s="8">
        <v>0.02169753</v>
      </c>
      <c r="E13140" s="8">
        <v>7835</v>
      </c>
      <c r="F13140" s="8">
        <v>18745631.25</v>
      </c>
      <c r="G13140" s="8">
        <v>4336129</v>
      </c>
      <c r="H13140" s="8">
        <v>2.38875676</v>
      </c>
    </row>
    <row r="13141" s="2" customFormat="1" ht="13.55" customHeight="1">
      <c r="A13141" t="s" s="5">
        <v>13147</v>
      </c>
      <c r="B13141" s="7">
        <v>33655.0554060202</v>
      </c>
      <c r="C13141" s="8">
        <v>0</v>
      </c>
      <c r="D13141" s="8">
        <v>0</v>
      </c>
      <c r="E13141" s="8">
        <v>0</v>
      </c>
      <c r="F13141" s="8">
        <v>18745631.25</v>
      </c>
      <c r="G13141" s="8">
        <v>5297945</v>
      </c>
      <c r="H13141" s="8">
        <v>0</v>
      </c>
    </row>
    <row r="13142" s="2" customFormat="1" ht="13.55" customHeight="1">
      <c r="A13142" t="s" s="5">
        <v>13148</v>
      </c>
      <c r="B13142" s="7">
        <v>33670.6680428032</v>
      </c>
      <c r="C13142" s="8">
        <v>13484</v>
      </c>
      <c r="D13142" s="8">
        <v>0.07323064</v>
      </c>
      <c r="E13142" s="8">
        <v>3500</v>
      </c>
      <c r="F13142" s="8">
        <v>18745637.5</v>
      </c>
      <c r="G13142" s="8">
        <v>0</v>
      </c>
      <c r="H13142" s="8">
        <v>1.34463541</v>
      </c>
    </row>
    <row r="13143" s="2" customFormat="1" ht="13.55" customHeight="1">
      <c r="A13143" t="s" s="5">
        <v>13149</v>
      </c>
      <c r="B13143" s="7">
        <v>33597.9250578844</v>
      </c>
      <c r="C13143" s="8">
        <v>48321</v>
      </c>
      <c r="D13143" s="8">
        <v>0.06021036</v>
      </c>
      <c r="E13143" s="8">
        <v>9976</v>
      </c>
      <c r="F13143" s="8">
        <v>18745662.5</v>
      </c>
      <c r="G13143" s="8">
        <v>1389923</v>
      </c>
      <c r="H13143" s="8">
        <v>3.9264857</v>
      </c>
    </row>
    <row r="13144" s="2" customFormat="1" ht="13.55" customHeight="1">
      <c r="A13144" t="s" s="5">
        <v>13150</v>
      </c>
      <c r="B13144" s="7">
        <v>33209.0925376164</v>
      </c>
      <c r="C13144" s="8">
        <v>69285</v>
      </c>
      <c r="D13144" s="8">
        <v>0.03419705</v>
      </c>
      <c r="E13144" s="8">
        <v>14563</v>
      </c>
      <c r="F13144" s="8">
        <v>18745706.25</v>
      </c>
      <c r="G13144" s="8">
        <v>5767297</v>
      </c>
      <c r="H13144" s="8">
        <v>5.76085757</v>
      </c>
    </row>
    <row r="13145" s="2" customFormat="1" ht="13.55" customHeight="1">
      <c r="A13145" t="s" s="5">
        <v>13151</v>
      </c>
      <c r="B13145" s="7">
        <v>33476.813348651</v>
      </c>
      <c r="C13145" s="8">
        <v>37008</v>
      </c>
      <c r="D13145" s="8">
        <v>0.04904755</v>
      </c>
      <c r="E13145" s="8">
        <v>8613</v>
      </c>
      <c r="F13145" s="8">
        <v>18745725</v>
      </c>
      <c r="G13145" s="8">
        <v>10752647</v>
      </c>
      <c r="H13145" s="8">
        <v>2.82145689</v>
      </c>
    </row>
    <row r="13146" s="2" customFormat="1" ht="13.55" customHeight="1">
      <c r="A13146" t="s" s="5">
        <v>13152</v>
      </c>
      <c r="B13146" s="7">
        <v>33275.1216912269</v>
      </c>
      <c r="C13146" s="8">
        <v>47211</v>
      </c>
      <c r="D13146" s="8">
        <v>0.04280363</v>
      </c>
      <c r="E13146" s="8">
        <v>7571</v>
      </c>
      <c r="F13146" s="8">
        <v>18745750</v>
      </c>
      <c r="G13146" s="8">
        <v>4402756</v>
      </c>
      <c r="H13146" s="8">
        <v>3.19659553</v>
      </c>
    </row>
    <row r="13147" s="2" customFormat="1" ht="13.55" customHeight="1">
      <c r="A13147" t="s" s="5">
        <v>13153</v>
      </c>
      <c r="B13147" s="7">
        <v>33506.6588184232</v>
      </c>
      <c r="C13147" s="8">
        <v>41171</v>
      </c>
      <c r="D13147" s="8">
        <v>0.04856246</v>
      </c>
      <c r="E13147" s="8">
        <v>8431</v>
      </c>
      <c r="F13147" s="8">
        <v>18745768.75</v>
      </c>
      <c r="G13147" s="8">
        <v>5222283</v>
      </c>
      <c r="H13147" s="8">
        <v>2.99898615</v>
      </c>
    </row>
    <row r="13148" s="2" customFormat="1" ht="13.55" customHeight="1">
      <c r="A13148" t="s" s="5">
        <v>13154</v>
      </c>
      <c r="B13148" s="7">
        <v>33503.6286731117</v>
      </c>
      <c r="C13148" s="8">
        <v>32206</v>
      </c>
      <c r="D13148" s="8">
        <v>0.04296654</v>
      </c>
      <c r="E13148" s="8">
        <v>5787</v>
      </c>
      <c r="F13148" s="8">
        <v>18745787.5</v>
      </c>
      <c r="G13148" s="8">
        <v>4194577</v>
      </c>
      <c r="H13148" s="8">
        <v>2.66395237</v>
      </c>
    </row>
    <row r="13149" s="2" customFormat="1" ht="13.55" customHeight="1">
      <c r="A13149" t="s" s="5">
        <v>13155</v>
      </c>
      <c r="B13149" s="7">
        <v>33095.9267860831</v>
      </c>
      <c r="C13149" s="8">
        <v>51409</v>
      </c>
      <c r="D13149" s="8">
        <v>0.0269366</v>
      </c>
      <c r="E13149" s="8">
        <v>12511</v>
      </c>
      <c r="F13149" s="8">
        <v>18745812.5</v>
      </c>
      <c r="G13149" s="8">
        <v>3877447</v>
      </c>
      <c r="H13149" s="8">
        <v>3.63939309</v>
      </c>
    </row>
    <row r="13150" s="2" customFormat="1" ht="13.55" customHeight="1">
      <c r="A13150" t="s" s="5">
        <v>13156</v>
      </c>
      <c r="B13150" s="7">
        <v>33397.0859393319</v>
      </c>
      <c r="C13150" s="8">
        <v>69841</v>
      </c>
      <c r="D13150" s="8">
        <v>0.02575044</v>
      </c>
      <c r="E13150" s="8">
        <v>15069</v>
      </c>
      <c r="F13150" s="8">
        <v>18745850</v>
      </c>
      <c r="G13150" s="8">
        <v>5769243</v>
      </c>
      <c r="H13150" s="8">
        <v>5.06875353</v>
      </c>
    </row>
    <row r="13151" s="2" customFormat="1" ht="13.55" customHeight="1">
      <c r="A13151" t="s" s="5">
        <v>13157</v>
      </c>
      <c r="B13151" s="7">
        <v>33504.7729115997</v>
      </c>
      <c r="C13151" s="8">
        <v>76317</v>
      </c>
      <c r="D13151" s="8">
        <v>0.02032196</v>
      </c>
      <c r="E13151" s="8">
        <v>19367</v>
      </c>
      <c r="F13151" s="8">
        <v>18745893.75</v>
      </c>
      <c r="G13151" s="8">
        <v>8170051</v>
      </c>
      <c r="H13151" s="8">
        <v>5.28458306</v>
      </c>
    </row>
    <row r="13152" s="2" customFormat="1" ht="13.55" customHeight="1">
      <c r="A13152" t="s" s="5">
        <v>13158</v>
      </c>
      <c r="B13152" s="7">
        <v>33624.0900976606</v>
      </c>
      <c r="C13152" s="8">
        <v>45098</v>
      </c>
      <c r="D13152" s="8">
        <v>0.02499584</v>
      </c>
      <c r="E13152" s="8">
        <v>9304</v>
      </c>
      <c r="F13152" s="8">
        <v>18745918.75</v>
      </c>
      <c r="G13152" s="8">
        <v>9387338</v>
      </c>
      <c r="H13152" s="8">
        <v>3.34275579</v>
      </c>
    </row>
    <row r="13153" s="2" customFormat="1" ht="13.55" customHeight="1">
      <c r="A13153" t="s" s="5">
        <v>13159</v>
      </c>
      <c r="B13153" s="7">
        <v>33568.5864306146</v>
      </c>
      <c r="C13153" s="8">
        <v>66854</v>
      </c>
      <c r="D13153" s="8">
        <v>0.01146189</v>
      </c>
      <c r="E13153" s="8">
        <v>18768</v>
      </c>
      <c r="F13153" s="8">
        <v>18745956.25</v>
      </c>
      <c r="G13153" s="8">
        <v>5261400</v>
      </c>
      <c r="H13153" s="8">
        <v>3.14289975</v>
      </c>
    </row>
    <row r="13154" s="2" customFormat="1" ht="13.55" customHeight="1">
      <c r="A13154" t="s" s="5">
        <v>13160</v>
      </c>
      <c r="B13154" s="7">
        <v>33711.1821997486</v>
      </c>
      <c r="C13154" s="8">
        <v>70087</v>
      </c>
      <c r="D13154" s="8">
        <v>0.01489626</v>
      </c>
      <c r="E13154" s="8">
        <v>13127</v>
      </c>
      <c r="F13154" s="8">
        <v>18746000</v>
      </c>
      <c r="G13154" s="8">
        <v>8979399</v>
      </c>
      <c r="H13154" s="8">
        <v>3.85482451</v>
      </c>
    </row>
    <row r="13155" s="2" customFormat="1" ht="13.55" customHeight="1">
      <c r="A13155" t="s" s="5">
        <v>13161</v>
      </c>
      <c r="B13155" s="7">
        <v>33309.0261436877</v>
      </c>
      <c r="C13155" s="8">
        <v>37839</v>
      </c>
      <c r="D13155" s="8">
        <v>0.01515947</v>
      </c>
      <c r="E13155" s="8">
        <v>7583</v>
      </c>
      <c r="F13155" s="8">
        <v>18746018.75</v>
      </c>
      <c r="G13155" s="8">
        <v>9818229</v>
      </c>
      <c r="H13155" s="8">
        <v>1.56503941</v>
      </c>
    </row>
    <row r="13156" s="2" customFormat="1" ht="13.55" customHeight="1">
      <c r="A13156" t="s" s="5">
        <v>13162</v>
      </c>
      <c r="B13156" s="7">
        <v>33229.2086281065</v>
      </c>
      <c r="C13156" s="8">
        <v>49839</v>
      </c>
      <c r="D13156" s="8">
        <v>0.01645235</v>
      </c>
      <c r="E13156" s="8">
        <v>9416</v>
      </c>
      <c r="F13156" s="8">
        <v>18746050</v>
      </c>
      <c r="G13156" s="8">
        <v>4426273</v>
      </c>
      <c r="H13156" s="8">
        <v>2.81476318</v>
      </c>
    </row>
    <row r="13157" s="2" customFormat="1" ht="13.55" customHeight="1">
      <c r="A13157" t="s" s="5">
        <v>13163</v>
      </c>
      <c r="B13157" s="7">
        <v>32870.0847268903</v>
      </c>
      <c r="C13157" s="8">
        <v>64281</v>
      </c>
      <c r="D13157" s="8">
        <v>0.02462552</v>
      </c>
      <c r="E13157" s="8">
        <v>4986</v>
      </c>
      <c r="F13157" s="8">
        <v>18746081.25</v>
      </c>
      <c r="G13157" s="8">
        <v>6868268</v>
      </c>
      <c r="H13157" s="8">
        <v>1.90625973</v>
      </c>
    </row>
    <row r="13158" s="2" customFormat="1" ht="13.55" customHeight="1">
      <c r="A13158" t="s" s="5">
        <v>13164</v>
      </c>
      <c r="B13158" s="7">
        <v>33140.9140681102</v>
      </c>
      <c r="C13158" s="8">
        <v>31244</v>
      </c>
      <c r="D13158" s="8">
        <v>0.04391414</v>
      </c>
      <c r="E13158" s="8">
        <v>5506</v>
      </c>
      <c r="F13158" s="8">
        <v>18746100</v>
      </c>
      <c r="G13158" s="8">
        <v>7871899</v>
      </c>
      <c r="H13158" s="8">
        <v>2.35013126</v>
      </c>
    </row>
    <row r="13159" s="2" customFormat="1" ht="13.55" customHeight="1">
      <c r="A13159" t="s" s="5">
        <v>13165</v>
      </c>
      <c r="B13159" s="7">
        <v>32846.6396789871</v>
      </c>
      <c r="C13159" s="8">
        <v>97586</v>
      </c>
      <c r="D13159" s="8">
        <v>0.01934754</v>
      </c>
      <c r="E13159" s="8">
        <v>9046</v>
      </c>
      <c r="F13159" s="8">
        <v>18746156.25</v>
      </c>
      <c r="G13159" s="8">
        <v>4034584</v>
      </c>
      <c r="H13159" s="8">
        <v>2.67255896</v>
      </c>
    </row>
    <row r="13160" s="2" customFormat="1" ht="13.55" customHeight="1">
      <c r="A13160" t="s" s="5">
        <v>13166</v>
      </c>
      <c r="B13160" s="7">
        <v>32960.3878430066</v>
      </c>
      <c r="C13160" s="8">
        <v>9325</v>
      </c>
      <c r="D13160" s="8">
        <v>0.06730665</v>
      </c>
      <c r="E13160" s="8">
        <v>1623</v>
      </c>
      <c r="F13160" s="8">
        <v>18746162.5</v>
      </c>
      <c r="G13160" s="8">
        <v>14880170</v>
      </c>
      <c r="H13160" s="8">
        <v>0.82529646</v>
      </c>
    </row>
    <row r="13161" s="2" customFormat="1" ht="13.55" customHeight="1">
      <c r="A13161" t="s" s="5">
        <v>13167</v>
      </c>
      <c r="B13161" s="7">
        <v>33406.6804805151</v>
      </c>
      <c r="C13161" s="8">
        <v>39744</v>
      </c>
      <c r="D13161" s="8">
        <v>0.05710037</v>
      </c>
      <c r="E13161" s="8">
        <v>7924</v>
      </c>
      <c r="F13161" s="8">
        <v>18746181.25</v>
      </c>
      <c r="G13161" s="8">
        <v>1252530</v>
      </c>
      <c r="H13161" s="8">
        <v>2.62789137</v>
      </c>
    </row>
    <row r="13162" s="2" customFormat="1" ht="13.55" customHeight="1">
      <c r="A13162" t="s" s="5">
        <v>13168</v>
      </c>
      <c r="B13162" s="7">
        <v>33369.62435049</v>
      </c>
      <c r="C13162" s="8">
        <v>8211</v>
      </c>
      <c r="D13162" s="8">
        <v>0.05888295</v>
      </c>
      <c r="E13162" s="8">
        <v>1356</v>
      </c>
      <c r="F13162" s="8">
        <v>18746187.5</v>
      </c>
      <c r="G13162" s="8">
        <v>4090004</v>
      </c>
      <c r="H13162" s="8">
        <v>0.85764008</v>
      </c>
    </row>
    <row r="13163" s="2" customFormat="1" ht="13.55" customHeight="1">
      <c r="A13163" t="s" s="5">
        <v>13169</v>
      </c>
      <c r="B13163" s="7">
        <v>32984.2652046198</v>
      </c>
      <c r="C13163" s="8">
        <v>46599</v>
      </c>
      <c r="D13163" s="8">
        <v>0.05483394</v>
      </c>
      <c r="E13163" s="8">
        <v>10151</v>
      </c>
      <c r="F13163" s="8">
        <v>18746212.5</v>
      </c>
      <c r="G13163" s="8">
        <v>1160224</v>
      </c>
      <c r="H13163" s="8">
        <v>3.45733431</v>
      </c>
    </row>
    <row r="13164" s="2" customFormat="1" ht="13.55" customHeight="1">
      <c r="A13164" t="s" s="5">
        <v>13170</v>
      </c>
      <c r="B13164" s="7">
        <v>33013.2498334556</v>
      </c>
      <c r="C13164" s="8">
        <v>70688</v>
      </c>
      <c r="D13164" s="8">
        <v>0.02300977</v>
      </c>
      <c r="E13164" s="8">
        <v>16239</v>
      </c>
      <c r="F13164" s="8">
        <v>18746262.5</v>
      </c>
      <c r="G13164" s="8">
        <v>5542268</v>
      </c>
      <c r="H13164" s="8">
        <v>4.17042347</v>
      </c>
    </row>
    <row r="13165" s="2" customFormat="1" ht="13.55" customHeight="1">
      <c r="A13165" t="s" s="5">
        <v>13171</v>
      </c>
      <c r="B13165" s="7">
        <v>33005.4529727306</v>
      </c>
      <c r="C13165" s="8">
        <v>52082</v>
      </c>
      <c r="D13165" s="8">
        <v>0.01590441</v>
      </c>
      <c r="E13165" s="8">
        <v>11363</v>
      </c>
      <c r="F13165" s="8">
        <v>18746293.75</v>
      </c>
      <c r="G13165" s="8">
        <v>9398422</v>
      </c>
      <c r="H13165" s="8">
        <v>2.3118593</v>
      </c>
    </row>
    <row r="13166" s="2" customFormat="1" ht="13.55" customHeight="1">
      <c r="A13166" t="s" s="5">
        <v>13172</v>
      </c>
      <c r="B13166" s="7">
        <v>33181.1556671339</v>
      </c>
      <c r="C13166" s="8">
        <v>32023</v>
      </c>
      <c r="D13166" s="8">
        <v>0.027894</v>
      </c>
      <c r="E13166" s="8">
        <v>6991</v>
      </c>
      <c r="F13166" s="8">
        <v>18746312.5</v>
      </c>
      <c r="G13166" s="8">
        <v>6862397</v>
      </c>
      <c r="H13166" s="8">
        <v>1.83924733</v>
      </c>
    </row>
    <row r="13167" s="2" customFormat="1" ht="13.55" customHeight="1">
      <c r="A13167" t="s" s="5">
        <v>13173</v>
      </c>
      <c r="B13167" s="7">
        <v>33458.9820787413</v>
      </c>
      <c r="C13167" s="8">
        <v>13289</v>
      </c>
      <c r="D13167" s="8">
        <v>0.08693975</v>
      </c>
      <c r="E13167" s="8">
        <v>2982</v>
      </c>
      <c r="F13167" s="8">
        <v>18746318.75</v>
      </c>
      <c r="G13167" s="8">
        <v>4266434</v>
      </c>
      <c r="H13167" s="8">
        <v>1.04940718</v>
      </c>
    </row>
    <row r="13168" s="2" customFormat="1" ht="13.55" customHeight="1">
      <c r="A13168" t="s" s="5">
        <v>13174</v>
      </c>
      <c r="B13168" s="7">
        <v>33545.3197734475</v>
      </c>
      <c r="C13168" s="8">
        <v>11376</v>
      </c>
      <c r="D13168" s="8">
        <v>0.07473986000000001</v>
      </c>
      <c r="E13168" s="8">
        <v>3206</v>
      </c>
      <c r="F13168" s="8">
        <v>18746325</v>
      </c>
      <c r="G13168" s="8">
        <v>1454990</v>
      </c>
      <c r="H13168" s="8">
        <v>1.25215731</v>
      </c>
    </row>
    <row r="13169" s="2" customFormat="1" ht="13.55" customHeight="1">
      <c r="A13169" t="s" s="5">
        <v>13175</v>
      </c>
      <c r="B13169" s="7">
        <v>33616.9122198294</v>
      </c>
      <c r="C13169" s="8">
        <v>40430</v>
      </c>
      <c r="D13169" s="8">
        <v>0.04984548</v>
      </c>
      <c r="E13169" s="8">
        <v>9183</v>
      </c>
      <c r="F13169" s="8">
        <v>18746343.75</v>
      </c>
      <c r="G13169" s="8">
        <v>1405870</v>
      </c>
      <c r="H13169" s="8">
        <v>2.91617428</v>
      </c>
    </row>
    <row r="13170" s="2" customFormat="1" ht="13.55" customHeight="1">
      <c r="A13170" t="s" s="5">
        <v>13176</v>
      </c>
      <c r="B13170" s="7">
        <v>33615.7018625372</v>
      </c>
      <c r="C13170" s="8">
        <v>54203</v>
      </c>
      <c r="D13170" s="8">
        <v>0.02959694</v>
      </c>
      <c r="E13170" s="8">
        <v>9553</v>
      </c>
      <c r="F13170" s="8">
        <v>18746368.75</v>
      </c>
      <c r="G13170" s="8">
        <v>4260594</v>
      </c>
      <c r="H13170" s="8">
        <v>3.51970055</v>
      </c>
    </row>
    <row r="13171" s="2" customFormat="1" ht="13.55" customHeight="1">
      <c r="A13171" t="s" s="5">
        <v>13177</v>
      </c>
      <c r="B13171" s="7">
        <v>33483.5170124087</v>
      </c>
      <c r="C13171" s="8">
        <v>47091</v>
      </c>
      <c r="D13171" s="8">
        <v>0.02786637</v>
      </c>
      <c r="E13171" s="8">
        <v>10876</v>
      </c>
      <c r="F13171" s="8">
        <v>18746393.75</v>
      </c>
      <c r="G13171" s="8">
        <v>5443525</v>
      </c>
      <c r="H13171" s="8">
        <v>3.53555221</v>
      </c>
    </row>
    <row r="13172" s="2" customFormat="1" ht="13.55" customHeight="1">
      <c r="A13172" t="s" s="5">
        <v>13178</v>
      </c>
      <c r="B13172" s="7">
        <v>33343.8391372434</v>
      </c>
      <c r="C13172" s="8">
        <v>46241</v>
      </c>
      <c r="D13172" s="8">
        <v>0.02941611</v>
      </c>
      <c r="E13172" s="8">
        <v>10513</v>
      </c>
      <c r="F13172" s="8">
        <v>18746418.75</v>
      </c>
      <c r="G13172" s="8">
        <v>6132578</v>
      </c>
      <c r="H13172" s="8">
        <v>3.65380627</v>
      </c>
    </row>
    <row r="13173" s="2" customFormat="1" ht="13.55" customHeight="1">
      <c r="A13173" t="s" s="5">
        <v>13179</v>
      </c>
      <c r="B13173" s="7">
        <v>33342.4289920581</v>
      </c>
      <c r="C13173" s="8">
        <v>66146</v>
      </c>
      <c r="D13173" s="8">
        <v>0.0305905</v>
      </c>
      <c r="E13173" s="8">
        <v>13500</v>
      </c>
      <c r="F13173" s="8">
        <v>18746456.25</v>
      </c>
      <c r="G13173" s="8">
        <v>5452062</v>
      </c>
      <c r="H13173" s="8">
        <v>5.2165854</v>
      </c>
    </row>
    <row r="13174" s="2" customFormat="1" ht="13.55" customHeight="1">
      <c r="A13174" t="s" s="5">
        <v>13180</v>
      </c>
      <c r="B13174" s="7">
        <v>33208.5993429756</v>
      </c>
      <c r="C13174" s="8">
        <v>33803</v>
      </c>
      <c r="D13174" s="8">
        <v>0.04159973</v>
      </c>
      <c r="E13174" s="8">
        <v>8035</v>
      </c>
      <c r="F13174" s="8">
        <v>18746475</v>
      </c>
      <c r="G13174" s="8">
        <v>8048623</v>
      </c>
      <c r="H13174" s="8">
        <v>2.91106817</v>
      </c>
    </row>
    <row r="13175" s="2" customFormat="1" ht="13.55" customHeight="1">
      <c r="A13175" t="s" s="5">
        <v>13181</v>
      </c>
      <c r="B13175" s="7">
        <v>33510.4044564332</v>
      </c>
      <c r="C13175" s="8">
        <v>29831</v>
      </c>
      <c r="D13175" s="8">
        <v>0.07915306</v>
      </c>
      <c r="E13175" s="8">
        <v>5005</v>
      </c>
      <c r="F13175" s="8">
        <v>18746487.5</v>
      </c>
      <c r="G13175" s="8">
        <v>4174122</v>
      </c>
      <c r="H13175" s="8">
        <v>2.00236788</v>
      </c>
    </row>
    <row r="13176" s="2" customFormat="1" ht="13.55" customHeight="1">
      <c r="A13176" t="s" s="5">
        <v>13182</v>
      </c>
      <c r="B13176" s="7">
        <v>33745.5478236616</v>
      </c>
      <c r="C13176" s="8">
        <v>25206</v>
      </c>
      <c r="D13176" s="8">
        <v>0.03053613</v>
      </c>
      <c r="E13176" s="8">
        <v>3935</v>
      </c>
      <c r="F13176" s="8">
        <v>18746500</v>
      </c>
      <c r="G13176" s="8">
        <v>2797933</v>
      </c>
      <c r="H13176" s="8">
        <v>1.84618462</v>
      </c>
    </row>
    <row r="13177" s="2" customFormat="1" ht="13.55" customHeight="1">
      <c r="A13177" t="s" s="5">
        <v>13183</v>
      </c>
      <c r="B13177" s="7">
        <v>33933.6014840778</v>
      </c>
      <c r="C13177" s="8">
        <v>36131</v>
      </c>
      <c r="D13177" s="8">
        <v>0.044895</v>
      </c>
      <c r="E13177" s="8">
        <v>6379</v>
      </c>
      <c r="F13177" s="8">
        <v>18746518.75</v>
      </c>
      <c r="G13177" s="8">
        <v>2738653</v>
      </c>
      <c r="H13177" s="8">
        <v>2.80680586</v>
      </c>
    </row>
    <row r="13178" s="2" customFormat="1" ht="13.55" customHeight="1">
      <c r="A13178" t="s" s="5">
        <v>13184</v>
      </c>
      <c r="B13178" s="7">
        <v>33536.9020975623</v>
      </c>
      <c r="C13178" s="8">
        <v>86287</v>
      </c>
      <c r="D13178" s="8">
        <v>0.02119459</v>
      </c>
      <c r="E13178" s="8">
        <v>20908</v>
      </c>
      <c r="F13178" s="8">
        <v>18746568.75</v>
      </c>
      <c r="G13178" s="8">
        <v>3971894</v>
      </c>
      <c r="H13178" s="8">
        <v>6.18741997</v>
      </c>
    </row>
    <row r="13179" s="2" customFormat="1" ht="13.55" customHeight="1">
      <c r="A13179" t="s" s="5">
        <v>13185</v>
      </c>
      <c r="B13179" s="7">
        <v>33690.6672257862</v>
      </c>
      <c r="C13179" s="8">
        <v>25387</v>
      </c>
      <c r="D13179" s="8">
        <v>0.02757454</v>
      </c>
      <c r="E13179" s="8">
        <v>5550</v>
      </c>
      <c r="F13179" s="8">
        <v>18746581.25</v>
      </c>
      <c r="G13179" s="8">
        <v>10586308</v>
      </c>
      <c r="H13179" s="8">
        <v>1.82251504</v>
      </c>
    </row>
    <row r="13180" s="2" customFormat="1" ht="13.55" customHeight="1">
      <c r="A13180" t="s" s="5">
        <v>13186</v>
      </c>
      <c r="B13180" s="7">
        <v>33505.6719691588</v>
      </c>
      <c r="C13180" s="8">
        <v>23354</v>
      </c>
      <c r="D13180" s="8">
        <v>0.05481484</v>
      </c>
      <c r="E13180" s="8">
        <v>3352</v>
      </c>
      <c r="F13180" s="8">
        <v>18746593.75</v>
      </c>
      <c r="G13180" s="8">
        <v>2896194</v>
      </c>
      <c r="H13180" s="8">
        <v>1.78282631</v>
      </c>
    </row>
    <row r="13181" s="2" customFormat="1" ht="13.55" customHeight="1">
      <c r="A13181" t="s" s="5">
        <v>13187</v>
      </c>
      <c r="B13181" s="7">
        <v>33468.0791200372</v>
      </c>
      <c r="C13181" s="8">
        <v>70163</v>
      </c>
      <c r="D13181" s="8">
        <v>0.01285</v>
      </c>
      <c r="E13181" s="8">
        <v>19182</v>
      </c>
      <c r="F13181" s="8">
        <v>18746631.25</v>
      </c>
      <c r="G13181" s="8">
        <v>2517923</v>
      </c>
      <c r="H13181" s="8">
        <v>3.95945763</v>
      </c>
    </row>
    <row r="13182" s="2" customFormat="1" ht="13.55" customHeight="1">
      <c r="A13182" t="s" s="5">
        <v>13188</v>
      </c>
      <c r="B13182" s="7">
        <v>33620.3713791474</v>
      </c>
      <c r="C13182" s="8">
        <v>34314</v>
      </c>
      <c r="D13182" s="8">
        <v>0.01743592</v>
      </c>
      <c r="E13182" s="8">
        <v>6635</v>
      </c>
      <c r="F13182" s="8">
        <v>18746650</v>
      </c>
      <c r="G13182" s="8">
        <v>8201609</v>
      </c>
      <c r="H13182" s="8">
        <v>2.02059506</v>
      </c>
    </row>
    <row r="13183" s="2" customFormat="1" ht="13.55" customHeight="1">
      <c r="A13183" t="s" s="5">
        <v>13189</v>
      </c>
      <c r="B13183" s="7">
        <v>33765.2453648859</v>
      </c>
      <c r="C13183" s="8">
        <v>54377</v>
      </c>
      <c r="D13183" s="8">
        <v>0.015037</v>
      </c>
      <c r="E13183" s="8">
        <v>9437</v>
      </c>
      <c r="F13183" s="8">
        <v>18746681.25</v>
      </c>
      <c r="G13183" s="8">
        <v>4164197</v>
      </c>
      <c r="H13183" s="8">
        <v>2.04272569</v>
      </c>
    </row>
    <row r="13184" s="2" customFormat="1" ht="13.55" customHeight="1">
      <c r="A13184" t="s" s="5">
        <v>13190</v>
      </c>
      <c r="B13184" s="7">
        <v>33681.9494438534</v>
      </c>
      <c r="C13184" s="8">
        <v>66313</v>
      </c>
      <c r="D13184" s="8">
        <v>0.0165206</v>
      </c>
      <c r="E13184" s="8">
        <v>9817</v>
      </c>
      <c r="F13184" s="8">
        <v>18746718.75</v>
      </c>
      <c r="G13184" s="8">
        <v>7499885</v>
      </c>
      <c r="H13184" s="8">
        <v>2.6298884</v>
      </c>
    </row>
    <row r="13185" s="2" customFormat="1" ht="13.55" customHeight="1">
      <c r="A13185" t="s" s="5">
        <v>13191</v>
      </c>
      <c r="B13185" s="7">
        <v>34548.4491897764</v>
      </c>
      <c r="C13185" s="8">
        <v>51073</v>
      </c>
      <c r="D13185" s="8">
        <v>0.0186444</v>
      </c>
      <c r="E13185" s="8">
        <v>9941</v>
      </c>
      <c r="F13185" s="8">
        <v>18746750</v>
      </c>
      <c r="G13185" s="8">
        <v>8594716</v>
      </c>
      <c r="H13185" s="8">
        <v>1.92851927</v>
      </c>
    </row>
    <row r="13186" s="2" customFormat="1" ht="13.55" customHeight="1">
      <c r="A13186" t="s" s="5">
        <v>13192</v>
      </c>
      <c r="B13186" s="7">
        <v>34545.5131556148</v>
      </c>
      <c r="C13186" s="8">
        <v>20297</v>
      </c>
      <c r="D13186" s="8">
        <v>0.01158962</v>
      </c>
      <c r="E13186" s="8">
        <v>2723</v>
      </c>
      <c r="F13186" s="8">
        <v>18746762.5</v>
      </c>
      <c r="G13186" s="8">
        <v>7314907</v>
      </c>
      <c r="H13186" s="8">
        <v>0.50566233</v>
      </c>
    </row>
    <row r="13187" s="2" customFormat="1" ht="13.55" customHeight="1">
      <c r="A13187" t="s" s="5">
        <v>13193</v>
      </c>
      <c r="B13187" s="7">
        <v>34673.2287840499</v>
      </c>
      <c r="C13187" s="8">
        <v>33435</v>
      </c>
      <c r="D13187" s="8">
        <v>0.07096862</v>
      </c>
      <c r="E13187" s="8">
        <v>7183</v>
      </c>
      <c r="F13187" s="8">
        <v>18746781.25</v>
      </c>
      <c r="G13187" s="8">
        <v>3265168</v>
      </c>
      <c r="H13187" s="8">
        <v>2.92411173</v>
      </c>
    </row>
    <row r="13188" s="2" customFormat="1" ht="13.55" customHeight="1">
      <c r="A13188" t="s" s="5">
        <v>13194</v>
      </c>
      <c r="B13188" s="7">
        <v>34613.7454183805</v>
      </c>
      <c r="C13188" s="8">
        <v>94290</v>
      </c>
      <c r="D13188" s="8">
        <v>0.01722972</v>
      </c>
      <c r="E13188" s="8">
        <v>17307</v>
      </c>
      <c r="F13188" s="8">
        <v>18746850</v>
      </c>
      <c r="G13188" s="8">
        <v>4110721</v>
      </c>
      <c r="H13188" s="8">
        <v>3.88752231</v>
      </c>
    </row>
    <row r="13189" s="2" customFormat="1" ht="13.55" customHeight="1">
      <c r="A13189" t="s" s="5">
        <v>13195</v>
      </c>
      <c r="B13189" s="7">
        <v>34587.8400615753</v>
      </c>
      <c r="C13189" s="8">
        <v>53509</v>
      </c>
      <c r="D13189" s="8">
        <v>0.0174295</v>
      </c>
      <c r="E13189" s="8">
        <v>11515</v>
      </c>
      <c r="F13189" s="8">
        <v>18746881.25</v>
      </c>
      <c r="G13189" s="8">
        <v>14440173</v>
      </c>
      <c r="H13189" s="8">
        <v>2.02885129</v>
      </c>
    </row>
    <row r="13190" s="2" customFormat="1" ht="13.55" customHeight="1">
      <c r="A13190" t="s" s="5">
        <v>13196</v>
      </c>
      <c r="B13190" s="7">
        <v>34554.5438570168</v>
      </c>
      <c r="C13190" s="8">
        <v>61000</v>
      </c>
      <c r="D13190" s="8">
        <v>0.01982068</v>
      </c>
      <c r="E13190" s="8">
        <v>10431</v>
      </c>
      <c r="F13190" s="8">
        <v>18746925</v>
      </c>
      <c r="G13190" s="8">
        <v>7025436</v>
      </c>
      <c r="H13190" s="8">
        <v>3.14903129</v>
      </c>
    </row>
    <row r="13191" s="2" customFormat="1" ht="13.55" customHeight="1">
      <c r="A13191" t="s" s="5">
        <v>13197</v>
      </c>
      <c r="B13191" s="7">
        <v>34651.2667654302</v>
      </c>
      <c r="C13191" s="8">
        <v>32020</v>
      </c>
      <c r="D13191" s="8">
        <v>0.05544108</v>
      </c>
      <c r="E13191" s="8">
        <v>6160</v>
      </c>
      <c r="F13191" s="8">
        <v>18746943.75</v>
      </c>
      <c r="G13191" s="8">
        <v>9649315</v>
      </c>
      <c r="H13191" s="8">
        <v>2.05007468</v>
      </c>
    </row>
    <row r="13192" s="2" customFormat="1" ht="13.55" customHeight="1">
      <c r="A13192" t="s" s="5">
        <v>13198</v>
      </c>
      <c r="B13192" s="7">
        <v>34667.3670585114</v>
      </c>
      <c r="C13192" s="8">
        <v>54725</v>
      </c>
      <c r="D13192" s="8">
        <v>0.02660236</v>
      </c>
      <c r="E13192" s="8">
        <v>10128</v>
      </c>
      <c r="F13192" s="8">
        <v>18746975</v>
      </c>
      <c r="G13192" s="8">
        <v>4266112</v>
      </c>
      <c r="H13192" s="8">
        <v>2.8227399</v>
      </c>
    </row>
    <row r="13193" s="2" customFormat="1" ht="13.55" customHeight="1">
      <c r="A13193" t="s" s="5">
        <v>13199</v>
      </c>
      <c r="B13193" s="7">
        <v>34633.9263383582</v>
      </c>
      <c r="C13193" s="8">
        <v>42409</v>
      </c>
      <c r="D13193" s="8">
        <v>0.02942513</v>
      </c>
      <c r="E13193" s="8">
        <v>7448</v>
      </c>
      <c r="F13193" s="8">
        <v>18746993.75</v>
      </c>
      <c r="G13193" s="8">
        <v>6847535</v>
      </c>
      <c r="H13193" s="8">
        <v>2.27009722</v>
      </c>
    </row>
    <row r="13194" s="2" customFormat="1" ht="13.55" customHeight="1">
      <c r="A13194" t="s" s="5">
        <v>13200</v>
      </c>
      <c r="B13194" s="7">
        <v>34544.9353514215</v>
      </c>
      <c r="C13194" s="8">
        <v>51338</v>
      </c>
      <c r="D13194" s="8">
        <v>0.01995983</v>
      </c>
      <c r="E13194" s="8">
        <v>9226</v>
      </c>
      <c r="F13194" s="8">
        <v>18747031.25</v>
      </c>
      <c r="G13194" s="8">
        <v>4205606</v>
      </c>
      <c r="H13194" s="8">
        <v>2.74933</v>
      </c>
    </row>
    <row r="13195" s="2" customFormat="1" ht="13.55" customHeight="1">
      <c r="A13195" t="s" s="5">
        <v>13201</v>
      </c>
      <c r="B13195" s="7">
        <v>34782.9225531409</v>
      </c>
      <c r="C13195" s="8">
        <v>63394</v>
      </c>
      <c r="D13195" s="8">
        <v>0.01293561</v>
      </c>
      <c r="E13195" s="8">
        <v>11308</v>
      </c>
      <c r="F13195" s="8">
        <v>18747075</v>
      </c>
      <c r="G13195" s="8">
        <v>7117470</v>
      </c>
      <c r="H13195" s="8">
        <v>1.63986735</v>
      </c>
    </row>
    <row r="13196" s="2" customFormat="1" ht="13.55" customHeight="1">
      <c r="A13196" t="s" s="5">
        <v>13202</v>
      </c>
      <c r="B13196" s="7">
        <v>34727.9847125846</v>
      </c>
      <c r="C13196" s="8">
        <v>31262</v>
      </c>
      <c r="D13196" s="8">
        <v>0.02516272</v>
      </c>
      <c r="E13196" s="8">
        <v>5634</v>
      </c>
      <c r="F13196" s="8">
        <v>18747093.75</v>
      </c>
      <c r="G13196" s="8">
        <v>9858736</v>
      </c>
      <c r="H13196" s="8">
        <v>1.73144029</v>
      </c>
    </row>
    <row r="13197" s="2" customFormat="1" ht="13.55" customHeight="1">
      <c r="A13197" t="s" s="5">
        <v>13203</v>
      </c>
      <c r="B13197" s="7">
        <v>34762.2070079225</v>
      </c>
      <c r="C13197" s="8">
        <v>67451</v>
      </c>
      <c r="D13197" s="8">
        <v>0.01909068</v>
      </c>
      <c r="E13197" s="8">
        <v>13964</v>
      </c>
      <c r="F13197" s="8">
        <v>18747131.25</v>
      </c>
      <c r="G13197" s="8">
        <v>4139219</v>
      </c>
      <c r="H13197" s="8">
        <v>3.02610812</v>
      </c>
    </row>
    <row r="13198" s="2" customFormat="1" ht="13.55" customHeight="1">
      <c r="A13198" t="s" s="5">
        <v>13204</v>
      </c>
      <c r="B13198" s="7">
        <v>34704.915529929</v>
      </c>
      <c r="C13198" s="8">
        <v>87987</v>
      </c>
      <c r="D13198" s="8">
        <v>0.0109668</v>
      </c>
      <c r="E13198" s="8">
        <v>14491</v>
      </c>
      <c r="F13198" s="8">
        <v>18747187.5</v>
      </c>
      <c r="G13198" s="8">
        <v>8978093</v>
      </c>
      <c r="H13198" s="8">
        <v>2.82739193</v>
      </c>
    </row>
    <row r="13199" s="2" customFormat="1" ht="13.55" customHeight="1">
      <c r="A13199" t="s" s="5">
        <v>13205</v>
      </c>
      <c r="B13199" s="7">
        <v>34686.3264972517</v>
      </c>
      <c r="C13199" s="8">
        <v>79479</v>
      </c>
      <c r="D13199" s="8">
        <v>0.01364475</v>
      </c>
      <c r="E13199" s="8">
        <v>11416</v>
      </c>
      <c r="F13199" s="8">
        <v>18747237.5</v>
      </c>
      <c r="G13199" s="8">
        <v>13431672</v>
      </c>
      <c r="H13199" s="8">
        <v>1.99061986</v>
      </c>
    </row>
    <row r="13200" s="2" customFormat="1" ht="13.55" customHeight="1">
      <c r="A13200" t="s" s="5">
        <v>13206</v>
      </c>
      <c r="B13200" s="7">
        <v>34544.4889362876</v>
      </c>
      <c r="C13200" s="8">
        <v>58927</v>
      </c>
      <c r="D13200" s="8">
        <v>0.01737429</v>
      </c>
      <c r="E13200" s="8">
        <v>6894</v>
      </c>
      <c r="F13200" s="8">
        <v>18747275</v>
      </c>
      <c r="G13200" s="8">
        <v>11672045</v>
      </c>
      <c r="H13200" s="8">
        <v>1.84582872</v>
      </c>
    </row>
    <row r="13201" s="2" customFormat="1" ht="13.55" customHeight="1">
      <c r="A13201" t="s" s="5">
        <v>13207</v>
      </c>
      <c r="B13201" s="7">
        <v>34674.5324661941</v>
      </c>
      <c r="C13201" s="8">
        <v>62732</v>
      </c>
      <c r="D13201" s="8">
        <v>0.02285803</v>
      </c>
      <c r="E13201" s="8">
        <v>6686</v>
      </c>
      <c r="F13201" s="8">
        <v>18747312.5</v>
      </c>
      <c r="G13201" s="8">
        <v>9393962</v>
      </c>
      <c r="H13201" s="8">
        <v>1.37988832</v>
      </c>
    </row>
    <row r="13202" s="2" customFormat="1" ht="13.55" customHeight="1">
      <c r="A13202" t="s" s="5">
        <v>13208</v>
      </c>
      <c r="B13202" s="7">
        <v>34538.6674801415</v>
      </c>
      <c r="C13202" s="8">
        <v>21744</v>
      </c>
      <c r="D13202" s="8">
        <v>0.02707021</v>
      </c>
      <c r="E13202" s="8">
        <v>3548</v>
      </c>
      <c r="F13202" s="8">
        <v>18747325</v>
      </c>
      <c r="G13202" s="8">
        <v>10222386</v>
      </c>
      <c r="H13202" s="8">
        <v>0.90583076</v>
      </c>
    </row>
    <row r="13203" s="2" customFormat="1" ht="13.55" customHeight="1">
      <c r="A13203" t="s" s="5">
        <v>13209</v>
      </c>
      <c r="B13203" s="7">
        <v>34459.9202745178</v>
      </c>
      <c r="C13203" s="8">
        <v>46204</v>
      </c>
      <c r="D13203" s="8">
        <v>0.03312544</v>
      </c>
      <c r="E13203" s="8">
        <v>5784</v>
      </c>
      <c r="F13203" s="8">
        <v>18747350</v>
      </c>
      <c r="G13203" s="8">
        <v>2851391</v>
      </c>
      <c r="H13203" s="8">
        <v>1.98181624</v>
      </c>
    </row>
    <row r="13204" s="2" customFormat="1" ht="13.55" customHeight="1">
      <c r="A13204" t="s" s="5">
        <v>13210</v>
      </c>
      <c r="B13204" s="7">
        <v>34565.0667873256</v>
      </c>
      <c r="C13204" s="8">
        <v>33396</v>
      </c>
      <c r="D13204" s="8">
        <v>0.03245539</v>
      </c>
      <c r="E13204" s="8">
        <v>4063</v>
      </c>
      <c r="F13204" s="8">
        <v>18747381.25</v>
      </c>
      <c r="G13204" s="8">
        <v>5842699</v>
      </c>
      <c r="H13204" s="8">
        <v>1.73523081</v>
      </c>
    </row>
    <row r="13205" s="2" customFormat="1" ht="13.55" customHeight="1">
      <c r="A13205" t="s" s="5">
        <v>13211</v>
      </c>
      <c r="B13205" s="7">
        <v>34672.483300957</v>
      </c>
      <c r="C13205" s="8">
        <v>64775</v>
      </c>
      <c r="D13205" s="8">
        <v>0.01395908</v>
      </c>
      <c r="E13205" s="8">
        <v>8075</v>
      </c>
      <c r="F13205" s="8">
        <v>18747437.5</v>
      </c>
      <c r="G13205" s="8">
        <v>6132425</v>
      </c>
      <c r="H13205" s="8">
        <v>1.37889327</v>
      </c>
    </row>
    <row r="13206" s="2" customFormat="1" ht="13.55" customHeight="1">
      <c r="A13206" t="s" s="5">
        <v>13212</v>
      </c>
      <c r="B13206" s="7">
        <v>34771.3666500966</v>
      </c>
      <c r="C13206" s="8">
        <v>47707</v>
      </c>
      <c r="D13206" s="8">
        <v>0.02035301</v>
      </c>
      <c r="E13206" s="8">
        <v>5641</v>
      </c>
      <c r="F13206" s="8">
        <v>18747481.25</v>
      </c>
      <c r="G13206" s="8">
        <v>12536759</v>
      </c>
      <c r="H13206" s="8">
        <v>1.89089199</v>
      </c>
    </row>
    <row r="13207" s="2" customFormat="1" ht="13.55" customHeight="1">
      <c r="A13207" t="s" s="5">
        <v>13213</v>
      </c>
      <c r="B13207" s="7">
        <v>35216.2265024039</v>
      </c>
      <c r="C13207" s="8">
        <v>40633</v>
      </c>
      <c r="D13207" s="8">
        <v>0.0245755</v>
      </c>
      <c r="E13207" s="8">
        <v>5262</v>
      </c>
      <c r="F13207" s="8">
        <v>18747512.5</v>
      </c>
      <c r="G13207" s="8">
        <v>9277323</v>
      </c>
      <c r="H13207" s="8">
        <v>1.02759151</v>
      </c>
    </row>
    <row r="13208" s="2" customFormat="1" ht="13.55" customHeight="1">
      <c r="A13208" t="s" s="5">
        <v>13214</v>
      </c>
      <c r="B13208" s="7">
        <v>35426.4016261664</v>
      </c>
      <c r="C13208" s="8">
        <v>46067</v>
      </c>
      <c r="D13208" s="8">
        <v>0.0263503</v>
      </c>
      <c r="E13208" s="8">
        <v>7107</v>
      </c>
      <c r="F13208" s="8">
        <v>18747543.75</v>
      </c>
      <c r="G13208" s="8">
        <v>8030026</v>
      </c>
      <c r="H13208" s="8">
        <v>1.61706827</v>
      </c>
    </row>
    <row r="13209" s="2" customFormat="1" ht="13.55" customHeight="1">
      <c r="A13209" t="s" s="5">
        <v>13215</v>
      </c>
      <c r="B13209" s="7">
        <v>35612.8858463252</v>
      </c>
      <c r="C13209" s="8">
        <v>58375</v>
      </c>
      <c r="D13209" s="8">
        <v>0.01979031</v>
      </c>
      <c r="E13209" s="8">
        <v>9028</v>
      </c>
      <c r="F13209" s="8">
        <v>18747581.25</v>
      </c>
      <c r="G13209" s="8">
        <v>7198284</v>
      </c>
      <c r="H13209" s="8">
        <v>1.46638936</v>
      </c>
    </row>
    <row r="13210" s="2" customFormat="1" ht="13.55" customHeight="1">
      <c r="A13210" t="s" s="5">
        <v>13216</v>
      </c>
      <c r="B13210" s="7">
        <v>35518.9336496953</v>
      </c>
      <c r="C13210" s="8">
        <v>48652</v>
      </c>
      <c r="D13210" s="8">
        <v>0.03333526</v>
      </c>
      <c r="E13210" s="8">
        <v>7817</v>
      </c>
      <c r="F13210" s="8">
        <v>18747618.75</v>
      </c>
      <c r="G13210" s="8">
        <v>9454901</v>
      </c>
      <c r="H13210" s="8">
        <v>2.29271507</v>
      </c>
    </row>
    <row r="13211" s="2" customFormat="1" ht="13.55" customHeight="1">
      <c r="A13211" t="s" s="5">
        <v>13217</v>
      </c>
      <c r="B13211" s="7">
        <v>35478.5479187057</v>
      </c>
      <c r="C13211" s="8">
        <v>32046</v>
      </c>
      <c r="D13211" s="8">
        <v>0.02443442</v>
      </c>
      <c r="E13211" s="8">
        <v>4487</v>
      </c>
      <c r="F13211" s="8">
        <v>18747643.75</v>
      </c>
      <c r="G13211" s="8">
        <v>7648857</v>
      </c>
      <c r="H13211" s="8">
        <v>0.71452905</v>
      </c>
    </row>
    <row r="13212" s="2" customFormat="1" ht="13.55" customHeight="1">
      <c r="A13212" t="s" s="5">
        <v>13218</v>
      </c>
      <c r="B13212" s="7">
        <v>35572.309006397</v>
      </c>
      <c r="C13212" s="8">
        <v>9101</v>
      </c>
      <c r="D13212" s="8">
        <v>0.13306314</v>
      </c>
      <c r="E13212" s="8">
        <v>1259</v>
      </c>
      <c r="F13212" s="8">
        <v>18747650</v>
      </c>
      <c r="G13212" s="8">
        <v>7186522</v>
      </c>
      <c r="H13212" s="8">
        <v>0.91308993</v>
      </c>
    </row>
    <row r="13213" s="2" customFormat="1" ht="13.55" customHeight="1">
      <c r="A13213" t="s" s="5">
        <v>13219</v>
      </c>
      <c r="B13213" s="7">
        <v>35496.0825470675</v>
      </c>
      <c r="C13213" s="8">
        <v>23909</v>
      </c>
      <c r="D13213" s="8">
        <v>0.06373473</v>
      </c>
      <c r="E13213" s="8">
        <v>5864</v>
      </c>
      <c r="F13213" s="8">
        <v>18747662.5</v>
      </c>
      <c r="G13213" s="8">
        <v>1241970</v>
      </c>
      <c r="H13213" s="8">
        <v>1.89117322</v>
      </c>
    </row>
    <row r="13214" s="2" customFormat="1" ht="13.55" customHeight="1">
      <c r="A13214" t="s" s="5">
        <v>13220</v>
      </c>
      <c r="B13214" s="7">
        <v>35239.7055329908</v>
      </c>
      <c r="C13214" s="8">
        <v>51403</v>
      </c>
      <c r="D13214" s="8">
        <v>0.02625151</v>
      </c>
      <c r="E13214" s="8">
        <v>10824</v>
      </c>
      <c r="F13214" s="8">
        <v>18747693.75</v>
      </c>
      <c r="G13214" s="8">
        <v>2786823</v>
      </c>
      <c r="H13214" s="8">
        <v>2.59484573</v>
      </c>
    </row>
    <row r="13215" s="2" customFormat="1" ht="13.55" customHeight="1">
      <c r="A13215" t="s" s="5">
        <v>13221</v>
      </c>
      <c r="B13215" s="7">
        <v>35358.1905022461</v>
      </c>
      <c r="C13215" s="8">
        <v>66966</v>
      </c>
      <c r="D13215" s="8">
        <v>0.01727101</v>
      </c>
      <c r="E13215" s="8">
        <v>12505</v>
      </c>
      <c r="F13215" s="8">
        <v>18747750</v>
      </c>
      <c r="G13215" s="8">
        <v>7132992</v>
      </c>
      <c r="H13215" s="8">
        <v>2.47690934</v>
      </c>
    </row>
    <row r="13216" s="2" customFormat="1" ht="13.55" customHeight="1">
      <c r="A13216" t="s" s="5">
        <v>13222</v>
      </c>
      <c r="B13216" s="7">
        <v>35461.1660188501</v>
      </c>
      <c r="C13216" s="8">
        <v>57141</v>
      </c>
      <c r="D13216" s="8">
        <v>0.0149726</v>
      </c>
      <c r="E13216" s="8">
        <v>8018</v>
      </c>
      <c r="F13216" s="8">
        <v>18747787.5</v>
      </c>
      <c r="G13216" s="8">
        <v>14504046</v>
      </c>
      <c r="H13216" s="8">
        <v>2.23179816</v>
      </c>
    </row>
    <row r="13217" s="2" customFormat="1" ht="13.55" customHeight="1">
      <c r="A13217" t="s" s="5">
        <v>13223</v>
      </c>
      <c r="B13217" s="7">
        <v>35498.3274077452</v>
      </c>
      <c r="C13217" s="8">
        <v>53431</v>
      </c>
      <c r="D13217" s="8">
        <v>0.0235089</v>
      </c>
      <c r="E13217" s="8">
        <v>10976</v>
      </c>
      <c r="F13217" s="8">
        <v>18747818.75</v>
      </c>
      <c r="G13217" s="8">
        <v>8083974</v>
      </c>
      <c r="H13217" s="8">
        <v>2.48363596</v>
      </c>
    </row>
    <row r="13218" s="2" customFormat="1" ht="13.55" customHeight="1">
      <c r="A13218" t="s" s="5">
        <v>13224</v>
      </c>
      <c r="B13218" s="7">
        <v>35440.8124313814</v>
      </c>
      <c r="C13218" s="8">
        <v>21866</v>
      </c>
      <c r="D13218" s="8">
        <v>0.05919671</v>
      </c>
      <c r="E13218" s="8">
        <v>3499</v>
      </c>
      <c r="F13218" s="8">
        <v>18747831.25</v>
      </c>
      <c r="G13218" s="8">
        <v>6972263</v>
      </c>
      <c r="H13218" s="8">
        <v>1.84286892</v>
      </c>
    </row>
    <row r="13219" s="2" customFormat="1" ht="13.55" customHeight="1">
      <c r="A13219" t="s" s="5">
        <v>13225</v>
      </c>
      <c r="B13219" s="7">
        <v>35549.4398895759</v>
      </c>
      <c r="C13219" s="8">
        <v>36313</v>
      </c>
      <c r="D13219" s="8">
        <v>0.03051851</v>
      </c>
      <c r="E13219" s="8">
        <v>6359</v>
      </c>
      <c r="F13219" s="8">
        <v>18747850</v>
      </c>
      <c r="G13219" s="8">
        <v>2386751</v>
      </c>
      <c r="H13219" s="8">
        <v>2.41424464</v>
      </c>
    </row>
    <row r="13220" s="2" customFormat="1" ht="13.55" customHeight="1">
      <c r="A13220" t="s" s="5">
        <v>13226</v>
      </c>
      <c r="B13220" s="7">
        <v>35490.4733774979</v>
      </c>
      <c r="C13220" s="8">
        <v>56966</v>
      </c>
      <c r="D13220" s="8">
        <v>0.0163211</v>
      </c>
      <c r="E13220" s="8">
        <v>10213</v>
      </c>
      <c r="F13220" s="8">
        <v>18747881.25</v>
      </c>
      <c r="G13220" s="8">
        <v>3898687</v>
      </c>
      <c r="H13220" s="8">
        <v>2.50949246</v>
      </c>
    </row>
    <row r="13221" s="2" customFormat="1" ht="13.55" customHeight="1">
      <c r="A13221" t="s" s="5">
        <v>13227</v>
      </c>
      <c r="B13221" s="7">
        <v>35585.6372232481</v>
      </c>
      <c r="C13221" s="8">
        <v>43144</v>
      </c>
      <c r="D13221" s="8">
        <v>0.01760382</v>
      </c>
      <c r="E13221" s="8">
        <v>9692</v>
      </c>
      <c r="F13221" s="8">
        <v>18747906.25</v>
      </c>
      <c r="G13221" s="8">
        <v>6913182</v>
      </c>
      <c r="H13221" s="8">
        <v>1.94096402</v>
      </c>
    </row>
    <row r="13222" s="2" customFormat="1" ht="13.55" customHeight="1">
      <c r="A13222" t="s" s="5">
        <v>13228</v>
      </c>
      <c r="B13222" s="7">
        <v>35542.3277946405</v>
      </c>
      <c r="C13222" s="8">
        <v>107584</v>
      </c>
      <c r="D13222" s="8">
        <v>0.01383886</v>
      </c>
      <c r="E13222" s="8">
        <v>12983</v>
      </c>
      <c r="F13222" s="8">
        <v>18747975</v>
      </c>
      <c r="G13222" s="8">
        <v>5502478</v>
      </c>
      <c r="H13222" s="8">
        <v>2.56115637</v>
      </c>
    </row>
    <row r="13223" s="2" customFormat="1" ht="13.55" customHeight="1">
      <c r="A13223" t="s" s="5">
        <v>13229</v>
      </c>
      <c r="B13223" s="7">
        <v>35937.5671472434</v>
      </c>
      <c r="C13223" s="8">
        <v>24750</v>
      </c>
      <c r="D13223" s="8">
        <v>0.02113477</v>
      </c>
      <c r="E13223" s="8">
        <v>4257</v>
      </c>
      <c r="F13223" s="8">
        <v>18747987.5</v>
      </c>
      <c r="G13223" s="8">
        <v>17631340</v>
      </c>
      <c r="H13223" s="8">
        <v>1.28122074</v>
      </c>
    </row>
    <row r="13224" s="2" customFormat="1" ht="13.55" customHeight="1">
      <c r="A13224" t="s" s="5">
        <v>13230</v>
      </c>
      <c r="B13224" s="7">
        <v>35382.1770398825</v>
      </c>
      <c r="C13224" s="8">
        <v>49239</v>
      </c>
      <c r="D13224" s="8">
        <v>0.02007456</v>
      </c>
      <c r="E13224" s="8">
        <v>8030</v>
      </c>
      <c r="F13224" s="8">
        <v>18748012.5</v>
      </c>
      <c r="G13224" s="8">
        <v>2574488</v>
      </c>
      <c r="H13224" s="8">
        <v>2.10358501</v>
      </c>
    </row>
    <row r="13225" s="2" customFormat="1" ht="13.55" customHeight="1">
      <c r="A13225" t="s" s="5">
        <v>13231</v>
      </c>
      <c r="B13225" s="7">
        <v>35285.0965662805</v>
      </c>
      <c r="C13225" s="8">
        <v>34958</v>
      </c>
      <c r="D13225" s="8">
        <v>0.0149987</v>
      </c>
      <c r="E13225" s="8">
        <v>6444</v>
      </c>
      <c r="F13225" s="8">
        <v>18748031.25</v>
      </c>
      <c r="G13225" s="8">
        <v>5365991</v>
      </c>
      <c r="H13225" s="8">
        <v>1.1747091</v>
      </c>
    </row>
    <row r="13226" s="2" customFormat="1" ht="13.55" customHeight="1">
      <c r="A13226" t="s" s="5">
        <v>13232</v>
      </c>
      <c r="B13226" s="7">
        <v>34859.5415216384</v>
      </c>
      <c r="C13226" s="8">
        <v>65614</v>
      </c>
      <c r="D13226" s="8">
        <v>0.01473827</v>
      </c>
      <c r="E13226" s="8">
        <v>8648</v>
      </c>
      <c r="F13226" s="8">
        <v>18748081.25</v>
      </c>
      <c r="G13226" s="8">
        <v>4579643</v>
      </c>
      <c r="H13226" s="8">
        <v>2.35682205</v>
      </c>
    </row>
    <row r="13227" s="2" customFormat="1" ht="13.55" customHeight="1">
      <c r="A13227" t="s" s="5">
        <v>13233</v>
      </c>
      <c r="B13227" s="7">
        <v>34618.4920799271</v>
      </c>
      <c r="C13227" s="8">
        <v>62382</v>
      </c>
      <c r="D13227" s="8">
        <v>0.05815566</v>
      </c>
      <c r="E13227" s="8">
        <v>12992</v>
      </c>
      <c r="F13227" s="8">
        <v>18748137.5</v>
      </c>
      <c r="G13227" s="8">
        <v>11744240</v>
      </c>
      <c r="H13227" s="8">
        <v>1.09419504</v>
      </c>
    </row>
    <row r="13228" s="2" customFormat="1" ht="13.55" customHeight="1">
      <c r="A13228" t="s" s="5">
        <v>13234</v>
      </c>
      <c r="B13228" s="7">
        <v>34401.6128261469</v>
      </c>
      <c r="C13228" s="8">
        <v>39447</v>
      </c>
      <c r="D13228" s="8">
        <v>0.02492451</v>
      </c>
      <c r="E13228" s="8">
        <v>4801</v>
      </c>
      <c r="F13228" s="8">
        <v>18748162.5</v>
      </c>
      <c r="G13228" s="8">
        <v>12352890</v>
      </c>
      <c r="H13228" s="8">
        <v>1.3569823</v>
      </c>
    </row>
    <row r="13229" s="2" customFormat="1" ht="13.55" customHeight="1">
      <c r="A13229" t="s" s="5">
        <v>13235</v>
      </c>
      <c r="B13229" s="7">
        <v>34350.7837638022</v>
      </c>
      <c r="C13229" s="8">
        <v>31153</v>
      </c>
      <c r="D13229" s="8">
        <v>0.01909387</v>
      </c>
      <c r="E13229" s="8">
        <v>4533</v>
      </c>
      <c r="F13229" s="8">
        <v>18748193.75</v>
      </c>
      <c r="G13229" s="8">
        <v>5482932</v>
      </c>
      <c r="H13229" s="8">
        <v>0.9841638700000001</v>
      </c>
    </row>
    <row r="13230" s="2" customFormat="1" ht="13.55" customHeight="1">
      <c r="A13230" t="s" s="5">
        <v>13236</v>
      </c>
      <c r="B13230" s="7">
        <v>34218.4028660217</v>
      </c>
      <c r="C13230" s="8">
        <v>32066</v>
      </c>
      <c r="D13230" s="8">
        <v>0.0286872</v>
      </c>
      <c r="E13230" s="8">
        <v>5710</v>
      </c>
      <c r="F13230" s="8">
        <v>18748212.5</v>
      </c>
      <c r="G13230" s="8">
        <v>5734942</v>
      </c>
      <c r="H13230" s="8">
        <v>1.51171636</v>
      </c>
    </row>
    <row r="13231" s="2" customFormat="1" ht="13.55" customHeight="1">
      <c r="A13231" t="s" s="5">
        <v>13237</v>
      </c>
      <c r="B13231" s="7">
        <v>34332.1112525004</v>
      </c>
      <c r="C13231" s="8">
        <v>40174</v>
      </c>
      <c r="D13231" s="8">
        <v>0.02793446</v>
      </c>
      <c r="E13231" s="8">
        <v>5929</v>
      </c>
      <c r="F13231" s="8">
        <v>18748243.75</v>
      </c>
      <c r="G13231" s="8">
        <v>3931045</v>
      </c>
      <c r="H13231" s="8">
        <v>1.51786321</v>
      </c>
    </row>
    <row r="13232" s="2" customFormat="1" ht="13.55" customHeight="1">
      <c r="A13232" t="s" s="5">
        <v>13238</v>
      </c>
      <c r="B13232" s="7">
        <v>34299.9820708977</v>
      </c>
      <c r="C13232" s="8">
        <v>41047</v>
      </c>
      <c r="D13232" s="8">
        <v>0.02215108</v>
      </c>
      <c r="E13232" s="8">
        <v>8193</v>
      </c>
      <c r="F13232" s="8">
        <v>18748281.25</v>
      </c>
      <c r="G13232" s="8">
        <v>6204133</v>
      </c>
      <c r="H13232" s="8">
        <v>1.76671446</v>
      </c>
    </row>
    <row r="13233" s="2" customFormat="1" ht="13.55" customHeight="1">
      <c r="A13233" t="s" s="5">
        <v>13239</v>
      </c>
      <c r="B13233" s="7">
        <v>34245.9372852702</v>
      </c>
      <c r="C13233" s="8">
        <v>39699</v>
      </c>
      <c r="D13233" s="8">
        <v>0.02478527</v>
      </c>
      <c r="E13233" s="8">
        <v>7999</v>
      </c>
      <c r="F13233" s="8">
        <v>18748312.5</v>
      </c>
      <c r="G13233" s="8">
        <v>5793101</v>
      </c>
      <c r="H13233" s="8">
        <v>1.64311628</v>
      </c>
    </row>
    <row r="13234" s="2" customFormat="1" ht="13.55" customHeight="1">
      <c r="A13234" t="s" s="5">
        <v>13240</v>
      </c>
      <c r="B13234" s="7">
        <v>34256.4181789799</v>
      </c>
      <c r="C13234" s="8">
        <v>45299</v>
      </c>
      <c r="D13234" s="8">
        <v>0.02434652</v>
      </c>
      <c r="E13234" s="8">
        <v>10656</v>
      </c>
      <c r="F13234" s="8">
        <v>18748343.75</v>
      </c>
      <c r="G13234" s="8">
        <v>5390166</v>
      </c>
      <c r="H13234" s="8">
        <v>2.0649225</v>
      </c>
    </row>
    <row r="13235" s="2" customFormat="1" ht="13.55" customHeight="1">
      <c r="A13235" t="s" s="5">
        <v>13241</v>
      </c>
      <c r="B13235" s="7">
        <v>34322.5489536777</v>
      </c>
      <c r="C13235" s="8">
        <v>34262</v>
      </c>
      <c r="D13235" s="8">
        <v>0.03117152</v>
      </c>
      <c r="E13235" s="8">
        <v>8005</v>
      </c>
      <c r="F13235" s="8">
        <v>18748368.75</v>
      </c>
      <c r="G13235" s="8">
        <v>6282474</v>
      </c>
      <c r="H13235" s="8">
        <v>1.53363996</v>
      </c>
    </row>
    <row r="13236" s="2" customFormat="1" ht="13.55" customHeight="1">
      <c r="A13236" t="s" s="5">
        <v>13242</v>
      </c>
      <c r="B13236" s="7">
        <v>34486.5514056016</v>
      </c>
      <c r="C13236" s="8">
        <v>60042</v>
      </c>
      <c r="D13236" s="8">
        <v>0.02582773</v>
      </c>
      <c r="E13236" s="8">
        <v>10434</v>
      </c>
      <c r="F13236" s="8">
        <v>18748412.5</v>
      </c>
      <c r="G13236" s="8">
        <v>4518741</v>
      </c>
      <c r="H13236" s="8">
        <v>2.27155779</v>
      </c>
    </row>
    <row r="13237" s="2" customFormat="1" ht="13.55" customHeight="1">
      <c r="A13237" t="s" s="5">
        <v>13243</v>
      </c>
      <c r="B13237" s="7">
        <v>33460.6049764886</v>
      </c>
      <c r="C13237" s="8">
        <v>47625</v>
      </c>
      <c r="D13237" s="8">
        <v>0.02373463</v>
      </c>
      <c r="E13237" s="8">
        <v>11074</v>
      </c>
      <c r="F13237" s="8">
        <v>18748443.75</v>
      </c>
      <c r="G13237" s="8">
        <v>8563931</v>
      </c>
      <c r="H13237" s="8">
        <v>1.6240626</v>
      </c>
    </row>
    <row r="13238" s="2" customFormat="1" ht="13.55" customHeight="1">
      <c r="A13238" t="s" s="5">
        <v>13244</v>
      </c>
      <c r="B13238" s="7">
        <v>33532.2519120117</v>
      </c>
      <c r="C13238" s="8">
        <v>38230</v>
      </c>
      <c r="D13238" s="8">
        <v>0.04171849</v>
      </c>
      <c r="E13238" s="8">
        <v>7321</v>
      </c>
      <c r="F13238" s="8">
        <v>18748468.75</v>
      </c>
      <c r="G13238" s="8">
        <v>6045911</v>
      </c>
      <c r="H13238" s="8">
        <v>2.73594628</v>
      </c>
    </row>
    <row r="13239" s="2" customFormat="1" ht="13.55" customHeight="1">
      <c r="A13239" t="s" s="5">
        <v>13245</v>
      </c>
      <c r="B13239" s="7">
        <v>33653.5433013589</v>
      </c>
      <c r="C13239" s="8">
        <v>53128</v>
      </c>
      <c r="D13239" s="8">
        <v>0.03078997</v>
      </c>
      <c r="E13239" s="8">
        <v>9093</v>
      </c>
      <c r="F13239" s="8">
        <v>18748500</v>
      </c>
      <c r="G13239" s="8">
        <v>5357648</v>
      </c>
      <c r="H13239" s="8">
        <v>3.03068574</v>
      </c>
    </row>
    <row r="13240" s="2" customFormat="1" ht="13.55" customHeight="1">
      <c r="A13240" t="s" s="5">
        <v>13246</v>
      </c>
      <c r="B13240" s="7">
        <v>33739.2681306935</v>
      </c>
      <c r="C13240" s="8">
        <v>76447</v>
      </c>
      <c r="D13240" s="8">
        <v>0.01901201</v>
      </c>
      <c r="E13240" s="8">
        <v>15811</v>
      </c>
      <c r="F13240" s="8">
        <v>18748556.25</v>
      </c>
      <c r="G13240" s="8">
        <v>6912781</v>
      </c>
      <c r="H13240" s="8">
        <v>3.10882115</v>
      </c>
    </row>
    <row r="13241" s="2" customFormat="1" ht="13.55" customHeight="1">
      <c r="A13241" t="s" s="5">
        <v>13247</v>
      </c>
      <c r="B13241" s="7">
        <v>33655.7462392091</v>
      </c>
      <c r="C13241" s="8">
        <v>52757</v>
      </c>
      <c r="D13241" s="8">
        <v>0.02237626</v>
      </c>
      <c r="E13241" s="8">
        <v>11836</v>
      </c>
      <c r="F13241" s="8">
        <v>18748587.5</v>
      </c>
      <c r="G13241" s="8">
        <v>12789717</v>
      </c>
      <c r="H13241" s="8">
        <v>2.23424433</v>
      </c>
    </row>
    <row r="13242" s="2" customFormat="1" ht="13.55" customHeight="1">
      <c r="A13242" t="s" s="5">
        <v>13248</v>
      </c>
      <c r="B13242" s="7">
        <v>33707.3323497697</v>
      </c>
      <c r="C13242" s="8">
        <v>64407</v>
      </c>
      <c r="D13242" s="8">
        <v>0.02306279</v>
      </c>
      <c r="E13242" s="8">
        <v>12458</v>
      </c>
      <c r="F13242" s="8">
        <v>18748637.5</v>
      </c>
      <c r="G13242" s="8">
        <v>7363194</v>
      </c>
      <c r="H13242" s="8">
        <v>2.65467739</v>
      </c>
    </row>
    <row r="13243" s="2" customFormat="1" ht="13.55" customHeight="1">
      <c r="A13243" t="s" s="5">
        <v>13249</v>
      </c>
      <c r="B13243" s="7">
        <v>33640.903337227</v>
      </c>
      <c r="C13243" s="8">
        <v>55711</v>
      </c>
      <c r="D13243" s="8">
        <v>0.01979241</v>
      </c>
      <c r="E13243" s="8">
        <v>12539</v>
      </c>
      <c r="F13243" s="8">
        <v>18748687.5</v>
      </c>
      <c r="G13243" s="8">
        <v>12848441</v>
      </c>
      <c r="H13243" s="8">
        <v>1.83880647</v>
      </c>
    </row>
    <row r="13244" s="2" customFormat="1" ht="13.55" customHeight="1">
      <c r="A13244" t="s" s="5">
        <v>13250</v>
      </c>
      <c r="B13244" s="7">
        <v>34006.9716399862</v>
      </c>
      <c r="C13244" s="8">
        <v>32770</v>
      </c>
      <c r="D13244" s="8">
        <v>0.0310275</v>
      </c>
      <c r="E13244" s="8">
        <v>6043</v>
      </c>
      <c r="F13244" s="8">
        <v>18748706.25</v>
      </c>
      <c r="G13244" s="8">
        <v>7496720</v>
      </c>
      <c r="H13244" s="8">
        <v>2.29608525</v>
      </c>
    </row>
    <row r="13245" s="2" customFormat="1" ht="13.55" customHeight="1">
      <c r="A13245" t="s" s="5">
        <v>13251</v>
      </c>
      <c r="B13245" s="7">
        <v>34118.458661073</v>
      </c>
      <c r="C13245" s="8">
        <v>26032</v>
      </c>
      <c r="D13245" s="8">
        <v>0.03354048</v>
      </c>
      <c r="E13245" s="8">
        <v>5470</v>
      </c>
      <c r="F13245" s="8">
        <v>18748718.75</v>
      </c>
      <c r="G13245" s="8">
        <v>4140890</v>
      </c>
      <c r="H13245" s="8">
        <v>1.3006899</v>
      </c>
    </row>
    <row r="13246" s="2" customFormat="1" ht="13.55" customHeight="1">
      <c r="A13246" t="s" s="5">
        <v>13252</v>
      </c>
      <c r="B13246" s="7">
        <v>33874.0012469662</v>
      </c>
      <c r="C13246" s="8">
        <v>46846</v>
      </c>
      <c r="D13246" s="8">
        <v>0.02341989</v>
      </c>
      <c r="E13246" s="8">
        <v>9267</v>
      </c>
      <c r="F13246" s="8">
        <v>18748743.75</v>
      </c>
      <c r="G13246" s="8">
        <v>3086899</v>
      </c>
      <c r="H13246" s="8">
        <v>2.36783052</v>
      </c>
    </row>
    <row r="13247" s="2" customFormat="1" ht="13.55" customHeight="1">
      <c r="A13247" t="s" s="5">
        <v>13253</v>
      </c>
      <c r="B13247" s="7">
        <v>34150.1880026885</v>
      </c>
      <c r="C13247" s="8">
        <v>14732</v>
      </c>
      <c r="D13247" s="8">
        <v>0.03415763</v>
      </c>
      <c r="E13247" s="8">
        <v>3371</v>
      </c>
      <c r="F13247" s="8">
        <v>18748750</v>
      </c>
      <c r="G13247" s="8">
        <v>5613802</v>
      </c>
      <c r="H13247" s="8">
        <v>1.01190435</v>
      </c>
    </row>
    <row r="13248" s="2" customFormat="1" ht="13.55" customHeight="1">
      <c r="A13248" t="s" s="5">
        <v>13254</v>
      </c>
      <c r="B13248" s="7">
        <v>34008.5456643444</v>
      </c>
      <c r="C13248" s="8">
        <v>122556</v>
      </c>
      <c r="D13248" s="8">
        <v>0.01606158</v>
      </c>
      <c r="E13248" s="8">
        <v>18639</v>
      </c>
      <c r="F13248" s="8">
        <v>18748818.75</v>
      </c>
      <c r="G13248" s="8">
        <v>1437537</v>
      </c>
      <c r="H13248" s="8">
        <v>3.79752795</v>
      </c>
    </row>
    <row r="13249" s="2" customFormat="1" ht="13.55" customHeight="1">
      <c r="A13249" t="s" s="5">
        <v>13255</v>
      </c>
      <c r="B13249" s="7">
        <v>33821.8091172223</v>
      </c>
      <c r="C13249" s="8">
        <v>61967</v>
      </c>
      <c r="D13249" s="8">
        <v>0.01148584</v>
      </c>
      <c r="E13249" s="8">
        <v>12806</v>
      </c>
      <c r="F13249" s="8">
        <v>18748856.25</v>
      </c>
      <c r="G13249" s="8">
        <v>17363900</v>
      </c>
      <c r="H13249" s="8">
        <v>1.44263121</v>
      </c>
    </row>
    <row r="13250" s="2" customFormat="1" ht="13.55" customHeight="1">
      <c r="A13250" t="s" s="5">
        <v>13256</v>
      </c>
      <c r="B13250" s="7">
        <v>34058.7049999057</v>
      </c>
      <c r="C13250" s="8">
        <v>29206</v>
      </c>
      <c r="D13250" s="8">
        <v>0.02024181</v>
      </c>
      <c r="E13250" s="8">
        <v>5499</v>
      </c>
      <c r="F13250" s="8">
        <v>18748887.5</v>
      </c>
      <c r="G13250" s="8">
        <v>8785376</v>
      </c>
      <c r="H13250" s="8">
        <v>1.52646252</v>
      </c>
    </row>
    <row r="13251" s="2" customFormat="1" ht="13.55" customHeight="1">
      <c r="A13251" t="s" s="5">
        <v>13257</v>
      </c>
      <c r="B13251" s="7">
        <v>33833.7781728735</v>
      </c>
      <c r="C13251" s="8">
        <v>36359</v>
      </c>
      <c r="D13251" s="8">
        <v>0.01686538</v>
      </c>
      <c r="E13251" s="8">
        <v>5949</v>
      </c>
      <c r="F13251" s="8">
        <v>18748925</v>
      </c>
      <c r="G13251" s="8">
        <v>3509146</v>
      </c>
      <c r="H13251" s="8">
        <v>1.46164419</v>
      </c>
    </row>
    <row r="13252" s="2" customFormat="1" ht="13.55" customHeight="1">
      <c r="A13252" t="s" s="5">
        <v>13258</v>
      </c>
      <c r="B13252" s="7">
        <v>33924.1258446244</v>
      </c>
      <c r="C13252" s="8">
        <v>30344</v>
      </c>
      <c r="D13252" s="8">
        <v>0.01998673</v>
      </c>
      <c r="E13252" s="8">
        <v>6090</v>
      </c>
      <c r="F13252" s="8">
        <v>18748950</v>
      </c>
      <c r="G13252" s="8">
        <v>4503046</v>
      </c>
      <c r="H13252" s="8">
        <v>1.52836875</v>
      </c>
    </row>
    <row r="13253" s="2" customFormat="1" ht="13.55" customHeight="1">
      <c r="A13253" t="s" s="5">
        <v>13259</v>
      </c>
      <c r="B13253" s="7">
        <v>33920.3566370414</v>
      </c>
      <c r="C13253" s="8">
        <v>29292</v>
      </c>
      <c r="D13253" s="8">
        <v>0.02383901</v>
      </c>
      <c r="E13253" s="8">
        <v>5054</v>
      </c>
      <c r="F13253" s="8">
        <v>18748968.75</v>
      </c>
      <c r="G13253" s="8">
        <v>3981461</v>
      </c>
      <c r="H13253" s="8">
        <v>1.08295167</v>
      </c>
    </row>
    <row r="13254" s="2" customFormat="1" ht="13.55" customHeight="1">
      <c r="A13254" t="s" s="5">
        <v>13260</v>
      </c>
      <c r="B13254" s="7">
        <v>34674.9748344204</v>
      </c>
      <c r="C13254" s="8">
        <v>37360</v>
      </c>
      <c r="D13254" s="8">
        <v>0.02430559</v>
      </c>
      <c r="E13254" s="8">
        <v>6981</v>
      </c>
      <c r="F13254" s="8">
        <v>18749000</v>
      </c>
      <c r="G13254" s="8">
        <v>3008481</v>
      </c>
      <c r="H13254" s="8">
        <v>1.80417312</v>
      </c>
    </row>
    <row r="13255" s="2" customFormat="1" ht="13.55" customHeight="1">
      <c r="A13255" t="s" s="5">
        <v>13261</v>
      </c>
      <c r="B13255" s="7">
        <v>34800.4450972528</v>
      </c>
      <c r="C13255" s="8">
        <v>22021</v>
      </c>
      <c r="D13255" s="8">
        <v>0.04316819</v>
      </c>
      <c r="E13255" s="8">
        <v>5270</v>
      </c>
      <c r="F13255" s="8">
        <v>18749012.5</v>
      </c>
      <c r="G13255" s="8">
        <v>4670321</v>
      </c>
      <c r="H13255" s="8">
        <v>1.26916847</v>
      </c>
    </row>
    <row r="13256" s="2" customFormat="1" ht="13.55" customHeight="1">
      <c r="A13256" t="s" s="5">
        <v>13262</v>
      </c>
      <c r="B13256" s="7">
        <v>34719.430680702</v>
      </c>
      <c r="C13256" s="8">
        <v>55556</v>
      </c>
      <c r="D13256" s="8">
        <v>0.0212953</v>
      </c>
      <c r="E13256" s="8">
        <v>9942</v>
      </c>
      <c r="F13256" s="8">
        <v>18749062.5</v>
      </c>
      <c r="G13256" s="8">
        <v>2774372</v>
      </c>
      <c r="H13256" s="8">
        <v>2.4810043</v>
      </c>
    </row>
    <row r="13257" s="2" customFormat="1" ht="13.55" customHeight="1">
      <c r="A13257" t="s" s="5">
        <v>13263</v>
      </c>
      <c r="B13257" s="7">
        <v>34945.8129786974</v>
      </c>
      <c r="C13257" s="8">
        <v>40800</v>
      </c>
      <c r="D13257" s="8">
        <v>0.02593631</v>
      </c>
      <c r="E13257" s="8">
        <v>9625</v>
      </c>
      <c r="F13257" s="8">
        <v>18749112.5</v>
      </c>
      <c r="G13257" s="8">
        <v>7999064</v>
      </c>
      <c r="H13257" s="8">
        <v>1.74852771</v>
      </c>
    </row>
    <row r="13258" s="2" customFormat="1" ht="13.55" customHeight="1">
      <c r="A13258" t="s" s="5">
        <v>13264</v>
      </c>
      <c r="B13258" s="7">
        <v>34913.7654119377</v>
      </c>
      <c r="C13258" s="8">
        <v>29162</v>
      </c>
      <c r="D13258" s="8">
        <v>0.05745232</v>
      </c>
      <c r="E13258" s="8">
        <v>5481</v>
      </c>
      <c r="F13258" s="8">
        <v>18749131.25</v>
      </c>
      <c r="G13258" s="8">
        <v>6672120</v>
      </c>
      <c r="H13258" s="8">
        <v>2.01715695</v>
      </c>
    </row>
    <row r="13259" s="2" customFormat="1" ht="13.55" customHeight="1">
      <c r="A13259" t="s" s="5">
        <v>13265</v>
      </c>
      <c r="B13259" s="7">
        <v>34258.1910518108</v>
      </c>
      <c r="C13259" s="8">
        <v>50062</v>
      </c>
      <c r="D13259" s="8">
        <v>0.02703184</v>
      </c>
      <c r="E13259" s="8">
        <v>11217</v>
      </c>
      <c r="F13259" s="8">
        <v>18749162.5</v>
      </c>
      <c r="G13259" s="8">
        <v>3776256</v>
      </c>
      <c r="H13259" s="8">
        <v>1.83811257</v>
      </c>
    </row>
    <row r="13260" s="2" customFormat="1" ht="13.55" customHeight="1">
      <c r="A13260" t="s" s="5">
        <v>13266</v>
      </c>
      <c r="B13260" s="7">
        <v>33944.777297525</v>
      </c>
      <c r="C13260" s="8">
        <v>70822</v>
      </c>
      <c r="D13260" s="8">
        <v>0.02368113</v>
      </c>
      <c r="E13260" s="8">
        <v>11302</v>
      </c>
      <c r="F13260" s="8">
        <v>18749231.25</v>
      </c>
      <c r="G13260" s="8">
        <v>6798427</v>
      </c>
      <c r="H13260" s="8">
        <v>3.7170124</v>
      </c>
    </row>
    <row r="13261" s="2" customFormat="1" ht="13.55" customHeight="1">
      <c r="A13261" t="s" s="5">
        <v>13267</v>
      </c>
      <c r="B13261" s="7">
        <v>34195.0145287732</v>
      </c>
      <c r="C13261" s="8">
        <v>45763</v>
      </c>
      <c r="D13261" s="8">
        <v>0.0301214</v>
      </c>
      <c r="E13261" s="8">
        <v>8956</v>
      </c>
      <c r="F13261" s="8">
        <v>18749268.75</v>
      </c>
      <c r="G13261" s="8">
        <v>12704666</v>
      </c>
      <c r="H13261" s="8">
        <v>1.67696238</v>
      </c>
    </row>
    <row r="13262" s="2" customFormat="1" ht="13.55" customHeight="1">
      <c r="A13262" t="s" s="5">
        <v>13268</v>
      </c>
      <c r="B13262" s="7">
        <v>34354.5693526613</v>
      </c>
      <c r="C13262" s="8">
        <v>46402</v>
      </c>
      <c r="D13262" s="8">
        <v>0.02840628</v>
      </c>
      <c r="E13262" s="8">
        <v>9518</v>
      </c>
      <c r="F13262" s="8">
        <v>18749300</v>
      </c>
      <c r="G13262" s="8">
        <v>7391581</v>
      </c>
      <c r="H13262" s="8">
        <v>1.93103715</v>
      </c>
    </row>
    <row r="13263" s="2" customFormat="1" ht="13.55" customHeight="1">
      <c r="A13263" t="s" s="5">
        <v>13269</v>
      </c>
      <c r="B13263" s="7">
        <v>34189.9239339724</v>
      </c>
      <c r="C13263" s="8">
        <v>58930</v>
      </c>
      <c r="D13263" s="8">
        <v>0.02504678</v>
      </c>
      <c r="E13263" s="8">
        <v>12360</v>
      </c>
      <c r="F13263" s="8">
        <v>18749337.5</v>
      </c>
      <c r="G13263" s="8">
        <v>6491948</v>
      </c>
      <c r="H13263" s="8">
        <v>2.21478819</v>
      </c>
    </row>
    <row r="13264" s="2" customFormat="1" ht="13.55" customHeight="1">
      <c r="A13264" t="s" s="5">
        <v>13270</v>
      </c>
      <c r="B13264" s="7">
        <v>34143.8504496359</v>
      </c>
      <c r="C13264" s="8">
        <v>75709</v>
      </c>
      <c r="D13264" s="8">
        <v>0.0256943</v>
      </c>
      <c r="E13264" s="8">
        <v>15223</v>
      </c>
      <c r="F13264" s="8">
        <v>18749406.25</v>
      </c>
      <c r="G13264" s="8">
        <v>7884895</v>
      </c>
      <c r="H13264" s="8">
        <v>3.35841402</v>
      </c>
    </row>
    <row r="13265" s="2" customFormat="1" ht="13.55" customHeight="1">
      <c r="A13265" t="s" s="5">
        <v>13271</v>
      </c>
      <c r="B13265" s="7">
        <v>34060.4911686168</v>
      </c>
      <c r="C13265" s="8">
        <v>44312</v>
      </c>
      <c r="D13265" s="8">
        <v>0.02346522</v>
      </c>
      <c r="E13265" s="8">
        <v>11138</v>
      </c>
      <c r="F13265" s="8">
        <v>18749462.5</v>
      </c>
      <c r="G13265" s="8">
        <v>13470363</v>
      </c>
      <c r="H13265" s="8">
        <v>1.67763753</v>
      </c>
    </row>
    <row r="13266" s="2" customFormat="1" ht="13.55" customHeight="1">
      <c r="A13266" t="s" s="5">
        <v>13272</v>
      </c>
      <c r="B13266" s="7">
        <v>33872.6503773731</v>
      </c>
      <c r="C13266" s="8">
        <v>64723</v>
      </c>
      <c r="D13266" s="8">
        <v>0.02326867</v>
      </c>
      <c r="E13266" s="8">
        <v>15175</v>
      </c>
      <c r="F13266" s="8">
        <v>18749518.75</v>
      </c>
      <c r="G13266" s="8">
        <v>6663768</v>
      </c>
      <c r="H13266" s="8">
        <v>2.86087453</v>
      </c>
    </row>
    <row r="13267" s="2" customFormat="1" ht="13.55" customHeight="1">
      <c r="A13267" t="s" s="5">
        <v>13273</v>
      </c>
      <c r="B13267" s="7">
        <v>33933.8171677929</v>
      </c>
      <c r="C13267" s="8">
        <v>52554</v>
      </c>
      <c r="D13267" s="8">
        <v>0.02130735</v>
      </c>
      <c r="E13267" s="8">
        <v>10758</v>
      </c>
      <c r="F13267" s="8">
        <v>18749550</v>
      </c>
      <c r="G13267" s="8">
        <v>8955780</v>
      </c>
      <c r="H13267" s="8">
        <v>1.86793232</v>
      </c>
    </row>
    <row r="13268" s="2" customFormat="1" ht="13.55" customHeight="1">
      <c r="A13268" t="s" s="5">
        <v>13274</v>
      </c>
      <c r="B13268" s="7">
        <v>33844.4716923744</v>
      </c>
      <c r="C13268" s="8">
        <v>43856</v>
      </c>
      <c r="D13268" s="8">
        <v>0.02713301</v>
      </c>
      <c r="E13268" s="8">
        <v>8251</v>
      </c>
      <c r="F13268" s="8">
        <v>18749575</v>
      </c>
      <c r="G13268" s="8">
        <v>6317196</v>
      </c>
      <c r="H13268" s="8">
        <v>2.27547187</v>
      </c>
    </row>
    <row r="13269" s="2" customFormat="1" ht="13.55" customHeight="1">
      <c r="A13269" t="s" s="5">
        <v>13275</v>
      </c>
      <c r="B13269" s="7">
        <v>34003.6932123405</v>
      </c>
      <c r="C13269" s="8">
        <v>56267</v>
      </c>
      <c r="D13269" s="8">
        <v>0.02209152</v>
      </c>
      <c r="E13269" s="8">
        <v>11813</v>
      </c>
      <c r="F13269" s="8">
        <v>18749606.25</v>
      </c>
      <c r="G13269" s="8">
        <v>5597230</v>
      </c>
      <c r="H13269" s="8">
        <v>2.22441104</v>
      </c>
    </row>
    <row r="13270" s="2" customFormat="1" ht="13.55" customHeight="1">
      <c r="A13270" t="s" s="5">
        <v>13276</v>
      </c>
      <c r="B13270" s="7">
        <v>33928.4039470392</v>
      </c>
      <c r="C13270" s="8">
        <v>74050</v>
      </c>
      <c r="D13270" s="8">
        <v>0.01757321</v>
      </c>
      <c r="E13270" s="8">
        <v>15705</v>
      </c>
      <c r="F13270" s="8">
        <v>18749656.25</v>
      </c>
      <c r="G13270" s="8">
        <v>7518404</v>
      </c>
      <c r="H13270" s="8">
        <v>2.34970017</v>
      </c>
    </row>
    <row r="13271" s="2" customFormat="1" ht="13.55" customHeight="1">
      <c r="A13271" t="s" s="5">
        <v>13277</v>
      </c>
      <c r="B13271" s="7">
        <v>33733.4112938182</v>
      </c>
      <c r="C13271" s="8">
        <v>38393</v>
      </c>
      <c r="D13271" s="8">
        <v>0.01742195</v>
      </c>
      <c r="E13271" s="8">
        <v>8864</v>
      </c>
      <c r="F13271" s="8">
        <v>18749681.25</v>
      </c>
      <c r="G13271" s="8">
        <v>9114423</v>
      </c>
      <c r="H13271" s="8">
        <v>1.269443</v>
      </c>
    </row>
    <row r="13272" s="2" customFormat="1" ht="13.55" customHeight="1">
      <c r="A13272" t="s" s="5">
        <v>13278</v>
      </c>
      <c r="B13272" s="7">
        <v>34056.3688518272</v>
      </c>
      <c r="C13272" s="8">
        <v>40100</v>
      </c>
      <c r="D13272" s="8">
        <v>0.020566</v>
      </c>
      <c r="E13272" s="8">
        <v>8125</v>
      </c>
      <c r="F13272" s="8">
        <v>18749712.5</v>
      </c>
      <c r="G13272" s="8">
        <v>4813608</v>
      </c>
      <c r="H13272" s="8">
        <v>1.37899774</v>
      </c>
    </row>
    <row r="13273" s="2" customFormat="1" ht="13.55" customHeight="1">
      <c r="A13273" t="s" s="5">
        <v>13279</v>
      </c>
      <c r="B13273" s="7">
        <v>34158.9212238134</v>
      </c>
      <c r="C13273" s="8">
        <v>44476</v>
      </c>
      <c r="D13273" s="8">
        <v>0.01849664</v>
      </c>
      <c r="E13273" s="8">
        <v>9841</v>
      </c>
      <c r="F13273" s="8">
        <v>18749743.75</v>
      </c>
      <c r="G13273" s="8">
        <v>5544037</v>
      </c>
      <c r="H13273" s="8">
        <v>1.51420069</v>
      </c>
    </row>
    <row r="13274" s="2" customFormat="1" ht="13.55" customHeight="1">
      <c r="A13274" t="s" s="5">
        <v>13280</v>
      </c>
      <c r="B13274" s="7">
        <v>34131.0436248449</v>
      </c>
      <c r="C13274" s="8">
        <v>33189</v>
      </c>
      <c r="D13274" s="8">
        <v>0.018739</v>
      </c>
      <c r="E13274" s="8">
        <v>6850</v>
      </c>
      <c r="F13274" s="8">
        <v>18749762.5</v>
      </c>
      <c r="G13274" s="8">
        <v>5617020</v>
      </c>
      <c r="H13274" s="8">
        <v>1.09721527</v>
      </c>
    </row>
    <row r="13275" s="2" customFormat="1" ht="13.55" customHeight="1">
      <c r="A13275" t="s" s="5">
        <v>13281</v>
      </c>
      <c r="B13275" s="7">
        <v>34191.0544347328</v>
      </c>
      <c r="C13275" s="8">
        <v>30804</v>
      </c>
      <c r="D13275" s="8">
        <v>0.0165405</v>
      </c>
      <c r="E13275" s="8">
        <v>6728</v>
      </c>
      <c r="F13275" s="8">
        <v>18749800</v>
      </c>
      <c r="G13275" s="8">
        <v>4098117</v>
      </c>
      <c r="H13275" s="8">
        <v>0.95470322</v>
      </c>
    </row>
    <row r="13276" s="2" customFormat="1" ht="13.55" customHeight="1">
      <c r="A13276" t="s" s="5">
        <v>13282</v>
      </c>
      <c r="B13276" s="7">
        <v>34187.9689295032</v>
      </c>
      <c r="C13276" s="8">
        <v>41010</v>
      </c>
      <c r="D13276" s="8">
        <v>0.02224953</v>
      </c>
      <c r="E13276" s="8">
        <v>7470</v>
      </c>
      <c r="F13276" s="8">
        <v>18749862.5</v>
      </c>
      <c r="G13276" s="8">
        <v>4104037</v>
      </c>
      <c r="H13276" s="8">
        <v>1.22504657</v>
      </c>
    </row>
    <row r="13277" s="2" customFormat="1" ht="13.55" customHeight="1">
      <c r="A13277" t="s" s="5">
        <v>13283</v>
      </c>
      <c r="B13277" s="7">
        <v>34449.631768093</v>
      </c>
      <c r="C13277" s="8">
        <v>29736</v>
      </c>
      <c r="D13277" s="8">
        <v>0.0213444</v>
      </c>
      <c r="E13277" s="8">
        <v>4876</v>
      </c>
      <c r="F13277" s="8">
        <v>18749912.5</v>
      </c>
      <c r="G13277" s="8">
        <v>4911096</v>
      </c>
      <c r="H13277" s="8">
        <v>0.95335467</v>
      </c>
    </row>
    <row r="13278" s="2" customFormat="1" ht="13.55" customHeight="1">
      <c r="A13278" t="s" s="5">
        <v>13284</v>
      </c>
      <c r="B13278" s="7">
        <v>34751.3865416154</v>
      </c>
      <c r="C13278" s="8">
        <v>31082</v>
      </c>
      <c r="D13278" s="8">
        <v>0.02985305</v>
      </c>
      <c r="E13278" s="8">
        <v>5066</v>
      </c>
      <c r="F13278" s="8">
        <v>18749931.25</v>
      </c>
      <c r="G13278" s="8">
        <v>3265437</v>
      </c>
      <c r="H13278" s="8">
        <v>1.1919965</v>
      </c>
    </row>
    <row r="13279" s="2" customFormat="1" ht="13.55" customHeight="1">
      <c r="A13279" t="s" s="5">
        <v>13285</v>
      </c>
      <c r="B13279" s="7">
        <v>34861.5086390005</v>
      </c>
      <c r="C13279" s="8">
        <v>33157</v>
      </c>
      <c r="D13279" s="8">
        <v>0.03084643</v>
      </c>
      <c r="E13279" s="8">
        <v>6273</v>
      </c>
      <c r="F13279" s="8">
        <v>18749950</v>
      </c>
      <c r="G13279" s="8">
        <v>4104362</v>
      </c>
      <c r="H13279" s="8">
        <v>1.262948</v>
      </c>
    </row>
    <row r="13280" s="2" customFormat="1" ht="13.55" customHeight="1">
      <c r="A13280" t="s" s="5">
        <v>13286</v>
      </c>
      <c r="B13280" s="7">
        <v>34714.0660278531</v>
      </c>
      <c r="C13280" s="8">
        <v>59614</v>
      </c>
      <c r="D13280" s="8">
        <v>0.02232891</v>
      </c>
      <c r="E13280" s="8">
        <v>10018</v>
      </c>
      <c r="F13280" s="8">
        <v>18749993.75</v>
      </c>
      <c r="G13280" s="8">
        <v>4071607</v>
      </c>
      <c r="H13280" s="8">
        <v>1.87089394</v>
      </c>
    </row>
    <row r="13281" s="2" customFormat="1" ht="13.55" customHeight="1">
      <c r="A13281" t="s" s="5">
        <v>13287</v>
      </c>
      <c r="B13281" s="7">
        <v>34756.9429155536</v>
      </c>
      <c r="C13281" s="8">
        <v>31006</v>
      </c>
      <c r="D13281" s="8">
        <v>0.04670288</v>
      </c>
      <c r="E13281" s="8">
        <v>5479</v>
      </c>
      <c r="F13281" s="8">
        <v>18750012.5</v>
      </c>
      <c r="G13281" s="8">
        <v>8899020</v>
      </c>
      <c r="H13281" s="8">
        <v>1.34006594</v>
      </c>
    </row>
    <row r="13282" s="2" customFormat="1" ht="13.55" customHeight="1">
      <c r="A13282" t="s" s="5">
        <v>13288</v>
      </c>
      <c r="B13282" s="7">
        <v>34830.0289301667</v>
      </c>
      <c r="C13282" s="8">
        <v>57117</v>
      </c>
      <c r="D13282" s="8">
        <v>0.03569431</v>
      </c>
      <c r="E13282" s="8">
        <v>9956</v>
      </c>
      <c r="F13282" s="8">
        <v>18750056.25</v>
      </c>
      <c r="G13282" s="8">
        <v>4468163</v>
      </c>
      <c r="H13282" s="8">
        <v>2.03482976</v>
      </c>
    </row>
    <row r="13283" s="2" customFormat="1" ht="13.55" customHeight="1">
      <c r="A13283" t="s" s="5">
        <v>13289</v>
      </c>
      <c r="B13283" s="7">
        <v>34713.0964420924</v>
      </c>
      <c r="C13283" s="8">
        <v>52988</v>
      </c>
      <c r="D13283" s="8">
        <v>0.02151956</v>
      </c>
      <c r="E13283" s="8">
        <v>12009</v>
      </c>
      <c r="F13283" s="8">
        <v>18750087.5</v>
      </c>
      <c r="G13283" s="8">
        <v>10594640</v>
      </c>
      <c r="H13283" s="8">
        <v>1.49775102</v>
      </c>
    </row>
    <row r="13284" s="2" customFormat="1" ht="13.55" customHeight="1">
      <c r="A13284" t="s" s="5">
        <v>13290</v>
      </c>
      <c r="B13284" s="7">
        <v>34638.2244320417</v>
      </c>
      <c r="C13284" s="8">
        <v>38678</v>
      </c>
      <c r="D13284" s="8">
        <v>0.03483149</v>
      </c>
      <c r="E13284" s="8">
        <v>7749</v>
      </c>
      <c r="F13284" s="8">
        <v>18750112.5</v>
      </c>
      <c r="G13284" s="8">
        <v>7175449</v>
      </c>
      <c r="H13284" s="8">
        <v>1.48332063</v>
      </c>
    </row>
    <row r="13285" s="2" customFormat="1" ht="13.55" customHeight="1">
      <c r="A13285" t="s" s="5">
        <v>13291</v>
      </c>
      <c r="B13285" s="7">
        <v>34854.3146284553</v>
      </c>
      <c r="C13285" s="8">
        <v>23928</v>
      </c>
      <c r="D13285" s="8">
        <v>0.02805584</v>
      </c>
      <c r="E13285" s="8">
        <v>5907</v>
      </c>
      <c r="F13285" s="8">
        <v>18750125</v>
      </c>
      <c r="G13285" s="8">
        <v>5220651</v>
      </c>
      <c r="H13285" s="8">
        <v>0.99561341</v>
      </c>
    </row>
    <row r="13286" s="2" customFormat="1" ht="13.55" customHeight="1">
      <c r="A13286" t="s" s="5">
        <v>13292</v>
      </c>
      <c r="B13286" s="7">
        <v>34808.4499710918</v>
      </c>
      <c r="C13286" s="8">
        <v>75905</v>
      </c>
      <c r="D13286" s="8">
        <v>0.02194095</v>
      </c>
      <c r="E13286" s="8">
        <v>17367</v>
      </c>
      <c r="F13286" s="8">
        <v>18750187.5</v>
      </c>
      <c r="G13286" s="8">
        <v>2758925</v>
      </c>
      <c r="H13286" s="8">
        <v>2.02475576</v>
      </c>
    </row>
    <row r="13287" s="2" customFormat="1" ht="13.55" customHeight="1">
      <c r="A13287" t="s" s="5">
        <v>13293</v>
      </c>
      <c r="B13287" s="7">
        <v>34767.1085111574</v>
      </c>
      <c r="C13287" s="8">
        <v>22817</v>
      </c>
      <c r="D13287" s="8">
        <v>0.03705075</v>
      </c>
      <c r="E13287" s="8">
        <v>4806</v>
      </c>
      <c r="F13287" s="8">
        <v>18750200</v>
      </c>
      <c r="G13287" s="8">
        <v>11265122</v>
      </c>
      <c r="H13287" s="8">
        <v>0.93929163</v>
      </c>
    </row>
    <row r="13288" s="2" customFormat="1" ht="13.55" customHeight="1">
      <c r="A13288" t="s" s="5">
        <v>13294</v>
      </c>
      <c r="B13288" s="7">
        <v>34621.8970222683</v>
      </c>
      <c r="C13288" s="8">
        <v>45525</v>
      </c>
      <c r="D13288" s="8">
        <v>0.04077088</v>
      </c>
      <c r="E13288" s="8">
        <v>7941</v>
      </c>
      <c r="F13288" s="8">
        <v>18750225</v>
      </c>
      <c r="G13288" s="8">
        <v>2829707</v>
      </c>
      <c r="H13288" s="8">
        <v>2.6864971</v>
      </c>
    </row>
    <row r="13289" s="2" customFormat="1" ht="13.55" customHeight="1">
      <c r="A13289" t="s" s="5">
        <v>13295</v>
      </c>
      <c r="B13289" s="7">
        <v>34532.3885719234</v>
      </c>
      <c r="C13289" s="8">
        <v>39235</v>
      </c>
      <c r="D13289" s="8">
        <v>0.03831507</v>
      </c>
      <c r="E13289" s="8">
        <v>9019</v>
      </c>
      <c r="F13289" s="8">
        <v>18750243.75</v>
      </c>
      <c r="G13289" s="8">
        <v>5089857</v>
      </c>
      <c r="H13289" s="8">
        <v>1.88703957</v>
      </c>
    </row>
    <row r="13290" s="2" customFormat="1" ht="13.55" customHeight="1">
      <c r="A13290" t="s" s="5">
        <v>13296</v>
      </c>
      <c r="B13290" s="7">
        <v>34560.0468185243</v>
      </c>
      <c r="C13290" s="8">
        <v>100147</v>
      </c>
      <c r="D13290" s="8">
        <v>0.01933058</v>
      </c>
      <c r="E13290" s="8">
        <v>20944</v>
      </c>
      <c r="F13290" s="8">
        <v>18750306.25</v>
      </c>
      <c r="G13290" s="8">
        <v>4230485</v>
      </c>
      <c r="H13290" s="8">
        <v>2.82707672</v>
      </c>
    </row>
    <row r="13291" s="2" customFormat="1" ht="13.55" customHeight="1">
      <c r="A13291" t="s" s="5">
        <v>13297</v>
      </c>
      <c r="B13291" s="7">
        <v>34656.7463618153</v>
      </c>
      <c r="C13291" s="8">
        <v>71794</v>
      </c>
      <c r="D13291" s="8">
        <v>0.01773109</v>
      </c>
      <c r="E13291" s="8">
        <v>17095</v>
      </c>
      <c r="F13291" s="8">
        <v>18750368.75</v>
      </c>
      <c r="G13291" s="8">
        <v>14270454</v>
      </c>
      <c r="H13291" s="8">
        <v>1.99194934</v>
      </c>
    </row>
    <row r="13292" s="2" customFormat="1" ht="13.55" customHeight="1">
      <c r="A13292" t="s" s="5">
        <v>13298</v>
      </c>
      <c r="B13292" s="7">
        <v>34716.1010119545</v>
      </c>
      <c r="C13292" s="8">
        <v>38546</v>
      </c>
      <c r="D13292" s="8">
        <v>0.03422722</v>
      </c>
      <c r="E13292" s="8">
        <v>8089</v>
      </c>
      <c r="F13292" s="8">
        <v>18750387.5</v>
      </c>
      <c r="G13292" s="8">
        <v>10458531</v>
      </c>
      <c r="H13292" s="8">
        <v>1.80070645</v>
      </c>
    </row>
    <row r="13293" s="2" customFormat="1" ht="13.55" customHeight="1">
      <c r="A13293" t="s" s="5">
        <v>13299</v>
      </c>
      <c r="B13293" s="7">
        <v>34630.2202408265</v>
      </c>
      <c r="C13293" s="8">
        <v>60802</v>
      </c>
      <c r="D13293" s="8">
        <v>0.02352712</v>
      </c>
      <c r="E13293" s="8">
        <v>13805</v>
      </c>
      <c r="F13293" s="8">
        <v>18750425</v>
      </c>
      <c r="G13293" s="8">
        <v>4169670</v>
      </c>
      <c r="H13293" s="8">
        <v>1.95485512</v>
      </c>
    </row>
    <row r="13294" s="2" customFormat="1" ht="13.55" customHeight="1">
      <c r="A13294" t="s" s="5">
        <v>13300</v>
      </c>
      <c r="B13294" s="7">
        <v>34553.7515943442</v>
      </c>
      <c r="C13294" s="8">
        <v>27127</v>
      </c>
      <c r="D13294" s="8">
        <v>0.0371684</v>
      </c>
      <c r="E13294" s="8">
        <v>5806</v>
      </c>
      <c r="F13294" s="8">
        <v>18750437.5</v>
      </c>
      <c r="G13294" s="8">
        <v>8388544</v>
      </c>
      <c r="H13294" s="8">
        <v>1.31470524</v>
      </c>
    </row>
    <row r="13295" s="2" customFormat="1" ht="13.55" customHeight="1">
      <c r="A13295" t="s" s="5">
        <v>13301</v>
      </c>
      <c r="B13295" s="7">
        <v>34246.1382844619</v>
      </c>
      <c r="C13295" s="8">
        <v>33325</v>
      </c>
      <c r="D13295" s="8">
        <v>0.02938444</v>
      </c>
      <c r="E13295" s="8">
        <v>6969</v>
      </c>
      <c r="F13295" s="8">
        <v>18750456.25</v>
      </c>
      <c r="G13295" s="8">
        <v>2786850</v>
      </c>
      <c r="H13295" s="8">
        <v>1.29496726</v>
      </c>
    </row>
    <row r="13296" s="2" customFormat="1" ht="13.55" customHeight="1">
      <c r="A13296" t="s" s="5">
        <v>13302</v>
      </c>
      <c r="B13296" s="7">
        <v>34134.4378972746</v>
      </c>
      <c r="C13296" s="8">
        <v>56767</v>
      </c>
      <c r="D13296" s="8">
        <v>0.02242707</v>
      </c>
      <c r="E13296" s="8">
        <v>10928</v>
      </c>
      <c r="F13296" s="8">
        <v>18750487.5</v>
      </c>
      <c r="G13296" s="8">
        <v>4213974</v>
      </c>
      <c r="H13296" s="8">
        <v>1.89469539</v>
      </c>
    </row>
    <row r="13297" s="2" customFormat="1" ht="13.55" customHeight="1">
      <c r="A13297" t="s" s="5">
        <v>13303</v>
      </c>
      <c r="B13297" s="7">
        <v>33850.9140907791</v>
      </c>
      <c r="C13297" s="8">
        <v>47062</v>
      </c>
      <c r="D13297" s="8">
        <v>0.01873678</v>
      </c>
      <c r="E13297" s="8">
        <v>9954</v>
      </c>
      <c r="F13297" s="8">
        <v>18750512.5</v>
      </c>
      <c r="G13297" s="8">
        <v>7003790</v>
      </c>
      <c r="H13297" s="8">
        <v>1.32384832</v>
      </c>
    </row>
    <row r="13298" s="2" customFormat="1" ht="13.55" customHeight="1">
      <c r="A13298" t="s" s="5">
        <v>13304</v>
      </c>
      <c r="B13298" s="7">
        <v>33328.780482764</v>
      </c>
      <c r="C13298" s="8">
        <v>62738</v>
      </c>
      <c r="D13298" s="8">
        <v>0.01586108</v>
      </c>
      <c r="E13298" s="8">
        <v>12117</v>
      </c>
      <c r="F13298" s="8">
        <v>18750550</v>
      </c>
      <c r="G13298" s="8">
        <v>5991547</v>
      </c>
      <c r="H13298" s="8">
        <v>1.49293248</v>
      </c>
    </row>
    <row r="13299" s="2" customFormat="1" ht="13.55" customHeight="1">
      <c r="A13299" t="s" s="5">
        <v>13305</v>
      </c>
      <c r="B13299" s="7">
        <v>33381.254142877</v>
      </c>
      <c r="C13299" s="8">
        <v>46232</v>
      </c>
      <c r="D13299" s="8">
        <v>0.0149761</v>
      </c>
      <c r="E13299" s="8">
        <v>8871</v>
      </c>
      <c r="F13299" s="8">
        <v>18750600</v>
      </c>
      <c r="G13299" s="8">
        <v>8703206</v>
      </c>
      <c r="H13299" s="8">
        <v>0.97313929</v>
      </c>
    </row>
    <row r="13300" s="2" customFormat="1" ht="13.55" customHeight="1">
      <c r="A13300" t="s" s="5">
        <v>13306</v>
      </c>
      <c r="B13300" s="7">
        <v>33403.6386467618</v>
      </c>
      <c r="C13300" s="8">
        <v>27414</v>
      </c>
      <c r="D13300" s="8">
        <v>0.02309478</v>
      </c>
      <c r="E13300" s="8">
        <v>5284</v>
      </c>
      <c r="F13300" s="8">
        <v>18750643.75</v>
      </c>
      <c r="G13300" s="8">
        <v>6108742</v>
      </c>
      <c r="H13300" s="8">
        <v>0.82190385</v>
      </c>
    </row>
    <row r="13301" s="2" customFormat="1" ht="13.55" customHeight="1">
      <c r="A13301" t="s" s="5">
        <v>13307</v>
      </c>
      <c r="B13301" s="7">
        <v>33391.7420710194</v>
      </c>
      <c r="C13301" s="8">
        <v>16998</v>
      </c>
      <c r="D13301" s="8">
        <v>0.04165442</v>
      </c>
      <c r="E13301" s="8">
        <v>2424</v>
      </c>
      <c r="F13301" s="8">
        <v>18750650</v>
      </c>
      <c r="G13301" s="8">
        <v>3581784</v>
      </c>
      <c r="H13301" s="8">
        <v>0.37251581</v>
      </c>
    </row>
    <row r="13302" s="2" customFormat="1" ht="13.55" customHeight="1">
      <c r="A13302" t="s" s="5">
        <v>13308</v>
      </c>
      <c r="B13302" s="7">
        <v>33361.7900451087</v>
      </c>
      <c r="C13302" s="8">
        <v>51080</v>
      </c>
      <c r="D13302" s="8">
        <v>0.01923771</v>
      </c>
      <c r="E13302" s="8">
        <v>10151</v>
      </c>
      <c r="F13302" s="8">
        <v>18750687.5</v>
      </c>
      <c r="G13302" s="8">
        <v>1364024</v>
      </c>
      <c r="H13302" s="8">
        <v>1.34531533</v>
      </c>
    </row>
    <row r="13303" s="2" customFormat="1" ht="13.55" customHeight="1">
      <c r="A13303" t="s" s="5">
        <v>13309</v>
      </c>
      <c r="B13303" s="7">
        <v>33224.9249073773</v>
      </c>
      <c r="C13303" s="8">
        <v>29312</v>
      </c>
      <c r="D13303" s="8">
        <v>0.02046107</v>
      </c>
      <c r="E13303" s="8">
        <v>6972</v>
      </c>
      <c r="F13303" s="8">
        <v>18750718.75</v>
      </c>
      <c r="G13303" s="8">
        <v>6463242</v>
      </c>
      <c r="H13303" s="8">
        <v>0.81007425</v>
      </c>
    </row>
    <row r="13304" s="2" customFormat="1" ht="13.55" customHeight="1">
      <c r="A13304" t="s" s="5">
        <v>13310</v>
      </c>
      <c r="B13304" s="7">
        <v>33146.3829021892</v>
      </c>
      <c r="C13304" s="8">
        <v>27167</v>
      </c>
      <c r="D13304" s="8">
        <v>0.02420693</v>
      </c>
      <c r="E13304" s="8">
        <v>5408</v>
      </c>
      <c r="F13304" s="8">
        <v>18750762.5</v>
      </c>
      <c r="G13304" s="8">
        <v>4071361</v>
      </c>
      <c r="H13304" s="8">
        <v>0.84507674</v>
      </c>
    </row>
    <row r="13305" s="2" customFormat="1" ht="13.55" customHeight="1">
      <c r="A13305" t="s" s="5">
        <v>13311</v>
      </c>
      <c r="B13305" s="7">
        <v>32514.4441863923</v>
      </c>
      <c r="C13305" s="8">
        <v>47301</v>
      </c>
      <c r="D13305" s="8">
        <v>0.02788124</v>
      </c>
      <c r="E13305" s="8">
        <v>9508</v>
      </c>
      <c r="F13305" s="8">
        <v>18750793.75</v>
      </c>
      <c r="G13305" s="8">
        <v>3980711</v>
      </c>
      <c r="H13305" s="8">
        <v>1.23954875</v>
      </c>
    </row>
    <row r="13306" s="2" customFormat="1" ht="13.55" customHeight="1">
      <c r="A13306" t="s" s="5">
        <v>13312</v>
      </c>
      <c r="B13306" s="7">
        <v>32531.3999594194</v>
      </c>
      <c r="C13306" s="8">
        <v>56911</v>
      </c>
      <c r="D13306" s="8">
        <v>0.0302833</v>
      </c>
      <c r="E13306" s="8">
        <v>12304</v>
      </c>
      <c r="F13306" s="8">
        <v>18750856.25</v>
      </c>
      <c r="G13306" s="8">
        <v>5903638</v>
      </c>
      <c r="H13306" s="8">
        <v>1.68178376</v>
      </c>
    </row>
    <row r="13307" s="2" customFormat="1" ht="13.55" customHeight="1">
      <c r="A13307" t="s" s="5">
        <v>13313</v>
      </c>
      <c r="B13307" s="7">
        <v>32558.9170714715</v>
      </c>
      <c r="C13307" s="8">
        <v>32296</v>
      </c>
      <c r="D13307" s="8">
        <v>0.02964594</v>
      </c>
      <c r="E13307" s="8">
        <v>7748</v>
      </c>
      <c r="F13307" s="8">
        <v>18750893.75</v>
      </c>
      <c r="G13307" s="8">
        <v>8565765</v>
      </c>
      <c r="H13307" s="8">
        <v>0.8500344</v>
      </c>
    </row>
    <row r="13308" s="2" customFormat="1" ht="13.55" customHeight="1">
      <c r="A13308" t="s" s="5">
        <v>13314</v>
      </c>
      <c r="B13308" s="7">
        <v>32547.7314986126</v>
      </c>
      <c r="C13308" s="8">
        <v>29365</v>
      </c>
      <c r="D13308" s="8">
        <v>0.05833988</v>
      </c>
      <c r="E13308" s="8">
        <v>6181</v>
      </c>
      <c r="F13308" s="8">
        <v>18750912.5</v>
      </c>
      <c r="G13308" s="8">
        <v>4762239</v>
      </c>
      <c r="H13308" s="8">
        <v>1.26062092</v>
      </c>
    </row>
    <row r="13309" s="2" customFormat="1" ht="13.55" customHeight="1">
      <c r="A13309" t="s" s="5">
        <v>13315</v>
      </c>
      <c r="B13309" s="7">
        <v>32602.4283161907</v>
      </c>
      <c r="C13309" s="8">
        <v>54880</v>
      </c>
      <c r="D13309" s="8">
        <v>0.02135166</v>
      </c>
      <c r="E13309" s="8">
        <v>12988</v>
      </c>
      <c r="F13309" s="8">
        <v>18750956.25</v>
      </c>
      <c r="G13309" s="8">
        <v>3785529</v>
      </c>
      <c r="H13309" s="8">
        <v>1.14151234</v>
      </c>
    </row>
    <row r="13310" s="2" customFormat="1" ht="13.55" customHeight="1">
      <c r="A13310" t="s" s="5">
        <v>13316</v>
      </c>
      <c r="B13310" s="7">
        <v>32613.9092483955</v>
      </c>
      <c r="C13310" s="8">
        <v>48576</v>
      </c>
      <c r="D13310" s="8">
        <v>0.02331417</v>
      </c>
      <c r="E13310" s="8">
        <v>10686</v>
      </c>
      <c r="F13310" s="8">
        <v>18750987.5</v>
      </c>
      <c r="G13310" s="8">
        <v>7557860</v>
      </c>
      <c r="H13310" s="8">
        <v>1.22495225</v>
      </c>
    </row>
    <row r="13311" s="2" customFormat="1" ht="13.55" customHeight="1">
      <c r="A13311" t="s" s="5">
        <v>13317</v>
      </c>
      <c r="B13311" s="7">
        <v>32503.2074043502</v>
      </c>
      <c r="C13311" s="8">
        <v>33962</v>
      </c>
      <c r="D13311" s="8">
        <v>0.0284</v>
      </c>
      <c r="E13311" s="8">
        <v>7846</v>
      </c>
      <c r="F13311" s="8">
        <v>18751012.5</v>
      </c>
      <c r="G13311" s="8">
        <v>6389828</v>
      </c>
      <c r="H13311" s="8">
        <v>1.00241504</v>
      </c>
    </row>
    <row r="13312" s="2" customFormat="1" ht="13.55" customHeight="1">
      <c r="A13312" t="s" s="5">
        <v>13318</v>
      </c>
      <c r="B13312" s="7">
        <v>32735.7799880198</v>
      </c>
      <c r="C13312" s="8">
        <v>46279</v>
      </c>
      <c r="D13312" s="8">
        <v>0.06142622</v>
      </c>
      <c r="E13312" s="8">
        <v>8559</v>
      </c>
      <c r="F13312" s="8">
        <v>18751037.5</v>
      </c>
      <c r="G13312" s="8">
        <v>4880647</v>
      </c>
      <c r="H13312" s="8">
        <v>1.86821745</v>
      </c>
    </row>
    <row r="13313" s="2" customFormat="1" ht="13.55" customHeight="1">
      <c r="A13313" t="s" s="5">
        <v>13319</v>
      </c>
      <c r="B13313" s="7">
        <v>32872.6985173316</v>
      </c>
      <c r="C13313" s="8">
        <v>67867</v>
      </c>
      <c r="D13313" s="8">
        <v>0.02562315</v>
      </c>
      <c r="E13313" s="8">
        <v>16834</v>
      </c>
      <c r="F13313" s="8">
        <v>18751075</v>
      </c>
      <c r="G13313" s="8">
        <v>5357764</v>
      </c>
      <c r="H13313" s="8">
        <v>1.83642823</v>
      </c>
    </row>
    <row r="13314" s="2" customFormat="1" ht="13.55" customHeight="1">
      <c r="A13314" t="s" s="5">
        <v>13320</v>
      </c>
      <c r="B13314" s="7">
        <v>32884.4299409317</v>
      </c>
      <c r="C13314" s="8">
        <v>53586</v>
      </c>
      <c r="D13314" s="8">
        <v>0.02597876</v>
      </c>
      <c r="E13314" s="8">
        <v>11942</v>
      </c>
      <c r="F13314" s="8">
        <v>18751106.25</v>
      </c>
      <c r="G13314" s="8">
        <v>8766918</v>
      </c>
      <c r="H13314" s="8">
        <v>1.68915889</v>
      </c>
    </row>
    <row r="13315" s="2" customFormat="1" ht="13.55" customHeight="1">
      <c r="A13315" t="s" s="5">
        <v>13321</v>
      </c>
      <c r="B13315" s="7">
        <v>32883.9836938004</v>
      </c>
      <c r="C13315" s="8">
        <v>52585</v>
      </c>
      <c r="D13315" s="8">
        <v>0.02147771</v>
      </c>
      <c r="E13315" s="8">
        <v>12064</v>
      </c>
      <c r="F13315" s="8">
        <v>18751137.5</v>
      </c>
      <c r="G13315" s="8">
        <v>6772747</v>
      </c>
      <c r="H13315" s="8">
        <v>1.23999962</v>
      </c>
    </row>
    <row r="13316" s="2" customFormat="1" ht="13.55" customHeight="1">
      <c r="A13316" t="s" s="5">
        <v>13322</v>
      </c>
      <c r="B13316" s="7">
        <v>32847.5795590886</v>
      </c>
      <c r="C13316" s="8">
        <v>29998</v>
      </c>
      <c r="D13316" s="8">
        <v>0.04627083</v>
      </c>
      <c r="E13316" s="8">
        <v>5723</v>
      </c>
      <c r="F13316" s="8">
        <v>18751156.25</v>
      </c>
      <c r="G13316" s="8">
        <v>7537552</v>
      </c>
      <c r="H13316" s="8">
        <v>1.33352288</v>
      </c>
    </row>
    <row r="13317" s="2" customFormat="1" ht="13.55" customHeight="1">
      <c r="A13317" t="s" s="5">
        <v>13323</v>
      </c>
      <c r="B13317" s="7">
        <v>33067.5183952049</v>
      </c>
      <c r="C13317" s="8">
        <v>61811</v>
      </c>
      <c r="D13317" s="8">
        <v>0.02795812</v>
      </c>
      <c r="E13317" s="8">
        <v>13465</v>
      </c>
      <c r="F13317" s="8">
        <v>18751187.5</v>
      </c>
      <c r="G13317" s="8">
        <v>3958149</v>
      </c>
      <c r="H13317" s="8">
        <v>1.642701</v>
      </c>
    </row>
    <row r="13318" s="2" customFormat="1" ht="13.55" customHeight="1">
      <c r="A13318" t="s" s="5">
        <v>13324</v>
      </c>
      <c r="B13318" s="7">
        <v>32850.7829133697</v>
      </c>
      <c r="C13318" s="8">
        <v>80043</v>
      </c>
      <c r="D13318" s="8">
        <v>0.01599424</v>
      </c>
      <c r="E13318" s="8">
        <v>18082</v>
      </c>
      <c r="F13318" s="8">
        <v>18751256.25</v>
      </c>
      <c r="G13318" s="8">
        <v>7186527</v>
      </c>
      <c r="H13318" s="8">
        <v>1.58035255</v>
      </c>
    </row>
    <row r="13319" s="2" customFormat="1" ht="13.55" customHeight="1">
      <c r="A13319" t="s" s="5">
        <v>13325</v>
      </c>
      <c r="B13319" s="7">
        <v>32737.5398323349</v>
      </c>
      <c r="C13319" s="8">
        <v>28749</v>
      </c>
      <c r="D13319" s="8">
        <v>0.01796834</v>
      </c>
      <c r="E13319" s="8">
        <v>6561</v>
      </c>
      <c r="F13319" s="8">
        <v>18751281.25</v>
      </c>
      <c r="G13319" s="8">
        <v>11832840</v>
      </c>
      <c r="H13319" s="8">
        <v>0.64296287</v>
      </c>
    </row>
    <row r="13320" s="2" customFormat="1" ht="13.55" customHeight="1">
      <c r="A13320" t="s" s="5">
        <v>13326</v>
      </c>
      <c r="B13320" s="7">
        <v>32592.6207276165</v>
      </c>
      <c r="C13320" s="8">
        <v>65267</v>
      </c>
      <c r="D13320" s="8">
        <v>0.01871293</v>
      </c>
      <c r="E13320" s="8">
        <v>13218</v>
      </c>
      <c r="F13320" s="8">
        <v>18751350</v>
      </c>
      <c r="G13320" s="8">
        <v>3700266</v>
      </c>
      <c r="H13320" s="8">
        <v>1.77763996</v>
      </c>
    </row>
    <row r="13321" s="2" customFormat="1" ht="13.55" customHeight="1">
      <c r="A13321" t="s" s="5">
        <v>13327</v>
      </c>
      <c r="B13321" s="7">
        <v>32847.3967899127</v>
      </c>
      <c r="C13321" s="8">
        <v>24683</v>
      </c>
      <c r="D13321" s="8">
        <v>0.01894255</v>
      </c>
      <c r="E13321" s="8">
        <v>5644</v>
      </c>
      <c r="F13321" s="8">
        <v>18751381.25</v>
      </c>
      <c r="G13321" s="8">
        <v>8823435</v>
      </c>
      <c r="H13321" s="8">
        <v>0.6051755</v>
      </c>
    </row>
    <row r="13322" s="2" customFormat="1" ht="13.55" customHeight="1">
      <c r="A13322" t="s" s="5">
        <v>13328</v>
      </c>
      <c r="B13322" s="7">
        <v>32420.2114078928</v>
      </c>
      <c r="C13322" s="8">
        <v>51381</v>
      </c>
      <c r="D13322" s="8">
        <v>0.02311965</v>
      </c>
      <c r="E13322" s="8">
        <v>8297</v>
      </c>
      <c r="F13322" s="8">
        <v>18751412.5</v>
      </c>
      <c r="G13322" s="8">
        <v>3117808</v>
      </c>
      <c r="H13322" s="8">
        <v>1.22947315</v>
      </c>
    </row>
    <row r="13323" s="2" customFormat="1" ht="13.55" customHeight="1">
      <c r="A13323" t="s" s="5">
        <v>13329</v>
      </c>
      <c r="B13323" s="7">
        <v>32673.6850951295</v>
      </c>
      <c r="C13323" s="8">
        <v>34540</v>
      </c>
      <c r="D13323" s="8">
        <v>0.01437153</v>
      </c>
      <c r="E13323" s="8">
        <v>6941</v>
      </c>
      <c r="F13323" s="8">
        <v>18751456.25</v>
      </c>
      <c r="G13323" s="8">
        <v>6396495</v>
      </c>
      <c r="H13323" s="8">
        <v>0.74262932</v>
      </c>
    </row>
    <row r="13324" s="2" customFormat="1" ht="13.55" customHeight="1">
      <c r="A13324" t="s" s="5">
        <v>13330</v>
      </c>
      <c r="B13324" s="7">
        <v>32967.9452118924</v>
      </c>
      <c r="C13324" s="8">
        <v>45879</v>
      </c>
      <c r="D13324" s="8">
        <v>0.01953349</v>
      </c>
      <c r="E13324" s="8">
        <v>8230</v>
      </c>
      <c r="F13324" s="8">
        <v>18751481.25</v>
      </c>
      <c r="G13324" s="8">
        <v>4208470</v>
      </c>
      <c r="H13324" s="8">
        <v>1.11897771</v>
      </c>
    </row>
    <row r="13325" s="2" customFormat="1" ht="13.55" customHeight="1">
      <c r="A13325" t="s" s="5">
        <v>13331</v>
      </c>
      <c r="B13325" s="7">
        <v>32964.0485088085</v>
      </c>
      <c r="C13325" s="8">
        <v>27427</v>
      </c>
      <c r="D13325" s="8">
        <v>0.01916125</v>
      </c>
      <c r="E13325" s="8">
        <v>5815</v>
      </c>
      <c r="F13325" s="8">
        <v>18751512.5</v>
      </c>
      <c r="G13325" s="8">
        <v>5198333</v>
      </c>
      <c r="H13325" s="8">
        <v>0.71744967</v>
      </c>
    </row>
    <row r="13326" s="2" customFormat="1" ht="13.55" customHeight="1">
      <c r="A13326" t="s" s="5">
        <v>13332</v>
      </c>
      <c r="B13326" s="7">
        <v>33055.2874162468</v>
      </c>
      <c r="C13326" s="8">
        <v>33856</v>
      </c>
      <c r="D13326" s="8">
        <v>0.02043751</v>
      </c>
      <c r="E13326" s="8">
        <v>6174</v>
      </c>
      <c r="F13326" s="8">
        <v>18751562.5</v>
      </c>
      <c r="G13326" s="8">
        <v>3691736</v>
      </c>
      <c r="H13326" s="8">
        <v>0.89508994</v>
      </c>
    </row>
    <row r="13327" s="2" customFormat="1" ht="13.55" customHeight="1">
      <c r="A13327" t="s" s="5">
        <v>13333</v>
      </c>
      <c r="B13327" s="7">
        <v>33002.7390884864</v>
      </c>
      <c r="C13327" s="8">
        <v>34612</v>
      </c>
      <c r="D13327" s="8">
        <v>0.0192355</v>
      </c>
      <c r="E13327" s="8">
        <v>8112</v>
      </c>
      <c r="F13327" s="8">
        <v>18751593.75</v>
      </c>
      <c r="G13327" s="8">
        <v>5023011</v>
      </c>
      <c r="H13327" s="8">
        <v>0.85034585</v>
      </c>
    </row>
    <row r="13328" s="2" customFormat="1" ht="13.55" customHeight="1">
      <c r="A13328" t="s" s="5">
        <v>13334</v>
      </c>
      <c r="B13328" s="7">
        <v>32875.5704469381</v>
      </c>
      <c r="C13328" s="8">
        <v>37290</v>
      </c>
      <c r="D13328" s="8">
        <v>0.0226891</v>
      </c>
      <c r="E13328" s="8">
        <v>7210</v>
      </c>
      <c r="F13328" s="8">
        <v>18751631.25</v>
      </c>
      <c r="G13328" s="8">
        <v>4910129</v>
      </c>
      <c r="H13328" s="8">
        <v>0.88273517</v>
      </c>
    </row>
    <row r="13329" s="2" customFormat="1" ht="13.55" customHeight="1">
      <c r="A13329" t="s" s="5">
        <v>13335</v>
      </c>
      <c r="B13329" s="7">
        <v>32860.2688318458</v>
      </c>
      <c r="C13329" s="8">
        <v>39704</v>
      </c>
      <c r="D13329" s="8">
        <v>0.0220616</v>
      </c>
      <c r="E13329" s="8">
        <v>9769</v>
      </c>
      <c r="F13329" s="8">
        <v>18751668.75</v>
      </c>
      <c r="G13329" s="8">
        <v>4834394</v>
      </c>
      <c r="H13329" s="8">
        <v>0.87862616</v>
      </c>
    </row>
    <row r="13330" s="2" customFormat="1" ht="13.55" customHeight="1">
      <c r="A13330" t="s" s="5">
        <v>13336</v>
      </c>
      <c r="B13330" s="7">
        <v>32830.2576495811</v>
      </c>
      <c r="C13330" s="8">
        <v>22706</v>
      </c>
      <c r="D13330" s="8">
        <v>0.05680006</v>
      </c>
      <c r="E13330" s="8">
        <v>3761</v>
      </c>
      <c r="F13330" s="8">
        <v>18751687.5</v>
      </c>
      <c r="G13330" s="8">
        <v>5549547</v>
      </c>
      <c r="H13330" s="8">
        <v>0.8175991500000001</v>
      </c>
    </row>
    <row r="13331" s="2" customFormat="1" ht="13.55" customHeight="1">
      <c r="A13331" t="s" s="5">
        <v>13337</v>
      </c>
      <c r="B13331" s="7">
        <v>32941.40926412</v>
      </c>
      <c r="C13331" s="8">
        <v>66682</v>
      </c>
      <c r="D13331" s="8">
        <v>0.02435709</v>
      </c>
      <c r="E13331" s="8">
        <v>14552</v>
      </c>
      <c r="F13331" s="8">
        <v>18751743.75</v>
      </c>
      <c r="G13331" s="8">
        <v>2938072</v>
      </c>
      <c r="H13331" s="8">
        <v>1.39886597</v>
      </c>
    </row>
    <row r="13332" s="2" customFormat="1" ht="13.55" customHeight="1">
      <c r="A13332" t="s" s="5">
        <v>13338</v>
      </c>
      <c r="B13332" s="7">
        <v>32833.8847264473</v>
      </c>
      <c r="C13332" s="8">
        <v>36908</v>
      </c>
      <c r="D13332" s="8">
        <v>0.02515145</v>
      </c>
      <c r="E13332" s="8">
        <v>6841</v>
      </c>
      <c r="F13332" s="8">
        <v>18751775</v>
      </c>
      <c r="G13332" s="8">
        <v>12994206</v>
      </c>
      <c r="H13332" s="8">
        <v>0.8401288099999999</v>
      </c>
    </row>
    <row r="13333" s="2" customFormat="1" ht="13.55" customHeight="1">
      <c r="A13333" t="s" s="5">
        <v>13339</v>
      </c>
      <c r="B13333" s="7">
        <v>32791.9521757556</v>
      </c>
      <c r="C13333" s="8">
        <v>31223</v>
      </c>
      <c r="D13333" s="8">
        <v>0.02992746</v>
      </c>
      <c r="E13333" s="8">
        <v>5934</v>
      </c>
      <c r="F13333" s="8">
        <v>18751793.75</v>
      </c>
      <c r="G13333" s="8">
        <v>8905211</v>
      </c>
      <c r="H13333" s="8">
        <v>0.6719576900000001</v>
      </c>
    </row>
    <row r="13334" s="2" customFormat="1" ht="13.55" customHeight="1">
      <c r="A13334" t="s" s="5">
        <v>13340</v>
      </c>
      <c r="B13334" s="7">
        <v>32883.509135399</v>
      </c>
      <c r="C13334" s="8">
        <v>43162</v>
      </c>
      <c r="D13334" s="8">
        <v>0.04570022</v>
      </c>
      <c r="E13334" s="8">
        <v>9835</v>
      </c>
      <c r="F13334" s="8">
        <v>18751818.75</v>
      </c>
      <c r="G13334" s="8">
        <v>4679385</v>
      </c>
      <c r="H13334" s="8">
        <v>1.52383673</v>
      </c>
    </row>
    <row r="13335" s="2" customFormat="1" ht="13.55" customHeight="1">
      <c r="A13335" t="s" s="5">
        <v>13341</v>
      </c>
      <c r="B13335" s="7">
        <v>33362.8792356129</v>
      </c>
      <c r="C13335" s="8">
        <v>48205</v>
      </c>
      <c r="D13335" s="8">
        <v>0.04593629</v>
      </c>
      <c r="E13335" s="8">
        <v>10289</v>
      </c>
      <c r="F13335" s="8">
        <v>18751843.75</v>
      </c>
      <c r="G13335" s="8">
        <v>5554711</v>
      </c>
      <c r="H13335" s="8">
        <v>1.58454661</v>
      </c>
    </row>
    <row r="13336" s="2" customFormat="1" ht="13.55" customHeight="1">
      <c r="A13336" t="s" s="5">
        <v>13342</v>
      </c>
      <c r="B13336" s="7">
        <v>33586.5893183744</v>
      </c>
      <c r="C13336" s="8">
        <v>61995</v>
      </c>
      <c r="D13336" s="8">
        <v>0.01880513</v>
      </c>
      <c r="E13336" s="8">
        <v>12363</v>
      </c>
      <c r="F13336" s="8">
        <v>18751881.25</v>
      </c>
      <c r="G13336" s="8">
        <v>5881396</v>
      </c>
      <c r="H13336" s="8">
        <v>1.32237788</v>
      </c>
    </row>
    <row r="13337" s="2" customFormat="1" ht="13.55" customHeight="1">
      <c r="A13337" t="s" s="5">
        <v>13343</v>
      </c>
      <c r="B13337" s="7">
        <v>33603.1852543298</v>
      </c>
      <c r="C13337" s="8">
        <v>55805</v>
      </c>
      <c r="D13337" s="8">
        <v>0.02474123</v>
      </c>
      <c r="E13337" s="8">
        <v>13179</v>
      </c>
      <c r="F13337" s="8">
        <v>18751912.5</v>
      </c>
      <c r="G13337" s="8">
        <v>8243244</v>
      </c>
      <c r="H13337" s="8">
        <v>1.48385241</v>
      </c>
    </row>
    <row r="13338" s="2" customFormat="1" ht="13.55" customHeight="1">
      <c r="A13338" t="s" s="5">
        <v>13344</v>
      </c>
      <c r="B13338" s="7">
        <v>33519.9717289977</v>
      </c>
      <c r="C13338" s="8">
        <v>31430</v>
      </c>
      <c r="D13338" s="8">
        <v>0.04491601</v>
      </c>
      <c r="E13338" s="8">
        <v>5757</v>
      </c>
      <c r="F13338" s="8">
        <v>18751931.25</v>
      </c>
      <c r="G13338" s="8">
        <v>7621476</v>
      </c>
      <c r="H13338" s="8">
        <v>1.41855243</v>
      </c>
    </row>
    <row r="13339" s="2" customFormat="1" ht="13.55" customHeight="1">
      <c r="A13339" t="s" s="5">
        <v>13345</v>
      </c>
      <c r="B13339" s="7">
        <v>33481.1292112026</v>
      </c>
      <c r="C13339" s="8">
        <v>61841</v>
      </c>
      <c r="D13339" s="8">
        <v>0.02529239</v>
      </c>
      <c r="E13339" s="8">
        <v>14105</v>
      </c>
      <c r="F13339" s="8">
        <v>18751962.5</v>
      </c>
      <c r="G13339" s="8">
        <v>3958931</v>
      </c>
      <c r="H13339" s="8">
        <v>1.45052833</v>
      </c>
    </row>
    <row r="13340" s="2" customFormat="1" ht="13.55" customHeight="1">
      <c r="A13340" t="s" s="5">
        <v>13346</v>
      </c>
      <c r="B13340" s="7">
        <v>33383.1626006404</v>
      </c>
      <c r="C13340" s="8">
        <v>51615</v>
      </c>
      <c r="D13340" s="8">
        <v>0.0235286</v>
      </c>
      <c r="E13340" s="8">
        <v>11045</v>
      </c>
      <c r="F13340" s="8">
        <v>18751993.75</v>
      </c>
      <c r="G13340" s="8">
        <v>7240414</v>
      </c>
      <c r="H13340" s="8">
        <v>1.38745762</v>
      </c>
    </row>
    <row r="13341" s="2" customFormat="1" ht="13.55" customHeight="1">
      <c r="A13341" t="s" s="5">
        <v>13347</v>
      </c>
      <c r="B13341" s="7">
        <v>33420.3089380323</v>
      </c>
      <c r="C13341" s="8">
        <v>76931</v>
      </c>
      <c r="D13341" s="8">
        <v>0.01411392</v>
      </c>
      <c r="E13341" s="8">
        <v>18821</v>
      </c>
      <c r="F13341" s="8">
        <v>18752037.5</v>
      </c>
      <c r="G13341" s="8">
        <v>7126693</v>
      </c>
      <c r="H13341" s="8">
        <v>1.22066177</v>
      </c>
    </row>
    <row r="13342" s="2" customFormat="1" ht="13.55" customHeight="1">
      <c r="A13342" t="s" s="5">
        <v>13348</v>
      </c>
      <c r="B13342" s="7">
        <v>33506.6056610433</v>
      </c>
      <c r="C13342" s="8">
        <v>59263</v>
      </c>
      <c r="D13342" s="8">
        <v>0.02075986</v>
      </c>
      <c r="E13342" s="8">
        <v>11951</v>
      </c>
      <c r="F13342" s="8">
        <v>18752075</v>
      </c>
      <c r="G13342" s="8">
        <v>10480178</v>
      </c>
      <c r="H13342" s="8">
        <v>1.3089394</v>
      </c>
    </row>
    <row r="13343" s="2" customFormat="1" ht="13.55" customHeight="1">
      <c r="A13343" t="s" s="5">
        <v>13349</v>
      </c>
      <c r="B13343" s="7">
        <v>33889.3694612583</v>
      </c>
      <c r="C13343" s="8">
        <v>64539</v>
      </c>
      <c r="D13343" s="8">
        <v>0.01853123</v>
      </c>
      <c r="E13343" s="8">
        <v>11695</v>
      </c>
      <c r="F13343" s="8">
        <v>18752112.5</v>
      </c>
      <c r="G13343" s="8">
        <v>8643408</v>
      </c>
      <c r="H13343" s="8">
        <v>1.10385223</v>
      </c>
    </row>
    <row r="13344" s="2" customFormat="1" ht="13.55" customHeight="1">
      <c r="A13344" t="s" s="5">
        <v>13350</v>
      </c>
      <c r="B13344" s="7">
        <v>33956.8251131065</v>
      </c>
      <c r="C13344" s="8">
        <v>62988</v>
      </c>
      <c r="D13344" s="8">
        <v>0.01813736</v>
      </c>
      <c r="E13344" s="8">
        <v>8699</v>
      </c>
      <c r="F13344" s="8">
        <v>18752156.25</v>
      </c>
      <c r="G13344" s="8">
        <v>9651039</v>
      </c>
      <c r="H13344" s="8">
        <v>1.24915747</v>
      </c>
    </row>
    <row r="13345" s="2" customFormat="1" ht="13.55" customHeight="1">
      <c r="A13345" t="s" s="5">
        <v>13351</v>
      </c>
      <c r="B13345" s="7">
        <v>33878.2368619327</v>
      </c>
      <c r="C13345" s="8">
        <v>42528</v>
      </c>
      <c r="D13345" s="8">
        <v>0.01717107</v>
      </c>
      <c r="E13345" s="8">
        <v>8005</v>
      </c>
      <c r="F13345" s="8">
        <v>18752200</v>
      </c>
      <c r="G13345" s="8">
        <v>12236083</v>
      </c>
      <c r="H13345" s="8">
        <v>0.7794076</v>
      </c>
    </row>
    <row r="13346" s="2" customFormat="1" ht="13.55" customHeight="1">
      <c r="A13346" t="s" s="5">
        <v>13352</v>
      </c>
      <c r="B13346" s="7">
        <v>34075.192201208</v>
      </c>
      <c r="C13346" s="8">
        <v>35507</v>
      </c>
      <c r="D13346" s="8">
        <v>0.01684299</v>
      </c>
      <c r="E13346" s="8">
        <v>7745</v>
      </c>
      <c r="F13346" s="8">
        <v>18752250</v>
      </c>
      <c r="G13346" s="8">
        <v>9055970</v>
      </c>
      <c r="H13346" s="8">
        <v>0.92843491</v>
      </c>
    </row>
    <row r="13347" s="2" customFormat="1" ht="13.55" customHeight="1">
      <c r="A13347" t="s" s="5">
        <v>13353</v>
      </c>
      <c r="B13347" s="7">
        <v>33813.0336162332</v>
      </c>
      <c r="C13347" s="8">
        <v>17461</v>
      </c>
      <c r="D13347" s="8">
        <v>0.01635173</v>
      </c>
      <c r="E13347" s="8">
        <v>3421</v>
      </c>
      <c r="F13347" s="8">
        <v>18752281.25</v>
      </c>
      <c r="G13347" s="8">
        <v>4767905</v>
      </c>
      <c r="H13347" s="8">
        <v>0.42064438</v>
      </c>
    </row>
    <row r="13348" s="2" customFormat="1" ht="13.55" customHeight="1">
      <c r="A13348" t="s" s="5">
        <v>13354</v>
      </c>
      <c r="B13348" s="7">
        <v>33724.841221624</v>
      </c>
      <c r="C13348" s="8">
        <v>47792</v>
      </c>
      <c r="D13348" s="8">
        <v>0.017898</v>
      </c>
      <c r="E13348" s="8">
        <v>9273</v>
      </c>
      <c r="F13348" s="8">
        <v>18752337.5</v>
      </c>
      <c r="G13348" s="8">
        <v>2035303</v>
      </c>
      <c r="H13348" s="8">
        <v>1.04903471</v>
      </c>
    </row>
    <row r="13349" s="2" customFormat="1" ht="13.55" customHeight="1">
      <c r="A13349" t="s" s="5">
        <v>13355</v>
      </c>
      <c r="B13349" s="7">
        <v>33784.458297163</v>
      </c>
      <c r="C13349" s="8">
        <v>20875</v>
      </c>
      <c r="D13349" s="8">
        <v>0.01766521</v>
      </c>
      <c r="E13349" s="8">
        <v>3871</v>
      </c>
      <c r="F13349" s="8">
        <v>18752356.25</v>
      </c>
      <c r="G13349" s="8">
        <v>5831404</v>
      </c>
      <c r="H13349" s="8">
        <v>0.33802499</v>
      </c>
    </row>
    <row r="13350" s="2" customFormat="1" ht="13.55" customHeight="1">
      <c r="A13350" t="s" s="5">
        <v>13356</v>
      </c>
      <c r="B13350" s="7">
        <v>33682.1214333</v>
      </c>
      <c r="C13350" s="8">
        <v>44511</v>
      </c>
      <c r="D13350" s="8">
        <v>0.01832497</v>
      </c>
      <c r="E13350" s="8">
        <v>7427</v>
      </c>
      <c r="F13350" s="8">
        <v>18752412.5</v>
      </c>
      <c r="G13350" s="8">
        <v>2278408</v>
      </c>
      <c r="H13350" s="8">
        <v>0.87325937</v>
      </c>
    </row>
    <row r="13351" s="2" customFormat="1" ht="13.55" customHeight="1">
      <c r="A13351" t="s" s="5">
        <v>13357</v>
      </c>
      <c r="B13351" s="7">
        <v>33657.9209566942</v>
      </c>
      <c r="C13351" s="8">
        <v>16757</v>
      </c>
      <c r="D13351" s="8">
        <v>0.01758865</v>
      </c>
      <c r="E13351" s="8">
        <v>3800</v>
      </c>
      <c r="F13351" s="8">
        <v>18752456.25</v>
      </c>
      <c r="G13351" s="8">
        <v>10323844</v>
      </c>
      <c r="H13351" s="8">
        <v>0.32946353</v>
      </c>
    </row>
    <row r="13352" s="2" customFormat="1" ht="13.55" customHeight="1">
      <c r="A13352" t="s" s="5">
        <v>13358</v>
      </c>
      <c r="B13352" s="7">
        <v>33793.0664426199</v>
      </c>
      <c r="C13352" s="8">
        <v>49193</v>
      </c>
      <c r="D13352" s="8">
        <v>0.02491681</v>
      </c>
      <c r="E13352" s="8">
        <v>9089</v>
      </c>
      <c r="F13352" s="8">
        <v>18752500</v>
      </c>
      <c r="G13352" s="8">
        <v>2292124</v>
      </c>
      <c r="H13352" s="8">
        <v>0.9312991900000001</v>
      </c>
    </row>
    <row r="13353" s="2" customFormat="1" ht="13.55" customHeight="1">
      <c r="A13353" t="s" s="5">
        <v>13359</v>
      </c>
      <c r="B13353" s="7">
        <v>33758.6123192935</v>
      </c>
      <c r="C13353" s="8">
        <v>29340</v>
      </c>
      <c r="D13353" s="8">
        <v>0.02065588</v>
      </c>
      <c r="E13353" s="8">
        <v>6909</v>
      </c>
      <c r="F13353" s="8">
        <v>18752556.25</v>
      </c>
      <c r="G13353" s="8">
        <v>6332898</v>
      </c>
      <c r="H13353" s="8">
        <v>0.48593837</v>
      </c>
    </row>
    <row r="13354" s="2" customFormat="1" ht="13.55" customHeight="1">
      <c r="A13354" t="s" s="5">
        <v>13360</v>
      </c>
      <c r="B13354" s="7">
        <v>33806.4143922641</v>
      </c>
      <c r="C13354" s="8">
        <v>39796</v>
      </c>
      <c r="D13354" s="8">
        <v>0.02139913</v>
      </c>
      <c r="E13354" s="8">
        <v>8257</v>
      </c>
      <c r="F13354" s="8">
        <v>18752606.25</v>
      </c>
      <c r="G13354" s="8">
        <v>3848310</v>
      </c>
      <c r="H13354" s="8">
        <v>0.82871521</v>
      </c>
    </row>
    <row r="13355" s="2" customFormat="1" ht="13.55" customHeight="1">
      <c r="A13355" t="s" s="5">
        <v>13361</v>
      </c>
      <c r="B13355" s="7">
        <v>33779.7065414779</v>
      </c>
      <c r="C13355" s="8">
        <v>44533</v>
      </c>
      <c r="D13355" s="8">
        <v>0.027938</v>
      </c>
      <c r="E13355" s="8">
        <v>11090</v>
      </c>
      <c r="F13355" s="8">
        <v>18752675</v>
      </c>
      <c r="G13355" s="8">
        <v>7569653</v>
      </c>
      <c r="H13355" s="8">
        <v>0.82986427</v>
      </c>
    </row>
    <row r="13356" s="2" customFormat="1" ht="13.55" customHeight="1">
      <c r="A13356" t="s" s="5">
        <v>13362</v>
      </c>
      <c r="B13356" s="7">
        <v>33639.5224825376</v>
      </c>
      <c r="C13356" s="8">
        <v>26561</v>
      </c>
      <c r="D13356" s="8">
        <v>0.02260193</v>
      </c>
      <c r="E13356" s="8">
        <v>6169</v>
      </c>
      <c r="F13356" s="8">
        <v>18752700</v>
      </c>
      <c r="G13356" s="8">
        <v>5843417</v>
      </c>
      <c r="H13356" s="8">
        <v>0.55415562</v>
      </c>
    </row>
    <row r="13357" s="2" customFormat="1" ht="13.55" customHeight="1">
      <c r="A13357" t="s" s="5">
        <v>13363</v>
      </c>
      <c r="B13357" s="7">
        <v>33843.194508333</v>
      </c>
      <c r="C13357" s="8">
        <v>39577</v>
      </c>
      <c r="D13357" s="8">
        <v>0.01908488</v>
      </c>
      <c r="E13357" s="8">
        <v>10299</v>
      </c>
      <c r="F13357" s="8">
        <v>18752750</v>
      </c>
      <c r="G13357" s="8">
        <v>3697206</v>
      </c>
      <c r="H13357" s="8">
        <v>0.73560995</v>
      </c>
    </row>
    <row r="13358" s="2" customFormat="1" ht="13.55" customHeight="1">
      <c r="A13358" t="s" s="5">
        <v>13364</v>
      </c>
      <c r="B13358" s="7">
        <v>33869.3902484543</v>
      </c>
      <c r="C13358" s="8">
        <v>36554</v>
      </c>
      <c r="D13358" s="8">
        <v>0.01935867</v>
      </c>
      <c r="E13358" s="8">
        <v>8501</v>
      </c>
      <c r="F13358" s="8">
        <v>18752787.5</v>
      </c>
      <c r="G13358" s="8">
        <v>5360289</v>
      </c>
      <c r="H13358" s="8">
        <v>0.75335197</v>
      </c>
    </row>
    <row r="13359" s="2" customFormat="1" ht="13.55" customHeight="1">
      <c r="A13359" t="s" s="5">
        <v>13365</v>
      </c>
      <c r="B13359" s="7">
        <v>33703.5263922785</v>
      </c>
      <c r="C13359" s="8">
        <v>28829</v>
      </c>
      <c r="D13359" s="8">
        <v>0.02200514</v>
      </c>
      <c r="E13359" s="8">
        <v>6398</v>
      </c>
      <c r="F13359" s="8">
        <v>18752806.25</v>
      </c>
      <c r="G13359" s="8">
        <v>4949362</v>
      </c>
      <c r="H13359" s="8">
        <v>0.82979317</v>
      </c>
    </row>
    <row r="13360" s="2" customFormat="1" ht="13.55" customHeight="1">
      <c r="A13360" t="s" s="5">
        <v>13366</v>
      </c>
      <c r="B13360" s="7">
        <v>33834.3167268567</v>
      </c>
      <c r="C13360" s="8">
        <v>56856</v>
      </c>
      <c r="D13360" s="8">
        <v>0.01750299</v>
      </c>
      <c r="E13360" s="8">
        <v>9428</v>
      </c>
      <c r="F13360" s="8">
        <v>18752856.25</v>
      </c>
      <c r="G13360" s="8">
        <v>3803559</v>
      </c>
      <c r="H13360" s="8">
        <v>0.9361559699999999</v>
      </c>
    </row>
    <row r="13361" s="2" customFormat="1" ht="13.55" customHeight="1">
      <c r="A13361" t="s" s="5">
        <v>13367</v>
      </c>
      <c r="B13361" s="7">
        <v>33892.6225279219</v>
      </c>
      <c r="C13361" s="8">
        <v>53716</v>
      </c>
      <c r="D13361" s="8">
        <v>0.02170986</v>
      </c>
      <c r="E13361" s="8">
        <v>10160</v>
      </c>
      <c r="F13361" s="8">
        <v>18752887.5</v>
      </c>
      <c r="G13361" s="8">
        <v>11798236</v>
      </c>
      <c r="H13361" s="8">
        <v>1.55964848</v>
      </c>
    </row>
    <row r="13362" s="2" customFormat="1" ht="13.55" customHeight="1">
      <c r="A13362" t="s" s="5">
        <v>13368</v>
      </c>
      <c r="B13362" s="7">
        <v>34040.469777658</v>
      </c>
      <c r="C13362" s="8">
        <v>47270</v>
      </c>
      <c r="D13362" s="8">
        <v>0.0183031</v>
      </c>
      <c r="E13362" s="8">
        <v>9809</v>
      </c>
      <c r="F13362" s="8">
        <v>18752925</v>
      </c>
      <c r="G13362" s="8">
        <v>6673799</v>
      </c>
      <c r="H13362" s="8">
        <v>1.10292049</v>
      </c>
    </row>
    <row r="13363" s="2" customFormat="1" ht="13.55" customHeight="1">
      <c r="A13363" t="s" s="5">
        <v>13369</v>
      </c>
      <c r="B13363" s="7">
        <v>33424.5581172779</v>
      </c>
      <c r="C13363" s="8">
        <v>55836</v>
      </c>
      <c r="D13363" s="8">
        <v>0.01769917</v>
      </c>
      <c r="E13363" s="8">
        <v>10583</v>
      </c>
      <c r="F13363" s="8">
        <v>18752981.25</v>
      </c>
      <c r="G13363" s="8">
        <v>7633490</v>
      </c>
      <c r="H13363" s="8">
        <v>0.99436929</v>
      </c>
    </row>
    <row r="13364" s="2" customFormat="1" ht="13.55" customHeight="1">
      <c r="A13364" t="s" s="5">
        <v>13370</v>
      </c>
      <c r="B13364" s="7">
        <v>33457.8529849809</v>
      </c>
      <c r="C13364" s="8">
        <v>38449</v>
      </c>
      <c r="D13364" s="8">
        <v>0.02662796</v>
      </c>
      <c r="E13364" s="8">
        <v>5674</v>
      </c>
      <c r="F13364" s="8">
        <v>18753006.25</v>
      </c>
      <c r="G13364" s="8">
        <v>9463324</v>
      </c>
      <c r="H13364" s="8">
        <v>1.1692549</v>
      </c>
    </row>
    <row r="13365" s="2" customFormat="1" ht="13.55" customHeight="1">
      <c r="A13365" t="s" s="5">
        <v>13371</v>
      </c>
      <c r="B13365" s="7">
        <v>33446.6640712693</v>
      </c>
      <c r="C13365" s="8">
        <v>51394</v>
      </c>
      <c r="D13365" s="8">
        <v>0.01499662</v>
      </c>
      <c r="E13365" s="8">
        <v>11651</v>
      </c>
      <c r="F13365" s="8">
        <v>18753075</v>
      </c>
      <c r="G13365" s="8">
        <v>4966741</v>
      </c>
      <c r="H13365" s="8">
        <v>1.00189202</v>
      </c>
    </row>
    <row r="13366" s="2" customFormat="1" ht="13.55" customHeight="1">
      <c r="A13366" t="s" s="5">
        <v>13372</v>
      </c>
      <c r="B13366" s="7">
        <v>33337.1564563003</v>
      </c>
      <c r="C13366" s="8">
        <v>47229</v>
      </c>
      <c r="D13366" s="8">
        <v>0.01529221</v>
      </c>
      <c r="E13366" s="8">
        <v>8413</v>
      </c>
      <c r="F13366" s="8">
        <v>18753137.5</v>
      </c>
      <c r="G13366" s="8">
        <v>6626670</v>
      </c>
      <c r="H13366" s="8">
        <v>0.79654358</v>
      </c>
    </row>
    <row r="13367" s="2" customFormat="1" ht="13.55" customHeight="1">
      <c r="A13367" t="s" s="5">
        <v>13373</v>
      </c>
      <c r="B13367" s="7">
        <v>33426.939312169</v>
      </c>
      <c r="C13367" s="8">
        <v>25878</v>
      </c>
      <c r="D13367" s="8">
        <v>0.02067284</v>
      </c>
      <c r="E13367" s="8">
        <v>5704</v>
      </c>
      <c r="F13367" s="8">
        <v>18753150</v>
      </c>
      <c r="G13367" s="8">
        <v>6777316</v>
      </c>
      <c r="H13367" s="8">
        <v>0.49261891</v>
      </c>
    </row>
    <row r="13368" s="2" customFormat="1" ht="13.55" customHeight="1">
      <c r="A13368" t="s" s="5">
        <v>13374</v>
      </c>
      <c r="B13368" s="7">
        <v>33568.9373917245</v>
      </c>
      <c r="C13368" s="8">
        <v>49731</v>
      </c>
      <c r="D13368" s="8">
        <v>0.01556493</v>
      </c>
      <c r="E13368" s="8">
        <v>9403</v>
      </c>
      <c r="F13368" s="8">
        <v>18753187.5</v>
      </c>
      <c r="G13368" s="8">
        <v>2833913</v>
      </c>
      <c r="H13368" s="8">
        <v>0.76223429</v>
      </c>
    </row>
    <row r="13369" s="2" customFormat="1" ht="13.55" customHeight="1">
      <c r="A13369" t="s" s="5">
        <v>13375</v>
      </c>
      <c r="B13369" s="7">
        <v>33517.873340094</v>
      </c>
      <c r="C13369" s="8">
        <v>20203</v>
      </c>
      <c r="D13369" s="8">
        <v>0.02187531</v>
      </c>
      <c r="E13369" s="8">
        <v>4028</v>
      </c>
      <c r="F13369" s="8">
        <v>18753206.25</v>
      </c>
      <c r="G13369" s="8">
        <v>7343674</v>
      </c>
      <c r="H13369" s="8">
        <v>0.49222112</v>
      </c>
    </row>
    <row r="13370" s="2" customFormat="1" ht="13.55" customHeight="1">
      <c r="A13370" t="s" s="5">
        <v>13376</v>
      </c>
      <c r="B13370" s="7">
        <v>33760.1171277873</v>
      </c>
      <c r="C13370" s="8">
        <v>0</v>
      </c>
      <c r="D13370" s="8">
        <v>0</v>
      </c>
      <c r="E13370" s="8">
        <v>0</v>
      </c>
      <c r="F13370" s="8">
        <v>18753206.25</v>
      </c>
      <c r="G13370" s="8">
        <v>2284878</v>
      </c>
      <c r="H13370" s="8">
        <v>0</v>
      </c>
    </row>
    <row r="13371" s="2" customFormat="1" ht="13.55" customHeight="1">
      <c r="A13371" t="s" s="5">
        <v>13377</v>
      </c>
      <c r="B13371" s="7">
        <v>33660.3363228504</v>
      </c>
      <c r="C13371" s="8">
        <v>59893</v>
      </c>
      <c r="D13371" s="8">
        <v>0.01577569</v>
      </c>
      <c r="E13371" s="8">
        <v>11248</v>
      </c>
      <c r="F13371" s="8">
        <v>18753237.5</v>
      </c>
      <c r="G13371" s="8">
        <v>0</v>
      </c>
      <c r="H13371" s="8">
        <v>1.1174033</v>
      </c>
    </row>
    <row r="13372" s="2" customFormat="1" ht="13.55" customHeight="1">
      <c r="A13372" t="s" s="5">
        <v>13378</v>
      </c>
      <c r="B13372" s="7">
        <v>33630.3974299975</v>
      </c>
      <c r="C13372" s="8">
        <v>38185</v>
      </c>
      <c r="D13372" s="8">
        <v>0.01900757</v>
      </c>
      <c r="E13372" s="8">
        <v>4544</v>
      </c>
      <c r="F13372" s="8">
        <v>18753268.75</v>
      </c>
      <c r="G13372" s="8">
        <v>7082960</v>
      </c>
      <c r="H13372" s="8">
        <v>1.65492422</v>
      </c>
    </row>
    <row r="13373" s="2" customFormat="1" ht="13.55" customHeight="1">
      <c r="A13373" t="s" s="5">
        <v>13379</v>
      </c>
      <c r="B13373" s="7">
        <v>33455.5696373403</v>
      </c>
      <c r="C13373" s="8">
        <v>40925</v>
      </c>
      <c r="D13373" s="8">
        <v>0.0135474</v>
      </c>
      <c r="E13373" s="8">
        <v>7059</v>
      </c>
      <c r="F13373" s="8">
        <v>18753312.5</v>
      </c>
      <c r="G13373" s="8">
        <v>7717812</v>
      </c>
      <c r="H13373" s="8">
        <v>0.71512887</v>
      </c>
    </row>
    <row r="13374" s="2" customFormat="1" ht="13.55" customHeight="1">
      <c r="A13374" t="s" s="5">
        <v>13380</v>
      </c>
      <c r="B13374" s="7">
        <v>33532.7157844718</v>
      </c>
      <c r="C13374" s="8">
        <v>22255</v>
      </c>
      <c r="D13374" s="8">
        <v>0.02095618</v>
      </c>
      <c r="E13374" s="8">
        <v>4192</v>
      </c>
      <c r="F13374" s="8">
        <v>18753331.25</v>
      </c>
      <c r="G13374" s="8">
        <v>5371833</v>
      </c>
      <c r="H13374" s="8">
        <v>0.44118668</v>
      </c>
    </row>
    <row r="13375" s="2" customFormat="1" ht="13.55" customHeight="1">
      <c r="A13375" t="s" s="5">
        <v>13381</v>
      </c>
      <c r="B13375" s="7">
        <v>33624.172537915</v>
      </c>
      <c r="C13375" s="8">
        <v>27097</v>
      </c>
      <c r="D13375" s="8">
        <v>0.01673868</v>
      </c>
      <c r="E13375" s="8">
        <v>5896</v>
      </c>
      <c r="F13375" s="8">
        <v>18753393.75</v>
      </c>
      <c r="G13375" s="8">
        <v>2996382</v>
      </c>
      <c r="H13375" s="8">
        <v>0.5379981</v>
      </c>
    </row>
    <row r="13376" s="2" customFormat="1" ht="13.55" customHeight="1">
      <c r="A13376" t="s" s="5">
        <v>13382</v>
      </c>
      <c r="B13376" s="7">
        <v>33465.4477786406</v>
      </c>
      <c r="C13376" s="8">
        <v>30127</v>
      </c>
      <c r="D13376" s="8">
        <v>0.02106385</v>
      </c>
      <c r="E13376" s="8">
        <v>5730</v>
      </c>
      <c r="F13376" s="8">
        <v>18753425</v>
      </c>
      <c r="G13376" s="8">
        <v>3527760</v>
      </c>
      <c r="H13376" s="8">
        <v>0.68283425</v>
      </c>
    </row>
    <row r="13377" s="2" customFormat="1" ht="13.55" customHeight="1">
      <c r="A13377" t="s" s="5">
        <v>13383</v>
      </c>
      <c r="B13377" s="7">
        <v>33517.87688677</v>
      </c>
      <c r="C13377" s="8">
        <v>24261</v>
      </c>
      <c r="D13377" s="8">
        <v>0.01623765</v>
      </c>
      <c r="E13377" s="8">
        <v>6293</v>
      </c>
      <c r="F13377" s="8">
        <v>18753450</v>
      </c>
      <c r="G13377" s="8">
        <v>3626575</v>
      </c>
      <c r="H13377" s="8">
        <v>0.44250245</v>
      </c>
    </row>
    <row r="13378" s="2" customFormat="1" ht="13.55" customHeight="1">
      <c r="A13378" t="s" s="5">
        <v>13384</v>
      </c>
      <c r="B13378" s="7">
        <v>33714.199567338</v>
      </c>
      <c r="C13378" s="8">
        <v>30374</v>
      </c>
      <c r="D13378" s="8">
        <v>0.02051452</v>
      </c>
      <c r="E13378" s="8">
        <v>2950</v>
      </c>
      <c r="F13378" s="8">
        <v>18753475</v>
      </c>
      <c r="G13378" s="8">
        <v>3366446</v>
      </c>
      <c r="H13378" s="8">
        <v>0.7640218</v>
      </c>
    </row>
    <row r="13379" s="2" customFormat="1" ht="13.55" customHeight="1">
      <c r="A13379" t="s" s="5">
        <v>13385</v>
      </c>
      <c r="B13379" s="7">
        <v>33757.7982295745</v>
      </c>
      <c r="C13379" s="8">
        <v>51856</v>
      </c>
      <c r="D13379" s="8">
        <v>0.02098688</v>
      </c>
      <c r="E13379" s="8">
        <v>10734</v>
      </c>
      <c r="F13379" s="8">
        <v>18753525</v>
      </c>
      <c r="G13379" s="8">
        <v>5505111</v>
      </c>
      <c r="H13379" s="8">
        <v>0.9623992099999999</v>
      </c>
    </row>
    <row r="13380" s="2" customFormat="1" ht="13.55" customHeight="1">
      <c r="A13380" t="s" s="5">
        <v>13386</v>
      </c>
      <c r="B13380" s="7">
        <v>33769.6882939382</v>
      </c>
      <c r="C13380" s="8">
        <v>9109</v>
      </c>
      <c r="D13380" s="8">
        <v>0.04485624</v>
      </c>
      <c r="E13380" s="8">
        <v>1944</v>
      </c>
      <c r="F13380" s="8">
        <v>18753531.25</v>
      </c>
      <c r="G13380" s="8">
        <v>8325996</v>
      </c>
      <c r="H13380" s="8">
        <v>0.41947176</v>
      </c>
    </row>
    <row r="13381" s="2" customFormat="1" ht="13.55" customHeight="1">
      <c r="A13381" t="s" s="5">
        <v>13387</v>
      </c>
      <c r="B13381" s="7">
        <v>33821.8615381725</v>
      </c>
      <c r="C13381" s="8">
        <v>54923</v>
      </c>
      <c r="D13381" s="8">
        <v>0.02083678</v>
      </c>
      <c r="E13381" s="8">
        <v>10965</v>
      </c>
      <c r="F13381" s="8">
        <v>18753568.75</v>
      </c>
      <c r="G13381" s="8">
        <v>1218159</v>
      </c>
      <c r="H13381" s="8">
        <v>0.80056976</v>
      </c>
    </row>
    <row r="13382" s="2" customFormat="1" ht="13.55" customHeight="1">
      <c r="A13382" t="s" s="5">
        <v>13388</v>
      </c>
      <c r="B13382" s="7">
        <v>33759.0789064587</v>
      </c>
      <c r="C13382" s="8">
        <v>47510</v>
      </c>
      <c r="D13382" s="8">
        <v>0.02166815</v>
      </c>
      <c r="E13382" s="8">
        <v>6942</v>
      </c>
      <c r="F13382" s="8">
        <v>18753606.25</v>
      </c>
      <c r="G13382" s="8">
        <v>10087289</v>
      </c>
      <c r="H13382" s="8">
        <v>0.75163058</v>
      </c>
    </row>
    <row r="13383" s="2" customFormat="1" ht="13.55" customHeight="1">
      <c r="A13383" t="s" s="5">
        <v>13389</v>
      </c>
      <c r="B13383" s="7">
        <v>33887.6702119795</v>
      </c>
      <c r="C13383" s="8">
        <v>50486</v>
      </c>
      <c r="D13383" s="8">
        <v>0.01795094</v>
      </c>
      <c r="E13383" s="8">
        <v>8726</v>
      </c>
      <c r="F13383" s="8">
        <v>18753668.75</v>
      </c>
      <c r="G13383" s="8">
        <v>9651075</v>
      </c>
      <c r="H13383" s="8">
        <v>1.19476857</v>
      </c>
    </row>
    <row r="13384" s="2" customFormat="1" ht="13.55" customHeight="1">
      <c r="A13384" t="s" s="5">
        <v>13390</v>
      </c>
      <c r="B13384" s="7">
        <v>33952.3986486339</v>
      </c>
      <c r="C13384" s="8">
        <v>20811</v>
      </c>
      <c r="D13384" s="8">
        <v>0.03217037</v>
      </c>
      <c r="E13384" s="8">
        <v>3982</v>
      </c>
      <c r="F13384" s="8">
        <v>18753681.25</v>
      </c>
      <c r="G13384" s="8">
        <v>6732808</v>
      </c>
      <c r="H13384" s="8">
        <v>0.67112421</v>
      </c>
    </row>
    <row r="13385" s="2" customFormat="1" ht="13.55" customHeight="1">
      <c r="A13385" t="s" s="5">
        <v>13391</v>
      </c>
      <c r="B13385" s="7">
        <v>33960.9871783122</v>
      </c>
      <c r="C13385" s="8">
        <v>50678</v>
      </c>
      <c r="D13385" s="8">
        <v>0.0148271</v>
      </c>
      <c r="E13385" s="8">
        <v>12693</v>
      </c>
      <c r="F13385" s="8">
        <v>18753731.25</v>
      </c>
      <c r="G13385" s="8">
        <v>2617492</v>
      </c>
      <c r="H13385" s="8">
        <v>0.81713958</v>
      </c>
    </row>
    <row r="13386" s="2" customFormat="1" ht="13.55" customHeight="1">
      <c r="A13386" t="s" s="5">
        <v>13392</v>
      </c>
      <c r="B13386" s="7">
        <v>34064.0504980113</v>
      </c>
      <c r="C13386" s="8">
        <v>45315</v>
      </c>
      <c r="D13386" s="8">
        <v>0.01710213</v>
      </c>
      <c r="E13386" s="8">
        <v>9392</v>
      </c>
      <c r="F13386" s="8">
        <v>18753775</v>
      </c>
      <c r="G13386" s="8">
        <v>6603814</v>
      </c>
      <c r="H13386" s="8">
        <v>0.86270524</v>
      </c>
    </row>
    <row r="13387" s="2" customFormat="1" ht="13.55" customHeight="1">
      <c r="A13387" t="s" s="5">
        <v>13393</v>
      </c>
      <c r="B13387" s="7">
        <v>33972.9891958356</v>
      </c>
      <c r="C13387" s="8">
        <v>22258</v>
      </c>
      <c r="D13387" s="8">
        <v>0.01974873</v>
      </c>
      <c r="E13387" s="8">
        <v>4844</v>
      </c>
      <c r="F13387" s="8">
        <v>18753787.5</v>
      </c>
      <c r="G13387" s="8">
        <v>5862064</v>
      </c>
      <c r="H13387" s="8">
        <v>0.37251987</v>
      </c>
    </row>
    <row r="13388" s="2" customFormat="1" ht="13.55" customHeight="1">
      <c r="A13388" t="s" s="5">
        <v>13394</v>
      </c>
      <c r="B13388" s="7">
        <v>33996.9512790817</v>
      </c>
      <c r="C13388" s="8">
        <v>62377</v>
      </c>
      <c r="D13388" s="8">
        <v>0.0173352</v>
      </c>
      <c r="E13388" s="8">
        <v>12054</v>
      </c>
      <c r="F13388" s="8">
        <v>18753825</v>
      </c>
      <c r="G13388" s="8">
        <v>2463947</v>
      </c>
      <c r="H13388" s="8">
        <v>1.66194066</v>
      </c>
    </row>
    <row r="13389" s="2" customFormat="1" ht="13.55" customHeight="1">
      <c r="A13389" t="s" s="5">
        <v>13395</v>
      </c>
      <c r="B13389" s="7">
        <v>33907.6513816863</v>
      </c>
      <c r="C13389" s="8">
        <v>67450</v>
      </c>
      <c r="D13389" s="8">
        <v>0.017682</v>
      </c>
      <c r="E13389" s="8">
        <v>8566</v>
      </c>
      <c r="F13389" s="8">
        <v>18753868.75</v>
      </c>
      <c r="G13389" s="8">
        <v>7655806</v>
      </c>
      <c r="H13389" s="8">
        <v>1.01168063</v>
      </c>
    </row>
    <row r="13390" s="2" customFormat="1" ht="13.55" customHeight="1">
      <c r="A13390" t="s" s="5">
        <v>13396</v>
      </c>
      <c r="B13390" s="7">
        <v>33919.5159779209</v>
      </c>
      <c r="C13390" s="8">
        <v>49107</v>
      </c>
      <c r="D13390" s="8">
        <v>0.0181235</v>
      </c>
      <c r="E13390" s="8">
        <v>5958</v>
      </c>
      <c r="F13390" s="8">
        <v>18753900</v>
      </c>
      <c r="G13390" s="8">
        <v>11497351</v>
      </c>
      <c r="H13390" s="8">
        <v>0.62539718</v>
      </c>
    </row>
    <row r="13391" s="2" customFormat="1" ht="13.55" customHeight="1">
      <c r="A13391" t="s" s="5">
        <v>13397</v>
      </c>
      <c r="B13391" s="7">
        <v>34469.0807290657</v>
      </c>
      <c r="C13391" s="8">
        <v>47881</v>
      </c>
      <c r="D13391" s="8">
        <v>0.01807616</v>
      </c>
      <c r="E13391" s="8">
        <v>7163</v>
      </c>
      <c r="F13391" s="8">
        <v>18753931.25</v>
      </c>
      <c r="G13391" s="8">
        <v>7803187</v>
      </c>
      <c r="H13391" s="8">
        <v>0.6249507399999999</v>
      </c>
    </row>
    <row r="13392" s="2" customFormat="1" ht="13.55" customHeight="1">
      <c r="A13392" t="s" s="5">
        <v>13398</v>
      </c>
      <c r="B13392" s="7">
        <v>34383.4749245481</v>
      </c>
      <c r="C13392" s="8">
        <v>50061</v>
      </c>
      <c r="D13392" s="8">
        <v>0.01976965</v>
      </c>
      <c r="E13392" s="8">
        <v>8140</v>
      </c>
      <c r="F13392" s="8">
        <v>18753962.5</v>
      </c>
      <c r="G13392" s="8">
        <v>8136819</v>
      </c>
      <c r="H13392" s="8">
        <v>0.88130509</v>
      </c>
    </row>
    <row r="13393" s="2" customFormat="1" ht="13.55" customHeight="1">
      <c r="A13393" t="s" s="5">
        <v>13399</v>
      </c>
      <c r="B13393" s="7">
        <v>34242.6725066981</v>
      </c>
      <c r="C13393" s="8">
        <v>29839</v>
      </c>
      <c r="D13393" s="8">
        <v>0.01581989</v>
      </c>
      <c r="E13393" s="8">
        <v>6004</v>
      </c>
      <c r="F13393" s="8">
        <v>18753987.5</v>
      </c>
      <c r="G13393" s="8">
        <v>7305367</v>
      </c>
      <c r="H13393" s="8">
        <v>0.52347365</v>
      </c>
    </row>
    <row r="13394" s="2" customFormat="1" ht="13.55" customHeight="1">
      <c r="A13394" t="s" s="5">
        <v>13400</v>
      </c>
      <c r="B13394" s="7">
        <v>34200.5358411549</v>
      </c>
      <c r="C13394" s="8">
        <v>28946</v>
      </c>
      <c r="D13394" s="8">
        <v>0.01639486</v>
      </c>
      <c r="E13394" s="8">
        <v>5882</v>
      </c>
      <c r="F13394" s="8">
        <v>18754018.75</v>
      </c>
      <c r="G13394" s="8">
        <v>3659485</v>
      </c>
      <c r="H13394" s="8">
        <v>0.6717313</v>
      </c>
    </row>
    <row r="13395" s="2" customFormat="1" ht="13.55" customHeight="1">
      <c r="A13395" t="s" s="5">
        <v>13401</v>
      </c>
      <c r="B13395" s="7">
        <v>34144.9641608521</v>
      </c>
      <c r="C13395" s="8">
        <v>29012</v>
      </c>
      <c r="D13395" s="8">
        <v>0.01735398</v>
      </c>
      <c r="E13395" s="8">
        <v>6562</v>
      </c>
      <c r="F13395" s="8">
        <v>18754050</v>
      </c>
      <c r="G13395" s="8">
        <v>4169893</v>
      </c>
      <c r="H13395" s="8">
        <v>0.59666145</v>
      </c>
    </row>
    <row r="13396" s="2" customFormat="1" ht="13.55" customHeight="1">
      <c r="A13396" t="s" s="5">
        <v>13402</v>
      </c>
      <c r="B13396" s="7">
        <v>34271.9245400969</v>
      </c>
      <c r="C13396" s="8">
        <v>21439</v>
      </c>
      <c r="D13396" s="8">
        <v>0.03929776</v>
      </c>
      <c r="E13396" s="8">
        <v>3594</v>
      </c>
      <c r="F13396" s="8">
        <v>18754062.5</v>
      </c>
      <c r="G13396" s="8">
        <v>3909592</v>
      </c>
      <c r="H13396" s="8">
        <v>0.62363652</v>
      </c>
    </row>
    <row r="13397" s="2" customFormat="1" ht="13.55" customHeight="1">
      <c r="A13397" t="s" s="5">
        <v>13403</v>
      </c>
      <c r="B13397" s="7">
        <v>34492.2639854421</v>
      </c>
      <c r="C13397" s="8">
        <v>50680</v>
      </c>
      <c r="D13397" s="8">
        <v>0.01889083</v>
      </c>
      <c r="E13397" s="8">
        <v>7096</v>
      </c>
      <c r="F13397" s="8">
        <v>18754106.25</v>
      </c>
      <c r="G13397" s="8">
        <v>2630943</v>
      </c>
      <c r="H13397" s="8">
        <v>1.14897022</v>
      </c>
    </row>
    <row r="13398" s="2" customFormat="1" ht="13.55" customHeight="1">
      <c r="A13398" t="s" s="5">
        <v>13404</v>
      </c>
      <c r="B13398" s="7">
        <v>34338.9830468512</v>
      </c>
      <c r="C13398" s="8">
        <v>36072</v>
      </c>
      <c r="D13398" s="8">
        <v>0.01876713</v>
      </c>
      <c r="E13398" s="8">
        <v>6947</v>
      </c>
      <c r="F13398" s="8">
        <v>18754143.75</v>
      </c>
      <c r="G13398" s="8">
        <v>6068598</v>
      </c>
      <c r="H13398" s="8">
        <v>0.78534206</v>
      </c>
    </row>
    <row r="13399" s="2" customFormat="1" ht="13.55" customHeight="1">
      <c r="A13399" t="s" s="5">
        <v>13405</v>
      </c>
      <c r="B13399" s="7">
        <v>34266.0726868262</v>
      </c>
      <c r="C13399" s="8">
        <v>27489</v>
      </c>
      <c r="D13399" s="8">
        <v>0.02162545</v>
      </c>
      <c r="E13399" s="8">
        <v>5761</v>
      </c>
      <c r="F13399" s="8">
        <v>18754200</v>
      </c>
      <c r="G13399" s="8">
        <v>5130311</v>
      </c>
      <c r="H13399" s="8">
        <v>0.61960307</v>
      </c>
    </row>
    <row r="13400" s="2" customFormat="1" ht="13.55" customHeight="1">
      <c r="A13400" t="s" s="5">
        <v>13406</v>
      </c>
      <c r="B13400" s="7">
        <v>34402.2990078474</v>
      </c>
      <c r="C13400" s="8">
        <v>19021</v>
      </c>
      <c r="D13400" s="8">
        <v>0.02618308</v>
      </c>
      <c r="E13400" s="8">
        <v>3196</v>
      </c>
      <c r="F13400" s="8">
        <v>18754212.5</v>
      </c>
      <c r="G13400" s="8">
        <v>5854184</v>
      </c>
      <c r="H13400" s="8">
        <v>0.44764576</v>
      </c>
    </row>
    <row r="13401" s="2" customFormat="1" ht="13.55" customHeight="1">
      <c r="A13401" t="s" s="5">
        <v>13407</v>
      </c>
      <c r="B13401" s="7">
        <v>34288.6381359239</v>
      </c>
      <c r="C13401" s="8">
        <v>32500</v>
      </c>
      <c r="D13401" s="8">
        <v>0.04454609</v>
      </c>
      <c r="E13401" s="8">
        <v>6474</v>
      </c>
      <c r="F13401" s="8">
        <v>18754231.25</v>
      </c>
      <c r="G13401" s="8">
        <v>2569060</v>
      </c>
      <c r="H13401" s="8">
        <v>1.27116046</v>
      </c>
    </row>
    <row r="13402" s="2" customFormat="1" ht="13.55" customHeight="1">
      <c r="A13402" t="s" s="5">
        <v>13408</v>
      </c>
      <c r="B13402" s="7">
        <v>34273.4640526195</v>
      </c>
      <c r="C13402" s="8">
        <v>47961</v>
      </c>
      <c r="D13402" s="8">
        <v>0.02947663</v>
      </c>
      <c r="E13402" s="8">
        <v>9832</v>
      </c>
      <c r="F13402" s="8">
        <v>18754262.5</v>
      </c>
      <c r="G13402" s="8">
        <v>3991082</v>
      </c>
      <c r="H13402" s="8">
        <v>1.13307259</v>
      </c>
    </row>
    <row r="13403" s="2" customFormat="1" ht="13.55" customHeight="1">
      <c r="A13403" t="s" s="5">
        <v>13409</v>
      </c>
      <c r="B13403" s="7">
        <v>34155.7165146169</v>
      </c>
      <c r="C13403" s="8">
        <v>26836</v>
      </c>
      <c r="D13403" s="8">
        <v>0.04512646</v>
      </c>
      <c r="E13403" s="8">
        <v>4082</v>
      </c>
      <c r="F13403" s="8">
        <v>18754281.25</v>
      </c>
      <c r="G13403" s="8">
        <v>7121780</v>
      </c>
      <c r="H13403" s="8">
        <v>1.2589214</v>
      </c>
    </row>
    <row r="13404" s="2" customFormat="1" ht="13.55" customHeight="1">
      <c r="A13404" t="s" s="5">
        <v>13410</v>
      </c>
      <c r="B13404" s="7">
        <v>33765.2959090945</v>
      </c>
      <c r="C13404" s="8">
        <v>68700</v>
      </c>
      <c r="D13404" s="8">
        <v>0.03020345</v>
      </c>
      <c r="E13404" s="8">
        <v>13881</v>
      </c>
      <c r="F13404" s="8">
        <v>18754325</v>
      </c>
      <c r="G13404" s="8">
        <v>3715120</v>
      </c>
      <c r="H13404" s="8">
        <v>2.28681124</v>
      </c>
    </row>
    <row r="13405" s="2" customFormat="1" ht="13.55" customHeight="1">
      <c r="A13405" t="s" s="5">
        <v>13411</v>
      </c>
      <c r="B13405" s="7">
        <v>33623.5842771472</v>
      </c>
      <c r="C13405" s="8">
        <v>39677</v>
      </c>
      <c r="D13405" s="8">
        <v>0.01949878</v>
      </c>
      <c r="E13405" s="8">
        <v>8215</v>
      </c>
      <c r="F13405" s="8">
        <v>18754350</v>
      </c>
      <c r="G13405" s="8">
        <v>9400347</v>
      </c>
      <c r="H13405" s="8">
        <v>0.7356065000000001</v>
      </c>
    </row>
    <row r="13406" s="2" customFormat="1" ht="13.55" customHeight="1">
      <c r="A13406" t="s" s="5">
        <v>13412</v>
      </c>
      <c r="B13406" s="7">
        <v>33593.3142095805</v>
      </c>
      <c r="C13406" s="8">
        <v>70872</v>
      </c>
      <c r="D13406" s="8">
        <v>0.02388265</v>
      </c>
      <c r="E13406" s="8">
        <v>15126</v>
      </c>
      <c r="F13406" s="8">
        <v>18754393.75</v>
      </c>
      <c r="G13406" s="8">
        <v>5336925</v>
      </c>
      <c r="H13406" s="8">
        <v>2.14298549</v>
      </c>
    </row>
    <row r="13407" s="2" customFormat="1" ht="13.55" customHeight="1">
      <c r="A13407" t="s" s="5">
        <v>13413</v>
      </c>
      <c r="B13407" s="7">
        <v>33593.9441210641</v>
      </c>
      <c r="C13407" s="8">
        <v>58206</v>
      </c>
      <c r="D13407" s="8">
        <v>0.02095464</v>
      </c>
      <c r="E13407" s="8">
        <v>12070</v>
      </c>
      <c r="F13407" s="8">
        <v>18754431.25</v>
      </c>
      <c r="G13407" s="8">
        <v>10234428</v>
      </c>
      <c r="H13407" s="8">
        <v>1.30891069</v>
      </c>
    </row>
    <row r="13408" s="2" customFormat="1" ht="13.55" customHeight="1">
      <c r="A13408" t="s" s="5">
        <v>13414</v>
      </c>
      <c r="B13408" s="7">
        <v>33466.9134480484</v>
      </c>
      <c r="C13408" s="8">
        <v>50227</v>
      </c>
      <c r="D13408" s="8">
        <v>0.03830436</v>
      </c>
      <c r="E13408" s="8">
        <v>9204</v>
      </c>
      <c r="F13408" s="8">
        <v>18754462.5</v>
      </c>
      <c r="G13408" s="8">
        <v>8217182</v>
      </c>
      <c r="H13408" s="8">
        <v>1.767955</v>
      </c>
    </row>
    <row r="13409" s="2" customFormat="1" ht="13.55" customHeight="1">
      <c r="A13409" t="s" s="5">
        <v>13415</v>
      </c>
      <c r="B13409" s="7">
        <v>33387.7658015514</v>
      </c>
      <c r="C13409" s="8">
        <v>56273</v>
      </c>
      <c r="D13409" s="8">
        <v>0.02445785</v>
      </c>
      <c r="E13409" s="8">
        <v>12921</v>
      </c>
      <c r="F13409" s="8">
        <v>18754493.75</v>
      </c>
      <c r="G13409" s="8">
        <v>6909011</v>
      </c>
      <c r="H13409" s="8">
        <v>1.56566274</v>
      </c>
    </row>
    <row r="13410" s="2" customFormat="1" ht="13.55" customHeight="1">
      <c r="A13410" t="s" s="5">
        <v>13416</v>
      </c>
      <c r="B13410" s="7">
        <v>33198.1610526048</v>
      </c>
      <c r="C13410" s="8">
        <v>53826</v>
      </c>
      <c r="D13410" s="8">
        <v>0.0248882</v>
      </c>
      <c r="E13410" s="8">
        <v>11961</v>
      </c>
      <c r="F13410" s="8">
        <v>18754525</v>
      </c>
      <c r="G13410" s="8">
        <v>7393033</v>
      </c>
      <c r="H13410" s="8">
        <v>1.41449855</v>
      </c>
    </row>
    <row r="13411" s="2" customFormat="1" ht="13.55" customHeight="1">
      <c r="A13411" t="s" s="5">
        <v>13417</v>
      </c>
      <c r="B13411" s="7">
        <v>33120.3975467861</v>
      </c>
      <c r="C13411" s="8">
        <v>49639</v>
      </c>
      <c r="D13411" s="8">
        <v>0.02508471</v>
      </c>
      <c r="E13411" s="8">
        <v>10078</v>
      </c>
      <c r="F13411" s="8">
        <v>18754550</v>
      </c>
      <c r="G13411" s="8">
        <v>6895147</v>
      </c>
      <c r="H13411" s="8">
        <v>1.38315565</v>
      </c>
    </row>
    <row r="13412" s="2" customFormat="1" ht="13.55" customHeight="1">
      <c r="A13412" t="s" s="5">
        <v>13418</v>
      </c>
      <c r="B13412" s="7">
        <v>32966.9773876007</v>
      </c>
      <c r="C13412" s="8">
        <v>56539</v>
      </c>
      <c r="D13412" s="8">
        <v>0.02324605</v>
      </c>
      <c r="E13412" s="8">
        <v>10510</v>
      </c>
      <c r="F13412" s="8">
        <v>18754581.25</v>
      </c>
      <c r="G13412" s="8">
        <v>5880682</v>
      </c>
      <c r="H13412" s="8">
        <v>1.705391</v>
      </c>
    </row>
    <row r="13413" s="2" customFormat="1" ht="13.55" customHeight="1">
      <c r="A13413" t="s" s="5">
        <v>13419</v>
      </c>
      <c r="B13413" s="7">
        <v>32851.1724540536</v>
      </c>
      <c r="C13413" s="8">
        <v>83308</v>
      </c>
      <c r="D13413" s="8">
        <v>0.0149495</v>
      </c>
      <c r="E13413" s="8">
        <v>19272</v>
      </c>
      <c r="F13413" s="8">
        <v>18754631.25</v>
      </c>
      <c r="G13413" s="8">
        <v>7035209</v>
      </c>
      <c r="H13413" s="8">
        <v>1.611799</v>
      </c>
    </row>
    <row r="13414" s="2" customFormat="1" ht="13.55" customHeight="1">
      <c r="A13414" t="s" s="5">
        <v>13420</v>
      </c>
      <c r="B13414" s="7">
        <v>32844.0194554146</v>
      </c>
      <c r="C13414" s="8">
        <v>45500</v>
      </c>
      <c r="D13414" s="8">
        <v>0.01828064</v>
      </c>
      <c r="E13414" s="8">
        <v>9299</v>
      </c>
      <c r="F13414" s="8">
        <v>18754681.25</v>
      </c>
      <c r="G13414" s="8">
        <v>12201865</v>
      </c>
      <c r="H13414" s="8">
        <v>1.26040626</v>
      </c>
    </row>
    <row r="13415" s="2" customFormat="1" ht="13.55" customHeight="1">
      <c r="A13415" t="s" s="5">
        <v>13421</v>
      </c>
      <c r="B13415" s="7">
        <v>32917.3793692368</v>
      </c>
      <c r="C13415" s="8">
        <v>37036</v>
      </c>
      <c r="D13415" s="8">
        <v>0.02162841</v>
      </c>
      <c r="E13415" s="8">
        <v>7431</v>
      </c>
      <c r="F13415" s="8">
        <v>18754700</v>
      </c>
      <c r="G13415" s="8">
        <v>7190602</v>
      </c>
      <c r="H13415" s="8">
        <v>0.92318625</v>
      </c>
    </row>
    <row r="13416" s="2" customFormat="1" ht="13.55" customHeight="1">
      <c r="A13416" t="s" s="5">
        <v>13422</v>
      </c>
      <c r="B13416" s="7">
        <v>33060.2778542577</v>
      </c>
      <c r="C13416" s="8">
        <v>54200</v>
      </c>
      <c r="D13416" s="8">
        <v>0.01729072</v>
      </c>
      <c r="E13416" s="8">
        <v>11661</v>
      </c>
      <c r="F13416" s="8">
        <v>18754731.25</v>
      </c>
      <c r="G13416" s="8">
        <v>4410930</v>
      </c>
      <c r="H13416" s="8">
        <v>1.20959566</v>
      </c>
    </row>
    <row r="13417" s="2" customFormat="1" ht="13.55" customHeight="1">
      <c r="A13417" t="s" s="5">
        <v>13423</v>
      </c>
      <c r="B13417" s="7">
        <v>33186.3768449809</v>
      </c>
      <c r="C13417" s="8">
        <v>36755</v>
      </c>
      <c r="D13417" s="8">
        <v>0.01449889</v>
      </c>
      <c r="E13417" s="8">
        <v>9088</v>
      </c>
      <c r="F13417" s="8">
        <v>18754775</v>
      </c>
      <c r="G13417" s="8">
        <v>7114052</v>
      </c>
      <c r="H13417" s="8">
        <v>0.84837345</v>
      </c>
    </row>
    <row r="13418" s="2" customFormat="1" ht="13.55" customHeight="1">
      <c r="A13418" t="s" s="5">
        <v>13424</v>
      </c>
      <c r="B13418" s="7">
        <v>33036.9082599629</v>
      </c>
      <c r="C13418" s="8">
        <v>17875</v>
      </c>
      <c r="D13418" s="8">
        <v>0.04553457</v>
      </c>
      <c r="E13418" s="8">
        <v>3565</v>
      </c>
      <c r="F13418" s="8">
        <v>18754787.5</v>
      </c>
      <c r="G13418" s="8">
        <v>4934891</v>
      </c>
      <c r="H13418" s="8">
        <v>0.84873692</v>
      </c>
    </row>
    <row r="13419" s="2" customFormat="1" ht="13.55" customHeight="1">
      <c r="A13419" t="s" s="5">
        <v>13425</v>
      </c>
      <c r="B13419" s="7">
        <v>33147.8446077031</v>
      </c>
      <c r="C13419" s="8">
        <v>36255</v>
      </c>
      <c r="D13419" s="8">
        <v>0.01986919</v>
      </c>
      <c r="E13419" s="8">
        <v>7413</v>
      </c>
      <c r="F13419" s="8">
        <v>18754806.25</v>
      </c>
      <c r="G13419" s="8">
        <v>2681662</v>
      </c>
      <c r="H13419" s="8">
        <v>0.743143</v>
      </c>
    </row>
    <row r="13420" s="2" customFormat="1" ht="13.55" customHeight="1">
      <c r="A13420" t="s" s="5">
        <v>13426</v>
      </c>
      <c r="B13420" s="7">
        <v>33159.118851009</v>
      </c>
      <c r="C13420" s="8">
        <v>40957</v>
      </c>
      <c r="D13420" s="8">
        <v>0.0159438</v>
      </c>
      <c r="E13420" s="8">
        <v>7866</v>
      </c>
      <c r="F13420" s="8">
        <v>18754831.25</v>
      </c>
      <c r="G13420" s="8">
        <v>4359037</v>
      </c>
      <c r="H13420" s="8">
        <v>0.88055408</v>
      </c>
    </row>
    <row r="13421" s="2" customFormat="1" ht="13.55" customHeight="1">
      <c r="A13421" t="s" s="5">
        <v>13427</v>
      </c>
      <c r="B13421" s="7">
        <v>33155.5622381842</v>
      </c>
      <c r="C13421" s="8">
        <v>36751</v>
      </c>
      <c r="D13421" s="8">
        <v>0.01644934</v>
      </c>
      <c r="E13421" s="8">
        <v>7044</v>
      </c>
      <c r="F13421" s="8">
        <v>18754875</v>
      </c>
      <c r="G13421" s="8">
        <v>4969631</v>
      </c>
      <c r="H13421" s="8">
        <v>0.80958717</v>
      </c>
    </row>
    <row r="13422" s="2" customFormat="1" ht="13.55" customHeight="1">
      <c r="A13422" t="s" s="5">
        <v>13428</v>
      </c>
      <c r="B13422" s="7">
        <v>33135.1763990919</v>
      </c>
      <c r="C13422" s="8">
        <v>47020</v>
      </c>
      <c r="D13422" s="8">
        <v>0.03442865</v>
      </c>
      <c r="E13422" s="8">
        <v>4686</v>
      </c>
      <c r="F13422" s="8">
        <v>18754918.75</v>
      </c>
      <c r="G13422" s="8">
        <v>4227155</v>
      </c>
      <c r="H13422" s="8">
        <v>0.95856221</v>
      </c>
    </row>
    <row r="13423" s="2" customFormat="1" ht="13.55" customHeight="1">
      <c r="A13423" t="s" s="5">
        <v>13429</v>
      </c>
      <c r="B13423" s="7">
        <v>32835.5185786985</v>
      </c>
      <c r="C13423" s="8">
        <v>66125</v>
      </c>
      <c r="D13423" s="8">
        <v>0.01922505</v>
      </c>
      <c r="E13423" s="8">
        <v>8400</v>
      </c>
      <c r="F13423" s="8">
        <v>18754975</v>
      </c>
      <c r="G13423" s="8">
        <v>7535050</v>
      </c>
      <c r="H13423" s="8">
        <v>1.27382712</v>
      </c>
    </row>
    <row r="13424" s="2" customFormat="1" ht="13.55" customHeight="1">
      <c r="A13424" t="s" s="5">
        <v>13430</v>
      </c>
      <c r="B13424" s="7">
        <v>33026.024441773</v>
      </c>
      <c r="C13424" s="8">
        <v>33730</v>
      </c>
      <c r="D13424" s="8">
        <v>0.02330778</v>
      </c>
      <c r="E13424" s="8">
        <v>7441</v>
      </c>
      <c r="F13424" s="8">
        <v>18755018.75</v>
      </c>
      <c r="G13424" s="8">
        <v>11403575</v>
      </c>
      <c r="H13424" s="8">
        <v>0.7472057600000001</v>
      </c>
    </row>
    <row r="13425" s="2" customFormat="1" ht="13.55" customHeight="1">
      <c r="A13425" t="s" s="5">
        <v>13431</v>
      </c>
      <c r="B13425" s="7">
        <v>33172.7493455504</v>
      </c>
      <c r="C13425" s="8">
        <v>30610</v>
      </c>
      <c r="D13425" s="8">
        <v>0.02325279</v>
      </c>
      <c r="E13425" s="8">
        <v>7708</v>
      </c>
      <c r="F13425" s="8">
        <v>18755056.25</v>
      </c>
      <c r="G13425" s="8">
        <v>4846672</v>
      </c>
      <c r="H13425" s="8">
        <v>0.65961953</v>
      </c>
    </row>
    <row r="13426" s="2" customFormat="1" ht="13.55" customHeight="1">
      <c r="A13426" t="s" s="5">
        <v>13432</v>
      </c>
      <c r="B13426" s="7">
        <v>33242.384000256</v>
      </c>
      <c r="C13426" s="8">
        <v>38898</v>
      </c>
      <c r="D13426" s="8">
        <v>0.02569569</v>
      </c>
      <c r="E13426" s="8">
        <v>9556</v>
      </c>
      <c r="F13426" s="8">
        <v>18755100</v>
      </c>
      <c r="G13426" s="8">
        <v>4128619</v>
      </c>
      <c r="H13426" s="8">
        <v>0.98353798</v>
      </c>
    </row>
    <row r="13427" s="2" customFormat="1" ht="13.55" customHeight="1">
      <c r="A13427" t="s" s="5">
        <v>13433</v>
      </c>
      <c r="B13427" s="7">
        <v>33286.4497786655</v>
      </c>
      <c r="C13427" s="8">
        <v>46651</v>
      </c>
      <c r="D13427" s="8">
        <v>0.02482946</v>
      </c>
      <c r="E13427" s="8">
        <v>11402</v>
      </c>
      <c r="F13427" s="8">
        <v>18755150</v>
      </c>
      <c r="G13427" s="8">
        <v>5634382</v>
      </c>
      <c r="H13427" s="8">
        <v>1.00912304</v>
      </c>
    </row>
    <row r="13428" s="2" customFormat="1" ht="13.55" customHeight="1">
      <c r="A13428" t="s" s="5">
        <v>13434</v>
      </c>
      <c r="B13428" s="7">
        <v>33088.0388404897</v>
      </c>
      <c r="C13428" s="8">
        <v>14599</v>
      </c>
      <c r="D13428" s="8">
        <v>0.03869335</v>
      </c>
      <c r="E13428" s="8">
        <v>3645</v>
      </c>
      <c r="F13428" s="8">
        <v>18755162.5</v>
      </c>
      <c r="G13428" s="8">
        <v>7812320</v>
      </c>
      <c r="H13428" s="8">
        <v>0.7915079699999999</v>
      </c>
    </row>
    <row r="13429" s="2" customFormat="1" ht="13.55" customHeight="1">
      <c r="A13429" t="s" s="5">
        <v>13435</v>
      </c>
      <c r="B13429" s="7">
        <v>33030.5947795839</v>
      </c>
      <c r="C13429" s="8">
        <v>44631</v>
      </c>
      <c r="D13429" s="8">
        <v>0.03882353</v>
      </c>
      <c r="E13429" s="8">
        <v>10771</v>
      </c>
      <c r="F13429" s="8">
        <v>18755187.5</v>
      </c>
      <c r="G13429" s="8">
        <v>2833317</v>
      </c>
      <c r="H13429" s="8">
        <v>1.17700479</v>
      </c>
    </row>
    <row r="13430" s="2" customFormat="1" ht="13.55" customHeight="1">
      <c r="A13430" t="s" s="5">
        <v>13436</v>
      </c>
      <c r="B13430" s="7">
        <v>32470.3053806349</v>
      </c>
      <c r="C13430" s="8">
        <v>17800</v>
      </c>
      <c r="D13430" s="8">
        <v>0.05455213</v>
      </c>
      <c r="E13430" s="8">
        <v>3339</v>
      </c>
      <c r="F13430" s="8">
        <v>18755200</v>
      </c>
      <c r="G13430" s="8">
        <v>5720925</v>
      </c>
      <c r="H13430" s="8">
        <v>0.82634712</v>
      </c>
    </row>
    <row r="13431" s="2" customFormat="1" ht="13.55" customHeight="1">
      <c r="A13431" t="s" s="5">
        <v>13437</v>
      </c>
      <c r="B13431" s="7">
        <v>32611.3089344941</v>
      </c>
      <c r="C13431" s="8">
        <v>76667</v>
      </c>
      <c r="D13431" s="8">
        <v>0.0250468</v>
      </c>
      <c r="E13431" s="8">
        <v>17244</v>
      </c>
      <c r="F13431" s="8">
        <v>18755243.75</v>
      </c>
      <c r="G13431" s="8">
        <v>2479935</v>
      </c>
      <c r="H13431" s="8">
        <v>1.90103535</v>
      </c>
    </row>
    <row r="13432" s="2" customFormat="1" ht="13.55" customHeight="1">
      <c r="A13432" t="s" s="5">
        <v>13438</v>
      </c>
      <c r="B13432" s="7">
        <v>32540.2954103027</v>
      </c>
      <c r="C13432" s="8">
        <v>59261</v>
      </c>
      <c r="D13432" s="8">
        <v>0.01816252</v>
      </c>
      <c r="E13432" s="8">
        <v>14033</v>
      </c>
      <c r="F13432" s="8">
        <v>18755293.75</v>
      </c>
      <c r="G13432" s="8">
        <v>9963404</v>
      </c>
      <c r="H13432" s="8">
        <v>1.36106678</v>
      </c>
    </row>
    <row r="13433" s="2" customFormat="1" ht="13.55" customHeight="1">
      <c r="A13433" t="s" s="5">
        <v>13439</v>
      </c>
      <c r="B13433" s="7">
        <v>32795.5915813351</v>
      </c>
      <c r="C13433" s="8">
        <v>56900</v>
      </c>
      <c r="D13433" s="8">
        <v>0.03862019</v>
      </c>
      <c r="E13433" s="8">
        <v>11947</v>
      </c>
      <c r="F13433" s="8">
        <v>18755325</v>
      </c>
      <c r="G13433" s="8">
        <v>12039222</v>
      </c>
      <c r="H13433" s="8">
        <v>2.00729791</v>
      </c>
    </row>
    <row r="13434" s="2" customFormat="1" ht="13.55" customHeight="1">
      <c r="A13434" t="s" s="5">
        <v>13440</v>
      </c>
      <c r="B13434" s="7">
        <v>32793.6023807823</v>
      </c>
      <c r="C13434" s="8">
        <v>78637</v>
      </c>
      <c r="D13434" s="8">
        <v>0.01770254</v>
      </c>
      <c r="E13434" s="8">
        <v>17388</v>
      </c>
      <c r="F13434" s="8">
        <v>18755375</v>
      </c>
      <c r="G13434" s="8">
        <v>7262722</v>
      </c>
      <c r="H13434" s="8">
        <v>2.09514844</v>
      </c>
    </row>
    <row r="13435" s="2" customFormat="1" ht="13.55" customHeight="1">
      <c r="A13435" t="s" s="5">
        <v>13441</v>
      </c>
      <c r="B13435" s="7">
        <v>32775.6852273275</v>
      </c>
      <c r="C13435" s="8">
        <v>16025</v>
      </c>
      <c r="D13435" s="8">
        <v>0.03375088</v>
      </c>
      <c r="E13435" s="8">
        <v>4458</v>
      </c>
      <c r="F13435" s="8">
        <v>18755387.5</v>
      </c>
      <c r="G13435" s="8">
        <v>11538639</v>
      </c>
      <c r="H13435" s="8">
        <v>1.21535452</v>
      </c>
    </row>
    <row r="13436" s="2" customFormat="1" ht="13.55" customHeight="1">
      <c r="A13436" t="s" s="5">
        <v>13442</v>
      </c>
      <c r="B13436" s="7">
        <v>32528.7624461343</v>
      </c>
      <c r="C13436" s="8">
        <v>38001</v>
      </c>
      <c r="D13436" s="8">
        <v>0.03195505</v>
      </c>
      <c r="E13436" s="8">
        <v>8394</v>
      </c>
      <c r="F13436" s="8">
        <v>18755412.5</v>
      </c>
      <c r="G13436" s="8">
        <v>2586923</v>
      </c>
      <c r="H13436" s="8">
        <v>1.6186025</v>
      </c>
    </row>
    <row r="13437" s="2" customFormat="1" ht="13.55" customHeight="1">
      <c r="A13437" t="s" s="5">
        <v>13443</v>
      </c>
      <c r="B13437" s="7">
        <v>32311.019276056</v>
      </c>
      <c r="C13437" s="8">
        <v>48673</v>
      </c>
      <c r="D13437" s="8">
        <v>0.02806649</v>
      </c>
      <c r="E13437" s="8">
        <v>11304</v>
      </c>
      <c r="F13437" s="8">
        <v>18755443.75</v>
      </c>
      <c r="G13437" s="8">
        <v>5063734</v>
      </c>
      <c r="H13437" s="8">
        <v>2.4500677</v>
      </c>
    </row>
    <row r="13438" s="2" customFormat="1" ht="13.55" customHeight="1">
      <c r="A13438" t="s" s="5">
        <v>13444</v>
      </c>
      <c r="B13438" s="7">
        <v>32431.3914886011</v>
      </c>
      <c r="C13438" s="8">
        <v>55733</v>
      </c>
      <c r="D13438" s="8">
        <v>0.01885551</v>
      </c>
      <c r="E13438" s="8">
        <v>13346</v>
      </c>
      <c r="F13438" s="8">
        <v>18755481.25</v>
      </c>
      <c r="G13438" s="8">
        <v>6657353</v>
      </c>
      <c r="H13438" s="8">
        <v>2.00317966</v>
      </c>
    </row>
    <row r="13439" s="2" customFormat="1" ht="13.55" customHeight="1">
      <c r="A13439" t="s" s="5">
        <v>13445</v>
      </c>
      <c r="B13439" s="7">
        <v>32571.8622001951</v>
      </c>
      <c r="C13439" s="8">
        <v>67355</v>
      </c>
      <c r="D13439" s="8">
        <v>0.01605184</v>
      </c>
      <c r="E13439" s="8">
        <v>16583</v>
      </c>
      <c r="F13439" s="8">
        <v>18755525</v>
      </c>
      <c r="G13439" s="8">
        <v>7926727</v>
      </c>
      <c r="H13439" s="8">
        <v>2.08666646</v>
      </c>
    </row>
    <row r="13440" s="2" customFormat="1" ht="13.55" customHeight="1">
      <c r="A13440" t="s" s="5">
        <v>13446</v>
      </c>
      <c r="B13440" s="7">
        <v>32529.973512304</v>
      </c>
      <c r="C13440" s="8">
        <v>60832</v>
      </c>
      <c r="D13440" s="8">
        <v>0.01749348</v>
      </c>
      <c r="E13440" s="8">
        <v>12367</v>
      </c>
      <c r="F13440" s="8">
        <v>18755568.75</v>
      </c>
      <c r="G13440" s="8">
        <v>9652260</v>
      </c>
      <c r="H13440" s="8">
        <v>1.78969047</v>
      </c>
    </row>
    <row r="13441" s="2" customFormat="1" ht="13.55" customHeight="1">
      <c r="A13441" t="s" s="5">
        <v>13447</v>
      </c>
      <c r="B13441" s="7">
        <v>32616.0209110282</v>
      </c>
      <c r="C13441" s="8">
        <v>41843</v>
      </c>
      <c r="D13441" s="8">
        <v>0.01616253</v>
      </c>
      <c r="E13441" s="8">
        <v>9880</v>
      </c>
      <c r="F13441" s="8">
        <v>18755625</v>
      </c>
      <c r="G13441" s="8">
        <v>9886805</v>
      </c>
      <c r="H13441" s="8">
        <v>1.49518602</v>
      </c>
    </row>
    <row r="13442" s="2" customFormat="1" ht="13.55" customHeight="1">
      <c r="A13442" t="s" s="5">
        <v>13448</v>
      </c>
      <c r="B13442" s="7">
        <v>32416.5405682538</v>
      </c>
      <c r="C13442" s="8">
        <v>30473</v>
      </c>
      <c r="D13442" s="8">
        <v>0.0209272</v>
      </c>
      <c r="E13442" s="8">
        <v>6667</v>
      </c>
      <c r="F13442" s="8">
        <v>18755650</v>
      </c>
      <c r="G13442" s="8">
        <v>6498528</v>
      </c>
      <c r="H13442" s="8">
        <v>1.18336665</v>
      </c>
    </row>
    <row r="13443" s="2" customFormat="1" ht="13.55" customHeight="1">
      <c r="A13443" t="s" s="5">
        <v>13449</v>
      </c>
      <c r="B13443" s="7">
        <v>32356.4562448614</v>
      </c>
      <c r="C13443" s="8">
        <v>55301</v>
      </c>
      <c r="D13443" s="8">
        <v>0.016058</v>
      </c>
      <c r="E13443" s="8">
        <v>9090</v>
      </c>
      <c r="F13443" s="8">
        <v>18755706.25</v>
      </c>
      <c r="G13443" s="8">
        <v>4541394</v>
      </c>
      <c r="H13443" s="8">
        <v>1.12643489</v>
      </c>
    </row>
    <row r="13444" s="2" customFormat="1" ht="13.55" customHeight="1">
      <c r="A13444" t="s" s="5">
        <v>13450</v>
      </c>
      <c r="B13444" s="7">
        <v>32520.3137749698</v>
      </c>
      <c r="C13444" s="8">
        <v>17566</v>
      </c>
      <c r="D13444" s="8">
        <v>0.020595</v>
      </c>
      <c r="E13444" s="8">
        <v>3433</v>
      </c>
      <c r="F13444" s="8">
        <v>18755731.25</v>
      </c>
      <c r="G13444" s="8">
        <v>10895882</v>
      </c>
      <c r="H13444" s="8">
        <v>0.54746578</v>
      </c>
    </row>
    <row r="13445" s="2" customFormat="1" ht="13.55" customHeight="1">
      <c r="A13445" t="s" s="5">
        <v>13451</v>
      </c>
      <c r="B13445" s="7">
        <v>31868.0490060787</v>
      </c>
      <c r="C13445" s="8">
        <v>34555</v>
      </c>
      <c r="D13445" s="8">
        <v>0.02454523</v>
      </c>
      <c r="E13445" s="8">
        <v>6763</v>
      </c>
      <c r="F13445" s="8">
        <v>18755750</v>
      </c>
      <c r="G13445" s="8">
        <v>2494696</v>
      </c>
      <c r="H13445" s="8">
        <v>1.02391727</v>
      </c>
    </row>
    <row r="13446" s="2" customFormat="1" ht="13.55" customHeight="1">
      <c r="A13446" t="s" s="5">
        <v>13452</v>
      </c>
      <c r="B13446" s="7">
        <v>31946.1184694406</v>
      </c>
      <c r="C13446" s="8">
        <v>47481</v>
      </c>
      <c r="D13446" s="8">
        <v>0.02127906</v>
      </c>
      <c r="E13446" s="8">
        <v>10362</v>
      </c>
      <c r="F13446" s="8">
        <v>18755793.75</v>
      </c>
      <c r="G13446" s="8">
        <v>3957033</v>
      </c>
      <c r="H13446" s="8">
        <v>1.37548192</v>
      </c>
    </row>
    <row r="13447" s="2" customFormat="1" ht="13.55" customHeight="1">
      <c r="A13447" t="s" s="5">
        <v>13453</v>
      </c>
      <c r="B13447" s="7">
        <v>31798.8069202521</v>
      </c>
      <c r="C13447" s="8">
        <v>27208</v>
      </c>
      <c r="D13447" s="8">
        <v>0.02350365</v>
      </c>
      <c r="E13447" s="8">
        <v>6247</v>
      </c>
      <c r="F13447" s="8">
        <v>18755850</v>
      </c>
      <c r="G13447" s="8">
        <v>6824359</v>
      </c>
      <c r="H13447" s="8">
        <v>0.7338136</v>
      </c>
    </row>
    <row r="13448" s="2" customFormat="1" ht="13.55" customHeight="1">
      <c r="A13448" t="s" s="5">
        <v>13454</v>
      </c>
      <c r="B13448" s="7">
        <v>31881.7116833819</v>
      </c>
      <c r="C13448" s="8">
        <v>28292</v>
      </c>
      <c r="D13448" s="8">
        <v>0.03176368</v>
      </c>
      <c r="E13448" s="8">
        <v>5866</v>
      </c>
      <c r="F13448" s="8">
        <v>18755868.75</v>
      </c>
      <c r="G13448" s="8">
        <v>3840271</v>
      </c>
      <c r="H13448" s="8">
        <v>0.69833941</v>
      </c>
    </row>
    <row r="13449" s="2" customFormat="1" ht="13.55" customHeight="1">
      <c r="A13449" t="s" s="5">
        <v>13455</v>
      </c>
      <c r="B13449" s="7">
        <v>31932.6022691904</v>
      </c>
      <c r="C13449" s="8">
        <v>44268</v>
      </c>
      <c r="D13449" s="8">
        <v>0.02600776</v>
      </c>
      <c r="E13449" s="8">
        <v>10509</v>
      </c>
      <c r="F13449" s="8">
        <v>18755912.5</v>
      </c>
      <c r="G13449" s="8">
        <v>3818091</v>
      </c>
      <c r="H13449" s="8">
        <v>1.04480125</v>
      </c>
    </row>
    <row r="13450" s="2" customFormat="1" ht="13.55" customHeight="1">
      <c r="A13450" t="s" s="5">
        <v>13456</v>
      </c>
      <c r="B13450" s="7">
        <v>31774.6127771824</v>
      </c>
      <c r="C13450" s="8">
        <v>49027</v>
      </c>
      <c r="D13450" s="8">
        <v>0.0282738</v>
      </c>
      <c r="E13450" s="8">
        <v>8676</v>
      </c>
      <c r="F13450" s="8">
        <v>18755950</v>
      </c>
      <c r="G13450" s="8">
        <v>5878216</v>
      </c>
      <c r="H13450" s="8">
        <v>1.06028712</v>
      </c>
    </row>
    <row r="13451" s="2" customFormat="1" ht="13.55" customHeight="1">
      <c r="A13451" t="s" s="5">
        <v>13457</v>
      </c>
      <c r="B13451" s="7">
        <v>32314.7119267731</v>
      </c>
      <c r="C13451" s="8">
        <v>47567</v>
      </c>
      <c r="D13451" s="8">
        <v>0.02701585</v>
      </c>
      <c r="E13451" s="8">
        <v>10655</v>
      </c>
      <c r="F13451" s="8">
        <v>18755993.75</v>
      </c>
      <c r="G13451" s="8">
        <v>8823525</v>
      </c>
      <c r="H13451" s="8">
        <v>1.0265401</v>
      </c>
    </row>
    <row r="13452" s="2" customFormat="1" ht="13.55" customHeight="1">
      <c r="A13452" t="s" s="5">
        <v>13458</v>
      </c>
      <c r="B13452" s="7">
        <v>32473.3134977994</v>
      </c>
      <c r="C13452" s="8">
        <v>43403</v>
      </c>
      <c r="D13452" s="8">
        <v>0.02918999</v>
      </c>
      <c r="E13452" s="8">
        <v>9936</v>
      </c>
      <c r="F13452" s="8">
        <v>18756043.75</v>
      </c>
      <c r="G13452" s="8">
        <v>6572481</v>
      </c>
      <c r="H13452" s="8">
        <v>1.37679533</v>
      </c>
    </row>
    <row r="13453" s="2" customFormat="1" ht="13.55" customHeight="1">
      <c r="A13453" t="s" s="5">
        <v>13459</v>
      </c>
      <c r="B13453" s="7">
        <v>32476.5793439487</v>
      </c>
      <c r="C13453" s="8">
        <v>49468</v>
      </c>
      <c r="D13453" s="8">
        <v>0.02194971</v>
      </c>
      <c r="E13453" s="8">
        <v>12773</v>
      </c>
      <c r="F13453" s="8">
        <v>18756118.75</v>
      </c>
      <c r="G13453" s="8">
        <v>6693684</v>
      </c>
      <c r="H13453" s="8">
        <v>1.13465847</v>
      </c>
    </row>
    <row r="13454" s="2" customFormat="1" ht="13.55" customHeight="1">
      <c r="A13454" t="s" s="5">
        <v>13460</v>
      </c>
      <c r="B13454" s="7">
        <v>32354.053920562</v>
      </c>
      <c r="C13454" s="8">
        <v>40904</v>
      </c>
      <c r="D13454" s="8">
        <v>0.02153186</v>
      </c>
      <c r="E13454" s="8">
        <v>9476</v>
      </c>
      <c r="F13454" s="8">
        <v>18756168.75</v>
      </c>
      <c r="G13454" s="8">
        <v>7237386</v>
      </c>
      <c r="H13454" s="8">
        <v>0.80740259</v>
      </c>
    </row>
    <row r="13455" s="2" customFormat="1" ht="13.55" customHeight="1">
      <c r="A13455" t="s" s="5">
        <v>13461</v>
      </c>
      <c r="B13455" s="7">
        <v>32794.1435197688</v>
      </c>
      <c r="C13455" s="8">
        <v>55292</v>
      </c>
      <c r="D13455" s="8">
        <v>0.02170255</v>
      </c>
      <c r="E13455" s="8">
        <v>12267</v>
      </c>
      <c r="F13455" s="8">
        <v>18756231.25</v>
      </c>
      <c r="G13455" s="8">
        <v>6002171</v>
      </c>
      <c r="H13455" s="8">
        <v>1.08350326</v>
      </c>
    </row>
    <row r="13456" s="2" customFormat="1" ht="13.55" customHeight="1">
      <c r="A13456" t="s" s="5">
        <v>13462</v>
      </c>
      <c r="B13456" s="7">
        <v>32866.7892315747</v>
      </c>
      <c r="C13456" s="8">
        <v>49521</v>
      </c>
      <c r="D13456" s="8">
        <v>0.02342878</v>
      </c>
      <c r="E13456" s="8">
        <v>11787</v>
      </c>
      <c r="F13456" s="8">
        <v>18756287.5</v>
      </c>
      <c r="G13456" s="8">
        <v>7240958</v>
      </c>
      <c r="H13456" s="8">
        <v>1.13001306</v>
      </c>
    </row>
    <row r="13457" s="2" customFormat="1" ht="13.55" customHeight="1">
      <c r="A13457" t="s" s="5">
        <v>13463</v>
      </c>
      <c r="B13457" s="7">
        <v>32814.3615009521</v>
      </c>
      <c r="C13457" s="8">
        <v>60313</v>
      </c>
      <c r="D13457" s="8">
        <v>0.03067821</v>
      </c>
      <c r="E13457" s="8">
        <v>12258</v>
      </c>
      <c r="F13457" s="8">
        <v>18756325</v>
      </c>
      <c r="G13457" s="8">
        <v>7843680</v>
      </c>
      <c r="H13457" s="8">
        <v>1.59962829</v>
      </c>
    </row>
    <row r="13458" s="2" customFormat="1" ht="13.55" customHeight="1">
      <c r="A13458" t="s" s="5">
        <v>13464</v>
      </c>
      <c r="B13458" s="7">
        <v>32826.9277920138</v>
      </c>
      <c r="C13458" s="8">
        <v>51827</v>
      </c>
      <c r="D13458" s="8">
        <v>0.02438396</v>
      </c>
      <c r="E13458" s="8">
        <v>11599</v>
      </c>
      <c r="F13458" s="8">
        <v>18756356.25</v>
      </c>
      <c r="G13458" s="8">
        <v>8472073</v>
      </c>
      <c r="H13458" s="8">
        <v>1.30768815</v>
      </c>
    </row>
    <row r="13459" s="2" customFormat="1" ht="13.55" customHeight="1">
      <c r="A13459" t="s" s="5">
        <v>13465</v>
      </c>
      <c r="B13459" s="7">
        <v>32871.8323269581</v>
      </c>
      <c r="C13459" s="8">
        <v>66907</v>
      </c>
      <c r="D13459" s="8">
        <v>0.01726138</v>
      </c>
      <c r="E13459" s="8">
        <v>16194</v>
      </c>
      <c r="F13459" s="8">
        <v>18756406.25</v>
      </c>
      <c r="G13459" s="8">
        <v>6827653</v>
      </c>
      <c r="H13459" s="8">
        <v>1.29162497</v>
      </c>
    </row>
    <row r="13460" s="2" customFormat="1" ht="13.55" customHeight="1">
      <c r="A13460" t="s" s="5">
        <v>13466</v>
      </c>
      <c r="B13460" s="7">
        <v>32762.0159697859</v>
      </c>
      <c r="C13460" s="8">
        <v>38945</v>
      </c>
      <c r="D13460" s="8">
        <v>0.02203799</v>
      </c>
      <c r="E13460" s="8">
        <v>7392</v>
      </c>
      <c r="F13460" s="8">
        <v>18756456.25</v>
      </c>
      <c r="G13460" s="8">
        <v>9360381</v>
      </c>
      <c r="H13460" s="8">
        <v>0.70881018</v>
      </c>
    </row>
    <row r="13461" s="2" customFormat="1" ht="13.55" customHeight="1">
      <c r="A13461" t="s" s="5">
        <v>13467</v>
      </c>
      <c r="B13461" s="7">
        <v>32768.57965802</v>
      </c>
      <c r="C13461" s="8">
        <v>59079</v>
      </c>
      <c r="D13461" s="8">
        <v>0.02427258</v>
      </c>
      <c r="E13461" s="8">
        <v>13674</v>
      </c>
      <c r="F13461" s="8">
        <v>18756487.5</v>
      </c>
      <c r="G13461" s="8">
        <v>5608338</v>
      </c>
      <c r="H13461" s="8">
        <v>1.44565387</v>
      </c>
    </row>
    <row r="13462" s="2" customFormat="1" ht="13.55" customHeight="1">
      <c r="A13462" t="s" s="5">
        <v>13468</v>
      </c>
      <c r="B13462" s="7">
        <v>32817.6319025491</v>
      </c>
      <c r="C13462" s="8">
        <v>51706</v>
      </c>
      <c r="D13462" s="8">
        <v>0.01818852</v>
      </c>
      <c r="E13462" s="8">
        <v>11219</v>
      </c>
      <c r="F13462" s="8">
        <v>18756518.75</v>
      </c>
      <c r="G13462" s="8">
        <v>7424979</v>
      </c>
      <c r="H13462" s="8">
        <v>0.96410095</v>
      </c>
    </row>
    <row r="13463" s="2" customFormat="1" ht="13.55" customHeight="1">
      <c r="A13463" t="s" s="5">
        <v>13469</v>
      </c>
      <c r="B13463" s="7">
        <v>32871.6053267059</v>
      </c>
      <c r="C13463" s="8">
        <v>46271</v>
      </c>
      <c r="D13463" s="8">
        <v>0.01514211</v>
      </c>
      <c r="E13463" s="8">
        <v>10804</v>
      </c>
      <c r="F13463" s="8">
        <v>18756568.75</v>
      </c>
      <c r="G13463" s="8">
        <v>7296993</v>
      </c>
      <c r="H13463" s="8">
        <v>0.82688044</v>
      </c>
    </row>
    <row r="13464" s="2" customFormat="1" ht="13.55" customHeight="1">
      <c r="A13464" t="s" s="5">
        <v>13470</v>
      </c>
      <c r="B13464" s="7">
        <v>32977.2883619632</v>
      </c>
      <c r="C13464" s="8">
        <v>45088</v>
      </c>
      <c r="D13464" s="8">
        <v>0.01758435</v>
      </c>
      <c r="E13464" s="8">
        <v>9734</v>
      </c>
      <c r="F13464" s="8">
        <v>18756625</v>
      </c>
      <c r="G13464" s="8">
        <v>6200294</v>
      </c>
      <c r="H13464" s="8">
        <v>0.7176125800000001</v>
      </c>
    </row>
    <row r="13465" s="2" customFormat="1" ht="13.55" customHeight="1">
      <c r="A13465" t="s" s="5">
        <v>13471</v>
      </c>
      <c r="B13465" s="7">
        <v>32808.3151865427</v>
      </c>
      <c r="C13465" s="8">
        <v>37678</v>
      </c>
      <c r="D13465" s="8">
        <v>0.01626994</v>
      </c>
      <c r="E13465" s="8">
        <v>8666</v>
      </c>
      <c r="F13465" s="8">
        <v>18756687.5</v>
      </c>
      <c r="G13465" s="8">
        <v>6216876</v>
      </c>
      <c r="H13465" s="8">
        <v>0.69858761</v>
      </c>
    </row>
    <row r="13466" s="2" customFormat="1" ht="13.55" customHeight="1">
      <c r="A13466" t="s" s="5">
        <v>13472</v>
      </c>
      <c r="B13466" s="7">
        <v>32957.8246300101</v>
      </c>
      <c r="C13466" s="8">
        <v>33509</v>
      </c>
      <c r="D13466" s="8">
        <v>0.01836978</v>
      </c>
      <c r="E13466" s="8">
        <v>7090</v>
      </c>
      <c r="F13466" s="8">
        <v>18756712.5</v>
      </c>
      <c r="G13466" s="8">
        <v>4607178</v>
      </c>
      <c r="H13466" s="8">
        <v>0.57650399</v>
      </c>
    </row>
    <row r="13467" s="2" customFormat="1" ht="13.55" customHeight="1">
      <c r="A13467" t="s" s="5">
        <v>13473</v>
      </c>
      <c r="B13467" s="7">
        <v>32806.1392704147</v>
      </c>
      <c r="C13467" s="8">
        <v>5649</v>
      </c>
      <c r="D13467" s="8">
        <v>0.01656471</v>
      </c>
      <c r="E13467" s="8">
        <v>1056</v>
      </c>
      <c r="F13467" s="8">
        <v>18756718.75</v>
      </c>
      <c r="G13467" s="8">
        <v>4004958</v>
      </c>
      <c r="H13467" s="8">
        <v>0.12094596</v>
      </c>
    </row>
    <row r="13468" s="2" customFormat="1" ht="13.55" customHeight="1">
      <c r="A13468" t="s" s="5">
        <v>13474</v>
      </c>
      <c r="B13468" s="7">
        <v>32779.0991371731</v>
      </c>
      <c r="C13468" s="8">
        <v>51750</v>
      </c>
      <c r="D13468" s="8">
        <v>0.02223132</v>
      </c>
      <c r="E13468" s="8">
        <v>10718</v>
      </c>
      <c r="F13468" s="8">
        <v>18756750</v>
      </c>
      <c r="G13468" s="8">
        <v>637239</v>
      </c>
      <c r="H13468" s="8">
        <v>0.8966963100000001</v>
      </c>
    </row>
    <row r="13469" s="2" customFormat="1" ht="13.55" customHeight="1">
      <c r="A13469" t="s" s="5">
        <v>13475</v>
      </c>
      <c r="B13469" s="7">
        <v>32719.2653382785</v>
      </c>
      <c r="C13469" s="8">
        <v>33809</v>
      </c>
      <c r="D13469" s="8">
        <v>0.03937007</v>
      </c>
      <c r="E13469" s="8">
        <v>5191</v>
      </c>
      <c r="F13469" s="8">
        <v>18756768.75</v>
      </c>
      <c r="G13469" s="8">
        <v>6447004</v>
      </c>
      <c r="H13469" s="8">
        <v>0.68071732</v>
      </c>
    </row>
    <row r="13470" s="2" customFormat="1" ht="13.55" customHeight="1">
      <c r="A13470" t="s" s="5">
        <v>13476</v>
      </c>
      <c r="B13470" s="7">
        <v>32640.0177314797</v>
      </c>
      <c r="C13470" s="8">
        <v>27706</v>
      </c>
      <c r="D13470" s="8">
        <v>0.01863095</v>
      </c>
      <c r="E13470" s="8">
        <v>5476</v>
      </c>
      <c r="F13470" s="8">
        <v>18756787.5</v>
      </c>
      <c r="G13470" s="8">
        <v>3961755</v>
      </c>
      <c r="H13470" s="8">
        <v>0.38815784</v>
      </c>
    </row>
    <row r="13471" s="2" customFormat="1" ht="13.55" customHeight="1">
      <c r="A13471" t="s" s="5">
        <v>13477</v>
      </c>
      <c r="B13471" s="7">
        <v>32558.2433710516</v>
      </c>
      <c r="C13471" s="8">
        <v>32584</v>
      </c>
      <c r="D13471" s="8">
        <v>0.02233336</v>
      </c>
      <c r="E13471" s="8">
        <v>7596</v>
      </c>
      <c r="F13471" s="8">
        <v>18756818.75</v>
      </c>
      <c r="G13471" s="8">
        <v>3620122</v>
      </c>
      <c r="H13471" s="8">
        <v>0.65118152</v>
      </c>
    </row>
    <row r="13472" s="2" customFormat="1" ht="13.55" customHeight="1">
      <c r="A13472" t="s" s="5">
        <v>13478</v>
      </c>
      <c r="B13472" s="7">
        <v>32523.1505835467</v>
      </c>
      <c r="C13472" s="8">
        <v>51995</v>
      </c>
      <c r="D13472" s="8">
        <v>0.02715968</v>
      </c>
      <c r="E13472" s="8">
        <v>9820</v>
      </c>
      <c r="F13472" s="8">
        <v>18756868.75</v>
      </c>
      <c r="G13472" s="8">
        <v>4178319</v>
      </c>
      <c r="H13472" s="8">
        <v>0.86825993</v>
      </c>
    </row>
    <row r="13473" s="2" customFormat="1" ht="13.55" customHeight="1">
      <c r="A13473" t="s" s="5">
        <v>13479</v>
      </c>
      <c r="B13473" s="7">
        <v>32451.2194768131</v>
      </c>
      <c r="C13473" s="8">
        <v>47535</v>
      </c>
      <c r="D13473" s="8">
        <v>0.03114498</v>
      </c>
      <c r="E13473" s="8">
        <v>7840</v>
      </c>
      <c r="F13473" s="8">
        <v>18756931.25</v>
      </c>
      <c r="G13473" s="8">
        <v>6460824</v>
      </c>
      <c r="H13473" s="8">
        <v>0.82130328</v>
      </c>
    </row>
    <row r="13474" s="2" customFormat="1" ht="13.55" customHeight="1">
      <c r="A13474" t="s" s="5">
        <v>13480</v>
      </c>
      <c r="B13474" s="7">
        <v>32401.5154512086</v>
      </c>
      <c r="C13474" s="8">
        <v>24927</v>
      </c>
      <c r="D13474" s="8">
        <v>0.04982898</v>
      </c>
      <c r="E13474" s="8">
        <v>6073</v>
      </c>
      <c r="F13474" s="8">
        <v>18756950</v>
      </c>
      <c r="G13474" s="8">
        <v>6659233</v>
      </c>
      <c r="H13474" s="8">
        <v>0.6412537</v>
      </c>
    </row>
    <row r="13475" s="2" customFormat="1" ht="13.55" customHeight="1">
      <c r="A13475" t="s" s="5">
        <v>13481</v>
      </c>
      <c r="B13475" s="7">
        <v>32502.1096876549</v>
      </c>
      <c r="C13475" s="8">
        <v>37968</v>
      </c>
      <c r="D13475" s="8">
        <v>0.03613544</v>
      </c>
      <c r="E13475" s="8">
        <v>7466</v>
      </c>
      <c r="F13475" s="8">
        <v>18756975</v>
      </c>
      <c r="G13475" s="8">
        <v>3335660</v>
      </c>
      <c r="H13475" s="8">
        <v>0.74185373</v>
      </c>
    </row>
    <row r="13476" s="2" customFormat="1" ht="13.55" customHeight="1">
      <c r="A13476" t="s" s="5">
        <v>13482</v>
      </c>
      <c r="B13476" s="7">
        <v>31886.4171961373</v>
      </c>
      <c r="C13476" s="8">
        <v>62185</v>
      </c>
      <c r="D13476" s="8">
        <v>0.02202469</v>
      </c>
      <c r="E13476" s="8">
        <v>11634</v>
      </c>
      <c r="F13476" s="8">
        <v>18757018.75</v>
      </c>
      <c r="G13476" s="8">
        <v>6044679</v>
      </c>
      <c r="H13476" s="8">
        <v>1.00238934</v>
      </c>
    </row>
    <row r="13477" s="2" customFormat="1" ht="13.55" customHeight="1">
      <c r="A13477" t="s" s="5">
        <v>13483</v>
      </c>
      <c r="B13477" s="7">
        <v>31916.6468518459</v>
      </c>
      <c r="C13477" s="8">
        <v>61265</v>
      </c>
      <c r="D13477" s="8">
        <v>0.02462538</v>
      </c>
      <c r="E13477" s="8">
        <v>13638</v>
      </c>
      <c r="F13477" s="8">
        <v>18757062.5</v>
      </c>
      <c r="G13477" s="8">
        <v>9990714</v>
      </c>
      <c r="H13477" s="8">
        <v>0.88710232</v>
      </c>
    </row>
    <row r="13478" s="2" customFormat="1" ht="13.55" customHeight="1">
      <c r="A13478" t="s" s="5">
        <v>13484</v>
      </c>
      <c r="B13478" s="7">
        <v>31773.9876762498</v>
      </c>
      <c r="C13478" s="8">
        <v>23721</v>
      </c>
      <c r="D13478" s="8">
        <v>0.04507249</v>
      </c>
      <c r="E13478" s="8">
        <v>5156</v>
      </c>
      <c r="F13478" s="8">
        <v>18757075</v>
      </c>
      <c r="G13478" s="8">
        <v>9722838</v>
      </c>
      <c r="H13478" s="8">
        <v>0.56654987</v>
      </c>
    </row>
    <row r="13479" s="2" customFormat="1" ht="13.55" customHeight="1">
      <c r="A13479" t="s" s="5">
        <v>13485</v>
      </c>
      <c r="B13479" s="7">
        <v>31855.9674260632</v>
      </c>
      <c r="C13479" s="8">
        <v>50509</v>
      </c>
      <c r="D13479" s="8">
        <v>0.03073785</v>
      </c>
      <c r="E13479" s="8">
        <v>11251</v>
      </c>
      <c r="F13479" s="8">
        <v>18757106.25</v>
      </c>
      <c r="G13479" s="8">
        <v>2921011</v>
      </c>
      <c r="H13479" s="8">
        <v>1.55493836</v>
      </c>
    </row>
    <row r="13480" s="2" customFormat="1" ht="13.55" customHeight="1">
      <c r="A13480" t="s" s="5">
        <v>13486</v>
      </c>
      <c r="B13480" s="7">
        <v>31808.3291298876</v>
      </c>
      <c r="C13480" s="8">
        <v>36548</v>
      </c>
      <c r="D13480" s="8">
        <v>0.04083419</v>
      </c>
      <c r="E13480" s="8">
        <v>6431</v>
      </c>
      <c r="F13480" s="8">
        <v>18757131.25</v>
      </c>
      <c r="G13480" s="8">
        <v>7089800</v>
      </c>
      <c r="H13480" s="8">
        <v>1.98566186</v>
      </c>
    </row>
    <row r="13481" s="2" customFormat="1" ht="13.55" customHeight="1">
      <c r="A13481" t="s" s="5">
        <v>13487</v>
      </c>
      <c r="B13481" s="7">
        <v>31691.0074096429</v>
      </c>
      <c r="C13481" s="8">
        <v>63283</v>
      </c>
      <c r="D13481" s="8">
        <v>0.0286378</v>
      </c>
      <c r="E13481" s="8">
        <v>12273</v>
      </c>
      <c r="F13481" s="8">
        <v>18757175</v>
      </c>
      <c r="G13481" s="8">
        <v>6409989</v>
      </c>
      <c r="H13481" s="8">
        <v>1.15571342</v>
      </c>
    </row>
    <row r="13482" s="2" customFormat="1" ht="13.55" customHeight="1">
      <c r="A13482" t="s" s="5">
        <v>13488</v>
      </c>
      <c r="B13482" s="7">
        <v>31544.108884322</v>
      </c>
      <c r="C13482" s="8">
        <v>99603</v>
      </c>
      <c r="D13482" s="8">
        <v>0.02308027</v>
      </c>
      <c r="E13482" s="8">
        <v>23283</v>
      </c>
      <c r="F13482" s="8">
        <v>18757243.75</v>
      </c>
      <c r="G13482" s="8">
        <v>8187888</v>
      </c>
      <c r="H13482" s="8">
        <v>2.21175355</v>
      </c>
    </row>
    <row r="13483" s="2" customFormat="1" ht="13.55" customHeight="1">
      <c r="A13483" t="s" s="5">
        <v>13489</v>
      </c>
      <c r="B13483" s="7">
        <v>31248.7385451044</v>
      </c>
      <c r="C13483" s="8">
        <v>79781</v>
      </c>
      <c r="D13483" s="8">
        <v>0.01829764</v>
      </c>
      <c r="E13483" s="8">
        <v>15565</v>
      </c>
      <c r="F13483" s="8">
        <v>18757300</v>
      </c>
      <c r="G13483" s="8">
        <v>14527609</v>
      </c>
      <c r="H13483" s="8">
        <v>1.22904913</v>
      </c>
    </row>
    <row r="13484" s="2" customFormat="1" ht="13.55" customHeight="1">
      <c r="A13484" t="s" s="5">
        <v>13490</v>
      </c>
      <c r="B13484" s="7">
        <v>31461.9571166781</v>
      </c>
      <c r="C13484" s="8">
        <v>21709</v>
      </c>
      <c r="D13484" s="8">
        <v>0.03821974</v>
      </c>
      <c r="E13484" s="8">
        <v>4361</v>
      </c>
      <c r="F13484" s="8">
        <v>18757312.5</v>
      </c>
      <c r="G13484" s="8">
        <v>11913866</v>
      </c>
      <c r="H13484" s="8">
        <v>0.6828990700000001</v>
      </c>
    </row>
    <row r="13485" s="2" customFormat="1" ht="13.55" customHeight="1">
      <c r="A13485" t="s" s="5">
        <v>13491</v>
      </c>
      <c r="B13485" s="7">
        <v>31552.9069816053</v>
      </c>
      <c r="C13485" s="8">
        <v>66142</v>
      </c>
      <c r="D13485" s="8">
        <v>0.02712932</v>
      </c>
      <c r="E13485" s="8">
        <v>13591</v>
      </c>
      <c r="F13485" s="8">
        <v>18757350</v>
      </c>
      <c r="G13485" s="8">
        <v>2803272</v>
      </c>
      <c r="H13485" s="8">
        <v>1.48341077</v>
      </c>
    </row>
    <row r="13486" s="2" customFormat="1" ht="13.55" customHeight="1">
      <c r="A13486" t="s" s="5">
        <v>13492</v>
      </c>
      <c r="B13486" s="7">
        <v>31730.6309761716</v>
      </c>
      <c r="C13486" s="8">
        <v>56156</v>
      </c>
      <c r="D13486" s="8">
        <v>0.02399249</v>
      </c>
      <c r="E13486" s="8">
        <v>12147</v>
      </c>
      <c r="F13486" s="8">
        <v>18757381.25</v>
      </c>
      <c r="G13486" s="8">
        <v>8503332</v>
      </c>
      <c r="H13486" s="8">
        <v>1.19734432</v>
      </c>
    </row>
    <row r="13487" s="2" customFormat="1" ht="13.55" customHeight="1">
      <c r="A13487" t="s" s="5">
        <v>13493</v>
      </c>
      <c r="B13487" s="7">
        <v>31778.0125871661</v>
      </c>
      <c r="C13487" s="8">
        <v>62476</v>
      </c>
      <c r="D13487" s="8">
        <v>0.01469265</v>
      </c>
      <c r="E13487" s="8">
        <v>12334</v>
      </c>
      <c r="F13487" s="8">
        <v>18757418.75</v>
      </c>
      <c r="G13487" s="8">
        <v>6974383</v>
      </c>
      <c r="H13487" s="8">
        <v>0.84484003</v>
      </c>
    </row>
    <row r="13488" s="2" customFormat="1" ht="13.55" customHeight="1">
      <c r="A13488" t="s" s="5">
        <v>13494</v>
      </c>
      <c r="B13488" s="7">
        <v>31764.1328507304</v>
      </c>
      <c r="C13488" s="8">
        <v>34131</v>
      </c>
      <c r="D13488" s="8">
        <v>0.01639836</v>
      </c>
      <c r="E13488" s="8">
        <v>5457</v>
      </c>
      <c r="F13488" s="8">
        <v>18757443.75</v>
      </c>
      <c r="G13488" s="8">
        <v>8370544</v>
      </c>
      <c r="H13488" s="8">
        <v>0.44418881</v>
      </c>
    </row>
    <row r="13489" s="2" customFormat="1" ht="13.55" customHeight="1">
      <c r="A13489" t="s" s="5">
        <v>13495</v>
      </c>
      <c r="B13489" s="7">
        <v>31671.4430537092</v>
      </c>
      <c r="C13489" s="8">
        <v>55318</v>
      </c>
      <c r="D13489" s="8">
        <v>0.01889868</v>
      </c>
      <c r="E13489" s="8">
        <v>10659</v>
      </c>
      <c r="F13489" s="8">
        <v>18757487.5</v>
      </c>
      <c r="G13489" s="8">
        <v>4705047</v>
      </c>
      <c r="H13489" s="8">
        <v>1.08798045</v>
      </c>
    </row>
    <row r="13490" s="2" customFormat="1" ht="13.55" customHeight="1">
      <c r="A13490" t="s" s="5">
        <v>13496</v>
      </c>
      <c r="B13490" s="7">
        <v>31655.3023585523</v>
      </c>
      <c r="C13490" s="8">
        <v>38193</v>
      </c>
      <c r="D13490" s="8">
        <v>0.01475106</v>
      </c>
      <c r="E13490" s="8">
        <v>7839</v>
      </c>
      <c r="F13490" s="8">
        <v>18757531.25</v>
      </c>
      <c r="G13490" s="8">
        <v>7577571</v>
      </c>
      <c r="H13490" s="8">
        <v>0.54649309</v>
      </c>
    </row>
    <row r="13491" s="2" customFormat="1" ht="13.55" customHeight="1">
      <c r="A13491" t="s" s="5">
        <v>13497</v>
      </c>
      <c r="B13491" s="7">
        <v>31834.8403799635</v>
      </c>
      <c r="C13491" s="8">
        <v>21301</v>
      </c>
      <c r="D13491" s="8">
        <v>0.01804254</v>
      </c>
      <c r="E13491" s="8">
        <v>4954</v>
      </c>
      <c r="F13491" s="8">
        <v>18757568.75</v>
      </c>
      <c r="G13491" s="8">
        <v>5907754</v>
      </c>
      <c r="H13491" s="8">
        <v>0.34512238</v>
      </c>
    </row>
    <row r="13492" s="2" customFormat="1" ht="13.55" customHeight="1">
      <c r="A13492" t="s" s="5">
        <v>13498</v>
      </c>
      <c r="B13492" s="7">
        <v>31947.1200091534</v>
      </c>
      <c r="C13492" s="8">
        <v>38141</v>
      </c>
      <c r="D13492" s="8">
        <v>0.03225251</v>
      </c>
      <c r="E13492" s="8">
        <v>6236</v>
      </c>
      <c r="F13492" s="8">
        <v>18757587.5</v>
      </c>
      <c r="G13492" s="8">
        <v>2598964</v>
      </c>
      <c r="H13492" s="8">
        <v>0.74212134</v>
      </c>
    </row>
    <row r="13493" s="2" customFormat="1" ht="13.55" customHeight="1">
      <c r="A13493" t="s" s="5">
        <v>13499</v>
      </c>
      <c r="B13493" s="7">
        <v>31931.7565589483</v>
      </c>
      <c r="C13493" s="8">
        <v>41011</v>
      </c>
      <c r="D13493" s="8">
        <v>0.01844178</v>
      </c>
      <c r="E13493" s="8">
        <v>6685</v>
      </c>
      <c r="F13493" s="8">
        <v>18757637.5</v>
      </c>
      <c r="G13493" s="8">
        <v>4018034</v>
      </c>
      <c r="H13493" s="8">
        <v>0.59071886</v>
      </c>
    </row>
    <row r="13494" s="2" customFormat="1" ht="13.55" customHeight="1">
      <c r="A13494" t="s" s="5">
        <v>13500</v>
      </c>
      <c r="B13494" s="7">
        <v>31958.6360318429</v>
      </c>
      <c r="C13494" s="8">
        <v>31443</v>
      </c>
      <c r="D13494" s="8">
        <v>0.02414334</v>
      </c>
      <c r="E13494" s="8">
        <v>6803</v>
      </c>
      <c r="F13494" s="8">
        <v>18757675</v>
      </c>
      <c r="G13494" s="8">
        <v>5842825</v>
      </c>
      <c r="H13494" s="8">
        <v>0.5936199599999999</v>
      </c>
    </row>
    <row r="13495" s="2" customFormat="1" ht="13.55" customHeight="1">
      <c r="A13495" t="s" s="5">
        <v>13501</v>
      </c>
      <c r="B13495" s="7">
        <v>31809.8153188217</v>
      </c>
      <c r="C13495" s="8">
        <v>26143</v>
      </c>
      <c r="D13495" s="8">
        <v>0.02108025</v>
      </c>
      <c r="E13495" s="8">
        <v>5657</v>
      </c>
      <c r="F13495" s="8">
        <v>18757700</v>
      </c>
      <c r="G13495" s="8">
        <v>4277388</v>
      </c>
      <c r="H13495" s="8">
        <v>0.41722223</v>
      </c>
    </row>
    <row r="13496" s="2" customFormat="1" ht="13.55" customHeight="1">
      <c r="A13496" t="s" s="5">
        <v>13502</v>
      </c>
      <c r="B13496" s="7">
        <v>31602.4713641018</v>
      </c>
      <c r="C13496" s="8">
        <v>33395</v>
      </c>
      <c r="D13496" s="8">
        <v>0.0229387</v>
      </c>
      <c r="E13496" s="8">
        <v>6923</v>
      </c>
      <c r="F13496" s="8">
        <v>18757756.25</v>
      </c>
      <c r="G13496" s="8">
        <v>3387931</v>
      </c>
      <c r="H13496" s="8">
        <v>0.53176181</v>
      </c>
    </row>
    <row r="13497" s="2" customFormat="1" ht="13.55" customHeight="1">
      <c r="A13497" t="s" s="5">
        <v>13503</v>
      </c>
      <c r="B13497" s="7">
        <v>31693.2510402215</v>
      </c>
      <c r="C13497" s="8">
        <v>32610</v>
      </c>
      <c r="D13497" s="8">
        <v>0.02598797</v>
      </c>
      <c r="E13497" s="8">
        <v>7550</v>
      </c>
      <c r="F13497" s="8">
        <v>18757806.25</v>
      </c>
      <c r="G13497" s="8">
        <v>4548745</v>
      </c>
      <c r="H13497" s="8">
        <v>0.4879067</v>
      </c>
    </row>
    <row r="13498" s="2" customFormat="1" ht="13.55" customHeight="1">
      <c r="A13498" t="s" s="5">
        <v>13504</v>
      </c>
      <c r="B13498" s="7">
        <v>31466.6223782212</v>
      </c>
      <c r="C13498" s="8">
        <v>40648</v>
      </c>
      <c r="D13498" s="8">
        <v>0.03301476</v>
      </c>
      <c r="E13498" s="8">
        <v>9740</v>
      </c>
      <c r="F13498" s="8">
        <v>18757831.25</v>
      </c>
      <c r="G13498" s="8">
        <v>4346735</v>
      </c>
      <c r="H13498" s="8">
        <v>0.82689862</v>
      </c>
    </row>
    <row r="13499" s="2" customFormat="1" ht="13.55" customHeight="1">
      <c r="A13499" t="s" s="5">
        <v>13505</v>
      </c>
      <c r="B13499" s="7">
        <v>31439.4640296071</v>
      </c>
      <c r="C13499" s="8">
        <v>47143</v>
      </c>
      <c r="D13499" s="8">
        <v>0.02979013</v>
      </c>
      <c r="E13499" s="8">
        <v>10042</v>
      </c>
      <c r="F13499" s="8">
        <v>18757862.5</v>
      </c>
      <c r="G13499" s="8">
        <v>5463922</v>
      </c>
      <c r="H13499" s="8">
        <v>0.79771959</v>
      </c>
    </row>
    <row r="13500" s="2" customFormat="1" ht="13.55" customHeight="1">
      <c r="A13500" t="s" s="5">
        <v>13506</v>
      </c>
      <c r="B13500" s="7">
        <v>31303.1368753225</v>
      </c>
      <c r="C13500" s="8">
        <v>48661</v>
      </c>
      <c r="D13500" s="8">
        <v>0.02898589</v>
      </c>
      <c r="E13500" s="8">
        <v>9519</v>
      </c>
      <c r="F13500" s="8">
        <v>18757906.25</v>
      </c>
      <c r="G13500" s="8">
        <v>6160544</v>
      </c>
      <c r="H13500" s="8">
        <v>0.94756533</v>
      </c>
    </row>
    <row r="13501" s="2" customFormat="1" ht="13.55" customHeight="1">
      <c r="A13501" t="s" s="5">
        <v>13507</v>
      </c>
      <c r="B13501" s="7">
        <v>31140.9021071125</v>
      </c>
      <c r="C13501" s="8">
        <v>47016</v>
      </c>
      <c r="D13501" s="8">
        <v>0.02894143</v>
      </c>
      <c r="E13501" s="8">
        <v>11793</v>
      </c>
      <c r="F13501" s="8">
        <v>18757956.25</v>
      </c>
      <c r="G13501" s="8">
        <v>6932113</v>
      </c>
      <c r="H13501" s="8">
        <v>0.83094486</v>
      </c>
    </row>
    <row r="13502" s="2" customFormat="1" ht="13.55" customHeight="1">
      <c r="A13502" t="s" s="5">
        <v>13508</v>
      </c>
      <c r="B13502" s="7">
        <v>31653.6175480216</v>
      </c>
      <c r="C13502" s="8">
        <v>40633</v>
      </c>
      <c r="D13502" s="8">
        <v>0.03209363</v>
      </c>
      <c r="E13502" s="8">
        <v>8991</v>
      </c>
      <c r="F13502" s="8">
        <v>18757987.5</v>
      </c>
      <c r="G13502" s="8">
        <v>6641787</v>
      </c>
      <c r="H13502" s="8">
        <v>0.73154895</v>
      </c>
    </row>
    <row r="13503" s="2" customFormat="1" ht="13.55" customHeight="1">
      <c r="A13503" t="s" s="5">
        <v>13509</v>
      </c>
      <c r="B13503" s="7">
        <v>31846.9793148029</v>
      </c>
      <c r="C13503" s="8">
        <v>57160</v>
      </c>
      <c r="D13503" s="8">
        <v>0.01833422</v>
      </c>
      <c r="E13503" s="8">
        <v>12575</v>
      </c>
      <c r="F13503" s="8">
        <v>18758037.5</v>
      </c>
      <c r="G13503" s="8">
        <v>5410831</v>
      </c>
      <c r="H13503" s="8">
        <v>1.01298269</v>
      </c>
    </row>
    <row r="13504" s="2" customFormat="1" ht="13.55" customHeight="1">
      <c r="A13504" t="s" s="5">
        <v>13510</v>
      </c>
      <c r="B13504" s="7">
        <v>31895.8529320956</v>
      </c>
      <c r="C13504" s="8">
        <v>47434</v>
      </c>
      <c r="D13504" s="8">
        <v>0.02286384</v>
      </c>
      <c r="E13504" s="8">
        <v>10429</v>
      </c>
      <c r="F13504" s="8">
        <v>18758075</v>
      </c>
      <c r="G13504" s="8">
        <v>7572988</v>
      </c>
      <c r="H13504" s="8">
        <v>0.7045037</v>
      </c>
    </row>
    <row r="13505" s="2" customFormat="1" ht="13.55" customHeight="1">
      <c r="A13505" t="s" s="5">
        <v>13511</v>
      </c>
      <c r="B13505" s="7">
        <v>32154.7136966716</v>
      </c>
      <c r="C13505" s="8">
        <v>35404</v>
      </c>
      <c r="D13505" s="8">
        <v>0.03499111</v>
      </c>
      <c r="E13505" s="8">
        <v>7093</v>
      </c>
      <c r="F13505" s="8">
        <v>18758093.75</v>
      </c>
      <c r="G13505" s="8">
        <v>6894701</v>
      </c>
      <c r="H13505" s="8">
        <v>1.00133158</v>
      </c>
    </row>
    <row r="13506" s="2" customFormat="1" ht="13.55" customHeight="1">
      <c r="A13506" t="s" s="5">
        <v>13512</v>
      </c>
      <c r="B13506" s="7">
        <v>32032.0795048321</v>
      </c>
      <c r="C13506" s="8">
        <v>66464</v>
      </c>
      <c r="D13506" s="8">
        <v>0.02559043</v>
      </c>
      <c r="E13506" s="8">
        <v>14957</v>
      </c>
      <c r="F13506" s="8">
        <v>18758131.25</v>
      </c>
      <c r="G13506" s="8">
        <v>4405270</v>
      </c>
      <c r="H13506" s="8">
        <v>1.13915572</v>
      </c>
    </row>
    <row r="13507" s="2" customFormat="1" ht="13.55" customHeight="1">
      <c r="A13507" t="s" s="5">
        <v>13513</v>
      </c>
      <c r="B13507" s="7">
        <v>32061.3195923458</v>
      </c>
      <c r="C13507" s="8">
        <v>61310</v>
      </c>
      <c r="D13507" s="8">
        <v>0.01633825</v>
      </c>
      <c r="E13507" s="8">
        <v>15066</v>
      </c>
      <c r="F13507" s="8">
        <v>18758200</v>
      </c>
      <c r="G13507" s="8">
        <v>8409241</v>
      </c>
      <c r="H13507" s="8">
        <v>0.80184727</v>
      </c>
    </row>
    <row r="13508" s="2" customFormat="1" ht="13.55" customHeight="1">
      <c r="A13508" t="s" s="5">
        <v>13514</v>
      </c>
      <c r="B13508" s="7">
        <v>31977.5875255157</v>
      </c>
      <c r="C13508" s="8">
        <v>49001</v>
      </c>
      <c r="D13508" s="8">
        <v>0.02054077</v>
      </c>
      <c r="E13508" s="8">
        <v>10423</v>
      </c>
      <c r="F13508" s="8">
        <v>18758243.75</v>
      </c>
      <c r="G13508" s="8">
        <v>8464989</v>
      </c>
      <c r="H13508" s="8">
        <v>0.76797371</v>
      </c>
    </row>
    <row r="13509" s="2" customFormat="1" ht="13.55" customHeight="1">
      <c r="A13509" t="s" s="5">
        <v>13515</v>
      </c>
      <c r="B13509" s="7">
        <v>31917.0347925209</v>
      </c>
      <c r="C13509" s="8">
        <v>44962</v>
      </c>
      <c r="D13509" s="8">
        <v>0.02848805</v>
      </c>
      <c r="E13509" s="8">
        <v>8498</v>
      </c>
      <c r="F13509" s="8">
        <v>18758268.75</v>
      </c>
      <c r="G13509" s="8">
        <v>7367915</v>
      </c>
      <c r="H13509" s="8">
        <v>0.90236987</v>
      </c>
    </row>
    <row r="13510" s="2" customFormat="1" ht="13.55" customHeight="1">
      <c r="A13510" t="s" s="5">
        <v>13516</v>
      </c>
      <c r="B13510" s="7">
        <v>31874.0149897715</v>
      </c>
      <c r="C13510" s="8">
        <v>48456</v>
      </c>
      <c r="D13510" s="8">
        <v>0.01715867</v>
      </c>
      <c r="E13510" s="8">
        <v>10515</v>
      </c>
      <c r="F13510" s="8">
        <v>18758300</v>
      </c>
      <c r="G13510" s="8">
        <v>6118708</v>
      </c>
      <c r="H13510" s="8">
        <v>0.62670371</v>
      </c>
    </row>
    <row r="13511" s="2" customFormat="1" ht="13.55" customHeight="1">
      <c r="A13511" t="s" s="5">
        <v>13517</v>
      </c>
      <c r="B13511" s="7">
        <v>31776.2698212613</v>
      </c>
      <c r="C13511" s="8">
        <v>62058</v>
      </c>
      <c r="D13511" s="8">
        <v>0.01521527</v>
      </c>
      <c r="E13511" s="8">
        <v>14714</v>
      </c>
      <c r="F13511" s="8">
        <v>18758337.5</v>
      </c>
      <c r="G13511" s="8">
        <v>6929075</v>
      </c>
      <c r="H13511" s="8">
        <v>0.8098699499999999</v>
      </c>
    </row>
    <row r="13512" s="2" customFormat="1" ht="13.55" customHeight="1">
      <c r="A13512" t="s" s="5">
        <v>13518</v>
      </c>
      <c r="B13512" s="7">
        <v>31598.1839027703</v>
      </c>
      <c r="C13512" s="8">
        <v>35502</v>
      </c>
      <c r="D13512" s="8">
        <v>0.02648187</v>
      </c>
      <c r="E13512" s="8">
        <v>7432</v>
      </c>
      <c r="F13512" s="8">
        <v>18758356.25</v>
      </c>
      <c r="G13512" s="8">
        <v>7819587</v>
      </c>
      <c r="H13512" s="8">
        <v>0.59953531</v>
      </c>
    </row>
    <row r="13513" s="2" customFormat="1" ht="13.55" customHeight="1">
      <c r="A13513" t="s" s="5">
        <v>13519</v>
      </c>
      <c r="B13513" s="7">
        <v>31426.8994786954</v>
      </c>
      <c r="C13513" s="8">
        <v>37798</v>
      </c>
      <c r="D13513" s="8">
        <v>0.01381397</v>
      </c>
      <c r="E13513" s="8">
        <v>8882</v>
      </c>
      <c r="F13513" s="8">
        <v>18758425</v>
      </c>
      <c r="G13513" s="8">
        <v>4486834</v>
      </c>
      <c r="H13513" s="8">
        <v>0.53342042</v>
      </c>
    </row>
    <row r="13514" s="2" customFormat="1" ht="13.55" customHeight="1">
      <c r="A13514" t="s" s="5">
        <v>13520</v>
      </c>
      <c r="B13514" s="7">
        <v>31574.7407034465</v>
      </c>
      <c r="C13514" s="8">
        <v>43861</v>
      </c>
      <c r="D13514" s="8">
        <v>0.02052722</v>
      </c>
      <c r="E13514" s="8">
        <v>8563</v>
      </c>
      <c r="F13514" s="8">
        <v>18758475</v>
      </c>
      <c r="G13514" s="8">
        <v>5571477</v>
      </c>
      <c r="H13514" s="8">
        <v>0.7617212799999999</v>
      </c>
    </row>
    <row r="13515" s="2" customFormat="1" ht="13.55" customHeight="1">
      <c r="A13515" t="s" s="5">
        <v>13521</v>
      </c>
      <c r="B13515" s="7">
        <v>31368.2263232314</v>
      </c>
      <c r="C13515" s="8">
        <v>35183</v>
      </c>
      <c r="D13515" s="8">
        <v>0.02180761</v>
      </c>
      <c r="E13515" s="8">
        <v>6695</v>
      </c>
      <c r="F13515" s="8">
        <v>18758525</v>
      </c>
      <c r="G13515" s="8">
        <v>6397615</v>
      </c>
      <c r="H13515" s="8">
        <v>0.43992073</v>
      </c>
    </row>
    <row r="13516" s="2" customFormat="1" ht="13.55" customHeight="1">
      <c r="A13516" t="s" s="5">
        <v>13522</v>
      </c>
      <c r="B13516" s="7">
        <v>31350.2998256593</v>
      </c>
      <c r="C13516" s="8">
        <v>30651</v>
      </c>
      <c r="D13516" s="8">
        <v>0.03366157</v>
      </c>
      <c r="E13516" s="8">
        <v>5162</v>
      </c>
      <c r="F13516" s="8">
        <v>18758556.25</v>
      </c>
      <c r="G13516" s="8">
        <v>3940919</v>
      </c>
      <c r="H13516" s="8">
        <v>0.42216322</v>
      </c>
    </row>
    <row r="13517" s="2" customFormat="1" ht="13.55" customHeight="1">
      <c r="A13517" t="s" s="5">
        <v>13523</v>
      </c>
      <c r="B13517" s="7">
        <v>31312.3109649562</v>
      </c>
      <c r="C13517" s="8">
        <v>41521</v>
      </c>
      <c r="D13517" s="8">
        <v>0.02261459</v>
      </c>
      <c r="E13517" s="8">
        <v>6313</v>
      </c>
      <c r="F13517" s="8">
        <v>18758587.5</v>
      </c>
      <c r="G13517" s="8">
        <v>3817036</v>
      </c>
      <c r="H13517" s="8">
        <v>0.54937734</v>
      </c>
    </row>
    <row r="13518" s="2" customFormat="1" ht="13.55" customHeight="1">
      <c r="A13518" t="s" s="5">
        <v>13524</v>
      </c>
      <c r="B13518" s="7">
        <v>31413.6967391747</v>
      </c>
      <c r="C13518" s="8">
        <v>31680</v>
      </c>
      <c r="D13518" s="8">
        <v>0.0194468</v>
      </c>
      <c r="E13518" s="8">
        <v>6402</v>
      </c>
      <c r="F13518" s="8">
        <v>18758650</v>
      </c>
      <c r="G13518" s="8">
        <v>5277892</v>
      </c>
      <c r="H13518" s="8">
        <v>0.47598461</v>
      </c>
    </row>
    <row r="13519" s="2" customFormat="1" ht="13.55" customHeight="1">
      <c r="A13519" t="s" s="5">
        <v>13525</v>
      </c>
      <c r="B13519" s="7">
        <v>31491.1153290453</v>
      </c>
      <c r="C13519" s="8">
        <v>25150</v>
      </c>
      <c r="D13519" s="8">
        <v>0.02020539</v>
      </c>
      <c r="E13519" s="8">
        <v>5254</v>
      </c>
      <c r="F13519" s="8">
        <v>18758687.5</v>
      </c>
      <c r="G13519" s="8">
        <v>4526038</v>
      </c>
      <c r="H13519" s="8">
        <v>0.43652353</v>
      </c>
    </row>
    <row r="13520" s="2" customFormat="1" ht="13.55" customHeight="1">
      <c r="A13520" t="s" s="5">
        <v>13526</v>
      </c>
      <c r="B13520" s="7">
        <v>31594.3170098909</v>
      </c>
      <c r="C13520" s="8">
        <v>29972</v>
      </c>
      <c r="D13520" s="8">
        <v>0.02136324</v>
      </c>
      <c r="E13520" s="8">
        <v>6629</v>
      </c>
      <c r="F13520" s="8">
        <v>18758725</v>
      </c>
      <c r="G13520" s="8">
        <v>3263172</v>
      </c>
      <c r="H13520" s="8">
        <v>0.43216532</v>
      </c>
    </row>
    <row r="13521" s="2" customFormat="1" ht="13.55" customHeight="1">
      <c r="A13521" t="s" s="5">
        <v>13527</v>
      </c>
      <c r="B13521" s="7">
        <v>31510.7593954383</v>
      </c>
      <c r="C13521" s="8">
        <v>30325</v>
      </c>
      <c r="D13521" s="8">
        <v>0.02390037</v>
      </c>
      <c r="E13521" s="8">
        <v>7580</v>
      </c>
      <c r="F13521" s="8">
        <v>18758762.5</v>
      </c>
      <c r="G13521" s="8">
        <v>3992132</v>
      </c>
      <c r="H13521" s="8">
        <v>0.42507602</v>
      </c>
    </row>
    <row r="13522" s="2" customFormat="1" ht="13.55" customHeight="1">
      <c r="A13522" t="s" s="5">
        <v>13528</v>
      </c>
      <c r="B13522" s="7">
        <v>31786.6662469212</v>
      </c>
      <c r="C13522" s="8">
        <v>30848</v>
      </c>
      <c r="D13522" s="8">
        <v>0.02219114</v>
      </c>
      <c r="E13522" s="8">
        <v>6820</v>
      </c>
      <c r="F13522" s="8">
        <v>18758800</v>
      </c>
      <c r="G13522" s="8">
        <v>4026594</v>
      </c>
      <c r="H13522" s="8">
        <v>0.44574236</v>
      </c>
    </row>
    <row r="13523" s="2" customFormat="1" ht="13.55" customHeight="1">
      <c r="A13523" t="s" s="5">
        <v>13529</v>
      </c>
      <c r="B13523" s="7">
        <v>31665.9982481162</v>
      </c>
      <c r="C13523" s="8">
        <v>35107</v>
      </c>
      <c r="D13523" s="8">
        <v>0.02041467</v>
      </c>
      <c r="E13523" s="8">
        <v>8388</v>
      </c>
      <c r="F13523" s="8">
        <v>18758843.75</v>
      </c>
      <c r="G13523" s="8">
        <v>4319514</v>
      </c>
      <c r="H13523" s="8">
        <v>0.5747228</v>
      </c>
    </row>
    <row r="13524" s="2" customFormat="1" ht="13.55" customHeight="1">
      <c r="A13524" t="s" s="5">
        <v>13530</v>
      </c>
      <c r="B13524" s="7">
        <v>31341.644721732</v>
      </c>
      <c r="C13524" s="8">
        <v>28317</v>
      </c>
      <c r="D13524" s="8">
        <v>0.02066946</v>
      </c>
      <c r="E13524" s="8">
        <v>6805</v>
      </c>
      <c r="F13524" s="8">
        <v>18758887.5</v>
      </c>
      <c r="G13524" s="8">
        <v>4905364</v>
      </c>
      <c r="H13524" s="8">
        <v>0.430964</v>
      </c>
    </row>
    <row r="13525" s="2" customFormat="1" ht="13.55" customHeight="1">
      <c r="A13525" t="s" s="5">
        <v>13531</v>
      </c>
      <c r="B13525" s="7">
        <v>31425.798801763</v>
      </c>
      <c r="C13525" s="8">
        <v>37165</v>
      </c>
      <c r="D13525" s="8">
        <v>0.02027548</v>
      </c>
      <c r="E13525" s="8">
        <v>9334</v>
      </c>
      <c r="F13525" s="8">
        <v>18758931.25</v>
      </c>
      <c r="G13525" s="8">
        <v>3984215</v>
      </c>
      <c r="H13525" s="8">
        <v>0.54702663</v>
      </c>
    </row>
    <row r="13526" s="2" customFormat="1" ht="13.55" customHeight="1">
      <c r="A13526" t="s" s="5">
        <v>13532</v>
      </c>
      <c r="B13526" s="7">
        <v>31514.8907292467</v>
      </c>
      <c r="C13526" s="8">
        <v>35508</v>
      </c>
      <c r="D13526" s="8">
        <v>0.01903235</v>
      </c>
      <c r="E13526" s="8">
        <v>7837</v>
      </c>
      <c r="F13526" s="8">
        <v>18758981.25</v>
      </c>
      <c r="G13526" s="8">
        <v>5112004</v>
      </c>
      <c r="H13526" s="8">
        <v>0.40254836</v>
      </c>
    </row>
    <row r="13527" s="2" customFormat="1" ht="13.55" customHeight="1">
      <c r="A13527" t="s" s="5">
        <v>13533</v>
      </c>
      <c r="B13527" s="7">
        <v>31652.423223303</v>
      </c>
      <c r="C13527" s="8">
        <v>43125</v>
      </c>
      <c r="D13527" s="8">
        <v>0.02047849</v>
      </c>
      <c r="E13527" s="8">
        <v>9195</v>
      </c>
      <c r="F13527" s="8">
        <v>18759031.25</v>
      </c>
      <c r="G13527" s="8">
        <v>5004457</v>
      </c>
      <c r="H13527" s="8">
        <v>0.65332128</v>
      </c>
    </row>
    <row r="13528" s="2" customFormat="1" ht="13.55" customHeight="1">
      <c r="A13528" t="s" s="5">
        <v>13534</v>
      </c>
      <c r="B13528" s="7">
        <v>31717.8225624852</v>
      </c>
      <c r="C13528" s="8">
        <v>20044</v>
      </c>
      <c r="D13528" s="8">
        <v>0.02366691</v>
      </c>
      <c r="E13528" s="8">
        <v>3766</v>
      </c>
      <c r="F13528" s="8">
        <v>18759043.75</v>
      </c>
      <c r="G13528" s="8">
        <v>5427623</v>
      </c>
      <c r="H13528" s="8">
        <v>0.30009321</v>
      </c>
    </row>
    <row r="13529" s="2" customFormat="1" ht="13.55" customHeight="1">
      <c r="A13529" t="s" s="5">
        <v>13535</v>
      </c>
      <c r="B13529" s="7">
        <v>31744.9286117219</v>
      </c>
      <c r="C13529" s="8">
        <v>24247</v>
      </c>
      <c r="D13529" s="8">
        <v>0.03674103</v>
      </c>
      <c r="E13529" s="8">
        <v>5150</v>
      </c>
      <c r="F13529" s="8">
        <v>18759056.25</v>
      </c>
      <c r="G13529" s="8">
        <v>2776823</v>
      </c>
      <c r="H13529" s="8">
        <v>0.76380959</v>
      </c>
    </row>
    <row r="13530" s="2" customFormat="1" ht="13.55" customHeight="1">
      <c r="A13530" t="s" s="5">
        <v>13536</v>
      </c>
      <c r="B13530" s="7">
        <v>31711.132977477</v>
      </c>
      <c r="C13530" s="8">
        <v>47204</v>
      </c>
      <c r="D13530" s="8">
        <v>0.02620723</v>
      </c>
      <c r="E13530" s="8">
        <v>10639</v>
      </c>
      <c r="F13530" s="8">
        <v>18759081.25</v>
      </c>
      <c r="G13530" s="8">
        <v>2785424</v>
      </c>
      <c r="H13530" s="8">
        <v>0.87299141</v>
      </c>
    </row>
    <row r="13531" s="2" customFormat="1" ht="13.55" customHeight="1">
      <c r="A13531" t="s" s="5">
        <v>13537</v>
      </c>
      <c r="B13531" s="7">
        <v>31720.5512941054</v>
      </c>
      <c r="C13531" s="8">
        <v>66257</v>
      </c>
      <c r="D13531" s="8">
        <v>0.0148651</v>
      </c>
      <c r="E13531" s="8">
        <v>14802</v>
      </c>
      <c r="F13531" s="8">
        <v>18759118.75</v>
      </c>
      <c r="G13531" s="8">
        <v>5534694</v>
      </c>
      <c r="H13531" s="8">
        <v>0.72425397</v>
      </c>
    </row>
    <row r="13532" s="2" customFormat="1" ht="13.55" customHeight="1">
      <c r="A13532" t="s" s="5">
        <v>13538</v>
      </c>
      <c r="B13532" s="7">
        <v>31723.4975690589</v>
      </c>
      <c r="C13532" s="8">
        <v>39969</v>
      </c>
      <c r="D13532" s="8">
        <v>0.01909281</v>
      </c>
      <c r="E13532" s="8">
        <v>7933</v>
      </c>
      <c r="F13532" s="8">
        <v>18759143.75</v>
      </c>
      <c r="G13532" s="8">
        <v>8790549</v>
      </c>
      <c r="H13532" s="8">
        <v>0.51262439</v>
      </c>
    </row>
    <row r="13533" s="2" customFormat="1" ht="13.55" customHeight="1">
      <c r="A13533" t="s" s="5">
        <v>13539</v>
      </c>
      <c r="B13533" s="7">
        <v>31853.7475018484</v>
      </c>
      <c r="C13533" s="8">
        <v>43103</v>
      </c>
      <c r="D13533" s="8">
        <v>0.01580118</v>
      </c>
      <c r="E13533" s="8">
        <v>10082</v>
      </c>
      <c r="F13533" s="8">
        <v>18759181.25</v>
      </c>
      <c r="G13533" s="8">
        <v>5439149</v>
      </c>
      <c r="H13533" s="8">
        <v>0.50101268</v>
      </c>
    </row>
    <row r="13534" s="2" customFormat="1" ht="13.55" customHeight="1">
      <c r="A13534" t="s" s="5">
        <v>13540</v>
      </c>
      <c r="B13534" s="7">
        <v>31768.5800534072</v>
      </c>
      <c r="C13534" s="8">
        <v>32244</v>
      </c>
      <c r="D13534" s="8">
        <v>0.02249695</v>
      </c>
      <c r="E13534" s="8">
        <v>6622</v>
      </c>
      <c r="F13534" s="8">
        <v>18759200</v>
      </c>
      <c r="G13534" s="8">
        <v>5779771</v>
      </c>
      <c r="H13534" s="8">
        <v>0.47089704</v>
      </c>
    </row>
    <row r="13535" s="2" customFormat="1" ht="13.55" customHeight="1">
      <c r="A13535" t="s" s="5">
        <v>13541</v>
      </c>
      <c r="B13535" s="7">
        <v>31734.8182905278</v>
      </c>
      <c r="C13535" s="8">
        <v>44732</v>
      </c>
      <c r="D13535" s="8">
        <v>0.01550789</v>
      </c>
      <c r="E13535" s="8">
        <v>8770</v>
      </c>
      <c r="F13535" s="8">
        <v>18759231.25</v>
      </c>
      <c r="G13535" s="8">
        <v>3895469</v>
      </c>
      <c r="H13535" s="8">
        <v>0.55184708</v>
      </c>
    </row>
    <row r="13536" s="2" customFormat="1" ht="13.55" customHeight="1">
      <c r="A13536" t="s" s="5">
        <v>13542</v>
      </c>
      <c r="B13536" s="7">
        <v>31643.9094877075</v>
      </c>
      <c r="C13536" s="8">
        <v>35013</v>
      </c>
      <c r="D13536" s="8">
        <v>0.0166355</v>
      </c>
      <c r="E13536" s="8">
        <v>7569</v>
      </c>
      <c r="F13536" s="8">
        <v>18759275</v>
      </c>
      <c r="G13536" s="8">
        <v>5094988</v>
      </c>
      <c r="H13536" s="8">
        <v>0.43369556</v>
      </c>
    </row>
    <row r="13537" s="2" customFormat="1" ht="13.55" customHeight="1">
      <c r="A13537" t="s" s="5">
        <v>13543</v>
      </c>
      <c r="B13537" s="7">
        <v>31548.9229576133</v>
      </c>
      <c r="C13537" s="8">
        <v>26343</v>
      </c>
      <c r="D13537" s="8">
        <v>0.0148656</v>
      </c>
      <c r="E13537" s="8">
        <v>5594</v>
      </c>
      <c r="F13537" s="8">
        <v>18759318.75</v>
      </c>
      <c r="G13537" s="8">
        <v>4903241</v>
      </c>
      <c r="H13537" s="8">
        <v>0.48322653</v>
      </c>
    </row>
    <row r="13538" s="2" customFormat="1" ht="13.55" customHeight="1">
      <c r="A13538" t="s" s="5">
        <v>13544</v>
      </c>
      <c r="B13538" s="7">
        <v>32036.5250212838</v>
      </c>
      <c r="C13538" s="8">
        <v>35388</v>
      </c>
      <c r="D13538" s="8">
        <v>0.02108142</v>
      </c>
      <c r="E13538" s="8">
        <v>6599</v>
      </c>
      <c r="F13538" s="8">
        <v>18759356.25</v>
      </c>
      <c r="G13538" s="8">
        <v>3252547</v>
      </c>
      <c r="H13538" s="8">
        <v>0.47843713</v>
      </c>
    </row>
    <row r="13539" s="2" customFormat="1" ht="13.55" customHeight="1">
      <c r="A13539" t="s" s="5">
        <v>13545</v>
      </c>
      <c r="B13539" s="7">
        <v>32175.8482854357</v>
      </c>
      <c r="C13539" s="8">
        <v>26713</v>
      </c>
      <c r="D13539" s="8">
        <v>0.01778726</v>
      </c>
      <c r="E13539" s="8">
        <v>5296</v>
      </c>
      <c r="F13539" s="8">
        <v>18759412.5</v>
      </c>
      <c r="G13539" s="8">
        <v>4129646</v>
      </c>
      <c r="H13539" s="8">
        <v>0.39265289</v>
      </c>
    </row>
    <row r="13540" s="2" customFormat="1" ht="13.55" customHeight="1">
      <c r="A13540" t="s" s="5">
        <v>13546</v>
      </c>
      <c r="B13540" s="7">
        <v>32198.8469560352</v>
      </c>
      <c r="C13540" s="8">
        <v>34549</v>
      </c>
      <c r="D13540" s="8">
        <v>0.02416901</v>
      </c>
      <c r="E13540" s="8">
        <v>4919</v>
      </c>
      <c r="F13540" s="8">
        <v>18759462.5</v>
      </c>
      <c r="G13540" s="8">
        <v>3229156</v>
      </c>
      <c r="H13540" s="8">
        <v>0.44454816</v>
      </c>
    </row>
    <row r="13541" s="2" customFormat="1" ht="13.55" customHeight="1">
      <c r="A13541" t="s" s="5">
        <v>13547</v>
      </c>
      <c r="B13541" s="7">
        <v>32127.9372019435</v>
      </c>
      <c r="C13541" s="8">
        <v>14029</v>
      </c>
      <c r="D13541" s="8">
        <v>0.01948754</v>
      </c>
      <c r="E13541" s="8">
        <v>2973</v>
      </c>
      <c r="F13541" s="8">
        <v>18759500</v>
      </c>
      <c r="G13541" s="8">
        <v>3624618</v>
      </c>
      <c r="H13541" s="8">
        <v>0.19901849</v>
      </c>
    </row>
    <row r="13542" s="2" customFormat="1" ht="13.55" customHeight="1">
      <c r="A13542" t="s" s="5">
        <v>13548</v>
      </c>
      <c r="B13542" s="7">
        <v>32089.3968115592</v>
      </c>
      <c r="C13542" s="8">
        <v>34032</v>
      </c>
      <c r="D13542" s="8">
        <v>0.02575346</v>
      </c>
      <c r="E13542" s="8">
        <v>6942</v>
      </c>
      <c r="F13542" s="8">
        <v>18759531.25</v>
      </c>
      <c r="G13542" s="8">
        <v>1700015</v>
      </c>
      <c r="H13542" s="8">
        <v>0.61926534</v>
      </c>
    </row>
    <row r="13543" s="2" customFormat="1" ht="13.55" customHeight="1">
      <c r="A13543" t="s" s="5">
        <v>13549</v>
      </c>
      <c r="B13543" s="7">
        <v>32071.2278206602</v>
      </c>
      <c r="C13543" s="8">
        <v>25010</v>
      </c>
      <c r="D13543" s="8">
        <v>0.01954812</v>
      </c>
      <c r="E13543" s="8">
        <v>5367</v>
      </c>
      <c r="F13543" s="8">
        <v>18759587.5</v>
      </c>
      <c r="G13543" s="8">
        <v>4297973</v>
      </c>
      <c r="H13543" s="8">
        <v>0.52637481</v>
      </c>
    </row>
    <row r="13544" s="2" customFormat="1" ht="13.55" customHeight="1">
      <c r="A13544" t="s" s="5">
        <v>13550</v>
      </c>
      <c r="B13544" s="7">
        <v>31894.7096303792</v>
      </c>
      <c r="C13544" s="8">
        <v>23286</v>
      </c>
      <c r="D13544" s="8">
        <v>0.03131509</v>
      </c>
      <c r="E13544" s="8">
        <v>3576</v>
      </c>
      <c r="F13544" s="8">
        <v>18759612.5</v>
      </c>
      <c r="G13544" s="8">
        <v>3312377</v>
      </c>
      <c r="H13544" s="8">
        <v>0.44621676</v>
      </c>
    </row>
    <row r="13545" s="2" customFormat="1" ht="13.55" customHeight="1">
      <c r="A13545" t="s" s="5">
        <v>13551</v>
      </c>
      <c r="B13545" s="7">
        <v>31733.5990847176</v>
      </c>
      <c r="C13545" s="8">
        <v>26624</v>
      </c>
      <c r="D13545" s="8">
        <v>0.01990729</v>
      </c>
      <c r="E13545" s="8">
        <v>6140</v>
      </c>
      <c r="F13545" s="8">
        <v>18759637.5</v>
      </c>
      <c r="G13545" s="8">
        <v>2970099</v>
      </c>
      <c r="H13545" s="8">
        <v>0.3551644</v>
      </c>
    </row>
    <row r="13546" s="2" customFormat="1" ht="13.55" customHeight="1">
      <c r="A13546" t="s" s="5">
        <v>13552</v>
      </c>
      <c r="B13546" s="7">
        <v>31729.2361012259</v>
      </c>
      <c r="C13546" s="8">
        <v>20541</v>
      </c>
      <c r="D13546" s="8">
        <v>0.04289858</v>
      </c>
      <c r="E13546" s="8">
        <v>4419</v>
      </c>
      <c r="F13546" s="8">
        <v>18759650</v>
      </c>
      <c r="G13546" s="8">
        <v>3564171</v>
      </c>
      <c r="H13546" s="8">
        <v>0.6811049300000001</v>
      </c>
    </row>
    <row r="13547" s="2" customFormat="1" ht="13.55" customHeight="1">
      <c r="A13547" t="s" s="5">
        <v>13553</v>
      </c>
      <c r="B13547" s="7">
        <v>31777.1883094429</v>
      </c>
      <c r="C13547" s="8">
        <v>49410</v>
      </c>
      <c r="D13547" s="8">
        <v>0.01834868</v>
      </c>
      <c r="E13547" s="8">
        <v>8967</v>
      </c>
      <c r="F13547" s="8">
        <v>18759687.5</v>
      </c>
      <c r="G13547" s="8">
        <v>2733770</v>
      </c>
      <c r="H13547" s="8">
        <v>0.41386517</v>
      </c>
    </row>
    <row r="13548" s="2" customFormat="1" ht="13.55" customHeight="1">
      <c r="A13548" t="s" s="5">
        <v>13554</v>
      </c>
      <c r="B13548" s="7">
        <v>31675.8457643313</v>
      </c>
      <c r="C13548" s="8">
        <v>40080</v>
      </c>
      <c r="D13548" s="8">
        <v>0.02374576</v>
      </c>
      <c r="E13548" s="8">
        <v>8078</v>
      </c>
      <c r="F13548" s="8">
        <v>18759731.25</v>
      </c>
      <c r="G13548" s="8">
        <v>7101067</v>
      </c>
      <c r="H13548" s="8">
        <v>0.51247427</v>
      </c>
    </row>
    <row r="13549" s="2" customFormat="1" ht="13.55" customHeight="1">
      <c r="A13549" t="s" s="5">
        <v>13555</v>
      </c>
      <c r="B13549" s="7">
        <v>31790.6882492182</v>
      </c>
      <c r="C13549" s="8">
        <v>16588</v>
      </c>
      <c r="D13549" s="8">
        <v>0.02124919</v>
      </c>
      <c r="E13549" s="8">
        <v>3979</v>
      </c>
      <c r="F13549" s="8">
        <v>18759768.75</v>
      </c>
      <c r="G13549" s="8">
        <v>5155178</v>
      </c>
      <c r="H13549" s="8">
        <v>0.24230758</v>
      </c>
    </row>
    <row r="13550" s="2" customFormat="1" ht="13.55" customHeight="1">
      <c r="A13550" t="s" s="5">
        <v>13556</v>
      </c>
      <c r="B13550" s="7">
        <v>31751.6089875139</v>
      </c>
      <c r="C13550" s="8">
        <v>44829</v>
      </c>
      <c r="D13550" s="8">
        <v>0.02191018</v>
      </c>
      <c r="E13550" s="8">
        <v>10552</v>
      </c>
      <c r="F13550" s="8">
        <v>18759843.75</v>
      </c>
      <c r="G13550" s="8">
        <v>2443426</v>
      </c>
      <c r="H13550" s="8">
        <v>0.5932629</v>
      </c>
    </row>
    <row r="13551" s="2" customFormat="1" ht="13.55" customHeight="1">
      <c r="A13551" t="s" s="5">
        <v>13557</v>
      </c>
      <c r="B13551" s="7">
        <v>31712.2362978479</v>
      </c>
      <c r="C13551" s="8">
        <v>31806</v>
      </c>
      <c r="D13551" s="8">
        <v>0.02281399</v>
      </c>
      <c r="E13551" s="8">
        <v>6532</v>
      </c>
      <c r="F13551" s="8">
        <v>18759887.5</v>
      </c>
      <c r="G13551" s="8">
        <v>6871148</v>
      </c>
      <c r="H13551" s="8">
        <v>0.47573177</v>
      </c>
    </row>
    <row r="13552" s="2" customFormat="1" ht="13.55" customHeight="1">
      <c r="A13552" t="s" s="5">
        <v>13558</v>
      </c>
      <c r="B13552" s="7">
        <v>31364.5546239078</v>
      </c>
      <c r="C13552" s="8">
        <v>39755</v>
      </c>
      <c r="D13552" s="8">
        <v>0.01922099</v>
      </c>
      <c r="E13552" s="8">
        <v>8784</v>
      </c>
      <c r="F13552" s="8">
        <v>18759950</v>
      </c>
      <c r="G13552" s="8">
        <v>3595052</v>
      </c>
      <c r="H13552" s="8">
        <v>0.5454496599999999</v>
      </c>
    </row>
    <row r="13553" s="2" customFormat="1" ht="13.55" customHeight="1">
      <c r="A13553" t="s" s="5">
        <v>13559</v>
      </c>
      <c r="B13553" s="7">
        <v>31384.0825350117</v>
      </c>
      <c r="C13553" s="8">
        <v>35889</v>
      </c>
      <c r="D13553" s="8">
        <v>0.01951144</v>
      </c>
      <c r="E13553" s="8">
        <v>7452</v>
      </c>
      <c r="F13553" s="8">
        <v>18759975</v>
      </c>
      <c r="G13553" s="8">
        <v>5568697</v>
      </c>
      <c r="H13553" s="8">
        <v>0.6655975200000001</v>
      </c>
    </row>
    <row r="13554" s="2" customFormat="1" ht="13.55" customHeight="1">
      <c r="A13554" t="s" s="5">
        <v>13560</v>
      </c>
      <c r="B13554" s="7">
        <v>31497.0098959281</v>
      </c>
      <c r="C13554" s="8">
        <v>23002</v>
      </c>
      <c r="D13554" s="8">
        <v>0.02198535</v>
      </c>
      <c r="E13554" s="8">
        <v>4450</v>
      </c>
      <c r="F13554" s="8">
        <v>18760006.25</v>
      </c>
      <c r="G13554" s="8">
        <v>4278428</v>
      </c>
      <c r="H13554" s="8">
        <v>0.28133914</v>
      </c>
    </row>
    <row r="13555" s="2" customFormat="1" ht="13.55" customHeight="1">
      <c r="A13555" t="s" s="5">
        <v>13561</v>
      </c>
      <c r="B13555" s="7">
        <v>31623.3317411901</v>
      </c>
      <c r="C13555" s="8">
        <v>54859</v>
      </c>
      <c r="D13555" s="8">
        <v>0.01801021</v>
      </c>
      <c r="E13555" s="8">
        <v>12506</v>
      </c>
      <c r="F13555" s="8">
        <v>18760037.5</v>
      </c>
      <c r="G13555" s="8">
        <v>3093932</v>
      </c>
      <c r="H13555" s="8">
        <v>0.7958086</v>
      </c>
    </row>
    <row r="13556" s="2" customFormat="1" ht="13.55" customHeight="1">
      <c r="A13556" t="s" s="5">
        <v>13562</v>
      </c>
      <c r="B13556" s="7">
        <v>31630.5045297483</v>
      </c>
      <c r="C13556" s="8">
        <v>33292</v>
      </c>
      <c r="D13556" s="8">
        <v>0.01581073</v>
      </c>
      <c r="E13556" s="8">
        <v>5853</v>
      </c>
      <c r="F13556" s="8">
        <v>18760068.75</v>
      </c>
      <c r="G13556" s="8">
        <v>6924843</v>
      </c>
      <c r="H13556" s="8">
        <v>0.39719775</v>
      </c>
    </row>
    <row r="13557" s="2" customFormat="1" ht="13.55" customHeight="1">
      <c r="A13557" t="s" s="5">
        <v>13563</v>
      </c>
      <c r="B13557" s="7">
        <v>31667.0147061556</v>
      </c>
      <c r="C13557" s="8">
        <v>58533</v>
      </c>
      <c r="D13557" s="8">
        <v>0.01721308</v>
      </c>
      <c r="E13557" s="8">
        <v>10499</v>
      </c>
      <c r="F13557" s="8">
        <v>18760106.25</v>
      </c>
      <c r="G13557" s="8">
        <v>4876041</v>
      </c>
      <c r="H13557" s="8">
        <v>0.87124124</v>
      </c>
    </row>
    <row r="13558" s="2" customFormat="1" ht="13.55" customHeight="1">
      <c r="A13558" t="s" s="5">
        <v>13564</v>
      </c>
      <c r="B13558" s="7">
        <v>31712.6116498726</v>
      </c>
      <c r="C13558" s="8">
        <v>52600</v>
      </c>
      <c r="D13558" s="8">
        <v>0.01773449</v>
      </c>
      <c r="E13558" s="8">
        <v>8435</v>
      </c>
      <c r="F13558" s="8">
        <v>18760143.75</v>
      </c>
      <c r="G13558" s="8">
        <v>8304892</v>
      </c>
      <c r="H13558" s="8">
        <v>0.81877248</v>
      </c>
    </row>
    <row r="13559" s="2" customFormat="1" ht="13.55" customHeight="1">
      <c r="A13559" t="s" s="5">
        <v>13565</v>
      </c>
      <c r="B13559" s="7">
        <v>31811.8537629665</v>
      </c>
      <c r="C13559" s="8">
        <v>44882</v>
      </c>
      <c r="D13559" s="8">
        <v>0.01898741</v>
      </c>
      <c r="E13559" s="8">
        <v>8367</v>
      </c>
      <c r="F13559" s="8">
        <v>18760168.75</v>
      </c>
      <c r="G13559" s="8">
        <v>9405635</v>
      </c>
      <c r="H13559" s="8">
        <v>0.50657933</v>
      </c>
    </row>
    <row r="13560" s="2" customFormat="1" ht="13.55" customHeight="1">
      <c r="A13560" t="s" s="5">
        <v>13566</v>
      </c>
      <c r="B13560" s="7">
        <v>31549.2286930701</v>
      </c>
      <c r="C13560" s="8">
        <v>46659</v>
      </c>
      <c r="D13560" s="8">
        <v>0.01825138</v>
      </c>
      <c r="E13560" s="8">
        <v>6043</v>
      </c>
      <c r="F13560" s="8">
        <v>18760200</v>
      </c>
      <c r="G13560" s="8">
        <v>5952573</v>
      </c>
      <c r="H13560" s="8">
        <v>0.39360069</v>
      </c>
    </row>
    <row r="13561" s="2" customFormat="1" ht="13.55" customHeight="1">
      <c r="A13561" t="s" s="5">
        <v>13567</v>
      </c>
      <c r="B13561" s="7">
        <v>31814.3482784059</v>
      </c>
      <c r="C13561" s="8">
        <v>29506</v>
      </c>
      <c r="D13561" s="8">
        <v>0.02202869</v>
      </c>
      <c r="E13561" s="8">
        <v>4250</v>
      </c>
      <c r="F13561" s="8">
        <v>18760218.75</v>
      </c>
      <c r="G13561" s="8">
        <v>7710996</v>
      </c>
      <c r="H13561" s="8">
        <v>0.40713229</v>
      </c>
    </row>
    <row r="13562" s="2" customFormat="1" ht="13.55" customHeight="1">
      <c r="A13562" t="s" s="5">
        <v>13568</v>
      </c>
      <c r="B13562" s="7">
        <v>31643.1021102374</v>
      </c>
      <c r="C13562" s="8">
        <v>39792</v>
      </c>
      <c r="D13562" s="8">
        <v>0.01671124</v>
      </c>
      <c r="E13562" s="8">
        <v>6443</v>
      </c>
      <c r="F13562" s="8">
        <v>18760243.75</v>
      </c>
      <c r="G13562" s="8">
        <v>4912232</v>
      </c>
      <c r="H13562" s="8">
        <v>0.45164846</v>
      </c>
    </row>
    <row r="13563" s="2" customFormat="1" ht="13.55" customHeight="1">
      <c r="A13563" t="s" s="5">
        <v>13569</v>
      </c>
      <c r="B13563" s="7">
        <v>31589.6159912577</v>
      </c>
      <c r="C13563" s="8">
        <v>32577</v>
      </c>
      <c r="D13563" s="8">
        <v>0.01973608</v>
      </c>
      <c r="E13563" s="8">
        <v>6239</v>
      </c>
      <c r="F13563" s="8">
        <v>18760281.25</v>
      </c>
      <c r="G13563" s="8">
        <v>5855718</v>
      </c>
      <c r="H13563" s="8">
        <v>0.48734579</v>
      </c>
    </row>
    <row r="13564" s="2" customFormat="1" ht="13.55" customHeight="1">
      <c r="A13564" t="s" s="5">
        <v>13570</v>
      </c>
      <c r="B13564" s="7">
        <v>31596.101886334</v>
      </c>
      <c r="C13564" s="8">
        <v>31337</v>
      </c>
      <c r="D13564" s="8">
        <v>0.01964663</v>
      </c>
      <c r="E13564" s="8">
        <v>5077</v>
      </c>
      <c r="F13564" s="8">
        <v>18760331.25</v>
      </c>
      <c r="G13564" s="8">
        <v>4436469</v>
      </c>
      <c r="H13564" s="8">
        <v>0.5700256299999999</v>
      </c>
    </row>
    <row r="13565" s="2" customFormat="1" ht="13.55" customHeight="1">
      <c r="A13565" t="s" s="5">
        <v>13571</v>
      </c>
      <c r="B13565" s="7">
        <v>31566.0595809596</v>
      </c>
      <c r="C13565" s="8">
        <v>34918</v>
      </c>
      <c r="D13565" s="8">
        <v>0.02491719</v>
      </c>
      <c r="E13565" s="8">
        <v>4834</v>
      </c>
      <c r="F13565" s="8">
        <v>18760362.5</v>
      </c>
      <c r="G13565" s="8">
        <v>4120552</v>
      </c>
      <c r="H13565" s="8">
        <v>0.55698419</v>
      </c>
    </row>
    <row r="13566" s="2" customFormat="1" ht="13.55" customHeight="1">
      <c r="A13566" t="s" s="5">
        <v>13572</v>
      </c>
      <c r="B13566" s="7">
        <v>31751.8520703548</v>
      </c>
      <c r="C13566" s="8">
        <v>41701</v>
      </c>
      <c r="D13566" s="8">
        <v>0.01999637</v>
      </c>
      <c r="E13566" s="8">
        <v>6947</v>
      </c>
      <c r="F13566" s="8">
        <v>18760412.5</v>
      </c>
      <c r="G13566" s="8">
        <v>5003841</v>
      </c>
      <c r="H13566" s="8">
        <v>0.7964489300000001</v>
      </c>
    </row>
    <row r="13567" s="2" customFormat="1" ht="13.55" customHeight="1">
      <c r="A13567" t="s" s="5">
        <v>13573</v>
      </c>
      <c r="B13567" s="7">
        <v>31815.2806278248</v>
      </c>
      <c r="C13567" s="8">
        <v>22308</v>
      </c>
      <c r="D13567" s="8">
        <v>0.02700003</v>
      </c>
      <c r="E13567" s="8">
        <v>3948</v>
      </c>
      <c r="F13567" s="8">
        <v>18760456.25</v>
      </c>
      <c r="G13567" s="8">
        <v>6232260</v>
      </c>
      <c r="H13567" s="8">
        <v>0.67403421</v>
      </c>
    </row>
    <row r="13568" s="2" customFormat="1" ht="13.55" customHeight="1">
      <c r="A13568" t="s" s="5">
        <v>13574</v>
      </c>
      <c r="B13568" s="7">
        <v>31797.5988115079</v>
      </c>
      <c r="C13568" s="8">
        <v>44778</v>
      </c>
      <c r="D13568" s="8">
        <v>0.02839827</v>
      </c>
      <c r="E13568" s="8">
        <v>7650</v>
      </c>
      <c r="F13568" s="8">
        <v>18760481.25</v>
      </c>
      <c r="G13568" s="8">
        <v>3018496</v>
      </c>
      <c r="H13568" s="8">
        <v>0.55068375</v>
      </c>
    </row>
    <row r="13569" s="2" customFormat="1" ht="13.55" customHeight="1">
      <c r="A13569" t="s" s="5">
        <v>13575</v>
      </c>
      <c r="B13569" s="7">
        <v>31638.5320240084</v>
      </c>
      <c r="C13569" s="8">
        <v>47589</v>
      </c>
      <c r="D13569" s="8">
        <v>0.02244011</v>
      </c>
      <c r="E13569" s="8">
        <v>9920</v>
      </c>
      <c r="F13569" s="8">
        <v>18760518.75</v>
      </c>
      <c r="G13569" s="8">
        <v>5293462</v>
      </c>
      <c r="H13569" s="8">
        <v>0.69912588</v>
      </c>
    </row>
    <row r="13570" s="2" customFormat="1" ht="13.55" customHeight="1">
      <c r="A13570" t="s" s="5">
        <v>13576</v>
      </c>
      <c r="B13570" s="7">
        <v>31514.8842929597</v>
      </c>
      <c r="C13570" s="8">
        <v>62294</v>
      </c>
      <c r="D13570" s="8">
        <v>0.02792009</v>
      </c>
      <c r="E13570" s="8">
        <v>9779</v>
      </c>
      <c r="F13570" s="8">
        <v>18760581.25</v>
      </c>
      <c r="G13570" s="8">
        <v>6464203</v>
      </c>
      <c r="H13570" s="8">
        <v>0.95134097</v>
      </c>
    </row>
    <row r="13571" s="2" customFormat="1" ht="13.55" customHeight="1">
      <c r="A13571" t="s" s="5">
        <v>13577</v>
      </c>
      <c r="B13571" s="7">
        <v>31392.6226269352</v>
      </c>
      <c r="C13571" s="8">
        <v>24881</v>
      </c>
      <c r="D13571" s="8">
        <v>0.02499395</v>
      </c>
      <c r="E13571" s="8">
        <v>5890</v>
      </c>
      <c r="F13571" s="8">
        <v>18760612.5</v>
      </c>
      <c r="G13571" s="8">
        <v>10251643</v>
      </c>
      <c r="H13571" s="8">
        <v>0.37740784</v>
      </c>
    </row>
    <row r="13572" s="2" customFormat="1" ht="13.55" customHeight="1">
      <c r="A13572" t="s" s="5">
        <v>13578</v>
      </c>
      <c r="B13572" s="7">
        <v>31245.7458539765</v>
      </c>
      <c r="C13572" s="8">
        <v>55401</v>
      </c>
      <c r="D13572" s="8">
        <v>0.02461785</v>
      </c>
      <c r="E13572" s="8">
        <v>12656</v>
      </c>
      <c r="F13572" s="8">
        <v>18760668.75</v>
      </c>
      <c r="G13572" s="8">
        <v>3319155</v>
      </c>
      <c r="H13572" s="8">
        <v>0.84317281</v>
      </c>
    </row>
    <row r="13573" s="2" customFormat="1" ht="13.55" customHeight="1">
      <c r="A13573" t="s" s="5">
        <v>13579</v>
      </c>
      <c r="B13573" s="7">
        <v>31259.7865382984</v>
      </c>
      <c r="C13573" s="8">
        <v>41102</v>
      </c>
      <c r="D13573" s="8">
        <v>0.02674112</v>
      </c>
      <c r="E13573" s="8">
        <v>10807</v>
      </c>
      <c r="F13573" s="8">
        <v>18760725</v>
      </c>
      <c r="G13573" s="8">
        <v>8251115</v>
      </c>
      <c r="H13573" s="8">
        <v>0.71811851</v>
      </c>
    </row>
    <row r="13574" s="2" customFormat="1" ht="13.55" customHeight="1">
      <c r="A13574" t="s" s="5">
        <v>13580</v>
      </c>
      <c r="B13574" s="7">
        <v>30768.2284709096</v>
      </c>
      <c r="C13574" s="8">
        <v>37773</v>
      </c>
      <c r="D13574" s="8">
        <v>0.03014145</v>
      </c>
      <c r="E13574" s="8">
        <v>7876</v>
      </c>
      <c r="F13574" s="8">
        <v>18760756.25</v>
      </c>
      <c r="G13574" s="8">
        <v>5349137</v>
      </c>
      <c r="H13574" s="8">
        <v>0.6324659</v>
      </c>
    </row>
    <row r="13575" s="2" customFormat="1" ht="13.55" customHeight="1">
      <c r="A13575" t="s" s="5">
        <v>13581</v>
      </c>
      <c r="B13575" s="7">
        <v>30634.2306026944</v>
      </c>
      <c r="C13575" s="8">
        <v>55950</v>
      </c>
      <c r="D13575" s="8">
        <v>0.02483377</v>
      </c>
      <c r="E13575" s="8">
        <v>13906</v>
      </c>
      <c r="F13575" s="8">
        <v>18760831.25</v>
      </c>
      <c r="G13575" s="8">
        <v>5442135</v>
      </c>
      <c r="H13575" s="8">
        <v>0.88734488</v>
      </c>
    </row>
    <row r="13576" s="2" customFormat="1" ht="13.55" customHeight="1">
      <c r="A13576" t="s" s="5">
        <v>13582</v>
      </c>
      <c r="B13576" s="7">
        <v>30715.2060248616</v>
      </c>
      <c r="C13576" s="8">
        <v>48883</v>
      </c>
      <c r="D13576" s="8">
        <v>0.03197311</v>
      </c>
      <c r="E13576" s="8">
        <v>10408</v>
      </c>
      <c r="F13576" s="8">
        <v>18760862.5</v>
      </c>
      <c r="G13576" s="8">
        <v>7980359</v>
      </c>
      <c r="H13576" s="8">
        <v>1.00722578</v>
      </c>
    </row>
    <row r="13577" s="2" customFormat="1" ht="13.55" customHeight="1">
      <c r="A13577" t="s" s="5">
        <v>13583</v>
      </c>
      <c r="B13577" s="7">
        <v>30765.8759843965</v>
      </c>
      <c r="C13577" s="8">
        <v>43957</v>
      </c>
      <c r="D13577" s="8">
        <v>0.02666597</v>
      </c>
      <c r="E13577" s="8">
        <v>9830</v>
      </c>
      <c r="F13577" s="8">
        <v>18760887.5</v>
      </c>
      <c r="G13577" s="8">
        <v>6720852</v>
      </c>
      <c r="H13577" s="8">
        <v>0.9527192</v>
      </c>
    </row>
    <row r="13578" s="2" customFormat="1" ht="13.55" customHeight="1">
      <c r="A13578" t="s" s="5">
        <v>13584</v>
      </c>
      <c r="B13578" s="7">
        <v>30719.921623153</v>
      </c>
      <c r="C13578" s="8">
        <v>71059</v>
      </c>
      <c r="D13578" s="8">
        <v>0.023494</v>
      </c>
      <c r="E13578" s="8">
        <v>17011</v>
      </c>
      <c r="F13578" s="8">
        <v>18760931.25</v>
      </c>
      <c r="G13578" s="8">
        <v>5740812</v>
      </c>
      <c r="H13578" s="8">
        <v>1.43427376</v>
      </c>
    </row>
    <row r="13579" s="2" customFormat="1" ht="13.55" customHeight="1">
      <c r="A13579" t="s" s="5">
        <v>13585</v>
      </c>
      <c r="B13579" s="7">
        <v>30755.3326008744</v>
      </c>
      <c r="C13579" s="8">
        <v>29394</v>
      </c>
      <c r="D13579" s="8">
        <v>0.02616821</v>
      </c>
      <c r="E13579" s="8">
        <v>6398</v>
      </c>
      <c r="F13579" s="8">
        <v>18760950</v>
      </c>
      <c r="G13579" s="8">
        <v>10281397</v>
      </c>
      <c r="H13579" s="8">
        <v>0.47200287</v>
      </c>
    </row>
    <row r="13580" s="2" customFormat="1" ht="13.55" customHeight="1">
      <c r="A13580" t="s" s="5">
        <v>13586</v>
      </c>
      <c r="B13580" s="7">
        <v>30637.0556884165</v>
      </c>
      <c r="C13580" s="8">
        <v>80598</v>
      </c>
      <c r="D13580" s="8">
        <v>0.02358914</v>
      </c>
      <c r="E13580" s="8">
        <v>19137</v>
      </c>
      <c r="F13580" s="8">
        <v>18761000</v>
      </c>
      <c r="G13580" s="8">
        <v>4201595</v>
      </c>
      <c r="H13580" s="8">
        <v>1.6111777</v>
      </c>
    </row>
    <row r="13581" s="2" customFormat="1" ht="13.55" customHeight="1">
      <c r="A13581" t="s" s="5">
        <v>13587</v>
      </c>
      <c r="B13581" s="7">
        <v>30705.62051012</v>
      </c>
      <c r="C13581" s="8">
        <v>55999</v>
      </c>
      <c r="D13581" s="8">
        <v>0.01807739</v>
      </c>
      <c r="E13581" s="8">
        <v>11083</v>
      </c>
      <c r="F13581" s="8">
        <v>18761050</v>
      </c>
      <c r="G13581" s="8">
        <v>11478601</v>
      </c>
      <c r="H13581" s="8">
        <v>0.73051541</v>
      </c>
    </row>
    <row r="13582" s="2" customFormat="1" ht="13.55" customHeight="1">
      <c r="A13582" t="s" s="5">
        <v>13588</v>
      </c>
      <c r="B13582" s="7">
        <v>30770.7186703521</v>
      </c>
      <c r="C13582" s="8">
        <v>55415</v>
      </c>
      <c r="D13582" s="8">
        <v>0.01981715</v>
      </c>
      <c r="E13582" s="8">
        <v>12710</v>
      </c>
      <c r="F13582" s="8">
        <v>18761106.25</v>
      </c>
      <c r="G13582" s="8">
        <v>7468467</v>
      </c>
      <c r="H13582" s="8">
        <v>0.8629630700000001</v>
      </c>
    </row>
    <row r="13583" s="2" customFormat="1" ht="13.55" customHeight="1">
      <c r="A13583" t="s" s="5">
        <v>13589</v>
      </c>
      <c r="B13583" s="7">
        <v>30761.1685238231</v>
      </c>
      <c r="C13583" s="8">
        <v>41705</v>
      </c>
      <c r="D13583" s="8">
        <v>0.01788514</v>
      </c>
      <c r="E13583" s="8">
        <v>9514</v>
      </c>
      <c r="F13583" s="8">
        <v>18761156.25</v>
      </c>
      <c r="G13583" s="8">
        <v>8156519</v>
      </c>
      <c r="H13583" s="8">
        <v>0.55441378</v>
      </c>
    </row>
    <row r="13584" s="2" customFormat="1" ht="13.55" customHeight="1">
      <c r="A13584" t="s" s="5">
        <v>13590</v>
      </c>
      <c r="B13584" s="7">
        <v>30873.0917690991</v>
      </c>
      <c r="C13584" s="8">
        <v>59026</v>
      </c>
      <c r="D13584" s="8">
        <v>0.01935075</v>
      </c>
      <c r="E13584" s="8">
        <v>10080</v>
      </c>
      <c r="F13584" s="8">
        <v>18761212.5</v>
      </c>
      <c r="G13584" s="8">
        <v>5186252</v>
      </c>
      <c r="H13584" s="8">
        <v>0.6067957899999999</v>
      </c>
    </row>
    <row r="13585" s="2" customFormat="1" ht="13.55" customHeight="1">
      <c r="A13585" t="s" s="5">
        <v>13591</v>
      </c>
      <c r="B13585" s="7">
        <v>30834.3683902331</v>
      </c>
      <c r="C13585" s="8">
        <v>45500</v>
      </c>
      <c r="D13585" s="8">
        <v>0.01699151</v>
      </c>
      <c r="E13585" s="8">
        <v>8490</v>
      </c>
      <c r="F13585" s="8">
        <v>18761281.25</v>
      </c>
      <c r="G13585" s="8">
        <v>8344721</v>
      </c>
      <c r="H13585" s="8">
        <v>1.57018349</v>
      </c>
    </row>
    <row r="13586" s="2" customFormat="1" ht="13.55" customHeight="1">
      <c r="A13586" t="s" s="5">
        <v>13592</v>
      </c>
      <c r="B13586" s="7">
        <v>30831.8651727309</v>
      </c>
      <c r="C13586" s="8">
        <v>27752</v>
      </c>
      <c r="D13586" s="8">
        <v>0.019258</v>
      </c>
      <c r="E13586" s="8">
        <v>5391</v>
      </c>
      <c r="F13586" s="8">
        <v>18761300</v>
      </c>
      <c r="G13586" s="8">
        <v>6613847</v>
      </c>
      <c r="H13586" s="8">
        <v>0.47280317</v>
      </c>
    </row>
    <row r="13587" s="2" customFormat="1" ht="13.55" customHeight="1">
      <c r="A13587" t="s" s="5">
        <v>13593</v>
      </c>
      <c r="B13587" s="7">
        <v>30665.6642600335</v>
      </c>
      <c r="C13587" s="8">
        <v>36733</v>
      </c>
      <c r="D13587" s="8">
        <v>0.02196654</v>
      </c>
      <c r="E13587" s="8">
        <v>8043</v>
      </c>
      <c r="F13587" s="8">
        <v>18761318.75</v>
      </c>
      <c r="G13587" s="8">
        <v>3673962</v>
      </c>
      <c r="H13587" s="8">
        <v>0.69674737</v>
      </c>
    </row>
    <row r="13588" s="2" customFormat="1" ht="13.55" customHeight="1">
      <c r="A13588" t="s" s="5">
        <v>13594</v>
      </c>
      <c r="B13588" s="7">
        <v>30251.2424417233</v>
      </c>
      <c r="C13588" s="8">
        <v>30124</v>
      </c>
      <c r="D13588" s="8">
        <v>0.01908072</v>
      </c>
      <c r="E13588" s="8">
        <v>6105</v>
      </c>
      <c r="F13588" s="8">
        <v>18761350</v>
      </c>
      <c r="G13588" s="8">
        <v>4380652</v>
      </c>
      <c r="H13588" s="8">
        <v>0.45393293</v>
      </c>
    </row>
    <row r="13589" s="2" customFormat="1" ht="13.55" customHeight="1">
      <c r="A13589" t="s" s="5">
        <v>13595</v>
      </c>
      <c r="B13589" s="7">
        <v>29648.7046573915</v>
      </c>
      <c r="C13589" s="8">
        <v>44492</v>
      </c>
      <c r="D13589" s="8">
        <v>0.03720173</v>
      </c>
      <c r="E13589" s="8">
        <v>7520</v>
      </c>
      <c r="F13589" s="8">
        <v>18761381.25</v>
      </c>
      <c r="G13589" s="8">
        <v>4279452</v>
      </c>
      <c r="H13589" s="8">
        <v>0.7658279099999999</v>
      </c>
    </row>
    <row r="13590" s="2" customFormat="1" ht="13.55" customHeight="1">
      <c r="A13590" t="s" s="5">
        <v>13596</v>
      </c>
      <c r="B13590" s="7">
        <v>29680.3166576355</v>
      </c>
      <c r="C13590" s="8">
        <v>50881</v>
      </c>
      <c r="D13590" s="8">
        <v>0.02757776</v>
      </c>
      <c r="E13590" s="8">
        <v>8581</v>
      </c>
      <c r="F13590" s="8">
        <v>18761437.5</v>
      </c>
      <c r="G13590" s="8">
        <v>6413087</v>
      </c>
      <c r="H13590" s="8">
        <v>0.67620689</v>
      </c>
    </row>
    <row r="13591" s="2" customFormat="1" ht="13.55" customHeight="1">
      <c r="A13591" t="s" s="5">
        <v>13597</v>
      </c>
      <c r="B13591" s="7">
        <v>29702.621718101</v>
      </c>
      <c r="C13591" s="8">
        <v>21670</v>
      </c>
      <c r="D13591" s="8">
        <v>0.02540822</v>
      </c>
      <c r="E13591" s="8">
        <v>5001</v>
      </c>
      <c r="F13591" s="8">
        <v>18761450</v>
      </c>
      <c r="G13591" s="8">
        <v>7807691</v>
      </c>
      <c r="H13591" s="8">
        <v>0.34024181</v>
      </c>
    </row>
    <row r="13592" s="2" customFormat="1" ht="13.55" customHeight="1">
      <c r="A13592" t="s" s="5">
        <v>13598</v>
      </c>
      <c r="B13592" s="7">
        <v>29711.2752311113</v>
      </c>
      <c r="C13592" s="8">
        <v>43112</v>
      </c>
      <c r="D13592" s="8">
        <v>0.029924</v>
      </c>
      <c r="E13592" s="8">
        <v>8577</v>
      </c>
      <c r="F13592" s="8">
        <v>18761487.5</v>
      </c>
      <c r="G13592" s="8">
        <v>2765743</v>
      </c>
      <c r="H13592" s="8">
        <v>0.62948875</v>
      </c>
    </row>
    <row r="13593" s="2" customFormat="1" ht="13.55" customHeight="1">
      <c r="A13593" t="s" s="5">
        <v>13599</v>
      </c>
      <c r="B13593" s="7">
        <v>29829.2512201754</v>
      </c>
      <c r="C13593" s="8">
        <v>32507</v>
      </c>
      <c r="D13593" s="8">
        <v>0.03725936</v>
      </c>
      <c r="E13593" s="8">
        <v>4921</v>
      </c>
      <c r="F13593" s="8">
        <v>18761506.25</v>
      </c>
      <c r="G13593" s="8">
        <v>5962373</v>
      </c>
      <c r="H13593" s="8">
        <v>0.73979941</v>
      </c>
    </row>
    <row r="13594" s="2" customFormat="1" ht="13.55" customHeight="1">
      <c r="A13594" t="s" s="5">
        <v>13600</v>
      </c>
      <c r="B13594" s="7">
        <v>29654.9831180818</v>
      </c>
      <c r="C13594" s="8">
        <v>45640</v>
      </c>
      <c r="D13594" s="8">
        <v>0.03335569</v>
      </c>
      <c r="E13594" s="8">
        <v>8980</v>
      </c>
      <c r="F13594" s="8">
        <v>18761531.25</v>
      </c>
      <c r="G13594" s="8">
        <v>4746584</v>
      </c>
      <c r="H13594" s="8">
        <v>0.7522926599999999</v>
      </c>
    </row>
    <row r="13595" s="2" customFormat="1" ht="13.55" customHeight="1">
      <c r="A13595" t="s" s="5">
        <v>13601</v>
      </c>
      <c r="B13595" s="7">
        <v>29575.2674107771</v>
      </c>
      <c r="C13595" s="8">
        <v>45420</v>
      </c>
      <c r="D13595" s="8">
        <v>0.03309167</v>
      </c>
      <c r="E13595" s="8">
        <v>9347</v>
      </c>
      <c r="F13595" s="8">
        <v>18761562.5</v>
      </c>
      <c r="G13595" s="8">
        <v>5924529</v>
      </c>
      <c r="H13595" s="8">
        <v>0.81575072</v>
      </c>
    </row>
    <row r="13596" s="2" customFormat="1" ht="13.55" customHeight="1">
      <c r="A13596" t="s" s="5">
        <v>13602</v>
      </c>
      <c r="B13596" s="7">
        <v>29680.7944275514</v>
      </c>
      <c r="C13596" s="8">
        <v>64960</v>
      </c>
      <c r="D13596" s="8">
        <v>0.03213596</v>
      </c>
      <c r="E13596" s="8">
        <v>14490</v>
      </c>
      <c r="F13596" s="8">
        <v>18761606.25</v>
      </c>
      <c r="G13596" s="8">
        <v>6517652</v>
      </c>
      <c r="H13596" s="8">
        <v>0.8762742100000001</v>
      </c>
    </row>
    <row r="13597" s="2" customFormat="1" ht="13.55" customHeight="1">
      <c r="A13597" t="s" s="5">
        <v>13603</v>
      </c>
      <c r="B13597" s="7">
        <v>29723.4936178412</v>
      </c>
      <c r="C13597" s="8">
        <v>65871</v>
      </c>
      <c r="D13597" s="8">
        <v>0.02311814</v>
      </c>
      <c r="E13597" s="8">
        <v>11896</v>
      </c>
      <c r="F13597" s="8">
        <v>18761656.25</v>
      </c>
      <c r="G13597" s="8">
        <v>9418161</v>
      </c>
      <c r="H13597" s="8">
        <v>0.75498624</v>
      </c>
    </row>
    <row r="13598" s="2" customFormat="1" ht="13.55" customHeight="1">
      <c r="A13598" t="s" s="5">
        <v>13604</v>
      </c>
      <c r="B13598" s="7">
        <v>29752.6328866059</v>
      </c>
      <c r="C13598" s="8">
        <v>49223</v>
      </c>
      <c r="D13598" s="8">
        <v>0.02611087</v>
      </c>
      <c r="E13598" s="8">
        <v>11428</v>
      </c>
      <c r="F13598" s="8">
        <v>18761693.75</v>
      </c>
      <c r="G13598" s="8">
        <v>10815377</v>
      </c>
      <c r="H13598" s="8">
        <v>0.67852306</v>
      </c>
    </row>
    <row r="13599" s="2" customFormat="1" ht="13.55" customHeight="1">
      <c r="A13599" t="s" s="5">
        <v>13605</v>
      </c>
      <c r="B13599" s="7">
        <v>29557.0804749863</v>
      </c>
      <c r="C13599" s="8">
        <v>52905</v>
      </c>
      <c r="D13599" s="8">
        <v>0.03304544</v>
      </c>
      <c r="E13599" s="8">
        <v>10376</v>
      </c>
      <c r="F13599" s="8">
        <v>18761737.5</v>
      </c>
      <c r="G13599" s="8">
        <v>8027148</v>
      </c>
      <c r="H13599" s="8">
        <v>1.00694117</v>
      </c>
    </row>
    <row r="13600" s="2" customFormat="1" ht="13.55" customHeight="1">
      <c r="A13600" t="s" s="5">
        <v>13606</v>
      </c>
      <c r="B13600" s="7">
        <v>29708.174264352</v>
      </c>
      <c r="C13600" s="8">
        <v>54067</v>
      </c>
      <c r="D13600" s="8">
        <v>0.0268021</v>
      </c>
      <c r="E13600" s="8">
        <v>11964</v>
      </c>
      <c r="F13600" s="8">
        <v>18761775</v>
      </c>
      <c r="G13600" s="8">
        <v>7987723</v>
      </c>
      <c r="H13600" s="8">
        <v>0.66109844</v>
      </c>
    </row>
    <row r="13601" s="2" customFormat="1" ht="13.55" customHeight="1">
      <c r="A13601" t="s" s="5">
        <v>13607</v>
      </c>
      <c r="B13601" s="7">
        <v>29860.3087847928</v>
      </c>
      <c r="C13601" s="8">
        <v>47040</v>
      </c>
      <c r="D13601" s="8">
        <v>0.03521723</v>
      </c>
      <c r="E13601" s="8">
        <v>11620</v>
      </c>
      <c r="F13601" s="8">
        <v>18761800</v>
      </c>
      <c r="G13601" s="8">
        <v>8116721</v>
      </c>
      <c r="H13601" s="8">
        <v>0.77082042</v>
      </c>
    </row>
    <row r="13602" s="2" customFormat="1" ht="13.55" customHeight="1">
      <c r="A13602" t="s" s="5">
        <v>13608</v>
      </c>
      <c r="B13602" s="7">
        <v>29722.3537484698</v>
      </c>
      <c r="C13602" s="8">
        <v>49644</v>
      </c>
      <c r="D13602" s="8">
        <v>0.01968232</v>
      </c>
      <c r="E13602" s="8">
        <v>10443</v>
      </c>
      <c r="F13602" s="8">
        <v>18761843.75</v>
      </c>
      <c r="G13602" s="8">
        <v>5849001</v>
      </c>
      <c r="H13602" s="8">
        <v>0.89484898</v>
      </c>
    </row>
    <row r="13603" s="2" customFormat="1" ht="13.55" customHeight="1">
      <c r="A13603" t="s" s="5">
        <v>13609</v>
      </c>
      <c r="B13603" s="7">
        <v>29692.6940739535</v>
      </c>
      <c r="C13603" s="8">
        <v>67420</v>
      </c>
      <c r="D13603" s="8">
        <v>0.02256778</v>
      </c>
      <c r="E13603" s="8">
        <v>16425</v>
      </c>
      <c r="F13603" s="8">
        <v>18761887.5</v>
      </c>
      <c r="G13603" s="8">
        <v>9008915</v>
      </c>
      <c r="H13603" s="8">
        <v>1.43887912</v>
      </c>
    </row>
    <row r="13604" s="2" customFormat="1" ht="13.55" customHeight="1">
      <c r="A13604" t="s" s="5">
        <v>13610</v>
      </c>
      <c r="B13604" s="7">
        <v>29808.7676109491</v>
      </c>
      <c r="C13604" s="8">
        <v>40192</v>
      </c>
      <c r="D13604" s="8">
        <v>0.02701156</v>
      </c>
      <c r="E13604" s="8">
        <v>8238</v>
      </c>
      <c r="F13604" s="8">
        <v>18761912.5</v>
      </c>
      <c r="G13604" s="8">
        <v>9789862</v>
      </c>
      <c r="H13604" s="8">
        <v>0.73474985</v>
      </c>
    </row>
    <row r="13605" s="2" customFormat="1" ht="13.55" customHeight="1">
      <c r="A13605" t="s" s="5">
        <v>13611</v>
      </c>
      <c r="B13605" s="7">
        <v>29834.2648850076</v>
      </c>
      <c r="C13605" s="8">
        <v>35328</v>
      </c>
      <c r="D13605" s="8">
        <v>0.03365561</v>
      </c>
      <c r="E13605" s="8">
        <v>8082</v>
      </c>
      <c r="F13605" s="8">
        <v>18761931.25</v>
      </c>
      <c r="G13605" s="8">
        <v>5438456</v>
      </c>
      <c r="H13605" s="8">
        <v>0.57786342</v>
      </c>
    </row>
    <row r="13606" s="2" customFormat="1" ht="13.55" customHeight="1">
      <c r="A13606" t="s" s="5">
        <v>13612</v>
      </c>
      <c r="B13606" s="7">
        <v>29868.3742506586</v>
      </c>
      <c r="C13606" s="8">
        <v>46108</v>
      </c>
      <c r="D13606" s="8">
        <v>0.02016029</v>
      </c>
      <c r="E13606" s="8">
        <v>10544</v>
      </c>
      <c r="F13606" s="8">
        <v>18761956.25</v>
      </c>
      <c r="G13606" s="8">
        <v>4290068</v>
      </c>
      <c r="H13606" s="8">
        <v>0.65866472</v>
      </c>
    </row>
    <row r="13607" s="2" customFormat="1" ht="13.55" customHeight="1">
      <c r="A13607" t="s" s="5">
        <v>13613</v>
      </c>
      <c r="B13607" s="7">
        <v>29715.2326822436</v>
      </c>
      <c r="C13607" s="8">
        <v>12546</v>
      </c>
      <c r="D13607" s="8">
        <v>0.0167843</v>
      </c>
      <c r="E13607" s="8">
        <v>2894</v>
      </c>
      <c r="F13607" s="8">
        <v>18761962.5</v>
      </c>
      <c r="G13607" s="8">
        <v>5897815</v>
      </c>
      <c r="H13607" s="8">
        <v>0.13710833</v>
      </c>
    </row>
    <row r="13608" s="2" customFormat="1" ht="13.55" customHeight="1">
      <c r="A13608" t="s" s="5">
        <v>13614</v>
      </c>
      <c r="B13608" s="7">
        <v>29524.5290703053</v>
      </c>
      <c r="C13608" s="8">
        <v>86616</v>
      </c>
      <c r="D13608" s="8">
        <v>0.01840314</v>
      </c>
      <c r="E13608" s="8">
        <v>21144</v>
      </c>
      <c r="F13608" s="8">
        <v>18762012.5</v>
      </c>
      <c r="G13608" s="8">
        <v>1435410</v>
      </c>
      <c r="H13608" s="8">
        <v>1.40029768</v>
      </c>
    </row>
    <row r="13609" s="2" customFormat="1" ht="13.55" customHeight="1">
      <c r="A13609" t="s" s="5">
        <v>13615</v>
      </c>
      <c r="B13609" s="7">
        <v>29783.011417106</v>
      </c>
      <c r="C13609" s="8">
        <v>49652</v>
      </c>
      <c r="D13609" s="8">
        <v>0.01959103</v>
      </c>
      <c r="E13609" s="8">
        <v>8377</v>
      </c>
      <c r="F13609" s="8">
        <v>18762043.75</v>
      </c>
      <c r="G13609" s="8">
        <v>11286619</v>
      </c>
      <c r="H13609" s="8">
        <v>0.88884682</v>
      </c>
    </row>
    <row r="13610" s="2" customFormat="1" ht="13.55" customHeight="1">
      <c r="A13610" t="s" s="5">
        <v>13616</v>
      </c>
      <c r="B13610" s="7">
        <v>29592.8050987021</v>
      </c>
      <c r="C13610" s="8">
        <v>52597</v>
      </c>
      <c r="D13610" s="8">
        <v>0.0218075</v>
      </c>
      <c r="E13610" s="8">
        <v>8668</v>
      </c>
      <c r="F13610" s="8">
        <v>18762081.25</v>
      </c>
      <c r="G13610" s="8">
        <v>7066446</v>
      </c>
      <c r="H13610" s="8">
        <v>0.48066675</v>
      </c>
    </row>
    <row r="13611" s="2" customFormat="1" ht="13.55" customHeight="1">
      <c r="A13611" t="s" s="5">
        <v>13617</v>
      </c>
      <c r="B13611" s="7">
        <v>29740.9825259171</v>
      </c>
      <c r="C13611" s="8">
        <v>38026</v>
      </c>
      <c r="D13611" s="8">
        <v>0.019622</v>
      </c>
      <c r="E13611" s="8">
        <v>7131</v>
      </c>
      <c r="F13611" s="8">
        <v>18762106.25</v>
      </c>
      <c r="G13611" s="8">
        <v>7506257</v>
      </c>
      <c r="H13611" s="8">
        <v>0.47741039</v>
      </c>
    </row>
    <row r="13612" s="2" customFormat="1" ht="13.55" customHeight="1">
      <c r="A13612" t="s" s="5">
        <v>13618</v>
      </c>
      <c r="B13612" s="7">
        <v>29824.0316979842</v>
      </c>
      <c r="C13612" s="8">
        <v>47304</v>
      </c>
      <c r="D13612" s="8">
        <v>0.02199433</v>
      </c>
      <c r="E13612" s="8">
        <v>6581</v>
      </c>
      <c r="F13612" s="8">
        <v>18762143.75</v>
      </c>
      <c r="G13612" s="8">
        <v>4980360</v>
      </c>
      <c r="H13612" s="8">
        <v>0.46679798</v>
      </c>
    </row>
    <row r="13613" s="2" customFormat="1" ht="13.55" customHeight="1">
      <c r="A13613" t="s" s="5">
        <v>13619</v>
      </c>
      <c r="B13613" s="7">
        <v>29880.4327843467</v>
      </c>
      <c r="C13613" s="8">
        <v>50835</v>
      </c>
      <c r="D13613" s="8">
        <v>0.02094175</v>
      </c>
      <c r="E13613" s="8">
        <v>6718</v>
      </c>
      <c r="F13613" s="8">
        <v>18762187.5</v>
      </c>
      <c r="G13613" s="8">
        <v>6812068</v>
      </c>
      <c r="H13613" s="8">
        <v>0.5775520200000001</v>
      </c>
    </row>
    <row r="13614" s="2" customFormat="1" ht="13.55" customHeight="1">
      <c r="A13614" t="s" s="5">
        <v>13620</v>
      </c>
      <c r="B13614" s="7">
        <v>30704.3167870175</v>
      </c>
      <c r="C13614" s="8">
        <v>44695</v>
      </c>
      <c r="D13614" s="8">
        <v>0.021755</v>
      </c>
      <c r="E13614" s="8">
        <v>7209</v>
      </c>
      <c r="F13614" s="8">
        <v>18762256.25</v>
      </c>
      <c r="G13614" s="8">
        <v>7981978</v>
      </c>
      <c r="H13614" s="8">
        <v>0.53824501</v>
      </c>
    </row>
    <row r="13615" s="2" customFormat="1" ht="13.55" customHeight="1">
      <c r="A13615" t="s" s="5">
        <v>13621</v>
      </c>
      <c r="B13615" s="7">
        <v>30700.2973627117</v>
      </c>
      <c r="C13615" s="8">
        <v>22506</v>
      </c>
      <c r="D13615" s="8">
        <v>0.026144</v>
      </c>
      <c r="E13615" s="8">
        <v>5413</v>
      </c>
      <c r="F13615" s="8">
        <v>18762293.75</v>
      </c>
      <c r="G13615" s="8">
        <v>7011314</v>
      </c>
      <c r="H13615" s="8">
        <v>0.32654886</v>
      </c>
    </row>
    <row r="13616" s="2" customFormat="1" ht="13.55" customHeight="1">
      <c r="A13616" t="s" s="5">
        <v>13622</v>
      </c>
      <c r="B13616" s="7">
        <v>30862.647809307</v>
      </c>
      <c r="C13616" s="8">
        <v>44404</v>
      </c>
      <c r="D13616" s="8">
        <v>0.02817634</v>
      </c>
      <c r="E13616" s="8">
        <v>10358</v>
      </c>
      <c r="F13616" s="8">
        <v>18762343.75</v>
      </c>
      <c r="G13616" s="8">
        <v>2930970</v>
      </c>
      <c r="H13616" s="8">
        <v>0.57215161</v>
      </c>
    </row>
    <row r="13617" s="2" customFormat="1" ht="13.55" customHeight="1">
      <c r="A13617" t="s" s="5">
        <v>13623</v>
      </c>
      <c r="B13617" s="7">
        <v>30801.6873703488</v>
      </c>
      <c r="C13617" s="8">
        <v>40905</v>
      </c>
      <c r="D13617" s="8">
        <v>0.03056724</v>
      </c>
      <c r="E13617" s="8">
        <v>9207</v>
      </c>
      <c r="F13617" s="8">
        <v>18762393.75</v>
      </c>
      <c r="G13617" s="8">
        <v>6300402</v>
      </c>
      <c r="H13617" s="8">
        <v>0.52082098</v>
      </c>
    </row>
    <row r="13618" s="2" customFormat="1" ht="13.55" customHeight="1">
      <c r="A13618" t="s" s="5">
        <v>13624</v>
      </c>
      <c r="B13618" s="7">
        <v>30824.7635347142</v>
      </c>
      <c r="C13618" s="8">
        <v>38531</v>
      </c>
      <c r="D13618" s="8">
        <v>0.03088068</v>
      </c>
      <c r="E13618" s="8">
        <v>8073</v>
      </c>
      <c r="F13618" s="8">
        <v>18762418.75</v>
      </c>
      <c r="G13618" s="8">
        <v>5051696</v>
      </c>
      <c r="H13618" s="8">
        <v>0.55870944</v>
      </c>
    </row>
    <row r="13619" s="2" customFormat="1" ht="13.55" customHeight="1">
      <c r="A13619" t="s" s="5">
        <v>13625</v>
      </c>
      <c r="B13619" s="7">
        <v>30915.7924777111</v>
      </c>
      <c r="C13619" s="8">
        <v>43524</v>
      </c>
      <c r="D13619" s="8">
        <v>0.02797782</v>
      </c>
      <c r="E13619" s="8">
        <v>10065</v>
      </c>
      <c r="F13619" s="8">
        <v>18762450</v>
      </c>
      <c r="G13619" s="8">
        <v>5313145</v>
      </c>
      <c r="H13619" s="8">
        <v>0.5886308099999999</v>
      </c>
    </row>
    <row r="13620" s="2" customFormat="1" ht="13.55" customHeight="1">
      <c r="A13620" t="s" s="5">
        <v>13626</v>
      </c>
      <c r="B13620" s="7">
        <v>31378.653338615</v>
      </c>
      <c r="C13620" s="8">
        <v>22842</v>
      </c>
      <c r="D13620" s="8">
        <v>0.02715276</v>
      </c>
      <c r="E13620" s="8">
        <v>4337</v>
      </c>
      <c r="F13620" s="8">
        <v>18762468.75</v>
      </c>
      <c r="G13620" s="8">
        <v>5885447</v>
      </c>
      <c r="H13620" s="8">
        <v>0.24750436</v>
      </c>
    </row>
    <row r="13621" s="2" customFormat="1" ht="13.55" customHeight="1">
      <c r="A13621" t="s" s="5">
        <v>13627</v>
      </c>
      <c r="B13621" s="7">
        <v>31573.2736534043</v>
      </c>
      <c r="C13621" s="8">
        <v>54798</v>
      </c>
      <c r="D13621" s="8">
        <v>0.03117747</v>
      </c>
      <c r="E13621" s="8">
        <v>14491</v>
      </c>
      <c r="F13621" s="8">
        <v>18762500</v>
      </c>
      <c r="G13621" s="8">
        <v>3630188</v>
      </c>
      <c r="H13621" s="8">
        <v>0.85934131</v>
      </c>
    </row>
    <row r="13622" s="2" customFormat="1" ht="13.55" customHeight="1">
      <c r="A13622" t="s" s="5">
        <v>13628</v>
      </c>
      <c r="B13622" s="7">
        <v>31503.2691147365</v>
      </c>
      <c r="C13622" s="8">
        <v>65595</v>
      </c>
      <c r="D13622" s="8">
        <v>0.02298898</v>
      </c>
      <c r="E13622" s="8">
        <v>13945</v>
      </c>
      <c r="F13622" s="8">
        <v>18762550</v>
      </c>
      <c r="G13622" s="8">
        <v>7036561</v>
      </c>
      <c r="H13622" s="8">
        <v>0.67408061</v>
      </c>
    </row>
    <row r="13623" s="2" customFormat="1" ht="13.55" customHeight="1">
      <c r="A13623" t="s" s="5">
        <v>13629</v>
      </c>
      <c r="B13623" s="7">
        <v>31538.2433752896</v>
      </c>
      <c r="C13623" s="8">
        <v>43330</v>
      </c>
      <c r="D13623" s="8">
        <v>0.02531053</v>
      </c>
      <c r="E13623" s="8">
        <v>9787</v>
      </c>
      <c r="F13623" s="8">
        <v>18762618.75</v>
      </c>
      <c r="G13623" s="8">
        <v>10669691</v>
      </c>
      <c r="H13623" s="8">
        <v>0.76001013</v>
      </c>
    </row>
    <row r="13624" s="2" customFormat="1" ht="13.55" customHeight="1">
      <c r="A13624" t="s" s="5">
        <v>13630</v>
      </c>
      <c r="B13624" s="7">
        <v>31835.360762859</v>
      </c>
      <c r="C13624" s="8">
        <v>68473</v>
      </c>
      <c r="D13624" s="8">
        <v>0.0239487</v>
      </c>
      <c r="E13624" s="8">
        <v>13710</v>
      </c>
      <c r="F13624" s="8">
        <v>18762662.5</v>
      </c>
      <c r="G13624" s="8">
        <v>6213966</v>
      </c>
      <c r="H13624" s="8">
        <v>0.72184352</v>
      </c>
    </row>
    <row r="13625" s="2" customFormat="1" ht="13.55" customHeight="1">
      <c r="A13625" t="s" s="5">
        <v>13631</v>
      </c>
      <c r="B13625" s="7">
        <v>31961.2098285114</v>
      </c>
      <c r="C13625" s="8">
        <v>68850</v>
      </c>
      <c r="D13625" s="8">
        <v>0.02403236</v>
      </c>
      <c r="E13625" s="8">
        <v>13989</v>
      </c>
      <c r="F13625" s="8">
        <v>18762712.5</v>
      </c>
      <c r="G13625" s="8">
        <v>9375789</v>
      </c>
      <c r="H13625" s="8">
        <v>0.8529561</v>
      </c>
    </row>
    <row r="13626" s="2" customFormat="1" ht="13.55" customHeight="1">
      <c r="A13626" t="s" s="5">
        <v>13632</v>
      </c>
      <c r="B13626" s="7">
        <v>32155.5862510405</v>
      </c>
      <c r="C13626" s="8">
        <v>23244</v>
      </c>
      <c r="D13626" s="8">
        <v>0.03111365</v>
      </c>
      <c r="E13626" s="8">
        <v>5628</v>
      </c>
      <c r="F13626" s="8">
        <v>18762725</v>
      </c>
      <c r="G13626" s="8">
        <v>10441292</v>
      </c>
      <c r="H13626" s="8">
        <v>0.5691637899999999</v>
      </c>
    </row>
    <row r="13627" s="2" customFormat="1" ht="13.55" customHeight="1">
      <c r="A13627" t="s" s="5">
        <v>13633</v>
      </c>
      <c r="B13627" s="7">
        <v>32158.3492868748</v>
      </c>
      <c r="C13627" s="8">
        <v>60824</v>
      </c>
      <c r="D13627" s="8">
        <v>0.02782796</v>
      </c>
      <c r="E13627" s="8">
        <v>13861</v>
      </c>
      <c r="F13627" s="8">
        <v>18762756.25</v>
      </c>
      <c r="G13627" s="8">
        <v>2785756</v>
      </c>
      <c r="H13627" s="8">
        <v>1.00487254</v>
      </c>
    </row>
    <row r="13628" s="2" customFormat="1" ht="13.55" customHeight="1">
      <c r="A13628" t="s" s="5">
        <v>13634</v>
      </c>
      <c r="B13628" s="7">
        <v>31876.8351129489</v>
      </c>
      <c r="C13628" s="8">
        <v>47523</v>
      </c>
      <c r="D13628" s="8">
        <v>0.03457999</v>
      </c>
      <c r="E13628" s="8">
        <v>11066</v>
      </c>
      <c r="F13628" s="8">
        <v>18762781.25</v>
      </c>
      <c r="G13628" s="8">
        <v>7287619</v>
      </c>
      <c r="H13628" s="8">
        <v>0.83846261</v>
      </c>
    </row>
    <row r="13629" s="2" customFormat="1" ht="13.55" customHeight="1">
      <c r="A13629" t="s" s="5">
        <v>13635</v>
      </c>
      <c r="B13629" s="7">
        <v>31740.539071196</v>
      </c>
      <c r="C13629" s="8">
        <v>68954</v>
      </c>
      <c r="D13629" s="8">
        <v>0.01899763</v>
      </c>
      <c r="E13629" s="8">
        <v>16709</v>
      </c>
      <c r="F13629" s="8">
        <v>18762825</v>
      </c>
      <c r="G13629" s="8">
        <v>5923576</v>
      </c>
      <c r="H13629" s="8">
        <v>0.68790009</v>
      </c>
    </row>
    <row r="13630" s="2" customFormat="1" ht="13.55" customHeight="1">
      <c r="A13630" t="s" s="5">
        <v>13636</v>
      </c>
      <c r="B13630" s="7">
        <v>31890.6306530287</v>
      </c>
      <c r="C13630" s="8">
        <v>50506</v>
      </c>
      <c r="D13630" s="8">
        <v>0.02386662</v>
      </c>
      <c r="E13630" s="8">
        <v>10699</v>
      </c>
      <c r="F13630" s="8">
        <v>18762856.25</v>
      </c>
      <c r="G13630" s="8">
        <v>9930604</v>
      </c>
      <c r="H13630" s="8">
        <v>0.59756807</v>
      </c>
    </row>
    <row r="13631" s="2" customFormat="1" ht="13.55" customHeight="1">
      <c r="A13631" t="s" s="5">
        <v>13637</v>
      </c>
      <c r="B13631" s="7">
        <v>31836.5328870268</v>
      </c>
      <c r="C13631" s="8">
        <v>56953</v>
      </c>
      <c r="D13631" s="8">
        <v>0.01843434</v>
      </c>
      <c r="E13631" s="8">
        <v>12254</v>
      </c>
      <c r="F13631" s="8">
        <v>18762887.5</v>
      </c>
      <c r="G13631" s="8">
        <v>6992135</v>
      </c>
      <c r="H13631" s="8">
        <v>0.56833216</v>
      </c>
    </row>
    <row r="13632" s="2" customFormat="1" ht="13.55" customHeight="1">
      <c r="A13632" t="s" s="5">
        <v>13638</v>
      </c>
      <c r="B13632" s="7">
        <v>32032.1540617095</v>
      </c>
      <c r="C13632" s="8">
        <v>36661</v>
      </c>
      <c r="D13632" s="8">
        <v>0.02181122</v>
      </c>
      <c r="E13632" s="8">
        <v>8335</v>
      </c>
      <c r="F13632" s="8">
        <v>18762906.25</v>
      </c>
      <c r="G13632" s="8">
        <v>7187834</v>
      </c>
      <c r="H13632" s="8">
        <v>0.58294914</v>
      </c>
    </row>
    <row r="13633" s="2" customFormat="1" ht="13.55" customHeight="1">
      <c r="A13633" t="s" s="5">
        <v>13639</v>
      </c>
      <c r="B13633" s="7">
        <v>32131.6354868829</v>
      </c>
      <c r="C13633" s="8">
        <v>42611</v>
      </c>
      <c r="D13633" s="8">
        <v>0.01819299</v>
      </c>
      <c r="E13633" s="8">
        <v>7301</v>
      </c>
      <c r="F13633" s="8">
        <v>18762950</v>
      </c>
      <c r="G13633" s="8">
        <v>4472595</v>
      </c>
      <c r="H13633" s="8">
        <v>0.38924838</v>
      </c>
    </row>
    <row r="13634" s="2" customFormat="1" ht="13.55" customHeight="1">
      <c r="A13634" t="s" s="5">
        <v>13640</v>
      </c>
      <c r="B13634" s="7">
        <v>32114.6500410291</v>
      </c>
      <c r="C13634" s="8">
        <v>48437</v>
      </c>
      <c r="D13634" s="8">
        <v>0.02130588</v>
      </c>
      <c r="E13634" s="8">
        <v>9868</v>
      </c>
      <c r="F13634" s="8">
        <v>18762981.25</v>
      </c>
      <c r="G13634" s="8">
        <v>6626720</v>
      </c>
      <c r="H13634" s="8">
        <v>0.85055368</v>
      </c>
    </row>
    <row r="13635" s="2" customFormat="1" ht="13.55" customHeight="1">
      <c r="A13635" t="s" s="5">
        <v>13641</v>
      </c>
      <c r="B13635" s="7">
        <v>32008.6282207279</v>
      </c>
      <c r="C13635" s="8">
        <v>26677</v>
      </c>
      <c r="D13635" s="8">
        <v>0.02193245</v>
      </c>
      <c r="E13635" s="8">
        <v>6043</v>
      </c>
      <c r="F13635" s="8">
        <v>18763006.25</v>
      </c>
      <c r="G13635" s="8">
        <v>6518782</v>
      </c>
      <c r="H13635" s="8">
        <v>0.37081995</v>
      </c>
    </row>
    <row r="13636" s="2" customFormat="1" ht="13.55" customHeight="1">
      <c r="A13636" t="s" s="5">
        <v>13642</v>
      </c>
      <c r="B13636" s="7">
        <v>31904.1114128697</v>
      </c>
      <c r="C13636" s="8">
        <v>51980</v>
      </c>
      <c r="D13636" s="8">
        <v>0.02205736</v>
      </c>
      <c r="E13636" s="8">
        <v>8292</v>
      </c>
      <c r="F13636" s="8">
        <v>18763050</v>
      </c>
      <c r="G13636" s="8">
        <v>3299171</v>
      </c>
      <c r="H13636" s="8">
        <v>0.60350854</v>
      </c>
    </row>
    <row r="13637" s="2" customFormat="1" ht="13.55" customHeight="1">
      <c r="A13637" t="s" s="5">
        <v>13643</v>
      </c>
      <c r="B13637" s="7">
        <v>31958.3631838916</v>
      </c>
      <c r="C13637" s="8">
        <v>25151</v>
      </c>
      <c r="D13637" s="8">
        <v>0.02493552</v>
      </c>
      <c r="E13637" s="8">
        <v>5289</v>
      </c>
      <c r="F13637" s="8">
        <v>18763075</v>
      </c>
      <c r="G13637" s="8">
        <v>6578974</v>
      </c>
      <c r="H13637" s="8">
        <v>0.36028481</v>
      </c>
    </row>
    <row r="13638" s="2" customFormat="1" ht="13.55" customHeight="1">
      <c r="A13638" t="s" s="5">
        <v>13644</v>
      </c>
      <c r="B13638" s="7">
        <v>32056.7606297372</v>
      </c>
      <c r="C13638" s="8">
        <v>42723</v>
      </c>
      <c r="D13638" s="8">
        <v>0.018892</v>
      </c>
      <c r="E13638" s="8">
        <v>7982</v>
      </c>
      <c r="F13638" s="8">
        <v>18763162.5</v>
      </c>
      <c r="G13638" s="8">
        <v>3126173</v>
      </c>
      <c r="H13638" s="8">
        <v>0.56908156</v>
      </c>
    </row>
    <row r="13639" s="2" customFormat="1" ht="13.55" customHeight="1">
      <c r="A13639" t="s" s="5">
        <v>13645</v>
      </c>
      <c r="B13639" s="7">
        <v>31907.7254007148</v>
      </c>
      <c r="C13639" s="8">
        <v>30081</v>
      </c>
      <c r="D13639" s="8">
        <v>0.02191</v>
      </c>
      <c r="E13639" s="8">
        <v>6786</v>
      </c>
      <c r="F13639" s="8">
        <v>18763212.5</v>
      </c>
      <c r="G13639" s="8">
        <v>6132105</v>
      </c>
      <c r="H13639" s="8">
        <v>0.44399417</v>
      </c>
    </row>
    <row r="13640" s="2" customFormat="1" ht="13.55" customHeight="1">
      <c r="A13640" t="s" s="5">
        <v>13646</v>
      </c>
      <c r="B13640" s="7">
        <v>32021.5102444921</v>
      </c>
      <c r="C13640" s="8">
        <v>37517</v>
      </c>
      <c r="D13640" s="8">
        <v>0.02638136</v>
      </c>
      <c r="E13640" s="8">
        <v>7778</v>
      </c>
      <c r="F13640" s="8">
        <v>18763243.75</v>
      </c>
      <c r="G13640" s="8">
        <v>3873582</v>
      </c>
      <c r="H13640" s="8">
        <v>0.44808107</v>
      </c>
    </row>
    <row r="13641" s="2" customFormat="1" ht="13.55" customHeight="1">
      <c r="A13641" t="s" s="5">
        <v>13647</v>
      </c>
      <c r="B13641" s="7">
        <v>32127.1614473071</v>
      </c>
      <c r="C13641" s="8">
        <v>32541</v>
      </c>
      <c r="D13641" s="8">
        <v>0.02826762</v>
      </c>
      <c r="E13641" s="8">
        <v>8435</v>
      </c>
      <c r="F13641" s="8">
        <v>18763287.5</v>
      </c>
      <c r="G13641" s="8">
        <v>5176248</v>
      </c>
      <c r="H13641" s="8">
        <v>0.41258972</v>
      </c>
    </row>
    <row r="13642" s="2" customFormat="1" ht="13.55" customHeight="1">
      <c r="A13642" t="s" s="5">
        <v>13648</v>
      </c>
      <c r="B13642" s="7">
        <v>32141.6215621244</v>
      </c>
      <c r="C13642" s="8">
        <v>28426</v>
      </c>
      <c r="D13642" s="8">
        <v>0.03261208</v>
      </c>
      <c r="E13642" s="8">
        <v>6482</v>
      </c>
      <c r="F13642" s="8">
        <v>18763306.25</v>
      </c>
      <c r="G13642" s="8">
        <v>4621520</v>
      </c>
      <c r="H13642" s="8">
        <v>0.36663926</v>
      </c>
    </row>
    <row r="13643" s="2" customFormat="1" ht="13.55" customHeight="1">
      <c r="A13643" t="s" s="5">
        <v>13649</v>
      </c>
      <c r="B13643" s="7">
        <v>31887.9756711899</v>
      </c>
      <c r="C13643" s="8">
        <v>35627</v>
      </c>
      <c r="D13643" s="8">
        <v>0.03369947</v>
      </c>
      <c r="E13643" s="8">
        <v>9150</v>
      </c>
      <c r="F13643" s="8">
        <v>18763325</v>
      </c>
      <c r="G13643" s="8">
        <v>3815800</v>
      </c>
      <c r="H13643" s="8">
        <v>0.60935927</v>
      </c>
    </row>
    <row r="13644" s="2" customFormat="1" ht="13.55" customHeight="1">
      <c r="A13644" t="s" s="5">
        <v>13650</v>
      </c>
      <c r="B13644" s="7">
        <v>31934.5412622894</v>
      </c>
      <c r="C13644" s="8">
        <v>62445</v>
      </c>
      <c r="D13644" s="8">
        <v>0.02358304</v>
      </c>
      <c r="E13644" s="8">
        <v>12001</v>
      </c>
      <c r="F13644" s="8">
        <v>18763368.75</v>
      </c>
      <c r="G13644" s="8">
        <v>4220176</v>
      </c>
      <c r="H13644" s="8">
        <v>0.56879469</v>
      </c>
    </row>
    <row r="13645" s="2" customFormat="1" ht="13.55" customHeight="1">
      <c r="A13645" t="s" s="5">
        <v>13651</v>
      </c>
      <c r="B13645" s="7">
        <v>31907.1731020511</v>
      </c>
      <c r="C13645" s="8">
        <v>47871</v>
      </c>
      <c r="D13645" s="8">
        <v>0.02402264</v>
      </c>
      <c r="E13645" s="8">
        <v>11440</v>
      </c>
      <c r="F13645" s="8">
        <v>18763425</v>
      </c>
      <c r="G13645" s="8">
        <v>8928989</v>
      </c>
      <c r="H13645" s="8">
        <v>0.63543839</v>
      </c>
    </row>
    <row r="13646" s="2" customFormat="1" ht="13.55" customHeight="1">
      <c r="A13646" t="s" s="5">
        <v>13652</v>
      </c>
      <c r="B13646" s="7">
        <v>32098.6111538017</v>
      </c>
      <c r="C13646" s="8">
        <v>41670</v>
      </c>
      <c r="D13646" s="8">
        <v>0.02361539</v>
      </c>
      <c r="E13646" s="8">
        <v>10002</v>
      </c>
      <c r="F13646" s="8">
        <v>18763468.75</v>
      </c>
      <c r="G13646" s="8">
        <v>6713103</v>
      </c>
      <c r="H13646" s="8">
        <v>0.52289515</v>
      </c>
    </row>
    <row r="13647" s="2" customFormat="1" ht="13.55" customHeight="1">
      <c r="A13647" t="s" s="5">
        <v>13653</v>
      </c>
      <c r="B13647" s="7">
        <v>32077.2602308673</v>
      </c>
      <c r="C13647" s="8">
        <v>53737</v>
      </c>
      <c r="D13647" s="8">
        <v>0.02256726</v>
      </c>
      <c r="E13647" s="8">
        <v>11736</v>
      </c>
      <c r="F13647" s="8">
        <v>18763506.25</v>
      </c>
      <c r="G13647" s="8">
        <v>5503104</v>
      </c>
      <c r="H13647" s="8">
        <v>0.82126619</v>
      </c>
    </row>
    <row r="13648" s="2" customFormat="1" ht="13.55" customHeight="1">
      <c r="A13648" t="s" s="5">
        <v>13654</v>
      </c>
      <c r="B13648" s="7">
        <v>32205.592873085</v>
      </c>
      <c r="C13648" s="8">
        <v>54294</v>
      </c>
      <c r="D13648" s="8">
        <v>0.02259319</v>
      </c>
      <c r="E13648" s="8">
        <v>12146</v>
      </c>
      <c r="F13648" s="8">
        <v>18763556.25</v>
      </c>
      <c r="G13648" s="8">
        <v>6549389</v>
      </c>
      <c r="H13648" s="8">
        <v>0.62701308</v>
      </c>
    </row>
    <row r="13649" s="2" customFormat="1" ht="13.55" customHeight="1">
      <c r="A13649" t="s" s="5">
        <v>13655</v>
      </c>
      <c r="B13649" s="7">
        <v>32453.288678065</v>
      </c>
      <c r="C13649" s="8">
        <v>53140</v>
      </c>
      <c r="D13649" s="8">
        <v>0.02077653</v>
      </c>
      <c r="E13649" s="8">
        <v>12754</v>
      </c>
      <c r="F13649" s="8">
        <v>18763600</v>
      </c>
      <c r="G13649" s="8">
        <v>7267152</v>
      </c>
      <c r="H13649" s="8">
        <v>0.87982499</v>
      </c>
    </row>
    <row r="13650" s="2" customFormat="1" ht="13.55" customHeight="1">
      <c r="A13650" t="s" s="5">
        <v>13656</v>
      </c>
      <c r="B13650" s="7">
        <v>32337.2185955465</v>
      </c>
      <c r="C13650" s="8">
        <v>48347</v>
      </c>
      <c r="D13650" s="8">
        <v>0.02065859</v>
      </c>
      <c r="E13650" s="8">
        <v>10266</v>
      </c>
      <c r="F13650" s="8">
        <v>18763637.5</v>
      </c>
      <c r="G13650" s="8">
        <v>6840850</v>
      </c>
      <c r="H13650" s="8">
        <v>0.73745152</v>
      </c>
    </row>
    <row r="13651" s="2" customFormat="1" ht="13.55" customHeight="1">
      <c r="A13651" t="s" s="5">
        <v>13657</v>
      </c>
      <c r="B13651" s="7">
        <v>32409.0308420265</v>
      </c>
      <c r="C13651" s="8">
        <v>53213</v>
      </c>
      <c r="D13651" s="8">
        <v>0.02429136</v>
      </c>
      <c r="E13651" s="8">
        <v>13114</v>
      </c>
      <c r="F13651" s="8">
        <v>18763681.25</v>
      </c>
      <c r="G13651" s="8">
        <v>6892142</v>
      </c>
      <c r="H13651" s="8">
        <v>0.86675272</v>
      </c>
    </row>
    <row r="13652" s="2" customFormat="1" ht="13.55" customHeight="1">
      <c r="A13652" t="s" s="5">
        <v>13658</v>
      </c>
      <c r="B13652" s="7">
        <v>32276.008861046</v>
      </c>
      <c r="C13652" s="8">
        <v>61568</v>
      </c>
      <c r="D13652" s="8">
        <v>0.01964354</v>
      </c>
      <c r="E13652" s="8">
        <v>13406</v>
      </c>
      <c r="F13652" s="8">
        <v>18763731.25</v>
      </c>
      <c r="G13652" s="8">
        <v>7252476</v>
      </c>
      <c r="H13652" s="8">
        <v>0.8513231999999999</v>
      </c>
    </row>
    <row r="13653" s="2" customFormat="1" ht="13.55" customHeight="1">
      <c r="A13653" t="s" s="5">
        <v>13659</v>
      </c>
      <c r="B13653" s="7">
        <v>32372.2379900145</v>
      </c>
      <c r="C13653" s="8">
        <v>32384</v>
      </c>
      <c r="D13653" s="8">
        <v>0.02091915</v>
      </c>
      <c r="E13653" s="8">
        <v>6332</v>
      </c>
      <c r="F13653" s="8">
        <v>18763750</v>
      </c>
      <c r="G13653" s="8">
        <v>8776480</v>
      </c>
      <c r="H13653" s="8">
        <v>0.32192437</v>
      </c>
    </row>
    <row r="13654" s="2" customFormat="1" ht="13.55" customHeight="1">
      <c r="A13654" t="s" s="5">
        <v>13660</v>
      </c>
      <c r="B13654" s="7">
        <v>32255.916712193</v>
      </c>
      <c r="C13654" s="8">
        <v>45639</v>
      </c>
      <c r="D13654" s="8">
        <v>0.02314041</v>
      </c>
      <c r="E13654" s="8">
        <v>10490</v>
      </c>
      <c r="F13654" s="8">
        <v>18763775</v>
      </c>
      <c r="G13654" s="8">
        <v>3904142</v>
      </c>
      <c r="H13654" s="8">
        <v>0.71006199</v>
      </c>
    </row>
    <row r="13655" s="2" customFormat="1" ht="13.55" customHeight="1">
      <c r="A13655" t="s" s="5">
        <v>13661</v>
      </c>
      <c r="B13655" s="7">
        <v>32175.2159625658</v>
      </c>
      <c r="C13655" s="8">
        <v>56114</v>
      </c>
      <c r="D13655" s="8">
        <v>0.0190205</v>
      </c>
      <c r="E13655" s="8">
        <v>11386</v>
      </c>
      <c r="F13655" s="8">
        <v>18763806.25</v>
      </c>
      <c r="G13655" s="8">
        <v>6110102</v>
      </c>
      <c r="H13655" s="8">
        <v>0.56296629</v>
      </c>
    </row>
    <row r="13656" s="2" customFormat="1" ht="13.55" customHeight="1">
      <c r="A13656" t="s" s="5">
        <v>13662</v>
      </c>
      <c r="B13656" s="7">
        <v>32258.6356367657</v>
      </c>
      <c r="C13656" s="8">
        <v>60685</v>
      </c>
      <c r="D13656" s="8">
        <v>0.01353946</v>
      </c>
      <c r="E13656" s="8">
        <v>9364</v>
      </c>
      <c r="F13656" s="8">
        <v>18763843.75</v>
      </c>
      <c r="G13656" s="8">
        <v>7382550</v>
      </c>
      <c r="H13656" s="8">
        <v>0.51293419</v>
      </c>
    </row>
    <row r="13657" s="2" customFormat="1" ht="13.55" customHeight="1">
      <c r="A13657" t="s" s="5">
        <v>13663</v>
      </c>
      <c r="B13657" s="7">
        <v>32328.2098380499</v>
      </c>
      <c r="C13657" s="8">
        <v>47934</v>
      </c>
      <c r="D13657" s="8">
        <v>0.01817041</v>
      </c>
      <c r="E13657" s="8">
        <v>9587</v>
      </c>
      <c r="F13657" s="8">
        <v>18763893.75</v>
      </c>
      <c r="G13657" s="8">
        <v>9406852</v>
      </c>
      <c r="H13657" s="8">
        <v>0.55691865</v>
      </c>
    </row>
    <row r="13658" s="2" customFormat="1" ht="13.55" customHeight="1">
      <c r="A13658" t="s" s="5">
        <v>13664</v>
      </c>
      <c r="B13658" s="7">
        <v>32374.1249749874</v>
      </c>
      <c r="C13658" s="8">
        <v>26794</v>
      </c>
      <c r="D13658" s="8">
        <v>0.02103484</v>
      </c>
      <c r="E13658" s="8">
        <v>5145</v>
      </c>
      <c r="F13658" s="8">
        <v>18763962.5</v>
      </c>
      <c r="G13658" s="8">
        <v>6339999</v>
      </c>
      <c r="H13658" s="8">
        <v>0.30350661</v>
      </c>
    </row>
    <row r="13659" s="2" customFormat="1" ht="13.55" customHeight="1">
      <c r="A13659" t="s" s="5">
        <v>13665</v>
      </c>
      <c r="B13659" s="7">
        <v>32652.0156909422</v>
      </c>
      <c r="C13659" s="8">
        <v>35412</v>
      </c>
      <c r="D13659" s="8">
        <v>0.0199873</v>
      </c>
      <c r="E13659" s="8">
        <v>8133</v>
      </c>
      <c r="F13659" s="8">
        <v>18764000</v>
      </c>
      <c r="G13659" s="8">
        <v>3924992</v>
      </c>
      <c r="H13659" s="8">
        <v>0.50394529</v>
      </c>
    </row>
    <row r="13660" s="2" customFormat="1" ht="13.55" customHeight="1">
      <c r="A13660" t="s" s="5">
        <v>13666</v>
      </c>
      <c r="B13660" s="7">
        <v>32628.495884168</v>
      </c>
      <c r="C13660" s="8">
        <v>25792</v>
      </c>
      <c r="D13660" s="8">
        <v>0.03120909</v>
      </c>
      <c r="E13660" s="8">
        <v>4377</v>
      </c>
      <c r="F13660" s="8">
        <v>18764012.5</v>
      </c>
      <c r="G13660" s="8">
        <v>4717709</v>
      </c>
      <c r="H13660" s="8">
        <v>0.31462737</v>
      </c>
    </row>
    <row r="13661" s="2" customFormat="1" ht="13.55" customHeight="1">
      <c r="A13661" t="s" s="5">
        <v>13667</v>
      </c>
      <c r="B13661" s="7">
        <v>32557.7273173147</v>
      </c>
      <c r="C13661" s="8">
        <v>12062</v>
      </c>
      <c r="D13661" s="8">
        <v>0.0177695</v>
      </c>
      <c r="E13661" s="8">
        <v>2025</v>
      </c>
      <c r="F13661" s="8">
        <v>18764018.75</v>
      </c>
      <c r="G13661" s="8">
        <v>2778762</v>
      </c>
      <c r="H13661" s="8">
        <v>0.05794367</v>
      </c>
    </row>
    <row r="13662" s="2" customFormat="1" ht="13.55" customHeight="1">
      <c r="A13662" t="s" s="5">
        <v>13668</v>
      </c>
      <c r="B13662" s="7">
        <v>32655.5020072178</v>
      </c>
      <c r="C13662" s="8">
        <v>48549</v>
      </c>
      <c r="D13662" s="8">
        <v>0.02080288</v>
      </c>
      <c r="E13662" s="8">
        <v>9423</v>
      </c>
      <c r="F13662" s="8">
        <v>18764056.25</v>
      </c>
      <c r="G13662" s="8">
        <v>1163883</v>
      </c>
      <c r="H13662" s="8">
        <v>0.90141532</v>
      </c>
    </row>
    <row r="13663" s="2" customFormat="1" ht="13.55" customHeight="1">
      <c r="A13663" t="s" s="5">
        <v>13669</v>
      </c>
      <c r="B13663" s="7">
        <v>32668.4581416212</v>
      </c>
      <c r="C13663" s="8">
        <v>46545</v>
      </c>
      <c r="D13663" s="8">
        <v>0.02342192</v>
      </c>
      <c r="E13663" s="8">
        <v>8269</v>
      </c>
      <c r="F13663" s="8">
        <v>18764087.5</v>
      </c>
      <c r="G13663" s="8">
        <v>5981376</v>
      </c>
      <c r="H13663" s="8">
        <v>0.54335543</v>
      </c>
    </row>
    <row r="13664" s="2" customFormat="1" ht="13.55" customHeight="1">
      <c r="A13664" t="s" s="5">
        <v>13670</v>
      </c>
      <c r="B13664" s="7">
        <v>32567.0485896252</v>
      </c>
      <c r="C13664" s="8">
        <v>27685</v>
      </c>
      <c r="D13664" s="8">
        <v>0.03161636</v>
      </c>
      <c r="E13664" s="8">
        <v>5246</v>
      </c>
      <c r="F13664" s="8">
        <v>18764106.25</v>
      </c>
      <c r="G13664" s="8">
        <v>5980435</v>
      </c>
      <c r="H13664" s="8">
        <v>0.43024357</v>
      </c>
    </row>
    <row r="13665" s="2" customFormat="1" ht="13.55" customHeight="1">
      <c r="A13665" t="s" s="5">
        <v>13671</v>
      </c>
      <c r="B13665" s="7">
        <v>32476.8974303364</v>
      </c>
      <c r="C13665" s="8">
        <v>46868</v>
      </c>
      <c r="D13665" s="8">
        <v>0.0305087</v>
      </c>
      <c r="E13665" s="8">
        <v>9333</v>
      </c>
      <c r="F13665" s="8">
        <v>18764131.25</v>
      </c>
      <c r="G13665" s="8">
        <v>3979419</v>
      </c>
      <c r="H13665" s="8">
        <v>0.54160874</v>
      </c>
    </row>
    <row r="13666" s="2" customFormat="1" ht="13.55" customHeight="1">
      <c r="A13666" t="s" s="5">
        <v>13672</v>
      </c>
      <c r="B13666" s="7">
        <v>32359.8188158617</v>
      </c>
      <c r="C13666" s="8">
        <v>44507</v>
      </c>
      <c r="D13666" s="8">
        <v>0.02626051</v>
      </c>
      <c r="E13666" s="8">
        <v>9582</v>
      </c>
      <c r="F13666" s="8">
        <v>18764162.5</v>
      </c>
      <c r="G13666" s="8">
        <v>5787025</v>
      </c>
      <c r="H13666" s="8">
        <v>0.53171013</v>
      </c>
    </row>
    <row r="13667" s="2" customFormat="1" ht="13.55" customHeight="1">
      <c r="A13667" t="s" s="5">
        <v>13673</v>
      </c>
      <c r="B13667" s="7">
        <v>32365.7148311504</v>
      </c>
      <c r="C13667" s="8">
        <v>18825</v>
      </c>
      <c r="D13667" s="8">
        <v>0.04065877</v>
      </c>
      <c r="E13667" s="8">
        <v>4717</v>
      </c>
      <c r="F13667" s="8">
        <v>18764175</v>
      </c>
      <c r="G13667" s="8">
        <v>6488569</v>
      </c>
      <c r="H13667" s="8">
        <v>2.98857391</v>
      </c>
    </row>
    <row r="13668" s="2" customFormat="1" ht="13.55" customHeight="1">
      <c r="A13668" t="s" s="5">
        <v>13674</v>
      </c>
      <c r="B13668" s="7">
        <v>32345.6419457866</v>
      </c>
      <c r="C13668" s="8">
        <v>52281</v>
      </c>
      <c r="D13668" s="8">
        <v>0.02682013</v>
      </c>
      <c r="E13668" s="8">
        <v>13390</v>
      </c>
      <c r="F13668" s="8">
        <v>18764206.25</v>
      </c>
      <c r="G13668" s="8">
        <v>2690847</v>
      </c>
      <c r="H13668" s="8">
        <v>4.05563356</v>
      </c>
    </row>
    <row r="13669" s="2" customFormat="1" ht="13.55" customHeight="1">
      <c r="A13669" t="s" s="5">
        <v>13675</v>
      </c>
      <c r="B13669" s="7">
        <v>32314.5137875931</v>
      </c>
      <c r="C13669" s="8">
        <v>49578</v>
      </c>
      <c r="D13669" s="8">
        <v>0.02239392</v>
      </c>
      <c r="E13669" s="8">
        <v>10680</v>
      </c>
      <c r="F13669" s="8">
        <v>18764243.75</v>
      </c>
      <c r="G13669" s="8">
        <v>7036595</v>
      </c>
      <c r="H13669" s="8">
        <v>0.54507057</v>
      </c>
    </row>
    <row r="13670" s="2" customFormat="1" ht="13.55" customHeight="1">
      <c r="A13670" t="s" s="5">
        <v>13676</v>
      </c>
      <c r="B13670" s="7">
        <v>32414.6684996977</v>
      </c>
      <c r="C13670" s="8">
        <v>42495</v>
      </c>
      <c r="D13670" s="8">
        <v>0.02387575</v>
      </c>
      <c r="E13670" s="8">
        <v>10314</v>
      </c>
      <c r="F13670" s="8">
        <v>18764287.5</v>
      </c>
      <c r="G13670" s="8">
        <v>7519572</v>
      </c>
      <c r="H13670" s="8">
        <v>0.5316814399999999</v>
      </c>
    </row>
    <row r="13671" s="2" customFormat="1" ht="13.55" customHeight="1">
      <c r="A13671" t="s" s="5">
        <v>13677</v>
      </c>
      <c r="B13671" s="7">
        <v>32551.5847142665</v>
      </c>
      <c r="C13671" s="8">
        <v>44718</v>
      </c>
      <c r="D13671" s="8">
        <v>0.02514</v>
      </c>
      <c r="E13671" s="8">
        <v>10065</v>
      </c>
      <c r="F13671" s="8">
        <v>18764331.25</v>
      </c>
      <c r="G13671" s="8">
        <v>5917632</v>
      </c>
      <c r="H13671" s="8">
        <v>0.62288926</v>
      </c>
    </row>
    <row r="13672" s="2" customFormat="1" ht="13.55" customHeight="1">
      <c r="A13672" t="s" s="5">
        <v>13678</v>
      </c>
      <c r="B13672" s="7">
        <v>32477.8029187765</v>
      </c>
      <c r="C13672" s="8">
        <v>78420</v>
      </c>
      <c r="D13672" s="8">
        <v>0.01997859</v>
      </c>
      <c r="E13672" s="8">
        <v>15877</v>
      </c>
      <c r="F13672" s="8">
        <v>18764381.25</v>
      </c>
      <c r="G13672" s="8">
        <v>5772697</v>
      </c>
      <c r="H13672" s="8">
        <v>0.89344232</v>
      </c>
    </row>
    <row r="13673" s="2" customFormat="1" ht="13.55" customHeight="1">
      <c r="A13673" t="s" s="5">
        <v>13679</v>
      </c>
      <c r="B13673" s="7">
        <v>32363.373623693</v>
      </c>
      <c r="C13673" s="8">
        <v>55986</v>
      </c>
      <c r="D13673" s="8">
        <v>0.01524645</v>
      </c>
      <c r="E13673" s="8">
        <v>13265</v>
      </c>
      <c r="F13673" s="8">
        <v>18764443.75</v>
      </c>
      <c r="G13673" s="8">
        <v>9569847</v>
      </c>
      <c r="H13673" s="8">
        <v>0.83938989</v>
      </c>
    </row>
    <row r="13674" s="2" customFormat="1" ht="13.55" customHeight="1">
      <c r="A13674" t="s" s="5">
        <v>13680</v>
      </c>
      <c r="B13674" s="7">
        <v>32206.1992424464</v>
      </c>
      <c r="C13674" s="8">
        <v>64555</v>
      </c>
      <c r="D13674" s="8">
        <v>0.01829202</v>
      </c>
      <c r="E13674" s="8">
        <v>14990</v>
      </c>
      <c r="F13674" s="8">
        <v>18764487.5</v>
      </c>
      <c r="G13674" s="8">
        <v>7168905</v>
      </c>
      <c r="H13674" s="8">
        <v>0.90613484</v>
      </c>
    </row>
    <row r="13675" s="2" customFormat="1" ht="13.55" customHeight="1">
      <c r="A13675" t="s" s="5">
        <v>13681</v>
      </c>
      <c r="B13675" s="7">
        <v>32201.9693958589</v>
      </c>
      <c r="C13675" s="8">
        <v>65324</v>
      </c>
      <c r="D13675" s="8">
        <v>0.01762185</v>
      </c>
      <c r="E13675" s="8">
        <v>15199</v>
      </c>
      <c r="F13675" s="8">
        <v>18764550</v>
      </c>
      <c r="G13675" s="8">
        <v>8705509</v>
      </c>
      <c r="H13675" s="8">
        <v>0.69597283</v>
      </c>
    </row>
    <row r="13676" s="2" customFormat="1" ht="13.55" customHeight="1">
      <c r="A13676" t="s" s="5">
        <v>13682</v>
      </c>
      <c r="B13676" s="7">
        <v>32173.07846394</v>
      </c>
      <c r="C13676" s="8">
        <v>57240</v>
      </c>
      <c r="D13676" s="8">
        <v>0.01899263</v>
      </c>
      <c r="E13676" s="8">
        <v>12027</v>
      </c>
      <c r="F13676" s="8">
        <v>18764606.25</v>
      </c>
      <c r="G13676" s="8">
        <v>9121779</v>
      </c>
      <c r="H13676" s="8">
        <v>0.61529827</v>
      </c>
    </row>
    <row r="13677" s="2" customFormat="1" ht="13.55" customHeight="1">
      <c r="A13677" t="s" s="5">
        <v>13683</v>
      </c>
      <c r="B13677" s="7">
        <v>32273.8346115479</v>
      </c>
      <c r="C13677" s="8">
        <v>34419</v>
      </c>
      <c r="D13677" s="8">
        <v>0.01886499</v>
      </c>
      <c r="E13677" s="8">
        <v>7521</v>
      </c>
      <c r="F13677" s="8">
        <v>18764637.5</v>
      </c>
      <c r="G13677" s="8">
        <v>8181280</v>
      </c>
      <c r="H13677" s="8">
        <v>0.3465037</v>
      </c>
    </row>
    <row r="13678" s="2" customFormat="1" ht="13.55" customHeight="1">
      <c r="A13678" t="s" s="5">
        <v>13684</v>
      </c>
      <c r="B13678" s="7">
        <v>32493.3419483781</v>
      </c>
      <c r="C13678" s="8">
        <v>47357</v>
      </c>
      <c r="D13678" s="8">
        <v>0.01888371</v>
      </c>
      <c r="E13678" s="8">
        <v>10686</v>
      </c>
      <c r="F13678" s="8">
        <v>18764662.5</v>
      </c>
      <c r="G13678" s="8">
        <v>4444717</v>
      </c>
      <c r="H13678" s="8">
        <v>0.56986015</v>
      </c>
    </row>
    <row r="13679" s="2" customFormat="1" ht="13.55" customHeight="1">
      <c r="A13679" t="s" s="5">
        <v>13685</v>
      </c>
      <c r="B13679" s="7">
        <v>32667.3586145923</v>
      </c>
      <c r="C13679" s="8">
        <v>61258</v>
      </c>
      <c r="D13679" s="8">
        <v>0.01556321</v>
      </c>
      <c r="E13679" s="8">
        <v>13609</v>
      </c>
      <c r="F13679" s="8">
        <v>18764700</v>
      </c>
      <c r="G13679" s="8">
        <v>5958867</v>
      </c>
      <c r="H13679" s="8">
        <v>0.59658957</v>
      </c>
    </row>
    <row r="13680" s="2" customFormat="1" ht="13.55" customHeight="1">
      <c r="A13680" t="s" s="5">
        <v>13686</v>
      </c>
      <c r="B13680" s="7">
        <v>33210.042870192</v>
      </c>
      <c r="C13680" s="8">
        <v>44487</v>
      </c>
      <c r="D13680" s="8">
        <v>0.01784297</v>
      </c>
      <c r="E13680" s="8">
        <v>8779</v>
      </c>
      <c r="F13680" s="8">
        <v>18764731.25</v>
      </c>
      <c r="G13680" s="8">
        <v>8484717</v>
      </c>
      <c r="H13680" s="8">
        <v>0.50050522</v>
      </c>
    </row>
    <row r="13681" s="2" customFormat="1" ht="13.55" customHeight="1">
      <c r="A13681" t="s" s="5">
        <v>13687</v>
      </c>
      <c r="B13681" s="7">
        <v>33498.8224981855</v>
      </c>
      <c r="C13681" s="8">
        <v>39126</v>
      </c>
      <c r="D13681" s="8">
        <v>0.01932735</v>
      </c>
      <c r="E13681" s="8">
        <v>8343</v>
      </c>
      <c r="F13681" s="8">
        <v>18764750</v>
      </c>
      <c r="G13681" s="8">
        <v>6384377</v>
      </c>
      <c r="H13681" s="8">
        <v>0.48469542</v>
      </c>
    </row>
    <row r="13682" s="2" customFormat="1" ht="13.55" customHeight="1">
      <c r="A13682" t="s" s="5">
        <v>13688</v>
      </c>
      <c r="B13682" s="7">
        <v>33570.7468783586</v>
      </c>
      <c r="C13682" s="8">
        <v>45031</v>
      </c>
      <c r="D13682" s="8">
        <v>0.01656447</v>
      </c>
      <c r="E13682" s="8">
        <v>9269</v>
      </c>
      <c r="F13682" s="8">
        <v>18764812.5</v>
      </c>
      <c r="G13682" s="8">
        <v>4463239</v>
      </c>
      <c r="H13682" s="8">
        <v>0.47340318</v>
      </c>
    </row>
    <row r="13683" s="2" customFormat="1" ht="13.55" customHeight="1">
      <c r="A13683" t="s" s="5">
        <v>13689</v>
      </c>
      <c r="B13683" s="7">
        <v>33605.2739205078</v>
      </c>
      <c r="C13683" s="8">
        <v>32276</v>
      </c>
      <c r="D13683" s="8">
        <v>0.01634516</v>
      </c>
      <c r="E13683" s="8">
        <v>6129</v>
      </c>
      <c r="F13683" s="8">
        <v>18764856.25</v>
      </c>
      <c r="G13683" s="8">
        <v>6247779</v>
      </c>
      <c r="H13683" s="8">
        <v>0.32600405</v>
      </c>
    </row>
    <row r="13684" s="2" customFormat="1" ht="13.55" customHeight="1">
      <c r="A13684" t="s" s="5">
        <v>13690</v>
      </c>
      <c r="B13684" s="7">
        <v>33676.2687044716</v>
      </c>
      <c r="C13684" s="8">
        <v>47387</v>
      </c>
      <c r="D13684" s="8">
        <v>0.01867006</v>
      </c>
      <c r="E13684" s="8">
        <v>7205</v>
      </c>
      <c r="F13684" s="8">
        <v>18764893.75</v>
      </c>
      <c r="G13684" s="8">
        <v>3867880</v>
      </c>
      <c r="H13684" s="8">
        <v>0.42736057</v>
      </c>
    </row>
    <row r="13685" s="2" customFormat="1" ht="13.55" customHeight="1">
      <c r="A13685" t="s" s="5">
        <v>13691</v>
      </c>
      <c r="B13685" s="7">
        <v>33650.6311800765</v>
      </c>
      <c r="C13685" s="8">
        <v>25833</v>
      </c>
      <c r="D13685" s="8">
        <v>0.01580826</v>
      </c>
      <c r="E13685" s="8">
        <v>4944</v>
      </c>
      <c r="F13685" s="8">
        <v>18764931.25</v>
      </c>
      <c r="G13685" s="8">
        <v>5671854</v>
      </c>
      <c r="H13685" s="8">
        <v>0.33059242</v>
      </c>
    </row>
    <row r="13686" s="2" customFormat="1" ht="13.55" customHeight="1">
      <c r="A13686" t="s" s="5">
        <v>13692</v>
      </c>
      <c r="B13686" s="7">
        <v>33722.4347170131</v>
      </c>
      <c r="C13686" s="8">
        <v>31707</v>
      </c>
      <c r="D13686" s="8">
        <v>0.025113</v>
      </c>
      <c r="E13686" s="8">
        <v>5480</v>
      </c>
      <c r="F13686" s="8">
        <v>18764968.75</v>
      </c>
      <c r="G13686" s="8">
        <v>3439846</v>
      </c>
      <c r="H13686" s="8">
        <v>0.36836519</v>
      </c>
    </row>
    <row r="13687" s="2" customFormat="1" ht="13.55" customHeight="1">
      <c r="A13687" t="s" s="5">
        <v>13693</v>
      </c>
      <c r="B13687" s="7">
        <v>33741.1414620684</v>
      </c>
      <c r="C13687" s="8">
        <v>33935</v>
      </c>
      <c r="D13687" s="8">
        <v>0.02322956</v>
      </c>
      <c r="E13687" s="8">
        <v>7878</v>
      </c>
      <c r="F13687" s="8">
        <v>18765012.5</v>
      </c>
      <c r="G13687" s="8">
        <v>4435663</v>
      </c>
      <c r="H13687" s="8">
        <v>0.43162374</v>
      </c>
    </row>
    <row r="13688" s="2" customFormat="1" ht="13.55" customHeight="1">
      <c r="A13688" t="s" s="5">
        <v>13694</v>
      </c>
      <c r="B13688" s="7">
        <v>33848.4392914606</v>
      </c>
      <c r="C13688" s="8">
        <v>11070</v>
      </c>
      <c r="D13688" s="8">
        <v>0.02485225</v>
      </c>
      <c r="E13688" s="8">
        <v>1830</v>
      </c>
      <c r="F13688" s="8">
        <v>18765031.25</v>
      </c>
      <c r="G13688" s="8">
        <v>4460986</v>
      </c>
      <c r="H13688" s="8">
        <v>0.11598742</v>
      </c>
    </row>
    <row r="13689" s="2" customFormat="1" ht="13.55" customHeight="1">
      <c r="A13689" t="s" s="5">
        <v>13695</v>
      </c>
      <c r="B13689" s="7">
        <v>33836.9324361433</v>
      </c>
      <c r="C13689" s="8">
        <v>42244</v>
      </c>
      <c r="D13689" s="8">
        <v>0.02805648</v>
      </c>
      <c r="E13689" s="8">
        <v>8918</v>
      </c>
      <c r="F13689" s="8">
        <v>18765056.25</v>
      </c>
      <c r="G13689" s="8">
        <v>1719956</v>
      </c>
      <c r="H13689" s="8">
        <v>0.82462209</v>
      </c>
    </row>
    <row r="13690" s="2" customFormat="1" ht="13.55" customHeight="1">
      <c r="A13690" t="s" s="5">
        <v>13696</v>
      </c>
      <c r="B13690" s="7">
        <v>33631.4738636434</v>
      </c>
      <c r="C13690" s="8">
        <v>76892</v>
      </c>
      <c r="D13690" s="8">
        <v>0.01997337</v>
      </c>
      <c r="E13690" s="8">
        <v>11753</v>
      </c>
      <c r="F13690" s="8">
        <v>18765143.75</v>
      </c>
      <c r="G13690" s="8">
        <v>5836465</v>
      </c>
      <c r="H13690" s="8">
        <v>0.55499405</v>
      </c>
    </row>
    <row r="13691" s="2" customFormat="1" ht="13.55" customHeight="1">
      <c r="A13691" t="s" s="5">
        <v>13697</v>
      </c>
      <c r="B13691" s="7">
        <v>33833.1727686535</v>
      </c>
      <c r="C13691" s="8">
        <v>34336</v>
      </c>
      <c r="D13691" s="8">
        <v>0.02082632</v>
      </c>
      <c r="E13691" s="8">
        <v>8188</v>
      </c>
      <c r="F13691" s="8">
        <v>18765175</v>
      </c>
      <c r="G13691" s="8">
        <v>12911452</v>
      </c>
      <c r="H13691" s="8">
        <v>0.42233606</v>
      </c>
    </row>
    <row r="13692" s="2" customFormat="1" ht="13.55" customHeight="1">
      <c r="A13692" t="s" s="5">
        <v>13698</v>
      </c>
      <c r="B13692" s="7">
        <v>33911.7223425702</v>
      </c>
      <c r="C13692" s="8">
        <v>30883</v>
      </c>
      <c r="D13692" s="8">
        <v>0.02531876</v>
      </c>
      <c r="E13692" s="8">
        <v>6814</v>
      </c>
      <c r="F13692" s="8">
        <v>18765193.75</v>
      </c>
      <c r="G13692" s="8">
        <v>4424537</v>
      </c>
      <c r="H13692" s="8">
        <v>0.38098291</v>
      </c>
    </row>
    <row r="13693" s="2" customFormat="1" ht="13.55" customHeight="1">
      <c r="A13693" t="s" s="5">
        <v>13699</v>
      </c>
      <c r="B13693" s="7">
        <v>33855.2385461578</v>
      </c>
      <c r="C13693" s="8">
        <v>36930</v>
      </c>
      <c r="D13693" s="8">
        <v>0.01930561</v>
      </c>
      <c r="E13693" s="8">
        <v>8740</v>
      </c>
      <c r="F13693" s="8">
        <v>18765218.75</v>
      </c>
      <c r="G13693" s="8">
        <v>4243487</v>
      </c>
      <c r="H13693" s="8">
        <v>0.35472624</v>
      </c>
    </row>
    <row r="13694" s="2" customFormat="1" ht="13.55" customHeight="1">
      <c r="A13694" t="s" s="5">
        <v>13700</v>
      </c>
      <c r="B13694" s="7">
        <v>33827.7818823509</v>
      </c>
      <c r="C13694" s="8">
        <v>40644</v>
      </c>
      <c r="D13694" s="8">
        <v>0.02237264</v>
      </c>
      <c r="E13694" s="8">
        <v>10117</v>
      </c>
      <c r="F13694" s="8">
        <v>18765256.25</v>
      </c>
      <c r="G13694" s="8">
        <v>5175835</v>
      </c>
      <c r="H13694" s="8">
        <v>0.48162767</v>
      </c>
    </row>
    <row r="13695" s="2" customFormat="1" ht="13.55" customHeight="1">
      <c r="A13695" t="s" s="5">
        <v>13701</v>
      </c>
      <c r="B13695" s="7">
        <v>33833.225273076</v>
      </c>
      <c r="C13695" s="8">
        <v>31012</v>
      </c>
      <c r="D13695" s="8">
        <v>0.02084552</v>
      </c>
      <c r="E13695" s="8">
        <v>6464</v>
      </c>
      <c r="F13695" s="8">
        <v>18765300</v>
      </c>
      <c r="G13695" s="8">
        <v>5533534</v>
      </c>
      <c r="H13695" s="8">
        <v>0.41977293</v>
      </c>
    </row>
    <row r="13696" s="2" customFormat="1" ht="13.55" customHeight="1">
      <c r="A13696" t="s" s="5">
        <v>13702</v>
      </c>
      <c r="B13696" s="7">
        <v>33904.9586316383</v>
      </c>
      <c r="C13696" s="8">
        <v>49433</v>
      </c>
      <c r="D13696" s="8">
        <v>0.0198516</v>
      </c>
      <c r="E13696" s="8">
        <v>11401</v>
      </c>
      <c r="F13696" s="8">
        <v>18765350</v>
      </c>
      <c r="G13696" s="8">
        <v>3587402</v>
      </c>
      <c r="H13696" s="8">
        <v>0.64664641</v>
      </c>
    </row>
    <row r="13697" s="2" customFormat="1" ht="13.55" customHeight="1">
      <c r="A13697" t="s" s="5">
        <v>13703</v>
      </c>
      <c r="B13697" s="7">
        <v>33913.1753913846</v>
      </c>
      <c r="C13697" s="8">
        <v>53023</v>
      </c>
      <c r="D13697" s="8">
        <v>0.018985</v>
      </c>
      <c r="E13697" s="8">
        <v>10838</v>
      </c>
      <c r="F13697" s="8">
        <v>18765393.75</v>
      </c>
      <c r="G13697" s="8">
        <v>6605629</v>
      </c>
      <c r="H13697" s="8">
        <v>0.88797116</v>
      </c>
    </row>
    <row r="13698" s="2" customFormat="1" ht="13.55" customHeight="1">
      <c r="A13698" t="s" s="5">
        <v>13704</v>
      </c>
      <c r="B13698" s="7">
        <v>34455.9509618591</v>
      </c>
      <c r="C13698" s="8">
        <v>47208</v>
      </c>
      <c r="D13698" s="8">
        <v>0.01828188</v>
      </c>
      <c r="E13698" s="8">
        <v>10234</v>
      </c>
      <c r="F13698" s="8">
        <v>18765425</v>
      </c>
      <c r="G13698" s="8">
        <v>7119189</v>
      </c>
      <c r="H13698" s="8">
        <v>0.51943656</v>
      </c>
    </row>
    <row r="13699" s="2" customFormat="1" ht="13.55" customHeight="1">
      <c r="A13699" t="s" s="5">
        <v>13705</v>
      </c>
      <c r="B13699" s="7">
        <v>34327.3907028755</v>
      </c>
      <c r="C13699" s="8">
        <v>47364</v>
      </c>
      <c r="D13699" s="8">
        <v>0.01628889</v>
      </c>
      <c r="E13699" s="8">
        <v>11466</v>
      </c>
      <c r="F13699" s="8">
        <v>18765493.75</v>
      </c>
      <c r="G13699" s="8">
        <v>6149107</v>
      </c>
      <c r="H13699" s="8">
        <v>0.61580738</v>
      </c>
    </row>
    <row r="13700" s="2" customFormat="1" ht="13.55" customHeight="1">
      <c r="A13700" t="s" s="5">
        <v>13706</v>
      </c>
      <c r="B13700" s="7">
        <v>34295.3645125387</v>
      </c>
      <c r="C13700" s="8">
        <v>29594</v>
      </c>
      <c r="D13700" s="8">
        <v>0.01924233</v>
      </c>
      <c r="E13700" s="8">
        <v>5761</v>
      </c>
      <c r="F13700" s="8">
        <v>18765512.5</v>
      </c>
      <c r="G13700" s="8">
        <v>6033475</v>
      </c>
      <c r="H13700" s="8">
        <v>0.31882292</v>
      </c>
    </row>
    <row r="13701" s="2" customFormat="1" ht="13.55" customHeight="1">
      <c r="A13701" t="s" s="5">
        <v>13707</v>
      </c>
      <c r="B13701" s="7">
        <v>33932.1132901208</v>
      </c>
      <c r="C13701" s="8">
        <v>25068</v>
      </c>
      <c r="D13701" s="8">
        <v>0.02628394</v>
      </c>
      <c r="E13701" s="8">
        <v>5031</v>
      </c>
      <c r="F13701" s="8">
        <v>18765525</v>
      </c>
      <c r="G13701" s="8">
        <v>4156480</v>
      </c>
      <c r="H13701" s="8">
        <v>0.47551418</v>
      </c>
    </row>
    <row r="13702" s="2" customFormat="1" ht="13.55" customHeight="1">
      <c r="A13702" t="s" s="5">
        <v>13708</v>
      </c>
      <c r="B13702" s="7">
        <v>33946.1957393592</v>
      </c>
      <c r="C13702" s="8">
        <v>70126</v>
      </c>
      <c r="D13702" s="8">
        <v>0.01515935</v>
      </c>
      <c r="E13702" s="8">
        <v>15801</v>
      </c>
      <c r="F13702" s="8">
        <v>18765568.75</v>
      </c>
      <c r="G13702" s="8">
        <v>2837163</v>
      </c>
      <c r="H13702" s="8">
        <v>1.04802065</v>
      </c>
    </row>
    <row r="13703" s="2" customFormat="1" ht="13.55" customHeight="1">
      <c r="A13703" t="s" s="5">
        <v>13709</v>
      </c>
      <c r="B13703" s="7">
        <v>34109.4796360075</v>
      </c>
      <c r="C13703" s="8">
        <v>42766</v>
      </c>
      <c r="D13703" s="8">
        <v>0.01568725</v>
      </c>
      <c r="E13703" s="8">
        <v>9534</v>
      </c>
      <c r="F13703" s="8">
        <v>18765600</v>
      </c>
      <c r="G13703" s="8">
        <v>9788788</v>
      </c>
      <c r="H13703" s="8">
        <v>0.83411137</v>
      </c>
    </row>
    <row r="13704" s="2" customFormat="1" ht="13.55" customHeight="1">
      <c r="A13704" t="s" s="5">
        <v>13710</v>
      </c>
      <c r="B13704" s="7">
        <v>34019.6787391117</v>
      </c>
      <c r="C13704" s="8">
        <v>38442</v>
      </c>
      <c r="D13704" s="8">
        <v>0.01796334</v>
      </c>
      <c r="E13704" s="8">
        <v>6951</v>
      </c>
      <c r="F13704" s="8">
        <v>18765643.75</v>
      </c>
      <c r="G13704" s="8">
        <v>5708561</v>
      </c>
      <c r="H13704" s="8">
        <v>0.83529147</v>
      </c>
    </row>
    <row r="13705" s="2" customFormat="1" ht="13.55" customHeight="1">
      <c r="A13705" t="s" s="5">
        <v>13711</v>
      </c>
      <c r="B13705" s="7">
        <v>34265.556244742</v>
      </c>
      <c r="C13705" s="8">
        <v>30530</v>
      </c>
      <c r="D13705" s="8">
        <v>0.01451944</v>
      </c>
      <c r="E13705" s="8">
        <v>7191</v>
      </c>
      <c r="F13705" s="8">
        <v>18765712.5</v>
      </c>
      <c r="G13705" s="8">
        <v>5789141</v>
      </c>
      <c r="H13705" s="8">
        <v>0.72291911</v>
      </c>
    </row>
    <row r="13706" s="2" customFormat="1" ht="13.55" customHeight="1">
      <c r="A13706" t="s" s="5">
        <v>13712</v>
      </c>
      <c r="B13706" s="7">
        <v>34020.3605443531</v>
      </c>
      <c r="C13706" s="8">
        <v>28703</v>
      </c>
      <c r="D13706" s="8">
        <v>0.0150076</v>
      </c>
      <c r="E13706" s="8">
        <v>6081</v>
      </c>
      <c r="F13706" s="8">
        <v>18765768.75</v>
      </c>
      <c r="G13706" s="8">
        <v>4087133</v>
      </c>
      <c r="H13706" s="8">
        <v>0.46983798</v>
      </c>
    </row>
    <row r="13707" s="2" customFormat="1" ht="13.55" customHeight="1">
      <c r="A13707" t="s" s="5">
        <v>13713</v>
      </c>
      <c r="B13707" s="7">
        <v>33916.3462979614</v>
      </c>
      <c r="C13707" s="8">
        <v>18332</v>
      </c>
      <c r="D13707" s="8">
        <v>0.01588266</v>
      </c>
      <c r="E13707" s="8">
        <v>4078</v>
      </c>
      <c r="F13707" s="8">
        <v>18765806.25</v>
      </c>
      <c r="G13707" s="8">
        <v>3978910</v>
      </c>
      <c r="H13707" s="8">
        <v>0.20586028</v>
      </c>
    </row>
    <row r="13708" s="2" customFormat="1" ht="13.55" customHeight="1">
      <c r="A13708" t="s" s="5">
        <v>13714</v>
      </c>
      <c r="B13708" s="7">
        <v>34187.2313708116</v>
      </c>
      <c r="C13708" s="8">
        <v>15652</v>
      </c>
      <c r="D13708" s="8">
        <v>0.03739413</v>
      </c>
      <c r="E13708" s="8">
        <v>2577</v>
      </c>
      <c r="F13708" s="8">
        <v>18765812.5</v>
      </c>
      <c r="G13708" s="8">
        <v>2205881</v>
      </c>
      <c r="H13708" s="8">
        <v>0.3214642</v>
      </c>
    </row>
    <row r="13709" s="2" customFormat="1" ht="13.55" customHeight="1">
      <c r="A13709" t="s" s="5">
        <v>13715</v>
      </c>
      <c r="B13709" s="7">
        <v>34200.6163702584</v>
      </c>
      <c r="C13709" s="8">
        <v>42442</v>
      </c>
      <c r="D13709" s="8">
        <v>0.01488784</v>
      </c>
      <c r="E13709" s="8">
        <v>8455</v>
      </c>
      <c r="F13709" s="8">
        <v>18765843.75</v>
      </c>
      <c r="G13709" s="8">
        <v>1334805</v>
      </c>
      <c r="H13709" s="8">
        <v>0.40932668</v>
      </c>
    </row>
    <row r="13710" s="2" customFormat="1" ht="13.55" customHeight="1">
      <c r="A13710" t="s" s="5">
        <v>13716</v>
      </c>
      <c r="B13710" s="7">
        <v>34371.4007270833</v>
      </c>
      <c r="C13710" s="8">
        <v>23528</v>
      </c>
      <c r="D13710" s="8">
        <v>0.02165187</v>
      </c>
      <c r="E13710" s="8">
        <v>3596</v>
      </c>
      <c r="F13710" s="8">
        <v>18765900</v>
      </c>
      <c r="G13710" s="8">
        <v>4942078</v>
      </c>
      <c r="H13710" s="8">
        <v>0.26356202</v>
      </c>
    </row>
    <row r="13711" s="2" customFormat="1" ht="13.55" customHeight="1">
      <c r="A13711" t="s" s="5">
        <v>13717</v>
      </c>
      <c r="B13711" s="7">
        <v>34334.9914089074</v>
      </c>
      <c r="C13711" s="8">
        <v>34393</v>
      </c>
      <c r="D13711" s="8">
        <v>0.0211074</v>
      </c>
      <c r="E13711" s="8">
        <v>6953</v>
      </c>
      <c r="F13711" s="8">
        <v>18765956.25</v>
      </c>
      <c r="G13711" s="8">
        <v>3076477</v>
      </c>
      <c r="H13711" s="8">
        <v>0.45260108</v>
      </c>
    </row>
    <row r="13712" s="2" customFormat="1" ht="13.55" customHeight="1">
      <c r="A13712" t="s" s="5">
        <v>13718</v>
      </c>
      <c r="B13712" s="7">
        <v>34446.981061312</v>
      </c>
      <c r="C13712" s="8">
        <v>34059</v>
      </c>
      <c r="D13712" s="8">
        <v>0.02273277</v>
      </c>
      <c r="E13712" s="8">
        <v>6078</v>
      </c>
      <c r="F13712" s="8">
        <v>18766012.5</v>
      </c>
      <c r="G13712" s="8">
        <v>4217255</v>
      </c>
      <c r="H13712" s="8">
        <v>0.41970639</v>
      </c>
    </row>
    <row r="13713" s="2" customFormat="1" ht="13.55" customHeight="1">
      <c r="A13713" t="s" s="5">
        <v>13719</v>
      </c>
      <c r="B13713" s="7">
        <v>34742.1895373033</v>
      </c>
      <c r="C13713" s="8">
        <v>27311</v>
      </c>
      <c r="D13713" s="8">
        <v>0.02043871</v>
      </c>
      <c r="E13713" s="8">
        <v>5805</v>
      </c>
      <c r="F13713" s="8">
        <v>18766043.75</v>
      </c>
      <c r="G13713" s="8">
        <v>5221557</v>
      </c>
      <c r="H13713" s="8">
        <v>0.28034552</v>
      </c>
    </row>
    <row r="13714" s="2" customFormat="1" ht="13.55" customHeight="1">
      <c r="A13714" t="s" s="5">
        <v>13720</v>
      </c>
      <c r="B13714" s="7">
        <v>34577.0778323497</v>
      </c>
      <c r="C13714" s="8">
        <v>28823</v>
      </c>
      <c r="D13714" s="8">
        <v>0.02214165</v>
      </c>
      <c r="E13714" s="8">
        <v>6761</v>
      </c>
      <c r="F13714" s="8">
        <v>18766075</v>
      </c>
      <c r="G13714" s="8">
        <v>3388789</v>
      </c>
      <c r="H13714" s="8">
        <v>0.33337994</v>
      </c>
    </row>
    <row r="13715" s="2" customFormat="1" ht="13.55" customHeight="1">
      <c r="A13715" t="s" s="5">
        <v>13721</v>
      </c>
      <c r="B13715" s="7">
        <v>34513.9126228339</v>
      </c>
      <c r="C13715" s="8">
        <v>24455</v>
      </c>
      <c r="D13715" s="8">
        <v>0.018626</v>
      </c>
      <c r="E13715" s="8">
        <v>5482</v>
      </c>
      <c r="F13715" s="8">
        <v>18766106.25</v>
      </c>
      <c r="G13715" s="8">
        <v>3897701</v>
      </c>
      <c r="H13715" s="8">
        <v>0.24997799</v>
      </c>
    </row>
    <row r="13716" s="2" customFormat="1" ht="13.55" customHeight="1">
      <c r="A13716" t="s" s="5">
        <v>13722</v>
      </c>
      <c r="B13716" s="7">
        <v>34355.3119613245</v>
      </c>
      <c r="C13716" s="8">
        <v>40161</v>
      </c>
      <c r="D13716" s="8">
        <v>0.02063367</v>
      </c>
      <c r="E13716" s="8">
        <v>8783</v>
      </c>
      <c r="F13716" s="8">
        <v>18766150</v>
      </c>
      <c r="G13716" s="8">
        <v>3247345</v>
      </c>
      <c r="H13716" s="8">
        <v>0.42212627</v>
      </c>
    </row>
    <row r="13717" s="2" customFormat="1" ht="13.55" customHeight="1">
      <c r="A13717" t="s" s="5">
        <v>13723</v>
      </c>
      <c r="B13717" s="7">
        <v>34393.1749828023</v>
      </c>
      <c r="C13717" s="8">
        <v>37531</v>
      </c>
      <c r="D13717" s="8">
        <v>0.01876505</v>
      </c>
      <c r="E13717" s="8">
        <v>8992</v>
      </c>
      <c r="F13717" s="8">
        <v>18766200</v>
      </c>
      <c r="G13717" s="8">
        <v>5772147</v>
      </c>
      <c r="H13717" s="8">
        <v>0.38855339</v>
      </c>
    </row>
    <row r="13718" s="2" customFormat="1" ht="13.55" customHeight="1">
      <c r="A13718" t="s" s="5">
        <v>13724</v>
      </c>
      <c r="B13718" s="7">
        <v>34309.920497759</v>
      </c>
      <c r="C13718" s="8">
        <v>30739</v>
      </c>
      <c r="D13718" s="8">
        <v>0.02104122</v>
      </c>
      <c r="E13718" s="8">
        <v>6835</v>
      </c>
      <c r="F13718" s="8">
        <v>18766225</v>
      </c>
      <c r="G13718" s="8">
        <v>5561023</v>
      </c>
      <c r="H13718" s="8">
        <v>0.33086026</v>
      </c>
    </row>
    <row r="13719" s="2" customFormat="1" ht="13.55" customHeight="1">
      <c r="A13719" t="s" s="5">
        <v>13725</v>
      </c>
      <c r="B13719" s="7">
        <v>34198.3362237656</v>
      </c>
      <c r="C13719" s="8">
        <v>40572</v>
      </c>
      <c r="D13719" s="8">
        <v>0.0179967</v>
      </c>
      <c r="E13719" s="8">
        <v>7832</v>
      </c>
      <c r="F13719" s="8">
        <v>18766256.25</v>
      </c>
      <c r="G13719" s="8">
        <v>4507763</v>
      </c>
      <c r="H13719" s="8">
        <v>0.47327716</v>
      </c>
    </row>
    <row r="13720" s="2" customFormat="1" ht="13.55" customHeight="1">
      <c r="A13720" t="s" s="5">
        <v>13726</v>
      </c>
      <c r="B13720" s="7">
        <v>34075.4381899041</v>
      </c>
      <c r="C13720" s="8">
        <v>34973</v>
      </c>
      <c r="D13720" s="8">
        <v>0.01897779</v>
      </c>
      <c r="E13720" s="8">
        <v>6640</v>
      </c>
      <c r="F13720" s="8">
        <v>18766287.5</v>
      </c>
      <c r="G13720" s="8">
        <v>5735918</v>
      </c>
      <c r="H13720" s="8">
        <v>0.33465813</v>
      </c>
    </row>
    <row r="13721" s="2" customFormat="1" ht="13.55" customHeight="1">
      <c r="A13721" t="s" s="5">
        <v>13727</v>
      </c>
      <c r="B13721" s="7">
        <v>34153.3222258983</v>
      </c>
      <c r="C13721" s="8">
        <v>45327</v>
      </c>
      <c r="D13721" s="8">
        <v>0.01677353</v>
      </c>
      <c r="E13721" s="8">
        <v>10654</v>
      </c>
      <c r="F13721" s="8">
        <v>18766312.5</v>
      </c>
      <c r="G13721" s="8">
        <v>5445748</v>
      </c>
      <c r="H13721" s="8">
        <v>0.87163579</v>
      </c>
    </row>
    <row r="13722" s="2" customFormat="1" ht="13.55" customHeight="1">
      <c r="A13722" t="s" s="5">
        <v>13728</v>
      </c>
      <c r="B13722" s="7">
        <v>34176.0259821606</v>
      </c>
      <c r="C13722" s="8">
        <v>42208</v>
      </c>
      <c r="D13722" s="8">
        <v>0.01601354</v>
      </c>
      <c r="E13722" s="8">
        <v>7896</v>
      </c>
      <c r="F13722" s="8">
        <v>18766343.75</v>
      </c>
      <c r="G13722" s="8">
        <v>5656746</v>
      </c>
      <c r="H13722" s="8">
        <v>0.531617</v>
      </c>
    </row>
    <row r="13723" s="2" customFormat="1" ht="13.55" customHeight="1">
      <c r="A13723" t="s" s="5">
        <v>13729</v>
      </c>
      <c r="B13723" s="7">
        <v>34413.9275510749</v>
      </c>
      <c r="C13723" s="8">
        <v>53016</v>
      </c>
      <c r="D13723" s="8">
        <v>0.01764152</v>
      </c>
      <c r="E13723" s="8">
        <v>12305</v>
      </c>
      <c r="F13723" s="8">
        <v>18766387.5</v>
      </c>
      <c r="G13723" s="8">
        <v>6075409</v>
      </c>
      <c r="H13723" s="8">
        <v>0.57990879</v>
      </c>
    </row>
    <row r="13724" s="2" customFormat="1" ht="13.55" customHeight="1">
      <c r="A13724" t="s" s="5">
        <v>13730</v>
      </c>
      <c r="B13724" s="7">
        <v>34380.836838532</v>
      </c>
      <c r="C13724" s="8">
        <v>62786</v>
      </c>
      <c r="D13724" s="8">
        <v>0.01687783</v>
      </c>
      <c r="E13724" s="8">
        <v>9364</v>
      </c>
      <c r="F13724" s="8">
        <v>18766443.75</v>
      </c>
      <c r="G13724" s="8">
        <v>6788131</v>
      </c>
      <c r="H13724" s="8">
        <v>0.44601206</v>
      </c>
    </row>
    <row r="13725" s="2" customFormat="1" ht="13.55" customHeight="1">
      <c r="A13725" t="s" s="5">
        <v>13731</v>
      </c>
      <c r="B13725" s="7">
        <v>34357.7946231013</v>
      </c>
      <c r="C13725" s="8">
        <v>32853</v>
      </c>
      <c r="D13725" s="8">
        <v>0.01621245</v>
      </c>
      <c r="E13725" s="8">
        <v>6334</v>
      </c>
      <c r="F13725" s="8">
        <v>18766462.5</v>
      </c>
      <c r="G13725" s="8">
        <v>13501752</v>
      </c>
      <c r="H13725" s="8">
        <v>0.33689625</v>
      </c>
    </row>
    <row r="13726" s="2" customFormat="1" ht="13.55" customHeight="1">
      <c r="A13726" t="s" s="5">
        <v>13732</v>
      </c>
      <c r="B13726" s="7">
        <v>34415.8806503544</v>
      </c>
      <c r="C13726" s="8">
        <v>54496</v>
      </c>
      <c r="D13726" s="8">
        <v>0.01555089</v>
      </c>
      <c r="E13726" s="8">
        <v>10142</v>
      </c>
      <c r="F13726" s="8">
        <v>18766512.5</v>
      </c>
      <c r="G13726" s="8">
        <v>4755003</v>
      </c>
      <c r="H13726" s="8">
        <v>0.46211245</v>
      </c>
    </row>
    <row r="13727" s="2" customFormat="1" ht="13.55" customHeight="1">
      <c r="A13727" t="s" s="5">
        <v>13733</v>
      </c>
      <c r="B13727" s="7">
        <v>34497.6689410713</v>
      </c>
      <c r="C13727" s="8">
        <v>41094</v>
      </c>
      <c r="D13727" s="8">
        <v>0.01415712</v>
      </c>
      <c r="E13727" s="8">
        <v>9310</v>
      </c>
      <c r="F13727" s="8">
        <v>18766568.75</v>
      </c>
      <c r="G13727" s="8">
        <v>8505230</v>
      </c>
      <c r="H13727" s="8">
        <v>0.43363995</v>
      </c>
    </row>
    <row r="13728" s="2" customFormat="1" ht="13.55" customHeight="1">
      <c r="A13728" t="s" s="5">
        <v>13734</v>
      </c>
      <c r="B13728" s="7">
        <v>34541.1840883968</v>
      </c>
      <c r="C13728" s="8">
        <v>32393</v>
      </c>
      <c r="D13728" s="8">
        <v>0.01407188</v>
      </c>
      <c r="E13728" s="8">
        <v>6736</v>
      </c>
      <c r="F13728" s="8">
        <v>18766618.75</v>
      </c>
      <c r="G13728" s="8">
        <v>5044494</v>
      </c>
      <c r="H13728" s="8">
        <v>0.30364831</v>
      </c>
    </row>
    <row r="13729" s="2" customFormat="1" ht="13.55" customHeight="1">
      <c r="A13729" t="s" s="5">
        <v>13735</v>
      </c>
      <c r="B13729" s="7">
        <v>35242.6443568511</v>
      </c>
      <c r="C13729" s="8">
        <v>29680</v>
      </c>
      <c r="D13729" s="8">
        <v>0.01573539</v>
      </c>
      <c r="E13729" s="8">
        <v>6693</v>
      </c>
      <c r="F13729" s="8">
        <v>18766668.75</v>
      </c>
      <c r="G13729" s="8">
        <v>4562505</v>
      </c>
      <c r="H13729" s="8">
        <v>0.41251784</v>
      </c>
    </row>
    <row r="13730" s="2" customFormat="1" ht="13.55" customHeight="1">
      <c r="A13730" t="s" s="5">
        <v>13736</v>
      </c>
      <c r="B13730" s="7">
        <v>36282.2128066413</v>
      </c>
      <c r="C13730" s="8">
        <v>33330</v>
      </c>
      <c r="D13730" s="8">
        <v>0.01953642</v>
      </c>
      <c r="E13730" s="8">
        <v>7039</v>
      </c>
      <c r="F13730" s="8">
        <v>18766718.75</v>
      </c>
      <c r="G13730" s="8">
        <v>3874024</v>
      </c>
      <c r="H13730" s="8">
        <v>0.48494284</v>
      </c>
    </row>
    <row r="13731" s="2" customFormat="1" ht="13.55" customHeight="1">
      <c r="A13731" t="s" s="5">
        <v>13737</v>
      </c>
      <c r="B13731" s="7">
        <v>38339.273306327</v>
      </c>
      <c r="C13731" s="8">
        <v>41803</v>
      </c>
      <c r="D13731" s="8">
        <v>0.02749398</v>
      </c>
      <c r="E13731" s="8">
        <v>9145</v>
      </c>
      <c r="F13731" s="8">
        <v>18766768.75</v>
      </c>
      <c r="G13731" s="8">
        <v>4654305</v>
      </c>
      <c r="H13731" s="8">
        <v>0.60697186</v>
      </c>
    </row>
    <row r="13732" s="2" customFormat="1" ht="13.55" customHeight="1">
      <c r="A13732" t="s" s="5">
        <v>13738</v>
      </c>
      <c r="B13732" s="7">
        <v>38217.1985487778</v>
      </c>
      <c r="C13732" s="8">
        <v>34082</v>
      </c>
      <c r="D13732" s="8">
        <v>0.03417588</v>
      </c>
      <c r="E13732" s="8">
        <v>5117</v>
      </c>
      <c r="F13732" s="8">
        <v>18766812.5</v>
      </c>
      <c r="G13732" s="8">
        <v>5914683</v>
      </c>
      <c r="H13732" s="8">
        <v>0.42512548</v>
      </c>
    </row>
    <row r="13733" s="2" customFormat="1" ht="13.55" customHeight="1">
      <c r="A13733" t="s" s="5">
        <v>13739</v>
      </c>
      <c r="B13733" s="7">
        <v>38200.7039700138</v>
      </c>
      <c r="C13733" s="8">
        <v>54859</v>
      </c>
      <c r="D13733" s="8">
        <v>0.0223897</v>
      </c>
      <c r="E13733" s="8">
        <v>9985</v>
      </c>
      <c r="F13733" s="8">
        <v>18766868.75</v>
      </c>
      <c r="G13733" s="8">
        <v>4755089</v>
      </c>
      <c r="H13733" s="8">
        <v>0.73070232</v>
      </c>
    </row>
    <row r="13734" s="2" customFormat="1" ht="13.55" customHeight="1">
      <c r="A13734" t="s" s="5">
        <v>13740</v>
      </c>
      <c r="B13734" s="7">
        <v>38441.181667748</v>
      </c>
      <c r="C13734" s="8">
        <v>34697</v>
      </c>
      <c r="D13734" s="8">
        <v>0.02211938</v>
      </c>
      <c r="E13734" s="8">
        <v>6544</v>
      </c>
      <c r="F13734" s="8">
        <v>18766893.75</v>
      </c>
      <c r="G13734" s="8">
        <v>7144815</v>
      </c>
      <c r="H13734" s="8">
        <v>0.41002619</v>
      </c>
    </row>
    <row r="13735" s="2" customFormat="1" ht="13.55" customHeight="1">
      <c r="A13735" t="s" s="5">
        <v>13741</v>
      </c>
      <c r="B13735" s="7">
        <v>38529.7556407102</v>
      </c>
      <c r="C13735" s="8">
        <v>43074</v>
      </c>
      <c r="D13735" s="8">
        <v>0.02361191</v>
      </c>
      <c r="E13735" s="8">
        <v>9350</v>
      </c>
      <c r="F13735" s="8">
        <v>18766950</v>
      </c>
      <c r="G13735" s="8">
        <v>5077620</v>
      </c>
      <c r="H13735" s="8">
        <v>0.60395358</v>
      </c>
    </row>
    <row r="13736" s="2" customFormat="1" ht="13.55" customHeight="1">
      <c r="A13736" t="s" s="5">
        <v>13742</v>
      </c>
      <c r="B13736" s="7">
        <v>38641.8579164927</v>
      </c>
      <c r="C13736" s="8">
        <v>26246</v>
      </c>
      <c r="D13736" s="8">
        <v>0.0235</v>
      </c>
      <c r="E13736" s="8">
        <v>5236</v>
      </c>
      <c r="F13736" s="8">
        <v>18766968.75</v>
      </c>
      <c r="G13736" s="8">
        <v>6134038</v>
      </c>
      <c r="H13736" s="8">
        <v>0.47201733</v>
      </c>
    </row>
    <row r="13737" s="2" customFormat="1" ht="13.55" customHeight="1">
      <c r="A13737" t="s" s="5">
        <v>13743</v>
      </c>
      <c r="B13737" s="7">
        <v>38261.6180688895</v>
      </c>
      <c r="C13737" s="8">
        <v>58077</v>
      </c>
      <c r="D13737" s="8">
        <v>0.027137</v>
      </c>
      <c r="E13737" s="8">
        <v>13706</v>
      </c>
      <c r="F13737" s="8">
        <v>18767006.25</v>
      </c>
      <c r="G13737" s="8">
        <v>4002299</v>
      </c>
      <c r="H13737" s="8">
        <v>0.8789603</v>
      </c>
    </row>
    <row r="13738" s="2" customFormat="1" ht="13.55" customHeight="1">
      <c r="A13738" t="s" s="5">
        <v>13744</v>
      </c>
      <c r="B13738" s="7">
        <v>38166.5411519983</v>
      </c>
      <c r="C13738" s="8">
        <v>66174</v>
      </c>
      <c r="D13738" s="8">
        <v>0.03</v>
      </c>
      <c r="E13738" s="8">
        <v>12692</v>
      </c>
      <c r="F13738" s="8">
        <v>18767050</v>
      </c>
      <c r="G13738" s="8">
        <v>8794351</v>
      </c>
      <c r="H13738" s="8">
        <v>0.88537965</v>
      </c>
    </row>
    <row r="13739" s="2" customFormat="1" ht="13.55" customHeight="1">
      <c r="A13739" t="s" s="5">
        <v>13745</v>
      </c>
      <c r="B13739" s="7">
        <v>38215.1030192079</v>
      </c>
      <c r="C13739" s="8">
        <v>44563</v>
      </c>
      <c r="D13739" s="8">
        <v>0.02851418</v>
      </c>
      <c r="E13739" s="8">
        <v>9724</v>
      </c>
      <c r="F13739" s="8">
        <v>18767081.25</v>
      </c>
      <c r="G13739" s="8">
        <v>9677540</v>
      </c>
      <c r="H13739" s="8">
        <v>0.78048837</v>
      </c>
    </row>
    <row r="13740" s="2" customFormat="1" ht="13.55" customHeight="1">
      <c r="A13740" t="s" s="5">
        <v>13746</v>
      </c>
      <c r="B13740" s="7">
        <v>38427.5610057126</v>
      </c>
      <c r="C13740" s="8">
        <v>32425</v>
      </c>
      <c r="D13740" s="8">
        <v>0.02860742</v>
      </c>
      <c r="E13740" s="8">
        <v>7039</v>
      </c>
      <c r="F13740" s="8">
        <v>18767100</v>
      </c>
      <c r="G13740" s="8">
        <v>7092185</v>
      </c>
      <c r="H13740" s="8">
        <v>0.4447051</v>
      </c>
    </row>
    <row r="13741" s="2" customFormat="1" ht="13.55" customHeight="1">
      <c r="A13741" t="s" s="5">
        <v>13747</v>
      </c>
      <c r="B13741" s="7">
        <v>38508.9495155121</v>
      </c>
      <c r="C13741" s="8">
        <v>73492</v>
      </c>
      <c r="D13741" s="8">
        <v>0.02298746</v>
      </c>
      <c r="E13741" s="8">
        <v>15468</v>
      </c>
      <c r="F13741" s="8">
        <v>18767150</v>
      </c>
      <c r="G13741" s="8">
        <v>4311986</v>
      </c>
      <c r="H13741" s="8">
        <v>0.81764616</v>
      </c>
    </row>
    <row r="13742" s="2" customFormat="1" ht="13.55" customHeight="1">
      <c r="A13742" t="s" s="5">
        <v>13748</v>
      </c>
      <c r="B13742" s="7">
        <v>38631.6129238556</v>
      </c>
      <c r="C13742" s="8">
        <v>59795</v>
      </c>
      <c r="D13742" s="8">
        <v>0.02439138</v>
      </c>
      <c r="E13742" s="8">
        <v>12900</v>
      </c>
      <c r="F13742" s="8">
        <v>18767193.75</v>
      </c>
      <c r="G13742" s="8">
        <v>11000359</v>
      </c>
      <c r="H13742" s="8">
        <v>0.7559503400000001</v>
      </c>
    </row>
    <row r="13743" s="2" customFormat="1" ht="13.55" customHeight="1">
      <c r="A13743" t="s" s="5">
        <v>13749</v>
      </c>
      <c r="B13743" s="7">
        <v>38301.8017867553</v>
      </c>
      <c r="C13743" s="8">
        <v>74008</v>
      </c>
      <c r="D13743" s="8">
        <v>0.02468633</v>
      </c>
      <c r="E13743" s="8">
        <v>14837</v>
      </c>
      <c r="F13743" s="8">
        <v>18767243.75</v>
      </c>
      <c r="G13743" s="8">
        <v>9153569</v>
      </c>
      <c r="H13743" s="8">
        <v>1.23667024</v>
      </c>
    </row>
    <row r="13744" s="2" customFormat="1" ht="13.55" customHeight="1">
      <c r="A13744" t="s" s="5">
        <v>13750</v>
      </c>
      <c r="B13744" s="7">
        <v>38329.0483786306</v>
      </c>
      <c r="C13744" s="8">
        <v>78880</v>
      </c>
      <c r="D13744" s="8">
        <v>0.02343021</v>
      </c>
      <c r="E13744" s="8">
        <v>16973</v>
      </c>
      <c r="F13744" s="8">
        <v>18767312.5</v>
      </c>
      <c r="G13744" s="8">
        <v>10148998</v>
      </c>
      <c r="H13744" s="8">
        <v>1.21376742</v>
      </c>
    </row>
    <row r="13745" s="2" customFormat="1" ht="13.55" customHeight="1">
      <c r="A13745" t="s" s="5">
        <v>13751</v>
      </c>
      <c r="B13745" s="7">
        <v>38563.1384454651</v>
      </c>
      <c r="C13745" s="8">
        <v>63019</v>
      </c>
      <c r="D13745" s="8">
        <v>0.02015848</v>
      </c>
      <c r="E13745" s="8">
        <v>14335</v>
      </c>
      <c r="F13745" s="8">
        <v>18767350</v>
      </c>
      <c r="G13745" s="8">
        <v>11425901</v>
      </c>
      <c r="H13745" s="8">
        <v>0.87219366</v>
      </c>
    </row>
    <row r="13746" s="2" customFormat="1" ht="13.55" customHeight="1">
      <c r="A13746" t="s" s="5">
        <v>13752</v>
      </c>
      <c r="B13746" s="7">
        <v>39082.7445384952</v>
      </c>
      <c r="C13746" s="8">
        <v>56209</v>
      </c>
      <c r="D13746" s="8">
        <v>0.01764141</v>
      </c>
      <c r="E13746" s="8">
        <v>10682</v>
      </c>
      <c r="F13746" s="8">
        <v>18767406.25</v>
      </c>
      <c r="G13746" s="8">
        <v>8623479</v>
      </c>
      <c r="H13746" s="8">
        <v>0.8488350099999999</v>
      </c>
    </row>
    <row r="13747" s="2" customFormat="1" ht="13.55" customHeight="1">
      <c r="A13747" t="s" s="5">
        <v>13753</v>
      </c>
      <c r="B13747" s="7">
        <v>39225.0999227333</v>
      </c>
      <c r="C13747" s="8">
        <v>68965</v>
      </c>
      <c r="D13747" s="8">
        <v>0.01872503</v>
      </c>
      <c r="E13747" s="8">
        <v>13492</v>
      </c>
      <c r="F13747" s="8">
        <v>18767443.75</v>
      </c>
      <c r="G13747" s="8">
        <v>7722807</v>
      </c>
      <c r="H13747" s="8">
        <v>0.68371404</v>
      </c>
    </row>
    <row r="13748" s="2" customFormat="1" ht="13.55" customHeight="1">
      <c r="A13748" t="s" s="5">
        <v>13754</v>
      </c>
      <c r="B13748" s="7">
        <v>39723.623547884</v>
      </c>
      <c r="C13748" s="8">
        <v>58155</v>
      </c>
      <c r="D13748" s="8">
        <v>0.02402528</v>
      </c>
      <c r="E13748" s="8">
        <v>12923</v>
      </c>
      <c r="F13748" s="8">
        <v>18767475</v>
      </c>
      <c r="G13748" s="8">
        <v>8691153</v>
      </c>
      <c r="H13748" s="8">
        <v>1.20179045</v>
      </c>
    </row>
    <row r="13749" s="2" customFormat="1" ht="13.55" customHeight="1">
      <c r="A13749" t="s" s="5">
        <v>13755</v>
      </c>
      <c r="B13749" s="7">
        <v>39787.8481923911</v>
      </c>
      <c r="C13749" s="8">
        <v>55022</v>
      </c>
      <c r="D13749" s="8">
        <v>0.01664963</v>
      </c>
      <c r="E13749" s="8">
        <v>13130</v>
      </c>
      <c r="F13749" s="8">
        <v>18767506.25</v>
      </c>
      <c r="G13749" s="8">
        <v>7382805</v>
      </c>
      <c r="H13749" s="8">
        <v>0.63861412</v>
      </c>
    </row>
    <row r="13750" s="2" customFormat="1" ht="13.55" customHeight="1">
      <c r="A13750" t="s" s="5">
        <v>13756</v>
      </c>
      <c r="B13750" s="7">
        <v>37668.5180268743</v>
      </c>
      <c r="C13750" s="8">
        <v>34748</v>
      </c>
      <c r="D13750" s="8">
        <v>0.02785126</v>
      </c>
      <c r="E13750" s="8">
        <v>8257</v>
      </c>
      <c r="F13750" s="8">
        <v>18767525</v>
      </c>
      <c r="G13750" s="8">
        <v>7209308</v>
      </c>
      <c r="H13750" s="8">
        <v>0.94402047</v>
      </c>
    </row>
    <row r="13751" s="2" customFormat="1" ht="13.55" customHeight="1">
      <c r="A13751" t="s" s="5">
        <v>13757</v>
      </c>
      <c r="B13751" s="7">
        <v>37179.4564607114</v>
      </c>
      <c r="C13751" s="8">
        <v>59497</v>
      </c>
      <c r="D13751" s="8">
        <v>0.024759</v>
      </c>
      <c r="E13751" s="8">
        <v>13277</v>
      </c>
      <c r="F13751" s="8">
        <v>18767556.25</v>
      </c>
      <c r="G13751" s="8">
        <v>4245431</v>
      </c>
      <c r="H13751" s="8">
        <v>0.95305525</v>
      </c>
    </row>
    <row r="13752" s="2" customFormat="1" ht="13.55" customHeight="1">
      <c r="A13752" t="s" s="5">
        <v>13758</v>
      </c>
      <c r="B13752" s="7">
        <v>37536.4750806609</v>
      </c>
      <c r="C13752" s="8">
        <v>46018</v>
      </c>
      <c r="D13752" s="8">
        <v>0.01930737</v>
      </c>
      <c r="E13752" s="8">
        <v>10060</v>
      </c>
      <c r="F13752" s="8">
        <v>18767581.25</v>
      </c>
      <c r="G13752" s="8">
        <v>7559603</v>
      </c>
      <c r="H13752" s="8">
        <v>0.75927471</v>
      </c>
    </row>
    <row r="13753" s="2" customFormat="1" ht="13.55" customHeight="1">
      <c r="A13753" t="s" s="5">
        <v>13759</v>
      </c>
      <c r="B13753" s="7">
        <v>37401.1887499893</v>
      </c>
      <c r="C13753" s="8">
        <v>45463</v>
      </c>
      <c r="D13753" s="8">
        <v>0.01572781</v>
      </c>
      <c r="E13753" s="8">
        <v>9889</v>
      </c>
      <c r="F13753" s="8">
        <v>18767606.25</v>
      </c>
      <c r="G13753" s="8">
        <v>5707879</v>
      </c>
      <c r="H13753" s="8">
        <v>0.6315955599999999</v>
      </c>
    </row>
    <row r="13754" s="2" customFormat="1" ht="13.55" customHeight="1">
      <c r="A13754" t="s" s="5">
        <v>13760</v>
      </c>
      <c r="B13754" s="7">
        <v>37349.9339651634</v>
      </c>
      <c r="C13754" s="8">
        <v>85992</v>
      </c>
      <c r="D13754" s="8">
        <v>0.01457294</v>
      </c>
      <c r="E13754" s="8">
        <v>16770</v>
      </c>
      <c r="F13754" s="8">
        <v>18767662.5</v>
      </c>
      <c r="G13754" s="8">
        <v>5645440</v>
      </c>
      <c r="H13754" s="8">
        <v>0.81664864</v>
      </c>
    </row>
    <row r="13755" s="2" customFormat="1" ht="13.55" customHeight="1">
      <c r="A13755" t="s" s="5">
        <v>13761</v>
      </c>
      <c r="B13755" s="7">
        <v>36936.5078210401</v>
      </c>
      <c r="C13755" s="8">
        <v>29178</v>
      </c>
      <c r="D13755" s="8">
        <v>0.0227606</v>
      </c>
      <c r="E13755" s="8">
        <v>5762</v>
      </c>
      <c r="F13755" s="8">
        <v>18767681.25</v>
      </c>
      <c r="G13755" s="8">
        <v>12918124</v>
      </c>
      <c r="H13755" s="8">
        <v>0.40625546</v>
      </c>
    </row>
    <row r="13756" s="2" customFormat="1" ht="13.55" customHeight="1">
      <c r="A13756" t="s" s="5">
        <v>13762</v>
      </c>
      <c r="B13756" s="7">
        <v>36594.7019707752</v>
      </c>
      <c r="C13756" s="8">
        <v>62705</v>
      </c>
      <c r="D13756" s="8">
        <v>0.01809297</v>
      </c>
      <c r="E13756" s="8">
        <v>10589</v>
      </c>
      <c r="F13756" s="8">
        <v>18767725</v>
      </c>
      <c r="G13756" s="8">
        <v>3812030</v>
      </c>
      <c r="H13756" s="8">
        <v>0.7045921000000001</v>
      </c>
    </row>
    <row r="13757" s="2" customFormat="1" ht="13.55" customHeight="1">
      <c r="A13757" t="s" s="5">
        <v>13763</v>
      </c>
      <c r="B13757" s="7">
        <v>36846.6716330702</v>
      </c>
      <c r="C13757" s="8">
        <v>33695</v>
      </c>
      <c r="D13757" s="8">
        <v>0.02117224</v>
      </c>
      <c r="E13757" s="8">
        <v>6705</v>
      </c>
      <c r="F13757" s="8">
        <v>18767781.25</v>
      </c>
      <c r="G13757" s="8">
        <v>7544362</v>
      </c>
      <c r="H13757" s="8">
        <v>0.5498178500000001</v>
      </c>
    </row>
    <row r="13758" s="2" customFormat="1" ht="13.55" customHeight="1">
      <c r="A13758" t="s" s="5">
        <v>13764</v>
      </c>
      <c r="B13758" s="7">
        <v>36946.6316451143</v>
      </c>
      <c r="C13758" s="8">
        <v>34886</v>
      </c>
      <c r="D13758" s="8">
        <v>0.01969912</v>
      </c>
      <c r="E13758" s="8">
        <v>6767</v>
      </c>
      <c r="F13758" s="8">
        <v>18767825</v>
      </c>
      <c r="G13758" s="8">
        <v>4139580</v>
      </c>
      <c r="H13758" s="8">
        <v>0.5109055</v>
      </c>
    </row>
    <row r="13759" s="2" customFormat="1" ht="13.55" customHeight="1">
      <c r="A13759" t="s" s="5">
        <v>13765</v>
      </c>
      <c r="B13759" s="7">
        <v>37149.0194035812</v>
      </c>
      <c r="C13759" s="8">
        <v>31276</v>
      </c>
      <c r="D13759" s="8">
        <v>0.02365729</v>
      </c>
      <c r="E13759" s="8">
        <v>7340</v>
      </c>
      <c r="F13759" s="8">
        <v>18767881.25</v>
      </c>
      <c r="G13759" s="8">
        <v>5258545</v>
      </c>
      <c r="H13759" s="8">
        <v>0.49892222</v>
      </c>
    </row>
    <row r="13760" s="2" customFormat="1" ht="13.55" customHeight="1">
      <c r="A13760" t="s" s="5">
        <v>13766</v>
      </c>
      <c r="B13760" s="7">
        <v>37037.5839768479</v>
      </c>
      <c r="C13760" s="8">
        <v>31093</v>
      </c>
      <c r="D13760" s="8">
        <v>0.03054476</v>
      </c>
      <c r="E13760" s="8">
        <v>5946</v>
      </c>
      <c r="F13760" s="8">
        <v>18767900</v>
      </c>
      <c r="G13760" s="8">
        <v>4193359</v>
      </c>
      <c r="H13760" s="8">
        <v>0.5150432700000001</v>
      </c>
    </row>
    <row r="13761" s="2" customFormat="1" ht="13.55" customHeight="1">
      <c r="A13761" t="s" s="5">
        <v>13767</v>
      </c>
      <c r="B13761" s="7">
        <v>37097.1592410923</v>
      </c>
      <c r="C13761" s="8">
        <v>68051</v>
      </c>
      <c r="D13761" s="8">
        <v>0.0217948</v>
      </c>
      <c r="E13761" s="8">
        <v>10824</v>
      </c>
      <c r="F13761" s="8">
        <v>18767956.25</v>
      </c>
      <c r="G13761" s="8">
        <v>4387987</v>
      </c>
      <c r="H13761" s="8">
        <v>0.79943297</v>
      </c>
    </row>
    <row r="13762" s="2" customFormat="1" ht="13.55" customHeight="1">
      <c r="A13762" t="s" s="5">
        <v>13768</v>
      </c>
      <c r="B13762" s="7">
        <v>37297.1417497584</v>
      </c>
      <c r="C13762" s="8">
        <v>41174</v>
      </c>
      <c r="D13762" s="8">
        <v>0.02546103</v>
      </c>
      <c r="E13762" s="8">
        <v>9555</v>
      </c>
      <c r="F13762" s="8">
        <v>18767993.75</v>
      </c>
      <c r="G13762" s="8">
        <v>11553819</v>
      </c>
      <c r="H13762" s="8">
        <v>0.61547135</v>
      </c>
    </row>
    <row r="13763" s="2" customFormat="1" ht="13.55" customHeight="1">
      <c r="A13763" t="s" s="5">
        <v>13769</v>
      </c>
      <c r="B13763" s="7">
        <v>37383.4673577978</v>
      </c>
      <c r="C13763" s="8">
        <v>38638</v>
      </c>
      <c r="D13763" s="8">
        <v>0.02196479</v>
      </c>
      <c r="E13763" s="8">
        <v>10234</v>
      </c>
      <c r="F13763" s="8">
        <v>18768018.75</v>
      </c>
      <c r="G13763" s="8">
        <v>5621635</v>
      </c>
      <c r="H13763" s="8">
        <v>0.60282799</v>
      </c>
    </row>
    <row r="13764" s="2" customFormat="1" ht="13.55" customHeight="1">
      <c r="A13764" t="s" s="5">
        <v>13770</v>
      </c>
      <c r="B13764" s="7">
        <v>37635.9986860237</v>
      </c>
      <c r="C13764" s="8">
        <v>25003</v>
      </c>
      <c r="D13764" s="8">
        <v>0.02775609</v>
      </c>
      <c r="E13764" s="8">
        <v>4868</v>
      </c>
      <c r="F13764" s="8">
        <v>18768043.75</v>
      </c>
      <c r="G13764" s="8">
        <v>5149433</v>
      </c>
      <c r="H13764" s="8">
        <v>0.32515089</v>
      </c>
    </row>
    <row r="13765" s="2" customFormat="1" ht="13.55" customHeight="1">
      <c r="A13765" t="s" s="5">
        <v>13771</v>
      </c>
      <c r="B13765" s="7">
        <v>38018.5429704102</v>
      </c>
      <c r="C13765" s="8">
        <v>65850</v>
      </c>
      <c r="D13765" s="8">
        <v>0.02578221</v>
      </c>
      <c r="E13765" s="8">
        <v>15347</v>
      </c>
      <c r="F13765" s="8">
        <v>18768087.5</v>
      </c>
      <c r="G13765" s="8">
        <v>3578960</v>
      </c>
      <c r="H13765" s="8">
        <v>0.88501491</v>
      </c>
    </row>
    <row r="13766" s="2" customFormat="1" ht="13.55" customHeight="1">
      <c r="A13766" t="s" s="5">
        <v>13772</v>
      </c>
      <c r="B13766" s="7">
        <v>38340.6026982787</v>
      </c>
      <c r="C13766" s="8">
        <v>56407</v>
      </c>
      <c r="D13766" s="8">
        <v>0.02253804</v>
      </c>
      <c r="E13766" s="8">
        <v>13262</v>
      </c>
      <c r="F13766" s="8">
        <v>18768162.5</v>
      </c>
      <c r="G13766" s="8">
        <v>9264625</v>
      </c>
      <c r="H13766" s="8">
        <v>0.67044778</v>
      </c>
    </row>
    <row r="13767" s="2" customFormat="1" ht="13.55" customHeight="1">
      <c r="A13767" t="s" s="5">
        <v>13773</v>
      </c>
      <c r="B13767" s="7">
        <v>38524.2738620954</v>
      </c>
      <c r="C13767" s="8">
        <v>52947</v>
      </c>
      <c r="D13767" s="8">
        <v>0.02328343</v>
      </c>
      <c r="E13767" s="8">
        <v>11622</v>
      </c>
      <c r="F13767" s="8">
        <v>18768200</v>
      </c>
      <c r="G13767" s="8">
        <v>8015551</v>
      </c>
      <c r="H13767" s="8">
        <v>0.89836405</v>
      </c>
    </row>
    <row r="13768" s="2" customFormat="1" ht="13.55" customHeight="1">
      <c r="A13768" t="s" s="5">
        <v>13774</v>
      </c>
      <c r="B13768" s="7">
        <v>38224.8609658424</v>
      </c>
      <c r="C13768" s="8">
        <v>59226</v>
      </c>
      <c r="D13768" s="8">
        <v>0.01968494</v>
      </c>
      <c r="E13768" s="8">
        <v>14282</v>
      </c>
      <c r="F13768" s="8">
        <v>18768256.25</v>
      </c>
      <c r="G13768" s="8">
        <v>6998889</v>
      </c>
      <c r="H13768" s="8">
        <v>0.7898274</v>
      </c>
    </row>
    <row r="13769" s="2" customFormat="1" ht="13.55" customHeight="1">
      <c r="A13769" t="s" s="5">
        <v>13775</v>
      </c>
      <c r="B13769" s="7">
        <v>38256.1643235476</v>
      </c>
      <c r="C13769" s="8">
        <v>53695</v>
      </c>
      <c r="D13769" s="8">
        <v>0.02187728</v>
      </c>
      <c r="E13769" s="8">
        <v>12884</v>
      </c>
      <c r="F13769" s="8">
        <v>18768300</v>
      </c>
      <c r="G13769" s="8">
        <v>8694593</v>
      </c>
      <c r="H13769" s="8">
        <v>0.71409115</v>
      </c>
    </row>
    <row r="13770" s="2" customFormat="1" ht="13.55" customHeight="1">
      <c r="A13770" t="s" s="5">
        <v>13776</v>
      </c>
      <c r="B13770" s="7">
        <v>37686.9902770775</v>
      </c>
      <c r="C13770" s="8">
        <v>56985</v>
      </c>
      <c r="D13770" s="8">
        <v>0.02058666</v>
      </c>
      <c r="E13770" s="8">
        <v>13640</v>
      </c>
      <c r="F13770" s="8">
        <v>18768331.25</v>
      </c>
      <c r="G13770" s="8">
        <v>7149750</v>
      </c>
      <c r="H13770" s="8">
        <v>0.76758797</v>
      </c>
    </row>
    <row r="13771" s="2" customFormat="1" ht="13.55" customHeight="1">
      <c r="A13771" t="s" s="5">
        <v>13777</v>
      </c>
      <c r="B13771" s="7">
        <v>37820.8708366872</v>
      </c>
      <c r="C13771" s="8">
        <v>70457</v>
      </c>
      <c r="D13771" s="8">
        <v>0.0187966</v>
      </c>
      <c r="E13771" s="8">
        <v>16119</v>
      </c>
      <c r="F13771" s="8">
        <v>18768387.5</v>
      </c>
      <c r="G13771" s="8">
        <v>7198294</v>
      </c>
      <c r="H13771" s="8">
        <v>0.92632646</v>
      </c>
    </row>
    <row r="13772" s="2" customFormat="1" ht="13.55" customHeight="1">
      <c r="A13772" t="s" s="5">
        <v>13778</v>
      </c>
      <c r="B13772" s="7">
        <v>37905.6603138269</v>
      </c>
      <c r="C13772" s="8">
        <v>46073</v>
      </c>
      <c r="D13772" s="8">
        <v>0.01974058</v>
      </c>
      <c r="E13772" s="8">
        <v>10593</v>
      </c>
      <c r="F13772" s="8">
        <v>18768412.5</v>
      </c>
      <c r="G13772" s="8">
        <v>9246805</v>
      </c>
      <c r="H13772" s="8">
        <v>0.5584719500000001</v>
      </c>
    </row>
    <row r="13773" s="2" customFormat="1" ht="13.55" customHeight="1">
      <c r="A13773" t="s" s="5">
        <v>13779</v>
      </c>
      <c r="B13773" s="7">
        <v>38027.8692206476</v>
      </c>
      <c r="C13773" s="8">
        <v>50693</v>
      </c>
      <c r="D13773" s="8">
        <v>0.01981353</v>
      </c>
      <c r="E13773" s="8">
        <v>11130</v>
      </c>
      <c r="F13773" s="8">
        <v>18768450</v>
      </c>
      <c r="G13773" s="8">
        <v>5751896</v>
      </c>
      <c r="H13773" s="8">
        <v>0.80888728</v>
      </c>
    </row>
    <row r="13774" s="2" customFormat="1" ht="13.55" customHeight="1">
      <c r="A13774" t="s" s="5">
        <v>13780</v>
      </c>
      <c r="B13774" s="7">
        <v>37986.3708355994</v>
      </c>
      <c r="C13774" s="8">
        <v>73881</v>
      </c>
      <c r="D13774" s="8">
        <v>0.01711178</v>
      </c>
      <c r="E13774" s="8">
        <v>12927</v>
      </c>
      <c r="F13774" s="8">
        <v>18768525</v>
      </c>
      <c r="G13774" s="8">
        <v>7469015</v>
      </c>
      <c r="H13774" s="8">
        <v>0.75473402</v>
      </c>
    </row>
    <row r="13775" s="2" customFormat="1" ht="13.55" customHeight="1">
      <c r="A13775" t="s" s="5">
        <v>13781</v>
      </c>
      <c r="B13775" s="7">
        <v>38300.4465095438</v>
      </c>
      <c r="C13775" s="8">
        <v>58628</v>
      </c>
      <c r="D13775" s="8">
        <v>0.0182712</v>
      </c>
      <c r="E13775" s="8">
        <v>9117</v>
      </c>
      <c r="F13775" s="8">
        <v>18768568.75</v>
      </c>
      <c r="G13775" s="8">
        <v>17036759</v>
      </c>
      <c r="H13775" s="8">
        <v>0.6660372</v>
      </c>
    </row>
    <row r="13776" s="2" customFormat="1" ht="13.55" customHeight="1">
      <c r="A13776" t="s" s="5">
        <v>13782</v>
      </c>
      <c r="B13776" s="7">
        <v>39288.0403228778</v>
      </c>
      <c r="C13776" s="8">
        <v>56971</v>
      </c>
      <c r="D13776" s="8">
        <v>0.01691859</v>
      </c>
      <c r="E13776" s="8">
        <v>10630</v>
      </c>
      <c r="F13776" s="8">
        <v>18768612.5</v>
      </c>
      <c r="G13776" s="8">
        <v>13492107</v>
      </c>
      <c r="H13776" s="8">
        <v>0.86408799</v>
      </c>
    </row>
    <row r="13777" s="2" customFormat="1" ht="13.55" customHeight="1">
      <c r="A13777" t="s" s="5">
        <v>13783</v>
      </c>
      <c r="B13777" s="7">
        <v>39315.1322549214</v>
      </c>
      <c r="C13777" s="8">
        <v>33631</v>
      </c>
      <c r="D13777" s="8">
        <v>0.01798548</v>
      </c>
      <c r="E13777" s="8">
        <v>8138</v>
      </c>
      <c r="F13777" s="8">
        <v>18768668.75</v>
      </c>
      <c r="G13777" s="8">
        <v>12639168</v>
      </c>
      <c r="H13777" s="8">
        <v>0.42486241</v>
      </c>
    </row>
    <row r="13778" s="2" customFormat="1" ht="13.55" customHeight="1">
      <c r="A13778" t="s" s="5">
        <v>13784</v>
      </c>
      <c r="B13778" s="7">
        <v>39158.7473234488</v>
      </c>
      <c r="C13778" s="8">
        <v>42092</v>
      </c>
      <c r="D13778" s="8">
        <v>0.01611692</v>
      </c>
      <c r="E13778" s="8">
        <v>8004</v>
      </c>
      <c r="F13778" s="8">
        <v>18768706.25</v>
      </c>
      <c r="G13778" s="8">
        <v>4619601</v>
      </c>
      <c r="H13778" s="8">
        <v>0.50182248</v>
      </c>
    </row>
    <row r="13779" s="2" customFormat="1" ht="13.55" customHeight="1">
      <c r="A13779" t="s" s="5">
        <v>13785</v>
      </c>
      <c r="B13779" s="7">
        <v>39764.7213588679</v>
      </c>
      <c r="C13779" s="8">
        <v>43252</v>
      </c>
      <c r="D13779" s="8">
        <v>0.01695306</v>
      </c>
      <c r="E13779" s="8">
        <v>9009</v>
      </c>
      <c r="F13779" s="8">
        <v>18768750</v>
      </c>
      <c r="G13779" s="8">
        <v>5286483</v>
      </c>
      <c r="H13779" s="8">
        <v>0.48838997</v>
      </c>
    </row>
    <row r="13780" s="2" customFormat="1" ht="13.55" customHeight="1">
      <c r="A13780" t="s" s="5">
        <v>13786</v>
      </c>
      <c r="B13780" s="7">
        <v>39934.1948379899</v>
      </c>
      <c r="C13780" s="8">
        <v>36491</v>
      </c>
      <c r="D13780" s="8">
        <v>0.02489587</v>
      </c>
      <c r="E13780" s="8">
        <v>7070</v>
      </c>
      <c r="F13780" s="8">
        <v>18768806.25</v>
      </c>
      <c r="G13780" s="8">
        <v>5173784</v>
      </c>
      <c r="H13780" s="8">
        <v>0.42488075</v>
      </c>
    </row>
    <row r="13781" s="2" customFormat="1" ht="13.55" customHeight="1">
      <c r="A13781" t="s" s="5">
        <v>13787</v>
      </c>
      <c r="B13781" s="7">
        <v>39833.8735915366</v>
      </c>
      <c r="C13781" s="8">
        <v>39337</v>
      </c>
      <c r="D13781" s="8">
        <v>0.01480076</v>
      </c>
      <c r="E13781" s="8">
        <v>7273</v>
      </c>
      <c r="F13781" s="8">
        <v>18768831.25</v>
      </c>
      <c r="G13781" s="8">
        <v>4979184</v>
      </c>
      <c r="H13781" s="8">
        <v>0.5466031</v>
      </c>
    </row>
    <row r="13782" s="2" customFormat="1" ht="13.55" customHeight="1">
      <c r="A13782" t="s" s="5">
        <v>13788</v>
      </c>
      <c r="B13782" s="7">
        <v>39772.2543905038</v>
      </c>
      <c r="C13782" s="8">
        <v>48163</v>
      </c>
      <c r="D13782" s="8">
        <v>0.02269853</v>
      </c>
      <c r="E13782" s="8">
        <v>8328</v>
      </c>
      <c r="F13782" s="8">
        <v>18768881.25</v>
      </c>
      <c r="G13782" s="8">
        <v>4742276</v>
      </c>
      <c r="H13782" s="8">
        <v>0.55445713</v>
      </c>
    </row>
    <row r="13783" s="2" customFormat="1" ht="13.55" customHeight="1">
      <c r="A13783" t="s" s="5">
        <v>13789</v>
      </c>
      <c r="B13783" s="7">
        <v>40042.1965850439</v>
      </c>
      <c r="C13783" s="8">
        <v>38090</v>
      </c>
      <c r="D13783" s="8">
        <v>0.02485748</v>
      </c>
      <c r="E13783" s="8">
        <v>8980</v>
      </c>
      <c r="F13783" s="8">
        <v>18768943.75</v>
      </c>
      <c r="G13783" s="8">
        <v>6594323</v>
      </c>
      <c r="H13783" s="8">
        <v>0.57060656</v>
      </c>
    </row>
    <row r="13784" s="2" customFormat="1" ht="13.55" customHeight="1">
      <c r="A13784" t="s" s="5">
        <v>13790</v>
      </c>
      <c r="B13784" s="7">
        <v>39517.550016578</v>
      </c>
      <c r="C13784" s="8">
        <v>41074</v>
      </c>
      <c r="D13784" s="8">
        <v>0.02567035</v>
      </c>
      <c r="E13784" s="8">
        <v>8584</v>
      </c>
      <c r="F13784" s="8">
        <v>18768981.25</v>
      </c>
      <c r="G13784" s="8">
        <v>5203661</v>
      </c>
      <c r="H13784" s="8">
        <v>0.46082093</v>
      </c>
    </row>
    <row r="13785" s="2" customFormat="1" ht="13.55" customHeight="1">
      <c r="A13785" t="s" s="5">
        <v>13791</v>
      </c>
      <c r="B13785" s="7">
        <v>39846.8263769644</v>
      </c>
      <c r="C13785" s="8">
        <v>42265</v>
      </c>
      <c r="D13785" s="8">
        <v>0.023527</v>
      </c>
      <c r="E13785" s="8">
        <v>10201</v>
      </c>
      <c r="F13785" s="8">
        <v>18769031.25</v>
      </c>
      <c r="G13785" s="8">
        <v>5998857</v>
      </c>
      <c r="H13785" s="8">
        <v>0.54699909</v>
      </c>
    </row>
    <row r="13786" s="2" customFormat="1" ht="13.55" customHeight="1">
      <c r="A13786" t="s" s="5">
        <v>13792</v>
      </c>
      <c r="B13786" s="7">
        <v>39526.2209309581</v>
      </c>
      <c r="C13786" s="8">
        <v>50560</v>
      </c>
      <c r="D13786" s="8">
        <v>0.02090176</v>
      </c>
      <c r="E13786" s="8">
        <v>9903</v>
      </c>
      <c r="F13786" s="8">
        <v>18769075</v>
      </c>
      <c r="G13786" s="8">
        <v>5581797</v>
      </c>
      <c r="H13786" s="8">
        <v>0.61442579</v>
      </c>
    </row>
    <row r="13787" s="2" customFormat="1" ht="13.55" customHeight="1">
      <c r="A13787" t="s" s="5">
        <v>13793</v>
      </c>
      <c r="B13787" s="7">
        <v>39776.4653451455</v>
      </c>
      <c r="C13787" s="8">
        <v>21747</v>
      </c>
      <c r="D13787" s="8">
        <v>0.02592224</v>
      </c>
      <c r="E13787" s="8">
        <v>5129</v>
      </c>
      <c r="F13787" s="8">
        <v>18769087.5</v>
      </c>
      <c r="G13787" s="8">
        <v>7893949</v>
      </c>
      <c r="H13787" s="8">
        <v>0.5215848199999999</v>
      </c>
    </row>
    <row r="13788" s="2" customFormat="1" ht="13.55" customHeight="1">
      <c r="A13788" t="s" s="5">
        <v>13794</v>
      </c>
      <c r="B13788" s="7">
        <v>40297.0317988801</v>
      </c>
      <c r="C13788" s="8">
        <v>60152</v>
      </c>
      <c r="D13788" s="8">
        <v>0.02525691</v>
      </c>
      <c r="E13788" s="8">
        <v>12423</v>
      </c>
      <c r="F13788" s="8">
        <v>18769125</v>
      </c>
      <c r="G13788" s="8">
        <v>2834695</v>
      </c>
      <c r="H13788" s="8">
        <v>0.86426159</v>
      </c>
    </row>
    <row r="13789" s="2" customFormat="1" ht="13.55" customHeight="1">
      <c r="A13789" t="s" s="5">
        <v>13795</v>
      </c>
      <c r="B13789" s="7">
        <v>40719.370712088</v>
      </c>
      <c r="C13789" s="8">
        <v>61355</v>
      </c>
      <c r="D13789" s="8">
        <v>0.02083157</v>
      </c>
      <c r="E13789" s="8">
        <v>15261</v>
      </c>
      <c r="F13789" s="8">
        <v>18769162.5</v>
      </c>
      <c r="G13789" s="8">
        <v>9937280</v>
      </c>
      <c r="H13789" s="8">
        <v>0.70494391</v>
      </c>
    </row>
    <row r="13790" s="2" customFormat="1" ht="13.55" customHeight="1">
      <c r="A13790" t="s" s="5">
        <v>13796</v>
      </c>
      <c r="B13790" s="7">
        <v>39810.7666826715</v>
      </c>
      <c r="C13790" s="8">
        <v>68975</v>
      </c>
      <c r="D13790" s="8">
        <v>0.02176228</v>
      </c>
      <c r="E13790" s="8">
        <v>14706</v>
      </c>
      <c r="F13790" s="8">
        <v>18769225</v>
      </c>
      <c r="G13790" s="8">
        <v>8478179</v>
      </c>
      <c r="H13790" s="8">
        <v>0.70754086</v>
      </c>
    </row>
    <row r="13791" s="2" customFormat="1" ht="13.55" customHeight="1">
      <c r="A13791" t="s" s="5">
        <v>13797</v>
      </c>
      <c r="B13791" s="7">
        <v>39572.238209864</v>
      </c>
      <c r="C13791" s="8">
        <v>64268</v>
      </c>
      <c r="D13791" s="8">
        <v>0.01897088</v>
      </c>
      <c r="E13791" s="8">
        <v>13780</v>
      </c>
      <c r="F13791" s="8">
        <v>18769300</v>
      </c>
      <c r="G13791" s="8">
        <v>10117422</v>
      </c>
      <c r="H13791" s="8">
        <v>1.01873701</v>
      </c>
    </row>
    <row r="13792" s="2" customFormat="1" ht="13.55" customHeight="1">
      <c r="A13792" t="s" s="5">
        <v>13798</v>
      </c>
      <c r="B13792" s="7">
        <v>39443.2024004461</v>
      </c>
      <c r="C13792" s="8">
        <v>52569</v>
      </c>
      <c r="D13792" s="8">
        <v>0.02321743</v>
      </c>
      <c r="E13792" s="8">
        <v>12665</v>
      </c>
      <c r="F13792" s="8">
        <v>18769331.25</v>
      </c>
      <c r="G13792" s="8">
        <v>9405044</v>
      </c>
      <c r="H13792" s="8">
        <v>0.7513135</v>
      </c>
    </row>
    <row r="13793" s="2" customFormat="1" ht="13.55" customHeight="1">
      <c r="A13793" t="s" s="5">
        <v>13799</v>
      </c>
      <c r="B13793" s="7">
        <v>39694.2985970506</v>
      </c>
      <c r="C13793" s="8">
        <v>45615</v>
      </c>
      <c r="D13793" s="8">
        <v>0.02258847</v>
      </c>
      <c r="E13793" s="8">
        <v>11605</v>
      </c>
      <c r="F13793" s="8">
        <v>18769356.25</v>
      </c>
      <c r="G13793" s="8">
        <v>6781263</v>
      </c>
      <c r="H13793" s="8">
        <v>0.71716032</v>
      </c>
    </row>
    <row r="13794" s="2" customFormat="1" ht="13.55" customHeight="1">
      <c r="A13794" t="s" s="5">
        <v>13800</v>
      </c>
      <c r="B13794" s="7">
        <v>40066.1129388635</v>
      </c>
      <c r="C13794" s="8">
        <v>80228</v>
      </c>
      <c r="D13794" s="8">
        <v>0.01729948</v>
      </c>
      <c r="E13794" s="8">
        <v>18450</v>
      </c>
      <c r="F13794" s="8">
        <v>18769406.25</v>
      </c>
      <c r="G13794" s="8">
        <v>5737932</v>
      </c>
      <c r="H13794" s="8">
        <v>1.14421434</v>
      </c>
    </row>
    <row r="13795" s="2" customFormat="1" ht="13.55" customHeight="1">
      <c r="A13795" t="s" s="5">
        <v>13801</v>
      </c>
      <c r="B13795" s="7">
        <v>38932.6328291977</v>
      </c>
      <c r="C13795" s="8">
        <v>53513</v>
      </c>
      <c r="D13795" s="8">
        <v>0.01830283</v>
      </c>
      <c r="E13795" s="8">
        <v>13123</v>
      </c>
      <c r="F13795" s="8">
        <v>18769437.5</v>
      </c>
      <c r="G13795" s="8">
        <v>11286212</v>
      </c>
      <c r="H13795" s="8">
        <v>0.68609005</v>
      </c>
    </row>
    <row r="13796" s="2" customFormat="1" ht="13.55" customHeight="1">
      <c r="A13796" t="s" s="5">
        <v>13802</v>
      </c>
      <c r="B13796" s="7">
        <v>40392.4105017365</v>
      </c>
      <c r="C13796" s="8">
        <v>38662</v>
      </c>
      <c r="D13796" s="8">
        <v>0.02306071</v>
      </c>
      <c r="E13796" s="8">
        <v>7781</v>
      </c>
      <c r="F13796" s="8">
        <v>18769462.5</v>
      </c>
      <c r="G13796" s="8">
        <v>7306263</v>
      </c>
      <c r="H13796" s="8">
        <v>0.55791956</v>
      </c>
    </row>
    <row r="13797" s="2" customFormat="1" ht="13.55" customHeight="1">
      <c r="A13797" t="s" s="5">
        <v>13803</v>
      </c>
      <c r="B13797" s="7">
        <v>40407.3816081825</v>
      </c>
      <c r="C13797" s="8">
        <v>55620</v>
      </c>
      <c r="D13797" s="8">
        <v>0.02189318</v>
      </c>
      <c r="E13797" s="8">
        <v>12285</v>
      </c>
      <c r="F13797" s="8">
        <v>18769506.25</v>
      </c>
      <c r="G13797" s="8">
        <v>5214199</v>
      </c>
      <c r="H13797" s="8">
        <v>0.80341251</v>
      </c>
    </row>
    <row r="13798" s="2" customFormat="1" ht="13.55" customHeight="1">
      <c r="A13798" t="s" s="5">
        <v>13804</v>
      </c>
      <c r="B13798" s="7">
        <v>40051.0061996033</v>
      </c>
      <c r="C13798" s="8">
        <v>35961</v>
      </c>
      <c r="D13798" s="8">
        <v>0.02671387</v>
      </c>
      <c r="E13798" s="8">
        <v>7491</v>
      </c>
      <c r="F13798" s="8">
        <v>18769525</v>
      </c>
      <c r="G13798" s="8">
        <v>7949422</v>
      </c>
      <c r="H13798" s="8">
        <v>0.68492217</v>
      </c>
    </row>
    <row r="13799" s="2" customFormat="1" ht="13.55" customHeight="1">
      <c r="A13799" t="s" s="5">
        <v>13805</v>
      </c>
      <c r="B13799" s="7">
        <v>40130.1512393689</v>
      </c>
      <c r="C13799" s="8">
        <v>51890</v>
      </c>
      <c r="D13799" s="8">
        <v>0.01998952</v>
      </c>
      <c r="E13799" s="8">
        <v>9398</v>
      </c>
      <c r="F13799" s="8">
        <v>18769568.75</v>
      </c>
      <c r="G13799" s="8">
        <v>4292798</v>
      </c>
      <c r="H13799" s="8">
        <v>0.6158465400000001</v>
      </c>
    </row>
    <row r="13800" s="2" customFormat="1" ht="13.55" customHeight="1">
      <c r="A13800" t="s" s="5">
        <v>13806</v>
      </c>
      <c r="B13800" s="7">
        <v>39727.2572782126</v>
      </c>
      <c r="C13800" s="8">
        <v>35412</v>
      </c>
      <c r="D13800" s="8">
        <v>0.02251449</v>
      </c>
      <c r="E13800" s="8">
        <v>7326</v>
      </c>
      <c r="F13800" s="8">
        <v>18769606.25</v>
      </c>
      <c r="G13800" s="8">
        <v>7315993</v>
      </c>
      <c r="H13800" s="8">
        <v>0.58938363</v>
      </c>
    </row>
    <row r="13801" s="2" customFormat="1" ht="13.55" customHeight="1">
      <c r="A13801" t="s" s="5">
        <v>13807</v>
      </c>
      <c r="B13801" s="7">
        <v>40021.2728855841</v>
      </c>
      <c r="C13801" s="8">
        <v>45603</v>
      </c>
      <c r="D13801" s="8">
        <v>0.01561071</v>
      </c>
      <c r="E13801" s="8">
        <v>12291</v>
      </c>
      <c r="F13801" s="8">
        <v>18769650</v>
      </c>
      <c r="G13801" s="8">
        <v>5089467</v>
      </c>
      <c r="H13801" s="8">
        <v>0.47254927</v>
      </c>
    </row>
    <row r="13802" s="2" customFormat="1" ht="13.55" customHeight="1">
      <c r="A13802" t="s" s="5">
        <v>13808</v>
      </c>
      <c r="B13802" s="7">
        <v>39620.4098804445</v>
      </c>
      <c r="C13802" s="8">
        <v>28391</v>
      </c>
      <c r="D13802" s="8">
        <v>0.01776836</v>
      </c>
      <c r="E13802" s="8">
        <v>5559</v>
      </c>
      <c r="F13802" s="8">
        <v>18769668.75</v>
      </c>
      <c r="G13802" s="8">
        <v>5637941</v>
      </c>
      <c r="H13802" s="8">
        <v>0.37202324</v>
      </c>
    </row>
    <row r="13803" s="2" customFormat="1" ht="13.55" customHeight="1">
      <c r="A13803" t="s" s="5">
        <v>13809</v>
      </c>
      <c r="B13803" s="7">
        <v>39726.7760394731</v>
      </c>
      <c r="C13803" s="8">
        <v>54539</v>
      </c>
      <c r="D13803" s="8">
        <v>0.01395281</v>
      </c>
      <c r="E13803" s="8">
        <v>12390</v>
      </c>
      <c r="F13803" s="8">
        <v>18769712.5</v>
      </c>
      <c r="G13803" s="8">
        <v>4134000</v>
      </c>
      <c r="H13803" s="8">
        <v>0.51950082</v>
      </c>
    </row>
    <row r="13804" s="2" customFormat="1" ht="13.55" customHeight="1">
      <c r="A13804" t="s" s="5">
        <v>13810</v>
      </c>
      <c r="B13804" s="7">
        <v>39829.8972497602</v>
      </c>
      <c r="C13804" s="8">
        <v>35578</v>
      </c>
      <c r="D13804" s="8">
        <v>0.01740448</v>
      </c>
      <c r="E13804" s="8">
        <v>7502</v>
      </c>
      <c r="F13804" s="8">
        <v>18769750</v>
      </c>
      <c r="G13804" s="8">
        <v>6312506</v>
      </c>
      <c r="H13804" s="8">
        <v>0.41796231</v>
      </c>
    </row>
    <row r="13805" s="2" customFormat="1" ht="13.55" customHeight="1">
      <c r="A13805" t="s" s="5">
        <v>13811</v>
      </c>
      <c r="B13805" s="7">
        <v>39632.849983815</v>
      </c>
      <c r="C13805" s="8">
        <v>29246</v>
      </c>
      <c r="D13805" s="8">
        <v>0.016318</v>
      </c>
      <c r="E13805" s="8">
        <v>5126</v>
      </c>
      <c r="F13805" s="8">
        <v>18769768.75</v>
      </c>
      <c r="G13805" s="8">
        <v>4806845</v>
      </c>
      <c r="H13805" s="8">
        <v>0.30339336</v>
      </c>
    </row>
    <row r="13806" s="2" customFormat="1" ht="13.55" customHeight="1">
      <c r="A13806" t="s" s="5">
        <v>13812</v>
      </c>
      <c r="B13806" s="7">
        <v>40023.1007776721</v>
      </c>
      <c r="C13806" s="8">
        <v>36344</v>
      </c>
      <c r="D13806" s="8">
        <v>0.01549889</v>
      </c>
      <c r="E13806" s="8">
        <v>8327</v>
      </c>
      <c r="F13806" s="8">
        <v>18769806.25</v>
      </c>
      <c r="G13806" s="8">
        <v>3111416</v>
      </c>
      <c r="H13806" s="8">
        <v>0.48387608</v>
      </c>
    </row>
    <row r="13807" s="2" customFormat="1" ht="13.55" customHeight="1">
      <c r="A13807" t="s" s="5">
        <v>13813</v>
      </c>
      <c r="B13807" s="7">
        <v>40203.7016395118</v>
      </c>
      <c r="C13807" s="8">
        <v>25311</v>
      </c>
      <c r="D13807" s="8">
        <v>0.0196718</v>
      </c>
      <c r="E13807" s="8">
        <v>5780</v>
      </c>
      <c r="F13807" s="8">
        <v>18769850</v>
      </c>
      <c r="G13807" s="8">
        <v>4918365</v>
      </c>
      <c r="H13807" s="8">
        <v>0.31733269</v>
      </c>
    </row>
    <row r="13808" s="2" customFormat="1" ht="13.55" customHeight="1">
      <c r="A13808" t="s" s="5">
        <v>13814</v>
      </c>
      <c r="B13808" s="7">
        <v>39974.1066621614</v>
      </c>
      <c r="C13808" s="8">
        <v>58281</v>
      </c>
      <c r="D13808" s="8">
        <v>0.02017309</v>
      </c>
      <c r="E13808" s="8">
        <v>12509</v>
      </c>
      <c r="F13808" s="8">
        <v>18769887.5</v>
      </c>
      <c r="G13808" s="8">
        <v>3050096</v>
      </c>
      <c r="H13808" s="8">
        <v>0.66816769</v>
      </c>
    </row>
    <row r="13809" s="2" customFormat="1" ht="13.55" customHeight="1">
      <c r="A13809" t="s" s="5">
        <v>13815</v>
      </c>
      <c r="B13809" s="7">
        <v>39978.4869532056</v>
      </c>
      <c r="C13809" s="8">
        <v>36938</v>
      </c>
      <c r="D13809" s="8">
        <v>0.0190608</v>
      </c>
      <c r="E13809" s="8">
        <v>10120</v>
      </c>
      <c r="F13809" s="8">
        <v>18769925</v>
      </c>
      <c r="G13809" s="8">
        <v>8466091</v>
      </c>
      <c r="H13809" s="8">
        <v>0.46912171</v>
      </c>
    </row>
    <row r="13810" s="2" customFormat="1" ht="13.55" customHeight="1">
      <c r="A13810" t="s" s="5">
        <v>13816</v>
      </c>
      <c r="B13810" s="7">
        <v>39906.6338159557</v>
      </c>
      <c r="C13810" s="8">
        <v>42686</v>
      </c>
      <c r="D13810" s="8">
        <v>0.02242553</v>
      </c>
      <c r="E13810" s="8">
        <v>10551</v>
      </c>
      <c r="F13810" s="8">
        <v>18769950</v>
      </c>
      <c r="G13810" s="8">
        <v>5298755</v>
      </c>
      <c r="H13810" s="8">
        <v>0.55877558</v>
      </c>
    </row>
    <row r="13811" s="2" customFormat="1" ht="13.55" customHeight="1">
      <c r="A13811" t="s" s="5">
        <v>13817</v>
      </c>
      <c r="B13811" s="7">
        <v>40433.5829140203</v>
      </c>
      <c r="C13811" s="8">
        <v>54253</v>
      </c>
      <c r="D13811" s="8">
        <v>0.01978683</v>
      </c>
      <c r="E13811" s="8">
        <v>12502</v>
      </c>
      <c r="F13811" s="8">
        <v>18770006.25</v>
      </c>
      <c r="G13811" s="8">
        <v>5680410</v>
      </c>
      <c r="H13811" s="8">
        <v>0.73221162</v>
      </c>
    </row>
    <row r="13812" s="2" customFormat="1" ht="13.55" customHeight="1">
      <c r="A13812" t="s" s="5">
        <v>13818</v>
      </c>
      <c r="B13812" s="7">
        <v>40203.825713918</v>
      </c>
      <c r="C13812" s="8">
        <v>62561</v>
      </c>
      <c r="D13812" s="8">
        <v>0.02131641</v>
      </c>
      <c r="E13812" s="8">
        <v>11750</v>
      </c>
      <c r="F13812" s="8">
        <v>18770050</v>
      </c>
      <c r="G13812" s="8">
        <v>8652330</v>
      </c>
      <c r="H13812" s="8">
        <v>0.69906652</v>
      </c>
    </row>
    <row r="13813" s="2" customFormat="1" ht="13.55" customHeight="1">
      <c r="A13813" t="s" s="5">
        <v>13819</v>
      </c>
      <c r="B13813" s="7">
        <v>39789.7616839565</v>
      </c>
      <c r="C13813" s="8">
        <v>48002</v>
      </c>
      <c r="D13813" s="8">
        <v>0.02142762</v>
      </c>
      <c r="E13813" s="8">
        <v>10690</v>
      </c>
      <c r="F13813" s="8">
        <v>18770087.5</v>
      </c>
      <c r="G13813" s="8">
        <v>7555001</v>
      </c>
      <c r="H13813" s="8">
        <v>0.56104981</v>
      </c>
    </row>
    <row r="13814" s="2" customFormat="1" ht="13.55" customHeight="1">
      <c r="A13814" t="s" s="5">
        <v>13820</v>
      </c>
      <c r="B13814" s="7">
        <v>39708.2887287956</v>
      </c>
      <c r="C13814" s="8">
        <v>58299</v>
      </c>
      <c r="D13814" s="8">
        <v>0.02066691</v>
      </c>
      <c r="E13814" s="8">
        <v>14093</v>
      </c>
      <c r="F13814" s="8">
        <v>18770156.25</v>
      </c>
      <c r="G13814" s="8">
        <v>6733142</v>
      </c>
      <c r="H13814" s="8">
        <v>0.74325222</v>
      </c>
    </row>
    <row r="13815" s="2" customFormat="1" ht="13.55" customHeight="1">
      <c r="A13815" t="s" s="5">
        <v>13821</v>
      </c>
      <c r="B13815" s="7">
        <v>39876.9877443249</v>
      </c>
      <c r="C13815" s="8">
        <v>41841</v>
      </c>
      <c r="D13815" s="8">
        <v>0.0201895</v>
      </c>
      <c r="E13815" s="8">
        <v>9551</v>
      </c>
      <c r="F13815" s="8">
        <v>18770200</v>
      </c>
      <c r="G13815" s="8">
        <v>8818899</v>
      </c>
      <c r="H13815" s="8">
        <v>0.58362789</v>
      </c>
    </row>
    <row r="13816" s="2" customFormat="1" ht="13.55" customHeight="1">
      <c r="A13816" t="s" s="5">
        <v>13822</v>
      </c>
      <c r="B13816" s="7">
        <v>39916.3276680357</v>
      </c>
      <c r="C13816" s="8">
        <v>58015</v>
      </c>
      <c r="D13816" s="8">
        <v>0.02011551</v>
      </c>
      <c r="E13816" s="8">
        <v>13961</v>
      </c>
      <c r="F13816" s="8">
        <v>18770231.25</v>
      </c>
      <c r="G13816" s="8">
        <v>5394063</v>
      </c>
      <c r="H13816" s="8">
        <v>0.92040374</v>
      </c>
    </row>
    <row r="13817" s="2" customFormat="1" ht="13.55" customHeight="1">
      <c r="A13817" t="s" s="5">
        <v>13823</v>
      </c>
      <c r="B13817" s="7">
        <v>39991.1076387938</v>
      </c>
      <c r="C13817" s="8">
        <v>42136</v>
      </c>
      <c r="D13817" s="8">
        <v>0.0174902</v>
      </c>
      <c r="E13817" s="8">
        <v>8721</v>
      </c>
      <c r="F13817" s="8">
        <v>18770256.25</v>
      </c>
      <c r="G13817" s="8">
        <v>7384044</v>
      </c>
      <c r="H13817" s="8">
        <v>0.43609015</v>
      </c>
    </row>
    <row r="13818" s="2" customFormat="1" ht="13.55" customHeight="1">
      <c r="A13818" t="s" s="5">
        <v>13824</v>
      </c>
      <c r="B13818" s="7">
        <v>39752.7532291374</v>
      </c>
      <c r="C13818" s="8">
        <v>82875</v>
      </c>
      <c r="D13818" s="8">
        <v>0.01794163</v>
      </c>
      <c r="E13818" s="8">
        <v>19160</v>
      </c>
      <c r="F13818" s="8">
        <v>18770306.25</v>
      </c>
      <c r="G13818" s="8">
        <v>6448003</v>
      </c>
      <c r="H13818" s="8">
        <v>1.05605502</v>
      </c>
    </row>
    <row r="13819" s="2" customFormat="1" ht="13.55" customHeight="1">
      <c r="A13819" t="s" s="5">
        <v>13825</v>
      </c>
      <c r="B13819" s="7">
        <v>39802.3342445884</v>
      </c>
      <c r="C13819" s="8">
        <v>73449</v>
      </c>
      <c r="D13819" s="8">
        <v>0.01513588</v>
      </c>
      <c r="E13819" s="8">
        <v>17330</v>
      </c>
      <c r="F13819" s="8">
        <v>18770387.5</v>
      </c>
      <c r="G13819" s="8">
        <v>12064531</v>
      </c>
      <c r="H13819" s="8">
        <v>0.80941321</v>
      </c>
    </row>
    <row r="13820" s="2" customFormat="1" ht="13.55" customHeight="1">
      <c r="A13820" t="s" s="5">
        <v>13826</v>
      </c>
      <c r="B13820" s="7">
        <v>39535.9458692906</v>
      </c>
      <c r="C13820" s="8">
        <v>60621</v>
      </c>
      <c r="D13820" s="8">
        <v>0.01681353</v>
      </c>
      <c r="E13820" s="8">
        <v>13649</v>
      </c>
      <c r="F13820" s="8">
        <v>18770443.75</v>
      </c>
      <c r="G13820" s="8">
        <v>11422930</v>
      </c>
      <c r="H13820" s="8">
        <v>0.66896394</v>
      </c>
    </row>
    <row r="13821" s="2" customFormat="1" ht="13.55" customHeight="1">
      <c r="A13821" t="s" s="5">
        <v>13827</v>
      </c>
      <c r="B13821" s="7">
        <v>39736.7572524937</v>
      </c>
      <c r="C13821" s="8">
        <v>49356</v>
      </c>
      <c r="D13821" s="8">
        <v>0.0167891</v>
      </c>
      <c r="E13821" s="8">
        <v>13110</v>
      </c>
      <c r="F13821" s="8">
        <v>18770487.5</v>
      </c>
      <c r="G13821" s="8">
        <v>8594600</v>
      </c>
      <c r="H13821" s="8">
        <v>0.62787928</v>
      </c>
    </row>
    <row r="13822" s="2" customFormat="1" ht="13.55" customHeight="1">
      <c r="A13822" t="s" s="5">
        <v>13828</v>
      </c>
      <c r="B13822" s="7">
        <v>39738.3869192019</v>
      </c>
      <c r="C13822" s="8">
        <v>48915</v>
      </c>
      <c r="D13822" s="8">
        <v>0.01671812</v>
      </c>
      <c r="E13822" s="8">
        <v>11188</v>
      </c>
      <c r="F13822" s="8">
        <v>18770543.75</v>
      </c>
      <c r="G13822" s="8">
        <v>6494891</v>
      </c>
      <c r="H13822" s="8">
        <v>0.66851148</v>
      </c>
    </row>
    <row r="13823" s="2" customFormat="1" ht="13.55" customHeight="1">
      <c r="A13823" t="s" s="5">
        <v>13829</v>
      </c>
      <c r="B13823" s="7">
        <v>39551.5833507914</v>
      </c>
      <c r="C13823" s="8">
        <v>41004</v>
      </c>
      <c r="D13823" s="8">
        <v>0.01899738</v>
      </c>
      <c r="E13823" s="8">
        <v>6558</v>
      </c>
      <c r="F13823" s="8">
        <v>18770568.75</v>
      </c>
      <c r="G13823" s="8">
        <v>6695198</v>
      </c>
      <c r="H13823" s="8">
        <v>0.73692625</v>
      </c>
    </row>
    <row r="13824" s="2" customFormat="1" ht="13.55" customHeight="1">
      <c r="A13824" t="s" s="5">
        <v>13830</v>
      </c>
      <c r="B13824" s="7">
        <v>39790.9787611967</v>
      </c>
      <c r="C13824" s="8">
        <v>68654</v>
      </c>
      <c r="D13824" s="8">
        <v>0.01570986</v>
      </c>
      <c r="E13824" s="8">
        <v>11187</v>
      </c>
      <c r="F13824" s="8">
        <v>18770606.25</v>
      </c>
      <c r="G13824" s="8">
        <v>5534989</v>
      </c>
      <c r="H13824" s="8">
        <v>1.05452319</v>
      </c>
    </row>
    <row r="13825" s="2" customFormat="1" ht="13.55" customHeight="1">
      <c r="A13825" t="s" s="5">
        <v>13831</v>
      </c>
      <c r="B13825" s="7">
        <v>40037.5216223071</v>
      </c>
      <c r="C13825" s="8">
        <v>46085</v>
      </c>
      <c r="D13825" s="8">
        <v>0.01247081</v>
      </c>
      <c r="E13825" s="8">
        <v>11138</v>
      </c>
      <c r="F13825" s="8">
        <v>18770650</v>
      </c>
      <c r="G13825" s="8">
        <v>9630714</v>
      </c>
      <c r="H13825" s="8">
        <v>0.5869278</v>
      </c>
    </row>
    <row r="13826" s="2" customFormat="1" ht="13.55" customHeight="1">
      <c r="A13826" t="s" s="5">
        <v>13832</v>
      </c>
      <c r="B13826" s="7">
        <v>39928.8181637793</v>
      </c>
      <c r="C13826" s="8">
        <v>39906</v>
      </c>
      <c r="D13826" s="8">
        <v>0.01295929</v>
      </c>
      <c r="E13826" s="8">
        <v>8704</v>
      </c>
      <c r="F13826" s="8">
        <v>18770675</v>
      </c>
      <c r="G13826" s="8">
        <v>6344075</v>
      </c>
      <c r="H13826" s="8">
        <v>0.58716812</v>
      </c>
    </row>
    <row r="13827" s="2" customFormat="1" ht="13.55" customHeight="1">
      <c r="A13827" t="s" s="5">
        <v>13833</v>
      </c>
      <c r="B13827" s="7">
        <v>40108.8212277479</v>
      </c>
      <c r="C13827" s="8">
        <v>32788</v>
      </c>
      <c r="D13827" s="8">
        <v>0.01327651</v>
      </c>
      <c r="E13827" s="8">
        <v>7912</v>
      </c>
      <c r="F13827" s="8">
        <v>18770706.25</v>
      </c>
      <c r="G13827" s="8">
        <v>5038014</v>
      </c>
      <c r="H13827" s="8">
        <v>0.4352005</v>
      </c>
    </row>
    <row r="13828" s="2" customFormat="1" ht="13.55" customHeight="1">
      <c r="A13828" t="s" s="5">
        <v>13834</v>
      </c>
      <c r="B13828" s="7">
        <v>39996.2053373161</v>
      </c>
      <c r="C13828" s="8">
        <v>37727</v>
      </c>
      <c r="D13828" s="8">
        <v>0.01500745</v>
      </c>
      <c r="E13828" s="8">
        <v>6506</v>
      </c>
      <c r="F13828" s="8">
        <v>18770762.5</v>
      </c>
      <c r="G13828" s="8">
        <v>4177649</v>
      </c>
      <c r="H13828" s="8">
        <v>0.51413488</v>
      </c>
    </row>
    <row r="13829" s="2" customFormat="1" ht="13.55" customHeight="1">
      <c r="A13829" t="s" s="5">
        <v>13835</v>
      </c>
      <c r="B13829" s="7">
        <v>39991.1784517051</v>
      </c>
      <c r="C13829" s="8">
        <v>49351</v>
      </c>
      <c r="D13829" s="8">
        <v>0.01582349</v>
      </c>
      <c r="E13829" s="8">
        <v>8892</v>
      </c>
      <c r="F13829" s="8">
        <v>18770806.25</v>
      </c>
      <c r="G13829" s="8">
        <v>5185888</v>
      </c>
      <c r="H13829" s="8">
        <v>0.671876</v>
      </c>
    </row>
    <row r="13830" s="2" customFormat="1" ht="13.55" customHeight="1">
      <c r="A13830" t="s" s="5">
        <v>13836</v>
      </c>
      <c r="B13830" s="7">
        <v>39783.384407268</v>
      </c>
      <c r="C13830" s="8">
        <v>38887</v>
      </c>
      <c r="D13830" s="8">
        <v>0.0143494</v>
      </c>
      <c r="E13830" s="8">
        <v>6673</v>
      </c>
      <c r="F13830" s="8">
        <v>18770843.75</v>
      </c>
      <c r="G13830" s="8">
        <v>6079939</v>
      </c>
      <c r="H13830" s="8">
        <v>0.46656821</v>
      </c>
    </row>
    <row r="13831" s="2" customFormat="1" ht="13.55" customHeight="1">
      <c r="A13831" t="s" s="5">
        <v>13837</v>
      </c>
      <c r="B13831" s="7">
        <v>39739.1196130413</v>
      </c>
      <c r="C13831" s="8">
        <v>36907</v>
      </c>
      <c r="D13831" s="8">
        <v>0.01513412</v>
      </c>
      <c r="E13831" s="8">
        <v>7990</v>
      </c>
      <c r="F13831" s="8">
        <v>18770900</v>
      </c>
      <c r="G13831" s="8">
        <v>5716522</v>
      </c>
      <c r="H13831" s="8">
        <v>0.50959467</v>
      </c>
    </row>
    <row r="13832" s="2" customFormat="1" ht="13.55" customHeight="1">
      <c r="A13832" t="s" s="5">
        <v>13838</v>
      </c>
      <c r="B13832" s="7">
        <v>39805.7689992723</v>
      </c>
      <c r="C13832" s="8">
        <v>43863</v>
      </c>
      <c r="D13832" s="8">
        <v>0.01759437</v>
      </c>
      <c r="E13832" s="8">
        <v>9186</v>
      </c>
      <c r="F13832" s="8">
        <v>18770943.75</v>
      </c>
      <c r="G13832" s="8">
        <v>4686522</v>
      </c>
      <c r="H13832" s="8">
        <v>0.51549319</v>
      </c>
    </row>
    <row r="13833" s="2" customFormat="1" ht="13.55" customHeight="1">
      <c r="A13833" t="s" s="5">
        <v>13839</v>
      </c>
      <c r="B13833" s="7">
        <v>39691.5200476648</v>
      </c>
      <c r="C13833" s="8">
        <v>42922</v>
      </c>
      <c r="D13833" s="8">
        <v>0.02113115</v>
      </c>
      <c r="E13833" s="8">
        <v>9691</v>
      </c>
      <c r="F13833" s="8">
        <v>18771012.5</v>
      </c>
      <c r="G13833" s="8">
        <v>6644627</v>
      </c>
      <c r="H13833" s="8">
        <v>0.4616136</v>
      </c>
    </row>
    <row r="13834" s="2" customFormat="1" ht="13.55" customHeight="1">
      <c r="A13834" t="s" s="5">
        <v>13840</v>
      </c>
      <c r="B13834" s="7">
        <v>38742.4520378602</v>
      </c>
      <c r="C13834" s="8">
        <v>44707</v>
      </c>
      <c r="D13834" s="8">
        <v>0.02458343</v>
      </c>
      <c r="E13834" s="8">
        <v>9794</v>
      </c>
      <c r="F13834" s="8">
        <v>18771062.5</v>
      </c>
      <c r="G13834" s="8">
        <v>5695865</v>
      </c>
      <c r="H13834" s="8">
        <v>0.54610598</v>
      </c>
    </row>
    <row r="13835" s="2" customFormat="1" ht="13.55" customHeight="1">
      <c r="A13835" t="s" s="5">
        <v>13841</v>
      </c>
      <c r="B13835" s="7">
        <v>38728.5334270488</v>
      </c>
      <c r="C13835" s="8">
        <v>49309</v>
      </c>
      <c r="D13835" s="8">
        <v>0.02391637</v>
      </c>
      <c r="E13835" s="8">
        <v>11931</v>
      </c>
      <c r="F13835" s="8">
        <v>18771100</v>
      </c>
      <c r="G13835" s="8">
        <v>6350509</v>
      </c>
      <c r="H13835" s="8">
        <v>0.62758781</v>
      </c>
    </row>
    <row r="13836" s="2" customFormat="1" ht="13.55" customHeight="1">
      <c r="A13836" t="s" s="5">
        <v>13842</v>
      </c>
      <c r="B13836" s="7">
        <v>38893.7371420944</v>
      </c>
      <c r="C13836" s="8">
        <v>41170</v>
      </c>
      <c r="D13836" s="8">
        <v>0.02127534</v>
      </c>
      <c r="E13836" s="8">
        <v>9746</v>
      </c>
      <c r="F13836" s="8">
        <v>18771156.25</v>
      </c>
      <c r="G13836" s="8">
        <v>6824175</v>
      </c>
      <c r="H13836" s="8">
        <v>0.50221172</v>
      </c>
    </row>
    <row r="13837" s="2" customFormat="1" ht="13.55" customHeight="1">
      <c r="A13837" t="s" s="5">
        <v>13843</v>
      </c>
      <c r="B13837" s="7">
        <v>38738.2105039735</v>
      </c>
      <c r="C13837" s="8">
        <v>39212</v>
      </c>
      <c r="D13837" s="8">
        <v>0.02044182</v>
      </c>
      <c r="E13837" s="8">
        <v>10081</v>
      </c>
      <c r="F13837" s="8">
        <v>18771193.75</v>
      </c>
      <c r="G13837" s="8">
        <v>5705036</v>
      </c>
      <c r="H13837" s="8">
        <v>0.50121603</v>
      </c>
    </row>
    <row r="13838" s="2" customFormat="1" ht="13.55" customHeight="1">
      <c r="A13838" t="s" s="5">
        <v>13844</v>
      </c>
      <c r="B13838" s="7">
        <v>38783.0874273823</v>
      </c>
      <c r="C13838" s="8">
        <v>52380</v>
      </c>
      <c r="D13838" s="8">
        <v>0.02149746</v>
      </c>
      <c r="E13838" s="8">
        <v>11108</v>
      </c>
      <c r="F13838" s="8">
        <v>18771237.5</v>
      </c>
      <c r="G13838" s="8">
        <v>4843526</v>
      </c>
      <c r="H13838" s="8">
        <v>0.60941926</v>
      </c>
    </row>
    <row r="13839" s="2" customFormat="1" ht="13.55" customHeight="1">
      <c r="A13839" t="s" s="5">
        <v>13845</v>
      </c>
      <c r="B13839" s="7">
        <v>38929.4103292072</v>
      </c>
      <c r="C13839" s="8">
        <v>58396</v>
      </c>
      <c r="D13839" s="8">
        <v>0.01968898</v>
      </c>
      <c r="E13839" s="8">
        <v>12816</v>
      </c>
      <c r="F13839" s="8">
        <v>18771275</v>
      </c>
      <c r="G13839" s="8">
        <v>7403686</v>
      </c>
      <c r="H13839" s="8">
        <v>0.85999822</v>
      </c>
    </row>
    <row r="13840" s="2" customFormat="1" ht="13.55" customHeight="1">
      <c r="A13840" t="s" s="5">
        <v>13846</v>
      </c>
      <c r="B13840" s="7">
        <v>39015.1649096496</v>
      </c>
      <c r="C13840" s="8">
        <v>54140</v>
      </c>
      <c r="D13840" s="8">
        <v>0.02075134</v>
      </c>
      <c r="E13840" s="8">
        <v>11632</v>
      </c>
      <c r="F13840" s="8">
        <v>18771312.5</v>
      </c>
      <c r="G13840" s="8">
        <v>7002648</v>
      </c>
      <c r="H13840" s="8">
        <v>0.70568243</v>
      </c>
    </row>
    <row r="13841" s="2" customFormat="1" ht="13.55" customHeight="1">
      <c r="A13841" t="s" s="5">
        <v>13847</v>
      </c>
      <c r="B13841" s="7">
        <v>39091.3859171591</v>
      </c>
      <c r="C13841" s="8">
        <v>53042</v>
      </c>
      <c r="D13841" s="8">
        <v>0.01888434</v>
      </c>
      <c r="E13841" s="8">
        <v>12117</v>
      </c>
      <c r="F13841" s="8">
        <v>18771343.75</v>
      </c>
      <c r="G13841" s="8">
        <v>6985025</v>
      </c>
      <c r="H13841" s="8">
        <v>0.95279741</v>
      </c>
    </row>
    <row r="13842" s="2" customFormat="1" ht="13.55" customHeight="1">
      <c r="A13842" t="s" s="5">
        <v>13848</v>
      </c>
      <c r="B13842" s="7">
        <v>39006.439862264</v>
      </c>
      <c r="C13842" s="8">
        <v>70211</v>
      </c>
      <c r="D13842" s="8">
        <v>0.01549664</v>
      </c>
      <c r="E13842" s="8">
        <v>17512</v>
      </c>
      <c r="F13842" s="8">
        <v>18771406.25</v>
      </c>
      <c r="G13842" s="8">
        <v>6969146</v>
      </c>
      <c r="H13842" s="8">
        <v>0.86400301</v>
      </c>
    </row>
    <row r="13843" s="2" customFormat="1" ht="13.55" customHeight="1">
      <c r="A13843" t="s" s="5">
        <v>13849</v>
      </c>
      <c r="B13843" s="7">
        <v>39015.2993313884</v>
      </c>
      <c r="C13843" s="8">
        <v>50696</v>
      </c>
      <c r="D13843" s="8">
        <v>0.01551411</v>
      </c>
      <c r="E13843" s="8">
        <v>12846</v>
      </c>
      <c r="F13843" s="8">
        <v>18771450</v>
      </c>
      <c r="G13843" s="8">
        <v>10612233</v>
      </c>
      <c r="H13843" s="8">
        <v>0.57010437</v>
      </c>
    </row>
    <row r="13844" s="2" customFormat="1" ht="13.55" customHeight="1">
      <c r="A13844" t="s" s="5">
        <v>13850</v>
      </c>
      <c r="B13844" s="7">
        <v>39098.825818856</v>
      </c>
      <c r="C13844" s="8">
        <v>53922</v>
      </c>
      <c r="D13844" s="8">
        <v>0.01474321</v>
      </c>
      <c r="E13844" s="8">
        <v>12431</v>
      </c>
      <c r="F13844" s="8">
        <v>18771512.5</v>
      </c>
      <c r="G13844" s="8">
        <v>6547435</v>
      </c>
      <c r="H13844" s="8">
        <v>0.5447337799999999</v>
      </c>
    </row>
    <row r="13845" s="2" customFormat="1" ht="13.55" customHeight="1">
      <c r="A13845" t="s" s="5">
        <v>13851</v>
      </c>
      <c r="B13845" s="7">
        <v>39507.6736590451</v>
      </c>
      <c r="C13845" s="8">
        <v>58389</v>
      </c>
      <c r="D13845" s="8">
        <v>0.01498876</v>
      </c>
      <c r="E13845" s="8">
        <v>14296</v>
      </c>
      <c r="F13845" s="8">
        <v>18771556.25</v>
      </c>
      <c r="G13845" s="8">
        <v>7528528</v>
      </c>
      <c r="H13845" s="8">
        <v>0.70730393</v>
      </c>
    </row>
    <row r="13846" s="2" customFormat="1" ht="13.55" customHeight="1">
      <c r="A13846" t="s" s="5">
        <v>13852</v>
      </c>
      <c r="B13846" s="7">
        <v>40972.7067519537</v>
      </c>
      <c r="C13846" s="8">
        <v>33992</v>
      </c>
      <c r="D13846" s="8">
        <v>0.01899107</v>
      </c>
      <c r="E13846" s="8">
        <v>7653</v>
      </c>
      <c r="F13846" s="8">
        <v>18771575</v>
      </c>
      <c r="G13846" s="8">
        <v>7630252</v>
      </c>
      <c r="H13846" s="8">
        <v>0.5040133</v>
      </c>
    </row>
    <row r="13847" s="2" customFormat="1" ht="13.55" customHeight="1">
      <c r="A13847" t="s" s="5">
        <v>13853</v>
      </c>
      <c r="B13847" s="7">
        <v>41075.8755072619</v>
      </c>
      <c r="C13847" s="8">
        <v>78023</v>
      </c>
      <c r="D13847" s="8">
        <v>0.01572586</v>
      </c>
      <c r="E13847" s="8">
        <v>17282</v>
      </c>
      <c r="F13847" s="8">
        <v>18771631.25</v>
      </c>
      <c r="G13847" s="8">
        <v>4272532</v>
      </c>
      <c r="H13847" s="8">
        <v>0.80907643</v>
      </c>
    </row>
    <row r="13848" s="2" customFormat="1" ht="13.55" customHeight="1">
      <c r="A13848" t="s" s="5">
        <v>13854</v>
      </c>
      <c r="B13848" s="7">
        <v>41372.1417804235</v>
      </c>
      <c r="C13848" s="8">
        <v>42560</v>
      </c>
      <c r="D13848" s="8">
        <v>0.01834716</v>
      </c>
      <c r="E13848" s="8">
        <v>8011</v>
      </c>
      <c r="F13848" s="8">
        <v>18771656.25</v>
      </c>
      <c r="G13848" s="8">
        <v>10925092</v>
      </c>
      <c r="H13848" s="8">
        <v>0.54902936</v>
      </c>
    </row>
    <row r="13849" s="2" customFormat="1" ht="13.55" customHeight="1">
      <c r="A13849" t="s" s="5">
        <v>13855</v>
      </c>
      <c r="B13849" s="7">
        <v>42080.7549107718</v>
      </c>
      <c r="C13849" s="8">
        <v>45137</v>
      </c>
      <c r="D13849" s="8">
        <v>0.01517565</v>
      </c>
      <c r="E13849" s="8">
        <v>10441</v>
      </c>
      <c r="F13849" s="8">
        <v>18771687.5</v>
      </c>
      <c r="G13849" s="8">
        <v>5538018</v>
      </c>
      <c r="H13849" s="8">
        <v>0.55778692</v>
      </c>
    </row>
    <row r="13850" s="2" customFormat="1" ht="13.55" customHeight="1">
      <c r="A13850" t="s" s="5">
        <v>13856</v>
      </c>
      <c r="B13850" s="7">
        <v>41933.746746967</v>
      </c>
      <c r="C13850" s="8">
        <v>46962</v>
      </c>
      <c r="D13850" s="8">
        <v>0.017982</v>
      </c>
      <c r="E13850" s="8">
        <v>8865</v>
      </c>
      <c r="F13850" s="8">
        <v>18771731.25</v>
      </c>
      <c r="G13850" s="8">
        <v>5906811</v>
      </c>
      <c r="H13850" s="8">
        <v>0.48468852</v>
      </c>
    </row>
    <row r="13851" s="2" customFormat="1" ht="13.55" customHeight="1">
      <c r="A13851" t="s" s="5">
        <v>13857</v>
      </c>
      <c r="B13851" s="7">
        <v>41911.4189175102</v>
      </c>
      <c r="C13851" s="8">
        <v>24504</v>
      </c>
      <c r="D13851" s="8">
        <v>0.01772483</v>
      </c>
      <c r="E13851" s="8">
        <v>5409</v>
      </c>
      <c r="F13851" s="8">
        <v>18771750</v>
      </c>
      <c r="G13851" s="8">
        <v>6700289</v>
      </c>
      <c r="H13851" s="8">
        <v>0.29055472</v>
      </c>
    </row>
    <row r="13852" s="2" customFormat="1" ht="13.55" customHeight="1">
      <c r="A13852" t="s" s="5">
        <v>13858</v>
      </c>
      <c r="B13852" s="7">
        <v>42009.3219108548</v>
      </c>
      <c r="C13852" s="8">
        <v>54181</v>
      </c>
      <c r="D13852" s="8">
        <v>0.01756905</v>
      </c>
      <c r="E13852" s="8">
        <v>9382</v>
      </c>
      <c r="F13852" s="8">
        <v>18771793.75</v>
      </c>
      <c r="G13852" s="8">
        <v>2867998</v>
      </c>
      <c r="H13852" s="8">
        <v>0.47643958</v>
      </c>
    </row>
    <row r="13853" s="2" customFormat="1" ht="13.55" customHeight="1">
      <c r="A13853" t="s" s="5">
        <v>13859</v>
      </c>
      <c r="B13853" s="7">
        <v>41843.5271519418</v>
      </c>
      <c r="C13853" s="8">
        <v>37092</v>
      </c>
      <c r="D13853" s="8">
        <v>0.01633762</v>
      </c>
      <c r="E13853" s="8">
        <v>6261</v>
      </c>
      <c r="F13853" s="8">
        <v>18771856.25</v>
      </c>
      <c r="G13853" s="8">
        <v>6473770</v>
      </c>
      <c r="H13853" s="8">
        <v>0.51759301</v>
      </c>
    </row>
    <row r="13854" s="2" customFormat="1" ht="13.55" customHeight="1">
      <c r="A13854" t="s" s="5">
        <v>13860</v>
      </c>
      <c r="B13854" s="7">
        <v>41800.4103750815</v>
      </c>
      <c r="C13854" s="8">
        <v>38478</v>
      </c>
      <c r="D13854" s="8">
        <v>0.01787268</v>
      </c>
      <c r="E13854" s="8">
        <v>6812</v>
      </c>
      <c r="F13854" s="8">
        <v>18771931.25</v>
      </c>
      <c r="G13854" s="8">
        <v>4380950</v>
      </c>
      <c r="H13854" s="8">
        <v>0.40082479</v>
      </c>
    </row>
    <row r="13855" s="2" customFormat="1" ht="13.55" customHeight="1">
      <c r="A13855" t="s" s="5">
        <v>13861</v>
      </c>
      <c r="B13855" s="7">
        <v>41740.2157939654</v>
      </c>
      <c r="C13855" s="8">
        <v>21477</v>
      </c>
      <c r="D13855" s="8">
        <v>0.02190609</v>
      </c>
      <c r="E13855" s="8">
        <v>4715</v>
      </c>
      <c r="F13855" s="8">
        <v>18771950</v>
      </c>
      <c r="G13855" s="8">
        <v>5175489</v>
      </c>
      <c r="H13855" s="8">
        <v>0.23997539</v>
      </c>
    </row>
    <row r="13856" s="2" customFormat="1" ht="13.55" customHeight="1">
      <c r="A13856" t="s" s="5">
        <v>13862</v>
      </c>
      <c r="B13856" s="7">
        <v>41521.3667204459</v>
      </c>
      <c r="C13856" s="8">
        <v>39749</v>
      </c>
      <c r="D13856" s="8">
        <v>0.02092036</v>
      </c>
      <c r="E13856" s="8">
        <v>8262</v>
      </c>
      <c r="F13856" s="8">
        <v>18771981.25</v>
      </c>
      <c r="G13856" s="8">
        <v>2579706</v>
      </c>
      <c r="H13856" s="8">
        <v>0.45969545</v>
      </c>
    </row>
    <row r="13857" s="2" customFormat="1" ht="13.55" customHeight="1">
      <c r="A13857" t="s" s="5">
        <v>13863</v>
      </c>
      <c r="B13857" s="7">
        <v>41517.8819949345</v>
      </c>
      <c r="C13857" s="8">
        <v>33917</v>
      </c>
      <c r="D13857" s="8">
        <v>0.01932191</v>
      </c>
      <c r="E13857" s="8">
        <v>7616</v>
      </c>
      <c r="F13857" s="8">
        <v>18772012.5</v>
      </c>
      <c r="G13857" s="8">
        <v>5563857</v>
      </c>
      <c r="H13857" s="8">
        <v>0.37890828</v>
      </c>
    </row>
    <row r="13858" s="2" customFormat="1" ht="13.55" customHeight="1">
      <c r="A13858" t="s" s="5">
        <v>13864</v>
      </c>
      <c r="B13858" s="7">
        <v>41750.0356928151</v>
      </c>
      <c r="C13858" s="8">
        <v>42477</v>
      </c>
      <c r="D13858" s="8">
        <v>0.01953326</v>
      </c>
      <c r="E13858" s="8">
        <v>10303</v>
      </c>
      <c r="F13858" s="8">
        <v>18772062.5</v>
      </c>
      <c r="G13858" s="8">
        <v>4962983</v>
      </c>
      <c r="H13858" s="8">
        <v>0.5299660899999999</v>
      </c>
    </row>
    <row r="13859" s="2" customFormat="1" ht="13.55" customHeight="1">
      <c r="A13859" t="s" s="5">
        <v>13865</v>
      </c>
      <c r="B13859" s="7">
        <v>41638.9560860099</v>
      </c>
      <c r="C13859" s="8">
        <v>29869</v>
      </c>
      <c r="D13859" s="8">
        <v>0.01806193</v>
      </c>
      <c r="E13859" s="8">
        <v>7571</v>
      </c>
      <c r="F13859" s="8">
        <v>18772106.25</v>
      </c>
      <c r="G13859" s="8">
        <v>6118594</v>
      </c>
      <c r="H13859" s="8">
        <v>0.35060935</v>
      </c>
    </row>
    <row r="13860" s="2" customFormat="1" ht="13.55" customHeight="1">
      <c r="A13860" t="s" s="5">
        <v>13866</v>
      </c>
      <c r="B13860" s="7">
        <v>41745.5857941706</v>
      </c>
      <c r="C13860" s="8">
        <v>43162</v>
      </c>
      <c r="D13860" s="8">
        <v>0.01828753</v>
      </c>
      <c r="E13860" s="8">
        <v>9540</v>
      </c>
      <c r="F13860" s="8">
        <v>18772150</v>
      </c>
      <c r="G13860" s="8">
        <v>3789909</v>
      </c>
      <c r="H13860" s="8">
        <v>0.52020102</v>
      </c>
    </row>
    <row r="13861" s="2" customFormat="1" ht="13.55" customHeight="1">
      <c r="A13861" t="s" s="5">
        <v>13867</v>
      </c>
      <c r="B13861" s="7">
        <v>41622.5266434604</v>
      </c>
      <c r="C13861" s="8">
        <v>35478</v>
      </c>
      <c r="D13861" s="8">
        <v>0.01724556</v>
      </c>
      <c r="E13861" s="8">
        <v>8787</v>
      </c>
      <c r="F13861" s="8">
        <v>18772187.5</v>
      </c>
      <c r="G13861" s="8">
        <v>6091166</v>
      </c>
      <c r="H13861" s="8">
        <v>0.41333917</v>
      </c>
    </row>
    <row r="13862" s="2" customFormat="1" ht="13.55" customHeight="1">
      <c r="A13862" t="s" s="5">
        <v>13868</v>
      </c>
      <c r="B13862" s="7">
        <v>41588.9974303345</v>
      </c>
      <c r="C13862" s="8">
        <v>51538</v>
      </c>
      <c r="D13862" s="8">
        <v>0.01856225</v>
      </c>
      <c r="E13862" s="8">
        <v>10637</v>
      </c>
      <c r="F13862" s="8">
        <v>18772237.5</v>
      </c>
      <c r="G13862" s="8">
        <v>4685517</v>
      </c>
      <c r="H13862" s="8">
        <v>0.63710884</v>
      </c>
    </row>
    <row r="13863" s="2" customFormat="1" ht="13.55" customHeight="1">
      <c r="A13863" t="s" s="5">
        <v>13869</v>
      </c>
      <c r="B13863" s="7">
        <v>41387.4184049383</v>
      </c>
      <c r="C13863" s="8">
        <v>49299</v>
      </c>
      <c r="D13863" s="8">
        <v>0.01862326</v>
      </c>
      <c r="E13863" s="8">
        <v>9555</v>
      </c>
      <c r="F13863" s="8">
        <v>18772275</v>
      </c>
      <c r="G13863" s="8">
        <v>7529809</v>
      </c>
      <c r="H13863" s="8">
        <v>0.81836704</v>
      </c>
    </row>
    <row r="13864" s="2" customFormat="1" ht="13.55" customHeight="1">
      <c r="A13864" t="s" s="5">
        <v>13870</v>
      </c>
      <c r="B13864" s="7">
        <v>41355.9285328122</v>
      </c>
      <c r="C13864" s="8">
        <v>51675</v>
      </c>
      <c r="D13864" s="8">
        <v>0.01476102</v>
      </c>
      <c r="E13864" s="8">
        <v>10744</v>
      </c>
      <c r="F13864" s="8">
        <v>18772325</v>
      </c>
      <c r="G13864" s="8">
        <v>6679759</v>
      </c>
      <c r="H13864" s="8">
        <v>0.6178319799999999</v>
      </c>
    </row>
    <row r="13865" s="2" customFormat="1" ht="13.55" customHeight="1">
      <c r="A13865" t="s" s="5">
        <v>13871</v>
      </c>
      <c r="B13865" s="7">
        <v>41565.3483849787</v>
      </c>
      <c r="C13865" s="8">
        <v>48665</v>
      </c>
      <c r="D13865" s="8">
        <v>0.01645926</v>
      </c>
      <c r="E13865" s="8">
        <v>10289</v>
      </c>
      <c r="F13865" s="8">
        <v>18772356.25</v>
      </c>
      <c r="G13865" s="8">
        <v>7265683</v>
      </c>
      <c r="H13865" s="8">
        <v>0.57526586</v>
      </c>
    </row>
    <row r="13866" s="2" customFormat="1" ht="13.55" customHeight="1">
      <c r="A13866" t="s" s="5">
        <v>13872</v>
      </c>
      <c r="B13866" s="7">
        <v>41351.8652241837</v>
      </c>
      <c r="C13866" s="8">
        <v>44190</v>
      </c>
      <c r="D13866" s="8">
        <v>0.01548296</v>
      </c>
      <c r="E13866" s="8">
        <v>9506</v>
      </c>
      <c r="F13866" s="8">
        <v>18772387.5</v>
      </c>
      <c r="G13866" s="8">
        <v>6349813</v>
      </c>
      <c r="H13866" s="8">
        <v>0.44653859</v>
      </c>
    </row>
    <row r="13867" s="2" customFormat="1" ht="13.55" customHeight="1">
      <c r="A13867" t="s" s="5">
        <v>13873</v>
      </c>
      <c r="B13867" s="7">
        <v>41186.973402425</v>
      </c>
      <c r="C13867" s="8">
        <v>4410</v>
      </c>
      <c r="D13867" s="8">
        <v>0.01665166</v>
      </c>
      <c r="E13867" s="8">
        <v>1012</v>
      </c>
      <c r="F13867" s="8">
        <v>18772393.75</v>
      </c>
      <c r="G13867" s="8">
        <v>5715322</v>
      </c>
      <c r="H13867" s="8">
        <v>0.0408421</v>
      </c>
    </row>
    <row r="13868" s="2" customFormat="1" ht="13.55" customHeight="1">
      <c r="A13868" t="s" s="5">
        <v>13874</v>
      </c>
      <c r="B13868" s="7">
        <v>41391.3032117515</v>
      </c>
      <c r="C13868" s="8">
        <v>78641</v>
      </c>
      <c r="D13868" s="8">
        <v>0.01469028</v>
      </c>
      <c r="E13868" s="8">
        <v>18458</v>
      </c>
      <c r="F13868" s="8">
        <v>18772443.75</v>
      </c>
      <c r="G13868" s="8">
        <v>492369</v>
      </c>
      <c r="H13868" s="8">
        <v>0.85772897</v>
      </c>
    </row>
    <row r="13869" s="2" customFormat="1" ht="13.55" customHeight="1">
      <c r="A13869" t="s" s="5">
        <v>13875</v>
      </c>
      <c r="B13869" s="7">
        <v>41310.6955126703</v>
      </c>
      <c r="C13869" s="8">
        <v>46638</v>
      </c>
      <c r="D13869" s="8">
        <v>0.01303487</v>
      </c>
      <c r="E13869" s="8">
        <v>10552</v>
      </c>
      <c r="F13869" s="8">
        <v>18772493.75</v>
      </c>
      <c r="G13869" s="8">
        <v>10126655</v>
      </c>
      <c r="H13869" s="8">
        <v>0.50412569</v>
      </c>
    </row>
    <row r="13870" s="2" customFormat="1" ht="13.55" customHeight="1">
      <c r="A13870" t="s" s="5">
        <v>13876</v>
      </c>
      <c r="B13870" s="7">
        <v>41567.4792957482</v>
      </c>
      <c r="C13870" s="8">
        <v>42966</v>
      </c>
      <c r="D13870" s="8">
        <v>0.01335528</v>
      </c>
      <c r="E13870" s="8">
        <v>8942</v>
      </c>
      <c r="F13870" s="8">
        <v>18772537.5</v>
      </c>
      <c r="G13870" s="8">
        <v>5674601</v>
      </c>
      <c r="H13870" s="8">
        <v>0.38092378</v>
      </c>
    </row>
    <row r="13871" s="2" customFormat="1" ht="13.55" customHeight="1">
      <c r="A13871" t="s" s="5">
        <v>13877</v>
      </c>
      <c r="B13871" s="7">
        <v>41920.0520763331</v>
      </c>
      <c r="C13871" s="8">
        <v>38228</v>
      </c>
      <c r="D13871" s="8">
        <v>0.01382548</v>
      </c>
      <c r="E13871" s="8">
        <v>8256</v>
      </c>
      <c r="F13871" s="8">
        <v>18772587.5</v>
      </c>
      <c r="G13871" s="8">
        <v>5818308</v>
      </c>
      <c r="H13871" s="8">
        <v>0.41352871</v>
      </c>
    </row>
    <row r="13872" s="2" customFormat="1" ht="13.55" customHeight="1">
      <c r="A13872" t="s" s="5">
        <v>13878</v>
      </c>
      <c r="B13872" s="7">
        <v>41914.7308224923</v>
      </c>
      <c r="C13872" s="8">
        <v>43285</v>
      </c>
      <c r="D13872" s="8">
        <v>0.0151443</v>
      </c>
      <c r="E13872" s="8">
        <v>8874</v>
      </c>
      <c r="F13872" s="8">
        <v>18772631.25</v>
      </c>
      <c r="G13872" s="8">
        <v>4610127</v>
      </c>
      <c r="H13872" s="8">
        <v>0.52132449</v>
      </c>
    </row>
    <row r="13873" s="2" customFormat="1" ht="13.55" customHeight="1">
      <c r="A13873" t="s" s="5">
        <v>13879</v>
      </c>
      <c r="B13873" s="7">
        <v>41692.757323336</v>
      </c>
      <c r="C13873" s="8">
        <v>31715</v>
      </c>
      <c r="D13873" s="8">
        <v>0.01463844</v>
      </c>
      <c r="E13873" s="8">
        <v>6842</v>
      </c>
      <c r="F13873" s="8">
        <v>18772675</v>
      </c>
      <c r="G13873" s="8">
        <v>5313605</v>
      </c>
      <c r="H13873" s="8">
        <v>0.34843728</v>
      </c>
    </row>
    <row r="13874" s="2" customFormat="1" ht="13.55" customHeight="1">
      <c r="A13874" t="s" s="5">
        <v>13880</v>
      </c>
      <c r="B13874" s="7">
        <v>41754.0961317478</v>
      </c>
      <c r="C13874" s="8">
        <v>36003</v>
      </c>
      <c r="D13874" s="8">
        <v>0.01433042</v>
      </c>
      <c r="E13874" s="8">
        <v>7395</v>
      </c>
      <c r="F13874" s="8">
        <v>18772731.25</v>
      </c>
      <c r="G13874" s="8">
        <v>3895982</v>
      </c>
      <c r="H13874" s="8">
        <v>0.49021417</v>
      </c>
    </row>
    <row r="13875" s="2" customFormat="1" ht="13.55" customHeight="1">
      <c r="A13875" t="s" s="5">
        <v>13881</v>
      </c>
      <c r="B13875" s="7">
        <v>41716.4037768095</v>
      </c>
      <c r="C13875" s="8">
        <v>26274</v>
      </c>
      <c r="D13875" s="8">
        <v>0.01703183</v>
      </c>
      <c r="E13875" s="8">
        <v>5518</v>
      </c>
      <c r="F13875" s="8">
        <v>18772787.5</v>
      </c>
      <c r="G13875" s="8">
        <v>5175737</v>
      </c>
      <c r="H13875" s="8">
        <v>0.50845417</v>
      </c>
    </row>
    <row r="13876" s="2" customFormat="1" ht="13.55" customHeight="1">
      <c r="A13876" t="s" s="5">
        <v>13882</v>
      </c>
      <c r="B13876" s="7">
        <v>41777.8903534672</v>
      </c>
      <c r="C13876" s="8">
        <v>33531</v>
      </c>
      <c r="D13876" s="8">
        <v>0.0179775</v>
      </c>
      <c r="E13876" s="8">
        <v>6235</v>
      </c>
      <c r="F13876" s="8">
        <v>18772837.5</v>
      </c>
      <c r="G13876" s="8">
        <v>3106865</v>
      </c>
      <c r="H13876" s="8">
        <v>0.35444175</v>
      </c>
    </row>
    <row r="13877" s="2" customFormat="1" ht="13.55" customHeight="1">
      <c r="A13877" t="s" s="5">
        <v>13883</v>
      </c>
      <c r="B13877" s="7">
        <v>42367.1654052385</v>
      </c>
      <c r="C13877" s="8">
        <v>16786</v>
      </c>
      <c r="D13877" s="8">
        <v>0.01959858</v>
      </c>
      <c r="E13877" s="8">
        <v>2624</v>
      </c>
      <c r="F13877" s="8">
        <v>18772862.5</v>
      </c>
      <c r="G13877" s="8">
        <v>3787495</v>
      </c>
      <c r="H13877" s="8">
        <v>0.15444711</v>
      </c>
    </row>
    <row r="13878" s="2" customFormat="1" ht="13.55" customHeight="1">
      <c r="A13878" t="s" s="5">
        <v>13884</v>
      </c>
      <c r="B13878" s="7">
        <v>42203.9235034035</v>
      </c>
      <c r="C13878" s="8">
        <v>38000</v>
      </c>
      <c r="D13878" s="8">
        <v>0.01918454</v>
      </c>
      <c r="E13878" s="8">
        <v>8545</v>
      </c>
      <c r="F13878" s="8">
        <v>18772893.75</v>
      </c>
      <c r="G13878" s="8">
        <v>1670088</v>
      </c>
      <c r="H13878" s="8">
        <v>0.50908434</v>
      </c>
    </row>
    <row r="13879" s="2" customFormat="1" ht="13.55" customHeight="1">
      <c r="A13879" t="s" s="5">
        <v>13885</v>
      </c>
      <c r="B13879" s="7">
        <v>41848.541983569</v>
      </c>
      <c r="C13879" s="8">
        <v>22477</v>
      </c>
      <c r="D13879" s="8">
        <v>0.0191951</v>
      </c>
      <c r="E13879" s="8">
        <v>5169</v>
      </c>
      <c r="F13879" s="8">
        <v>18772937.5</v>
      </c>
      <c r="G13879" s="8">
        <v>5027142</v>
      </c>
      <c r="H13879" s="8">
        <v>0.35775204</v>
      </c>
    </row>
    <row r="13880" s="2" customFormat="1" ht="13.55" customHeight="1">
      <c r="A13880" t="s" s="5">
        <v>13886</v>
      </c>
      <c r="B13880" s="7">
        <v>41772.0340723534</v>
      </c>
      <c r="C13880" s="8">
        <v>34390</v>
      </c>
      <c r="D13880" s="8">
        <v>0.01698607</v>
      </c>
      <c r="E13880" s="8">
        <v>7118</v>
      </c>
      <c r="F13880" s="8">
        <v>18772987.5</v>
      </c>
      <c r="G13880" s="8">
        <v>3108984</v>
      </c>
      <c r="H13880" s="8">
        <v>0.3379139</v>
      </c>
    </row>
    <row r="13881" s="2" customFormat="1" ht="13.55" customHeight="1">
      <c r="A13881" t="s" s="5">
        <v>13887</v>
      </c>
      <c r="B13881" s="7">
        <v>41652.8571669797</v>
      </c>
      <c r="C13881" s="8">
        <v>27668</v>
      </c>
      <c r="D13881" s="8">
        <v>0.01688258</v>
      </c>
      <c r="E13881" s="8">
        <v>6389</v>
      </c>
      <c r="F13881" s="8">
        <v>18773037.5</v>
      </c>
      <c r="G13881" s="8">
        <v>4329063</v>
      </c>
      <c r="H13881" s="8">
        <v>0.30883548</v>
      </c>
    </row>
    <row r="13882" s="2" customFormat="1" ht="13.55" customHeight="1">
      <c r="A13882" t="s" s="5">
        <v>13888</v>
      </c>
      <c r="B13882" s="7">
        <v>41729.0671526913</v>
      </c>
      <c r="C13882" s="8">
        <v>28080</v>
      </c>
      <c r="D13882" s="8">
        <v>0.01523006</v>
      </c>
      <c r="E13882" s="8">
        <v>6672</v>
      </c>
      <c r="F13882" s="8">
        <v>18773075</v>
      </c>
      <c r="G13882" s="8">
        <v>3775357</v>
      </c>
      <c r="H13882" s="8">
        <v>0.30915724</v>
      </c>
    </row>
    <row r="13883" s="2" customFormat="1" ht="13.55" customHeight="1">
      <c r="A13883" t="s" s="5">
        <v>13889</v>
      </c>
      <c r="B13883" s="7">
        <v>41886.0046312666</v>
      </c>
      <c r="C13883" s="8">
        <v>47517</v>
      </c>
      <c r="D13883" s="8">
        <v>0.02032049</v>
      </c>
      <c r="E13883" s="8">
        <v>9025</v>
      </c>
      <c r="F13883" s="8">
        <v>18773137.5</v>
      </c>
      <c r="G13883" s="8">
        <v>3427739</v>
      </c>
      <c r="H13883" s="8">
        <v>0.44958914</v>
      </c>
    </row>
    <row r="13884" s="2" customFormat="1" ht="13.55" customHeight="1">
      <c r="A13884" t="s" s="5">
        <v>13890</v>
      </c>
      <c r="B13884" s="7">
        <v>41470.3464128595</v>
      </c>
      <c r="C13884" s="8">
        <v>38379</v>
      </c>
      <c r="D13884" s="8">
        <v>0.01815801</v>
      </c>
      <c r="E13884" s="8">
        <v>6370</v>
      </c>
      <c r="F13884" s="8">
        <v>18773175</v>
      </c>
      <c r="G13884" s="8">
        <v>6802764</v>
      </c>
      <c r="H13884" s="8">
        <v>0.28866234</v>
      </c>
    </row>
    <row r="13885" s="2" customFormat="1" ht="13.55" customHeight="1">
      <c r="A13885" t="s" s="5">
        <v>13891</v>
      </c>
      <c r="B13885" s="7">
        <v>41590.0027638054</v>
      </c>
      <c r="C13885" s="8">
        <v>40141</v>
      </c>
      <c r="D13885" s="8">
        <v>0.01692513</v>
      </c>
      <c r="E13885" s="8">
        <v>9384</v>
      </c>
      <c r="F13885" s="8">
        <v>18773212.5</v>
      </c>
      <c r="G13885" s="8">
        <v>5135042</v>
      </c>
      <c r="H13885" s="8">
        <v>0.45737683</v>
      </c>
    </row>
    <row r="13886" s="2" customFormat="1" ht="13.55" customHeight="1">
      <c r="A13886" t="s" s="5">
        <v>13892</v>
      </c>
      <c r="B13886" s="7">
        <v>41652.0490946864</v>
      </c>
      <c r="C13886" s="8">
        <v>23724</v>
      </c>
      <c r="D13886" s="8">
        <v>0.01745845</v>
      </c>
      <c r="E13886" s="8">
        <v>5367</v>
      </c>
      <c r="F13886" s="8">
        <v>18773237.5</v>
      </c>
      <c r="G13886" s="8">
        <v>5706572</v>
      </c>
      <c r="H13886" s="8">
        <v>0.23043026</v>
      </c>
    </row>
    <row r="13887" s="2" customFormat="1" ht="13.55" customHeight="1">
      <c r="A13887" t="s" s="5">
        <v>13893</v>
      </c>
      <c r="B13887" s="7">
        <v>41464.2685347328</v>
      </c>
      <c r="C13887" s="8">
        <v>25030</v>
      </c>
      <c r="D13887" s="8">
        <v>0.02499158</v>
      </c>
      <c r="E13887" s="8">
        <v>4784</v>
      </c>
      <c r="F13887" s="8">
        <v>18773250</v>
      </c>
      <c r="G13887" s="8">
        <v>3747688</v>
      </c>
      <c r="H13887" s="8">
        <v>0.60419411</v>
      </c>
    </row>
    <row r="13888" s="2" customFormat="1" ht="13.55" customHeight="1">
      <c r="A13888" t="s" s="5">
        <v>13894</v>
      </c>
      <c r="B13888" s="7">
        <v>41430.5840987969</v>
      </c>
      <c r="C13888" s="8">
        <v>69661</v>
      </c>
      <c r="D13888" s="8">
        <v>0.01480668</v>
      </c>
      <c r="E13888" s="8">
        <v>14272</v>
      </c>
      <c r="F13888" s="8">
        <v>18773293.75</v>
      </c>
      <c r="G13888" s="8">
        <v>2726367</v>
      </c>
      <c r="H13888" s="8">
        <v>0.65492806</v>
      </c>
    </row>
    <row r="13889" s="2" customFormat="1" ht="13.55" customHeight="1">
      <c r="A13889" t="s" s="5">
        <v>13895</v>
      </c>
      <c r="B13889" s="7">
        <v>41242.5911438021</v>
      </c>
      <c r="C13889" s="8">
        <v>36314</v>
      </c>
      <c r="D13889" s="8">
        <v>0.0196364</v>
      </c>
      <c r="E13889" s="8">
        <v>8133</v>
      </c>
      <c r="F13889" s="8">
        <v>18773312.5</v>
      </c>
      <c r="G13889" s="8">
        <v>10589470</v>
      </c>
      <c r="H13889" s="8">
        <v>0.46895539</v>
      </c>
    </row>
    <row r="13890" s="2" customFormat="1" ht="13.55" customHeight="1">
      <c r="A13890" t="s" s="5">
        <v>13896</v>
      </c>
      <c r="B13890" s="7">
        <v>41239.1700379771</v>
      </c>
      <c r="C13890" s="8">
        <v>73559</v>
      </c>
      <c r="D13890" s="8">
        <v>0.01597089</v>
      </c>
      <c r="E13890" s="8">
        <v>13180</v>
      </c>
      <c r="F13890" s="8">
        <v>18773375</v>
      </c>
      <c r="G13890" s="8">
        <v>4474411</v>
      </c>
      <c r="H13890" s="8">
        <v>0.59101768</v>
      </c>
    </row>
    <row r="13891" s="2" customFormat="1" ht="13.55" customHeight="1">
      <c r="A13891" t="s" s="5">
        <v>13897</v>
      </c>
      <c r="B13891" s="7">
        <v>40992.3773359843</v>
      </c>
      <c r="C13891" s="8">
        <v>30120</v>
      </c>
      <c r="D13891" s="8">
        <v>0.01928973</v>
      </c>
      <c r="E13891" s="8">
        <v>6527</v>
      </c>
      <c r="F13891" s="8">
        <v>18773393.75</v>
      </c>
      <c r="G13891" s="8">
        <v>12354795</v>
      </c>
      <c r="H13891" s="8">
        <v>0.38117728</v>
      </c>
    </row>
    <row r="13892" s="2" customFormat="1" ht="13.55" customHeight="1">
      <c r="A13892" t="s" s="5">
        <v>13898</v>
      </c>
      <c r="B13892" s="7">
        <v>41006.4467134864</v>
      </c>
      <c r="C13892" s="8">
        <v>54900</v>
      </c>
      <c r="D13892" s="8">
        <v>0.01412628</v>
      </c>
      <c r="E13892" s="8">
        <v>12674</v>
      </c>
      <c r="F13892" s="8">
        <v>18773431.25</v>
      </c>
      <c r="G13892" s="8">
        <v>3359565</v>
      </c>
      <c r="H13892" s="8">
        <v>0.43037921</v>
      </c>
    </row>
    <row r="13893" s="2" customFormat="1" ht="13.55" customHeight="1">
      <c r="A13893" t="s" s="5">
        <v>13899</v>
      </c>
      <c r="B13893" s="7">
        <v>41333.4342265352</v>
      </c>
      <c r="C13893" s="8">
        <v>36897</v>
      </c>
      <c r="D13893" s="8">
        <v>0.01575584</v>
      </c>
      <c r="E13893" s="8">
        <v>8744</v>
      </c>
      <c r="F13893" s="8">
        <v>18773525</v>
      </c>
      <c r="G13893" s="8">
        <v>7392599</v>
      </c>
      <c r="H13893" s="8">
        <v>0.36879412</v>
      </c>
    </row>
    <row r="13894" s="2" customFormat="1" ht="13.55" customHeight="1">
      <c r="A13894" t="s" s="5">
        <v>13900</v>
      </c>
      <c r="B13894" s="7">
        <v>41326.7534995158</v>
      </c>
      <c r="C13894" s="8">
        <v>48345</v>
      </c>
      <c r="D13894" s="8">
        <v>0.01459341</v>
      </c>
      <c r="E13894" s="8">
        <v>10362</v>
      </c>
      <c r="F13894" s="8">
        <v>18773568.75</v>
      </c>
      <c r="G13894" s="8">
        <v>4824020</v>
      </c>
      <c r="H13894" s="8">
        <v>0.50583293</v>
      </c>
    </row>
    <row r="13895" s="2" customFormat="1" ht="13.55" customHeight="1">
      <c r="A13895" t="s" s="5">
        <v>13901</v>
      </c>
      <c r="B13895" s="7">
        <v>41089.7343226121</v>
      </c>
      <c r="C13895" s="8">
        <v>27178</v>
      </c>
      <c r="D13895" s="8">
        <v>0.01475283</v>
      </c>
      <c r="E13895" s="8">
        <v>6102</v>
      </c>
      <c r="F13895" s="8">
        <v>18773593.75</v>
      </c>
      <c r="G13895" s="8">
        <v>6592289</v>
      </c>
      <c r="H13895" s="8">
        <v>0.23250585</v>
      </c>
    </row>
    <row r="13896" s="2" customFormat="1" ht="13.55" customHeight="1">
      <c r="A13896" t="s" s="5">
        <v>13902</v>
      </c>
      <c r="B13896" s="7">
        <v>40299.9682454169</v>
      </c>
      <c r="C13896" s="8">
        <v>35401</v>
      </c>
      <c r="D13896" s="8">
        <v>0.01273676</v>
      </c>
      <c r="E13896" s="8">
        <v>8301</v>
      </c>
      <c r="F13896" s="8">
        <v>18773612.5</v>
      </c>
      <c r="G13896" s="8">
        <v>3464267</v>
      </c>
      <c r="H13896" s="8">
        <v>0.33554416</v>
      </c>
    </row>
    <row r="13897" s="2" customFormat="1" ht="13.55" customHeight="1">
      <c r="A13897" t="s" s="5">
        <v>13903</v>
      </c>
      <c r="B13897" s="7">
        <v>40135.3320007471</v>
      </c>
      <c r="C13897" s="8">
        <v>29906</v>
      </c>
      <c r="D13897" s="8">
        <v>0.01521969</v>
      </c>
      <c r="E13897" s="8">
        <v>6113</v>
      </c>
      <c r="F13897" s="8">
        <v>18773637.5</v>
      </c>
      <c r="G13897" s="8">
        <v>4529344</v>
      </c>
      <c r="H13897" s="8">
        <v>0.28313339</v>
      </c>
    </row>
    <row r="13898" s="2" customFormat="1" ht="13.55" customHeight="1">
      <c r="A13898" t="s" s="5">
        <v>13904</v>
      </c>
      <c r="B13898" s="7">
        <v>39582.0713959759</v>
      </c>
      <c r="C13898" s="8">
        <v>39248</v>
      </c>
      <c r="D13898" s="8">
        <v>0.0176658</v>
      </c>
      <c r="E13898" s="8">
        <v>8315</v>
      </c>
      <c r="F13898" s="8">
        <v>18773668.75</v>
      </c>
      <c r="G13898" s="8">
        <v>3873070</v>
      </c>
      <c r="H13898" s="8">
        <v>0.41104134</v>
      </c>
    </row>
    <row r="13899" s="2" customFormat="1" ht="13.55" customHeight="1">
      <c r="A13899" t="s" s="5">
        <v>13905</v>
      </c>
      <c r="B13899" s="7">
        <v>39622.5557193154</v>
      </c>
      <c r="C13899" s="8">
        <v>41629</v>
      </c>
      <c r="D13899" s="8">
        <v>0.01954613</v>
      </c>
      <c r="E13899" s="8">
        <v>5810</v>
      </c>
      <c r="F13899" s="8">
        <v>18773712.5</v>
      </c>
      <c r="G13899" s="8">
        <v>4726742</v>
      </c>
      <c r="H13899" s="8">
        <v>0.40374381</v>
      </c>
    </row>
    <row r="13900" s="2" customFormat="1" ht="13.55" customHeight="1">
      <c r="A13900" t="s" s="5">
        <v>13906</v>
      </c>
      <c r="B13900" s="7">
        <v>39877.6075490251</v>
      </c>
      <c r="C13900" s="8">
        <v>35185</v>
      </c>
      <c r="D13900" s="8">
        <v>0.02461595</v>
      </c>
      <c r="E13900" s="8">
        <v>5295</v>
      </c>
      <c r="F13900" s="8">
        <v>18773737.5</v>
      </c>
      <c r="G13900" s="8">
        <v>5788115</v>
      </c>
      <c r="H13900" s="8">
        <v>0.39680503</v>
      </c>
    </row>
    <row r="13901" s="2" customFormat="1" ht="13.55" customHeight="1">
      <c r="A13901" t="s" s="5">
        <v>13907</v>
      </c>
      <c r="B13901" s="7">
        <v>39760.0899630506</v>
      </c>
      <c r="C13901" s="8">
        <v>28544</v>
      </c>
      <c r="D13901" s="8">
        <v>0.02095</v>
      </c>
      <c r="E13901" s="8">
        <v>5409</v>
      </c>
      <c r="F13901" s="8">
        <v>18773756.25</v>
      </c>
      <c r="G13901" s="8">
        <v>3536793</v>
      </c>
      <c r="H13901" s="8">
        <v>0.35303104</v>
      </c>
    </row>
    <row r="13902" s="2" customFormat="1" ht="13.55" customHeight="1">
      <c r="A13902" t="s" s="5">
        <v>13908</v>
      </c>
      <c r="B13902" s="7">
        <v>39709.9958653907</v>
      </c>
      <c r="C13902" s="8">
        <v>36478</v>
      </c>
      <c r="D13902" s="8">
        <v>0.01618306</v>
      </c>
      <c r="E13902" s="8">
        <v>5098</v>
      </c>
      <c r="F13902" s="8">
        <v>18773793.75</v>
      </c>
      <c r="G13902" s="8">
        <v>4000757</v>
      </c>
      <c r="H13902" s="8">
        <v>0.33250616</v>
      </c>
    </row>
    <row r="13903" s="2" customFormat="1" ht="13.55" customHeight="1">
      <c r="A13903" t="s" s="5">
        <v>13909</v>
      </c>
      <c r="B13903" s="7">
        <v>39776.8011145914</v>
      </c>
      <c r="C13903" s="8">
        <v>40685</v>
      </c>
      <c r="D13903" s="8">
        <v>0.0182209</v>
      </c>
      <c r="E13903" s="8">
        <v>7011</v>
      </c>
      <c r="F13903" s="8">
        <v>18773818.75</v>
      </c>
      <c r="G13903" s="8">
        <v>6057075</v>
      </c>
      <c r="H13903" s="8">
        <v>0.43635794</v>
      </c>
    </row>
    <row r="13904" s="2" customFormat="1" ht="13.55" customHeight="1">
      <c r="A13904" t="s" s="5">
        <v>13910</v>
      </c>
      <c r="B13904" s="7">
        <v>40238.4307365257</v>
      </c>
      <c r="C13904" s="8">
        <v>35278</v>
      </c>
      <c r="D13904" s="8">
        <v>0.02193532</v>
      </c>
      <c r="E13904" s="8">
        <v>6722</v>
      </c>
      <c r="F13904" s="8">
        <v>18773862.5</v>
      </c>
      <c r="G13904" s="8">
        <v>5030255</v>
      </c>
      <c r="H13904" s="8">
        <v>0.37172339</v>
      </c>
    </row>
    <row r="13905" s="2" customFormat="1" ht="13.55" customHeight="1">
      <c r="A13905" t="s" s="5">
        <v>13911</v>
      </c>
      <c r="B13905" s="7">
        <v>40110.7214069368</v>
      </c>
      <c r="C13905" s="8">
        <v>44028</v>
      </c>
      <c r="D13905" s="8">
        <v>0.02358423</v>
      </c>
      <c r="E13905" s="8">
        <v>9189</v>
      </c>
      <c r="F13905" s="8">
        <v>18773887.5</v>
      </c>
      <c r="G13905" s="8">
        <v>5039074</v>
      </c>
      <c r="H13905" s="8">
        <v>0.57148404</v>
      </c>
    </row>
    <row r="13906" s="2" customFormat="1" ht="13.55" customHeight="1">
      <c r="A13906" t="s" s="5">
        <v>13912</v>
      </c>
      <c r="B13906" s="7">
        <v>39601.3678466444</v>
      </c>
      <c r="C13906" s="8">
        <v>49546</v>
      </c>
      <c r="D13906" s="8">
        <v>0.02361959</v>
      </c>
      <c r="E13906" s="8">
        <v>9014</v>
      </c>
      <c r="F13906" s="8">
        <v>18773918.75</v>
      </c>
      <c r="G13906" s="8">
        <v>5930256</v>
      </c>
      <c r="H13906" s="8">
        <v>0.52745334</v>
      </c>
    </row>
    <row r="13907" s="2" customFormat="1" ht="13.55" customHeight="1">
      <c r="A13907" t="s" s="5">
        <v>13913</v>
      </c>
      <c r="B13907" s="7">
        <v>39697.2879193935</v>
      </c>
      <c r="C13907" s="8">
        <v>51521</v>
      </c>
      <c r="D13907" s="8">
        <v>0.02392849</v>
      </c>
      <c r="E13907" s="8">
        <v>8883</v>
      </c>
      <c r="F13907" s="8">
        <v>18773956.25</v>
      </c>
      <c r="G13907" s="8">
        <v>7970178</v>
      </c>
      <c r="H13907" s="8">
        <v>0.450031</v>
      </c>
    </row>
    <row r="13908" s="2" customFormat="1" ht="13.55" customHeight="1">
      <c r="A13908" t="s" s="5">
        <v>13914</v>
      </c>
      <c r="B13908" s="7">
        <v>39761.2644355184</v>
      </c>
      <c r="C13908" s="8">
        <v>49162</v>
      </c>
      <c r="D13908" s="8">
        <v>0.02509799</v>
      </c>
      <c r="E13908" s="8">
        <v>10547</v>
      </c>
      <c r="F13908" s="8">
        <v>18773987.5</v>
      </c>
      <c r="G13908" s="8">
        <v>9271638</v>
      </c>
      <c r="H13908" s="8">
        <v>0.54547751</v>
      </c>
    </row>
    <row r="13909" s="2" customFormat="1" ht="13.55" customHeight="1">
      <c r="A13909" t="s" s="5">
        <v>13915</v>
      </c>
      <c r="B13909" s="7">
        <v>39539.8075782952</v>
      </c>
      <c r="C13909" s="8">
        <v>60028</v>
      </c>
      <c r="D13909" s="8">
        <v>0.02139115</v>
      </c>
      <c r="E13909" s="8">
        <v>12073</v>
      </c>
      <c r="F13909" s="8">
        <v>18774031.25</v>
      </c>
      <c r="G13909" s="8">
        <v>7721810</v>
      </c>
      <c r="H13909" s="8">
        <v>0.64709699</v>
      </c>
    </row>
    <row r="13910" s="2" customFormat="1" ht="13.55" customHeight="1">
      <c r="A13910" t="s" s="5">
        <v>13916</v>
      </c>
      <c r="B13910" s="7">
        <v>39365.9300966126</v>
      </c>
      <c r="C13910" s="8">
        <v>51739</v>
      </c>
      <c r="D13910" s="8">
        <v>0.02447405</v>
      </c>
      <c r="E13910" s="8">
        <v>7742</v>
      </c>
      <c r="F13910" s="8">
        <v>18774068.75</v>
      </c>
      <c r="G13910" s="8">
        <v>8953682</v>
      </c>
      <c r="H13910" s="8">
        <v>0.44362641</v>
      </c>
    </row>
    <row r="13911" s="2" customFormat="1" ht="13.55" customHeight="1">
      <c r="A13911" t="s" s="5">
        <v>13917</v>
      </c>
      <c r="B13911" s="7">
        <v>39472.3496168668</v>
      </c>
      <c r="C13911" s="8">
        <v>71328</v>
      </c>
      <c r="D13911" s="8">
        <v>0.02262511</v>
      </c>
      <c r="E13911" s="8">
        <v>15605</v>
      </c>
      <c r="F13911" s="8">
        <v>18774112.5</v>
      </c>
      <c r="G13911" s="8">
        <v>9594304</v>
      </c>
      <c r="H13911" s="8">
        <v>0.95438159</v>
      </c>
    </row>
    <row r="13912" s="2" customFormat="1" ht="13.55" customHeight="1">
      <c r="A13912" t="s" s="5">
        <v>13918</v>
      </c>
      <c r="B13912" s="7">
        <v>39680.9942783187</v>
      </c>
      <c r="C13912" s="8">
        <v>80699</v>
      </c>
      <c r="D13912" s="8">
        <v>0.02142704</v>
      </c>
      <c r="E13912" s="8">
        <v>15707</v>
      </c>
      <c r="F13912" s="8">
        <v>18774168.75</v>
      </c>
      <c r="G13912" s="8">
        <v>10754393</v>
      </c>
      <c r="H13912" s="8">
        <v>0.85068937</v>
      </c>
    </row>
    <row r="13913" s="2" customFormat="1" ht="13.55" customHeight="1">
      <c r="A13913" t="s" s="5">
        <v>13919</v>
      </c>
      <c r="B13913" s="7">
        <v>39743.6316066962</v>
      </c>
      <c r="C13913" s="8">
        <v>50895</v>
      </c>
      <c r="D13913" s="8">
        <v>0.01667284</v>
      </c>
      <c r="E13913" s="8">
        <v>11300</v>
      </c>
      <c r="F13913" s="8">
        <v>18774200</v>
      </c>
      <c r="G13913" s="8">
        <v>11559265</v>
      </c>
      <c r="H13913" s="8">
        <v>0.62425968</v>
      </c>
    </row>
    <row r="13914" s="2" customFormat="1" ht="13.55" customHeight="1">
      <c r="A13914" t="s" s="5">
        <v>13920</v>
      </c>
      <c r="B13914" s="7">
        <v>39773.1496519194</v>
      </c>
      <c r="C13914" s="8">
        <v>76708</v>
      </c>
      <c r="D13914" s="8">
        <v>0.0161508</v>
      </c>
      <c r="E13914" s="8">
        <v>16165</v>
      </c>
      <c r="F13914" s="8">
        <v>18774256.25</v>
      </c>
      <c r="G13914" s="8">
        <v>7207037</v>
      </c>
      <c r="H13914" s="8">
        <v>0.98771476</v>
      </c>
    </row>
    <row r="13915" s="2" customFormat="1" ht="13.55" customHeight="1">
      <c r="A13915" t="s" s="5">
        <v>13921</v>
      </c>
      <c r="B13915" s="7">
        <v>39746.5538097557</v>
      </c>
      <c r="C13915" s="8">
        <v>69428</v>
      </c>
      <c r="D13915" s="8">
        <v>0.01885901</v>
      </c>
      <c r="E13915" s="8">
        <v>15467</v>
      </c>
      <c r="F13915" s="8">
        <v>18774300</v>
      </c>
      <c r="G13915" s="8">
        <v>15240142</v>
      </c>
      <c r="H13915" s="8">
        <v>0.78056435</v>
      </c>
    </row>
    <row r="13916" s="2" customFormat="1" ht="13.55" customHeight="1">
      <c r="A13916" t="s" s="5">
        <v>13922</v>
      </c>
      <c r="B13916" s="7">
        <v>39689.3259168946</v>
      </c>
      <c r="C13916" s="8">
        <v>52238</v>
      </c>
      <c r="D13916" s="8">
        <v>0.01687562</v>
      </c>
      <c r="E13916" s="8">
        <v>11644</v>
      </c>
      <c r="F13916" s="8">
        <v>18774356.25</v>
      </c>
      <c r="G13916" s="8">
        <v>10989642</v>
      </c>
      <c r="H13916" s="8">
        <v>0.6976744</v>
      </c>
    </row>
    <row r="13917" s="2" customFormat="1" ht="13.55" customHeight="1">
      <c r="A13917" t="s" s="5">
        <v>13923</v>
      </c>
      <c r="B13917" s="7">
        <v>39205.8856671695</v>
      </c>
      <c r="C13917" s="8">
        <v>54111</v>
      </c>
      <c r="D13917" s="8">
        <v>0.01582742</v>
      </c>
      <c r="E13917" s="8">
        <v>12813</v>
      </c>
      <c r="F13917" s="8">
        <v>18774425</v>
      </c>
      <c r="G13917" s="8">
        <v>7201538</v>
      </c>
      <c r="H13917" s="8">
        <v>0.58558451</v>
      </c>
    </row>
    <row r="13918" s="2" customFormat="1" ht="13.55" customHeight="1">
      <c r="A13918" t="s" s="5">
        <v>13924</v>
      </c>
      <c r="B13918" s="7">
        <v>38866.5223369854</v>
      </c>
      <c r="C13918" s="8">
        <v>30955</v>
      </c>
      <c r="D13918" s="8">
        <v>0.01620652</v>
      </c>
      <c r="E13918" s="8">
        <v>6481</v>
      </c>
      <c r="F13918" s="8">
        <v>18774443.75</v>
      </c>
      <c r="G13918" s="8">
        <v>8621878</v>
      </c>
      <c r="H13918" s="8">
        <v>0.2838181</v>
      </c>
    </row>
    <row r="13919" s="2" customFormat="1" ht="13.55" customHeight="1">
      <c r="A13919" t="s" s="5">
        <v>13925</v>
      </c>
      <c r="B13919" s="7">
        <v>39293.9230675039</v>
      </c>
      <c r="C13919" s="8">
        <v>45044</v>
      </c>
      <c r="D13919" s="8">
        <v>0.02039443</v>
      </c>
      <c r="E13919" s="8">
        <v>9998</v>
      </c>
      <c r="F13919" s="8">
        <v>18774468.75</v>
      </c>
      <c r="G13919" s="8">
        <v>4554229</v>
      </c>
      <c r="H13919" s="8">
        <v>0.88591643</v>
      </c>
    </row>
    <row r="13920" s="2" customFormat="1" ht="13.55" customHeight="1">
      <c r="A13920" t="s" s="5">
        <v>13926</v>
      </c>
      <c r="B13920" s="7">
        <v>39404.1483066132</v>
      </c>
      <c r="C13920" s="8">
        <v>58966</v>
      </c>
      <c r="D13920" s="8">
        <v>0.01400643</v>
      </c>
      <c r="E13920" s="8">
        <v>14046</v>
      </c>
      <c r="F13920" s="8">
        <v>18774500</v>
      </c>
      <c r="G13920" s="8">
        <v>5788175</v>
      </c>
      <c r="H13920" s="8">
        <v>0.56138415</v>
      </c>
    </row>
    <row r="13921" s="2" customFormat="1" ht="13.55" customHeight="1">
      <c r="A13921" t="s" s="5">
        <v>13927</v>
      </c>
      <c r="B13921" s="7">
        <v>39183.6724488345</v>
      </c>
      <c r="C13921" s="8">
        <v>45611</v>
      </c>
      <c r="D13921" s="8">
        <v>0.01520728</v>
      </c>
      <c r="E13921" s="8">
        <v>8800</v>
      </c>
      <c r="F13921" s="8">
        <v>18774531.25</v>
      </c>
      <c r="G13921" s="8">
        <v>7440049</v>
      </c>
      <c r="H13921" s="8">
        <v>0.37915065</v>
      </c>
    </row>
    <row r="13922" s="2" customFormat="1" ht="13.55" customHeight="1">
      <c r="A13922" t="s" s="5">
        <v>13928</v>
      </c>
      <c r="B13922" s="7">
        <v>39380.566517634</v>
      </c>
      <c r="C13922" s="8">
        <v>48384</v>
      </c>
      <c r="D13922" s="8">
        <v>0.01923483</v>
      </c>
      <c r="E13922" s="8">
        <v>9203</v>
      </c>
      <c r="F13922" s="8">
        <v>18774612.5</v>
      </c>
      <c r="G13922" s="8">
        <v>8326416</v>
      </c>
      <c r="H13922" s="8">
        <v>0.53720212</v>
      </c>
    </row>
    <row r="13923" s="2" customFormat="1" ht="13.55" customHeight="1">
      <c r="A13923" t="s" s="5">
        <v>13929</v>
      </c>
      <c r="B13923" s="7">
        <v>38947.8709682571</v>
      </c>
      <c r="C13923" s="8">
        <v>22938</v>
      </c>
      <c r="D13923" s="8">
        <v>0.01976347</v>
      </c>
      <c r="E13923" s="8">
        <v>5432</v>
      </c>
      <c r="F13923" s="8">
        <v>18774643.75</v>
      </c>
      <c r="G13923" s="8">
        <v>8415566</v>
      </c>
      <c r="H13923" s="8">
        <v>0.28272755</v>
      </c>
    </row>
    <row r="13924" s="2" customFormat="1" ht="13.55" customHeight="1">
      <c r="A13924" t="s" s="5">
        <v>13930</v>
      </c>
      <c r="B13924" s="7">
        <v>39043.9720776629</v>
      </c>
      <c r="C13924" s="8">
        <v>49032</v>
      </c>
      <c r="D13924" s="8">
        <v>0.02064636</v>
      </c>
      <c r="E13924" s="8">
        <v>8716</v>
      </c>
      <c r="F13924" s="8">
        <v>18774712.5</v>
      </c>
      <c r="G13924" s="8">
        <v>2659780</v>
      </c>
      <c r="H13924" s="8">
        <v>0.50419609</v>
      </c>
    </row>
    <row r="13925" s="2" customFormat="1" ht="13.55" customHeight="1">
      <c r="A13925" t="s" s="5">
        <v>13931</v>
      </c>
      <c r="B13925" s="7">
        <v>38596.2086876707</v>
      </c>
      <c r="C13925" s="8">
        <v>11608</v>
      </c>
      <c r="D13925" s="8">
        <v>0.02501005</v>
      </c>
      <c r="E13925" s="8">
        <v>1963</v>
      </c>
      <c r="F13925" s="8">
        <v>18774743.75</v>
      </c>
      <c r="G13925" s="8">
        <v>6421238</v>
      </c>
      <c r="H13925" s="8">
        <v>0.12825524</v>
      </c>
    </row>
    <row r="13926" s="2" customFormat="1" ht="13.55" customHeight="1">
      <c r="A13926" t="s" s="5">
        <v>13932</v>
      </c>
      <c r="B13926" s="7">
        <v>38445.7655493129</v>
      </c>
      <c r="C13926" s="8">
        <v>52820</v>
      </c>
      <c r="D13926" s="8">
        <v>0.01973952</v>
      </c>
      <c r="E13926" s="8">
        <v>11165</v>
      </c>
      <c r="F13926" s="8">
        <v>18774831.25</v>
      </c>
      <c r="G13926" s="8">
        <v>1301167</v>
      </c>
      <c r="H13926" s="8">
        <v>0.69792396</v>
      </c>
    </row>
    <row r="13927" s="2" customFormat="1" ht="13.55" customHeight="1">
      <c r="A13927" t="s" s="5">
        <v>13933</v>
      </c>
      <c r="B13927" s="7">
        <v>38315.3426953042</v>
      </c>
      <c r="C13927" s="8">
        <v>26354</v>
      </c>
      <c r="D13927" s="8">
        <v>0.02009618</v>
      </c>
      <c r="E13927" s="8">
        <v>6101</v>
      </c>
      <c r="F13927" s="8">
        <v>18774856.25</v>
      </c>
      <c r="G13927" s="8">
        <v>7058187</v>
      </c>
      <c r="H13927" s="8">
        <v>0.33382709</v>
      </c>
    </row>
    <row r="13928" s="2" customFormat="1" ht="13.55" customHeight="1">
      <c r="A13928" t="s" s="5">
        <v>13934</v>
      </c>
      <c r="B13928" s="7">
        <v>38444.9940651996</v>
      </c>
      <c r="C13928" s="8">
        <v>39421</v>
      </c>
      <c r="D13928" s="8">
        <v>0.02250595</v>
      </c>
      <c r="E13928" s="8">
        <v>8155</v>
      </c>
      <c r="F13928" s="8">
        <v>18774893.75</v>
      </c>
      <c r="G13928" s="8">
        <v>3517933</v>
      </c>
      <c r="H13928" s="8">
        <v>0.45219144</v>
      </c>
    </row>
    <row r="13929" s="2" customFormat="1" ht="13.55" customHeight="1">
      <c r="A13929" t="s" s="5">
        <v>13935</v>
      </c>
      <c r="B13929" s="7">
        <v>38607.716243565</v>
      </c>
      <c r="C13929" s="8">
        <v>31734</v>
      </c>
      <c r="D13929" s="8">
        <v>0.02243336</v>
      </c>
      <c r="E13929" s="8">
        <v>7892</v>
      </c>
      <c r="F13929" s="8">
        <v>18774918.75</v>
      </c>
      <c r="G13929" s="8">
        <v>5286249</v>
      </c>
      <c r="H13929" s="8">
        <v>0.37864638</v>
      </c>
    </row>
    <row r="13930" s="2" customFormat="1" ht="13.55" customHeight="1">
      <c r="A13930" t="s" s="5">
        <v>13936</v>
      </c>
      <c r="B13930" s="7">
        <v>38569.0309936699</v>
      </c>
      <c r="C13930" s="8">
        <v>22167</v>
      </c>
      <c r="D13930" s="8">
        <v>0.0239846</v>
      </c>
      <c r="E13930" s="8">
        <v>5776</v>
      </c>
      <c r="F13930" s="8">
        <v>18774931.25</v>
      </c>
      <c r="G13930" s="8">
        <v>4206506</v>
      </c>
      <c r="H13930" s="8">
        <v>0.36224928</v>
      </c>
    </row>
    <row r="13931" s="2" customFormat="1" ht="13.55" customHeight="1">
      <c r="A13931" t="s" s="5">
        <v>13937</v>
      </c>
      <c r="B13931" s="7">
        <v>38592.6647908498</v>
      </c>
      <c r="C13931" s="8">
        <v>60380</v>
      </c>
      <c r="D13931" s="8">
        <v>0.024836</v>
      </c>
      <c r="E13931" s="8">
        <v>14483</v>
      </c>
      <c r="F13931" s="8">
        <v>18774968.75</v>
      </c>
      <c r="G13931" s="8">
        <v>2854283</v>
      </c>
      <c r="H13931" s="8">
        <v>0.5862784</v>
      </c>
    </row>
    <row r="13932" s="2" customFormat="1" ht="13.55" customHeight="1">
      <c r="A13932" t="s" s="5">
        <v>13938</v>
      </c>
      <c r="B13932" s="7">
        <v>38714.8132059317</v>
      </c>
      <c r="C13932" s="8">
        <v>39301</v>
      </c>
      <c r="D13932" s="8">
        <v>0.02490724</v>
      </c>
      <c r="E13932" s="8">
        <v>8846</v>
      </c>
      <c r="F13932" s="8">
        <v>18775012.5</v>
      </c>
      <c r="G13932" s="8">
        <v>8055560</v>
      </c>
      <c r="H13932" s="8">
        <v>0.38093948</v>
      </c>
    </row>
    <row r="13933" s="2" customFormat="1" ht="13.55" customHeight="1">
      <c r="A13933" t="s" s="5">
        <v>13939</v>
      </c>
      <c r="B13933" s="7">
        <v>38532.191566625</v>
      </c>
      <c r="C13933" s="8">
        <v>41732</v>
      </c>
      <c r="D13933" s="8">
        <v>0.02108458</v>
      </c>
      <c r="E13933" s="8">
        <v>10195</v>
      </c>
      <c r="F13933" s="8">
        <v>18775056.25</v>
      </c>
      <c r="G13933" s="8">
        <v>5697007</v>
      </c>
      <c r="H13933" s="8">
        <v>0.43748564</v>
      </c>
    </row>
    <row r="13934" s="2" customFormat="1" ht="13.55" customHeight="1">
      <c r="A13934" t="s" s="5">
        <v>13940</v>
      </c>
      <c r="B13934" s="7">
        <v>38413.4148311538</v>
      </c>
      <c r="C13934" s="8">
        <v>52735</v>
      </c>
      <c r="D13934" s="8">
        <v>0.0212797</v>
      </c>
      <c r="E13934" s="8">
        <v>11756</v>
      </c>
      <c r="F13934" s="8">
        <v>18775093.75</v>
      </c>
      <c r="G13934" s="8">
        <v>5662807</v>
      </c>
      <c r="H13934" s="8">
        <v>0.66395491</v>
      </c>
    </row>
    <row r="13935" s="2" customFormat="1" ht="13.55" customHeight="1">
      <c r="A13935" t="s" s="5">
        <v>13941</v>
      </c>
      <c r="B13935" s="7">
        <v>38525.9018072464</v>
      </c>
      <c r="C13935" s="8">
        <v>80092</v>
      </c>
      <c r="D13935" s="8">
        <v>0.02103388</v>
      </c>
      <c r="E13935" s="8">
        <v>16799</v>
      </c>
      <c r="F13935" s="8">
        <v>18775162.5</v>
      </c>
      <c r="G13935" s="8">
        <v>9480175</v>
      </c>
      <c r="H13935" s="8">
        <v>1.056202</v>
      </c>
    </row>
    <row r="13936" s="2" customFormat="1" ht="13.55" customHeight="1">
      <c r="A13936" t="s" s="5">
        <v>13942</v>
      </c>
      <c r="B13936" s="7">
        <v>38340.4533824204</v>
      </c>
      <c r="C13936" s="8">
        <v>39857</v>
      </c>
      <c r="D13936" s="8">
        <v>0.0208377</v>
      </c>
      <c r="E13936" s="8">
        <v>8532</v>
      </c>
      <c r="F13936" s="8">
        <v>18775187.5</v>
      </c>
      <c r="G13936" s="8">
        <v>13768369</v>
      </c>
      <c r="H13936" s="8">
        <v>0.65948376</v>
      </c>
    </row>
    <row r="13937" s="2" customFormat="1" ht="13.55" customHeight="1">
      <c r="A13937" t="s" s="5">
        <v>13943</v>
      </c>
      <c r="B13937" s="7">
        <v>38212.0095714401</v>
      </c>
      <c r="C13937" s="8">
        <v>71639</v>
      </c>
      <c r="D13937" s="8">
        <v>0.02034252</v>
      </c>
      <c r="E13937" s="8">
        <v>17696</v>
      </c>
      <c r="F13937" s="8">
        <v>18775237.5</v>
      </c>
      <c r="G13937" s="8">
        <v>6002718</v>
      </c>
      <c r="H13937" s="8">
        <v>0.74036046</v>
      </c>
    </row>
    <row r="13938" s="2" customFormat="1" ht="13.55" customHeight="1">
      <c r="A13938" t="s" s="5">
        <v>13944</v>
      </c>
      <c r="B13938" s="7">
        <v>38460.3186768772</v>
      </c>
      <c r="C13938" s="8">
        <v>61832</v>
      </c>
      <c r="D13938" s="8">
        <v>0.019554</v>
      </c>
      <c r="E13938" s="8">
        <v>13538</v>
      </c>
      <c r="F13938" s="8">
        <v>18775281.25</v>
      </c>
      <c r="G13938" s="8">
        <v>9972551</v>
      </c>
      <c r="H13938" s="8">
        <v>0.67509797</v>
      </c>
    </row>
    <row r="13939" s="2" customFormat="1" ht="13.55" customHeight="1">
      <c r="A13939" t="s" s="5">
        <v>13945</v>
      </c>
      <c r="B13939" s="7">
        <v>38067.9181406675</v>
      </c>
      <c r="C13939" s="8">
        <v>58855</v>
      </c>
      <c r="D13939" s="8">
        <v>0.0170934</v>
      </c>
      <c r="E13939" s="8">
        <v>14022</v>
      </c>
      <c r="F13939" s="8">
        <v>18775331.25</v>
      </c>
      <c r="G13939" s="8">
        <v>9934984</v>
      </c>
      <c r="H13939" s="8">
        <v>0.62089246</v>
      </c>
    </row>
    <row r="13940" s="2" customFormat="1" ht="13.55" customHeight="1">
      <c r="A13940" t="s" s="5">
        <v>13946</v>
      </c>
      <c r="B13940" s="7">
        <v>38146.4226327512</v>
      </c>
      <c r="C13940" s="8">
        <v>24311</v>
      </c>
      <c r="D13940" s="8">
        <v>0.02238635</v>
      </c>
      <c r="E13940" s="8">
        <v>5250</v>
      </c>
      <c r="F13940" s="8">
        <v>18775343.75</v>
      </c>
      <c r="G13940" s="8">
        <v>8261325</v>
      </c>
      <c r="H13940" s="8">
        <v>0.45759992</v>
      </c>
    </row>
    <row r="13941" s="2" customFormat="1" ht="13.55" customHeight="1">
      <c r="A13941" t="s" s="5">
        <v>13947</v>
      </c>
      <c r="B13941" s="7">
        <v>38117.1939580128</v>
      </c>
      <c r="C13941" s="8">
        <v>68771</v>
      </c>
      <c r="D13941" s="8">
        <v>0.01917695</v>
      </c>
      <c r="E13941" s="8">
        <v>14840</v>
      </c>
      <c r="F13941" s="8">
        <v>18775387.5</v>
      </c>
      <c r="G13941" s="8">
        <v>3072352</v>
      </c>
      <c r="H13941" s="8">
        <v>0.59204219</v>
      </c>
    </row>
    <row r="13942" s="2" customFormat="1" ht="13.55" customHeight="1">
      <c r="A13942" t="s" s="5">
        <v>13948</v>
      </c>
      <c r="B13942" s="7">
        <v>38060.7680589212</v>
      </c>
      <c r="C13942" s="8">
        <v>79570</v>
      </c>
      <c r="D13942" s="8">
        <v>0.0191482</v>
      </c>
      <c r="E13942" s="8">
        <v>17706</v>
      </c>
      <c r="F13942" s="8">
        <v>18775450</v>
      </c>
      <c r="G13942" s="8">
        <v>10491075</v>
      </c>
      <c r="H13942" s="8">
        <v>0.98204748</v>
      </c>
    </row>
    <row r="13943" s="2" customFormat="1" ht="13.55" customHeight="1">
      <c r="A13943" t="s" s="5">
        <v>13949</v>
      </c>
      <c r="B13943" s="7">
        <v>38308.834656237</v>
      </c>
      <c r="C13943" s="8">
        <v>42400</v>
      </c>
      <c r="D13943" s="8">
        <v>0.01575876</v>
      </c>
      <c r="E13943" s="8">
        <v>10460</v>
      </c>
      <c r="F13943" s="8">
        <v>18775506.25</v>
      </c>
      <c r="G13943" s="8">
        <v>12107148</v>
      </c>
      <c r="H13943" s="8">
        <v>0.42774174</v>
      </c>
    </row>
    <row r="13944" s="2" customFormat="1" ht="13.55" customHeight="1">
      <c r="A13944" t="s" s="5">
        <v>13950</v>
      </c>
      <c r="B13944" s="7">
        <v>38298.6544048677</v>
      </c>
      <c r="C13944" s="8">
        <v>45696</v>
      </c>
      <c r="D13944" s="8">
        <v>0.01656607</v>
      </c>
      <c r="E13944" s="8">
        <v>9857</v>
      </c>
      <c r="F13944" s="8">
        <v>18775556.25</v>
      </c>
      <c r="G13944" s="8">
        <v>5414632</v>
      </c>
      <c r="H13944" s="8">
        <v>0.50127419</v>
      </c>
    </row>
    <row r="13945" s="2" customFormat="1" ht="13.55" customHeight="1">
      <c r="A13945" t="s" s="5">
        <v>13951</v>
      </c>
      <c r="B13945" s="7">
        <v>38160.716653116</v>
      </c>
      <c r="C13945" s="8">
        <v>31775</v>
      </c>
      <c r="D13945" s="8">
        <v>0.01545411</v>
      </c>
      <c r="E13945" s="8">
        <v>7646</v>
      </c>
      <c r="F13945" s="8">
        <v>18775587.5</v>
      </c>
      <c r="G13945" s="8">
        <v>6843146</v>
      </c>
      <c r="H13945" s="8">
        <v>0.33793654</v>
      </c>
    </row>
    <row r="13946" s="2" customFormat="1" ht="13.55" customHeight="1">
      <c r="A13946" t="s" s="5">
        <v>13952</v>
      </c>
      <c r="B13946" s="7">
        <v>38444.7121849561</v>
      </c>
      <c r="C13946" s="8">
        <v>31944</v>
      </c>
      <c r="D13946" s="8">
        <v>0.0151557</v>
      </c>
      <c r="E13946" s="8">
        <v>7296</v>
      </c>
      <c r="F13946" s="8">
        <v>18775625</v>
      </c>
      <c r="G13946" s="8">
        <v>3851241</v>
      </c>
      <c r="H13946" s="8">
        <v>0.36056285</v>
      </c>
    </row>
    <row r="13947" s="2" customFormat="1" ht="13.55" customHeight="1">
      <c r="A13947" t="s" s="5">
        <v>13953</v>
      </c>
      <c r="B13947" s="7">
        <v>38368.3371457208</v>
      </c>
      <c r="C13947" s="8">
        <v>35501</v>
      </c>
      <c r="D13947" s="8">
        <v>0.01963361</v>
      </c>
      <c r="E13947" s="8">
        <v>7804</v>
      </c>
      <c r="F13947" s="8">
        <v>18775662.5</v>
      </c>
      <c r="G13947" s="8">
        <v>4154267</v>
      </c>
      <c r="H13947" s="8">
        <v>0.40897421</v>
      </c>
    </row>
    <row r="13948" s="2" customFormat="1" ht="13.55" customHeight="1">
      <c r="A13948" t="s" s="5">
        <v>13954</v>
      </c>
      <c r="B13948" s="7">
        <v>38132.8039550928</v>
      </c>
      <c r="C13948" s="8">
        <v>38231</v>
      </c>
      <c r="D13948" s="8">
        <v>0.02152575</v>
      </c>
      <c r="E13948" s="8">
        <v>7289</v>
      </c>
      <c r="F13948" s="8">
        <v>18775737.5</v>
      </c>
      <c r="G13948" s="8">
        <v>4657049</v>
      </c>
      <c r="H13948" s="8">
        <v>0.38977972</v>
      </c>
    </row>
    <row r="13949" s="2" customFormat="1" ht="13.55" customHeight="1">
      <c r="A13949" t="s" s="5">
        <v>13955</v>
      </c>
      <c r="B13949" s="7">
        <v>37993.4619703311</v>
      </c>
      <c r="C13949" s="8">
        <v>36373</v>
      </c>
      <c r="D13949" s="8">
        <v>0.02489364</v>
      </c>
      <c r="E13949" s="8">
        <v>5250</v>
      </c>
      <c r="F13949" s="8">
        <v>18775775</v>
      </c>
      <c r="G13949" s="8">
        <v>4591632</v>
      </c>
      <c r="H13949" s="8">
        <v>0.38468639</v>
      </c>
    </row>
    <row r="13950" s="2" customFormat="1" ht="13.55" customHeight="1">
      <c r="A13950" t="s" s="5">
        <v>13956</v>
      </c>
      <c r="B13950" s="7">
        <v>38058.8398417946</v>
      </c>
      <c r="C13950" s="8">
        <v>28163</v>
      </c>
      <c r="D13950" s="8">
        <v>0.01999853</v>
      </c>
      <c r="E13950" s="8">
        <v>5441</v>
      </c>
      <c r="F13950" s="8">
        <v>18775806.25</v>
      </c>
      <c r="G13950" s="8">
        <v>4075988</v>
      </c>
      <c r="H13950" s="8">
        <v>0.32899178</v>
      </c>
    </row>
    <row r="13951" s="2" customFormat="1" ht="13.55" customHeight="1">
      <c r="A13951" t="s" s="5">
        <v>13957</v>
      </c>
      <c r="B13951" s="7">
        <v>38047.5212291389</v>
      </c>
      <c r="C13951" s="8">
        <v>23222</v>
      </c>
      <c r="D13951" s="8">
        <v>0.02013</v>
      </c>
      <c r="E13951" s="8">
        <v>3789</v>
      </c>
      <c r="F13951" s="8">
        <v>18775818.75</v>
      </c>
      <c r="G13951" s="8">
        <v>3771628</v>
      </c>
      <c r="H13951" s="8">
        <v>0.36285571</v>
      </c>
    </row>
    <row r="13952" s="2" customFormat="1" ht="13.55" customHeight="1">
      <c r="A13952" t="s" s="5">
        <v>13958</v>
      </c>
      <c r="B13952" s="7">
        <v>37855.8291212232</v>
      </c>
      <c r="C13952" s="8">
        <v>22881</v>
      </c>
      <c r="D13952" s="8">
        <v>0.03479009</v>
      </c>
      <c r="E13952" s="8">
        <v>4867</v>
      </c>
      <c r="F13952" s="8">
        <v>18775831.25</v>
      </c>
      <c r="G13952" s="8">
        <v>3169405</v>
      </c>
      <c r="H13952" s="8">
        <v>0.38733482</v>
      </c>
    </row>
    <row r="13953" s="2" customFormat="1" ht="13.55" customHeight="1">
      <c r="A13953" t="s" s="5">
        <v>13959</v>
      </c>
      <c r="B13953" s="7">
        <v>37746.5949957863</v>
      </c>
      <c r="C13953" s="8">
        <v>13539</v>
      </c>
      <c r="D13953" s="8">
        <v>0.02766561</v>
      </c>
      <c r="E13953" s="8">
        <v>2466</v>
      </c>
      <c r="F13953" s="8">
        <v>18775837.5</v>
      </c>
      <c r="G13953" s="8">
        <v>2938936</v>
      </c>
      <c r="H13953" s="8">
        <v>0.14814764</v>
      </c>
    </row>
    <row r="13954" s="2" customFormat="1" ht="13.55" customHeight="1">
      <c r="A13954" t="s" s="5">
        <v>13960</v>
      </c>
      <c r="B13954" s="7">
        <v>37696.662223208</v>
      </c>
      <c r="C13954" s="8">
        <v>94159</v>
      </c>
      <c r="D13954" s="8">
        <v>0.02065757</v>
      </c>
      <c r="E13954" s="8">
        <v>22501</v>
      </c>
      <c r="F13954" s="8">
        <v>18775900</v>
      </c>
      <c r="G13954" s="8">
        <v>1403966</v>
      </c>
      <c r="H13954" s="8">
        <v>0.93567542</v>
      </c>
    </row>
    <row r="13955" s="2" customFormat="1" ht="13.55" customHeight="1">
      <c r="A13955" t="s" s="5">
        <v>13961</v>
      </c>
      <c r="B13955" s="7">
        <v>37830.7651966247</v>
      </c>
      <c r="C13955" s="8">
        <v>32012</v>
      </c>
      <c r="D13955" s="8">
        <v>0.02094441</v>
      </c>
      <c r="E13955" s="8">
        <v>7360</v>
      </c>
      <c r="F13955" s="8">
        <v>18775931.25</v>
      </c>
      <c r="G13955" s="8">
        <v>13387661</v>
      </c>
      <c r="H13955" s="8">
        <v>0.37007331</v>
      </c>
    </row>
    <row r="13956" s="2" customFormat="1" ht="13.55" customHeight="1">
      <c r="A13956" t="s" s="5">
        <v>13962</v>
      </c>
      <c r="B13956" s="7">
        <v>38064.9129416493</v>
      </c>
      <c r="C13956" s="8">
        <v>33821</v>
      </c>
      <c r="D13956" s="8">
        <v>0.02968272</v>
      </c>
      <c r="E13956" s="8">
        <v>8329</v>
      </c>
      <c r="F13956" s="8">
        <v>18775950</v>
      </c>
      <c r="G13956" s="8">
        <v>4514986</v>
      </c>
      <c r="H13956" s="8">
        <v>0.4531038</v>
      </c>
    </row>
    <row r="13957" s="2" customFormat="1" ht="13.55" customHeight="1">
      <c r="A13957" t="s" s="5">
        <v>13963</v>
      </c>
      <c r="B13957" s="7">
        <v>38182.4085846297</v>
      </c>
      <c r="C13957" s="8">
        <v>63422</v>
      </c>
      <c r="D13957" s="8">
        <v>0.01976817</v>
      </c>
      <c r="E13957" s="8">
        <v>14774</v>
      </c>
      <c r="F13957" s="8">
        <v>18776000</v>
      </c>
      <c r="G13957" s="8">
        <v>4722177</v>
      </c>
      <c r="H13957" s="8">
        <v>0.6335630799999999</v>
      </c>
    </row>
    <row r="13958" s="2" customFormat="1" ht="13.55" customHeight="1">
      <c r="A13958" t="s" s="5">
        <v>13964</v>
      </c>
      <c r="B13958" s="7">
        <v>38673.946428106</v>
      </c>
      <c r="C13958" s="8">
        <v>30329</v>
      </c>
      <c r="D13958" s="8">
        <v>0.02566125</v>
      </c>
      <c r="E13958" s="8">
        <v>3930</v>
      </c>
      <c r="F13958" s="8">
        <v>18776025</v>
      </c>
      <c r="G13958" s="8">
        <v>9018972</v>
      </c>
      <c r="H13958" s="8">
        <v>0.52146361</v>
      </c>
    </row>
    <row r="13959" s="2" customFormat="1" ht="13.55" customHeight="1">
      <c r="A13959" t="s" s="5">
        <v>13965</v>
      </c>
      <c r="B13959" s="7">
        <v>39113.5366577476</v>
      </c>
      <c r="C13959" s="8">
        <v>70458</v>
      </c>
      <c r="D13959" s="8">
        <v>0.02315512</v>
      </c>
      <c r="E13959" s="8">
        <v>14658</v>
      </c>
      <c r="F13959" s="8">
        <v>18776068.75</v>
      </c>
      <c r="G13959" s="8">
        <v>6451110</v>
      </c>
      <c r="H13959" s="8">
        <v>1.08380975</v>
      </c>
    </row>
    <row r="13960" s="2" customFormat="1" ht="13.55" customHeight="1">
      <c r="A13960" t="s" s="5">
        <v>13966</v>
      </c>
      <c r="B13960" s="7">
        <v>39076.6677802539</v>
      </c>
      <c r="C13960" s="8">
        <v>35429</v>
      </c>
      <c r="D13960" s="8">
        <v>0.03220496</v>
      </c>
      <c r="E13960" s="8">
        <v>8535</v>
      </c>
      <c r="F13960" s="8">
        <v>18776087.5</v>
      </c>
      <c r="G13960" s="8">
        <v>10840183</v>
      </c>
      <c r="H13960" s="8">
        <v>0.75270551</v>
      </c>
    </row>
    <row r="13961" s="2" customFormat="1" ht="13.55" customHeight="1">
      <c r="A13961" t="s" s="5">
        <v>13967</v>
      </c>
      <c r="B13961" s="7">
        <v>39297.7178967432</v>
      </c>
      <c r="C13961" s="8">
        <v>47015</v>
      </c>
      <c r="D13961" s="8">
        <v>0.02453422</v>
      </c>
      <c r="E13961" s="8">
        <v>10755</v>
      </c>
      <c r="F13961" s="8">
        <v>18776112.5</v>
      </c>
      <c r="G13961" s="8">
        <v>4360481</v>
      </c>
      <c r="H13961" s="8">
        <v>0.78958336</v>
      </c>
    </row>
    <row r="13962" s="2" customFormat="1" ht="13.55" customHeight="1">
      <c r="A13962" t="s" s="5">
        <v>13968</v>
      </c>
      <c r="B13962" s="7">
        <v>39464.2148620379</v>
      </c>
      <c r="C13962" s="8">
        <v>22709</v>
      </c>
      <c r="D13962" s="8">
        <v>0.02564759</v>
      </c>
      <c r="E13962" s="8">
        <v>4531</v>
      </c>
      <c r="F13962" s="8">
        <v>18776125</v>
      </c>
      <c r="G13962" s="8">
        <v>5968963</v>
      </c>
      <c r="H13962" s="8">
        <v>0.339842</v>
      </c>
    </row>
    <row r="13963" s="2" customFormat="1" ht="13.55" customHeight="1">
      <c r="A13963" t="s" s="5">
        <v>13969</v>
      </c>
      <c r="B13963" s="7">
        <v>39354.1654964057</v>
      </c>
      <c r="C13963" s="8">
        <v>123480</v>
      </c>
      <c r="D13963" s="8">
        <v>0.02036961</v>
      </c>
      <c r="E13963" s="8">
        <v>24816</v>
      </c>
      <c r="F13963" s="8">
        <v>18776200</v>
      </c>
      <c r="G13963" s="8">
        <v>3220912</v>
      </c>
      <c r="H13963" s="8">
        <v>1.62926862</v>
      </c>
    </row>
    <row r="13964" s="2" customFormat="1" ht="13.55" customHeight="1">
      <c r="A13964" t="s" s="5">
        <v>13970</v>
      </c>
      <c r="B13964" s="7">
        <v>39580.1394690138</v>
      </c>
      <c r="C13964" s="8">
        <v>59604</v>
      </c>
      <c r="D13964" s="8">
        <v>0.01610078</v>
      </c>
      <c r="E13964" s="8">
        <v>12248</v>
      </c>
      <c r="F13964" s="8">
        <v>18776237.5</v>
      </c>
      <c r="G13964" s="8">
        <v>18146691</v>
      </c>
      <c r="H13964" s="8">
        <v>0.59505624</v>
      </c>
    </row>
    <row r="13965" s="2" customFormat="1" ht="13.55" customHeight="1">
      <c r="A13965" t="s" s="5">
        <v>13971</v>
      </c>
      <c r="B13965" s="7">
        <v>39768.7642355286</v>
      </c>
      <c r="C13965" s="8">
        <v>49872</v>
      </c>
      <c r="D13965" s="8">
        <v>0.02143358</v>
      </c>
      <c r="E13965" s="8">
        <v>11901</v>
      </c>
      <c r="F13965" s="8">
        <v>18776262.5</v>
      </c>
      <c r="G13965" s="8">
        <v>8939361</v>
      </c>
      <c r="H13965" s="8">
        <v>0.71016348</v>
      </c>
    </row>
    <row r="13966" s="2" customFormat="1" ht="13.55" customHeight="1">
      <c r="A13966" t="s" s="5">
        <v>13972</v>
      </c>
      <c r="B13966" s="7">
        <v>39627.5040773784</v>
      </c>
      <c r="C13966" s="8">
        <v>63647</v>
      </c>
      <c r="D13966" s="8">
        <v>0.01564205</v>
      </c>
      <c r="E13966" s="8">
        <v>13101</v>
      </c>
      <c r="F13966" s="8">
        <v>18776306.25</v>
      </c>
      <c r="G13966" s="8">
        <v>5691375</v>
      </c>
      <c r="H13966" s="8">
        <v>1.1030956</v>
      </c>
    </row>
    <row r="13967" s="2" customFormat="1" ht="13.55" customHeight="1">
      <c r="A13967" t="s" s="5">
        <v>13973</v>
      </c>
      <c r="B13967" s="7">
        <v>39835.3636285271</v>
      </c>
      <c r="C13967" s="8">
        <v>83371</v>
      </c>
      <c r="D13967" s="8">
        <v>0.0162215</v>
      </c>
      <c r="E13967" s="8">
        <v>18982</v>
      </c>
      <c r="F13967" s="8">
        <v>18776356.25</v>
      </c>
      <c r="G13967" s="8">
        <v>9997633</v>
      </c>
      <c r="H13967" s="8">
        <v>1.20730134</v>
      </c>
    </row>
    <row r="13968" s="2" customFormat="1" ht="13.55" customHeight="1">
      <c r="A13968" t="s" s="5">
        <v>13974</v>
      </c>
      <c r="B13968" s="7">
        <v>39655.2657887103</v>
      </c>
      <c r="C13968" s="8">
        <v>45318</v>
      </c>
      <c r="D13968" s="8">
        <v>0.01808116</v>
      </c>
      <c r="E13968" s="8">
        <v>7393</v>
      </c>
      <c r="F13968" s="8">
        <v>18776387.5</v>
      </c>
      <c r="G13968" s="8">
        <v>12318375</v>
      </c>
      <c r="H13968" s="8">
        <v>0.62161109</v>
      </c>
    </row>
    <row r="13969" s="2" customFormat="1" ht="13.55" customHeight="1">
      <c r="A13969" t="s" s="5">
        <v>13975</v>
      </c>
      <c r="B13969" s="7">
        <v>39799.3037652714</v>
      </c>
      <c r="C13969" s="8">
        <v>51477</v>
      </c>
      <c r="D13969" s="8">
        <v>0.01423451</v>
      </c>
      <c r="E13969" s="8">
        <v>11444</v>
      </c>
      <c r="F13969" s="8">
        <v>18776437.5</v>
      </c>
      <c r="G13969" s="8">
        <v>7456647</v>
      </c>
      <c r="H13969" s="8">
        <v>0.55380366</v>
      </c>
    </row>
    <row r="13970" s="2" customFormat="1" ht="13.55" customHeight="1">
      <c r="A13970" t="s" s="5">
        <v>13976</v>
      </c>
      <c r="B13970" s="7">
        <v>39799.3037652714</v>
      </c>
      <c r="C13970" s="8">
        <v>35003</v>
      </c>
      <c r="D13970" s="8">
        <v>0.01466643</v>
      </c>
      <c r="E13970" s="8">
        <v>7265</v>
      </c>
      <c r="F13970" s="8">
        <v>18776475</v>
      </c>
      <c r="G13970" s="8">
        <v>6612933</v>
      </c>
      <c r="H13970" s="8">
        <v>0.38397076</v>
      </c>
    </row>
    <row r="13971" s="2" customFormat="1" ht="13.55" customHeight="1">
      <c r="A13971" t="s" s="5">
        <v>13977</v>
      </c>
      <c r="B13971" s="7">
        <v>39799.3037652714</v>
      </c>
      <c r="C13971" s="8">
        <v>36390</v>
      </c>
      <c r="D13971" s="8">
        <v>0.0165295</v>
      </c>
      <c r="E13971" s="8">
        <v>7917</v>
      </c>
      <c r="F13971" s="8">
        <v>18776512.5</v>
      </c>
      <c r="G13971" s="8">
        <v>4630484</v>
      </c>
      <c r="H13971" s="8">
        <v>0.82029847</v>
      </c>
    </row>
    <row r="13972" s="2" customFormat="1" ht="13.55" customHeight="1">
      <c r="A13972" t="s" s="5">
        <v>13978</v>
      </c>
      <c r="B13972" s="7">
        <v>39799.3037652714</v>
      </c>
      <c r="C13972" s="8">
        <v>32178</v>
      </c>
      <c r="D13972" s="8">
        <v>0.01895605</v>
      </c>
      <c r="E13972" s="8">
        <v>5673</v>
      </c>
      <c r="F13972" s="8">
        <v>18776537.5</v>
      </c>
      <c r="G13972" s="8">
        <v>4873166</v>
      </c>
      <c r="H13972" s="8">
        <v>0.60784276</v>
      </c>
    </row>
    <row r="13973" s="2" customFormat="1" ht="13.55" customHeight="1">
      <c r="A13973" t="s" s="5">
        <v>13979</v>
      </c>
      <c r="B13973" s="7">
        <v>39473.4426040001</v>
      </c>
      <c r="C13973" s="8">
        <v>25461</v>
      </c>
      <c r="D13973" s="8">
        <v>0.03086854</v>
      </c>
      <c r="E13973" s="8">
        <v>4529</v>
      </c>
      <c r="F13973" s="8">
        <v>18776550</v>
      </c>
      <c r="G13973" s="8">
        <v>4603625</v>
      </c>
      <c r="H13973" s="8">
        <v>0.35491084</v>
      </c>
    </row>
    <row r="13974" s="2" customFormat="1" ht="13.55" customHeight="1">
      <c r="A13974" t="s" s="5">
        <v>13980</v>
      </c>
      <c r="B13974" s="7">
        <v>39361.4104223401</v>
      </c>
      <c r="C13974" s="8">
        <v>50967</v>
      </c>
      <c r="D13974" s="8">
        <v>0.01426297</v>
      </c>
      <c r="E13974" s="8">
        <v>7410</v>
      </c>
      <c r="F13974" s="8">
        <v>18776587.5</v>
      </c>
      <c r="G13974" s="8">
        <v>2833508</v>
      </c>
      <c r="H13974" s="8">
        <v>0.5208192699999999</v>
      </c>
    </row>
    <row r="13975" s="2" customFormat="1" ht="13.55" customHeight="1">
      <c r="A13975" t="s" s="5">
        <v>13981</v>
      </c>
      <c r="B13975" s="7">
        <v>39357.5027306304</v>
      </c>
      <c r="C13975" s="8">
        <v>37152</v>
      </c>
      <c r="D13975" s="8">
        <v>0.01984057</v>
      </c>
      <c r="E13975" s="8">
        <v>8798</v>
      </c>
      <c r="F13975" s="8">
        <v>18776650</v>
      </c>
      <c r="G13975" s="8">
        <v>6210262</v>
      </c>
      <c r="H13975" s="8">
        <v>0.52910169</v>
      </c>
    </row>
    <row r="13976" s="2" customFormat="1" ht="13.55" customHeight="1">
      <c r="A13976" t="s" s="5">
        <v>13982</v>
      </c>
      <c r="B13976" s="7">
        <v>39061.9646435561</v>
      </c>
      <c r="C13976" s="8">
        <v>39083</v>
      </c>
      <c r="D13976" s="8">
        <v>0.02136671</v>
      </c>
      <c r="E13976" s="8">
        <v>8126</v>
      </c>
      <c r="F13976" s="8">
        <v>18776700</v>
      </c>
      <c r="G13976" s="8">
        <v>4881820</v>
      </c>
      <c r="H13976" s="8">
        <v>0.50569658</v>
      </c>
    </row>
    <row r="13977" s="2" customFormat="1" ht="13.55" customHeight="1">
      <c r="A13977" t="s" s="5">
        <v>13983</v>
      </c>
      <c r="B13977" s="7">
        <v>38804.8239677355</v>
      </c>
      <c r="C13977" s="8">
        <v>31741</v>
      </c>
      <c r="D13977" s="8">
        <v>0.02099789</v>
      </c>
      <c r="E13977" s="8">
        <v>6807</v>
      </c>
      <c r="F13977" s="8">
        <v>18776725</v>
      </c>
      <c r="G13977" s="8">
        <v>5385527</v>
      </c>
      <c r="H13977" s="8">
        <v>0.36204811</v>
      </c>
    </row>
    <row r="13978" s="2" customFormat="1" ht="13.55" customHeight="1">
      <c r="A13978" t="s" s="5">
        <v>13984</v>
      </c>
      <c r="B13978" s="7">
        <v>38556.7269072356</v>
      </c>
      <c r="C13978" s="8">
        <v>43262</v>
      </c>
      <c r="D13978" s="8">
        <v>0.02207795</v>
      </c>
      <c r="E13978" s="8">
        <v>10586</v>
      </c>
      <c r="F13978" s="8">
        <v>18776800</v>
      </c>
      <c r="G13978" s="8">
        <v>4470073</v>
      </c>
      <c r="H13978" s="8">
        <v>0.53524619</v>
      </c>
    </row>
    <row r="13979" s="2" customFormat="1" ht="13.55" customHeight="1">
      <c r="A13979" t="s" s="5">
        <v>13985</v>
      </c>
      <c r="B13979" s="7">
        <v>37942.1778121287</v>
      </c>
      <c r="C13979" s="8">
        <v>41415</v>
      </c>
      <c r="D13979" s="8">
        <v>0.0241181</v>
      </c>
      <c r="E13979" s="8">
        <v>9360</v>
      </c>
      <c r="F13979" s="8">
        <v>18776837.5</v>
      </c>
      <c r="G13979" s="8">
        <v>5930623</v>
      </c>
      <c r="H13979" s="8">
        <v>0.50825277</v>
      </c>
    </row>
    <row r="13980" s="2" customFormat="1" ht="13.55" customHeight="1">
      <c r="A13980" t="s" s="5">
        <v>13986</v>
      </c>
      <c r="B13980" s="7">
        <v>37974.3817980137</v>
      </c>
      <c r="C13980" s="8">
        <v>47895</v>
      </c>
      <c r="D13980" s="8">
        <v>0.02277837</v>
      </c>
      <c r="E13980" s="8">
        <v>11762</v>
      </c>
      <c r="F13980" s="8">
        <v>18776875</v>
      </c>
      <c r="G13980" s="8">
        <v>6023532</v>
      </c>
      <c r="H13980" s="8">
        <v>0.66245149</v>
      </c>
    </row>
    <row r="13981" s="2" customFormat="1" ht="13.55" customHeight="1">
      <c r="A13981" t="s" s="5">
        <v>13987</v>
      </c>
      <c r="B13981" s="7">
        <v>37994.3398664753</v>
      </c>
      <c r="C13981" s="8">
        <v>42540</v>
      </c>
      <c r="D13981" s="8">
        <v>0.02232369</v>
      </c>
      <c r="E13981" s="8">
        <v>10063</v>
      </c>
      <c r="F13981" s="8">
        <v>18776925</v>
      </c>
      <c r="G13981" s="8">
        <v>6694606</v>
      </c>
      <c r="H13981" s="8">
        <v>0.5179748199999999</v>
      </c>
    </row>
    <row r="13982" s="2" customFormat="1" ht="13.55" customHeight="1">
      <c r="A13982" t="s" s="5">
        <v>13988</v>
      </c>
      <c r="B13982" s="7">
        <v>37669.5201191588</v>
      </c>
      <c r="C13982" s="8">
        <v>50336</v>
      </c>
      <c r="D13982" s="8">
        <v>0.02060663</v>
      </c>
      <c r="E13982" s="8">
        <v>10402</v>
      </c>
      <c r="F13982" s="8">
        <v>18776968.75</v>
      </c>
      <c r="G13982" s="8">
        <v>5834263</v>
      </c>
      <c r="H13982" s="8">
        <v>0.58653647</v>
      </c>
    </row>
    <row r="13983" s="2" customFormat="1" ht="13.55" customHeight="1">
      <c r="A13983" t="s" s="5">
        <v>13989</v>
      </c>
      <c r="B13983" s="7">
        <v>37816.0903216746</v>
      </c>
      <c r="C13983" s="8">
        <v>46582</v>
      </c>
      <c r="D13983" s="8">
        <v>0.02338474</v>
      </c>
      <c r="E13983" s="8">
        <v>10729</v>
      </c>
      <c r="F13983" s="8">
        <v>18776993.75</v>
      </c>
      <c r="G13983" s="8">
        <v>7441665</v>
      </c>
      <c r="H13983" s="8">
        <v>0.90349399</v>
      </c>
    </row>
    <row r="13984" s="2" customFormat="1" ht="13.55" customHeight="1">
      <c r="A13984" t="s" s="5">
        <v>13990</v>
      </c>
      <c r="B13984" s="7">
        <v>38841.5472778688</v>
      </c>
      <c r="C13984" s="8">
        <v>81784</v>
      </c>
      <c r="D13984" s="8">
        <v>0.02245625</v>
      </c>
      <c r="E13984" s="8">
        <v>15791</v>
      </c>
      <c r="F13984" s="8">
        <v>18777043.75</v>
      </c>
      <c r="G13984" s="8">
        <v>5866979</v>
      </c>
      <c r="H13984" s="8">
        <v>1.0531664</v>
      </c>
    </row>
    <row r="13985" s="2" customFormat="1" ht="13.55" customHeight="1">
      <c r="A13985" t="s" s="5">
        <v>13991</v>
      </c>
      <c r="B13985" s="7">
        <v>38695.5716825796</v>
      </c>
      <c r="C13985" s="8">
        <v>67932</v>
      </c>
      <c r="D13985" s="8">
        <v>0.02068026</v>
      </c>
      <c r="E13985" s="8">
        <v>15286</v>
      </c>
      <c r="F13985" s="8">
        <v>18777087.5</v>
      </c>
      <c r="G13985" s="8">
        <v>11819236</v>
      </c>
      <c r="H13985" s="8">
        <v>0.8652164</v>
      </c>
    </row>
    <row r="13986" s="2" customFormat="1" ht="13.55" customHeight="1">
      <c r="A13986" t="s" s="5">
        <v>13992</v>
      </c>
      <c r="B13986" s="7">
        <v>39638.588055034</v>
      </c>
      <c r="C13986" s="8">
        <v>61381</v>
      </c>
      <c r="D13986" s="8">
        <v>0.01970292</v>
      </c>
      <c r="E13986" s="8">
        <v>14013</v>
      </c>
      <c r="F13986" s="8">
        <v>18777156.25</v>
      </c>
      <c r="G13986" s="8">
        <v>8938789</v>
      </c>
      <c r="H13986" s="8">
        <v>0.72212668</v>
      </c>
    </row>
    <row r="13987" s="2" customFormat="1" ht="13.55" customHeight="1">
      <c r="A13987" t="s" s="5">
        <v>13993</v>
      </c>
      <c r="B13987" s="7">
        <v>40519.9988019101</v>
      </c>
      <c r="C13987" s="8">
        <v>38962</v>
      </c>
      <c r="D13987" s="8">
        <v>0.0226281</v>
      </c>
      <c r="E13987" s="8">
        <v>9232</v>
      </c>
      <c r="F13987" s="8">
        <v>18777181.25</v>
      </c>
      <c r="G13987" s="8">
        <v>8427537</v>
      </c>
      <c r="H13987" s="8">
        <v>0.50329133</v>
      </c>
    </row>
    <row r="13988" s="2" customFormat="1" ht="13.55" customHeight="1">
      <c r="A13988" t="s" s="5">
        <v>13994</v>
      </c>
      <c r="B13988" s="7">
        <v>40898.06433737</v>
      </c>
      <c r="C13988" s="8">
        <v>66056</v>
      </c>
      <c r="D13988" s="8">
        <v>0.0198942</v>
      </c>
      <c r="E13988" s="8">
        <v>14550</v>
      </c>
      <c r="F13988" s="8">
        <v>18777218.75</v>
      </c>
      <c r="G13988" s="8">
        <v>4774212</v>
      </c>
      <c r="H13988" s="8">
        <v>0.8352855</v>
      </c>
    </row>
    <row r="13989" s="2" customFormat="1" ht="13.55" customHeight="1">
      <c r="A13989" t="s" s="5">
        <v>13995</v>
      </c>
      <c r="B13989" s="7">
        <v>40701.3057209308</v>
      </c>
      <c r="C13989" s="8">
        <v>73779</v>
      </c>
      <c r="D13989" s="8">
        <v>0.01874469</v>
      </c>
      <c r="E13989" s="8">
        <v>16918</v>
      </c>
      <c r="F13989" s="8">
        <v>18777268.75</v>
      </c>
      <c r="G13989" s="8">
        <v>8921311</v>
      </c>
      <c r="H13989" s="8">
        <v>0.73427421</v>
      </c>
    </row>
    <row r="13990" s="2" customFormat="1" ht="13.55" customHeight="1">
      <c r="A13990" t="s" s="5">
        <v>13996</v>
      </c>
      <c r="B13990" s="7">
        <v>40987.2379753714</v>
      </c>
      <c r="C13990" s="8">
        <v>59697</v>
      </c>
      <c r="D13990" s="8">
        <v>0.01886762</v>
      </c>
      <c r="E13990" s="8">
        <v>13111</v>
      </c>
      <c r="F13990" s="8">
        <v>18777331.25</v>
      </c>
      <c r="G13990" s="8">
        <v>10161111</v>
      </c>
      <c r="H13990" s="8">
        <v>0.69555904</v>
      </c>
    </row>
    <row r="13991" s="2" customFormat="1" ht="13.55" customHeight="1">
      <c r="A13991" t="s" s="5">
        <v>13997</v>
      </c>
      <c r="B13991" s="7">
        <v>40858.4141929468</v>
      </c>
      <c r="C13991" s="8">
        <v>44341</v>
      </c>
      <c r="D13991" s="8">
        <v>0.01602657</v>
      </c>
      <c r="E13991" s="8">
        <v>9942</v>
      </c>
      <c r="F13991" s="8">
        <v>18777375</v>
      </c>
      <c r="G13991" s="8">
        <v>8581139</v>
      </c>
      <c r="H13991" s="8">
        <v>0.52788217</v>
      </c>
    </row>
    <row r="13992" s="2" customFormat="1" ht="13.55" customHeight="1">
      <c r="A13992" t="s" s="5">
        <v>13998</v>
      </c>
      <c r="B13992" s="7">
        <v>40899.9291454057</v>
      </c>
      <c r="C13992" s="8">
        <v>51421</v>
      </c>
      <c r="D13992" s="8">
        <v>0.01608507</v>
      </c>
      <c r="E13992" s="8">
        <v>11113</v>
      </c>
      <c r="F13992" s="8">
        <v>18777406.25</v>
      </c>
      <c r="G13992" s="8">
        <v>5994373</v>
      </c>
      <c r="H13992" s="8">
        <v>0.65810285</v>
      </c>
    </row>
    <row r="13993" s="2" customFormat="1" ht="13.55" customHeight="1">
      <c r="A13993" t="s" s="5">
        <v>13999</v>
      </c>
      <c r="B13993" s="7">
        <v>40854.5997207363</v>
      </c>
      <c r="C13993" s="8">
        <v>31273</v>
      </c>
      <c r="D13993" s="8">
        <v>0.02009485</v>
      </c>
      <c r="E13993" s="8">
        <v>6632</v>
      </c>
      <c r="F13993" s="8">
        <v>18777437.5</v>
      </c>
      <c r="G13993" s="8">
        <v>7051130</v>
      </c>
      <c r="H13993" s="8">
        <v>0.49689826</v>
      </c>
    </row>
    <row r="13994" s="2" customFormat="1" ht="13.55" customHeight="1">
      <c r="A13994" t="s" s="5">
        <v>14000</v>
      </c>
      <c r="B13994" s="7">
        <v>40105.6603156469</v>
      </c>
      <c r="C13994" s="8">
        <v>51988</v>
      </c>
      <c r="D13994" s="8">
        <v>0.01603747</v>
      </c>
      <c r="E13994" s="8">
        <v>11618</v>
      </c>
      <c r="F13994" s="8">
        <v>18777493.75</v>
      </c>
      <c r="G13994" s="8">
        <v>3717354</v>
      </c>
      <c r="H13994" s="8">
        <v>0.67440495</v>
      </c>
    </row>
    <row r="13995" s="2" customFormat="1" ht="13.55" customHeight="1">
      <c r="A13995" t="s" s="5">
        <v>14001</v>
      </c>
      <c r="B13995" s="7">
        <v>40602.8490912537</v>
      </c>
      <c r="C13995" s="8">
        <v>29102</v>
      </c>
      <c r="D13995" s="8">
        <v>0.02071776</v>
      </c>
      <c r="E13995" s="8">
        <v>5884</v>
      </c>
      <c r="F13995" s="8">
        <v>18777525</v>
      </c>
      <c r="G13995" s="8">
        <v>6754486</v>
      </c>
      <c r="H13995" s="8">
        <v>0.38510865</v>
      </c>
    </row>
    <row r="13996" s="2" customFormat="1" ht="13.55" customHeight="1">
      <c r="A13996" t="s" s="5">
        <v>14002</v>
      </c>
      <c r="B13996" s="7">
        <v>40338.5115469662</v>
      </c>
      <c r="C13996" s="8">
        <v>32532</v>
      </c>
      <c r="D13996" s="8">
        <v>0.01904147</v>
      </c>
      <c r="E13996" s="8">
        <v>6385</v>
      </c>
      <c r="F13996" s="8">
        <v>18777550</v>
      </c>
      <c r="G13996" s="8">
        <v>3578183</v>
      </c>
      <c r="H13996" s="8">
        <v>0.40336697</v>
      </c>
    </row>
    <row r="13997" s="2" customFormat="1" ht="13.55" customHeight="1">
      <c r="A13997" t="s" s="5">
        <v>14003</v>
      </c>
      <c r="B13997" s="7">
        <v>40222.259255313</v>
      </c>
      <c r="C13997" s="8">
        <v>35400</v>
      </c>
      <c r="D13997" s="8">
        <v>0.01813479</v>
      </c>
      <c r="E13997" s="8">
        <v>4216</v>
      </c>
      <c r="F13997" s="8">
        <v>18777581.25</v>
      </c>
      <c r="G13997" s="8">
        <v>3956909</v>
      </c>
      <c r="H13997" s="8">
        <v>0.25197994</v>
      </c>
    </row>
    <row r="13998" s="2" customFormat="1" ht="13.55" customHeight="1">
      <c r="A13998" t="s" s="5">
        <v>14004</v>
      </c>
      <c r="B13998" s="7">
        <v>40106.5563385374</v>
      </c>
      <c r="C13998" s="8">
        <v>54190</v>
      </c>
      <c r="D13998" s="8">
        <v>0.01817842</v>
      </c>
      <c r="E13998" s="8">
        <v>9538</v>
      </c>
      <c r="F13998" s="8">
        <v>18777625</v>
      </c>
      <c r="G13998" s="8">
        <v>3813472</v>
      </c>
      <c r="H13998" s="8">
        <v>0.6933561499999999</v>
      </c>
    </row>
    <row r="13999" s="2" customFormat="1" ht="13.55" customHeight="1">
      <c r="A13999" t="s" s="5">
        <v>14005</v>
      </c>
      <c r="B13999" s="7">
        <v>40508.5908833973</v>
      </c>
      <c r="C13999" s="8">
        <v>32938</v>
      </c>
      <c r="D13999" s="8">
        <v>0.01663195</v>
      </c>
      <c r="E13999" s="8">
        <v>7325</v>
      </c>
      <c r="F13999" s="8">
        <v>18777718.75</v>
      </c>
      <c r="G13999" s="8">
        <v>7734360</v>
      </c>
      <c r="H13999" s="8">
        <v>0.39145523</v>
      </c>
    </row>
    <row r="14000" s="2" customFormat="1" ht="13.55" customHeight="1">
      <c r="A14000" t="s" s="5">
        <v>14006</v>
      </c>
      <c r="B14000" s="7">
        <v>41010.6826326679</v>
      </c>
      <c r="C14000" s="8">
        <v>36053</v>
      </c>
      <c r="D14000" s="8">
        <v>0.02282489</v>
      </c>
      <c r="E14000" s="8">
        <v>8141</v>
      </c>
      <c r="F14000" s="8">
        <v>18777750</v>
      </c>
      <c r="G14000" s="8">
        <v>4570491</v>
      </c>
      <c r="H14000" s="8">
        <v>0.41738755</v>
      </c>
    </row>
    <row r="14001" s="2" customFormat="1" ht="13.55" customHeight="1">
      <c r="A14001" t="s" s="5">
        <v>14007</v>
      </c>
      <c r="B14001" s="7">
        <v>40756.3731478724</v>
      </c>
      <c r="C14001" s="8">
        <v>33138</v>
      </c>
      <c r="D14001" s="8">
        <v>0.02420933</v>
      </c>
      <c r="E14001" s="8">
        <v>7628</v>
      </c>
      <c r="F14001" s="8">
        <v>18777768.75</v>
      </c>
      <c r="G14001" s="8">
        <v>5130347</v>
      </c>
      <c r="H14001" s="8">
        <v>0.49022635</v>
      </c>
    </row>
    <row r="14002" s="2" customFormat="1" ht="13.55" customHeight="1">
      <c r="A14002" t="s" s="5">
        <v>14008</v>
      </c>
      <c r="B14002" s="7">
        <v>40995.358951001</v>
      </c>
      <c r="C14002" s="8">
        <v>35760</v>
      </c>
      <c r="D14002" s="8">
        <v>0.02655656</v>
      </c>
      <c r="E14002" s="8">
        <v>8291</v>
      </c>
      <c r="F14002" s="8">
        <v>18777787.5</v>
      </c>
      <c r="G14002" s="8">
        <v>4479071</v>
      </c>
      <c r="H14002" s="8">
        <v>0.5461875899999999</v>
      </c>
    </row>
    <row r="14003" s="2" customFormat="1" ht="13.55" customHeight="1">
      <c r="A14003" t="s" s="5">
        <v>14009</v>
      </c>
      <c r="B14003" s="7">
        <v>40713.7018880471</v>
      </c>
      <c r="C14003" s="8">
        <v>60331</v>
      </c>
      <c r="D14003" s="8">
        <v>0.01800109</v>
      </c>
      <c r="E14003" s="8">
        <v>14017</v>
      </c>
      <c r="F14003" s="8">
        <v>18777850</v>
      </c>
      <c r="G14003" s="8">
        <v>4342692</v>
      </c>
      <c r="H14003" s="8">
        <v>0.52922745</v>
      </c>
    </row>
    <row r="14004" s="2" customFormat="1" ht="13.55" customHeight="1">
      <c r="A14004" t="s" s="5">
        <v>14010</v>
      </c>
      <c r="B14004" s="7">
        <v>40705.9933638429</v>
      </c>
      <c r="C14004" s="8">
        <v>37032</v>
      </c>
      <c r="D14004" s="8">
        <v>0.02455119</v>
      </c>
      <c r="E14004" s="8">
        <v>8438</v>
      </c>
      <c r="F14004" s="8">
        <v>18777881.25</v>
      </c>
      <c r="G14004" s="8">
        <v>8497765</v>
      </c>
      <c r="H14004" s="8">
        <v>0.48277293</v>
      </c>
    </row>
    <row r="14005" s="2" customFormat="1" ht="13.55" customHeight="1">
      <c r="A14005" t="s" s="5">
        <v>14011</v>
      </c>
      <c r="B14005" s="7">
        <v>40560.6808764823</v>
      </c>
      <c r="C14005" s="8">
        <v>54982</v>
      </c>
      <c r="D14005" s="8">
        <v>0.01822995</v>
      </c>
      <c r="E14005" s="8">
        <v>11989</v>
      </c>
      <c r="F14005" s="8">
        <v>18777912.5</v>
      </c>
      <c r="G14005" s="8">
        <v>5125566</v>
      </c>
      <c r="H14005" s="8">
        <v>0.5505255</v>
      </c>
    </row>
    <row r="14006" s="2" customFormat="1" ht="13.55" customHeight="1">
      <c r="A14006" t="s" s="5">
        <v>14012</v>
      </c>
      <c r="B14006" s="7">
        <v>40722.3785428996</v>
      </c>
      <c r="C14006" s="8">
        <v>56628</v>
      </c>
      <c r="D14006" s="8">
        <v>0.02034848</v>
      </c>
      <c r="E14006" s="8">
        <v>12668</v>
      </c>
      <c r="F14006" s="8">
        <v>18777981.25</v>
      </c>
      <c r="G14006" s="8">
        <v>7672159</v>
      </c>
      <c r="H14006" s="8">
        <v>0.6267382</v>
      </c>
    </row>
    <row r="14007" s="2" customFormat="1" ht="13.55" customHeight="1">
      <c r="A14007" t="s" s="5">
        <v>14013</v>
      </c>
      <c r="B14007" s="7">
        <v>40794.626722721</v>
      </c>
      <c r="C14007" s="8">
        <v>53866</v>
      </c>
      <c r="D14007" s="8">
        <v>0.01898835</v>
      </c>
      <c r="E14007" s="8">
        <v>11639</v>
      </c>
      <c r="F14007" s="8">
        <v>18778031.25</v>
      </c>
      <c r="G14007" s="8">
        <v>8695173</v>
      </c>
      <c r="H14007" s="8">
        <v>0.78696719</v>
      </c>
    </row>
    <row r="14008" s="2" customFormat="1" ht="13.55" customHeight="1">
      <c r="A14008" t="s" s="5">
        <v>14014</v>
      </c>
      <c r="B14008" s="7">
        <v>40778.4036598204</v>
      </c>
      <c r="C14008" s="8">
        <v>59973</v>
      </c>
      <c r="D14008" s="8">
        <v>0.01694</v>
      </c>
      <c r="E14008" s="8">
        <v>13807</v>
      </c>
      <c r="F14008" s="8">
        <v>18778075</v>
      </c>
      <c r="G14008" s="8">
        <v>7159443</v>
      </c>
      <c r="H14008" s="8">
        <v>0.75687491</v>
      </c>
    </row>
    <row r="14009" s="2" customFormat="1" ht="13.55" customHeight="1">
      <c r="A14009" t="s" s="5">
        <v>14015</v>
      </c>
      <c r="B14009" s="7">
        <v>41825.0074894271</v>
      </c>
      <c r="C14009" s="8">
        <v>68074</v>
      </c>
      <c r="D14009" s="8">
        <v>0.01843736</v>
      </c>
      <c r="E14009" s="8">
        <v>17225</v>
      </c>
      <c r="F14009" s="8">
        <v>18778125</v>
      </c>
      <c r="G14009" s="8">
        <v>7961809</v>
      </c>
      <c r="H14009" s="8">
        <v>0.80029037</v>
      </c>
    </row>
    <row r="14010" s="2" customFormat="1" ht="13.55" customHeight="1">
      <c r="A14010" t="s" s="5">
        <v>14016</v>
      </c>
      <c r="B14010" s="7">
        <v>42484.5029483339</v>
      </c>
      <c r="C14010" s="8">
        <v>40333</v>
      </c>
      <c r="D14010" s="8">
        <v>0.01935771</v>
      </c>
      <c r="E14010" s="8">
        <v>9220</v>
      </c>
      <c r="F14010" s="8">
        <v>18778150</v>
      </c>
      <c r="G14010" s="8">
        <v>9726352</v>
      </c>
      <c r="H14010" s="8">
        <v>0.82526269</v>
      </c>
    </row>
    <row r="14011" s="2" customFormat="1" ht="13.55" customHeight="1">
      <c r="A14011" t="s" s="5">
        <v>14017</v>
      </c>
      <c r="B14011" s="7">
        <v>42893.8768029885</v>
      </c>
      <c r="C14011" s="8">
        <v>70266</v>
      </c>
      <c r="D14011" s="8">
        <v>0.01523541</v>
      </c>
      <c r="E14011" s="8">
        <v>17810</v>
      </c>
      <c r="F14011" s="8">
        <v>18778187.5</v>
      </c>
      <c r="G14011" s="8">
        <v>5366260</v>
      </c>
      <c r="H14011" s="8">
        <v>0.73814044</v>
      </c>
    </row>
    <row r="14012" s="2" customFormat="1" ht="13.55" customHeight="1">
      <c r="A14012" t="s" s="5">
        <v>14018</v>
      </c>
      <c r="B14012" s="7">
        <v>42812.1171053557</v>
      </c>
      <c r="C14012" s="8">
        <v>53802</v>
      </c>
      <c r="D14012" s="8">
        <v>0.01729025</v>
      </c>
      <c r="E14012" s="8">
        <v>12187</v>
      </c>
      <c r="F14012" s="8">
        <v>18778218.75</v>
      </c>
      <c r="G14012" s="8">
        <v>9043029</v>
      </c>
      <c r="H14012" s="8">
        <v>0.76653162</v>
      </c>
    </row>
    <row r="14013" s="2" customFormat="1" ht="13.55" customHeight="1">
      <c r="A14013" t="s" s="5">
        <v>14019</v>
      </c>
      <c r="B14013" s="7">
        <v>42841.9235137495</v>
      </c>
      <c r="C14013" s="8">
        <v>78617</v>
      </c>
      <c r="D14013" s="8">
        <v>0.0153254</v>
      </c>
      <c r="E14013" s="8">
        <v>18077</v>
      </c>
      <c r="F14013" s="8">
        <v>18778275</v>
      </c>
      <c r="G14013" s="8">
        <v>7441412</v>
      </c>
      <c r="H14013" s="8">
        <v>0.79581567</v>
      </c>
    </row>
    <row r="14014" s="2" customFormat="1" ht="13.55" customHeight="1">
      <c r="A14014" t="s" s="5">
        <v>14020</v>
      </c>
      <c r="B14014" s="7">
        <v>42667.0760226532</v>
      </c>
      <c r="C14014" s="8">
        <v>59675</v>
      </c>
      <c r="D14014" s="8">
        <v>0.01601358</v>
      </c>
      <c r="E14014" s="8">
        <v>12185</v>
      </c>
      <c r="F14014" s="8">
        <v>18778312.5</v>
      </c>
      <c r="G14014" s="8">
        <v>11269993</v>
      </c>
      <c r="H14014" s="8">
        <v>0.61619773</v>
      </c>
    </row>
    <row r="14015" s="2" customFormat="1" ht="13.55" customHeight="1">
      <c r="A14015" t="s" s="5">
        <v>14021</v>
      </c>
      <c r="B14015" s="7">
        <v>42492.0070398071</v>
      </c>
      <c r="C14015" s="8">
        <v>50882</v>
      </c>
      <c r="D14015" s="8">
        <v>0.01392514</v>
      </c>
      <c r="E14015" s="8">
        <v>10799</v>
      </c>
      <c r="F14015" s="8">
        <v>18778337.5</v>
      </c>
      <c r="G14015" s="8">
        <v>8418634</v>
      </c>
      <c r="H14015" s="8">
        <v>0.45329897</v>
      </c>
    </row>
    <row r="14016" s="2" customFormat="1" ht="13.55" customHeight="1">
      <c r="A14016" t="s" s="5">
        <v>14022</v>
      </c>
      <c r="B14016" s="7">
        <v>42730.6656982585</v>
      </c>
      <c r="C14016" s="8">
        <v>74740</v>
      </c>
      <c r="D14016" s="8">
        <v>0.0131736</v>
      </c>
      <c r="E14016" s="8">
        <v>11924</v>
      </c>
      <c r="F14016" s="8">
        <v>18778381.25</v>
      </c>
      <c r="G14016" s="8">
        <v>6148317</v>
      </c>
      <c r="H14016" s="8">
        <v>0.77755436</v>
      </c>
    </row>
    <row r="14017" s="2" customFormat="1" ht="13.55" customHeight="1">
      <c r="A14017" t="s" s="5">
        <v>14023</v>
      </c>
      <c r="B14017" s="7">
        <v>42826.8312632613</v>
      </c>
      <c r="C14017" s="8">
        <v>49817</v>
      </c>
      <c r="D14017" s="8">
        <v>0.01531994</v>
      </c>
      <c r="E14017" s="8">
        <v>9640</v>
      </c>
      <c r="F14017" s="8">
        <v>18778431.25</v>
      </c>
      <c r="G14017" s="8">
        <v>11511367</v>
      </c>
      <c r="H14017" s="8">
        <v>0.46998823</v>
      </c>
    </row>
    <row r="14018" s="2" customFormat="1" ht="13.55" customHeight="1">
      <c r="A14018" t="s" s="5">
        <v>14024</v>
      </c>
      <c r="B14018" s="7">
        <v>43181.389392732</v>
      </c>
      <c r="C14018" s="8">
        <v>29772</v>
      </c>
      <c r="D14018" s="8">
        <v>0.01558111</v>
      </c>
      <c r="E14018" s="8">
        <v>5694</v>
      </c>
      <c r="F14018" s="8">
        <v>18778462.5</v>
      </c>
      <c r="G14018" s="8">
        <v>6584217</v>
      </c>
      <c r="H14018" s="8">
        <v>0.33788294</v>
      </c>
    </row>
    <row r="14019" s="2" customFormat="1" ht="13.55" customHeight="1">
      <c r="A14019" t="s" s="5">
        <v>14025</v>
      </c>
      <c r="B14019" s="7">
        <v>43334.481658758</v>
      </c>
      <c r="C14019" s="8">
        <v>36490</v>
      </c>
      <c r="D14019" s="8">
        <v>0.01471148</v>
      </c>
      <c r="E14019" s="8">
        <v>8539</v>
      </c>
      <c r="F14019" s="8">
        <v>18778500</v>
      </c>
      <c r="G14019" s="8">
        <v>4254804</v>
      </c>
      <c r="H14019" s="8">
        <v>0.44544376</v>
      </c>
    </row>
    <row r="14020" s="2" customFormat="1" ht="13.55" customHeight="1">
      <c r="A14020" t="s" s="5">
        <v>14026</v>
      </c>
      <c r="B14020" s="7">
        <v>43244.3872198476</v>
      </c>
      <c r="C14020" s="8">
        <v>32834</v>
      </c>
      <c r="D14020" s="8">
        <v>0.01626337</v>
      </c>
      <c r="E14020" s="8">
        <v>6573</v>
      </c>
      <c r="F14020" s="8">
        <v>18778550</v>
      </c>
      <c r="G14020" s="8">
        <v>4636427</v>
      </c>
      <c r="H14020" s="8">
        <v>0.34344395</v>
      </c>
    </row>
    <row r="14021" s="2" customFormat="1" ht="13.55" customHeight="1">
      <c r="A14021" t="s" s="5">
        <v>14027</v>
      </c>
      <c r="B14021" s="7">
        <v>43752.4374309894</v>
      </c>
      <c r="C14021" s="8">
        <v>40869</v>
      </c>
      <c r="D14021" s="8">
        <v>0.01853123</v>
      </c>
      <c r="E14021" s="8">
        <v>6752</v>
      </c>
      <c r="F14021" s="8">
        <v>18778612.5</v>
      </c>
      <c r="G14021" s="8">
        <v>4422466</v>
      </c>
      <c r="H14021" s="8">
        <v>0.41806642</v>
      </c>
    </row>
    <row r="14022" s="2" customFormat="1" ht="13.55" customHeight="1">
      <c r="A14022" t="s" s="5">
        <v>14028</v>
      </c>
      <c r="B14022" s="7">
        <v>43423.8576440473</v>
      </c>
      <c r="C14022" s="8">
        <v>37319</v>
      </c>
      <c r="D14022" s="8">
        <v>0.02256174</v>
      </c>
      <c r="E14022" s="8">
        <v>6688</v>
      </c>
      <c r="F14022" s="8">
        <v>18778650</v>
      </c>
      <c r="G14022" s="8">
        <v>4780696</v>
      </c>
      <c r="H14022" s="8">
        <v>0.45045422</v>
      </c>
    </row>
    <row r="14023" s="2" customFormat="1" ht="13.55" customHeight="1">
      <c r="A14023" t="s" s="5">
        <v>14029</v>
      </c>
      <c r="B14023" s="7">
        <v>43484.340958581</v>
      </c>
      <c r="C14023" s="8">
        <v>44036</v>
      </c>
      <c r="D14023" s="8">
        <v>0.0224546</v>
      </c>
      <c r="E14023" s="8">
        <v>6153</v>
      </c>
      <c r="F14023" s="8">
        <v>18778693.75</v>
      </c>
      <c r="G14023" s="8">
        <v>4922404</v>
      </c>
      <c r="H14023" s="8">
        <v>0.34443332</v>
      </c>
    </row>
    <row r="14024" s="2" customFormat="1" ht="13.55" customHeight="1">
      <c r="A14024" t="s" s="5">
        <v>14030</v>
      </c>
      <c r="B14024" s="7">
        <v>43279.1025933763</v>
      </c>
      <c r="C14024" s="8">
        <v>45792</v>
      </c>
      <c r="D14024" s="8">
        <v>0.02077049</v>
      </c>
      <c r="E14024" s="8">
        <v>8089</v>
      </c>
      <c r="F14024" s="8">
        <v>18778731.25</v>
      </c>
      <c r="G14024" s="8">
        <v>5888307</v>
      </c>
      <c r="H14024" s="8">
        <v>0.5343715999999999</v>
      </c>
    </row>
    <row r="14025" s="2" customFormat="1" ht="13.55" customHeight="1">
      <c r="A14025" t="s" s="5">
        <v>14031</v>
      </c>
      <c r="B14025" s="7">
        <v>43311.15075381</v>
      </c>
      <c r="C14025" s="8">
        <v>30213</v>
      </c>
      <c r="D14025" s="8">
        <v>0.01657662</v>
      </c>
      <c r="E14025" s="8">
        <v>7443</v>
      </c>
      <c r="F14025" s="8">
        <v>18778768.75</v>
      </c>
      <c r="G14025" s="8">
        <v>6105005</v>
      </c>
      <c r="H14025" s="8">
        <v>0.36384218</v>
      </c>
    </row>
    <row r="14026" s="2" customFormat="1" ht="13.55" customHeight="1">
      <c r="A14026" t="s" s="5">
        <v>14032</v>
      </c>
      <c r="B14026" s="7">
        <v>43445.5087742447</v>
      </c>
      <c r="C14026" s="8">
        <v>39447</v>
      </c>
      <c r="D14026" s="8">
        <v>0.01962211</v>
      </c>
      <c r="E14026" s="8">
        <v>8969</v>
      </c>
      <c r="F14026" s="8">
        <v>18778793.75</v>
      </c>
      <c r="G14026" s="8">
        <v>4158967</v>
      </c>
      <c r="H14026" s="8">
        <v>0.47794099</v>
      </c>
    </row>
    <row r="14027" s="2" customFormat="1" ht="13.55" customHeight="1">
      <c r="A14027" t="s" s="5">
        <v>14033</v>
      </c>
      <c r="B14027" s="7">
        <v>43698.6646150851</v>
      </c>
      <c r="C14027" s="8">
        <v>47736</v>
      </c>
      <c r="D14027" s="8">
        <v>0.01937911</v>
      </c>
      <c r="E14027" s="8">
        <v>10685</v>
      </c>
      <c r="F14027" s="8">
        <v>18778837.5</v>
      </c>
      <c r="G14027" s="8">
        <v>5515932</v>
      </c>
      <c r="H14027" s="8">
        <v>0.55952663</v>
      </c>
    </row>
    <row r="14028" s="2" customFormat="1" ht="13.55" customHeight="1">
      <c r="A14028" t="s" s="5">
        <v>14034</v>
      </c>
      <c r="B14028" s="7">
        <v>43669.6220443862</v>
      </c>
      <c r="C14028" s="8">
        <v>39157</v>
      </c>
      <c r="D14028" s="8">
        <v>0.0186567</v>
      </c>
      <c r="E14028" s="8">
        <v>9476</v>
      </c>
      <c r="F14028" s="8">
        <v>18778875</v>
      </c>
      <c r="G14028" s="8">
        <v>7049540</v>
      </c>
      <c r="H14028" s="8">
        <v>0.39538747</v>
      </c>
    </row>
    <row r="14029" s="2" customFormat="1" ht="13.55" customHeight="1">
      <c r="A14029" t="s" s="5">
        <v>14035</v>
      </c>
      <c r="B14029" s="7">
        <v>43836.0943562822</v>
      </c>
      <c r="C14029" s="8">
        <v>37483</v>
      </c>
      <c r="D14029" s="8">
        <v>0.01804605</v>
      </c>
      <c r="E14029" s="8">
        <v>8869</v>
      </c>
      <c r="F14029" s="8">
        <v>18778912.5</v>
      </c>
      <c r="G14029" s="8">
        <v>5388918</v>
      </c>
      <c r="H14029" s="8">
        <v>0.40542311</v>
      </c>
    </row>
    <row r="14030" s="2" customFormat="1" ht="13.55" customHeight="1">
      <c r="A14030" t="s" s="5">
        <v>14036</v>
      </c>
      <c r="B14030" s="7">
        <v>43454.9819158705</v>
      </c>
      <c r="C14030" s="8">
        <v>39878</v>
      </c>
      <c r="D14030" s="8">
        <v>0.01987567</v>
      </c>
      <c r="E14030" s="8">
        <v>9382</v>
      </c>
      <c r="F14030" s="8">
        <v>18778937.5</v>
      </c>
      <c r="G14030" s="8">
        <v>5106820</v>
      </c>
      <c r="H14030" s="8">
        <v>0.43149362</v>
      </c>
    </row>
    <row r="14031" s="2" customFormat="1" ht="13.55" customHeight="1">
      <c r="A14031" t="s" s="5">
        <v>14037</v>
      </c>
      <c r="B14031" s="7">
        <v>43360.8057899469</v>
      </c>
      <c r="C14031" s="8">
        <v>55637</v>
      </c>
      <c r="D14031" s="8">
        <v>0.01814257</v>
      </c>
      <c r="E14031" s="8">
        <v>11834</v>
      </c>
      <c r="F14031" s="8">
        <v>18778981.25</v>
      </c>
      <c r="G14031" s="8">
        <v>5145921</v>
      </c>
      <c r="H14031" s="8">
        <v>0.84803769</v>
      </c>
    </row>
    <row r="14032" s="2" customFormat="1" ht="13.55" customHeight="1">
      <c r="A14032" t="s" s="5">
        <v>14038</v>
      </c>
      <c r="B14032" s="7">
        <v>43489.7463496274</v>
      </c>
      <c r="C14032" s="8">
        <v>53810</v>
      </c>
      <c r="D14032" s="8">
        <v>0.01713765</v>
      </c>
      <c r="E14032" s="8">
        <v>10378</v>
      </c>
      <c r="F14032" s="8">
        <v>18779062.5</v>
      </c>
      <c r="G14032" s="8">
        <v>7774314</v>
      </c>
      <c r="H14032" s="8">
        <v>0.48492135</v>
      </c>
    </row>
    <row r="14033" s="2" customFormat="1" ht="13.55" customHeight="1">
      <c r="A14033" t="s" s="5">
        <v>14039</v>
      </c>
      <c r="B14033" s="7">
        <v>43383.1424735538</v>
      </c>
      <c r="C14033" s="8">
        <v>43106</v>
      </c>
      <c r="D14033" s="8">
        <v>0.01518087</v>
      </c>
      <c r="E14033" s="8">
        <v>10219</v>
      </c>
      <c r="F14033" s="8">
        <v>18779106.25</v>
      </c>
      <c r="G14033" s="8">
        <v>7730446</v>
      </c>
      <c r="H14033" s="8">
        <v>0.47239269</v>
      </c>
    </row>
    <row r="14034" s="2" customFormat="1" ht="13.55" customHeight="1">
      <c r="A14034" t="s" s="5">
        <v>14040</v>
      </c>
      <c r="B14034" s="7">
        <v>43616.4490011459</v>
      </c>
      <c r="C14034" s="8">
        <v>48536</v>
      </c>
      <c r="D14034" s="8">
        <v>0.01441099</v>
      </c>
      <c r="E14034" s="8">
        <v>10655</v>
      </c>
      <c r="F14034" s="8">
        <v>18779150</v>
      </c>
      <c r="G14034" s="8">
        <v>5471076</v>
      </c>
      <c r="H14034" s="8">
        <v>0.5121869999999999</v>
      </c>
    </row>
    <row r="14035" s="2" customFormat="1" ht="13.55" customHeight="1">
      <c r="A14035" t="s" s="5">
        <v>14041</v>
      </c>
      <c r="B14035" s="7">
        <v>43405.830620483</v>
      </c>
      <c r="C14035" s="8">
        <v>45712</v>
      </c>
      <c r="D14035" s="8">
        <v>0.01481891</v>
      </c>
      <c r="E14035" s="8">
        <v>11220</v>
      </c>
      <c r="F14035" s="8">
        <v>18779181.25</v>
      </c>
      <c r="G14035" s="8">
        <v>6565031</v>
      </c>
      <c r="H14035" s="8">
        <v>0.39927639</v>
      </c>
    </row>
    <row r="14036" s="2" customFormat="1" ht="13.55" customHeight="1">
      <c r="A14036" t="s" s="5">
        <v>14042</v>
      </c>
      <c r="B14036" s="7">
        <v>43655.1816192032</v>
      </c>
      <c r="C14036" s="8">
        <v>49007</v>
      </c>
      <c r="D14036" s="8">
        <v>0.01454</v>
      </c>
      <c r="E14036" s="8">
        <v>10834</v>
      </c>
      <c r="F14036" s="8">
        <v>18779225</v>
      </c>
      <c r="G14036" s="8">
        <v>5945851</v>
      </c>
      <c r="H14036" s="8">
        <v>0.39829673</v>
      </c>
    </row>
    <row r="14037" s="2" customFormat="1" ht="13.55" customHeight="1">
      <c r="A14037" t="s" s="5">
        <v>14043</v>
      </c>
      <c r="B14037" s="7">
        <v>43821.3616947452</v>
      </c>
      <c r="C14037" s="8">
        <v>43915</v>
      </c>
      <c r="D14037" s="8">
        <v>0.0126302</v>
      </c>
      <c r="E14037" s="8">
        <v>10027</v>
      </c>
      <c r="F14037" s="8">
        <v>18779281.25</v>
      </c>
      <c r="G14037" s="8">
        <v>6639245</v>
      </c>
      <c r="H14037" s="8">
        <v>0.39349927</v>
      </c>
    </row>
    <row r="14038" s="2" customFormat="1" ht="13.55" customHeight="1">
      <c r="A14038" t="s" s="5">
        <v>14044</v>
      </c>
      <c r="B14038" s="7">
        <v>43911.5972938395</v>
      </c>
      <c r="C14038" s="8">
        <v>39152</v>
      </c>
      <c r="D14038" s="8">
        <v>0.01358719</v>
      </c>
      <c r="E14038" s="8">
        <v>8874</v>
      </c>
      <c r="F14038" s="8">
        <v>18779337.5</v>
      </c>
      <c r="G14038" s="8">
        <v>5382815</v>
      </c>
      <c r="H14038" s="8">
        <v>0.32851177</v>
      </c>
    </row>
    <row r="14039" s="2" customFormat="1" ht="13.55" customHeight="1">
      <c r="A14039" t="s" s="5">
        <v>14045</v>
      </c>
      <c r="B14039" s="7">
        <v>43950.461865964</v>
      </c>
      <c r="C14039" s="8">
        <v>34157</v>
      </c>
      <c r="D14039" s="8">
        <v>0.0135038</v>
      </c>
      <c r="E14039" s="8">
        <v>8018</v>
      </c>
      <c r="F14039" s="8">
        <v>18779387.5</v>
      </c>
      <c r="G14039" s="8">
        <v>5000861</v>
      </c>
      <c r="H14039" s="8">
        <v>0.33244074</v>
      </c>
    </row>
    <row r="14040" s="2" customFormat="1" ht="13.55" customHeight="1">
      <c r="A14040" t="s" s="5">
        <v>14046</v>
      </c>
      <c r="B14040" s="7">
        <v>44009.209273334</v>
      </c>
      <c r="C14040" s="8">
        <v>39613</v>
      </c>
      <c r="D14040" s="8">
        <v>0.01365531</v>
      </c>
      <c r="E14040" s="8">
        <v>8382</v>
      </c>
      <c r="F14040" s="8">
        <v>18779437.5</v>
      </c>
      <c r="G14040" s="8">
        <v>4150954</v>
      </c>
      <c r="H14040" s="8">
        <v>0.37210626</v>
      </c>
    </row>
    <row r="14041" s="2" customFormat="1" ht="13.55" customHeight="1">
      <c r="A14041" t="s" s="5">
        <v>14047</v>
      </c>
      <c r="B14041" s="7">
        <v>44689.8609593255</v>
      </c>
      <c r="C14041" s="8">
        <v>36545</v>
      </c>
      <c r="D14041" s="8">
        <v>0.01385565</v>
      </c>
      <c r="E14041" s="8">
        <v>8309</v>
      </c>
      <c r="F14041" s="8">
        <v>18779475</v>
      </c>
      <c r="G14041" s="8">
        <v>5349650</v>
      </c>
      <c r="H14041" s="8">
        <v>0.33997952</v>
      </c>
    </row>
    <row r="14042" s="2" customFormat="1" ht="13.55" customHeight="1">
      <c r="A14042" t="s" s="5">
        <v>14048</v>
      </c>
      <c r="B14042" s="7">
        <v>44651.217028211</v>
      </c>
      <c r="C14042" s="8">
        <v>38391</v>
      </c>
      <c r="D14042" s="8">
        <v>0.01293417</v>
      </c>
      <c r="E14042" s="8">
        <v>7439</v>
      </c>
      <c r="F14042" s="8">
        <v>18779537.5</v>
      </c>
      <c r="G14042" s="8">
        <v>4810367</v>
      </c>
      <c r="H14042" s="8">
        <v>0.39442993</v>
      </c>
    </row>
    <row r="14043" s="2" customFormat="1" ht="13.55" customHeight="1">
      <c r="A14043" t="s" s="5">
        <v>14049</v>
      </c>
      <c r="B14043" s="7">
        <v>44047.4315755968</v>
      </c>
      <c r="C14043" s="8">
        <v>32698</v>
      </c>
      <c r="D14043" s="8">
        <v>0.01377981</v>
      </c>
      <c r="E14043" s="8">
        <v>5988</v>
      </c>
      <c r="F14043" s="8">
        <v>18779587.5</v>
      </c>
      <c r="G14043" s="8">
        <v>4977455</v>
      </c>
      <c r="H14043" s="8">
        <v>0.31048484</v>
      </c>
    </row>
    <row r="14044" s="2" customFormat="1" ht="13.55" customHeight="1">
      <c r="A14044" t="s" s="5">
        <v>14050</v>
      </c>
      <c r="B14044" s="7">
        <v>43960.5851126514</v>
      </c>
      <c r="C14044" s="8">
        <v>38985</v>
      </c>
      <c r="D14044" s="8">
        <v>0.01502755</v>
      </c>
      <c r="E14044" s="8">
        <v>5956</v>
      </c>
      <c r="F14044" s="8">
        <v>18779625</v>
      </c>
      <c r="G14044" s="8">
        <v>3422584</v>
      </c>
      <c r="H14044" s="8">
        <v>0.38044051</v>
      </c>
    </row>
    <row r="14045" s="2" customFormat="1" ht="13.55" customHeight="1">
      <c r="A14045" t="s" s="5">
        <v>14051</v>
      </c>
      <c r="B14045" s="7">
        <v>44328.0125981752</v>
      </c>
      <c r="C14045" s="8">
        <v>25035</v>
      </c>
      <c r="D14045" s="8">
        <v>0.01935882</v>
      </c>
      <c r="E14045" s="8">
        <v>4197</v>
      </c>
      <c r="F14045" s="8">
        <v>18779637.5</v>
      </c>
      <c r="G14045" s="8">
        <v>4810992</v>
      </c>
      <c r="H14045" s="8">
        <v>0.23685404</v>
      </c>
    </row>
    <row r="14046" s="2" customFormat="1" ht="13.55" customHeight="1">
      <c r="A14046" t="s" s="5">
        <v>14052</v>
      </c>
      <c r="B14046" s="7">
        <v>44301.9425224135</v>
      </c>
      <c r="C14046" s="8">
        <v>36437</v>
      </c>
      <c r="D14046" s="8">
        <v>0.01809441</v>
      </c>
      <c r="E14046" s="8">
        <v>5386</v>
      </c>
      <c r="F14046" s="8">
        <v>18779656.25</v>
      </c>
      <c r="G14046" s="8">
        <v>2959638</v>
      </c>
      <c r="H14046" s="8">
        <v>0.39504171</v>
      </c>
    </row>
    <row r="14047" s="2" customFormat="1" ht="13.55" customHeight="1">
      <c r="A14047" t="s" s="5">
        <v>14053</v>
      </c>
      <c r="B14047" s="7">
        <v>44737.2375000635</v>
      </c>
      <c r="C14047" s="8">
        <v>35005</v>
      </c>
      <c r="D14047" s="8">
        <v>0.01750656</v>
      </c>
      <c r="E14047" s="8">
        <v>7108</v>
      </c>
      <c r="F14047" s="8">
        <v>18779712.5</v>
      </c>
      <c r="G14047" s="8">
        <v>4438729</v>
      </c>
      <c r="H14047" s="8">
        <v>0.39085258</v>
      </c>
    </row>
    <row r="14048" s="2" customFormat="1" ht="13.55" customHeight="1">
      <c r="A14048" t="s" s="5">
        <v>14054</v>
      </c>
      <c r="B14048" s="7">
        <v>45071.9007014916</v>
      </c>
      <c r="C14048" s="8">
        <v>32266</v>
      </c>
      <c r="D14048" s="8">
        <v>0.01853219</v>
      </c>
      <c r="E14048" s="8">
        <v>6745</v>
      </c>
      <c r="F14048" s="8">
        <v>18779762.5</v>
      </c>
      <c r="G14048" s="8">
        <v>4657594</v>
      </c>
      <c r="H14048" s="8">
        <v>0.36952836</v>
      </c>
    </row>
    <row r="14049" s="2" customFormat="1" ht="13.55" customHeight="1">
      <c r="A14049" t="s" s="5">
        <v>14055</v>
      </c>
      <c r="B14049" s="7">
        <v>44952.3927409933</v>
      </c>
      <c r="C14049" s="8">
        <v>11048</v>
      </c>
      <c r="D14049" s="8">
        <v>0.03844733</v>
      </c>
      <c r="E14049" s="8">
        <v>2663</v>
      </c>
      <c r="F14049" s="8">
        <v>18779768.75</v>
      </c>
      <c r="G14049" s="8">
        <v>4546328</v>
      </c>
      <c r="H14049" s="8">
        <v>0.29632265</v>
      </c>
    </row>
    <row r="14050" s="2" customFormat="1" ht="13.55" customHeight="1">
      <c r="A14050" t="s" s="5">
        <v>14056</v>
      </c>
      <c r="B14050" s="7">
        <v>44574.8491486413</v>
      </c>
      <c r="C14050" s="8">
        <v>56581</v>
      </c>
      <c r="D14050" s="8">
        <v>0.01832094</v>
      </c>
      <c r="E14050" s="8">
        <v>13213</v>
      </c>
      <c r="F14050" s="8">
        <v>18779806.25</v>
      </c>
      <c r="G14050" s="8">
        <v>1401962</v>
      </c>
      <c r="H14050" s="8">
        <v>0.55956989</v>
      </c>
    </row>
    <row r="14051" s="2" customFormat="1" ht="13.55" customHeight="1">
      <c r="A14051" t="s" s="5">
        <v>14057</v>
      </c>
      <c r="B14051" s="7">
        <v>44715.5838225591</v>
      </c>
      <c r="C14051" s="8">
        <v>39234</v>
      </c>
      <c r="D14051" s="8">
        <v>0.01838441</v>
      </c>
      <c r="E14051" s="8">
        <v>7958</v>
      </c>
      <c r="F14051" s="8">
        <v>18779850</v>
      </c>
      <c r="G14051" s="8">
        <v>8234065</v>
      </c>
      <c r="H14051" s="8">
        <v>0.42331514</v>
      </c>
    </row>
    <row r="14052" s="2" customFormat="1" ht="13.55" customHeight="1">
      <c r="A14052" t="s" s="5">
        <v>14058</v>
      </c>
      <c r="B14052" s="7">
        <v>44414.7602060395</v>
      </c>
      <c r="C14052" s="8">
        <v>40471</v>
      </c>
      <c r="D14052" s="8">
        <v>0.01831097</v>
      </c>
      <c r="E14052" s="8">
        <v>5580</v>
      </c>
      <c r="F14052" s="8">
        <v>18779893.75</v>
      </c>
      <c r="G14052" s="8">
        <v>5846491</v>
      </c>
      <c r="H14052" s="8">
        <v>0.2987593</v>
      </c>
    </row>
    <row r="14053" s="2" customFormat="1" ht="13.55" customHeight="1">
      <c r="A14053" t="s" s="5">
        <v>14059</v>
      </c>
      <c r="B14053" s="7">
        <v>44496.2044275585</v>
      </c>
      <c r="C14053" s="8">
        <v>37769</v>
      </c>
      <c r="D14053" s="8">
        <v>0.02202634</v>
      </c>
      <c r="E14053" s="8">
        <v>6311</v>
      </c>
      <c r="F14053" s="8">
        <v>18779918.75</v>
      </c>
      <c r="G14053" s="8">
        <v>6166730</v>
      </c>
      <c r="H14053" s="8">
        <v>0.55859821</v>
      </c>
    </row>
    <row r="14054" s="2" customFormat="1" ht="13.55" customHeight="1">
      <c r="A14054" t="s" s="5">
        <v>14060</v>
      </c>
      <c r="B14054" s="7">
        <v>45029.4734137931</v>
      </c>
      <c r="C14054" s="8">
        <v>58255</v>
      </c>
      <c r="D14054" s="8">
        <v>0.01663952</v>
      </c>
      <c r="E14054" s="8">
        <v>11467</v>
      </c>
      <c r="F14054" s="8">
        <v>18779950</v>
      </c>
      <c r="G14054" s="8">
        <v>6517481</v>
      </c>
      <c r="H14054" s="8">
        <v>0.47376762</v>
      </c>
    </row>
    <row r="14055" s="2" customFormat="1" ht="13.55" customHeight="1">
      <c r="A14055" t="s" s="5">
        <v>14061</v>
      </c>
      <c r="B14055" s="7">
        <v>44661.8755676729</v>
      </c>
      <c r="C14055" s="8">
        <v>50406</v>
      </c>
      <c r="D14055" s="8">
        <v>0.01976201</v>
      </c>
      <c r="E14055" s="8">
        <v>9195</v>
      </c>
      <c r="F14055" s="8">
        <v>18780000</v>
      </c>
      <c r="G14055" s="8">
        <v>7787874</v>
      </c>
      <c r="H14055" s="8">
        <v>0.6345596999999999</v>
      </c>
    </row>
    <row r="14056" s="2" customFormat="1" ht="13.55" customHeight="1">
      <c r="A14056" t="s" s="5">
        <v>14062</v>
      </c>
      <c r="B14056" s="7">
        <v>44046.8688595958</v>
      </c>
      <c r="C14056" s="8">
        <v>42477</v>
      </c>
      <c r="D14056" s="8">
        <v>0.01591874</v>
      </c>
      <c r="E14056" s="8">
        <v>9874</v>
      </c>
      <c r="F14056" s="8">
        <v>18780025</v>
      </c>
      <c r="G14056" s="8">
        <v>7194861</v>
      </c>
      <c r="H14056" s="8">
        <v>0.46690401</v>
      </c>
    </row>
    <row r="14057" s="2" customFormat="1" ht="13.55" customHeight="1">
      <c r="A14057" t="s" s="5">
        <v>14063</v>
      </c>
      <c r="B14057" s="7">
        <v>44091.7725154403</v>
      </c>
      <c r="C14057" s="8">
        <v>43385</v>
      </c>
      <c r="D14057" s="8">
        <v>0.01565191</v>
      </c>
      <c r="E14057" s="8">
        <v>10090</v>
      </c>
      <c r="F14057" s="8">
        <v>18780106.25</v>
      </c>
      <c r="G14057" s="8">
        <v>5476379</v>
      </c>
      <c r="H14057" s="8">
        <v>0.47010424</v>
      </c>
    </row>
    <row r="14058" s="2" customFormat="1" ht="13.55" customHeight="1">
      <c r="A14058" t="s" s="5">
        <v>14064</v>
      </c>
      <c r="B14058" s="7">
        <v>43748.9517155564</v>
      </c>
      <c r="C14058" s="8">
        <v>48599</v>
      </c>
      <c r="D14058" s="8">
        <v>0.01470278</v>
      </c>
      <c r="E14058" s="8">
        <v>9733</v>
      </c>
      <c r="F14058" s="8">
        <v>18780162.5</v>
      </c>
      <c r="G14058" s="8">
        <v>6046729</v>
      </c>
      <c r="H14058" s="8">
        <v>0.53903874</v>
      </c>
    </row>
    <row r="14059" s="2" customFormat="1" ht="13.55" customHeight="1">
      <c r="A14059" t="s" s="5">
        <v>14065</v>
      </c>
      <c r="B14059" s="7">
        <v>43741.9075630964</v>
      </c>
      <c r="C14059" s="8">
        <v>48988</v>
      </c>
      <c r="D14059" s="8">
        <v>0.01316386</v>
      </c>
      <c r="E14059" s="8">
        <v>12075</v>
      </c>
      <c r="F14059" s="8">
        <v>18780225</v>
      </c>
      <c r="G14059" s="8">
        <v>6434414</v>
      </c>
      <c r="H14059" s="8">
        <v>0.67537832</v>
      </c>
    </row>
    <row r="14060" s="2" customFormat="1" ht="13.55" customHeight="1">
      <c r="A14060" t="s" s="5">
        <v>14066</v>
      </c>
      <c r="B14060" s="7">
        <v>43577.5237647851</v>
      </c>
      <c r="C14060" s="8">
        <v>40582</v>
      </c>
      <c r="D14060" s="8">
        <v>0.01333519</v>
      </c>
      <c r="E14060" s="8">
        <v>9063</v>
      </c>
      <c r="F14060" s="8">
        <v>18780275</v>
      </c>
      <c r="G14060" s="8">
        <v>6470310</v>
      </c>
      <c r="H14060" s="8">
        <v>0.34102161</v>
      </c>
    </row>
    <row r="14061" s="2" customFormat="1" ht="13.55" customHeight="1">
      <c r="A14061" t="s" s="5">
        <v>14067</v>
      </c>
      <c r="B14061" s="7">
        <v>43671.9631172624</v>
      </c>
      <c r="C14061" s="8">
        <v>37771</v>
      </c>
      <c r="D14061" s="8">
        <v>0.01399783</v>
      </c>
      <c r="E14061" s="8">
        <v>9292</v>
      </c>
      <c r="F14061" s="8">
        <v>18780331.25</v>
      </c>
      <c r="G14061" s="8">
        <v>5759025</v>
      </c>
      <c r="H14061" s="8">
        <v>0.38637119</v>
      </c>
    </row>
    <row r="14062" s="2" customFormat="1" ht="13.55" customHeight="1">
      <c r="A14062" t="s" s="5">
        <v>14068</v>
      </c>
      <c r="B14062" s="7">
        <v>43859.370529253</v>
      </c>
      <c r="C14062" s="8">
        <v>42232</v>
      </c>
      <c r="D14062" s="8">
        <v>0.01442496</v>
      </c>
      <c r="E14062" s="8">
        <v>9554</v>
      </c>
      <c r="F14062" s="8">
        <v>18780362.5</v>
      </c>
      <c r="G14062" s="8">
        <v>4819928</v>
      </c>
      <c r="H14062" s="8">
        <v>0.33544408</v>
      </c>
    </row>
    <row r="14063" s="2" customFormat="1" ht="13.55" customHeight="1">
      <c r="A14063" t="s" s="5">
        <v>14069</v>
      </c>
      <c r="B14063" s="7">
        <v>44176.5512269816</v>
      </c>
      <c r="C14063" s="8">
        <v>27471</v>
      </c>
      <c r="D14063" s="8">
        <v>0.01330796</v>
      </c>
      <c r="E14063" s="8">
        <v>5652</v>
      </c>
      <c r="F14063" s="8">
        <v>18780375</v>
      </c>
      <c r="G14063" s="8">
        <v>5884411</v>
      </c>
      <c r="H14063" s="8">
        <v>0.20121331</v>
      </c>
    </row>
    <row r="14064" s="2" customFormat="1" ht="13.55" customHeight="1">
      <c r="A14064" t="s" s="5">
        <v>14070</v>
      </c>
      <c r="B14064" s="7">
        <v>44371.4157791114</v>
      </c>
      <c r="C14064" s="8">
        <v>52398</v>
      </c>
      <c r="D14064" s="8">
        <v>0.01284805</v>
      </c>
      <c r="E14064" s="8">
        <v>10370</v>
      </c>
      <c r="F14064" s="8">
        <v>18780418.75</v>
      </c>
      <c r="G14064" s="8">
        <v>2865644</v>
      </c>
      <c r="H14064" s="8">
        <v>0.42825362</v>
      </c>
    </row>
    <row r="14065" s="2" customFormat="1" ht="13.55" customHeight="1">
      <c r="A14065" t="s" s="5">
        <v>14071</v>
      </c>
      <c r="B14065" s="7">
        <v>43785.4818193997</v>
      </c>
      <c r="C14065" s="8">
        <v>28768</v>
      </c>
      <c r="D14065" s="8">
        <v>0.01308634</v>
      </c>
      <c r="E14065" s="8">
        <v>6556</v>
      </c>
      <c r="F14065" s="8">
        <v>18780462.5</v>
      </c>
      <c r="G14065" s="8">
        <v>6806782</v>
      </c>
      <c r="H14065" s="8">
        <v>0.27096199</v>
      </c>
    </row>
    <row r="14066" s="2" customFormat="1" ht="13.55" customHeight="1">
      <c r="A14066" t="s" s="5">
        <v>14072</v>
      </c>
      <c r="B14066" s="7">
        <v>43332.864579276</v>
      </c>
      <c r="C14066" s="8">
        <v>15904</v>
      </c>
      <c r="D14066" s="8">
        <v>0.0166451</v>
      </c>
      <c r="E14066" s="8">
        <v>2972</v>
      </c>
      <c r="F14066" s="8">
        <v>18780481.25</v>
      </c>
      <c r="G14066" s="8">
        <v>3652467</v>
      </c>
      <c r="H14066" s="8">
        <v>0.12757938</v>
      </c>
    </row>
    <row r="14067" s="2" customFormat="1" ht="13.55" customHeight="1">
      <c r="A14067" t="s" s="5">
        <v>14073</v>
      </c>
      <c r="B14067" s="7">
        <v>43069.8787367401</v>
      </c>
      <c r="C14067" s="8">
        <v>33410</v>
      </c>
      <c r="D14067" s="8">
        <v>0.01600328</v>
      </c>
      <c r="E14067" s="8">
        <v>7301</v>
      </c>
      <c r="F14067" s="8">
        <v>18780525</v>
      </c>
      <c r="G14067" s="8">
        <v>2006492</v>
      </c>
      <c r="H14067" s="8">
        <v>0.35002616</v>
      </c>
    </row>
    <row r="14068" s="2" customFormat="1" ht="13.55" customHeight="1">
      <c r="A14068" t="s" s="5">
        <v>14074</v>
      </c>
      <c r="B14068" s="7">
        <v>43419.8996115584</v>
      </c>
      <c r="C14068" s="8">
        <v>24838</v>
      </c>
      <c r="D14068" s="8">
        <v>0.02031272</v>
      </c>
      <c r="E14068" s="8">
        <v>5379</v>
      </c>
      <c r="F14068" s="8">
        <v>18780550</v>
      </c>
      <c r="G14068" s="8">
        <v>4263756</v>
      </c>
      <c r="H14068" s="8">
        <v>0.28941725</v>
      </c>
    </row>
    <row r="14069" s="2" customFormat="1" ht="13.55" customHeight="1">
      <c r="A14069" t="s" s="5">
        <v>14075</v>
      </c>
      <c r="B14069" s="7">
        <v>43516.3182005522</v>
      </c>
      <c r="C14069" s="8">
        <v>41476</v>
      </c>
      <c r="D14069" s="8">
        <v>0.01678145</v>
      </c>
      <c r="E14069" s="8">
        <v>6658</v>
      </c>
      <c r="F14069" s="8">
        <v>18780593.75</v>
      </c>
      <c r="G14069" s="8">
        <v>2977395</v>
      </c>
      <c r="H14069" s="8">
        <v>0.46505635</v>
      </c>
    </row>
    <row r="14070" s="2" customFormat="1" ht="13.55" customHeight="1">
      <c r="A14070" t="s" s="5">
        <v>14076</v>
      </c>
      <c r="B14070" s="7">
        <v>43565.6271725578</v>
      </c>
      <c r="C14070" s="8">
        <v>48352</v>
      </c>
      <c r="D14070" s="8">
        <v>0.01539999</v>
      </c>
      <c r="E14070" s="8">
        <v>7702</v>
      </c>
      <c r="F14070" s="8">
        <v>18780643.75</v>
      </c>
      <c r="G14070" s="8">
        <v>4469463</v>
      </c>
      <c r="H14070" s="8">
        <v>0.54392525</v>
      </c>
    </row>
    <row r="14071" s="2" customFormat="1" ht="13.55" customHeight="1">
      <c r="A14071" t="s" s="5">
        <v>14077</v>
      </c>
      <c r="B14071" s="7">
        <v>43508.2639199798</v>
      </c>
      <c r="C14071" s="8">
        <v>17135</v>
      </c>
      <c r="D14071" s="8">
        <v>0.01641153</v>
      </c>
      <c r="E14071" s="8">
        <v>3914</v>
      </c>
      <c r="F14071" s="8">
        <v>18780687.5</v>
      </c>
      <c r="G14071" s="8">
        <v>6955945</v>
      </c>
      <c r="H14071" s="8">
        <v>0.19806112</v>
      </c>
    </row>
    <row r="14072" s="2" customFormat="1" ht="13.55" customHeight="1">
      <c r="A14072" t="s" s="5">
        <v>14078</v>
      </c>
      <c r="B14072" s="7">
        <v>43514.7690918732</v>
      </c>
      <c r="C14072" s="8">
        <v>33366</v>
      </c>
      <c r="D14072" s="8">
        <v>0.02028923</v>
      </c>
      <c r="E14072" s="8">
        <v>6979</v>
      </c>
      <c r="F14072" s="8">
        <v>18780706.25</v>
      </c>
      <c r="G14072" s="8">
        <v>2329935</v>
      </c>
      <c r="H14072" s="8">
        <v>0.40817091</v>
      </c>
    </row>
    <row r="14073" s="2" customFormat="1" ht="13.55" customHeight="1">
      <c r="A14073" t="s" s="5">
        <v>14079</v>
      </c>
      <c r="B14073" s="7">
        <v>43733.6915917024</v>
      </c>
      <c r="C14073" s="8">
        <v>54163</v>
      </c>
      <c r="D14073" s="8">
        <v>0.02117478</v>
      </c>
      <c r="E14073" s="8">
        <v>11232</v>
      </c>
      <c r="F14073" s="8">
        <v>18780756.25</v>
      </c>
      <c r="G14073" s="8">
        <v>4585250</v>
      </c>
      <c r="H14073" s="8">
        <v>0.45299953</v>
      </c>
    </row>
    <row r="14074" s="2" customFormat="1" ht="13.55" customHeight="1">
      <c r="A14074" t="s" s="5">
        <v>14080</v>
      </c>
      <c r="B14074" s="7">
        <v>43763.107112729</v>
      </c>
      <c r="C14074" s="8">
        <v>41291</v>
      </c>
      <c r="D14074" s="8">
        <v>0.02214454</v>
      </c>
      <c r="E14074" s="8">
        <v>7642</v>
      </c>
      <c r="F14074" s="8">
        <v>18780793.75</v>
      </c>
      <c r="G14074" s="8">
        <v>7327782</v>
      </c>
      <c r="H14074" s="8">
        <v>0.33524957</v>
      </c>
    </row>
    <row r="14075" s="2" customFormat="1" ht="13.55" customHeight="1">
      <c r="A14075" t="s" s="5">
        <v>14081</v>
      </c>
      <c r="B14075" s="7">
        <v>44882.4382901648</v>
      </c>
      <c r="C14075" s="8">
        <v>63122</v>
      </c>
      <c r="D14075" s="8">
        <v>0.023189</v>
      </c>
      <c r="E14075" s="8">
        <v>11790</v>
      </c>
      <c r="F14075" s="8">
        <v>18780837.5</v>
      </c>
      <c r="G14075" s="8">
        <v>6155195</v>
      </c>
      <c r="H14075" s="8">
        <v>1.02800206</v>
      </c>
    </row>
    <row r="14076" s="2" customFormat="1" ht="13.55" customHeight="1">
      <c r="A14076" t="s" s="5">
        <v>14082</v>
      </c>
      <c r="B14076" s="7">
        <v>45548.4667117935</v>
      </c>
      <c r="C14076" s="8">
        <v>76608</v>
      </c>
      <c r="D14076" s="8">
        <v>0.02271815</v>
      </c>
      <c r="E14076" s="8">
        <v>10862</v>
      </c>
      <c r="F14076" s="8">
        <v>18780887.5</v>
      </c>
      <c r="G14076" s="8">
        <v>11900105</v>
      </c>
      <c r="H14076" s="8">
        <v>0.5724301899999999</v>
      </c>
    </row>
    <row r="14077" s="2" customFormat="1" ht="13.55" customHeight="1">
      <c r="A14077" t="s" s="5">
        <v>14083</v>
      </c>
      <c r="B14077" s="7">
        <v>45815.7482235708</v>
      </c>
      <c r="C14077" s="8">
        <v>55353</v>
      </c>
      <c r="D14077" s="8">
        <v>0.02199867</v>
      </c>
      <c r="E14077" s="8">
        <v>11777</v>
      </c>
      <c r="F14077" s="8">
        <v>18780925</v>
      </c>
      <c r="G14077" s="8">
        <v>13019261</v>
      </c>
      <c r="H14077" s="8">
        <v>0.63126542</v>
      </c>
    </row>
    <row r="14078" s="2" customFormat="1" ht="13.55" customHeight="1">
      <c r="A14078" t="s" s="5">
        <v>14084</v>
      </c>
      <c r="B14078" s="7">
        <v>45694.9998526865</v>
      </c>
      <c r="C14078" s="8">
        <v>67995</v>
      </c>
      <c r="D14078" s="8">
        <v>0.02107434</v>
      </c>
      <c r="E14078" s="8">
        <v>14021</v>
      </c>
      <c r="F14078" s="8">
        <v>18780981.25</v>
      </c>
      <c r="G14078" s="8">
        <v>8235176</v>
      </c>
      <c r="H14078" s="8">
        <v>0.70136701</v>
      </c>
    </row>
    <row r="14079" s="2" customFormat="1" ht="13.55" customHeight="1">
      <c r="A14079" t="s" s="5">
        <v>14085</v>
      </c>
      <c r="B14079" s="7">
        <v>45388.9185488415</v>
      </c>
      <c r="C14079" s="8">
        <v>64593</v>
      </c>
      <c r="D14079" s="8">
        <v>0.01909838</v>
      </c>
      <c r="E14079" s="8">
        <v>14219</v>
      </c>
      <c r="F14079" s="8">
        <v>18781037.5</v>
      </c>
      <c r="G14079" s="8">
        <v>10520546</v>
      </c>
      <c r="H14079" s="8">
        <v>1.00933119</v>
      </c>
    </row>
    <row r="14080" s="2" customFormat="1" ht="13.55" customHeight="1">
      <c r="A14080" t="s" s="5">
        <v>14086</v>
      </c>
      <c r="B14080" s="7">
        <v>45726.5590238091</v>
      </c>
      <c r="C14080" s="8">
        <v>66549</v>
      </c>
      <c r="D14080" s="8">
        <v>0.01692916</v>
      </c>
      <c r="E14080" s="8">
        <v>15210</v>
      </c>
      <c r="F14080" s="8">
        <v>18781093.75</v>
      </c>
      <c r="G14080" s="8">
        <v>8682566</v>
      </c>
      <c r="H14080" s="8">
        <v>0.72739184</v>
      </c>
    </row>
    <row r="14081" s="2" customFormat="1" ht="13.55" customHeight="1">
      <c r="A14081" t="s" s="5">
        <v>14087</v>
      </c>
      <c r="B14081" s="7">
        <v>45972.5915471516</v>
      </c>
      <c r="C14081" s="8">
        <v>60653</v>
      </c>
      <c r="D14081" s="8">
        <v>0.01523748</v>
      </c>
      <c r="E14081" s="8">
        <v>16107</v>
      </c>
      <c r="F14081" s="8">
        <v>18781156.25</v>
      </c>
      <c r="G14081" s="8">
        <v>9769635</v>
      </c>
      <c r="H14081" s="8">
        <v>0.71609905</v>
      </c>
    </row>
    <row r="14082" s="2" customFormat="1" ht="13.55" customHeight="1">
      <c r="A14082" t="s" s="5">
        <v>14088</v>
      </c>
      <c r="B14082" s="7">
        <v>45870.9939495683</v>
      </c>
      <c r="C14082" s="8">
        <v>27719</v>
      </c>
      <c r="D14082" s="8">
        <v>0.02361376</v>
      </c>
      <c r="E14082" s="8">
        <v>6234</v>
      </c>
      <c r="F14082" s="8">
        <v>18781175</v>
      </c>
      <c r="G14082" s="8">
        <v>8347199</v>
      </c>
      <c r="H14082" s="8">
        <v>0.66819091</v>
      </c>
    </row>
    <row r="14083" s="2" customFormat="1" ht="13.55" customHeight="1">
      <c r="A14083" t="s" s="5">
        <v>14089</v>
      </c>
      <c r="B14083" s="7">
        <v>45842.7795390858</v>
      </c>
      <c r="C14083" s="8">
        <v>55307</v>
      </c>
      <c r="D14083" s="8">
        <v>0.01998792</v>
      </c>
      <c r="E14083" s="8">
        <v>12088</v>
      </c>
      <c r="F14083" s="8">
        <v>18781206.25</v>
      </c>
      <c r="G14083" s="8">
        <v>3366366</v>
      </c>
      <c r="H14083" s="8">
        <v>0.76451459</v>
      </c>
    </row>
    <row r="14084" s="2" customFormat="1" ht="13.55" customHeight="1">
      <c r="A14084" t="s" s="5">
        <v>14090</v>
      </c>
      <c r="B14084" s="7">
        <v>46213.990273062</v>
      </c>
      <c r="C14084" s="8">
        <v>73308</v>
      </c>
      <c r="D14084" s="8">
        <v>0.01410456</v>
      </c>
      <c r="E14084" s="8">
        <v>18297</v>
      </c>
      <c r="F14084" s="8">
        <v>18781250</v>
      </c>
      <c r="G14084" s="8">
        <v>8246795</v>
      </c>
      <c r="H14084" s="8">
        <v>0.69261728</v>
      </c>
    </row>
    <row r="14085" s="2" customFormat="1" ht="13.55" customHeight="1">
      <c r="A14085" t="s" s="5">
        <v>14091</v>
      </c>
      <c r="B14085" s="7">
        <v>45910.4596967034</v>
      </c>
      <c r="C14085" s="8">
        <v>49681</v>
      </c>
      <c r="D14085" s="8">
        <v>0.0140706</v>
      </c>
      <c r="E14085" s="8">
        <v>12980</v>
      </c>
      <c r="F14085" s="8">
        <v>18781275</v>
      </c>
      <c r="G14085" s="8">
        <v>10541570</v>
      </c>
      <c r="H14085" s="8">
        <v>0.47737239</v>
      </c>
    </row>
    <row r="14086" s="2" customFormat="1" ht="13.55" customHeight="1">
      <c r="A14086" t="s" s="5">
        <v>14092</v>
      </c>
      <c r="B14086" s="7">
        <v>45598.4262790374</v>
      </c>
      <c r="C14086" s="8">
        <v>74667</v>
      </c>
      <c r="D14086" s="8">
        <v>0.0159379</v>
      </c>
      <c r="E14086" s="8">
        <v>16986</v>
      </c>
      <c r="F14086" s="8">
        <v>18781318.75</v>
      </c>
      <c r="G14086" s="8">
        <v>5982522</v>
      </c>
      <c r="H14086" s="8">
        <v>0.92769265</v>
      </c>
    </row>
    <row r="14087" s="2" customFormat="1" ht="13.55" customHeight="1">
      <c r="A14087" t="s" s="5">
        <v>14093</v>
      </c>
      <c r="B14087" s="7">
        <v>45710.3279729358</v>
      </c>
      <c r="C14087" s="8">
        <v>47333</v>
      </c>
      <c r="D14087" s="8">
        <v>0.01413529</v>
      </c>
      <c r="E14087" s="8">
        <v>11018</v>
      </c>
      <c r="F14087" s="8">
        <v>18781343.75</v>
      </c>
      <c r="G14087" s="8">
        <v>10121690</v>
      </c>
      <c r="H14087" s="8">
        <v>0.53127848</v>
      </c>
    </row>
    <row r="14088" s="2" customFormat="1" ht="13.55" customHeight="1">
      <c r="A14088" t="s" s="5">
        <v>14094</v>
      </c>
      <c r="B14088" s="7">
        <v>46193.4033919216</v>
      </c>
      <c r="C14088" s="8">
        <v>61906</v>
      </c>
      <c r="D14088" s="8">
        <v>0.01254464</v>
      </c>
      <c r="E14088" s="8">
        <v>12139</v>
      </c>
      <c r="F14088" s="8">
        <v>18781381.25</v>
      </c>
      <c r="G14088" s="8">
        <v>6138414</v>
      </c>
      <c r="H14088" s="8">
        <v>0.5492392</v>
      </c>
    </row>
    <row r="14089" s="2" customFormat="1" ht="13.55" customHeight="1">
      <c r="A14089" t="s" s="5">
        <v>14095</v>
      </c>
      <c r="B14089" s="7">
        <v>46284.9739822161</v>
      </c>
      <c r="C14089" s="8">
        <v>50722</v>
      </c>
      <c r="D14089" s="8">
        <v>0.01353504</v>
      </c>
      <c r="E14089" s="8">
        <v>9001</v>
      </c>
      <c r="F14089" s="8">
        <v>18781412.5</v>
      </c>
      <c r="G14089" s="8">
        <v>8673250</v>
      </c>
      <c r="H14089" s="8">
        <v>0.36882055</v>
      </c>
    </row>
    <row r="14090" s="2" customFormat="1" ht="13.55" customHeight="1">
      <c r="A14090" t="s" s="5">
        <v>14096</v>
      </c>
      <c r="B14090" s="7">
        <v>45972.3668072565</v>
      </c>
      <c r="C14090" s="8">
        <v>67585</v>
      </c>
      <c r="D14090" s="8">
        <v>0.01380832</v>
      </c>
      <c r="E14090" s="8">
        <v>11576</v>
      </c>
      <c r="F14090" s="8">
        <v>18781468.75</v>
      </c>
      <c r="G14090" s="8">
        <v>6528454</v>
      </c>
      <c r="H14090" s="8">
        <v>0.61033812</v>
      </c>
    </row>
    <row r="14091" s="2" customFormat="1" ht="13.55" customHeight="1">
      <c r="A14091" t="s" s="5">
        <v>14097</v>
      </c>
      <c r="B14091" s="7">
        <v>45996.4895190864</v>
      </c>
      <c r="C14091" s="8">
        <v>29505</v>
      </c>
      <c r="D14091" s="8">
        <v>0.01315756</v>
      </c>
      <c r="E14091" s="8">
        <v>6954</v>
      </c>
      <c r="F14091" s="8">
        <v>18781500</v>
      </c>
      <c r="G14091" s="8">
        <v>9722993</v>
      </c>
      <c r="H14091" s="8">
        <v>0.37121584</v>
      </c>
    </row>
    <row r="14092" s="2" customFormat="1" ht="13.55" customHeight="1">
      <c r="A14092" t="s" s="5">
        <v>14098</v>
      </c>
      <c r="B14092" s="7">
        <v>46063.0203635525</v>
      </c>
      <c r="C14092" s="8">
        <v>38869</v>
      </c>
      <c r="D14092" s="8">
        <v>0.014359</v>
      </c>
      <c r="E14092" s="8">
        <v>8131</v>
      </c>
      <c r="F14092" s="8">
        <v>18781543.75</v>
      </c>
      <c r="G14092" s="8">
        <v>3974174</v>
      </c>
      <c r="H14092" s="8">
        <v>0.48905782</v>
      </c>
    </row>
    <row r="14093" s="2" customFormat="1" ht="13.55" customHeight="1">
      <c r="A14093" t="s" s="5">
        <v>14099</v>
      </c>
      <c r="B14093" s="7">
        <v>45684.9445601768</v>
      </c>
      <c r="C14093" s="8">
        <v>35745</v>
      </c>
      <c r="D14093" s="8">
        <v>0.0168594</v>
      </c>
      <c r="E14093" s="8">
        <v>6368</v>
      </c>
      <c r="F14093" s="8">
        <v>18781581.25</v>
      </c>
      <c r="G14093" s="8">
        <v>5145927</v>
      </c>
      <c r="H14093" s="8">
        <v>0.45843451</v>
      </c>
    </row>
    <row r="14094" s="2" customFormat="1" ht="13.55" customHeight="1">
      <c r="A14094" t="s" s="5">
        <v>14100</v>
      </c>
      <c r="B14094" s="7">
        <v>45522.0809523725</v>
      </c>
      <c r="C14094" s="8">
        <v>38680</v>
      </c>
      <c r="D14094" s="8">
        <v>0.01449217</v>
      </c>
      <c r="E14094" s="8">
        <v>7403</v>
      </c>
      <c r="F14094" s="8">
        <v>18781643.75</v>
      </c>
      <c r="G14094" s="8">
        <v>4334028</v>
      </c>
      <c r="H14094" s="8">
        <v>0.49029546</v>
      </c>
    </row>
    <row r="14095" s="2" customFormat="1" ht="13.55" customHeight="1">
      <c r="A14095" t="s" s="5">
        <v>14101</v>
      </c>
      <c r="B14095" s="7">
        <v>45545.7025697568</v>
      </c>
      <c r="C14095" s="8">
        <v>29177</v>
      </c>
      <c r="D14095" s="8">
        <v>0.01771069</v>
      </c>
      <c r="E14095" s="8">
        <v>6885</v>
      </c>
      <c r="F14095" s="8">
        <v>18781675</v>
      </c>
      <c r="G14095" s="8">
        <v>4766553</v>
      </c>
      <c r="H14095" s="8">
        <v>0.45031941</v>
      </c>
    </row>
    <row r="14096" s="2" customFormat="1" ht="13.55" customHeight="1">
      <c r="A14096" t="s" s="5">
        <v>14102</v>
      </c>
      <c r="B14096" s="7">
        <v>45635.8468734732</v>
      </c>
      <c r="C14096" s="8">
        <v>47317</v>
      </c>
      <c r="D14096" s="8">
        <v>0.02165329</v>
      </c>
      <c r="E14096" s="8">
        <v>7531</v>
      </c>
      <c r="F14096" s="8">
        <v>18781706.25</v>
      </c>
      <c r="G14096" s="8">
        <v>3916881</v>
      </c>
      <c r="H14096" s="8">
        <v>0.7516348</v>
      </c>
    </row>
    <row r="14097" s="2" customFormat="1" ht="13.55" customHeight="1">
      <c r="A14097" t="s" s="5">
        <v>14103</v>
      </c>
      <c r="B14097" s="7">
        <v>45908.5642213513</v>
      </c>
      <c r="C14097" s="8">
        <v>44448</v>
      </c>
      <c r="D14097" s="8">
        <v>0.01648009</v>
      </c>
      <c r="E14097" s="8">
        <v>10554</v>
      </c>
      <c r="F14097" s="8">
        <v>18781762.5</v>
      </c>
      <c r="G14097" s="8">
        <v>7257246</v>
      </c>
      <c r="H14097" s="8">
        <v>0.50472454</v>
      </c>
    </row>
    <row r="14098" s="2" customFormat="1" ht="13.55" customHeight="1">
      <c r="A14098" t="s" s="5">
        <v>14104</v>
      </c>
      <c r="B14098" s="7">
        <v>46089.3917500326</v>
      </c>
      <c r="C14098" s="8">
        <v>42775</v>
      </c>
      <c r="D14098" s="8">
        <v>0.02123407</v>
      </c>
      <c r="E14098" s="8">
        <v>9144</v>
      </c>
      <c r="F14098" s="8">
        <v>18781793.75</v>
      </c>
      <c r="G14098" s="8">
        <v>6488655</v>
      </c>
      <c r="H14098" s="8">
        <v>0.45326022</v>
      </c>
    </row>
    <row r="14099" s="2" customFormat="1" ht="13.55" customHeight="1">
      <c r="A14099" t="s" s="5">
        <v>14105</v>
      </c>
      <c r="B14099" s="7">
        <v>46026.2431211495</v>
      </c>
      <c r="C14099" s="8">
        <v>36420</v>
      </c>
      <c r="D14099" s="8">
        <v>0.02243934</v>
      </c>
      <c r="E14099" s="8">
        <v>7475</v>
      </c>
      <c r="F14099" s="8">
        <v>18781818.75</v>
      </c>
      <c r="G14099" s="8">
        <v>6303555</v>
      </c>
      <c r="H14099" s="8">
        <v>0.33759631</v>
      </c>
    </row>
    <row r="14100" s="2" customFormat="1" ht="13.55" customHeight="1">
      <c r="A14100" t="s" s="5">
        <v>14106</v>
      </c>
      <c r="B14100" s="7">
        <v>45359.7150202826</v>
      </c>
      <c r="C14100" s="8">
        <v>35041</v>
      </c>
      <c r="D14100" s="8">
        <v>0.023078</v>
      </c>
      <c r="E14100" s="8">
        <v>8982</v>
      </c>
      <c r="F14100" s="8">
        <v>18781837.5</v>
      </c>
      <c r="G14100" s="8">
        <v>5415725</v>
      </c>
      <c r="H14100" s="8">
        <v>0.42179457</v>
      </c>
    </row>
    <row r="14101" s="2" customFormat="1" ht="13.55" customHeight="1">
      <c r="A14101" t="s" s="5">
        <v>14107</v>
      </c>
      <c r="B14101" s="7">
        <v>45385.423659912</v>
      </c>
      <c r="C14101" s="8">
        <v>81356</v>
      </c>
      <c r="D14101" s="8">
        <v>0.01924179</v>
      </c>
      <c r="E14101" s="8">
        <v>19504</v>
      </c>
      <c r="F14101" s="8">
        <v>18781906.25</v>
      </c>
      <c r="G14101" s="8">
        <v>4433683</v>
      </c>
      <c r="H14101" s="8">
        <v>0.8969837000000001</v>
      </c>
    </row>
    <row r="14102" s="2" customFormat="1" ht="13.55" customHeight="1">
      <c r="A14102" t="s" s="5">
        <v>14108</v>
      </c>
      <c r="B14102" s="7">
        <v>45864.0005177868</v>
      </c>
      <c r="C14102" s="8">
        <v>49772</v>
      </c>
      <c r="D14102" s="8">
        <v>0.01884006</v>
      </c>
      <c r="E14102" s="8">
        <v>12059</v>
      </c>
      <c r="F14102" s="8">
        <v>18781956.25</v>
      </c>
      <c r="G14102" s="8">
        <v>12675291</v>
      </c>
      <c r="H14102" s="8">
        <v>0.591272</v>
      </c>
    </row>
    <row r="14103" s="2" customFormat="1" ht="13.55" customHeight="1">
      <c r="A14103" t="s" s="5">
        <v>14109</v>
      </c>
      <c r="B14103" s="7">
        <v>45495.3236768569</v>
      </c>
      <c r="C14103" s="8">
        <v>69023</v>
      </c>
      <c r="D14103" s="8">
        <v>0.02062471</v>
      </c>
      <c r="E14103" s="8">
        <v>13200</v>
      </c>
      <c r="F14103" s="8">
        <v>18782025</v>
      </c>
      <c r="G14103" s="8">
        <v>6765462</v>
      </c>
      <c r="H14103" s="8">
        <v>0.98054321</v>
      </c>
    </row>
    <row r="14104" s="2" customFormat="1" ht="13.55" customHeight="1">
      <c r="A14104" t="s" s="5">
        <v>14110</v>
      </c>
      <c r="B14104" s="7">
        <v>45418.3021664451</v>
      </c>
      <c r="C14104" s="8">
        <v>53149</v>
      </c>
      <c r="D14104" s="8">
        <v>0.01878473</v>
      </c>
      <c r="E14104" s="8">
        <v>12150</v>
      </c>
      <c r="F14104" s="8">
        <v>18782068.75</v>
      </c>
      <c r="G14104" s="8">
        <v>9418300</v>
      </c>
      <c r="H14104" s="8">
        <v>0.69477031</v>
      </c>
    </row>
    <row r="14105" s="2" customFormat="1" ht="13.55" customHeight="1">
      <c r="A14105" t="s" s="5">
        <v>14111</v>
      </c>
      <c r="B14105" s="7">
        <v>45200.0147603779</v>
      </c>
      <c r="C14105" s="8">
        <v>54586</v>
      </c>
      <c r="D14105" s="8">
        <v>0.01687</v>
      </c>
      <c r="E14105" s="8">
        <v>14139</v>
      </c>
      <c r="F14105" s="8">
        <v>18782100</v>
      </c>
      <c r="G14105" s="8">
        <v>7677123</v>
      </c>
      <c r="H14105" s="8">
        <v>0.64195027</v>
      </c>
    </row>
    <row r="14106" s="2" customFormat="1" ht="13.55" customHeight="1">
      <c r="A14106" t="s" s="5">
        <v>14112</v>
      </c>
      <c r="B14106" s="7">
        <v>44785.3084647688</v>
      </c>
      <c r="C14106" s="8">
        <v>60288</v>
      </c>
      <c r="D14106" s="8">
        <v>0.01582403</v>
      </c>
      <c r="E14106" s="8">
        <v>13495</v>
      </c>
      <c r="F14106" s="8">
        <v>18782150</v>
      </c>
      <c r="G14106" s="8">
        <v>7063951</v>
      </c>
      <c r="H14106" s="8">
        <v>0.5756424</v>
      </c>
    </row>
    <row r="14107" s="2" customFormat="1" ht="13.55" customHeight="1">
      <c r="A14107" t="s" s="5">
        <v>14113</v>
      </c>
      <c r="B14107" s="7">
        <v>45026.2947736026</v>
      </c>
      <c r="C14107" s="8">
        <v>53999</v>
      </c>
      <c r="D14107" s="8">
        <v>0.01682129</v>
      </c>
      <c r="E14107" s="8">
        <v>13599</v>
      </c>
      <c r="F14107" s="8">
        <v>18782181.25</v>
      </c>
      <c r="G14107" s="8">
        <v>8698784</v>
      </c>
      <c r="H14107" s="8">
        <v>0.63399153</v>
      </c>
    </row>
    <row r="14108" s="2" customFormat="1" ht="13.55" customHeight="1">
      <c r="A14108" t="s" s="5">
        <v>14114</v>
      </c>
      <c r="B14108" s="7">
        <v>45277.198273233</v>
      </c>
      <c r="C14108" s="8">
        <v>78741</v>
      </c>
      <c r="D14108" s="8">
        <v>0.01681333</v>
      </c>
      <c r="E14108" s="8">
        <v>17289</v>
      </c>
      <c r="F14108" s="8">
        <v>18782243.75</v>
      </c>
      <c r="G14108" s="8">
        <v>7854796</v>
      </c>
      <c r="H14108" s="8">
        <v>1.0053453</v>
      </c>
    </row>
    <row r="14109" s="2" customFormat="1" ht="13.55" customHeight="1">
      <c r="A14109" t="s" s="5">
        <v>14115</v>
      </c>
      <c r="B14109" s="7">
        <v>45499.5655593439</v>
      </c>
      <c r="C14109" s="8">
        <v>52235</v>
      </c>
      <c r="D14109" s="8">
        <v>0.01485072</v>
      </c>
      <c r="E14109" s="8">
        <v>13405</v>
      </c>
      <c r="F14109" s="8">
        <v>18782293.75</v>
      </c>
      <c r="G14109" s="8">
        <v>10687807</v>
      </c>
      <c r="H14109" s="8">
        <v>0.61099841</v>
      </c>
    </row>
    <row r="14110" s="2" customFormat="1" ht="13.55" customHeight="1">
      <c r="A14110" t="s" s="5">
        <v>14116</v>
      </c>
      <c r="B14110" s="7">
        <v>45658.2293831481</v>
      </c>
      <c r="C14110" s="8">
        <v>52109</v>
      </c>
      <c r="D14110" s="8">
        <v>0.016101</v>
      </c>
      <c r="E14110" s="8">
        <v>11399</v>
      </c>
      <c r="F14110" s="8">
        <v>18782331.25</v>
      </c>
      <c r="G14110" s="8">
        <v>6779134</v>
      </c>
      <c r="H14110" s="8">
        <v>0.5911243</v>
      </c>
    </row>
    <row r="14111" s="2" customFormat="1" ht="13.55" customHeight="1">
      <c r="A14111" t="s" s="5">
        <v>14117</v>
      </c>
      <c r="B14111" s="7">
        <v>45690.1598153775</v>
      </c>
      <c r="C14111" s="8">
        <v>38747</v>
      </c>
      <c r="D14111" s="8">
        <v>0.01429145</v>
      </c>
      <c r="E14111" s="8">
        <v>8646</v>
      </c>
      <c r="F14111" s="8">
        <v>18782375</v>
      </c>
      <c r="G14111" s="8">
        <v>7820313</v>
      </c>
      <c r="H14111" s="8">
        <v>0.35319253</v>
      </c>
    </row>
    <row r="14112" s="2" customFormat="1" ht="13.55" customHeight="1">
      <c r="A14112" t="s" s="5">
        <v>14118</v>
      </c>
      <c r="B14112" s="7">
        <v>45481.4580668961</v>
      </c>
      <c r="C14112" s="8">
        <v>56488</v>
      </c>
      <c r="D14112" s="8">
        <v>0.01428782</v>
      </c>
      <c r="E14112" s="8">
        <v>13411</v>
      </c>
      <c r="F14112" s="8">
        <v>18782406.25</v>
      </c>
      <c r="G14112" s="8">
        <v>4836558</v>
      </c>
      <c r="H14112" s="8">
        <v>0.7212838499999999</v>
      </c>
    </row>
    <row r="14113" s="2" customFormat="1" ht="13.55" customHeight="1">
      <c r="A14113" t="s" s="5">
        <v>14119</v>
      </c>
      <c r="B14113" s="7">
        <v>45594.0762723663</v>
      </c>
      <c r="C14113" s="8">
        <v>35105</v>
      </c>
      <c r="D14113" s="8">
        <v>0.01448001</v>
      </c>
      <c r="E14113" s="8">
        <v>7504</v>
      </c>
      <c r="F14113" s="8">
        <v>18782443.75</v>
      </c>
      <c r="G14113" s="8">
        <v>7089319</v>
      </c>
      <c r="H14113" s="8">
        <v>0.32183567</v>
      </c>
    </row>
    <row r="14114" s="2" customFormat="1" ht="13.55" customHeight="1">
      <c r="A14114" t="s" s="5">
        <v>14120</v>
      </c>
      <c r="B14114" s="7">
        <v>45684.6613309901</v>
      </c>
      <c r="C14114" s="8">
        <v>44925</v>
      </c>
      <c r="D14114" s="8">
        <v>0.01443661</v>
      </c>
      <c r="E14114" s="8">
        <v>10393</v>
      </c>
      <c r="F14114" s="8">
        <v>18782487.5</v>
      </c>
      <c r="G14114" s="8">
        <v>4199746</v>
      </c>
      <c r="H14114" s="8">
        <v>0.5567155</v>
      </c>
    </row>
    <row r="14115" s="2" customFormat="1" ht="13.55" customHeight="1">
      <c r="A14115" t="s" s="5">
        <v>14121</v>
      </c>
      <c r="B14115" s="7">
        <v>45766.4109436255</v>
      </c>
      <c r="C14115" s="8">
        <v>30964</v>
      </c>
      <c r="D14115" s="8">
        <v>0.01392693</v>
      </c>
      <c r="E14115" s="8">
        <v>7537</v>
      </c>
      <c r="F14115" s="8">
        <v>18782531.25</v>
      </c>
      <c r="G14115" s="8">
        <v>6026352</v>
      </c>
      <c r="H14115" s="8">
        <v>0.34679698</v>
      </c>
    </row>
    <row r="14116" s="2" customFormat="1" ht="13.55" customHeight="1">
      <c r="A14116" t="s" s="5">
        <v>14122</v>
      </c>
      <c r="B14116" s="7">
        <v>45407.5844780758</v>
      </c>
      <c r="C14116" s="8">
        <v>44128</v>
      </c>
      <c r="D14116" s="8">
        <v>0.02094203</v>
      </c>
      <c r="E14116" s="8">
        <v>7517</v>
      </c>
      <c r="F14116" s="8">
        <v>18782568.75</v>
      </c>
      <c r="G14116" s="8">
        <v>3762192</v>
      </c>
      <c r="H14116" s="8">
        <v>0.47670956</v>
      </c>
    </row>
    <row r="14117" s="2" customFormat="1" ht="13.55" customHeight="1">
      <c r="A14117" t="s" s="5">
        <v>14123</v>
      </c>
      <c r="B14117" s="7">
        <v>45612.9902746459</v>
      </c>
      <c r="C14117" s="8">
        <v>19885</v>
      </c>
      <c r="D14117" s="8">
        <v>0.01401467</v>
      </c>
      <c r="E14117" s="8">
        <v>3475</v>
      </c>
      <c r="F14117" s="8">
        <v>18782587.5</v>
      </c>
      <c r="G14117" s="8">
        <v>5273078</v>
      </c>
      <c r="H14117" s="8">
        <v>0.15245024</v>
      </c>
    </row>
    <row r="14118" s="2" customFormat="1" ht="13.55" customHeight="1">
      <c r="A14118" t="s" s="5">
        <v>14124</v>
      </c>
      <c r="B14118" s="7">
        <v>45653.4994404551</v>
      </c>
      <c r="C14118" s="8">
        <v>53754</v>
      </c>
      <c r="D14118" s="8">
        <v>0.01225585</v>
      </c>
      <c r="E14118" s="8">
        <v>11356</v>
      </c>
      <c r="F14118" s="8">
        <v>18782668.75</v>
      </c>
      <c r="G14118" s="8">
        <v>1969134</v>
      </c>
      <c r="H14118" s="8">
        <v>0.6366517</v>
      </c>
    </row>
    <row r="14119" s="2" customFormat="1" ht="13.55" customHeight="1">
      <c r="A14119" t="s" s="5">
        <v>14125</v>
      </c>
      <c r="B14119" s="7">
        <v>45793.7614329009</v>
      </c>
      <c r="C14119" s="8">
        <v>8333</v>
      </c>
      <c r="D14119" s="8">
        <v>0.01746083</v>
      </c>
      <c r="E14119" s="8">
        <v>1556</v>
      </c>
      <c r="F14119" s="8">
        <v>18782675</v>
      </c>
      <c r="G14119" s="8">
        <v>7467239</v>
      </c>
      <c r="H14119" s="8">
        <v>0.07867455</v>
      </c>
    </row>
    <row r="14120" s="2" customFormat="1" ht="13.55" customHeight="1">
      <c r="A14120" t="s" s="5">
        <v>14126</v>
      </c>
      <c r="B14120" s="7">
        <v>46078.2193484361</v>
      </c>
      <c r="C14120" s="8">
        <v>54784</v>
      </c>
      <c r="D14120" s="8">
        <v>0.02042599</v>
      </c>
      <c r="E14120" s="8">
        <v>14251</v>
      </c>
      <c r="F14120" s="8">
        <v>18782725</v>
      </c>
      <c r="G14120" s="8">
        <v>1074732</v>
      </c>
      <c r="H14120" s="8">
        <v>0.67423816</v>
      </c>
    </row>
    <row r="14121" s="2" customFormat="1" ht="13.55" customHeight="1">
      <c r="A14121" t="s" s="5">
        <v>14127</v>
      </c>
      <c r="B14121" s="7">
        <v>46373.3921754975</v>
      </c>
      <c r="C14121" s="8">
        <v>42014</v>
      </c>
      <c r="D14121" s="8">
        <v>0.02076268</v>
      </c>
      <c r="E14121" s="8">
        <v>10089</v>
      </c>
      <c r="F14121" s="8">
        <v>18782756.25</v>
      </c>
      <c r="G14121" s="8">
        <v>7633993</v>
      </c>
      <c r="H14121" s="8">
        <v>0.4801281</v>
      </c>
    </row>
    <row r="14122" s="2" customFormat="1" ht="13.55" customHeight="1">
      <c r="A14122" t="s" s="5">
        <v>14128</v>
      </c>
      <c r="B14122" s="7">
        <v>46232.1011001235</v>
      </c>
      <c r="C14122" s="8">
        <v>59574</v>
      </c>
      <c r="D14122" s="8">
        <v>0.02059318</v>
      </c>
      <c r="E14122" s="8">
        <v>11118</v>
      </c>
      <c r="F14122" s="8">
        <v>18782818.75</v>
      </c>
      <c r="G14122" s="8">
        <v>5285887</v>
      </c>
      <c r="H14122" s="8">
        <v>0.65461512</v>
      </c>
    </row>
    <row r="14123" s="2" customFormat="1" ht="13.55" customHeight="1">
      <c r="A14123" t="s" s="5">
        <v>14129</v>
      </c>
      <c r="B14123" s="7">
        <v>46167.7678473481</v>
      </c>
      <c r="C14123" s="8">
        <v>42485</v>
      </c>
      <c r="D14123" s="8">
        <v>0.02073205</v>
      </c>
      <c r="E14123" s="8">
        <v>11853</v>
      </c>
      <c r="F14123" s="8">
        <v>18782868.75</v>
      </c>
      <c r="G14123" s="8">
        <v>10736133</v>
      </c>
      <c r="H14123" s="8">
        <v>0.51713924</v>
      </c>
    </row>
    <row r="14124" s="2" customFormat="1" ht="13.55" customHeight="1">
      <c r="A14124" t="s" s="5">
        <v>14130</v>
      </c>
      <c r="B14124" s="7">
        <v>46089.4486581858</v>
      </c>
      <c r="C14124" s="8">
        <v>45819</v>
      </c>
      <c r="D14124" s="8">
        <v>0.02024197</v>
      </c>
      <c r="E14124" s="8">
        <v>10766</v>
      </c>
      <c r="F14124" s="8">
        <v>18782925</v>
      </c>
      <c r="G14124" s="8">
        <v>6074273</v>
      </c>
      <c r="H14124" s="8">
        <v>0.45582936</v>
      </c>
    </row>
    <row r="14125" s="2" customFormat="1" ht="13.55" customHeight="1">
      <c r="A14125" t="s" s="5">
        <v>14131</v>
      </c>
      <c r="B14125" s="7">
        <v>45934.2112780693</v>
      </c>
      <c r="C14125" s="8">
        <v>40411</v>
      </c>
      <c r="D14125" s="8">
        <v>0.02000275</v>
      </c>
      <c r="E14125" s="8">
        <v>9683</v>
      </c>
      <c r="F14125" s="8">
        <v>18782950</v>
      </c>
      <c r="G14125" s="8">
        <v>6456706</v>
      </c>
      <c r="H14125" s="8">
        <v>0.4329775</v>
      </c>
    </row>
    <row r="14126" s="2" customFormat="1" ht="13.55" customHeight="1">
      <c r="A14126" t="s" s="5">
        <v>14132</v>
      </c>
      <c r="B14126" s="7">
        <v>45991.4586629961</v>
      </c>
      <c r="C14126" s="8">
        <v>54401</v>
      </c>
      <c r="D14126" s="8">
        <v>0.01881434</v>
      </c>
      <c r="E14126" s="8">
        <v>11599</v>
      </c>
      <c r="F14126" s="8">
        <v>18782987.5</v>
      </c>
      <c r="G14126" s="8">
        <v>6430957</v>
      </c>
      <c r="H14126" s="8">
        <v>0.60132946</v>
      </c>
    </row>
    <row r="14127" s="2" customFormat="1" ht="13.55" customHeight="1">
      <c r="A14127" t="s" s="5">
        <v>14133</v>
      </c>
      <c r="B14127" s="7">
        <v>46332.6759363247</v>
      </c>
      <c r="C14127" s="8">
        <v>44860</v>
      </c>
      <c r="D14127" s="8">
        <v>0.02053078</v>
      </c>
      <c r="E14127" s="8">
        <v>9375</v>
      </c>
      <c r="F14127" s="8">
        <v>18783025</v>
      </c>
      <c r="G14127" s="8">
        <v>9634082</v>
      </c>
      <c r="H14127" s="8">
        <v>0.64589913</v>
      </c>
    </row>
    <row r="14128" s="2" customFormat="1" ht="13.55" customHeight="1">
      <c r="A14128" t="s" s="5">
        <v>14134</v>
      </c>
      <c r="B14128" s="7">
        <v>46510.8213599855</v>
      </c>
      <c r="C14128" s="8">
        <v>69690</v>
      </c>
      <c r="D14128" s="8">
        <v>0.01982798</v>
      </c>
      <c r="E14128" s="8">
        <v>16968</v>
      </c>
      <c r="F14128" s="8">
        <v>18783062.5</v>
      </c>
      <c r="G14128" s="8">
        <v>8407695</v>
      </c>
      <c r="H14128" s="8">
        <v>0.95594992</v>
      </c>
    </row>
    <row r="14129" s="2" customFormat="1" ht="13.55" customHeight="1">
      <c r="A14129" t="s" s="5">
        <v>14135</v>
      </c>
      <c r="B14129" s="7">
        <v>46523.970659524</v>
      </c>
      <c r="C14129" s="8">
        <v>71039</v>
      </c>
      <c r="D14129" s="8">
        <v>0.01805872</v>
      </c>
      <c r="E14129" s="8">
        <v>17253</v>
      </c>
      <c r="F14129" s="8">
        <v>18783106.25</v>
      </c>
      <c r="G14129" s="8">
        <v>8468216</v>
      </c>
      <c r="H14129" s="8">
        <v>0.65739329</v>
      </c>
    </row>
    <row r="14130" s="2" customFormat="1" ht="13.55" customHeight="1">
      <c r="A14130" t="s" s="5">
        <v>14136</v>
      </c>
      <c r="B14130" s="7">
        <v>46372.686243187</v>
      </c>
      <c r="C14130" s="8">
        <v>73055</v>
      </c>
      <c r="D14130" s="8">
        <v>0.01718896</v>
      </c>
      <c r="E14130" s="8">
        <v>16544</v>
      </c>
      <c r="F14130" s="8">
        <v>18783156.25</v>
      </c>
      <c r="G14130" s="8">
        <v>9783437</v>
      </c>
      <c r="H14130" s="8">
        <v>0.74218492</v>
      </c>
    </row>
    <row r="14131" s="2" customFormat="1" ht="13.55" customHeight="1">
      <c r="A14131" t="s" s="5">
        <v>14137</v>
      </c>
      <c r="B14131" s="7">
        <v>46554.1300349644</v>
      </c>
      <c r="C14131" s="8">
        <v>35808</v>
      </c>
      <c r="D14131" s="8">
        <v>0.01553041</v>
      </c>
      <c r="E14131" s="8">
        <v>9034</v>
      </c>
      <c r="F14131" s="8">
        <v>18783175</v>
      </c>
      <c r="G14131" s="8">
        <v>10822471</v>
      </c>
      <c r="H14131" s="8">
        <v>0.5123064000000001</v>
      </c>
    </row>
    <row r="14132" s="2" customFormat="1" ht="13.55" customHeight="1">
      <c r="A14132" t="s" s="5">
        <v>14138</v>
      </c>
      <c r="B14132" s="7">
        <v>46330.3660069893</v>
      </c>
      <c r="C14132" s="8">
        <v>25725</v>
      </c>
      <c r="D14132" s="8">
        <v>0.02002365</v>
      </c>
      <c r="E14132" s="8">
        <v>5575</v>
      </c>
      <c r="F14132" s="8">
        <v>18783187.5</v>
      </c>
      <c r="G14132" s="8">
        <v>4316678</v>
      </c>
      <c r="H14132" s="8">
        <v>0.39749777</v>
      </c>
    </row>
    <row r="14133" s="2" customFormat="1" ht="13.55" customHeight="1">
      <c r="A14133" t="s" s="5">
        <v>14139</v>
      </c>
      <c r="B14133" s="7">
        <v>46499.7090097611</v>
      </c>
      <c r="C14133" s="8">
        <v>91048</v>
      </c>
      <c r="D14133" s="8">
        <v>0.01584125</v>
      </c>
      <c r="E14133" s="8">
        <v>23024</v>
      </c>
      <c r="F14133" s="8">
        <v>18783237.5</v>
      </c>
      <c r="G14133" s="8">
        <v>2928991</v>
      </c>
      <c r="H14133" s="8">
        <v>0.97704497</v>
      </c>
    </row>
    <row r="14134" s="2" customFormat="1" ht="13.55" customHeight="1">
      <c r="A14134" t="s" s="5">
        <v>14140</v>
      </c>
      <c r="B14134" s="7">
        <v>46366.2176211969</v>
      </c>
      <c r="C14134" s="8">
        <v>45946</v>
      </c>
      <c r="D14134" s="8">
        <v>0.01958692</v>
      </c>
      <c r="E14134" s="8">
        <v>9553</v>
      </c>
      <c r="F14134" s="8">
        <v>18783262.5</v>
      </c>
      <c r="G14134" s="8">
        <v>11919902</v>
      </c>
      <c r="H14134" s="8">
        <v>0.55395371</v>
      </c>
    </row>
    <row r="14135" s="2" customFormat="1" ht="13.55" customHeight="1">
      <c r="A14135" t="s" s="5">
        <v>14141</v>
      </c>
      <c r="B14135" s="7">
        <v>46390.4953852641</v>
      </c>
      <c r="C14135" s="8">
        <v>51102</v>
      </c>
      <c r="D14135" s="8">
        <v>0.0187868</v>
      </c>
      <c r="E14135" s="8">
        <v>10229</v>
      </c>
      <c r="F14135" s="8">
        <v>18783293.75</v>
      </c>
      <c r="G14135" s="8">
        <v>5574623</v>
      </c>
      <c r="H14135" s="8">
        <v>0.61293219</v>
      </c>
    </row>
    <row r="14136" s="2" customFormat="1" ht="13.55" customHeight="1">
      <c r="A14136" t="s" s="5">
        <v>14142</v>
      </c>
      <c r="B14136" s="7">
        <v>45766.4977188323</v>
      </c>
      <c r="C14136" s="8">
        <v>69486</v>
      </c>
      <c r="D14136" s="8">
        <v>0.01308071</v>
      </c>
      <c r="E14136" s="8">
        <v>13164</v>
      </c>
      <c r="F14136" s="8">
        <v>18783337.5</v>
      </c>
      <c r="G14136" s="8">
        <v>6476349</v>
      </c>
      <c r="H14136" s="8">
        <v>0.58879994</v>
      </c>
    </row>
    <row r="14137" s="2" customFormat="1" ht="13.55" customHeight="1">
      <c r="A14137" t="s" s="5">
        <v>14143</v>
      </c>
      <c r="B14137" s="7">
        <v>45593.6359307051</v>
      </c>
      <c r="C14137" s="8">
        <v>48354</v>
      </c>
      <c r="D14137" s="8">
        <v>0.01420514</v>
      </c>
      <c r="E14137" s="8">
        <v>10378</v>
      </c>
      <c r="F14137" s="8">
        <v>18783362.5</v>
      </c>
      <c r="G14137" s="8">
        <v>10409255</v>
      </c>
      <c r="H14137" s="8">
        <v>0.55544457</v>
      </c>
    </row>
    <row r="14138" s="2" customFormat="1" ht="13.55" customHeight="1">
      <c r="A14138" t="s" s="5">
        <v>14144</v>
      </c>
      <c r="B14138" s="7">
        <v>45772.5896051766</v>
      </c>
      <c r="C14138" s="8">
        <v>51615</v>
      </c>
      <c r="D14138" s="8">
        <v>0.01351326</v>
      </c>
      <c r="E14138" s="8">
        <v>10208</v>
      </c>
      <c r="F14138" s="8">
        <v>18783406.25</v>
      </c>
      <c r="G14138" s="8">
        <v>6067601</v>
      </c>
      <c r="H14138" s="8">
        <v>0.43147061</v>
      </c>
    </row>
    <row r="14139" s="2" customFormat="1" ht="13.55" customHeight="1">
      <c r="A14139" t="s" s="5">
        <v>14145</v>
      </c>
      <c r="B14139" s="7">
        <v>46025.0902196171</v>
      </c>
      <c r="C14139" s="8">
        <v>41524</v>
      </c>
      <c r="D14139" s="8">
        <v>0.0129424</v>
      </c>
      <c r="E14139" s="8">
        <v>8846</v>
      </c>
      <c r="F14139" s="8">
        <v>18783462.5</v>
      </c>
      <c r="G14139" s="8">
        <v>7273935</v>
      </c>
      <c r="H14139" s="8">
        <v>0.42671882</v>
      </c>
    </row>
    <row r="14140" s="2" customFormat="1" ht="13.55" customHeight="1">
      <c r="A14140" t="s" s="5">
        <v>14146</v>
      </c>
      <c r="B14140" s="7">
        <v>46202.1423415351</v>
      </c>
      <c r="C14140" s="8">
        <v>34034</v>
      </c>
      <c r="D14140" s="8">
        <v>0.01757665</v>
      </c>
      <c r="E14140" s="8">
        <v>5813</v>
      </c>
      <c r="F14140" s="8">
        <v>18783481.25</v>
      </c>
      <c r="G14140" s="8">
        <v>5012002</v>
      </c>
      <c r="H14140" s="8">
        <v>0.45255643</v>
      </c>
    </row>
    <row r="14141" s="2" customFormat="1" ht="13.55" customHeight="1">
      <c r="A14141" t="s" s="5">
        <v>14147</v>
      </c>
      <c r="B14141" s="7">
        <v>45991.9877175707</v>
      </c>
      <c r="C14141" s="8">
        <v>33345</v>
      </c>
      <c r="D14141" s="8">
        <v>0.01871857</v>
      </c>
      <c r="E14141" s="8">
        <v>5814</v>
      </c>
      <c r="F14141" s="8">
        <v>18783500</v>
      </c>
      <c r="G14141" s="8">
        <v>3919506</v>
      </c>
      <c r="H14141" s="8">
        <v>0.42813432</v>
      </c>
    </row>
    <row r="14142" s="2" customFormat="1" ht="13.55" customHeight="1">
      <c r="A14142" t="s" s="5">
        <v>14148</v>
      </c>
      <c r="B14142" s="7">
        <v>45601.8165910694</v>
      </c>
      <c r="C14142" s="8">
        <v>45015</v>
      </c>
      <c r="D14142" s="8">
        <v>0.01571424</v>
      </c>
      <c r="E14142" s="8">
        <v>8639</v>
      </c>
      <c r="F14142" s="8">
        <v>18783543.75</v>
      </c>
      <c r="G14142" s="8">
        <v>3318479</v>
      </c>
      <c r="H14142" s="8">
        <v>0.48998902</v>
      </c>
    </row>
    <row r="14143" s="2" customFormat="1" ht="13.55" customHeight="1">
      <c r="A14143" t="s" s="5">
        <v>14149</v>
      </c>
      <c r="B14143" s="7">
        <v>45235.0734890332</v>
      </c>
      <c r="C14143" s="8">
        <v>31550</v>
      </c>
      <c r="D14143" s="8">
        <v>0.02022719</v>
      </c>
      <c r="E14143" s="8">
        <v>7551</v>
      </c>
      <c r="F14143" s="8">
        <v>18783587.5</v>
      </c>
      <c r="G14143" s="8">
        <v>7027166</v>
      </c>
      <c r="H14143" s="8">
        <v>0.38746543</v>
      </c>
    </row>
    <row r="14144" s="2" customFormat="1" ht="13.55" customHeight="1">
      <c r="A14144" t="s" s="5">
        <v>14150</v>
      </c>
      <c r="B14144" s="7">
        <v>45250.9657647969</v>
      </c>
      <c r="C14144" s="8">
        <v>38561</v>
      </c>
      <c r="D14144" s="8">
        <v>0.01970607</v>
      </c>
      <c r="E14144" s="8">
        <v>8753</v>
      </c>
      <c r="F14144" s="8">
        <v>18783650</v>
      </c>
      <c r="G14144" s="8">
        <v>4002554</v>
      </c>
      <c r="H14144" s="8">
        <v>0.46060975</v>
      </c>
    </row>
    <row r="14145" s="2" customFormat="1" ht="13.55" customHeight="1">
      <c r="A14145" t="s" s="5">
        <v>14151</v>
      </c>
      <c r="B14145" s="7">
        <v>45291.3020096823</v>
      </c>
      <c r="C14145" s="8">
        <v>26184</v>
      </c>
      <c r="D14145" s="8">
        <v>0.02144523</v>
      </c>
      <c r="E14145" s="8">
        <v>6455</v>
      </c>
      <c r="F14145" s="8">
        <v>18783668.75</v>
      </c>
      <c r="G14145" s="8">
        <v>5536551</v>
      </c>
      <c r="H14145" s="8">
        <v>0.31711677</v>
      </c>
    </row>
    <row r="14146" s="2" customFormat="1" ht="13.55" customHeight="1">
      <c r="A14146" t="s" s="5">
        <v>14152</v>
      </c>
      <c r="B14146" s="7">
        <v>45308.0228016224</v>
      </c>
      <c r="C14146" s="8">
        <v>46678</v>
      </c>
      <c r="D14146" s="8">
        <v>0.02133767</v>
      </c>
      <c r="E14146" s="8">
        <v>11206</v>
      </c>
      <c r="F14146" s="8">
        <v>18783700</v>
      </c>
      <c r="G14146" s="8">
        <v>3244863</v>
      </c>
      <c r="H14146" s="8">
        <v>0.5599871</v>
      </c>
    </row>
    <row r="14147" s="2" customFormat="1" ht="13.55" customHeight="1">
      <c r="A14147" t="s" s="5">
        <v>14153</v>
      </c>
      <c r="B14147" s="7">
        <v>45369.7010301158</v>
      </c>
      <c r="C14147" s="8">
        <v>43382</v>
      </c>
      <c r="D14147" s="8">
        <v>0.019124</v>
      </c>
      <c r="E14147" s="8">
        <v>11020</v>
      </c>
      <c r="F14147" s="8">
        <v>18783737.5</v>
      </c>
      <c r="G14147" s="8">
        <v>6309523</v>
      </c>
      <c r="H14147" s="8">
        <v>0.44657527</v>
      </c>
    </row>
    <row r="14148" s="2" customFormat="1" ht="13.55" customHeight="1">
      <c r="A14148" t="s" s="5">
        <v>14154</v>
      </c>
      <c r="B14148" s="7">
        <v>45446.3595963629</v>
      </c>
      <c r="C14148" s="8">
        <v>53161</v>
      </c>
      <c r="D14148" s="8">
        <v>0.02058848</v>
      </c>
      <c r="E14148" s="8">
        <v>11182</v>
      </c>
      <c r="F14148" s="8">
        <v>18783793.75</v>
      </c>
      <c r="G14148" s="8">
        <v>5809771</v>
      </c>
      <c r="H14148" s="8">
        <v>0.5728493099999999</v>
      </c>
    </row>
    <row r="14149" s="2" customFormat="1" ht="13.55" customHeight="1">
      <c r="A14149" t="s" s="5">
        <v>14155</v>
      </c>
      <c r="B14149" s="7">
        <v>44848.4630967793</v>
      </c>
      <c r="C14149" s="8">
        <v>36077</v>
      </c>
      <c r="D14149" s="8">
        <v>0.01919301</v>
      </c>
      <c r="E14149" s="8">
        <v>8169</v>
      </c>
      <c r="F14149" s="8">
        <v>18783812.5</v>
      </c>
      <c r="G14149" s="8">
        <v>8637165</v>
      </c>
      <c r="H14149" s="8">
        <v>0.43331375</v>
      </c>
    </row>
    <row r="14150" s="2" customFormat="1" ht="13.55" customHeight="1">
      <c r="A14150" t="s" s="5">
        <v>14156</v>
      </c>
      <c r="B14150" s="7">
        <v>44584.6197439073</v>
      </c>
      <c r="C14150" s="8">
        <v>58503</v>
      </c>
      <c r="D14150" s="8">
        <v>0.01809482</v>
      </c>
      <c r="E14150" s="8">
        <v>13886</v>
      </c>
      <c r="F14150" s="8">
        <v>18783856.25</v>
      </c>
      <c r="G14150" s="8">
        <v>4557104</v>
      </c>
      <c r="H14150" s="8">
        <v>0.6321227699999999</v>
      </c>
    </row>
    <row r="14151" s="2" customFormat="1" ht="13.55" customHeight="1">
      <c r="A14151" t="s" s="5">
        <v>14157</v>
      </c>
      <c r="B14151" s="7">
        <v>44518.9430751188</v>
      </c>
      <c r="C14151" s="8">
        <v>66328</v>
      </c>
      <c r="D14151" s="8">
        <v>0.01802332</v>
      </c>
      <c r="E14151" s="8">
        <v>13521</v>
      </c>
      <c r="F14151" s="8">
        <v>18783912.5</v>
      </c>
      <c r="G14151" s="8">
        <v>8354890</v>
      </c>
      <c r="H14151" s="8">
        <v>0.99421512</v>
      </c>
    </row>
    <row r="14152" s="2" customFormat="1" ht="13.55" customHeight="1">
      <c r="A14152" t="s" s="5">
        <v>14158</v>
      </c>
      <c r="B14152" s="7">
        <v>44096.8243806544</v>
      </c>
      <c r="C14152" s="8">
        <v>46273</v>
      </c>
      <c r="D14152" s="8">
        <v>0.01636155</v>
      </c>
      <c r="E14152" s="8">
        <v>10128</v>
      </c>
      <c r="F14152" s="8">
        <v>18783962.5</v>
      </c>
      <c r="G14152" s="8">
        <v>11143529</v>
      </c>
      <c r="H14152" s="8">
        <v>0.43445175</v>
      </c>
    </row>
    <row r="14153" s="2" customFormat="1" ht="13.55" customHeight="1">
      <c r="A14153" t="s" s="5">
        <v>14159</v>
      </c>
      <c r="B14153" s="7">
        <v>44194.7376402317</v>
      </c>
      <c r="C14153" s="8">
        <v>34897</v>
      </c>
      <c r="D14153" s="8">
        <v>0.0227714</v>
      </c>
      <c r="E14153" s="8">
        <v>7867</v>
      </c>
      <c r="F14153" s="8">
        <v>18783981.25</v>
      </c>
      <c r="G14153" s="8">
        <v>6748802</v>
      </c>
      <c r="H14153" s="8">
        <v>0.5761950300000001</v>
      </c>
    </row>
    <row r="14154" s="2" customFormat="1" ht="13.55" customHeight="1">
      <c r="A14154" t="s" s="5">
        <v>14160</v>
      </c>
      <c r="B14154" s="7">
        <v>44014.854391936</v>
      </c>
      <c r="C14154" s="8">
        <v>68002</v>
      </c>
      <c r="D14154" s="8">
        <v>0.01745702</v>
      </c>
      <c r="E14154" s="8">
        <v>17442</v>
      </c>
      <c r="F14154" s="8">
        <v>18784018.75</v>
      </c>
      <c r="G14154" s="8">
        <v>4311693</v>
      </c>
      <c r="H14154" s="8">
        <v>0.7495065</v>
      </c>
    </row>
    <row r="14155" s="2" customFormat="1" ht="13.55" customHeight="1">
      <c r="A14155" t="s" s="5">
        <v>14161</v>
      </c>
      <c r="B14155" s="7">
        <v>44097.5732341673</v>
      </c>
      <c r="C14155" s="8">
        <v>44861</v>
      </c>
      <c r="D14155" s="8">
        <v>0.01519242</v>
      </c>
      <c r="E14155" s="8">
        <v>9846</v>
      </c>
      <c r="F14155" s="8">
        <v>18784043.75</v>
      </c>
      <c r="G14155" s="8">
        <v>9020698</v>
      </c>
      <c r="H14155" s="8">
        <v>0.46641983</v>
      </c>
    </row>
    <row r="14156" s="2" customFormat="1" ht="13.55" customHeight="1">
      <c r="A14156" t="s" s="5">
        <v>14162</v>
      </c>
      <c r="B14156" s="7">
        <v>44470.9676731792</v>
      </c>
      <c r="C14156" s="8">
        <v>69676</v>
      </c>
      <c r="D14156" s="8">
        <v>0.01630961</v>
      </c>
      <c r="E14156" s="8">
        <v>14678</v>
      </c>
      <c r="F14156" s="8">
        <v>18784087.5</v>
      </c>
      <c r="G14156" s="8">
        <v>5891797</v>
      </c>
      <c r="H14156" s="8">
        <v>0.9087033799999999</v>
      </c>
    </row>
    <row r="14157" s="2" customFormat="1" ht="13.55" customHeight="1">
      <c r="A14157" t="s" s="5">
        <v>14163</v>
      </c>
      <c r="B14157" s="7">
        <v>44419.1494163032</v>
      </c>
      <c r="C14157" s="8">
        <v>73438</v>
      </c>
      <c r="D14157" s="8">
        <v>0.01338906</v>
      </c>
      <c r="E14157" s="8">
        <v>16471</v>
      </c>
      <c r="F14157" s="8">
        <v>18784131.25</v>
      </c>
      <c r="G14157" s="8">
        <v>9878290</v>
      </c>
      <c r="H14157" s="8">
        <v>0.73652271</v>
      </c>
    </row>
    <row r="14158" s="2" customFormat="1" ht="13.55" customHeight="1">
      <c r="A14158" t="s" s="5">
        <v>14164</v>
      </c>
      <c r="B14158" s="7">
        <v>44411.3347399707</v>
      </c>
      <c r="C14158" s="8">
        <v>54869</v>
      </c>
      <c r="D14158" s="8">
        <v>0.01388292</v>
      </c>
      <c r="E14158" s="8">
        <v>12461</v>
      </c>
      <c r="F14158" s="8">
        <v>18784168.75</v>
      </c>
      <c r="G14158" s="8">
        <v>10249649</v>
      </c>
      <c r="H14158" s="8">
        <v>0.50665127</v>
      </c>
    </row>
    <row r="14159" s="2" customFormat="1" ht="13.55" customHeight="1">
      <c r="A14159" t="s" s="5">
        <v>14165</v>
      </c>
      <c r="B14159" s="7">
        <v>44277.0627525938</v>
      </c>
      <c r="C14159" s="8">
        <v>45833</v>
      </c>
      <c r="D14159" s="8">
        <v>0.01321106</v>
      </c>
      <c r="E14159" s="8">
        <v>10659</v>
      </c>
      <c r="F14159" s="8">
        <v>18784193.75</v>
      </c>
      <c r="G14159" s="8">
        <v>7734298</v>
      </c>
      <c r="H14159" s="8">
        <v>0.47420072</v>
      </c>
    </row>
    <row r="14160" s="2" customFormat="1" ht="13.55" customHeight="1">
      <c r="A14160" t="s" s="5">
        <v>14166</v>
      </c>
      <c r="B14160" s="7">
        <v>43938.9993596953</v>
      </c>
      <c r="C14160" s="8">
        <v>49579</v>
      </c>
      <c r="D14160" s="8">
        <v>0.01359972</v>
      </c>
      <c r="E14160" s="8">
        <v>11247</v>
      </c>
      <c r="F14160" s="8">
        <v>18784231.25</v>
      </c>
      <c r="G14160" s="8">
        <v>5846000</v>
      </c>
      <c r="H14160" s="8">
        <v>0.55329726</v>
      </c>
    </row>
    <row r="14161" s="2" customFormat="1" ht="13.55" customHeight="1">
      <c r="A14161" t="s" s="5">
        <v>14167</v>
      </c>
      <c r="B14161" s="7">
        <v>44428.2884668064</v>
      </c>
      <c r="C14161" s="8">
        <v>40010</v>
      </c>
      <c r="D14161" s="8">
        <v>0.01351087</v>
      </c>
      <c r="E14161" s="8">
        <v>8948</v>
      </c>
      <c r="F14161" s="8">
        <v>18784306.25</v>
      </c>
      <c r="G14161" s="8">
        <v>6316674</v>
      </c>
      <c r="H14161" s="8">
        <v>0.40456177</v>
      </c>
    </row>
    <row r="14162" s="2" customFormat="1" ht="13.55" customHeight="1">
      <c r="A14162" t="s" s="5">
        <v>14168</v>
      </c>
      <c r="B14162" s="7">
        <v>44508.683660738</v>
      </c>
      <c r="C14162" s="8">
        <v>32963</v>
      </c>
      <c r="D14162" s="8">
        <v>0.01588141</v>
      </c>
      <c r="E14162" s="8">
        <v>6568</v>
      </c>
      <c r="F14162" s="8">
        <v>18784331.25</v>
      </c>
      <c r="G14162" s="8">
        <v>5446952</v>
      </c>
      <c r="H14162" s="8">
        <v>0.39975629</v>
      </c>
    </row>
    <row r="14163" s="2" customFormat="1" ht="13.55" customHeight="1">
      <c r="A14163" t="s" s="5">
        <v>14169</v>
      </c>
      <c r="B14163" s="7">
        <v>44812.9960131332</v>
      </c>
      <c r="C14163" s="8">
        <v>44325</v>
      </c>
      <c r="D14163" s="8">
        <v>0.01467224</v>
      </c>
      <c r="E14163" s="8">
        <v>8646</v>
      </c>
      <c r="F14163" s="8">
        <v>18784368.75</v>
      </c>
      <c r="G14163" s="8">
        <v>4080907</v>
      </c>
      <c r="H14163" s="8">
        <v>0.44996513</v>
      </c>
    </row>
    <row r="14164" s="2" customFormat="1" ht="13.55" customHeight="1">
      <c r="A14164" t="s" s="5">
        <v>14170</v>
      </c>
      <c r="B14164" s="7">
        <v>45227.5824494608</v>
      </c>
      <c r="C14164" s="8">
        <v>21826</v>
      </c>
      <c r="D14164" s="8">
        <v>0.0205394</v>
      </c>
      <c r="E14164" s="8">
        <v>3988</v>
      </c>
      <c r="F14164" s="8">
        <v>18784381.25</v>
      </c>
      <c r="G14164" s="8">
        <v>4888766</v>
      </c>
      <c r="H14164" s="8">
        <v>0.33939763</v>
      </c>
    </row>
    <row r="14165" s="2" customFormat="1" ht="13.55" customHeight="1">
      <c r="A14165" t="s" s="5">
        <v>14171</v>
      </c>
      <c r="B14165" s="7">
        <v>45198.9011779291</v>
      </c>
      <c r="C14165" s="8">
        <v>55376</v>
      </c>
      <c r="D14165" s="8">
        <v>0.01921198</v>
      </c>
      <c r="E14165" s="8">
        <v>8435</v>
      </c>
      <c r="F14165" s="8">
        <v>18784431.25</v>
      </c>
      <c r="G14165" s="8">
        <v>3136088</v>
      </c>
      <c r="H14165" s="8">
        <v>1.08485191</v>
      </c>
    </row>
    <row r="14166" s="2" customFormat="1" ht="13.55" customHeight="1">
      <c r="A14166" t="s" s="5">
        <v>14172</v>
      </c>
      <c r="B14166" s="7">
        <v>45242.6016627711</v>
      </c>
      <c r="C14166" s="8">
        <v>58656</v>
      </c>
      <c r="D14166" s="8">
        <v>0.06885113</v>
      </c>
      <c r="E14166" s="8">
        <v>4565</v>
      </c>
      <c r="F14166" s="8">
        <v>18784487.5</v>
      </c>
      <c r="G14166" s="8">
        <v>9815901</v>
      </c>
      <c r="H14166" s="8">
        <v>2.56128436</v>
      </c>
    </row>
    <row r="14167" s="2" customFormat="1" ht="13.55" customHeight="1">
      <c r="A14167" t="s" s="5">
        <v>14173</v>
      </c>
      <c r="B14167" s="7">
        <v>45245.5576521935</v>
      </c>
      <c r="C14167" s="8">
        <v>54055</v>
      </c>
      <c r="D14167" s="8">
        <v>0.0221213</v>
      </c>
      <c r="E14167" s="8">
        <v>8713</v>
      </c>
      <c r="F14167" s="8">
        <v>18784525</v>
      </c>
      <c r="G14167" s="8">
        <v>16361882</v>
      </c>
      <c r="H14167" s="8">
        <v>1.33781204</v>
      </c>
    </row>
    <row r="14168" s="2" customFormat="1" ht="13.55" customHeight="1">
      <c r="A14168" t="s" s="5">
        <v>14174</v>
      </c>
      <c r="B14168" s="7">
        <v>45855.6007638622</v>
      </c>
      <c r="C14168" s="8">
        <v>54196</v>
      </c>
      <c r="D14168" s="8">
        <v>0.01607346</v>
      </c>
      <c r="E14168" s="8">
        <v>9059</v>
      </c>
      <c r="F14168" s="8">
        <v>18784575</v>
      </c>
      <c r="G14168" s="8">
        <v>9484426</v>
      </c>
      <c r="H14168" s="8">
        <v>0.93641874</v>
      </c>
    </row>
    <row r="14169" s="2" customFormat="1" ht="13.55" customHeight="1">
      <c r="A14169" t="s" s="5">
        <v>14175</v>
      </c>
      <c r="B14169" s="7">
        <v>46188.4309980971</v>
      </c>
      <c r="C14169" s="8">
        <v>44165</v>
      </c>
      <c r="D14169" s="8">
        <v>0.01853368</v>
      </c>
      <c r="E14169" s="8">
        <v>10622</v>
      </c>
      <c r="F14169" s="8">
        <v>18784631.25</v>
      </c>
      <c r="G14169" s="8">
        <v>8854109</v>
      </c>
      <c r="H14169" s="8">
        <v>0.89707477</v>
      </c>
    </row>
    <row r="14170" s="2" customFormat="1" ht="13.55" customHeight="1">
      <c r="A14170" t="s" s="5">
        <v>14176</v>
      </c>
      <c r="B14170" s="7">
        <v>46167.4705913731</v>
      </c>
      <c r="C14170" s="8">
        <v>45640</v>
      </c>
      <c r="D14170" s="8">
        <v>0.01907046</v>
      </c>
      <c r="E14170" s="8">
        <v>10228</v>
      </c>
      <c r="F14170" s="8">
        <v>18784668.75</v>
      </c>
      <c r="G14170" s="8">
        <v>6091854</v>
      </c>
      <c r="H14170" s="8">
        <v>0.94434981</v>
      </c>
    </row>
    <row r="14171" s="2" customFormat="1" ht="13.55" customHeight="1">
      <c r="A14171" t="s" s="5">
        <v>14177</v>
      </c>
      <c r="B14171" s="7">
        <v>46242.2461170546</v>
      </c>
      <c r="C14171" s="8">
        <v>38232</v>
      </c>
      <c r="D14171" s="8">
        <v>0.02104997</v>
      </c>
      <c r="E14171" s="8">
        <v>10004</v>
      </c>
      <c r="F14171" s="8">
        <v>18784725</v>
      </c>
      <c r="G14171" s="8">
        <v>6679357</v>
      </c>
      <c r="H14171" s="8">
        <v>0.85679366</v>
      </c>
    </row>
    <row r="14172" s="2" customFormat="1" ht="13.55" customHeight="1">
      <c r="A14172" t="s" s="5">
        <v>14178</v>
      </c>
      <c r="B14172" s="7">
        <v>46338.9745665668</v>
      </c>
      <c r="C14172" s="8">
        <v>53759</v>
      </c>
      <c r="D14172" s="8">
        <v>0.01987745</v>
      </c>
      <c r="E14172" s="8">
        <v>14525</v>
      </c>
      <c r="F14172" s="8">
        <v>18784768.75</v>
      </c>
      <c r="G14172" s="8">
        <v>5295742</v>
      </c>
      <c r="H14172" s="8">
        <v>1.07974264</v>
      </c>
    </row>
    <row r="14173" s="2" customFormat="1" ht="13.55" customHeight="1">
      <c r="A14173" t="s" s="5">
        <v>14179</v>
      </c>
      <c r="B14173" s="7">
        <v>46297.8726906377</v>
      </c>
      <c r="C14173" s="8">
        <v>44430</v>
      </c>
      <c r="D14173" s="8">
        <v>0.02169081</v>
      </c>
      <c r="E14173" s="8">
        <v>9754</v>
      </c>
      <c r="F14173" s="8">
        <v>18784793.75</v>
      </c>
      <c r="G14173" s="8">
        <v>7338979</v>
      </c>
      <c r="H14173" s="8">
        <v>0.73727531</v>
      </c>
    </row>
    <row r="14174" s="2" customFormat="1" ht="13.55" customHeight="1">
      <c r="A14174" t="s" s="5">
        <v>14180</v>
      </c>
      <c r="B14174" s="7">
        <v>46492.8085682985</v>
      </c>
      <c r="C14174" s="8">
        <v>34977</v>
      </c>
      <c r="D14174" s="8">
        <v>0.02087891</v>
      </c>
      <c r="E14174" s="8">
        <v>7934</v>
      </c>
      <c r="F14174" s="8">
        <v>18784812.5</v>
      </c>
      <c r="G14174" s="8">
        <v>5957221</v>
      </c>
      <c r="H14174" s="8">
        <v>0.49775995</v>
      </c>
    </row>
    <row r="14175" s="2" customFormat="1" ht="13.55" customHeight="1">
      <c r="A14175" t="s" s="5">
        <v>14181</v>
      </c>
      <c r="B14175" s="7">
        <v>46552.5221216462</v>
      </c>
      <c r="C14175" s="8">
        <v>23652</v>
      </c>
      <c r="D14175" s="8">
        <v>0.025</v>
      </c>
      <c r="E14175" s="8">
        <v>5108</v>
      </c>
      <c r="F14175" s="8">
        <v>18784825</v>
      </c>
      <c r="G14175" s="8">
        <v>4287494</v>
      </c>
      <c r="H14175" s="8">
        <v>0.97860026</v>
      </c>
    </row>
    <row r="14176" s="2" customFormat="1" ht="13.55" customHeight="1">
      <c r="A14176" t="s" s="5">
        <v>14182</v>
      </c>
      <c r="B14176" s="7">
        <v>46490.8030349427</v>
      </c>
      <c r="C14176" s="8">
        <v>93592</v>
      </c>
      <c r="D14176" s="8">
        <v>0.01818076</v>
      </c>
      <c r="E14176" s="8">
        <v>21362</v>
      </c>
      <c r="F14176" s="8">
        <v>18784875</v>
      </c>
      <c r="G14176" s="8">
        <v>2845372</v>
      </c>
      <c r="H14176" s="8">
        <v>1.17361789</v>
      </c>
    </row>
    <row r="14177" s="2" customFormat="1" ht="13.55" customHeight="1">
      <c r="A14177" t="s" s="5">
        <v>14183</v>
      </c>
      <c r="B14177" s="7">
        <v>46399.6941694994</v>
      </c>
      <c r="C14177" s="8">
        <v>50021</v>
      </c>
      <c r="D14177" s="8">
        <v>0.01747365</v>
      </c>
      <c r="E14177" s="8">
        <v>10018</v>
      </c>
      <c r="F14177" s="8">
        <v>18784906.25</v>
      </c>
      <c r="G14177" s="8">
        <v>11300175</v>
      </c>
      <c r="H14177" s="8">
        <v>0.73580976</v>
      </c>
    </row>
    <row r="14178" s="2" customFormat="1" ht="13.55" customHeight="1">
      <c r="A14178" t="s" s="5">
        <v>14184</v>
      </c>
      <c r="B14178" s="7">
        <v>46524.1031414079</v>
      </c>
      <c r="C14178" s="8">
        <v>25198</v>
      </c>
      <c r="D14178" s="8">
        <v>0.02164149</v>
      </c>
      <c r="E14178" s="8">
        <v>5741</v>
      </c>
      <c r="F14178" s="8">
        <v>18784918.75</v>
      </c>
      <c r="G14178" s="8">
        <v>7506942</v>
      </c>
      <c r="H14178" s="8">
        <v>0.632174</v>
      </c>
    </row>
    <row r="14179" s="2" customFormat="1" ht="13.55" customHeight="1">
      <c r="A14179" t="s" s="5">
        <v>14185</v>
      </c>
      <c r="B14179" s="7">
        <v>46527.8095190551</v>
      </c>
      <c r="C14179" s="8">
        <v>81430</v>
      </c>
      <c r="D14179" s="8">
        <v>0.01697</v>
      </c>
      <c r="E14179" s="8">
        <v>20672</v>
      </c>
      <c r="F14179" s="8">
        <v>18784962.5</v>
      </c>
      <c r="G14179" s="8">
        <v>2914694</v>
      </c>
      <c r="H14179" s="8">
        <v>1.98876518</v>
      </c>
    </row>
    <row r="14180" s="2" customFormat="1" ht="13.55" customHeight="1">
      <c r="A14180" t="s" s="5">
        <v>14186</v>
      </c>
      <c r="B14180" s="7">
        <v>46531.3222639645</v>
      </c>
      <c r="C14180" s="8">
        <v>51610</v>
      </c>
      <c r="D14180" s="8">
        <v>0.01441588</v>
      </c>
      <c r="E14180" s="8">
        <v>12563</v>
      </c>
      <c r="F14180" s="8">
        <v>18784993.75</v>
      </c>
      <c r="G14180" s="8">
        <v>10225893</v>
      </c>
      <c r="H14180" s="8">
        <v>1.28161879</v>
      </c>
    </row>
    <row r="14181" s="2" customFormat="1" ht="13.55" customHeight="1">
      <c r="A14181" t="s" s="5">
        <v>14187</v>
      </c>
      <c r="B14181" s="7">
        <v>46421.2673582095</v>
      </c>
      <c r="C14181" s="8">
        <v>46895</v>
      </c>
      <c r="D14181" s="8">
        <v>0.01554338</v>
      </c>
      <c r="E14181" s="8">
        <v>11801</v>
      </c>
      <c r="F14181" s="8">
        <v>18785018.75</v>
      </c>
      <c r="G14181" s="8">
        <v>6749321</v>
      </c>
      <c r="H14181" s="8">
        <v>1.24480701</v>
      </c>
    </row>
    <row r="14182" s="2" customFormat="1" ht="13.55" customHeight="1">
      <c r="A14182" t="s" s="5">
        <v>14188</v>
      </c>
      <c r="B14182" s="7">
        <v>47536.1480726215</v>
      </c>
      <c r="C14182" s="8">
        <v>66555</v>
      </c>
      <c r="D14182" s="8">
        <v>0.01637752</v>
      </c>
      <c r="E14182" s="8">
        <v>13965</v>
      </c>
      <c r="F14182" s="8">
        <v>18785062.5</v>
      </c>
      <c r="G14182" s="8">
        <v>5783554</v>
      </c>
      <c r="H14182" s="8">
        <v>1.27404812</v>
      </c>
    </row>
    <row r="14183" s="2" customFormat="1" ht="13.55" customHeight="1">
      <c r="A14183" t="s" s="5">
        <v>14189</v>
      </c>
      <c r="B14183" s="7">
        <v>47590.6419789517</v>
      </c>
      <c r="C14183" s="8">
        <v>64737</v>
      </c>
      <c r="D14183" s="8">
        <v>0.01252655</v>
      </c>
      <c r="E14183" s="8">
        <v>17023</v>
      </c>
      <c r="F14183" s="8">
        <v>18785093.75</v>
      </c>
      <c r="G14183" s="8">
        <v>9008384</v>
      </c>
      <c r="H14183" s="8">
        <v>0.72996582</v>
      </c>
    </row>
    <row r="14184" s="2" customFormat="1" ht="13.55" customHeight="1">
      <c r="A14184" t="s" s="5">
        <v>14190</v>
      </c>
      <c r="B14184" s="7">
        <v>47550.1217014098</v>
      </c>
      <c r="C14184" s="8">
        <v>76450</v>
      </c>
      <c r="D14184" s="8">
        <v>0.01217759</v>
      </c>
      <c r="E14184" s="8">
        <v>14714</v>
      </c>
      <c r="F14184" s="8">
        <v>18785143.75</v>
      </c>
      <c r="G14184" s="8">
        <v>7277436</v>
      </c>
      <c r="H14184" s="8">
        <v>0.8059111799999999</v>
      </c>
    </row>
    <row r="14185" s="2" customFormat="1" ht="13.55" customHeight="1">
      <c r="A14185" t="s" s="5">
        <v>14191</v>
      </c>
      <c r="B14185" s="7">
        <v>47831.9760429126</v>
      </c>
      <c r="C14185" s="8">
        <v>66871</v>
      </c>
      <c r="D14185" s="8">
        <v>0.011774</v>
      </c>
      <c r="E14185" s="8">
        <v>14474</v>
      </c>
      <c r="F14185" s="8">
        <v>18785193.75</v>
      </c>
      <c r="G14185" s="8">
        <v>11327063</v>
      </c>
      <c r="H14185" s="8">
        <v>0.61193593</v>
      </c>
    </row>
    <row r="14186" s="2" customFormat="1" ht="13.55" customHeight="1">
      <c r="A14186" t="s" s="5">
        <v>14192</v>
      </c>
      <c r="B14186" s="7">
        <v>47670.1072957127</v>
      </c>
      <c r="C14186" s="8">
        <v>43840</v>
      </c>
      <c r="D14186" s="8">
        <v>0.01443521</v>
      </c>
      <c r="E14186" s="8">
        <v>9619</v>
      </c>
      <c r="F14186" s="8">
        <v>18785281.25</v>
      </c>
      <c r="G14186" s="8">
        <v>9423379</v>
      </c>
      <c r="H14186" s="8">
        <v>0.5251542</v>
      </c>
    </row>
    <row r="14187" s="2" customFormat="1" ht="13.55" customHeight="1">
      <c r="A14187" t="s" s="5">
        <v>14193</v>
      </c>
      <c r="B14187" s="7">
        <v>47591.7067691686</v>
      </c>
      <c r="C14187" s="8">
        <v>24103</v>
      </c>
      <c r="D14187" s="8">
        <v>0.01551802</v>
      </c>
      <c r="E14187" s="8">
        <v>5477</v>
      </c>
      <c r="F14187" s="8">
        <v>18785300</v>
      </c>
      <c r="G14187" s="8">
        <v>5709128</v>
      </c>
      <c r="H14187" s="8">
        <v>0.34229344</v>
      </c>
    </row>
    <row r="14188" s="2" customFormat="1" ht="13.55" customHeight="1">
      <c r="A14188" t="s" s="5">
        <v>14194</v>
      </c>
      <c r="B14188" s="7">
        <v>47585.5004403535</v>
      </c>
      <c r="C14188" s="8">
        <v>40040</v>
      </c>
      <c r="D14188" s="8">
        <v>0.01602764</v>
      </c>
      <c r="E14188" s="8">
        <v>7346</v>
      </c>
      <c r="F14188" s="8">
        <v>18785325</v>
      </c>
      <c r="G14188" s="8">
        <v>2742002</v>
      </c>
      <c r="H14188" s="8">
        <v>0.47321825</v>
      </c>
    </row>
    <row r="14189" s="2" customFormat="1" ht="13.55" customHeight="1">
      <c r="A14189" t="s" s="5">
        <v>14195</v>
      </c>
      <c r="B14189" s="7">
        <v>47554.8287905623</v>
      </c>
      <c r="C14189" s="8">
        <v>38335</v>
      </c>
      <c r="D14189" s="8">
        <v>0.01397794</v>
      </c>
      <c r="E14189" s="8">
        <v>6265</v>
      </c>
      <c r="F14189" s="8">
        <v>18785362.5</v>
      </c>
      <c r="G14189" s="8">
        <v>5379183</v>
      </c>
      <c r="H14189" s="8">
        <v>0.33752308</v>
      </c>
    </row>
    <row r="14190" s="2" customFormat="1" ht="13.55" customHeight="1">
      <c r="A14190" t="s" s="5">
        <v>14196</v>
      </c>
      <c r="B14190" s="7">
        <v>47485.888486427</v>
      </c>
      <c r="C14190" s="8">
        <v>43420</v>
      </c>
      <c r="D14190" s="8">
        <v>0.01740315</v>
      </c>
      <c r="E14190" s="8">
        <v>7779</v>
      </c>
      <c r="F14190" s="8">
        <v>18785400</v>
      </c>
      <c r="G14190" s="8">
        <v>3919366</v>
      </c>
      <c r="H14190" s="8">
        <v>0.64788354</v>
      </c>
    </row>
    <row r="14191" s="2" customFormat="1" ht="13.55" customHeight="1">
      <c r="A14191" t="s" s="5">
        <v>14197</v>
      </c>
      <c r="B14191" s="7">
        <v>47550.0186924881</v>
      </c>
      <c r="C14191" s="8">
        <v>32060</v>
      </c>
      <c r="D14191" s="8">
        <v>0.01647323</v>
      </c>
      <c r="E14191" s="8">
        <v>6955</v>
      </c>
      <c r="F14191" s="8">
        <v>18785456.25</v>
      </c>
      <c r="G14191" s="8">
        <v>5105844</v>
      </c>
      <c r="H14191" s="8">
        <v>0.38084998</v>
      </c>
    </row>
    <row r="14192" s="2" customFormat="1" ht="13.55" customHeight="1">
      <c r="A14192" t="s" s="5">
        <v>14198</v>
      </c>
      <c r="B14192" s="7">
        <v>47543.7683059943</v>
      </c>
      <c r="C14192" s="8">
        <v>27176</v>
      </c>
      <c r="D14192" s="8">
        <v>0.01722342</v>
      </c>
      <c r="E14192" s="8">
        <v>5321</v>
      </c>
      <c r="F14192" s="8">
        <v>18785493.75</v>
      </c>
      <c r="G14192" s="8">
        <v>4081371</v>
      </c>
      <c r="H14192" s="8">
        <v>0.29522298</v>
      </c>
    </row>
    <row r="14193" s="2" customFormat="1" ht="13.55" customHeight="1">
      <c r="A14193" t="s" s="5">
        <v>14199</v>
      </c>
      <c r="B14193" s="7">
        <v>47640.5599007968</v>
      </c>
      <c r="C14193" s="8">
        <v>39236</v>
      </c>
      <c r="D14193" s="8">
        <v>0.01729836</v>
      </c>
      <c r="E14193" s="8">
        <v>9746</v>
      </c>
      <c r="F14193" s="8">
        <v>18785518.75</v>
      </c>
      <c r="G14193" s="8">
        <v>4090476</v>
      </c>
      <c r="H14193" s="8">
        <v>0.47508252</v>
      </c>
    </row>
    <row r="14194" s="2" customFormat="1" ht="13.55" customHeight="1">
      <c r="A14194" t="s" s="5">
        <v>14200</v>
      </c>
      <c r="B14194" s="7">
        <v>47635.0798064653</v>
      </c>
      <c r="C14194" s="8">
        <v>36188</v>
      </c>
      <c r="D14194" s="8">
        <v>0.02077799</v>
      </c>
      <c r="E14194" s="8">
        <v>7534</v>
      </c>
      <c r="F14194" s="8">
        <v>18785543.75</v>
      </c>
      <c r="G14194" s="8">
        <v>5153771</v>
      </c>
      <c r="H14194" s="8">
        <v>0.40110916</v>
      </c>
    </row>
    <row r="14195" s="2" customFormat="1" ht="13.55" customHeight="1">
      <c r="A14195" t="s" s="5">
        <v>14201</v>
      </c>
      <c r="B14195" s="7">
        <v>47659.7074851475</v>
      </c>
      <c r="C14195" s="8">
        <v>45267</v>
      </c>
      <c r="D14195" s="8">
        <v>0.01454013</v>
      </c>
      <c r="E14195" s="8">
        <v>12249</v>
      </c>
      <c r="F14195" s="8">
        <v>18785581.25</v>
      </c>
      <c r="G14195" s="8">
        <v>6231906</v>
      </c>
      <c r="H14195" s="8">
        <v>0.48278025</v>
      </c>
    </row>
    <row r="14196" s="2" customFormat="1" ht="13.55" customHeight="1">
      <c r="A14196" t="s" s="5">
        <v>14202</v>
      </c>
      <c r="B14196" s="7">
        <v>46285.8023244376</v>
      </c>
      <c r="C14196" s="8">
        <v>40478</v>
      </c>
      <c r="D14196" s="8">
        <v>0.0182754</v>
      </c>
      <c r="E14196" s="8">
        <v>7903</v>
      </c>
      <c r="F14196" s="8">
        <v>18785637.5</v>
      </c>
      <c r="G14196" s="8">
        <v>6203789</v>
      </c>
      <c r="H14196" s="8">
        <v>0.46921525</v>
      </c>
    </row>
    <row r="14197" s="2" customFormat="1" ht="13.55" customHeight="1">
      <c r="A14197" t="s" s="5">
        <v>14203</v>
      </c>
      <c r="B14197" s="7">
        <v>46444.2388525582</v>
      </c>
      <c r="C14197" s="8">
        <v>45789</v>
      </c>
      <c r="D14197" s="8">
        <v>0.01937145</v>
      </c>
      <c r="E14197" s="8">
        <v>8986</v>
      </c>
      <c r="F14197" s="8">
        <v>18785668.75</v>
      </c>
      <c r="G14197" s="8">
        <v>5627941</v>
      </c>
      <c r="H14197" s="8">
        <v>0.53326907</v>
      </c>
    </row>
    <row r="14198" s="2" customFormat="1" ht="13.55" customHeight="1">
      <c r="A14198" t="s" s="5">
        <v>14204</v>
      </c>
      <c r="B14198" s="7">
        <v>46286.9383034158</v>
      </c>
      <c r="C14198" s="8">
        <v>48614</v>
      </c>
      <c r="D14198" s="8">
        <v>0.01498537</v>
      </c>
      <c r="E14198" s="8">
        <v>11120</v>
      </c>
      <c r="F14198" s="8">
        <v>18785793.75</v>
      </c>
      <c r="G14198" s="8">
        <v>7677416</v>
      </c>
      <c r="H14198" s="8">
        <v>0.51586231</v>
      </c>
    </row>
    <row r="14199" s="2" customFormat="1" ht="13.55" customHeight="1">
      <c r="A14199" t="s" s="5">
        <v>14205</v>
      </c>
      <c r="B14199" s="7">
        <v>46493.1335330177</v>
      </c>
      <c r="C14199" s="8">
        <v>37107</v>
      </c>
      <c r="D14199" s="8">
        <v>0.020448</v>
      </c>
      <c r="E14199" s="8">
        <v>7159</v>
      </c>
      <c r="F14199" s="8">
        <v>18785812.5</v>
      </c>
      <c r="G14199" s="8">
        <v>7023512</v>
      </c>
      <c r="H14199" s="8">
        <v>0.64635025</v>
      </c>
    </row>
    <row r="14200" s="2" customFormat="1" ht="13.55" customHeight="1">
      <c r="A14200" t="s" s="5">
        <v>14206</v>
      </c>
      <c r="B14200" s="7">
        <v>46949.0266277542</v>
      </c>
      <c r="C14200" s="8">
        <v>48874</v>
      </c>
      <c r="D14200" s="8">
        <v>0.01292033</v>
      </c>
      <c r="E14200" s="8">
        <v>11413</v>
      </c>
      <c r="F14200" s="8">
        <v>18785862.5</v>
      </c>
      <c r="G14200" s="8">
        <v>4139120</v>
      </c>
      <c r="H14200" s="8">
        <v>0.50270008</v>
      </c>
    </row>
    <row r="14201" s="2" customFormat="1" ht="13.55" customHeight="1">
      <c r="A14201" t="s" s="5">
        <v>14207</v>
      </c>
      <c r="B14201" s="7">
        <v>46922.3703789332</v>
      </c>
      <c r="C14201" s="8">
        <v>54110</v>
      </c>
      <c r="D14201" s="8">
        <v>0.01419917</v>
      </c>
      <c r="E14201" s="8">
        <v>12436</v>
      </c>
      <c r="F14201" s="8">
        <v>18785918.75</v>
      </c>
      <c r="G14201" s="8">
        <v>6313414</v>
      </c>
      <c r="H14201" s="8">
        <v>0.58179115</v>
      </c>
    </row>
    <row r="14202" s="2" customFormat="1" ht="13.55" customHeight="1">
      <c r="A14202" t="s" s="5">
        <v>14208</v>
      </c>
      <c r="B14202" s="7">
        <v>46927.2041850074</v>
      </c>
      <c r="C14202" s="8">
        <v>37702</v>
      </c>
      <c r="D14202" s="8">
        <v>0.01397869</v>
      </c>
      <c r="E14202" s="8">
        <v>8288</v>
      </c>
      <c r="F14202" s="8">
        <v>18785968.75</v>
      </c>
      <c r="G14202" s="8">
        <v>6413193</v>
      </c>
      <c r="H14202" s="8">
        <v>0.40361942</v>
      </c>
    </row>
    <row r="14203" s="2" customFormat="1" ht="13.55" customHeight="1">
      <c r="A14203" t="s" s="5">
        <v>14209</v>
      </c>
      <c r="B14203" s="7">
        <v>46816.2649545856</v>
      </c>
      <c r="C14203" s="8">
        <v>41872</v>
      </c>
      <c r="D14203" s="8">
        <v>0.01516</v>
      </c>
      <c r="E14203" s="8">
        <v>10022</v>
      </c>
      <c r="F14203" s="8">
        <v>18786006.25</v>
      </c>
      <c r="G14203" s="8">
        <v>5083525</v>
      </c>
      <c r="H14203" s="8">
        <v>0.49668321</v>
      </c>
    </row>
    <row r="14204" s="2" customFormat="1" ht="13.55" customHeight="1">
      <c r="A14204" t="s" s="5">
        <v>14210</v>
      </c>
      <c r="B14204" s="7">
        <v>46788.2037894451</v>
      </c>
      <c r="C14204" s="8">
        <v>56010</v>
      </c>
      <c r="D14204" s="8">
        <v>0.01297848</v>
      </c>
      <c r="E14204" s="8">
        <v>12584</v>
      </c>
      <c r="F14204" s="8">
        <v>18786043.75</v>
      </c>
      <c r="G14204" s="8">
        <v>4811190</v>
      </c>
      <c r="H14204" s="8">
        <v>0.55934762</v>
      </c>
    </row>
    <row r="14205" s="2" customFormat="1" ht="13.55" customHeight="1">
      <c r="A14205" t="s" s="5">
        <v>14211</v>
      </c>
      <c r="B14205" s="7">
        <v>47100.3519381668</v>
      </c>
      <c r="C14205" s="8">
        <v>40084</v>
      </c>
      <c r="D14205" s="8">
        <v>0.01316943</v>
      </c>
      <c r="E14205" s="8">
        <v>9574</v>
      </c>
      <c r="F14205" s="8">
        <v>18786068.75</v>
      </c>
      <c r="G14205" s="8">
        <v>6830167</v>
      </c>
      <c r="H14205" s="8">
        <v>0.42398462</v>
      </c>
    </row>
    <row r="14206" s="2" customFormat="1" ht="13.55" customHeight="1">
      <c r="A14206" t="s" s="5">
        <v>14212</v>
      </c>
      <c r="B14206" s="7">
        <v>46643.6538694769</v>
      </c>
      <c r="C14206" s="8">
        <v>41788</v>
      </c>
      <c r="D14206" s="8">
        <v>0.01387854</v>
      </c>
      <c r="E14206" s="8">
        <v>8275</v>
      </c>
      <c r="F14206" s="8">
        <v>18786106.25</v>
      </c>
      <c r="G14206" s="8">
        <v>5281820</v>
      </c>
      <c r="H14206" s="8">
        <v>0.48834524</v>
      </c>
    </row>
    <row r="14207" s="2" customFormat="1" ht="13.55" customHeight="1">
      <c r="A14207" t="s" s="5">
        <v>14213</v>
      </c>
      <c r="B14207" s="7">
        <v>47027.3551162029</v>
      </c>
      <c r="C14207" s="8">
        <v>39899</v>
      </c>
      <c r="D14207" s="8">
        <v>0.01175021</v>
      </c>
      <c r="E14207" s="8">
        <v>10229</v>
      </c>
      <c r="F14207" s="8">
        <v>18786143.75</v>
      </c>
      <c r="G14207" s="8">
        <v>5661808</v>
      </c>
      <c r="H14207" s="8">
        <v>0.39802075</v>
      </c>
    </row>
    <row r="14208" s="2" customFormat="1" ht="13.55" customHeight="1">
      <c r="A14208" t="s" s="5">
        <v>14214</v>
      </c>
      <c r="B14208" s="7">
        <v>46896.9713834748</v>
      </c>
      <c r="C14208" s="8">
        <v>36292</v>
      </c>
      <c r="D14208" s="8">
        <v>0.01289017</v>
      </c>
      <c r="E14208" s="8">
        <v>7780</v>
      </c>
      <c r="F14208" s="8">
        <v>18786187.5</v>
      </c>
      <c r="G14208" s="8">
        <v>4935837</v>
      </c>
      <c r="H14208" s="8">
        <v>0.34246626</v>
      </c>
    </row>
    <row r="14209" s="2" customFormat="1" ht="13.55" customHeight="1">
      <c r="A14209" t="s" s="5">
        <v>14215</v>
      </c>
      <c r="B14209" s="7">
        <v>47096.9456619803</v>
      </c>
      <c r="C14209" s="8">
        <v>18348</v>
      </c>
      <c r="D14209" s="8">
        <v>0.01345321</v>
      </c>
      <c r="E14209" s="8">
        <v>4850</v>
      </c>
      <c r="F14209" s="8">
        <v>18786218.75</v>
      </c>
      <c r="G14209" s="8">
        <v>4618532</v>
      </c>
      <c r="H14209" s="8">
        <v>0.17296601</v>
      </c>
    </row>
    <row r="14210" s="2" customFormat="1" ht="13.55" customHeight="1">
      <c r="A14210" t="s" s="5">
        <v>14216</v>
      </c>
      <c r="B14210" s="7">
        <v>47199.7163567978</v>
      </c>
      <c r="C14210" s="8">
        <v>34371</v>
      </c>
      <c r="D14210" s="8">
        <v>0.0140736</v>
      </c>
      <c r="E14210" s="8">
        <v>8640</v>
      </c>
      <c r="F14210" s="8">
        <v>18786262.5</v>
      </c>
      <c r="G14210" s="8">
        <v>2353730</v>
      </c>
      <c r="H14210" s="8">
        <v>0.37750622</v>
      </c>
    </row>
    <row r="14211" s="2" customFormat="1" ht="13.55" customHeight="1">
      <c r="A14211" t="s" s="5">
        <v>14217</v>
      </c>
      <c r="B14211" s="7">
        <v>47138.7829496779</v>
      </c>
      <c r="C14211" s="8">
        <v>22019</v>
      </c>
      <c r="D14211" s="8">
        <v>0.01702887</v>
      </c>
      <c r="E14211" s="8">
        <v>5366</v>
      </c>
      <c r="F14211" s="8">
        <v>18786312.5</v>
      </c>
      <c r="G14211" s="8">
        <v>4460892</v>
      </c>
      <c r="H14211" s="8">
        <v>0.26640827</v>
      </c>
    </row>
    <row r="14212" s="2" customFormat="1" ht="13.55" customHeight="1">
      <c r="A14212" t="s" s="5">
        <v>14218</v>
      </c>
      <c r="B14212" s="7">
        <v>47229.149593619</v>
      </c>
      <c r="C14212" s="8">
        <v>29766</v>
      </c>
      <c r="D14212" s="8">
        <v>0.01543595</v>
      </c>
      <c r="E14212" s="8">
        <v>4899</v>
      </c>
      <c r="F14212" s="8">
        <v>18786356.25</v>
      </c>
      <c r="G14212" s="8">
        <v>2658859</v>
      </c>
      <c r="H14212" s="8">
        <v>0.32805177</v>
      </c>
    </row>
    <row r="14213" s="2" customFormat="1" ht="13.55" customHeight="1">
      <c r="A14213" t="s" s="5">
        <v>14219</v>
      </c>
      <c r="B14213" s="7">
        <v>46893.3368798556</v>
      </c>
      <c r="C14213" s="8">
        <v>30715</v>
      </c>
      <c r="D14213" s="8">
        <v>0.01692926</v>
      </c>
      <c r="E14213" s="8">
        <v>5788</v>
      </c>
      <c r="F14213" s="8">
        <v>18786400</v>
      </c>
      <c r="G14213" s="8">
        <v>3697650</v>
      </c>
      <c r="H14213" s="8">
        <v>0.28183356</v>
      </c>
    </row>
    <row r="14214" s="2" customFormat="1" ht="13.55" customHeight="1">
      <c r="A14214" t="s" s="5">
        <v>14220</v>
      </c>
      <c r="B14214" s="7">
        <v>46728.3049872298</v>
      </c>
      <c r="C14214" s="8">
        <v>25133</v>
      </c>
      <c r="D14214" s="8">
        <v>0.01819253</v>
      </c>
      <c r="E14214" s="8">
        <v>4833</v>
      </c>
      <c r="F14214" s="8">
        <v>18786456.25</v>
      </c>
      <c r="G14214" s="8">
        <v>3103384</v>
      </c>
      <c r="H14214" s="8">
        <v>0.36991066</v>
      </c>
    </row>
    <row r="14215" s="2" customFormat="1" ht="13.55" customHeight="1">
      <c r="A14215" t="s" s="5">
        <v>14221</v>
      </c>
      <c r="B14215" s="7">
        <v>46695.0355422124</v>
      </c>
      <c r="C14215" s="8">
        <v>26245</v>
      </c>
      <c r="D14215" s="8">
        <v>0.01589314</v>
      </c>
      <c r="E14215" s="8">
        <v>6424</v>
      </c>
      <c r="F14215" s="8">
        <v>18786500</v>
      </c>
      <c r="G14215" s="8">
        <v>3382805</v>
      </c>
      <c r="H14215" s="8">
        <v>0.33087288</v>
      </c>
    </row>
    <row r="14216" s="2" customFormat="1" ht="13.55" customHeight="1">
      <c r="A14216" t="s" s="5">
        <v>14222</v>
      </c>
      <c r="B14216" s="7">
        <v>46481.4297470236</v>
      </c>
      <c r="C14216" s="8">
        <v>23180</v>
      </c>
      <c r="D14216" s="8">
        <v>0.0175911</v>
      </c>
      <c r="E14216" s="8">
        <v>4912</v>
      </c>
      <c r="F14216" s="8">
        <v>18786518.75</v>
      </c>
      <c r="G14216" s="8">
        <v>3573327</v>
      </c>
      <c r="H14216" s="8">
        <v>0.28791363</v>
      </c>
    </row>
    <row r="14217" s="2" customFormat="1" ht="13.55" customHeight="1">
      <c r="A14217" t="s" s="5">
        <v>14223</v>
      </c>
      <c r="B14217" s="7">
        <v>45798.9212980643</v>
      </c>
      <c r="C14217" s="8">
        <v>19568</v>
      </c>
      <c r="D14217" s="8">
        <v>0.01751675</v>
      </c>
      <c r="E14217" s="8">
        <v>4648</v>
      </c>
      <c r="F14217" s="8">
        <v>18786531.25</v>
      </c>
      <c r="G14217" s="8">
        <v>3286308</v>
      </c>
      <c r="H14217" s="8">
        <v>0.27011856</v>
      </c>
    </row>
    <row r="14218" s="2" customFormat="1" ht="13.55" customHeight="1">
      <c r="A14218" t="s" s="5">
        <v>14224</v>
      </c>
      <c r="B14218" s="7">
        <v>45854.5146158345</v>
      </c>
      <c r="C14218" s="8">
        <v>47355</v>
      </c>
      <c r="D14218" s="8">
        <v>0.01661137</v>
      </c>
      <c r="E14218" s="8">
        <v>9333</v>
      </c>
      <c r="F14218" s="8">
        <v>18786593.75</v>
      </c>
      <c r="G14218" s="8">
        <v>2633763</v>
      </c>
      <c r="H14218" s="8">
        <v>0.69609275</v>
      </c>
    </row>
    <row r="14219" s="2" customFormat="1" ht="13.55" customHeight="1">
      <c r="A14219" t="s" s="5">
        <v>14225</v>
      </c>
      <c r="B14219" s="7">
        <v>46047.8595444287</v>
      </c>
      <c r="C14219" s="8">
        <v>33299</v>
      </c>
      <c r="D14219" s="8">
        <v>0.01546619</v>
      </c>
      <c r="E14219" s="8">
        <v>8238</v>
      </c>
      <c r="F14219" s="8">
        <v>18786662.5</v>
      </c>
      <c r="G14219" s="8">
        <v>8314708</v>
      </c>
      <c r="H14219" s="8">
        <v>0.42654204</v>
      </c>
    </row>
    <row r="14220" s="2" customFormat="1" ht="13.55" customHeight="1">
      <c r="A14220" t="s" s="5">
        <v>14226</v>
      </c>
      <c r="B14220" s="7">
        <v>45992.6301266826</v>
      </c>
      <c r="C14220" s="8">
        <v>35319</v>
      </c>
      <c r="D14220" s="8">
        <v>0.01777286</v>
      </c>
      <c r="E14220" s="8">
        <v>7442</v>
      </c>
      <c r="F14220" s="8">
        <v>18786731.25</v>
      </c>
      <c r="G14220" s="8">
        <v>4443175</v>
      </c>
      <c r="H14220" s="8">
        <v>0.38157887</v>
      </c>
    </row>
    <row r="14221" s="2" customFormat="1" ht="13.55" customHeight="1">
      <c r="A14221" t="s" s="5">
        <v>14227</v>
      </c>
      <c r="B14221" s="7">
        <v>45954.3689048175</v>
      </c>
      <c r="C14221" s="8">
        <v>34463</v>
      </c>
      <c r="D14221" s="8">
        <v>0.01589859</v>
      </c>
      <c r="E14221" s="8">
        <v>7596</v>
      </c>
      <c r="F14221" s="8">
        <v>18786756.25</v>
      </c>
      <c r="G14221" s="8">
        <v>5251248</v>
      </c>
      <c r="H14221" s="8">
        <v>0.38307971</v>
      </c>
    </row>
    <row r="14222" s="2" customFormat="1" ht="13.55" customHeight="1">
      <c r="A14222" t="s" s="5">
        <v>14228</v>
      </c>
      <c r="B14222" s="7">
        <v>45878.2241298307</v>
      </c>
      <c r="C14222" s="8">
        <v>40518</v>
      </c>
      <c r="D14222" s="8">
        <v>0.01564752</v>
      </c>
      <c r="E14222" s="8">
        <v>8133</v>
      </c>
      <c r="F14222" s="8">
        <v>18786806.25</v>
      </c>
      <c r="G14222" s="8">
        <v>6136001</v>
      </c>
      <c r="H14222" s="8">
        <v>0.37022559</v>
      </c>
    </row>
    <row r="14223" s="2" customFormat="1" ht="13.55" customHeight="1">
      <c r="A14223" t="s" s="5">
        <v>14229</v>
      </c>
      <c r="B14223" s="7">
        <v>45999.4689162693</v>
      </c>
      <c r="C14223" s="8">
        <v>34768</v>
      </c>
      <c r="D14223" s="8">
        <v>0.01458546</v>
      </c>
      <c r="E14223" s="8">
        <v>7870</v>
      </c>
      <c r="F14223" s="8">
        <v>18786862.5</v>
      </c>
      <c r="G14223" s="8">
        <v>6994514</v>
      </c>
      <c r="H14223" s="8">
        <v>0.51181298</v>
      </c>
    </row>
    <row r="14224" s="2" customFormat="1" ht="13.55" customHeight="1">
      <c r="A14224" t="s" s="5">
        <v>14230</v>
      </c>
      <c r="B14224" s="7">
        <v>46173.9951656621</v>
      </c>
      <c r="C14224" s="8">
        <v>26719</v>
      </c>
      <c r="D14224" s="8">
        <v>0.01639</v>
      </c>
      <c r="E14224" s="8">
        <v>4979</v>
      </c>
      <c r="F14224" s="8">
        <v>18786893.75</v>
      </c>
      <c r="G14224" s="8">
        <v>5885289</v>
      </c>
      <c r="H14224" s="8">
        <v>0.20393963</v>
      </c>
    </row>
    <row r="14225" s="2" customFormat="1" ht="13.55" customHeight="1">
      <c r="A14225" t="s" s="5">
        <v>14231</v>
      </c>
      <c r="B14225" s="7">
        <v>46183.7904300064</v>
      </c>
      <c r="C14225" s="8">
        <v>61391</v>
      </c>
      <c r="D14225" s="8">
        <v>0.01453977</v>
      </c>
      <c r="E14225" s="8">
        <v>13422</v>
      </c>
      <c r="F14225" s="8">
        <v>18786950</v>
      </c>
      <c r="G14225" s="8">
        <v>3563910</v>
      </c>
      <c r="H14225" s="8">
        <v>0.70133685</v>
      </c>
    </row>
    <row r="14226" s="2" customFormat="1" ht="13.55" customHeight="1">
      <c r="A14226" t="s" s="5">
        <v>14232</v>
      </c>
      <c r="B14226" s="7">
        <v>45908.2156474623</v>
      </c>
      <c r="C14226" s="8">
        <v>44798</v>
      </c>
      <c r="D14226" s="8">
        <v>0.01494957</v>
      </c>
      <c r="E14226" s="8">
        <v>8977</v>
      </c>
      <c r="F14226" s="8">
        <v>18787018.75</v>
      </c>
      <c r="G14226" s="8">
        <v>8631426</v>
      </c>
      <c r="H14226" s="8">
        <v>0.39953267</v>
      </c>
    </row>
    <row r="14227" s="2" customFormat="1" ht="13.55" customHeight="1">
      <c r="A14227" t="s" s="5">
        <v>14233</v>
      </c>
      <c r="B14227" s="7">
        <v>45999.9924150521</v>
      </c>
      <c r="C14227" s="8">
        <v>40697</v>
      </c>
      <c r="D14227" s="8">
        <v>0.0128534</v>
      </c>
      <c r="E14227" s="8">
        <v>10490</v>
      </c>
      <c r="F14227" s="8">
        <v>18787081.25</v>
      </c>
      <c r="G14227" s="8">
        <v>6213341</v>
      </c>
      <c r="H14227" s="8">
        <v>0.45995716</v>
      </c>
    </row>
    <row r="14228" s="2" customFormat="1" ht="13.55" customHeight="1">
      <c r="A14228" t="s" s="5">
        <v>14234</v>
      </c>
      <c r="B14228" s="7">
        <v>46308.9970009628</v>
      </c>
      <c r="C14228" s="8">
        <v>39161</v>
      </c>
      <c r="D14228" s="8">
        <v>0.01484131</v>
      </c>
      <c r="E14228" s="8">
        <v>7307</v>
      </c>
      <c r="F14228" s="8">
        <v>18787112.5</v>
      </c>
      <c r="G14228" s="8">
        <v>5294087</v>
      </c>
      <c r="H14228" s="8">
        <v>0.26717391</v>
      </c>
    </row>
    <row r="14229" s="2" customFormat="1" ht="13.55" customHeight="1">
      <c r="A14229" t="s" s="5">
        <v>14235</v>
      </c>
      <c r="B14229" s="7">
        <v>46339.4858763622</v>
      </c>
      <c r="C14229" s="8">
        <v>68868</v>
      </c>
      <c r="D14229" s="8">
        <v>0.01499435</v>
      </c>
      <c r="E14229" s="8">
        <v>11301</v>
      </c>
      <c r="F14229" s="8">
        <v>18787168.75</v>
      </c>
      <c r="G14229" s="8">
        <v>6034654</v>
      </c>
      <c r="H14229" s="8">
        <v>0.49444467</v>
      </c>
    </row>
    <row r="14230" s="2" customFormat="1" ht="13.55" customHeight="1">
      <c r="A14230" t="s" s="5">
        <v>14236</v>
      </c>
      <c r="B14230" s="7">
        <v>46719.1770756095</v>
      </c>
      <c r="C14230" s="8">
        <v>44814</v>
      </c>
      <c r="D14230" s="8">
        <v>0.01440681</v>
      </c>
      <c r="E14230" s="8">
        <v>8179</v>
      </c>
      <c r="F14230" s="8">
        <v>18787206.25</v>
      </c>
      <c r="G14230" s="8">
        <v>15467962</v>
      </c>
      <c r="H14230" s="8">
        <v>0.38604717</v>
      </c>
    </row>
    <row r="14231" s="2" customFormat="1" ht="13.55" customHeight="1">
      <c r="A14231" t="s" s="5">
        <v>14237</v>
      </c>
      <c r="B14231" s="7">
        <v>46734.8655435675</v>
      </c>
      <c r="C14231" s="8">
        <v>49069</v>
      </c>
      <c r="D14231" s="8">
        <v>0.0200779</v>
      </c>
      <c r="E14231" s="8">
        <v>4476</v>
      </c>
      <c r="F14231" s="8">
        <v>18787231.25</v>
      </c>
      <c r="G14231" s="8">
        <v>10343046</v>
      </c>
      <c r="H14231" s="8">
        <v>0.36857792</v>
      </c>
    </row>
    <row r="14232" s="2" customFormat="1" ht="13.55" customHeight="1">
      <c r="A14232" t="s" s="5">
        <v>14238</v>
      </c>
      <c r="B14232" s="7">
        <v>47206.8339872408</v>
      </c>
      <c r="C14232" s="8">
        <v>126567</v>
      </c>
      <c r="D14232" s="8">
        <v>0.01156911</v>
      </c>
      <c r="E14232" s="8">
        <v>15218</v>
      </c>
      <c r="F14232" s="8">
        <v>18787306.25</v>
      </c>
      <c r="G14232" s="8">
        <v>6531047</v>
      </c>
      <c r="H14232" s="8">
        <v>0.7726986</v>
      </c>
    </row>
    <row r="14233" s="2" customFormat="1" ht="13.55" customHeight="1">
      <c r="A14233" t="s" s="5">
        <v>14239</v>
      </c>
      <c r="B14233" s="7">
        <v>47064.6303706253</v>
      </c>
      <c r="C14233" s="8">
        <v>44868</v>
      </c>
      <c r="D14233" s="8">
        <v>0.01232977</v>
      </c>
      <c r="E14233" s="8">
        <v>7586</v>
      </c>
      <c r="F14233" s="8">
        <v>18787356.25</v>
      </c>
      <c r="G14233" s="8">
        <v>17616655</v>
      </c>
      <c r="H14233" s="8">
        <v>0.39322404</v>
      </c>
    </row>
    <row r="14234" s="2" customFormat="1" ht="13.55" customHeight="1">
      <c r="A14234" t="s" s="5">
        <v>14240</v>
      </c>
      <c r="B14234" s="7">
        <v>47617.9107294276</v>
      </c>
      <c r="C14234" s="8">
        <v>49351</v>
      </c>
      <c r="D14234" s="8">
        <v>0.01381989</v>
      </c>
      <c r="E14234" s="8">
        <v>7610</v>
      </c>
      <c r="F14234" s="8">
        <v>18787425</v>
      </c>
      <c r="G14234" s="8">
        <v>6373434</v>
      </c>
      <c r="H14234" s="8">
        <v>0.48890873</v>
      </c>
    </row>
    <row r="14235" s="2" customFormat="1" ht="13.55" customHeight="1">
      <c r="A14235" t="s" s="5">
        <v>14241</v>
      </c>
      <c r="B14235" s="7">
        <v>47670.4584325796</v>
      </c>
      <c r="C14235" s="8">
        <v>33769</v>
      </c>
      <c r="D14235" s="8">
        <v>0.01522054</v>
      </c>
      <c r="E14235" s="8">
        <v>5575</v>
      </c>
      <c r="F14235" s="8">
        <v>18787468.75</v>
      </c>
      <c r="G14235" s="8">
        <v>7856581</v>
      </c>
      <c r="H14235" s="8">
        <v>0.36597633</v>
      </c>
    </row>
    <row r="14236" s="2" customFormat="1" ht="13.55" customHeight="1">
      <c r="A14236" t="s" s="5">
        <v>14242</v>
      </c>
      <c r="B14236" s="7">
        <v>47982.382637205</v>
      </c>
      <c r="C14236" s="8">
        <v>48155</v>
      </c>
      <c r="D14236" s="8">
        <v>0.01562411</v>
      </c>
      <c r="E14236" s="8">
        <v>7535</v>
      </c>
      <c r="F14236" s="8">
        <v>18787512.5</v>
      </c>
      <c r="G14236" s="8">
        <v>5048480</v>
      </c>
      <c r="H14236" s="8">
        <v>0.51195052</v>
      </c>
    </row>
    <row r="14237" s="2" customFormat="1" ht="13.55" customHeight="1">
      <c r="A14237" t="s" s="5">
        <v>14243</v>
      </c>
      <c r="B14237" s="7">
        <v>47431.4930562165</v>
      </c>
      <c r="C14237" s="8">
        <v>47819</v>
      </c>
      <c r="D14237" s="8">
        <v>0.01973872</v>
      </c>
      <c r="E14237" s="8">
        <v>6858</v>
      </c>
      <c r="F14237" s="8">
        <v>18787537.5</v>
      </c>
      <c r="G14237" s="8">
        <v>6641272</v>
      </c>
      <c r="H14237" s="8">
        <v>0.49991517</v>
      </c>
    </row>
    <row r="14238" s="2" customFormat="1" ht="13.55" customHeight="1">
      <c r="A14238" t="s" s="5">
        <v>14244</v>
      </c>
      <c r="B14238" s="7">
        <v>47474.0398296321</v>
      </c>
      <c r="C14238" s="8">
        <v>42170</v>
      </c>
      <c r="D14238" s="8">
        <v>0.01431299</v>
      </c>
      <c r="E14238" s="8">
        <v>7035</v>
      </c>
      <c r="F14238" s="8">
        <v>18787600</v>
      </c>
      <c r="G14238" s="8">
        <v>5609128</v>
      </c>
      <c r="H14238" s="8">
        <v>0.43153784</v>
      </c>
    </row>
    <row r="14239" s="2" customFormat="1" ht="13.55" customHeight="1">
      <c r="A14239" t="s" s="5">
        <v>14245</v>
      </c>
      <c r="B14239" s="7">
        <v>47599.1915298529</v>
      </c>
      <c r="C14239" s="8">
        <v>36454</v>
      </c>
      <c r="D14239" s="8">
        <v>0.01707186</v>
      </c>
      <c r="E14239" s="8">
        <v>5694</v>
      </c>
      <c r="F14239" s="8">
        <v>18787631.25</v>
      </c>
      <c r="G14239" s="8">
        <v>6699460</v>
      </c>
      <c r="H14239" s="8">
        <v>0.3936321</v>
      </c>
    </row>
    <row r="14240" s="2" customFormat="1" ht="13.55" customHeight="1">
      <c r="A14240" t="s" s="5">
        <v>14246</v>
      </c>
      <c r="B14240" s="7">
        <v>47341.5068300008</v>
      </c>
      <c r="C14240" s="8">
        <v>52203</v>
      </c>
      <c r="D14240" s="8">
        <v>0.02048133</v>
      </c>
      <c r="E14240" s="8">
        <v>9981</v>
      </c>
      <c r="F14240" s="8">
        <v>18787675</v>
      </c>
      <c r="G14240" s="8">
        <v>5405944</v>
      </c>
      <c r="H14240" s="8">
        <v>0.67428657</v>
      </c>
    </row>
    <row r="14241" s="2" customFormat="1" ht="13.55" customHeight="1">
      <c r="A14241" t="s" s="5">
        <v>14247</v>
      </c>
      <c r="B14241" s="7">
        <v>47340.1731849229</v>
      </c>
      <c r="C14241" s="8">
        <v>47699</v>
      </c>
      <c r="D14241" s="8">
        <v>0.0196071</v>
      </c>
      <c r="E14241" s="8">
        <v>10547</v>
      </c>
      <c r="F14241" s="8">
        <v>18787731.25</v>
      </c>
      <c r="G14241" s="8">
        <v>7765038</v>
      </c>
      <c r="H14241" s="8">
        <v>0.54278918</v>
      </c>
    </row>
    <row r="14242" s="2" customFormat="1" ht="13.55" customHeight="1">
      <c r="A14242" t="s" s="5">
        <v>14248</v>
      </c>
      <c r="B14242" s="7">
        <v>47179.2920570411</v>
      </c>
      <c r="C14242" s="8">
        <v>45958</v>
      </c>
      <c r="D14242" s="8">
        <v>0.02114716</v>
      </c>
      <c r="E14242" s="8">
        <v>9766</v>
      </c>
      <c r="F14242" s="8">
        <v>18787768.75</v>
      </c>
      <c r="G14242" s="8">
        <v>7186441</v>
      </c>
      <c r="H14242" s="8">
        <v>0.52460649</v>
      </c>
    </row>
    <row r="14243" s="2" customFormat="1" ht="13.55" customHeight="1">
      <c r="A14243" t="s" s="5">
        <v>14249</v>
      </c>
      <c r="B14243" s="7">
        <v>47199.3143634238</v>
      </c>
      <c r="C14243" s="8">
        <v>40895</v>
      </c>
      <c r="D14243" s="8">
        <v>0.01881252</v>
      </c>
      <c r="E14243" s="8">
        <v>10502</v>
      </c>
      <c r="F14243" s="8">
        <v>18787806.25</v>
      </c>
      <c r="G14243" s="8">
        <v>6805801</v>
      </c>
      <c r="H14243" s="8">
        <v>0.46645663</v>
      </c>
    </row>
    <row r="14244" s="2" customFormat="1" ht="13.55" customHeight="1">
      <c r="A14244" t="s" s="5">
        <v>14250</v>
      </c>
      <c r="B14244" s="7">
        <v>47386.9117261392</v>
      </c>
      <c r="C14244" s="8">
        <v>64386</v>
      </c>
      <c r="D14244" s="8">
        <v>0.01998192</v>
      </c>
      <c r="E14244" s="8">
        <v>14335</v>
      </c>
      <c r="F14244" s="8">
        <v>18787850</v>
      </c>
      <c r="G14244" s="8">
        <v>5660916</v>
      </c>
      <c r="H14244" s="8">
        <v>0.6111161899999999</v>
      </c>
    </row>
    <row r="14245" s="2" customFormat="1" ht="13.55" customHeight="1">
      <c r="A14245" t="s" s="5">
        <v>14251</v>
      </c>
      <c r="B14245" s="7">
        <v>47525.6710603632</v>
      </c>
      <c r="C14245" s="8">
        <v>33925</v>
      </c>
      <c r="D14245" s="8">
        <v>0.02088704</v>
      </c>
      <c r="E14245" s="8">
        <v>8740</v>
      </c>
      <c r="F14245" s="8">
        <v>18787868.75</v>
      </c>
      <c r="G14245" s="8">
        <v>9189088</v>
      </c>
      <c r="H14245" s="8">
        <v>0.44865392</v>
      </c>
    </row>
    <row r="14246" s="2" customFormat="1" ht="13.55" customHeight="1">
      <c r="A14246" t="s" s="5">
        <v>14252</v>
      </c>
      <c r="B14246" s="7">
        <v>47295.6777024474</v>
      </c>
      <c r="C14246" s="8">
        <v>33995</v>
      </c>
      <c r="D14246" s="8">
        <v>0.01881071</v>
      </c>
      <c r="E14246" s="8">
        <v>8658</v>
      </c>
      <c r="F14246" s="8">
        <v>18787887.5</v>
      </c>
      <c r="G14246" s="8">
        <v>4372437</v>
      </c>
      <c r="H14246" s="8">
        <v>0.45434861</v>
      </c>
    </row>
    <row r="14247" s="2" customFormat="1" ht="13.55" customHeight="1">
      <c r="A14247" t="s" s="5">
        <v>14253</v>
      </c>
      <c r="B14247" s="7">
        <v>46483.7121365179</v>
      </c>
      <c r="C14247" s="8">
        <v>67015</v>
      </c>
      <c r="D14247" s="8">
        <v>0.01874643</v>
      </c>
      <c r="E14247" s="8">
        <v>15365</v>
      </c>
      <c r="F14247" s="8">
        <v>18787925</v>
      </c>
      <c r="G14247" s="8">
        <v>4332732</v>
      </c>
      <c r="H14247" s="8">
        <v>1.08132978</v>
      </c>
    </row>
    <row r="14248" s="2" customFormat="1" ht="13.55" customHeight="1">
      <c r="A14248" t="s" s="5">
        <v>14254</v>
      </c>
      <c r="B14248" s="7">
        <v>46133.6763345585</v>
      </c>
      <c r="C14248" s="8">
        <v>72341</v>
      </c>
      <c r="D14248" s="8">
        <v>0.01693982</v>
      </c>
      <c r="E14248" s="8">
        <v>17828</v>
      </c>
      <c r="F14248" s="8">
        <v>18787968.75</v>
      </c>
      <c r="G14248" s="8">
        <v>8522514</v>
      </c>
      <c r="H14248" s="8">
        <v>0.69989382</v>
      </c>
    </row>
    <row r="14249" s="2" customFormat="1" ht="13.55" customHeight="1">
      <c r="A14249" t="s" s="5">
        <v>14255</v>
      </c>
      <c r="B14249" s="7">
        <v>46325.6563319076</v>
      </c>
      <c r="C14249" s="8">
        <v>39565</v>
      </c>
      <c r="D14249" s="8">
        <v>0.01608258</v>
      </c>
      <c r="E14249" s="8">
        <v>9103</v>
      </c>
      <c r="F14249" s="8">
        <v>18787993.75</v>
      </c>
      <c r="G14249" s="8">
        <v>10062216</v>
      </c>
      <c r="H14249" s="8">
        <v>0.34112446</v>
      </c>
    </row>
    <row r="14250" s="2" customFormat="1" ht="13.55" customHeight="1">
      <c r="A14250" t="s" s="5">
        <v>14256</v>
      </c>
      <c r="B14250" s="7">
        <v>46417.9846968051</v>
      </c>
      <c r="C14250" s="8">
        <v>93356</v>
      </c>
      <c r="D14250" s="8">
        <v>0.01456377</v>
      </c>
      <c r="E14250" s="8">
        <v>21187</v>
      </c>
      <c r="F14250" s="8">
        <v>18788050</v>
      </c>
      <c r="G14250" s="8">
        <v>5446863</v>
      </c>
      <c r="H14250" s="8">
        <v>1.14054219</v>
      </c>
    </row>
    <row r="14251" s="2" customFormat="1" ht="13.55" customHeight="1">
      <c r="A14251" t="s" s="5">
        <v>14257</v>
      </c>
      <c r="B14251" s="7">
        <v>46530.5920596256</v>
      </c>
      <c r="C14251" s="8">
        <v>54228</v>
      </c>
      <c r="D14251" s="8">
        <v>0.01447951</v>
      </c>
      <c r="E14251" s="8">
        <v>11677</v>
      </c>
      <c r="F14251" s="8">
        <v>18788081.25</v>
      </c>
      <c r="G14251" s="8">
        <v>12527248</v>
      </c>
      <c r="H14251" s="8">
        <v>0.86603351</v>
      </c>
    </row>
    <row r="14252" s="2" customFormat="1" ht="13.55" customHeight="1">
      <c r="A14252" t="s" s="5">
        <v>14258</v>
      </c>
      <c r="B14252" s="7">
        <v>46500.9636522092</v>
      </c>
      <c r="C14252" s="8">
        <v>84481</v>
      </c>
      <c r="D14252" s="8">
        <v>0.01345686</v>
      </c>
      <c r="E14252" s="8">
        <v>18873</v>
      </c>
      <c r="F14252" s="8">
        <v>18788150</v>
      </c>
      <c r="G14252" s="8">
        <v>7043668</v>
      </c>
      <c r="H14252" s="8">
        <v>1.63878725</v>
      </c>
    </row>
    <row r="14253" s="2" customFormat="1" ht="13.55" customHeight="1">
      <c r="A14253" t="s" s="5">
        <v>14259</v>
      </c>
      <c r="B14253" s="7">
        <v>46118.0363352498</v>
      </c>
      <c r="C14253" s="8">
        <v>47302</v>
      </c>
      <c r="D14253" s="8">
        <v>0.01437576</v>
      </c>
      <c r="E14253" s="8">
        <v>11277</v>
      </c>
      <c r="F14253" s="8">
        <v>18788181.25</v>
      </c>
      <c r="G14253" s="8">
        <v>13209744</v>
      </c>
      <c r="H14253" s="8">
        <v>1.16474314</v>
      </c>
    </row>
    <row r="14254" s="2" customFormat="1" ht="13.55" customHeight="1">
      <c r="A14254" t="s" s="5">
        <v>14260</v>
      </c>
      <c r="B14254" s="7">
        <v>46062.453463881</v>
      </c>
      <c r="C14254" s="8">
        <v>68799</v>
      </c>
      <c r="D14254" s="8">
        <v>0.01307251</v>
      </c>
      <c r="E14254" s="8">
        <v>16211</v>
      </c>
      <c r="F14254" s="8">
        <v>18788256.25</v>
      </c>
      <c r="G14254" s="8">
        <v>6434299</v>
      </c>
      <c r="H14254" s="8">
        <v>0.88707376</v>
      </c>
    </row>
    <row r="14255" s="2" customFormat="1" ht="13.55" customHeight="1">
      <c r="A14255" t="s" s="5">
        <v>14261</v>
      </c>
      <c r="B14255" s="7">
        <v>46072.3201850201</v>
      </c>
      <c r="C14255" s="8">
        <v>37477</v>
      </c>
      <c r="D14255" s="8">
        <v>0.0142777</v>
      </c>
      <c r="E14255" s="8">
        <v>7207</v>
      </c>
      <c r="F14255" s="8">
        <v>18788281.25</v>
      </c>
      <c r="G14255" s="8">
        <v>9616581</v>
      </c>
      <c r="H14255" s="8">
        <v>0.39111885</v>
      </c>
    </row>
    <row r="14256" s="2" customFormat="1" ht="13.55" customHeight="1">
      <c r="A14256" t="s" s="5">
        <v>14262</v>
      </c>
      <c r="B14256" s="7">
        <v>46125.1168578629</v>
      </c>
      <c r="C14256" s="8">
        <v>66412</v>
      </c>
      <c r="D14256" s="8">
        <v>0.01299509</v>
      </c>
      <c r="E14256" s="8">
        <v>13267</v>
      </c>
      <c r="F14256" s="8">
        <v>18788325</v>
      </c>
      <c r="G14256" s="8">
        <v>5192048</v>
      </c>
      <c r="H14256" s="8">
        <v>0.77227602</v>
      </c>
    </row>
    <row r="14257" s="2" customFormat="1" ht="13.55" customHeight="1">
      <c r="A14257" t="s" s="5">
        <v>14263</v>
      </c>
      <c r="B14257" s="7">
        <v>46004.4840786021</v>
      </c>
      <c r="C14257" s="8">
        <v>52090</v>
      </c>
      <c r="D14257" s="8">
        <v>0.01523956</v>
      </c>
      <c r="E14257" s="8">
        <v>8537</v>
      </c>
      <c r="F14257" s="8">
        <v>18788362.5</v>
      </c>
      <c r="G14257" s="8">
        <v>9275068</v>
      </c>
      <c r="H14257" s="8">
        <v>0.93567008</v>
      </c>
    </row>
    <row r="14258" s="2" customFormat="1" ht="13.55" customHeight="1">
      <c r="A14258" t="s" s="5">
        <v>14264</v>
      </c>
      <c r="B14258" s="7">
        <v>45765.4777987852</v>
      </c>
      <c r="C14258" s="8">
        <v>27365</v>
      </c>
      <c r="D14258" s="8">
        <v>0.02191198</v>
      </c>
      <c r="E14258" s="8">
        <v>4143</v>
      </c>
      <c r="F14258" s="8">
        <v>18788381.25</v>
      </c>
      <c r="G14258" s="8">
        <v>8065352</v>
      </c>
      <c r="H14258" s="8">
        <v>0.72044537</v>
      </c>
    </row>
    <row r="14259" s="2" customFormat="1" ht="13.55" customHeight="1">
      <c r="A14259" t="s" s="5">
        <v>14265</v>
      </c>
      <c r="B14259" s="7">
        <v>46235.2029301694</v>
      </c>
      <c r="C14259" s="8">
        <v>67151</v>
      </c>
      <c r="D14259" s="8">
        <v>0.01608713</v>
      </c>
      <c r="E14259" s="8">
        <v>12193</v>
      </c>
      <c r="F14259" s="8">
        <v>18788431.25</v>
      </c>
      <c r="G14259" s="8">
        <v>4054597</v>
      </c>
      <c r="H14259" s="8">
        <v>0.75162694</v>
      </c>
    </row>
    <row r="14260" s="2" customFormat="1" ht="13.55" customHeight="1">
      <c r="A14260" t="s" s="5">
        <v>14266</v>
      </c>
      <c r="B14260" s="7">
        <v>46449.1998866567</v>
      </c>
      <c r="C14260" s="8">
        <v>41321</v>
      </c>
      <c r="D14260" s="8">
        <v>0.01895293</v>
      </c>
      <c r="E14260" s="8">
        <v>6899</v>
      </c>
      <c r="F14260" s="8">
        <v>18788462.5</v>
      </c>
      <c r="G14260" s="8">
        <v>9938494</v>
      </c>
      <c r="H14260" s="8">
        <v>0.45160864</v>
      </c>
    </row>
    <row r="14261" s="2" customFormat="1" ht="13.55" customHeight="1">
      <c r="A14261" t="s" s="5">
        <v>14267</v>
      </c>
      <c r="B14261" s="7">
        <v>46443.7306286077</v>
      </c>
      <c r="C14261" s="8">
        <v>60154</v>
      </c>
      <c r="D14261" s="8">
        <v>0.02160735</v>
      </c>
      <c r="E14261" s="8">
        <v>6694</v>
      </c>
      <c r="F14261" s="8">
        <v>18788518.75</v>
      </c>
      <c r="G14261" s="8">
        <v>6128450</v>
      </c>
      <c r="H14261" s="8">
        <v>0.54646502</v>
      </c>
    </row>
    <row r="14262" s="2" customFormat="1" ht="13.55" customHeight="1">
      <c r="A14262" t="s" s="5">
        <v>14268</v>
      </c>
      <c r="B14262" s="7">
        <v>46399.7265244366</v>
      </c>
      <c r="C14262" s="8">
        <v>69595</v>
      </c>
      <c r="D14262" s="8">
        <v>0.02479319</v>
      </c>
      <c r="E14262" s="8">
        <v>6701</v>
      </c>
      <c r="F14262" s="8">
        <v>18788587.5</v>
      </c>
      <c r="G14262" s="8">
        <v>9753554</v>
      </c>
      <c r="H14262" s="8">
        <v>0.45868475</v>
      </c>
    </row>
    <row r="14263" s="2" customFormat="1" ht="13.55" customHeight="1">
      <c r="A14263" t="s" s="5">
        <v>14269</v>
      </c>
      <c r="B14263" s="7">
        <v>46094.7210560189</v>
      </c>
      <c r="C14263" s="8">
        <v>38399</v>
      </c>
      <c r="D14263" s="8">
        <v>0.0216698</v>
      </c>
      <c r="E14263" s="8">
        <v>7611</v>
      </c>
      <c r="F14263" s="8">
        <v>18788618.75</v>
      </c>
      <c r="G14263" s="8">
        <v>11999150</v>
      </c>
      <c r="H14263" s="8">
        <v>0.36713962</v>
      </c>
    </row>
    <row r="14264" s="2" customFormat="1" ht="13.55" customHeight="1">
      <c r="A14264" t="s" s="5">
        <v>14270</v>
      </c>
      <c r="B14264" s="7">
        <v>45809.0536077854</v>
      </c>
      <c r="C14264" s="8">
        <v>50808</v>
      </c>
      <c r="D14264" s="8">
        <v>0.01992422</v>
      </c>
      <c r="E14264" s="8">
        <v>8651</v>
      </c>
      <c r="F14264" s="8">
        <v>18788668.75</v>
      </c>
      <c r="G14264" s="8">
        <v>5241292</v>
      </c>
      <c r="H14264" s="8">
        <v>0.47039644</v>
      </c>
    </row>
    <row r="14265" s="2" customFormat="1" ht="13.55" customHeight="1">
      <c r="A14265" t="s" s="5">
        <v>14271</v>
      </c>
      <c r="B14265" s="7">
        <v>45910.8775917739</v>
      </c>
      <c r="C14265" s="8">
        <v>41263</v>
      </c>
      <c r="D14265" s="8">
        <v>0.02006151</v>
      </c>
      <c r="E14265" s="8">
        <v>8666</v>
      </c>
      <c r="F14265" s="8">
        <v>18788737.5</v>
      </c>
      <c r="G14265" s="8">
        <v>9545172</v>
      </c>
      <c r="H14265" s="8">
        <v>0.46086425</v>
      </c>
    </row>
    <row r="14266" s="2" customFormat="1" ht="13.55" customHeight="1">
      <c r="A14266" t="s" s="5">
        <v>14272</v>
      </c>
      <c r="B14266" s="7">
        <v>46208.5965085304</v>
      </c>
      <c r="C14266" s="8">
        <v>48243</v>
      </c>
      <c r="D14266" s="8">
        <v>0.02160736</v>
      </c>
      <c r="E14266" s="8">
        <v>11578</v>
      </c>
      <c r="F14266" s="8">
        <v>18788806.25</v>
      </c>
      <c r="G14266" s="8">
        <v>6552149</v>
      </c>
      <c r="H14266" s="8">
        <v>0.59853008</v>
      </c>
    </row>
    <row r="14267" s="2" customFormat="1" ht="13.55" customHeight="1">
      <c r="A14267" t="s" s="5">
        <v>14273</v>
      </c>
      <c r="B14267" s="7">
        <v>46827.3272136276</v>
      </c>
      <c r="C14267" s="8">
        <v>45025</v>
      </c>
      <c r="D14267" s="8">
        <v>0.01919786</v>
      </c>
      <c r="E14267" s="8">
        <v>10097</v>
      </c>
      <c r="F14267" s="8">
        <v>18788843.75</v>
      </c>
      <c r="G14267" s="8">
        <v>6982934</v>
      </c>
      <c r="H14267" s="8">
        <v>0.48133954</v>
      </c>
    </row>
    <row r="14268" s="2" customFormat="1" ht="13.55" customHeight="1">
      <c r="A14268" t="s" s="5">
        <v>14274</v>
      </c>
      <c r="B14268" s="7">
        <v>46660.3326901259</v>
      </c>
      <c r="C14268" s="8">
        <v>43825</v>
      </c>
      <c r="D14268" s="8">
        <v>0.019046</v>
      </c>
      <c r="E14268" s="8">
        <v>8710</v>
      </c>
      <c r="F14268" s="8">
        <v>18788875</v>
      </c>
      <c r="G14268" s="8">
        <v>6157194</v>
      </c>
      <c r="H14268" s="8">
        <v>0.42949706</v>
      </c>
    </row>
    <row r="14269" s="2" customFormat="1" ht="13.55" customHeight="1">
      <c r="A14269" t="s" s="5">
        <v>14275</v>
      </c>
      <c r="B14269" s="7">
        <v>46768.7715002872</v>
      </c>
      <c r="C14269" s="8">
        <v>41321</v>
      </c>
      <c r="D14269" s="8">
        <v>0.01930571</v>
      </c>
      <c r="E14269" s="8">
        <v>10353</v>
      </c>
      <c r="F14269" s="8">
        <v>18788900</v>
      </c>
      <c r="G14269" s="8">
        <v>6586085</v>
      </c>
      <c r="H14269" s="8">
        <v>0.50900254</v>
      </c>
    </row>
    <row r="14270" s="2" customFormat="1" ht="13.55" customHeight="1">
      <c r="A14270" t="s" s="5">
        <v>14276</v>
      </c>
      <c r="B14270" s="7">
        <v>46767.8265903186</v>
      </c>
      <c r="C14270" s="8">
        <v>34508</v>
      </c>
      <c r="D14270" s="8">
        <v>0.01897429</v>
      </c>
      <c r="E14270" s="8">
        <v>8672</v>
      </c>
      <c r="F14270" s="8">
        <v>18788918.75</v>
      </c>
      <c r="G14270" s="8">
        <v>5639162</v>
      </c>
      <c r="H14270" s="8">
        <v>0.35225291</v>
      </c>
    </row>
    <row r="14271" s="2" customFormat="1" ht="13.55" customHeight="1">
      <c r="A14271" t="s" s="5">
        <v>14277</v>
      </c>
      <c r="B14271" s="7">
        <v>46385.8937490262</v>
      </c>
      <c r="C14271" s="8">
        <v>77724</v>
      </c>
      <c r="D14271" s="8">
        <v>0.01791289</v>
      </c>
      <c r="E14271" s="8">
        <v>17060</v>
      </c>
      <c r="F14271" s="8">
        <v>18788968.75</v>
      </c>
      <c r="G14271" s="8">
        <v>4378250</v>
      </c>
      <c r="H14271" s="8">
        <v>1.30367642</v>
      </c>
    </row>
    <row r="14272" s="2" customFormat="1" ht="13.55" customHeight="1">
      <c r="A14272" t="s" s="5">
        <v>14278</v>
      </c>
      <c r="B14272" s="7">
        <v>45978.0467785077</v>
      </c>
      <c r="C14272" s="8">
        <v>75273</v>
      </c>
      <c r="D14272" s="8">
        <v>0.01672553</v>
      </c>
      <c r="E14272" s="8">
        <v>14123</v>
      </c>
      <c r="F14272" s="8">
        <v>18789018.75</v>
      </c>
      <c r="G14272" s="8">
        <v>13287754</v>
      </c>
      <c r="H14272" s="8">
        <v>1.28376464</v>
      </c>
    </row>
    <row r="14273" s="2" customFormat="1" ht="13.55" customHeight="1">
      <c r="A14273" t="s" s="5">
        <v>14279</v>
      </c>
      <c r="B14273" s="7">
        <v>45738.4043512594</v>
      </c>
      <c r="C14273" s="8">
        <v>75828</v>
      </c>
      <c r="D14273" s="8">
        <v>0.01772243</v>
      </c>
      <c r="E14273" s="8">
        <v>15215</v>
      </c>
      <c r="F14273" s="8">
        <v>18789075</v>
      </c>
      <c r="G14273" s="8">
        <v>12758297</v>
      </c>
      <c r="H14273" s="8">
        <v>0.81740458</v>
      </c>
    </row>
    <row r="14274" s="2" customFormat="1" ht="13.55" customHeight="1">
      <c r="A14274" t="s" s="5">
        <v>14280</v>
      </c>
      <c r="B14274" s="7">
        <v>45712.2901952319</v>
      </c>
      <c r="C14274" s="8">
        <v>78037</v>
      </c>
      <c r="D14274" s="8">
        <v>0.01552101</v>
      </c>
      <c r="E14274" s="8">
        <v>18029</v>
      </c>
      <c r="F14274" s="8">
        <v>18789125</v>
      </c>
      <c r="G14274" s="8">
        <v>12939739</v>
      </c>
      <c r="H14274" s="8">
        <v>0.96561673</v>
      </c>
    </row>
    <row r="14275" s="2" customFormat="1" ht="13.55" customHeight="1">
      <c r="A14275" t="s" s="5">
        <v>14281</v>
      </c>
      <c r="B14275" s="7">
        <v>45868.8855874942</v>
      </c>
      <c r="C14275" s="8">
        <v>47595</v>
      </c>
      <c r="D14275" s="8">
        <v>0.01644856</v>
      </c>
      <c r="E14275" s="8">
        <v>10725</v>
      </c>
      <c r="F14275" s="8">
        <v>18789162.5</v>
      </c>
      <c r="G14275" s="8">
        <v>10996508</v>
      </c>
      <c r="H14275" s="8">
        <v>0.70652457</v>
      </c>
    </row>
    <row r="14276" s="2" customFormat="1" ht="13.55" customHeight="1">
      <c r="A14276" t="s" s="5">
        <v>14282</v>
      </c>
      <c r="B14276" s="7">
        <v>45905.8105554472</v>
      </c>
      <c r="C14276" s="8">
        <v>69658</v>
      </c>
      <c r="D14276" s="8">
        <v>0.01521305</v>
      </c>
      <c r="E14276" s="8">
        <v>15564</v>
      </c>
      <c r="F14276" s="8">
        <v>18789212.5</v>
      </c>
      <c r="G14276" s="8">
        <v>6488065</v>
      </c>
      <c r="H14276" s="8">
        <v>0.6329821799999999</v>
      </c>
    </row>
    <row r="14277" s="2" customFormat="1" ht="13.55" customHeight="1">
      <c r="A14277" t="s" s="5">
        <v>14283</v>
      </c>
      <c r="B14277" s="7">
        <v>45483.1155585655</v>
      </c>
      <c r="C14277" s="8">
        <v>56372</v>
      </c>
      <c r="D14277" s="8">
        <v>0.0159407</v>
      </c>
      <c r="E14277" s="8">
        <v>12107</v>
      </c>
      <c r="F14277" s="8">
        <v>18789256.25</v>
      </c>
      <c r="G14277" s="8">
        <v>9719072</v>
      </c>
      <c r="H14277" s="8">
        <v>0.59081138</v>
      </c>
    </row>
    <row r="14278" s="2" customFormat="1" ht="13.55" customHeight="1">
      <c r="A14278" t="s" s="5">
        <v>14284</v>
      </c>
      <c r="B14278" s="7">
        <v>44984.2947079863</v>
      </c>
      <c r="C14278" s="8">
        <v>66255</v>
      </c>
      <c r="D14278" s="8">
        <v>0.01800765</v>
      </c>
      <c r="E14278" s="8">
        <v>14217</v>
      </c>
      <c r="F14278" s="8">
        <v>18789300</v>
      </c>
      <c r="G14278" s="8">
        <v>8486413</v>
      </c>
      <c r="H14278" s="8">
        <v>0.94663383</v>
      </c>
    </row>
    <row r="14279" s="2" customFormat="1" ht="13.55" customHeight="1">
      <c r="A14279" t="s" s="5">
        <v>14285</v>
      </c>
      <c r="B14279" s="7">
        <v>44794.9244522013</v>
      </c>
      <c r="C14279" s="8">
        <v>51931</v>
      </c>
      <c r="D14279" s="8">
        <v>0.01347399</v>
      </c>
      <c r="E14279" s="8">
        <v>11900</v>
      </c>
      <c r="F14279" s="8">
        <v>18789350</v>
      </c>
      <c r="G14279" s="8">
        <v>9569154</v>
      </c>
      <c r="H14279" s="8">
        <v>0.81791881</v>
      </c>
    </row>
    <row r="14280" s="2" customFormat="1" ht="13.55" customHeight="1">
      <c r="A14280" t="s" s="5">
        <v>14286</v>
      </c>
      <c r="B14280" s="7">
        <v>44893.4760050286</v>
      </c>
      <c r="C14280" s="8">
        <v>45799</v>
      </c>
      <c r="D14280" s="8">
        <v>0.01632881</v>
      </c>
      <c r="E14280" s="8">
        <v>9619</v>
      </c>
      <c r="F14280" s="8">
        <v>18789393.75</v>
      </c>
      <c r="G14280" s="8">
        <v>7655129</v>
      </c>
      <c r="H14280" s="8">
        <v>0.59567231</v>
      </c>
    </row>
    <row r="14281" s="2" customFormat="1" ht="13.55" customHeight="1">
      <c r="A14281" t="s" s="5">
        <v>14287</v>
      </c>
      <c r="B14281" s="7">
        <v>44695.357619213</v>
      </c>
      <c r="C14281" s="8">
        <v>34664</v>
      </c>
      <c r="D14281" s="8">
        <v>0.0155778</v>
      </c>
      <c r="E14281" s="8">
        <v>8067</v>
      </c>
      <c r="F14281" s="8">
        <v>18789437.5</v>
      </c>
      <c r="G14281" s="8">
        <v>6782914</v>
      </c>
      <c r="H14281" s="8">
        <v>0.39301861</v>
      </c>
    </row>
    <row r="14282" s="2" customFormat="1" ht="13.55" customHeight="1">
      <c r="A14282" t="s" s="5">
        <v>14288</v>
      </c>
      <c r="B14282" s="7">
        <v>44834.1187531805</v>
      </c>
      <c r="C14282" s="8">
        <v>46085</v>
      </c>
      <c r="D14282" s="8">
        <v>0.016772</v>
      </c>
      <c r="E14282" s="8">
        <v>9510</v>
      </c>
      <c r="F14282" s="8">
        <v>18789475</v>
      </c>
      <c r="G14282" s="8">
        <v>4636747</v>
      </c>
      <c r="H14282" s="8">
        <v>1.18685251</v>
      </c>
    </row>
    <row r="14283" s="2" customFormat="1" ht="13.55" customHeight="1">
      <c r="A14283" t="s" s="5">
        <v>14289</v>
      </c>
      <c r="B14283" s="7">
        <v>45069.2768083195</v>
      </c>
      <c r="C14283" s="8">
        <v>26660</v>
      </c>
      <c r="D14283" s="8">
        <v>0.01596619</v>
      </c>
      <c r="E14283" s="8">
        <v>5748</v>
      </c>
      <c r="F14283" s="8">
        <v>18789518.75</v>
      </c>
      <c r="G14283" s="8">
        <v>6753728</v>
      </c>
      <c r="H14283" s="8">
        <v>0.27895103</v>
      </c>
    </row>
    <row r="14284" s="2" customFormat="1" ht="13.55" customHeight="1">
      <c r="A14284" t="s" s="5">
        <v>14290</v>
      </c>
      <c r="B14284" s="7">
        <v>44961.2923335161</v>
      </c>
      <c r="C14284" s="8">
        <v>53730</v>
      </c>
      <c r="D14284" s="8">
        <v>0.01685326</v>
      </c>
      <c r="E14284" s="8">
        <v>8953</v>
      </c>
      <c r="F14284" s="8">
        <v>18789581.25</v>
      </c>
      <c r="G14284" s="8">
        <v>3064858</v>
      </c>
      <c r="H14284" s="8">
        <v>0.52631256</v>
      </c>
    </row>
    <row r="14285" s="2" customFormat="1" ht="13.55" customHeight="1">
      <c r="A14285" t="s" s="5">
        <v>14291</v>
      </c>
      <c r="B14285" s="7">
        <v>45038.0899779484</v>
      </c>
      <c r="C14285" s="8">
        <v>43584</v>
      </c>
      <c r="D14285" s="8">
        <v>0.01830255</v>
      </c>
      <c r="E14285" s="8">
        <v>5903</v>
      </c>
      <c r="F14285" s="8">
        <v>18789625</v>
      </c>
      <c r="G14285" s="8">
        <v>8456985</v>
      </c>
      <c r="H14285" s="8">
        <v>0.4576344</v>
      </c>
    </row>
    <row r="14286" s="2" customFormat="1" ht="13.55" customHeight="1">
      <c r="A14286" t="s" s="5">
        <v>14292</v>
      </c>
      <c r="B14286" s="7">
        <v>45067.3187410085</v>
      </c>
      <c r="C14286" s="8">
        <v>46452</v>
      </c>
      <c r="D14286" s="8">
        <v>0.01922615</v>
      </c>
      <c r="E14286" s="8">
        <v>7534</v>
      </c>
      <c r="F14286" s="8">
        <v>18789662.5</v>
      </c>
      <c r="G14286" s="8">
        <v>7193477</v>
      </c>
      <c r="H14286" s="8">
        <v>0.49476337</v>
      </c>
    </row>
    <row r="14287" s="2" customFormat="1" ht="13.55" customHeight="1">
      <c r="A14287" t="s" s="5">
        <v>14293</v>
      </c>
      <c r="B14287" s="7">
        <v>45448.3812195923</v>
      </c>
      <c r="C14287" s="8">
        <v>23853</v>
      </c>
      <c r="D14287" s="8">
        <v>0.01601288</v>
      </c>
      <c r="E14287" s="8">
        <v>5493</v>
      </c>
      <c r="F14287" s="8">
        <v>18789693.75</v>
      </c>
      <c r="G14287" s="8">
        <v>6713943</v>
      </c>
      <c r="H14287" s="8">
        <v>0.27273806</v>
      </c>
    </row>
    <row r="14288" s="2" customFormat="1" ht="13.55" customHeight="1">
      <c r="A14288" t="s" s="5">
        <v>14294</v>
      </c>
      <c r="B14288" s="7">
        <v>45427.656323004</v>
      </c>
      <c r="C14288" s="8">
        <v>35369</v>
      </c>
      <c r="D14288" s="8">
        <v>0.01763089</v>
      </c>
      <c r="E14288" s="8">
        <v>7700</v>
      </c>
      <c r="F14288" s="8">
        <v>18789718.75</v>
      </c>
      <c r="G14288" s="8">
        <v>3156823</v>
      </c>
      <c r="H14288" s="8">
        <v>0.45277189</v>
      </c>
    </row>
    <row r="14289" s="2" customFormat="1" ht="13.55" customHeight="1">
      <c r="A14289" t="s" s="5">
        <v>14295</v>
      </c>
      <c r="B14289" s="7">
        <v>44993.4565332898</v>
      </c>
      <c r="C14289" s="8">
        <v>39458</v>
      </c>
      <c r="D14289" s="8">
        <v>0.01867951</v>
      </c>
      <c r="E14289" s="8">
        <v>8313</v>
      </c>
      <c r="F14289" s="8">
        <v>18789743.75</v>
      </c>
      <c r="G14289" s="8">
        <v>5026284</v>
      </c>
      <c r="H14289" s="8">
        <v>0.43195394</v>
      </c>
    </row>
    <row r="14290" s="2" customFormat="1" ht="13.55" customHeight="1">
      <c r="A14290" t="s" s="5">
        <v>14296</v>
      </c>
      <c r="B14290" s="7">
        <v>45223.1151380677</v>
      </c>
      <c r="C14290" s="8">
        <v>47396</v>
      </c>
      <c r="D14290" s="8">
        <v>0.02039309</v>
      </c>
      <c r="E14290" s="8">
        <v>11812</v>
      </c>
      <c r="F14290" s="8">
        <v>18789775</v>
      </c>
      <c r="G14290" s="8">
        <v>6062732</v>
      </c>
      <c r="H14290" s="8">
        <v>0.55482548</v>
      </c>
    </row>
    <row r="14291" s="2" customFormat="1" ht="13.55" customHeight="1">
      <c r="A14291" t="s" s="5">
        <v>14297</v>
      </c>
      <c r="B14291" s="7">
        <v>45377.1103605025</v>
      </c>
      <c r="C14291" s="8">
        <v>34822</v>
      </c>
      <c r="D14291" s="8">
        <v>0.02203713</v>
      </c>
      <c r="E14291" s="8">
        <v>8208</v>
      </c>
      <c r="F14291" s="8">
        <v>18789800</v>
      </c>
      <c r="G14291" s="8">
        <v>6739418</v>
      </c>
      <c r="H14291" s="8">
        <v>0.47954397</v>
      </c>
    </row>
    <row r="14292" s="2" customFormat="1" ht="13.55" customHeight="1">
      <c r="A14292" t="s" s="5">
        <v>14298</v>
      </c>
      <c r="B14292" s="7">
        <v>45216.0319921091</v>
      </c>
      <c r="C14292" s="8">
        <v>27903</v>
      </c>
      <c r="D14292" s="8">
        <v>0.02156194</v>
      </c>
      <c r="E14292" s="8">
        <v>5154</v>
      </c>
      <c r="F14292" s="8">
        <v>18789818.75</v>
      </c>
      <c r="G14292" s="8">
        <v>4789737</v>
      </c>
      <c r="H14292" s="8">
        <v>0.53041697</v>
      </c>
    </row>
    <row r="14293" s="2" customFormat="1" ht="13.55" customHeight="1">
      <c r="A14293" t="s" s="5">
        <v>14299</v>
      </c>
      <c r="B14293" s="7">
        <v>44757.6838498558</v>
      </c>
      <c r="C14293" s="8">
        <v>61403</v>
      </c>
      <c r="D14293" s="8">
        <v>0.02042143</v>
      </c>
      <c r="E14293" s="8">
        <v>13980</v>
      </c>
      <c r="F14293" s="8">
        <v>18789856.25</v>
      </c>
      <c r="G14293" s="8">
        <v>4710225</v>
      </c>
      <c r="H14293" s="8">
        <v>0.69059346</v>
      </c>
    </row>
    <row r="14294" s="2" customFormat="1" ht="13.55" customHeight="1">
      <c r="A14294" t="s" s="5">
        <v>14300</v>
      </c>
      <c r="B14294" s="7">
        <v>45045.1577980415</v>
      </c>
      <c r="C14294" s="8">
        <v>65491</v>
      </c>
      <c r="D14294" s="8">
        <v>0.01822295</v>
      </c>
      <c r="E14294" s="8">
        <v>14450</v>
      </c>
      <c r="F14294" s="8">
        <v>18789900</v>
      </c>
      <c r="G14294" s="8">
        <v>9346272</v>
      </c>
      <c r="H14294" s="8">
        <v>0.70875024</v>
      </c>
    </row>
    <row r="14295" s="2" customFormat="1" ht="13.55" customHeight="1">
      <c r="A14295" t="s" s="5">
        <v>14301</v>
      </c>
      <c r="B14295" s="7">
        <v>45290.286511678</v>
      </c>
      <c r="C14295" s="8">
        <v>37508</v>
      </c>
      <c r="D14295" s="8">
        <v>0.02104162</v>
      </c>
      <c r="E14295" s="8">
        <v>7911</v>
      </c>
      <c r="F14295" s="8">
        <v>18789925</v>
      </c>
      <c r="G14295" s="8">
        <v>9718704</v>
      </c>
      <c r="H14295" s="8">
        <v>0.72037305</v>
      </c>
    </row>
    <row r="14296" s="2" customFormat="1" ht="13.55" customHeight="1">
      <c r="A14296" t="s" s="5">
        <v>14302</v>
      </c>
      <c r="B14296" s="7">
        <v>45343.5528693582</v>
      </c>
      <c r="C14296" s="8">
        <v>53206</v>
      </c>
      <c r="D14296" s="8">
        <v>0.01848115</v>
      </c>
      <c r="E14296" s="8">
        <v>12501</v>
      </c>
      <c r="F14296" s="8">
        <v>18789956.25</v>
      </c>
      <c r="G14296" s="8">
        <v>5384667</v>
      </c>
      <c r="H14296" s="8">
        <v>0.9484294599999999</v>
      </c>
    </row>
    <row r="14297" s="2" customFormat="1" ht="13.55" customHeight="1">
      <c r="A14297" t="s" s="5">
        <v>14303</v>
      </c>
      <c r="B14297" s="7">
        <v>45798.0680040905</v>
      </c>
      <c r="C14297" s="8">
        <v>62691</v>
      </c>
      <c r="D14297" s="8">
        <v>0.01806527</v>
      </c>
      <c r="E14297" s="8">
        <v>15363</v>
      </c>
      <c r="F14297" s="8">
        <v>18789987.5</v>
      </c>
      <c r="G14297" s="8">
        <v>7143273</v>
      </c>
      <c r="H14297" s="8">
        <v>0.9227883</v>
      </c>
    </row>
    <row r="14298" s="2" customFormat="1" ht="13.55" customHeight="1">
      <c r="A14298" t="s" s="5">
        <v>14304</v>
      </c>
      <c r="B14298" s="7">
        <v>45862.6252698132</v>
      </c>
      <c r="C14298" s="8">
        <v>46761</v>
      </c>
      <c r="D14298" s="8">
        <v>0.02034146</v>
      </c>
      <c r="E14298" s="8">
        <v>11216</v>
      </c>
      <c r="F14298" s="8">
        <v>18790012.5</v>
      </c>
      <c r="G14298" s="8">
        <v>7614617</v>
      </c>
      <c r="H14298" s="8">
        <v>1.0314118</v>
      </c>
    </row>
    <row r="14299" s="2" customFormat="1" ht="13.55" customHeight="1">
      <c r="A14299" t="s" s="5">
        <v>14305</v>
      </c>
      <c r="B14299" s="7">
        <v>45837.3007479316</v>
      </c>
      <c r="C14299" s="8">
        <v>69212</v>
      </c>
      <c r="D14299" s="8">
        <v>0.01664795</v>
      </c>
      <c r="E14299" s="8">
        <v>16695</v>
      </c>
      <c r="F14299" s="8">
        <v>18790050</v>
      </c>
      <c r="G14299" s="8">
        <v>6255381</v>
      </c>
      <c r="H14299" s="8">
        <v>1.14658615</v>
      </c>
    </row>
    <row r="14300" s="2" customFormat="1" ht="13.55" customHeight="1">
      <c r="A14300" t="s" s="5">
        <v>14306</v>
      </c>
      <c r="B14300" s="7">
        <v>45457.7033585754</v>
      </c>
      <c r="C14300" s="8">
        <v>59613</v>
      </c>
      <c r="D14300" s="8">
        <v>0.01652777</v>
      </c>
      <c r="E14300" s="8">
        <v>13493</v>
      </c>
      <c r="F14300" s="8">
        <v>18790087.5</v>
      </c>
      <c r="G14300" s="8">
        <v>9074833</v>
      </c>
      <c r="H14300" s="8">
        <v>0.69820953</v>
      </c>
    </row>
    <row r="14301" s="2" customFormat="1" ht="13.55" customHeight="1">
      <c r="A14301" t="s" s="5">
        <v>14307</v>
      </c>
      <c r="B14301" s="7">
        <v>44903.4580057518</v>
      </c>
      <c r="C14301" s="8">
        <v>44704</v>
      </c>
      <c r="D14301" s="8">
        <v>0.01715895</v>
      </c>
      <c r="E14301" s="8">
        <v>10436</v>
      </c>
      <c r="F14301" s="8">
        <v>18790112.5</v>
      </c>
      <c r="G14301" s="8">
        <v>8489523</v>
      </c>
      <c r="H14301" s="8">
        <v>0.60192602</v>
      </c>
    </row>
    <row r="14302" s="2" customFormat="1" ht="13.55" customHeight="1">
      <c r="A14302" t="s" s="5">
        <v>14308</v>
      </c>
      <c r="B14302" s="7">
        <v>44588.4020061755</v>
      </c>
      <c r="C14302" s="8">
        <v>69210</v>
      </c>
      <c r="D14302" s="8">
        <v>0.01679825</v>
      </c>
      <c r="E14302" s="8">
        <v>15056</v>
      </c>
      <c r="F14302" s="8">
        <v>18790156.25</v>
      </c>
      <c r="G14302" s="8">
        <v>5779367</v>
      </c>
      <c r="H14302" s="8">
        <v>0.75219035</v>
      </c>
    </row>
    <row r="14303" s="2" customFormat="1" ht="13.55" customHeight="1">
      <c r="A14303" t="s" s="5">
        <v>14309</v>
      </c>
      <c r="B14303" s="7">
        <v>44644.9983865976</v>
      </c>
      <c r="C14303" s="8">
        <v>58910</v>
      </c>
      <c r="D14303" s="8">
        <v>0.01211352</v>
      </c>
      <c r="E14303" s="8">
        <v>12595</v>
      </c>
      <c r="F14303" s="8">
        <v>18790200</v>
      </c>
      <c r="G14303" s="8">
        <v>9725352</v>
      </c>
      <c r="H14303" s="8">
        <v>0.47487896</v>
      </c>
    </row>
    <row r="14304" s="2" customFormat="1" ht="13.55" customHeight="1">
      <c r="A14304" t="s" s="5">
        <v>14310</v>
      </c>
      <c r="B14304" s="7">
        <v>44877.4059137654</v>
      </c>
      <c r="C14304" s="8">
        <v>75983</v>
      </c>
      <c r="D14304" s="8">
        <v>0.01617557</v>
      </c>
      <c r="E14304" s="8">
        <v>12321</v>
      </c>
      <c r="F14304" s="8">
        <v>18790262.5</v>
      </c>
      <c r="G14304" s="8">
        <v>9834736</v>
      </c>
      <c r="H14304" s="8">
        <v>0.7110402</v>
      </c>
    </row>
    <row r="14305" s="2" customFormat="1" ht="13.55" customHeight="1">
      <c r="A14305" t="s" s="5">
        <v>14311</v>
      </c>
      <c r="B14305" s="7">
        <v>44801.1887171441</v>
      </c>
      <c r="C14305" s="8">
        <v>33385</v>
      </c>
      <c r="D14305" s="8">
        <v>0.01436562</v>
      </c>
      <c r="E14305" s="8">
        <v>6853</v>
      </c>
      <c r="F14305" s="8">
        <v>18790281.25</v>
      </c>
      <c r="G14305" s="8">
        <v>13262693</v>
      </c>
      <c r="H14305" s="8">
        <v>0.33764953</v>
      </c>
    </row>
    <row r="14306" s="2" customFormat="1" ht="13.55" customHeight="1">
      <c r="A14306" t="s" s="5">
        <v>14312</v>
      </c>
      <c r="B14306" s="7">
        <v>45026.5949755039</v>
      </c>
      <c r="C14306" s="8">
        <v>38059</v>
      </c>
      <c r="D14306" s="8">
        <v>0.01527942</v>
      </c>
      <c r="E14306" s="8">
        <v>6490</v>
      </c>
      <c r="F14306" s="8">
        <v>18790312.5</v>
      </c>
      <c r="G14306" s="8">
        <v>4237570</v>
      </c>
      <c r="H14306" s="8">
        <v>0.36052293</v>
      </c>
    </row>
    <row r="14307" s="2" customFormat="1" ht="13.55" customHeight="1">
      <c r="A14307" t="s" s="5">
        <v>14313</v>
      </c>
      <c r="B14307" s="7">
        <v>45006.9467274968</v>
      </c>
      <c r="C14307" s="8">
        <v>45961</v>
      </c>
      <c r="D14307" s="8">
        <v>0.01506142</v>
      </c>
      <c r="E14307" s="8">
        <v>10009</v>
      </c>
      <c r="F14307" s="8">
        <v>18790337.5</v>
      </c>
      <c r="G14307" s="8">
        <v>6139780</v>
      </c>
      <c r="H14307" s="8">
        <v>0.50229747</v>
      </c>
    </row>
    <row r="14308" s="2" customFormat="1" ht="13.55" customHeight="1">
      <c r="A14308" t="s" s="5">
        <v>14314</v>
      </c>
      <c r="B14308" s="7">
        <v>44622.1734778199</v>
      </c>
      <c r="C14308" s="8">
        <v>59959</v>
      </c>
      <c r="D14308" s="8">
        <v>0.01391452</v>
      </c>
      <c r="E14308" s="8">
        <v>7576</v>
      </c>
      <c r="F14308" s="8">
        <v>18790387.5</v>
      </c>
      <c r="G14308" s="8">
        <v>5785079</v>
      </c>
      <c r="H14308" s="8">
        <v>0.42381243</v>
      </c>
    </row>
    <row r="14309" s="2" customFormat="1" ht="13.55" customHeight="1">
      <c r="A14309" t="s" s="5">
        <v>14315</v>
      </c>
      <c r="B14309" s="7">
        <v>44142.7814255164</v>
      </c>
      <c r="C14309" s="8">
        <v>26020</v>
      </c>
      <c r="D14309" s="8">
        <v>0.01810912</v>
      </c>
      <c r="E14309" s="8">
        <v>5207</v>
      </c>
      <c r="F14309" s="8">
        <v>18790406.25</v>
      </c>
      <c r="G14309" s="8">
        <v>9028903</v>
      </c>
      <c r="H14309" s="8">
        <v>0.2992816</v>
      </c>
    </row>
    <row r="14310" s="2" customFormat="1" ht="13.55" customHeight="1">
      <c r="A14310" t="s" s="5">
        <v>14316</v>
      </c>
      <c r="B14310" s="7">
        <v>44149.4922528146</v>
      </c>
      <c r="C14310" s="8">
        <v>54384</v>
      </c>
      <c r="D14310" s="8">
        <v>0.02429584</v>
      </c>
      <c r="E14310" s="8">
        <v>7611</v>
      </c>
      <c r="F14310" s="8">
        <v>18790456.25</v>
      </c>
      <c r="G14310" s="8">
        <v>2979181</v>
      </c>
      <c r="H14310" s="8">
        <v>0.55983315</v>
      </c>
    </row>
    <row r="14311" s="2" customFormat="1" ht="13.55" customHeight="1">
      <c r="A14311" t="s" s="5">
        <v>14317</v>
      </c>
      <c r="B14311" s="7">
        <v>44414.1472779603</v>
      </c>
      <c r="C14311" s="8">
        <v>31418</v>
      </c>
      <c r="D14311" s="8">
        <v>0.01686193</v>
      </c>
      <c r="E14311" s="8">
        <v>6932</v>
      </c>
      <c r="F14311" s="8">
        <v>18790493.75</v>
      </c>
      <c r="G14311" s="8">
        <v>8926973</v>
      </c>
      <c r="H14311" s="8">
        <v>0.38618462</v>
      </c>
    </row>
    <row r="14312" s="2" customFormat="1" ht="13.55" customHeight="1">
      <c r="A14312" t="s" s="5">
        <v>14318</v>
      </c>
      <c r="B14312" s="7">
        <v>44399.0914654364</v>
      </c>
      <c r="C14312" s="8">
        <v>37932</v>
      </c>
      <c r="D14312" s="8">
        <v>0.01975634</v>
      </c>
      <c r="E14312" s="8">
        <v>7388</v>
      </c>
      <c r="F14312" s="8">
        <v>18790525</v>
      </c>
      <c r="G14312" s="8">
        <v>4464923</v>
      </c>
      <c r="H14312" s="8">
        <v>0.48976846</v>
      </c>
    </row>
    <row r="14313" s="2" customFormat="1" ht="13.55" customHeight="1">
      <c r="A14313" t="s" s="5">
        <v>14319</v>
      </c>
      <c r="B14313" s="7">
        <v>44591.5354871824</v>
      </c>
      <c r="C14313" s="8">
        <v>43278</v>
      </c>
      <c r="D14313" s="8">
        <v>0.01999301</v>
      </c>
      <c r="E14313" s="8">
        <v>10391</v>
      </c>
      <c r="F14313" s="8">
        <v>18790575</v>
      </c>
      <c r="G14313" s="8">
        <v>6306709</v>
      </c>
      <c r="H14313" s="8">
        <v>0.55709509</v>
      </c>
    </row>
    <row r="14314" s="2" customFormat="1" ht="13.55" customHeight="1">
      <c r="A14314" t="s" s="5">
        <v>14320</v>
      </c>
      <c r="B14314" s="7">
        <v>44719.7737596406</v>
      </c>
      <c r="C14314" s="8">
        <v>45037</v>
      </c>
      <c r="D14314" s="8">
        <v>0.02255896</v>
      </c>
      <c r="E14314" s="8">
        <v>9502</v>
      </c>
      <c r="F14314" s="8">
        <v>18790606.25</v>
      </c>
      <c r="G14314" s="8">
        <v>6166757</v>
      </c>
      <c r="H14314" s="8">
        <v>0.42858825</v>
      </c>
    </row>
    <row r="14315" s="2" customFormat="1" ht="13.55" customHeight="1">
      <c r="A14315" t="s" s="5">
        <v>14321</v>
      </c>
      <c r="B14315" s="7">
        <v>44806.8036955168</v>
      </c>
      <c r="C14315" s="8">
        <v>39163</v>
      </c>
      <c r="D14315" s="8">
        <v>0.01951719</v>
      </c>
      <c r="E14315" s="8">
        <v>10704</v>
      </c>
      <c r="F14315" s="8">
        <v>18790656.25</v>
      </c>
      <c r="G14315" s="8">
        <v>6216811</v>
      </c>
      <c r="H14315" s="8">
        <v>0.4924236</v>
      </c>
    </row>
    <row r="14316" s="2" customFormat="1" ht="13.55" customHeight="1">
      <c r="A14316" t="s" s="5">
        <v>14322</v>
      </c>
      <c r="B14316" s="7">
        <v>44435.4731897279</v>
      </c>
      <c r="C14316" s="8">
        <v>34711</v>
      </c>
      <c r="D14316" s="8">
        <v>0.01911865</v>
      </c>
      <c r="E14316" s="8">
        <v>7850</v>
      </c>
      <c r="F14316" s="8">
        <v>18790700</v>
      </c>
      <c r="G14316" s="8">
        <v>5545960</v>
      </c>
      <c r="H14316" s="8">
        <v>0.31811549</v>
      </c>
    </row>
    <row r="14317" s="2" customFormat="1" ht="13.55" customHeight="1">
      <c r="A14317" t="s" s="5">
        <v>14323</v>
      </c>
      <c r="B14317" s="7">
        <v>44272.6179722914</v>
      </c>
      <c r="C14317" s="8">
        <v>52231</v>
      </c>
      <c r="D14317" s="8">
        <v>0.01827844</v>
      </c>
      <c r="E14317" s="8">
        <v>14119</v>
      </c>
      <c r="F14317" s="8">
        <v>18790737.5</v>
      </c>
      <c r="G14317" s="8">
        <v>4965559</v>
      </c>
      <c r="H14317" s="8">
        <v>0.62320759</v>
      </c>
    </row>
    <row r="14318" s="2" customFormat="1" ht="13.55" customHeight="1">
      <c r="A14318" t="s" s="5">
        <v>14324</v>
      </c>
      <c r="B14318" s="7">
        <v>44594.4232368414</v>
      </c>
      <c r="C14318" s="8">
        <v>60298</v>
      </c>
      <c r="D14318" s="8">
        <v>0.015224</v>
      </c>
      <c r="E14318" s="8">
        <v>12767</v>
      </c>
      <c r="F14318" s="8">
        <v>18790775</v>
      </c>
      <c r="G14318" s="8">
        <v>7455507</v>
      </c>
      <c r="H14318" s="8">
        <v>0.55785422</v>
      </c>
    </row>
    <row r="14319" s="2" customFormat="1" ht="13.55" customHeight="1">
      <c r="A14319" t="s" s="5">
        <v>14325</v>
      </c>
      <c r="B14319" s="7">
        <v>44986.1213006894</v>
      </c>
      <c r="C14319" s="8">
        <v>40536</v>
      </c>
      <c r="D14319" s="8">
        <v>0.01878749</v>
      </c>
      <c r="E14319" s="8">
        <v>8003</v>
      </c>
      <c r="F14319" s="8">
        <v>18790812.5</v>
      </c>
      <c r="G14319" s="8">
        <v>8988082</v>
      </c>
      <c r="H14319" s="8">
        <v>0.60574295</v>
      </c>
    </row>
    <row r="14320" s="2" customFormat="1" ht="13.55" customHeight="1">
      <c r="A14320" t="s" s="5">
        <v>14326</v>
      </c>
      <c r="B14320" s="7">
        <v>45433.0334943237</v>
      </c>
      <c r="C14320" s="8">
        <v>83678</v>
      </c>
      <c r="D14320" s="8">
        <v>0.01704174</v>
      </c>
      <c r="E14320" s="8">
        <v>19138</v>
      </c>
      <c r="F14320" s="8">
        <v>18790887.5</v>
      </c>
      <c r="G14320" s="8">
        <v>6591394</v>
      </c>
      <c r="H14320" s="8">
        <v>0.85510714</v>
      </c>
    </row>
    <row r="14321" s="2" customFormat="1" ht="13.55" customHeight="1">
      <c r="A14321" t="s" s="5">
        <v>14327</v>
      </c>
      <c r="B14321" s="7">
        <v>45819.3030154432</v>
      </c>
      <c r="C14321" s="8">
        <v>62298</v>
      </c>
      <c r="D14321" s="8">
        <v>0.01596858</v>
      </c>
      <c r="E14321" s="8">
        <v>14229</v>
      </c>
      <c r="F14321" s="8">
        <v>18790931.25</v>
      </c>
      <c r="G14321" s="8">
        <v>11260203</v>
      </c>
      <c r="H14321" s="8">
        <v>0.64338175</v>
      </c>
    </row>
    <row r="14322" s="2" customFormat="1" ht="13.55" customHeight="1">
      <c r="A14322" t="s" s="5">
        <v>14328</v>
      </c>
      <c r="B14322" s="7">
        <v>45665.8191583553</v>
      </c>
      <c r="C14322" s="8">
        <v>56266</v>
      </c>
      <c r="D14322" s="8">
        <v>0.01599584</v>
      </c>
      <c r="E14322" s="8">
        <v>12676</v>
      </c>
      <c r="F14322" s="8">
        <v>18790981.25</v>
      </c>
      <c r="G14322" s="8">
        <v>8202600</v>
      </c>
      <c r="H14322" s="8">
        <v>0.6908027799999999</v>
      </c>
    </row>
    <row r="14323" s="2" customFormat="1" ht="13.55" customHeight="1">
      <c r="A14323" t="s" s="5">
        <v>14329</v>
      </c>
      <c r="B14323" s="7">
        <v>45692.3235035937</v>
      </c>
      <c r="C14323" s="8">
        <v>30970</v>
      </c>
      <c r="D14323" s="8">
        <v>0.01596031</v>
      </c>
      <c r="E14323" s="8">
        <v>6436</v>
      </c>
      <c r="F14323" s="8">
        <v>18791000</v>
      </c>
      <c r="G14323" s="8">
        <v>7689277</v>
      </c>
      <c r="H14323" s="8">
        <v>0.40259382</v>
      </c>
    </row>
    <row r="14324" s="2" customFormat="1" ht="13.55" customHeight="1">
      <c r="A14324" t="s" s="5">
        <v>14330</v>
      </c>
      <c r="B14324" s="7">
        <v>46521.9849179616</v>
      </c>
      <c r="C14324" s="8">
        <v>91942</v>
      </c>
      <c r="D14324" s="8">
        <v>0.01541123</v>
      </c>
      <c r="E14324" s="8">
        <v>21456</v>
      </c>
      <c r="F14324" s="8">
        <v>18791056.25</v>
      </c>
      <c r="G14324" s="8">
        <v>4161244</v>
      </c>
      <c r="H14324" s="8">
        <v>0.9298967</v>
      </c>
    </row>
    <row r="14325" s="2" customFormat="1" ht="13.55" customHeight="1">
      <c r="A14325" t="s" s="5">
        <v>14331</v>
      </c>
      <c r="B14325" s="7">
        <v>46691.197355196</v>
      </c>
      <c r="C14325" s="8">
        <v>45834</v>
      </c>
      <c r="D14325" s="8">
        <v>0.0178278</v>
      </c>
      <c r="E14325" s="8">
        <v>10687</v>
      </c>
      <c r="F14325" s="8">
        <v>18791087.5</v>
      </c>
      <c r="G14325" s="8">
        <v>13302175</v>
      </c>
      <c r="H14325" s="8">
        <v>0.49580542</v>
      </c>
    </row>
    <row r="14326" s="2" customFormat="1" ht="13.55" customHeight="1">
      <c r="A14326" t="s" s="5">
        <v>14332</v>
      </c>
      <c r="B14326" s="7">
        <v>46565.2680913309</v>
      </c>
      <c r="C14326" s="8">
        <v>12396</v>
      </c>
      <c r="D14326" s="8">
        <v>0.01475584</v>
      </c>
      <c r="E14326" s="8">
        <v>2500</v>
      </c>
      <c r="F14326" s="8">
        <v>18791093.75</v>
      </c>
      <c r="G14326" s="8">
        <v>5936966</v>
      </c>
      <c r="H14326" s="8">
        <v>0.10601156</v>
      </c>
    </row>
    <row r="14327" s="2" customFormat="1" ht="13.55" customHeight="1">
      <c r="A14327" t="s" s="5">
        <v>14333</v>
      </c>
      <c r="B14327" s="7">
        <v>46635.3931389438</v>
      </c>
      <c r="C14327" s="8">
        <v>38771</v>
      </c>
      <c r="D14327" s="8">
        <v>0.02034532</v>
      </c>
      <c r="E14327" s="8">
        <v>8388</v>
      </c>
      <c r="F14327" s="8">
        <v>18791112.5</v>
      </c>
      <c r="G14327" s="8">
        <v>1569240</v>
      </c>
      <c r="H14327" s="8">
        <v>0.89964149</v>
      </c>
    </row>
    <row r="14328" s="2" customFormat="1" ht="13.55" customHeight="1">
      <c r="A14328" t="s" s="5">
        <v>14334</v>
      </c>
      <c r="B14328" s="7">
        <v>46675.4713438123</v>
      </c>
      <c r="C14328" s="8">
        <v>104758</v>
      </c>
      <c r="D14328" s="8">
        <v>0.0126495</v>
      </c>
      <c r="E14328" s="8">
        <v>23664</v>
      </c>
      <c r="F14328" s="8">
        <v>18791181.25</v>
      </c>
      <c r="G14328" s="8">
        <v>4350866</v>
      </c>
      <c r="H14328" s="8">
        <v>0.81355225</v>
      </c>
    </row>
    <row r="14329" s="2" customFormat="1" ht="13.55" customHeight="1">
      <c r="A14329" t="s" s="5">
        <v>14335</v>
      </c>
      <c r="B14329" s="7">
        <v>46717.5787452037</v>
      </c>
      <c r="C14329" s="8">
        <v>53452</v>
      </c>
      <c r="D14329" s="8">
        <v>0.01412753</v>
      </c>
      <c r="E14329" s="8">
        <v>9570</v>
      </c>
      <c r="F14329" s="8">
        <v>18791243.75</v>
      </c>
      <c r="G14329" s="8">
        <v>16156484</v>
      </c>
      <c r="H14329" s="8">
        <v>0.46753427</v>
      </c>
    </row>
    <row r="14330" s="2" customFormat="1" ht="13.55" customHeight="1">
      <c r="A14330" t="s" s="5">
        <v>14336</v>
      </c>
      <c r="B14330" s="7">
        <v>47098.8528155393</v>
      </c>
      <c r="C14330" s="8">
        <v>40484</v>
      </c>
      <c r="D14330" s="8">
        <v>0.01711306</v>
      </c>
      <c r="E14330" s="8">
        <v>7853</v>
      </c>
      <c r="F14330" s="8">
        <v>18791275</v>
      </c>
      <c r="G14330" s="8">
        <v>9379585</v>
      </c>
      <c r="H14330" s="8">
        <v>0.51414486</v>
      </c>
    </row>
    <row r="14331" s="2" customFormat="1" ht="13.55" customHeight="1">
      <c r="A14331" t="s" s="5">
        <v>14337</v>
      </c>
      <c r="B14331" s="7">
        <v>47231.0892175741</v>
      </c>
      <c r="C14331" s="8">
        <v>48250</v>
      </c>
      <c r="D14331" s="8">
        <v>0.01370431</v>
      </c>
      <c r="E14331" s="8">
        <v>9945</v>
      </c>
      <c r="F14331" s="8">
        <v>18791325</v>
      </c>
      <c r="G14331" s="8">
        <v>5116320</v>
      </c>
      <c r="H14331" s="8">
        <v>0.4752956</v>
      </c>
    </row>
    <row r="14332" s="2" customFormat="1" ht="13.55" customHeight="1">
      <c r="A14332" t="s" s="5">
        <v>14338</v>
      </c>
      <c r="B14332" s="7">
        <v>47124.8290491594</v>
      </c>
      <c r="C14332" s="8">
        <v>46433</v>
      </c>
      <c r="D14332" s="8">
        <v>0.0175135</v>
      </c>
      <c r="E14332" s="8">
        <v>7834</v>
      </c>
      <c r="F14332" s="8">
        <v>18791393.75</v>
      </c>
      <c r="G14332" s="8">
        <v>6695366</v>
      </c>
      <c r="H14332" s="8">
        <v>0.51936465</v>
      </c>
    </row>
    <row r="14333" s="2" customFormat="1" ht="13.55" customHeight="1">
      <c r="A14333" t="s" s="5">
        <v>14339</v>
      </c>
      <c r="B14333" s="7">
        <v>47043.3380248602</v>
      </c>
      <c r="C14333" s="8">
        <v>47729</v>
      </c>
      <c r="D14333" s="8">
        <v>0.01798667</v>
      </c>
      <c r="E14333" s="8">
        <v>7731</v>
      </c>
      <c r="F14333" s="8">
        <v>18791431.25</v>
      </c>
      <c r="G14333" s="8">
        <v>6291589</v>
      </c>
      <c r="H14333" s="8">
        <v>0.51291849</v>
      </c>
    </row>
    <row r="14334" s="2" customFormat="1" ht="13.55" customHeight="1">
      <c r="A14334" t="s" s="5">
        <v>14340</v>
      </c>
      <c r="B14334" s="7">
        <v>47095.3686898296</v>
      </c>
      <c r="C14334" s="8">
        <v>52697</v>
      </c>
      <c r="D14334" s="8">
        <v>0.02223966</v>
      </c>
      <c r="E14334" s="8">
        <v>6328</v>
      </c>
      <c r="F14334" s="8">
        <v>18791506.25</v>
      </c>
      <c r="G14334" s="8">
        <v>5486601</v>
      </c>
      <c r="H14334" s="8">
        <v>0.48630221</v>
      </c>
    </row>
    <row r="14335" s="2" customFormat="1" ht="13.55" customHeight="1">
      <c r="A14335" t="s" s="5">
        <v>14341</v>
      </c>
      <c r="B14335" s="7">
        <v>47131.541728895</v>
      </c>
      <c r="C14335" s="8">
        <v>19900</v>
      </c>
      <c r="D14335" s="8">
        <v>0.02344437</v>
      </c>
      <c r="E14335" s="8">
        <v>3604</v>
      </c>
      <c r="F14335" s="8">
        <v>18791525</v>
      </c>
      <c r="G14335" s="8">
        <v>10120142</v>
      </c>
      <c r="H14335" s="8">
        <v>0.25551893</v>
      </c>
    </row>
    <row r="14336" s="2" customFormat="1" ht="13.55" customHeight="1">
      <c r="A14336" t="s" s="5">
        <v>14342</v>
      </c>
      <c r="B14336" s="7">
        <v>47120.8153903722</v>
      </c>
      <c r="C14336" s="8">
        <v>61732</v>
      </c>
      <c r="D14336" s="8">
        <v>0.01720615</v>
      </c>
      <c r="E14336" s="8">
        <v>12133</v>
      </c>
      <c r="F14336" s="8">
        <v>18791568.75</v>
      </c>
      <c r="G14336" s="8">
        <v>2667611</v>
      </c>
      <c r="H14336" s="8">
        <v>0.72314947</v>
      </c>
    </row>
    <row r="14337" s="2" customFormat="1" ht="13.55" customHeight="1">
      <c r="A14337" t="s" s="5">
        <v>14343</v>
      </c>
      <c r="B14337" s="7">
        <v>46819.5524352864</v>
      </c>
      <c r="C14337" s="8">
        <v>46765</v>
      </c>
      <c r="D14337" s="8">
        <v>0.0227908</v>
      </c>
      <c r="E14337" s="8">
        <v>11310</v>
      </c>
      <c r="F14337" s="8">
        <v>18791625</v>
      </c>
      <c r="G14337" s="8">
        <v>9403197</v>
      </c>
      <c r="H14337" s="8">
        <v>0.59264253</v>
      </c>
    </row>
    <row r="14338" s="2" customFormat="1" ht="13.55" customHeight="1">
      <c r="A14338" t="s" s="5">
        <v>14344</v>
      </c>
      <c r="B14338" s="7">
        <v>46907.1240745561</v>
      </c>
      <c r="C14338" s="8">
        <v>56147</v>
      </c>
      <c r="D14338" s="8">
        <v>0.01879667</v>
      </c>
      <c r="E14338" s="8">
        <v>12323</v>
      </c>
      <c r="F14338" s="8">
        <v>18791662.5</v>
      </c>
      <c r="G14338" s="8">
        <v>7212754</v>
      </c>
      <c r="H14338" s="8">
        <v>0.74689367</v>
      </c>
    </row>
    <row r="14339" s="2" customFormat="1" ht="13.55" customHeight="1">
      <c r="A14339" t="s" s="5">
        <v>14345</v>
      </c>
      <c r="B14339" s="7">
        <v>47180.8424874727</v>
      </c>
      <c r="C14339" s="8">
        <v>52399</v>
      </c>
      <c r="D14339" s="8">
        <v>0.01885202</v>
      </c>
      <c r="E14339" s="8">
        <v>12117</v>
      </c>
      <c r="F14339" s="8">
        <v>18791700</v>
      </c>
      <c r="G14339" s="8">
        <v>8485946</v>
      </c>
      <c r="H14339" s="8">
        <v>0.91288464</v>
      </c>
    </row>
    <row r="14340" s="2" customFormat="1" ht="13.55" customHeight="1">
      <c r="A14340" t="s" s="5">
        <v>14346</v>
      </c>
      <c r="B14340" s="7">
        <v>47216.316903832</v>
      </c>
      <c r="C14340" s="8">
        <v>44467</v>
      </c>
      <c r="D14340" s="8">
        <v>0.01858788</v>
      </c>
      <c r="E14340" s="8">
        <v>8989</v>
      </c>
      <c r="F14340" s="8">
        <v>18791731.25</v>
      </c>
      <c r="G14340" s="8">
        <v>7978447</v>
      </c>
      <c r="H14340" s="8">
        <v>0.46142154</v>
      </c>
    </row>
    <row r="14341" s="2" customFormat="1" ht="13.55" customHeight="1">
      <c r="A14341" t="s" s="5">
        <v>14347</v>
      </c>
      <c r="B14341" s="7">
        <v>46948.1032374089</v>
      </c>
      <c r="C14341" s="8">
        <v>66628</v>
      </c>
      <c r="D14341" s="8">
        <v>0.019312</v>
      </c>
      <c r="E14341" s="8">
        <v>13830</v>
      </c>
      <c r="F14341" s="8">
        <v>18791781.25</v>
      </c>
      <c r="G14341" s="8">
        <v>6409243</v>
      </c>
      <c r="H14341" s="8">
        <v>0.6674051600000001</v>
      </c>
    </row>
    <row r="14342" s="2" customFormat="1" ht="13.55" customHeight="1">
      <c r="A14342" t="s" s="5">
        <v>14348</v>
      </c>
      <c r="B14342" s="7">
        <v>47152.9802991802</v>
      </c>
      <c r="C14342" s="8">
        <v>61361</v>
      </c>
      <c r="D14342" s="8">
        <v>0.01711245</v>
      </c>
      <c r="E14342" s="8">
        <v>12649</v>
      </c>
      <c r="F14342" s="8">
        <v>18791856.25</v>
      </c>
      <c r="G14342" s="8">
        <v>10618132</v>
      </c>
      <c r="H14342" s="8">
        <v>0.59143322</v>
      </c>
    </row>
    <row r="14343" s="2" customFormat="1" ht="13.55" customHeight="1">
      <c r="A14343" t="s" s="5">
        <v>14349</v>
      </c>
      <c r="B14343" s="7">
        <v>47733.8820484891</v>
      </c>
      <c r="C14343" s="8">
        <v>40590</v>
      </c>
      <c r="D14343" s="8">
        <v>0.02307784</v>
      </c>
      <c r="E14343" s="8">
        <v>7990</v>
      </c>
      <c r="F14343" s="8">
        <v>18791887.5</v>
      </c>
      <c r="G14343" s="8">
        <v>8894156</v>
      </c>
      <c r="H14343" s="8">
        <v>0.73308619</v>
      </c>
    </row>
    <row r="14344" s="2" customFormat="1" ht="13.55" customHeight="1">
      <c r="A14344" t="s" s="5">
        <v>14350</v>
      </c>
      <c r="B14344" s="7">
        <v>48503.9250032953</v>
      </c>
      <c r="C14344" s="8">
        <v>46740</v>
      </c>
      <c r="D14344" s="8">
        <v>0.019129</v>
      </c>
      <c r="E14344" s="8">
        <v>10480</v>
      </c>
      <c r="F14344" s="8">
        <v>18791912.5</v>
      </c>
      <c r="G14344" s="8">
        <v>5017986</v>
      </c>
      <c r="H14344" s="8">
        <v>0.68051668</v>
      </c>
    </row>
    <row r="14345" s="2" customFormat="1" ht="13.55" customHeight="1">
      <c r="A14345" t="s" s="5">
        <v>14351</v>
      </c>
      <c r="B14345" s="7">
        <v>48635.299795681</v>
      </c>
      <c r="C14345" s="8">
        <v>54635</v>
      </c>
      <c r="D14345" s="8">
        <v>0.0214915</v>
      </c>
      <c r="E14345" s="8">
        <v>13154</v>
      </c>
      <c r="F14345" s="8">
        <v>18791943.75</v>
      </c>
      <c r="G14345" s="8">
        <v>5657592</v>
      </c>
      <c r="H14345" s="8">
        <v>0.80747878</v>
      </c>
    </row>
    <row r="14346" s="2" customFormat="1" ht="13.55" customHeight="1">
      <c r="A14346" t="s" s="5">
        <v>14352</v>
      </c>
      <c r="B14346" s="7">
        <v>48744.5017347577</v>
      </c>
      <c r="C14346" s="8">
        <v>80902</v>
      </c>
      <c r="D14346" s="8">
        <v>0.01521405</v>
      </c>
      <c r="E14346" s="8">
        <v>17511</v>
      </c>
      <c r="F14346" s="8">
        <v>18791993.75</v>
      </c>
      <c r="G14346" s="8">
        <v>7488802</v>
      </c>
      <c r="H14346" s="8">
        <v>0.84049335</v>
      </c>
    </row>
    <row r="14347" s="2" customFormat="1" ht="13.55" customHeight="1">
      <c r="A14347" t="s" s="5">
        <v>14353</v>
      </c>
      <c r="B14347" s="7">
        <v>48704.3793591863</v>
      </c>
      <c r="C14347" s="8">
        <v>65264</v>
      </c>
      <c r="D14347" s="8">
        <v>0.01959418</v>
      </c>
      <c r="E14347" s="8">
        <v>16229</v>
      </c>
      <c r="F14347" s="8">
        <v>18792031.25</v>
      </c>
      <c r="G14347" s="8">
        <v>11050788</v>
      </c>
      <c r="H14347" s="8">
        <v>1.21846931</v>
      </c>
    </row>
    <row r="14348" s="2" customFormat="1" ht="13.55" customHeight="1">
      <c r="A14348" t="s" s="5">
        <v>14354</v>
      </c>
      <c r="B14348" s="7">
        <v>48420.395133237</v>
      </c>
      <c r="C14348" s="8">
        <v>54602</v>
      </c>
      <c r="D14348" s="8">
        <v>0.01466215</v>
      </c>
      <c r="E14348" s="8">
        <v>12742</v>
      </c>
      <c r="F14348" s="8">
        <v>18792062.5</v>
      </c>
      <c r="G14348" s="8">
        <v>9024879</v>
      </c>
      <c r="H14348" s="8">
        <v>0.74409718</v>
      </c>
    </row>
    <row r="14349" s="2" customFormat="1" ht="13.55" customHeight="1">
      <c r="A14349" t="s" s="5">
        <v>14355</v>
      </c>
      <c r="B14349" s="7">
        <v>48647.4650269557</v>
      </c>
      <c r="C14349" s="8">
        <v>85352</v>
      </c>
      <c r="D14349" s="8">
        <v>0.01462191</v>
      </c>
      <c r="E14349" s="8">
        <v>14797</v>
      </c>
      <c r="F14349" s="8">
        <v>18792112.5</v>
      </c>
      <c r="G14349" s="8">
        <v>7265498</v>
      </c>
      <c r="H14349" s="8">
        <v>0.85643445</v>
      </c>
    </row>
    <row r="14350" s="2" customFormat="1" ht="13.55" customHeight="1">
      <c r="A14350" t="s" s="5">
        <v>14356</v>
      </c>
      <c r="B14350" s="7">
        <v>48659.2836942128</v>
      </c>
      <c r="C14350" s="8">
        <v>37049</v>
      </c>
      <c r="D14350" s="8">
        <v>0.01816734</v>
      </c>
      <c r="E14350" s="8">
        <v>8375</v>
      </c>
      <c r="F14350" s="8">
        <v>18792131.25</v>
      </c>
      <c r="G14350" s="8">
        <v>12716320</v>
      </c>
      <c r="H14350" s="8">
        <v>0.48272176</v>
      </c>
    </row>
    <row r="14351" s="2" customFormat="1" ht="13.55" customHeight="1">
      <c r="A14351" t="s" s="5">
        <v>14357</v>
      </c>
      <c r="B14351" s="7">
        <v>49214.2624414894</v>
      </c>
      <c r="C14351" s="8">
        <v>53813</v>
      </c>
      <c r="D14351" s="8">
        <v>0.01457939</v>
      </c>
      <c r="E14351" s="8">
        <v>12066</v>
      </c>
      <c r="F14351" s="8">
        <v>18792162.5</v>
      </c>
      <c r="G14351" s="8">
        <v>4257383</v>
      </c>
      <c r="H14351" s="8">
        <v>0.69148779</v>
      </c>
    </row>
    <row r="14352" s="2" customFormat="1" ht="13.55" customHeight="1">
      <c r="A14352" t="s" s="5">
        <v>14358</v>
      </c>
      <c r="B14352" s="7">
        <v>49223.2385521239</v>
      </c>
      <c r="C14352" s="8">
        <v>89830</v>
      </c>
      <c r="D14352" s="8">
        <v>0.0111291</v>
      </c>
      <c r="E14352" s="8">
        <v>19723</v>
      </c>
      <c r="F14352" s="8">
        <v>18792212.5</v>
      </c>
      <c r="G14352" s="8">
        <v>7240690</v>
      </c>
      <c r="H14352" s="8">
        <v>0.75592103</v>
      </c>
    </row>
    <row r="14353" s="2" customFormat="1" ht="13.55" customHeight="1">
      <c r="A14353" t="s" s="5">
        <v>14359</v>
      </c>
      <c r="B14353" s="7">
        <v>49339.176036878</v>
      </c>
      <c r="C14353" s="8">
        <v>53568</v>
      </c>
      <c r="D14353" s="8">
        <v>0.01157137</v>
      </c>
      <c r="E14353" s="8">
        <v>11964</v>
      </c>
      <c r="F14353" s="8">
        <v>18792243.75</v>
      </c>
      <c r="G14353" s="8">
        <v>11979569</v>
      </c>
      <c r="H14353" s="8">
        <v>0.47670997</v>
      </c>
    </row>
    <row r="14354" s="2" customFormat="1" ht="13.55" customHeight="1">
      <c r="A14354" t="s" s="5">
        <v>14360</v>
      </c>
      <c r="B14354" s="7">
        <v>48954.79655973</v>
      </c>
      <c r="C14354" s="8">
        <v>33810</v>
      </c>
      <c r="D14354" s="8">
        <v>0.01642172</v>
      </c>
      <c r="E14354" s="8">
        <v>5866</v>
      </c>
      <c r="F14354" s="8">
        <v>18792268.75</v>
      </c>
      <c r="G14354" s="8">
        <v>7360457</v>
      </c>
      <c r="H14354" s="8">
        <v>0.38678862</v>
      </c>
    </row>
    <row r="14355" s="2" customFormat="1" ht="13.55" customHeight="1">
      <c r="A14355" t="s" s="5">
        <v>14361</v>
      </c>
      <c r="B14355" s="7">
        <v>49065.3061554424</v>
      </c>
      <c r="C14355" s="8">
        <v>72545</v>
      </c>
      <c r="D14355" s="8">
        <v>0.0117671</v>
      </c>
      <c r="E14355" s="8">
        <v>13462</v>
      </c>
      <c r="F14355" s="8">
        <v>18792318.75</v>
      </c>
      <c r="G14355" s="8">
        <v>5192111</v>
      </c>
      <c r="H14355" s="8">
        <v>0.72168386</v>
      </c>
    </row>
    <row r="14356" s="2" customFormat="1" ht="13.55" customHeight="1">
      <c r="A14356" t="s" s="5">
        <v>14362</v>
      </c>
      <c r="B14356" s="7">
        <v>48876.3870449462</v>
      </c>
      <c r="C14356" s="8">
        <v>35710</v>
      </c>
      <c r="D14356" s="8">
        <v>0.0155092</v>
      </c>
      <c r="E14356" s="8">
        <v>6068</v>
      </c>
      <c r="F14356" s="8">
        <v>18792350</v>
      </c>
      <c r="G14356" s="8">
        <v>10728194</v>
      </c>
      <c r="H14356" s="8">
        <v>0.37845372</v>
      </c>
    </row>
    <row r="14357" s="2" customFormat="1" ht="13.55" customHeight="1">
      <c r="A14357" t="s" s="5">
        <v>14363</v>
      </c>
      <c r="B14357" s="7">
        <v>48839.5517751748</v>
      </c>
      <c r="C14357" s="8">
        <v>54655</v>
      </c>
      <c r="D14357" s="8">
        <v>0.01780022</v>
      </c>
      <c r="E14357" s="8">
        <v>7344</v>
      </c>
      <c r="F14357" s="8">
        <v>18792431.25</v>
      </c>
      <c r="G14357" s="8">
        <v>4964654</v>
      </c>
      <c r="H14357" s="8">
        <v>0.54850498</v>
      </c>
    </row>
    <row r="14358" s="2" customFormat="1" ht="13.55" customHeight="1">
      <c r="A14358" t="s" s="5">
        <v>14364</v>
      </c>
      <c r="B14358" s="7">
        <v>48681.5815619029</v>
      </c>
      <c r="C14358" s="8">
        <v>33130</v>
      </c>
      <c r="D14358" s="8">
        <v>0.01507219</v>
      </c>
      <c r="E14358" s="8">
        <v>6248</v>
      </c>
      <c r="F14358" s="8">
        <v>18792475</v>
      </c>
      <c r="G14358" s="8">
        <v>7235195</v>
      </c>
      <c r="H14358" s="8">
        <v>0.39390883</v>
      </c>
    </row>
    <row r="14359" s="2" customFormat="1" ht="13.55" customHeight="1">
      <c r="A14359" t="s" s="5">
        <v>14365</v>
      </c>
      <c r="B14359" s="7">
        <v>48872.3721057572</v>
      </c>
      <c r="C14359" s="8">
        <v>27183</v>
      </c>
      <c r="D14359" s="8">
        <v>0.01527744</v>
      </c>
      <c r="E14359" s="8">
        <v>6377</v>
      </c>
      <c r="F14359" s="8">
        <v>18792493.75</v>
      </c>
      <c r="G14359" s="8">
        <v>4613915</v>
      </c>
      <c r="H14359" s="8">
        <v>0.31441829</v>
      </c>
    </row>
    <row r="14360" s="2" customFormat="1" ht="13.55" customHeight="1">
      <c r="A14360" t="s" s="5">
        <v>14366</v>
      </c>
      <c r="B14360" s="7">
        <v>48694.2482484314</v>
      </c>
      <c r="C14360" s="8">
        <v>36126</v>
      </c>
      <c r="D14360" s="8">
        <v>0.01848845</v>
      </c>
      <c r="E14360" s="8">
        <v>6127</v>
      </c>
      <c r="F14360" s="8">
        <v>18792537.5</v>
      </c>
      <c r="G14360" s="8">
        <v>3507146</v>
      </c>
      <c r="H14360" s="8">
        <v>0.37335617</v>
      </c>
    </row>
    <row r="14361" s="2" customFormat="1" ht="13.55" customHeight="1">
      <c r="A14361" t="s" s="5">
        <v>14367</v>
      </c>
      <c r="B14361" s="7">
        <v>48986.5610717885</v>
      </c>
      <c r="C14361" s="8">
        <v>39168</v>
      </c>
      <c r="D14361" s="8">
        <v>0.0148129</v>
      </c>
      <c r="E14361" s="8">
        <v>10282</v>
      </c>
      <c r="F14361" s="8">
        <v>18792600</v>
      </c>
      <c r="G14361" s="8">
        <v>6088951</v>
      </c>
      <c r="H14361" s="8">
        <v>0.49129339</v>
      </c>
    </row>
    <row r="14362" s="2" customFormat="1" ht="13.55" customHeight="1">
      <c r="A14362" t="s" s="5">
        <v>14368</v>
      </c>
      <c r="B14362" s="7">
        <v>48836.2606409048</v>
      </c>
      <c r="C14362" s="8">
        <v>42534</v>
      </c>
      <c r="D14362" s="8">
        <v>0.01901145</v>
      </c>
      <c r="E14362" s="8">
        <v>9163</v>
      </c>
      <c r="F14362" s="8">
        <v>18792668.75</v>
      </c>
      <c r="G14362" s="8">
        <v>5444810</v>
      </c>
      <c r="H14362" s="8">
        <v>0.52209437</v>
      </c>
    </row>
    <row r="14363" s="2" customFormat="1" ht="13.55" customHeight="1">
      <c r="A14363" t="s" s="5">
        <v>14369</v>
      </c>
      <c r="B14363" s="7">
        <v>48856.2830700849</v>
      </c>
      <c r="C14363" s="8">
        <v>46742</v>
      </c>
      <c r="D14363" s="8">
        <v>0.01895175</v>
      </c>
      <c r="E14363" s="8">
        <v>9669</v>
      </c>
      <c r="F14363" s="8">
        <v>18792725</v>
      </c>
      <c r="G14363" s="8">
        <v>5569515</v>
      </c>
      <c r="H14363" s="8">
        <v>0.49958366</v>
      </c>
    </row>
    <row r="14364" s="2" customFormat="1" ht="13.55" customHeight="1">
      <c r="A14364" t="s" s="5">
        <v>14370</v>
      </c>
      <c r="B14364" s="7">
        <v>49327.6148482321</v>
      </c>
      <c r="C14364" s="8">
        <v>30595</v>
      </c>
      <c r="D14364" s="8">
        <v>0.01662087</v>
      </c>
      <c r="E14364" s="8">
        <v>7099</v>
      </c>
      <c r="F14364" s="8">
        <v>18792750</v>
      </c>
      <c r="G14364" s="8">
        <v>6825681</v>
      </c>
      <c r="H14364" s="8">
        <v>0.32020654</v>
      </c>
    </row>
    <row r="14365" s="2" customFormat="1" ht="13.55" customHeight="1">
      <c r="A14365" t="s" s="5">
        <v>14371</v>
      </c>
      <c r="B14365" s="7">
        <v>48553.2044771265</v>
      </c>
      <c r="C14365" s="8">
        <v>53119</v>
      </c>
      <c r="D14365" s="8">
        <v>0.01774014</v>
      </c>
      <c r="E14365" s="8">
        <v>12289</v>
      </c>
      <c r="F14365" s="8">
        <v>18792818.75</v>
      </c>
      <c r="G14365" s="8">
        <v>4153980</v>
      </c>
      <c r="H14365" s="8">
        <v>0.66883059</v>
      </c>
    </row>
    <row r="14366" s="2" customFormat="1" ht="13.55" customHeight="1">
      <c r="A14366" t="s" s="5">
        <v>14372</v>
      </c>
      <c r="B14366" s="7">
        <v>49238.2550870286</v>
      </c>
      <c r="C14366" s="8">
        <v>24542</v>
      </c>
      <c r="D14366" s="8">
        <v>0.01644107</v>
      </c>
      <c r="E14366" s="8">
        <v>5479</v>
      </c>
      <c r="F14366" s="8">
        <v>18792850</v>
      </c>
      <c r="G14366" s="8">
        <v>7962359</v>
      </c>
      <c r="H14366" s="8">
        <v>0.28097175</v>
      </c>
    </row>
    <row r="14367" s="2" customFormat="1" ht="13.55" customHeight="1">
      <c r="A14367" t="s" s="5">
        <v>14373</v>
      </c>
      <c r="B14367" s="7">
        <v>49145.9466337571</v>
      </c>
      <c r="C14367" s="8">
        <v>53807</v>
      </c>
      <c r="D14367" s="8">
        <v>0.01598537</v>
      </c>
      <c r="E14367" s="8">
        <v>14115</v>
      </c>
      <c r="F14367" s="8">
        <v>18792925</v>
      </c>
      <c r="G14367" s="8">
        <v>3321740</v>
      </c>
      <c r="H14367" s="8">
        <v>0.85335592</v>
      </c>
    </row>
    <row r="14368" s="2" customFormat="1" ht="13.55" customHeight="1">
      <c r="A14368" t="s" s="5">
        <v>14374</v>
      </c>
      <c r="B14368" s="7">
        <v>49064.4011711049</v>
      </c>
      <c r="C14368" s="8">
        <v>44573</v>
      </c>
      <c r="D14368" s="8">
        <v>0.01644662</v>
      </c>
      <c r="E14368" s="8">
        <v>8098</v>
      </c>
      <c r="F14368" s="8">
        <v>18792956.25</v>
      </c>
      <c r="G14368" s="8">
        <v>7680898</v>
      </c>
      <c r="H14368" s="8">
        <v>0.37022022</v>
      </c>
    </row>
    <row r="14369" s="2" customFormat="1" ht="13.55" customHeight="1">
      <c r="A14369" t="s" s="5">
        <v>14375</v>
      </c>
      <c r="B14369" s="7">
        <v>49216.6740723655</v>
      </c>
      <c r="C14369" s="8">
        <v>63317</v>
      </c>
      <c r="D14369" s="8">
        <v>0.01352594</v>
      </c>
      <c r="E14369" s="8">
        <v>14651</v>
      </c>
      <c r="F14369" s="8">
        <v>18793018.75</v>
      </c>
      <c r="G14369" s="8">
        <v>5319155</v>
      </c>
      <c r="H14369" s="8">
        <v>0.58019722</v>
      </c>
    </row>
    <row r="14370" s="2" customFormat="1" ht="13.55" customHeight="1">
      <c r="A14370" t="s" s="5">
        <v>14376</v>
      </c>
      <c r="B14370" s="7">
        <v>49496.467124262</v>
      </c>
      <c r="C14370" s="8">
        <v>36477</v>
      </c>
      <c r="D14370" s="8">
        <v>0.0162767</v>
      </c>
      <c r="E14370" s="8">
        <v>7760</v>
      </c>
      <c r="F14370" s="8">
        <v>18793037.5</v>
      </c>
      <c r="G14370" s="8">
        <v>8246937</v>
      </c>
      <c r="H14370" s="8">
        <v>0.4344479</v>
      </c>
    </row>
    <row r="14371" s="2" customFormat="1" ht="13.55" customHeight="1">
      <c r="A14371" t="s" s="5">
        <v>14377</v>
      </c>
      <c r="B14371" s="7">
        <v>49597.2777764467</v>
      </c>
      <c r="C14371" s="8">
        <v>57193</v>
      </c>
      <c r="D14371" s="8">
        <v>0.0132223</v>
      </c>
      <c r="E14371" s="8">
        <v>13696</v>
      </c>
      <c r="F14371" s="8">
        <v>18793068.75</v>
      </c>
      <c r="G14371" s="8">
        <v>4111693</v>
      </c>
      <c r="H14371" s="8">
        <v>0.59098172</v>
      </c>
    </row>
    <row r="14372" s="2" customFormat="1" ht="13.55" customHeight="1">
      <c r="A14372" t="s" s="5">
        <v>14378</v>
      </c>
      <c r="B14372" s="7">
        <v>49500.4103035073</v>
      </c>
      <c r="C14372" s="8">
        <v>49024</v>
      </c>
      <c r="D14372" s="8">
        <v>0.01327612</v>
      </c>
      <c r="E14372" s="8">
        <v>9162</v>
      </c>
      <c r="F14372" s="8">
        <v>18793100</v>
      </c>
      <c r="G14372" s="8">
        <v>7142835</v>
      </c>
      <c r="H14372" s="8">
        <v>0.51017774</v>
      </c>
    </row>
    <row r="14373" s="2" customFormat="1" ht="13.55" customHeight="1">
      <c r="A14373" t="s" s="5">
        <v>14379</v>
      </c>
      <c r="B14373" s="7">
        <v>48931.2998445058</v>
      </c>
      <c r="C14373" s="8">
        <v>59790</v>
      </c>
      <c r="D14373" s="8">
        <v>0.01269694</v>
      </c>
      <c r="E14373" s="8">
        <v>13511</v>
      </c>
      <c r="F14373" s="8">
        <v>18793143.75</v>
      </c>
      <c r="G14373" s="8">
        <v>7010708</v>
      </c>
      <c r="H14373" s="8">
        <v>0.6783351399999999</v>
      </c>
    </row>
    <row r="14374" s="2" customFormat="1" ht="13.55" customHeight="1">
      <c r="A14374" t="s" s="5">
        <v>14380</v>
      </c>
      <c r="B14374" s="7">
        <v>48936.3918999122</v>
      </c>
      <c r="C14374" s="8">
        <v>46174</v>
      </c>
      <c r="D14374" s="8">
        <v>0.01236985</v>
      </c>
      <c r="E14374" s="8">
        <v>10179</v>
      </c>
      <c r="F14374" s="8">
        <v>18793193.75</v>
      </c>
      <c r="G14374" s="8">
        <v>8270963</v>
      </c>
      <c r="H14374" s="8">
        <v>0.54559203</v>
      </c>
    </row>
    <row r="14375" s="2" customFormat="1" ht="13.55" customHeight="1">
      <c r="A14375" t="s" s="5">
        <v>14381</v>
      </c>
      <c r="B14375" s="7">
        <v>49203.2990564845</v>
      </c>
      <c r="C14375" s="8">
        <v>38748</v>
      </c>
      <c r="D14375" s="8">
        <v>0.01085975</v>
      </c>
      <c r="E14375" s="8">
        <v>7909</v>
      </c>
      <c r="F14375" s="8">
        <v>18793231.25</v>
      </c>
      <c r="G14375" s="8">
        <v>6293814</v>
      </c>
      <c r="H14375" s="8">
        <v>0.31642769</v>
      </c>
    </row>
    <row r="14376" s="2" customFormat="1" ht="13.55" customHeight="1">
      <c r="A14376" t="s" s="5">
        <v>14382</v>
      </c>
      <c r="B14376" s="7">
        <v>49364.5400059725</v>
      </c>
      <c r="C14376" s="8">
        <v>41371</v>
      </c>
      <c r="D14376" s="8">
        <v>0.01217949</v>
      </c>
      <c r="E14376" s="8">
        <v>8199</v>
      </c>
      <c r="F14376" s="8">
        <v>18793281.25</v>
      </c>
      <c r="G14376" s="8">
        <v>4135931</v>
      </c>
      <c r="H14376" s="8">
        <v>0.3799232</v>
      </c>
    </row>
    <row r="14377" s="2" customFormat="1" ht="13.55" customHeight="1">
      <c r="A14377" t="s" s="5">
        <v>14383</v>
      </c>
      <c r="B14377" s="7">
        <v>48905.4905855489</v>
      </c>
      <c r="C14377" s="8">
        <v>31552</v>
      </c>
      <c r="D14377" s="8">
        <v>0.01222591</v>
      </c>
      <c r="E14377" s="8">
        <v>6484</v>
      </c>
      <c r="F14377" s="8">
        <v>18793306.25</v>
      </c>
      <c r="G14377" s="8">
        <v>5806610</v>
      </c>
      <c r="H14377" s="8">
        <v>0.26060231</v>
      </c>
    </row>
    <row r="14378" s="2" customFormat="1" ht="13.55" customHeight="1">
      <c r="A14378" t="s" s="5">
        <v>14384</v>
      </c>
      <c r="B14378" s="7">
        <v>49041.2878898953</v>
      </c>
      <c r="C14378" s="8">
        <v>41370</v>
      </c>
      <c r="D14378" s="8">
        <v>0.01101419</v>
      </c>
      <c r="E14378" s="8">
        <v>7920</v>
      </c>
      <c r="F14378" s="8">
        <v>18793356.25</v>
      </c>
      <c r="G14378" s="8">
        <v>3637898</v>
      </c>
      <c r="H14378" s="8">
        <v>0.34724942</v>
      </c>
    </row>
    <row r="14379" s="2" customFormat="1" ht="13.55" customHeight="1">
      <c r="A14379" t="s" s="5">
        <v>14385</v>
      </c>
      <c r="B14379" s="7">
        <v>49092.4271225153</v>
      </c>
      <c r="C14379" s="8">
        <v>25225</v>
      </c>
      <c r="D14379" s="8">
        <v>0.01362019</v>
      </c>
      <c r="E14379" s="8">
        <v>5767</v>
      </c>
      <c r="F14379" s="8">
        <v>18793387.5</v>
      </c>
      <c r="G14379" s="8">
        <v>5979406</v>
      </c>
      <c r="H14379" s="8">
        <v>0.25000394</v>
      </c>
    </row>
    <row r="14380" s="2" customFormat="1" ht="13.55" customHeight="1">
      <c r="A14380" t="s" s="5">
        <v>14386</v>
      </c>
      <c r="B14380" s="7">
        <v>48894.5104946885</v>
      </c>
      <c r="C14380" s="8">
        <v>24360</v>
      </c>
      <c r="D14380" s="8">
        <v>0.01528366</v>
      </c>
      <c r="E14380" s="8">
        <v>4848</v>
      </c>
      <c r="F14380" s="8">
        <v>18793418.75</v>
      </c>
      <c r="G14380" s="8">
        <v>3011611</v>
      </c>
      <c r="H14380" s="8">
        <v>0.25514988</v>
      </c>
    </row>
    <row r="14381" s="2" customFormat="1" ht="13.55" customHeight="1">
      <c r="A14381" t="s" s="5">
        <v>14387</v>
      </c>
      <c r="B14381" s="7">
        <v>48815.2069515337</v>
      </c>
      <c r="C14381" s="8">
        <v>44939</v>
      </c>
      <c r="D14381" s="8">
        <v>0.01307657</v>
      </c>
      <c r="E14381" s="8">
        <v>6223</v>
      </c>
      <c r="F14381" s="8">
        <v>18793487.5</v>
      </c>
      <c r="G14381" s="8">
        <v>3173446</v>
      </c>
      <c r="H14381" s="8">
        <v>0.34978181</v>
      </c>
    </row>
    <row r="14382" s="2" customFormat="1" ht="13.55" customHeight="1">
      <c r="A14382" t="s" s="5">
        <v>14388</v>
      </c>
      <c r="B14382" s="7">
        <v>49066.9407051678</v>
      </c>
      <c r="C14382" s="8">
        <v>25151</v>
      </c>
      <c r="D14382" s="8">
        <v>0.01641582</v>
      </c>
      <c r="E14382" s="8">
        <v>4149</v>
      </c>
      <c r="F14382" s="8">
        <v>18793525</v>
      </c>
      <c r="G14382" s="8">
        <v>5508105</v>
      </c>
      <c r="H14382" s="8">
        <v>0.32883879</v>
      </c>
    </row>
    <row r="14383" s="2" customFormat="1" ht="13.55" customHeight="1">
      <c r="A14383" t="s" s="5">
        <v>14389</v>
      </c>
      <c r="B14383" s="7">
        <v>49161.1901395355</v>
      </c>
      <c r="C14383" s="8">
        <v>33875</v>
      </c>
      <c r="D14383" s="8">
        <v>0.01579962</v>
      </c>
      <c r="E14383" s="8">
        <v>6458</v>
      </c>
      <c r="F14383" s="8">
        <v>18793556.25</v>
      </c>
      <c r="G14383" s="8">
        <v>3386061</v>
      </c>
      <c r="H14383" s="8">
        <v>0.32141857</v>
      </c>
    </row>
    <row r="14384" s="2" customFormat="1" ht="13.55" customHeight="1">
      <c r="A14384" t="s" s="5">
        <v>14390</v>
      </c>
      <c r="B14384" s="7">
        <v>49224.7550344375</v>
      </c>
      <c r="C14384" s="8">
        <v>34804</v>
      </c>
      <c r="D14384" s="8">
        <v>0.01491567</v>
      </c>
      <c r="E14384" s="8">
        <v>6411</v>
      </c>
      <c r="F14384" s="8">
        <v>18793587.5</v>
      </c>
      <c r="G14384" s="8">
        <v>4145690</v>
      </c>
      <c r="H14384" s="8">
        <v>0.40460327</v>
      </c>
    </row>
    <row r="14385" s="2" customFormat="1" ht="13.55" customHeight="1">
      <c r="A14385" t="s" s="5">
        <v>14391</v>
      </c>
      <c r="B14385" s="7">
        <v>49251.283824091</v>
      </c>
      <c r="C14385" s="8">
        <v>29617</v>
      </c>
      <c r="D14385" s="8">
        <v>0.0139151</v>
      </c>
      <c r="E14385" s="8">
        <v>7796</v>
      </c>
      <c r="F14385" s="8">
        <v>18793656.25</v>
      </c>
      <c r="G14385" s="8">
        <v>5867248</v>
      </c>
      <c r="H14385" s="8">
        <v>0.34802025</v>
      </c>
    </row>
    <row r="14386" s="2" customFormat="1" ht="13.55" customHeight="1">
      <c r="A14386" t="s" s="5">
        <v>14392</v>
      </c>
      <c r="B14386" s="7">
        <v>49019.5087178761</v>
      </c>
      <c r="C14386" s="8">
        <v>31019</v>
      </c>
      <c r="D14386" s="8">
        <v>0.01728597</v>
      </c>
      <c r="E14386" s="8">
        <v>6898</v>
      </c>
      <c r="F14386" s="8">
        <v>18793706.25</v>
      </c>
      <c r="G14386" s="8">
        <v>4153014</v>
      </c>
      <c r="H14386" s="8">
        <v>0.3068412</v>
      </c>
    </row>
    <row r="14387" s="2" customFormat="1" ht="13.55" customHeight="1">
      <c r="A14387" t="s" s="5">
        <v>14393</v>
      </c>
      <c r="B14387" s="7">
        <v>49231.2746777105</v>
      </c>
      <c r="C14387" s="8">
        <v>20441</v>
      </c>
      <c r="D14387" s="8">
        <v>0.01534235</v>
      </c>
      <c r="E14387" s="8">
        <v>4765</v>
      </c>
      <c r="F14387" s="8">
        <v>18793731.25</v>
      </c>
      <c r="G14387" s="8">
        <v>4821147</v>
      </c>
      <c r="H14387" s="8">
        <v>0.18742698</v>
      </c>
    </row>
    <row r="14388" s="2" customFormat="1" ht="13.55" customHeight="1">
      <c r="A14388" t="s" s="5">
        <v>14394</v>
      </c>
      <c r="B14388" s="7">
        <v>49184.1969887797</v>
      </c>
      <c r="C14388" s="8">
        <v>52253</v>
      </c>
      <c r="D14388" s="8">
        <v>0.01177176</v>
      </c>
      <c r="E14388" s="8">
        <v>12602</v>
      </c>
      <c r="F14388" s="8">
        <v>18793800</v>
      </c>
      <c r="G14388" s="8">
        <v>2886109</v>
      </c>
      <c r="H14388" s="8">
        <v>0.63898374</v>
      </c>
    </row>
    <row r="14389" s="2" customFormat="1" ht="13.55" customHeight="1">
      <c r="A14389" t="s" s="5">
        <v>14395</v>
      </c>
      <c r="B14389" s="7">
        <v>49132.6307258523</v>
      </c>
      <c r="C14389" s="8">
        <v>43266</v>
      </c>
      <c r="D14389" s="8">
        <v>0.01169808</v>
      </c>
      <c r="E14389" s="8">
        <v>8831</v>
      </c>
      <c r="F14389" s="8">
        <v>18793850</v>
      </c>
      <c r="G14389" s="8">
        <v>9749096</v>
      </c>
      <c r="H14389" s="8">
        <v>0.39919302</v>
      </c>
    </row>
    <row r="14390" s="2" customFormat="1" ht="13.55" customHeight="1">
      <c r="A14390" t="s" s="5">
        <v>14396</v>
      </c>
      <c r="B14390" s="7">
        <v>48947.5878128857</v>
      </c>
      <c r="C14390" s="8">
        <v>54217</v>
      </c>
      <c r="D14390" s="8">
        <v>0.01597197</v>
      </c>
      <c r="E14390" s="8">
        <v>9949</v>
      </c>
      <c r="F14390" s="8">
        <v>18793918.75</v>
      </c>
      <c r="G14390" s="8">
        <v>8537779</v>
      </c>
      <c r="H14390" s="8">
        <v>0.48610346</v>
      </c>
    </row>
    <row r="14391" s="2" customFormat="1" ht="13.55" customHeight="1">
      <c r="A14391" t="s" s="5">
        <v>14397</v>
      </c>
      <c r="B14391" s="7">
        <v>48884.6685601487</v>
      </c>
      <c r="C14391" s="8">
        <v>35702</v>
      </c>
      <c r="D14391" s="8">
        <v>0.01570844</v>
      </c>
      <c r="E14391" s="8">
        <v>7346</v>
      </c>
      <c r="F14391" s="8">
        <v>18793962.5</v>
      </c>
      <c r="G14391" s="8">
        <v>9111634</v>
      </c>
      <c r="H14391" s="8">
        <v>0.49373427</v>
      </c>
    </row>
    <row r="14392" s="2" customFormat="1" ht="13.55" customHeight="1">
      <c r="A14392" t="s" s="5">
        <v>14398</v>
      </c>
      <c r="B14392" s="7">
        <v>48326.9925498882</v>
      </c>
      <c r="C14392" s="8">
        <v>27537</v>
      </c>
      <c r="D14392" s="8">
        <v>0.02138432</v>
      </c>
      <c r="E14392" s="8">
        <v>4788</v>
      </c>
      <c r="F14392" s="8">
        <v>18793981.25</v>
      </c>
      <c r="G14392" s="8">
        <v>4271886</v>
      </c>
      <c r="H14392" s="8">
        <v>0.68420736</v>
      </c>
    </row>
    <row r="14393" s="2" customFormat="1" ht="13.55" customHeight="1">
      <c r="A14393" t="s" s="5">
        <v>14399</v>
      </c>
      <c r="B14393" s="7">
        <v>48562.6161712606</v>
      </c>
      <c r="C14393" s="8">
        <v>28653</v>
      </c>
      <c r="D14393" s="8">
        <v>0.02076221</v>
      </c>
      <c r="E14393" s="8">
        <v>4172</v>
      </c>
      <c r="F14393" s="8">
        <v>18794000</v>
      </c>
      <c r="G14393" s="8">
        <v>4846900</v>
      </c>
      <c r="H14393" s="8">
        <v>0.70390684</v>
      </c>
    </row>
    <row r="14394" s="2" customFormat="1" ht="13.55" customHeight="1">
      <c r="A14394" t="s" s="5">
        <v>14400</v>
      </c>
      <c r="B14394" s="7">
        <v>48704.1234243386</v>
      </c>
      <c r="C14394" s="8">
        <v>73078</v>
      </c>
      <c r="D14394" s="8">
        <v>0.01297942</v>
      </c>
      <c r="E14394" s="8">
        <v>15456</v>
      </c>
      <c r="F14394" s="8">
        <v>18794043.75</v>
      </c>
      <c r="G14394" s="8">
        <v>5017506</v>
      </c>
      <c r="H14394" s="8">
        <v>1.17384497</v>
      </c>
    </row>
    <row r="14395" s="2" customFormat="1" ht="13.55" customHeight="1">
      <c r="A14395" t="s" s="5">
        <v>14401</v>
      </c>
      <c r="B14395" s="7">
        <v>48732.675719604</v>
      </c>
      <c r="C14395" s="8">
        <v>73359</v>
      </c>
      <c r="D14395" s="8">
        <v>0.01193094</v>
      </c>
      <c r="E14395" s="8">
        <v>12733</v>
      </c>
      <c r="F14395" s="8">
        <v>18794087.5</v>
      </c>
      <c r="G14395" s="8">
        <v>11099025</v>
      </c>
      <c r="H14395" s="8">
        <v>0.72043121</v>
      </c>
    </row>
    <row r="14396" s="2" customFormat="1" ht="13.55" customHeight="1">
      <c r="A14396" t="s" s="5">
        <v>14402</v>
      </c>
      <c r="B14396" s="7">
        <v>48487.7234241478</v>
      </c>
      <c r="C14396" s="8">
        <v>46943</v>
      </c>
      <c r="D14396" s="8">
        <v>0.0102054</v>
      </c>
      <c r="E14396" s="8">
        <v>9985</v>
      </c>
      <c r="F14396" s="8">
        <v>18794118.75</v>
      </c>
      <c r="G14396" s="8">
        <v>10662628</v>
      </c>
      <c r="H14396" s="8">
        <v>0.65831674</v>
      </c>
    </row>
    <row r="14397" s="2" customFormat="1" ht="13.55" customHeight="1">
      <c r="A14397" t="s" s="5">
        <v>14403</v>
      </c>
      <c r="B14397" s="7">
        <v>48679.1904080831</v>
      </c>
      <c r="C14397" s="8">
        <v>46909</v>
      </c>
      <c r="D14397" s="8">
        <v>0.01192532</v>
      </c>
      <c r="E14397" s="8">
        <v>11509</v>
      </c>
      <c r="F14397" s="8">
        <v>18794162.5</v>
      </c>
      <c r="G14397" s="8">
        <v>7126620</v>
      </c>
      <c r="H14397" s="8">
        <v>0.60101718</v>
      </c>
    </row>
    <row r="14398" s="2" customFormat="1" ht="13.55" customHeight="1">
      <c r="A14398" t="s" s="5">
        <v>14404</v>
      </c>
      <c r="B14398" s="7">
        <v>48466.2462380399</v>
      </c>
      <c r="C14398" s="8">
        <v>33178</v>
      </c>
      <c r="D14398" s="8">
        <v>0.01275307</v>
      </c>
      <c r="E14398" s="8">
        <v>7011</v>
      </c>
      <c r="F14398" s="8">
        <v>18794181.25</v>
      </c>
      <c r="G14398" s="8">
        <v>6090186</v>
      </c>
      <c r="H14398" s="8">
        <v>0.55479466</v>
      </c>
    </row>
    <row r="14399" s="2" customFormat="1" ht="13.55" customHeight="1">
      <c r="A14399" t="s" s="5">
        <v>14405</v>
      </c>
      <c r="B14399" s="7">
        <v>48749.9621873934</v>
      </c>
      <c r="C14399" s="8">
        <v>34608</v>
      </c>
      <c r="D14399" s="8">
        <v>0.01021816</v>
      </c>
      <c r="E14399" s="8">
        <v>8219</v>
      </c>
      <c r="F14399" s="8">
        <v>18794206.25</v>
      </c>
      <c r="G14399" s="8">
        <v>3994212</v>
      </c>
      <c r="H14399" s="8">
        <v>0.51516627</v>
      </c>
    </row>
    <row r="14400" s="2" customFormat="1" ht="13.55" customHeight="1">
      <c r="A14400" t="s" s="5">
        <v>14406</v>
      </c>
      <c r="B14400" s="7">
        <v>49248.5488408412</v>
      </c>
      <c r="C14400" s="8">
        <v>48802</v>
      </c>
      <c r="D14400" s="8">
        <v>0.01084249</v>
      </c>
      <c r="E14400" s="8">
        <v>9004</v>
      </c>
      <c r="F14400" s="8">
        <v>18794293.75</v>
      </c>
      <c r="G14400" s="8">
        <v>4349291</v>
      </c>
      <c r="H14400" s="8">
        <v>0.48947304</v>
      </c>
    </row>
    <row r="14401" s="2" customFormat="1" ht="13.55" customHeight="1">
      <c r="A14401" t="s" s="5">
        <v>14407</v>
      </c>
      <c r="B14401" s="7">
        <v>49321.6540494121</v>
      </c>
      <c r="C14401" s="8">
        <v>32639</v>
      </c>
      <c r="D14401" s="8">
        <v>0.01179366</v>
      </c>
      <c r="E14401" s="8">
        <v>7627</v>
      </c>
      <c r="F14401" s="8">
        <v>18794331.25</v>
      </c>
      <c r="G14401" s="8">
        <v>5625909</v>
      </c>
      <c r="H14401" s="8">
        <v>0.40767588</v>
      </c>
    </row>
    <row r="14402" s="2" customFormat="1" ht="13.55" customHeight="1">
      <c r="A14402" t="s" s="5">
        <v>14408</v>
      </c>
      <c r="B14402" s="7">
        <v>49452.4463658924</v>
      </c>
      <c r="C14402" s="8">
        <v>33512</v>
      </c>
      <c r="D14402" s="8">
        <v>0.01419776</v>
      </c>
      <c r="E14402" s="8">
        <v>6825</v>
      </c>
      <c r="F14402" s="8">
        <v>18794362.5</v>
      </c>
      <c r="G14402" s="8">
        <v>4052628</v>
      </c>
      <c r="H14402" s="8">
        <v>0.42216055</v>
      </c>
    </row>
    <row r="14403" s="2" customFormat="1" ht="13.55" customHeight="1">
      <c r="A14403" t="s" s="5">
        <v>14409</v>
      </c>
      <c r="B14403" s="7">
        <v>49870.096087114</v>
      </c>
      <c r="C14403" s="8">
        <v>29265</v>
      </c>
      <c r="D14403" s="8">
        <v>0.01488484</v>
      </c>
      <c r="E14403" s="8">
        <v>6403</v>
      </c>
      <c r="F14403" s="8">
        <v>18794393.75</v>
      </c>
      <c r="G14403" s="8">
        <v>4368804</v>
      </c>
      <c r="H14403" s="8">
        <v>0.42252428</v>
      </c>
    </row>
    <row r="14404" s="2" customFormat="1" ht="13.55" customHeight="1">
      <c r="A14404" t="s" s="5">
        <v>14410</v>
      </c>
      <c r="B14404" s="7">
        <v>50115.6326754183</v>
      </c>
      <c r="C14404" s="8">
        <v>35053</v>
      </c>
      <c r="D14404" s="8">
        <v>0.01952935</v>
      </c>
      <c r="E14404" s="8">
        <v>5874</v>
      </c>
      <c r="F14404" s="8">
        <v>18794462.5</v>
      </c>
      <c r="G14404" s="8">
        <v>3680984</v>
      </c>
      <c r="H14404" s="8">
        <v>0.3832453</v>
      </c>
    </row>
    <row r="14405" s="2" customFormat="1" ht="13.55" customHeight="1">
      <c r="A14405" t="s" s="5">
        <v>14411</v>
      </c>
      <c r="B14405" s="7">
        <v>50288.9663262271</v>
      </c>
      <c r="C14405" s="8">
        <v>39613</v>
      </c>
      <c r="D14405" s="8">
        <v>0.0205591</v>
      </c>
      <c r="E14405" s="8">
        <v>6651</v>
      </c>
      <c r="F14405" s="8">
        <v>18794487.5</v>
      </c>
      <c r="G14405" s="8">
        <v>4573485</v>
      </c>
      <c r="H14405" s="8">
        <v>0.5530894</v>
      </c>
    </row>
    <row r="14406" s="2" customFormat="1" ht="13.55" customHeight="1">
      <c r="A14406" t="s" s="5">
        <v>14412</v>
      </c>
      <c r="B14406" s="7">
        <v>50319.4564883005</v>
      </c>
      <c r="C14406" s="8">
        <v>43635</v>
      </c>
      <c r="D14406" s="8">
        <v>0.01805867</v>
      </c>
      <c r="E14406" s="8">
        <v>7588</v>
      </c>
      <c r="F14406" s="8">
        <v>18794525</v>
      </c>
      <c r="G14406" s="8">
        <v>4574656</v>
      </c>
      <c r="H14406" s="8">
        <v>0.48256085</v>
      </c>
    </row>
    <row r="14407" s="2" customFormat="1" ht="13.55" customHeight="1">
      <c r="A14407" t="s" s="5">
        <v>14413</v>
      </c>
      <c r="B14407" s="7">
        <v>50240.2153218962</v>
      </c>
      <c r="C14407" s="8">
        <v>37309</v>
      </c>
      <c r="D14407" s="8">
        <v>0.01950519</v>
      </c>
      <c r="E14407" s="8">
        <v>8831</v>
      </c>
      <c r="F14407" s="8">
        <v>18794581.25</v>
      </c>
      <c r="G14407" s="8">
        <v>5830129</v>
      </c>
      <c r="H14407" s="8">
        <v>0.5566634</v>
      </c>
    </row>
    <row r="14408" s="2" customFormat="1" ht="13.55" customHeight="1">
      <c r="A14408" t="s" s="5">
        <v>14414</v>
      </c>
      <c r="B14408" s="7">
        <v>50176.8980542673</v>
      </c>
      <c r="C14408" s="8">
        <v>11961</v>
      </c>
      <c r="D14408" s="8">
        <v>0.02912257</v>
      </c>
      <c r="E14408" s="8">
        <v>2640</v>
      </c>
      <c r="F14408" s="8">
        <v>18794587.5</v>
      </c>
      <c r="G14408" s="8">
        <v>5506418</v>
      </c>
      <c r="H14408" s="8">
        <v>0.18834924</v>
      </c>
    </row>
    <row r="14409" s="2" customFormat="1" ht="13.55" customHeight="1">
      <c r="A14409" t="s" s="5">
        <v>14415</v>
      </c>
      <c r="B14409" s="7">
        <v>50178.5821738433</v>
      </c>
      <c r="C14409" s="8">
        <v>111326</v>
      </c>
      <c r="D14409" s="8">
        <v>0.01996</v>
      </c>
      <c r="E14409" s="8">
        <v>15076</v>
      </c>
      <c r="F14409" s="8">
        <v>18794662.5</v>
      </c>
      <c r="G14409" s="8">
        <v>1448181</v>
      </c>
      <c r="H14409" s="8">
        <v>0.89755992</v>
      </c>
    </row>
    <row r="14410" s="2" customFormat="1" ht="13.55" customHeight="1">
      <c r="A14410" t="s" s="5">
        <v>14416</v>
      </c>
      <c r="B14410" s="7">
        <v>50305.3614565394</v>
      </c>
      <c r="C14410" s="8">
        <v>57926</v>
      </c>
      <c r="D14410" s="8">
        <v>0.02213668</v>
      </c>
      <c r="E14410" s="8">
        <v>12261</v>
      </c>
      <c r="F14410" s="8">
        <v>18794700</v>
      </c>
      <c r="G14410" s="8">
        <v>18328416</v>
      </c>
      <c r="H14410" s="8">
        <v>0.71513442</v>
      </c>
    </row>
    <row r="14411" s="2" customFormat="1" ht="13.55" customHeight="1">
      <c r="A14411" t="s" s="5">
        <v>14417</v>
      </c>
      <c r="B14411" s="7">
        <v>50325.3119745621</v>
      </c>
      <c r="C14411" s="8">
        <v>61417</v>
      </c>
      <c r="D14411" s="8">
        <v>0.01994346</v>
      </c>
      <c r="E14411" s="8">
        <v>13060</v>
      </c>
      <c r="F14411" s="8">
        <v>18794756.25</v>
      </c>
      <c r="G14411" s="8">
        <v>8401016</v>
      </c>
      <c r="H14411" s="8">
        <v>0.66874909</v>
      </c>
    </row>
    <row r="14412" s="2" customFormat="1" ht="13.55" customHeight="1">
      <c r="A14412" t="s" s="5">
        <v>14418</v>
      </c>
      <c r="B14412" s="7">
        <v>50236.2323648184</v>
      </c>
      <c r="C14412" s="8">
        <v>33406</v>
      </c>
      <c r="D14412" s="8">
        <v>0.01949034</v>
      </c>
      <c r="E14412" s="8">
        <v>6921</v>
      </c>
      <c r="F14412" s="8">
        <v>18794800</v>
      </c>
      <c r="G14412" s="8">
        <v>11438590</v>
      </c>
      <c r="H14412" s="8">
        <v>0.33097117</v>
      </c>
    </row>
    <row r="14413" s="2" customFormat="1" ht="13.55" customHeight="1">
      <c r="A14413" t="s" s="5">
        <v>14419</v>
      </c>
      <c r="B14413" s="7">
        <v>50430.1555556704</v>
      </c>
      <c r="C14413" s="8">
        <v>64786</v>
      </c>
      <c r="D14413" s="8">
        <v>0.01766156</v>
      </c>
      <c r="E14413" s="8">
        <v>16722</v>
      </c>
      <c r="F14413" s="8">
        <v>18794868.75</v>
      </c>
      <c r="G14413" s="8">
        <v>5073733</v>
      </c>
      <c r="H14413" s="8">
        <v>0.79289443</v>
      </c>
    </row>
    <row r="14414" s="2" customFormat="1" ht="13.55" customHeight="1">
      <c r="A14414" t="s" s="5">
        <v>14420</v>
      </c>
      <c r="B14414" s="7">
        <v>50257.4873810185</v>
      </c>
      <c r="C14414" s="8">
        <v>64117</v>
      </c>
      <c r="D14414" s="8">
        <v>0.01835164</v>
      </c>
      <c r="E14414" s="8">
        <v>14895</v>
      </c>
      <c r="F14414" s="8">
        <v>18794931.25</v>
      </c>
      <c r="G14414" s="8">
        <v>9732587</v>
      </c>
      <c r="H14414" s="8">
        <v>0.70881936</v>
      </c>
    </row>
    <row r="14415" s="2" customFormat="1" ht="13.55" customHeight="1">
      <c r="A14415" t="s" s="5">
        <v>14421</v>
      </c>
      <c r="B14415" s="7">
        <v>50159.0910604953</v>
      </c>
      <c r="C14415" s="8">
        <v>63025</v>
      </c>
      <c r="D14415" s="8">
        <v>0.01936883</v>
      </c>
      <c r="E14415" s="8">
        <v>12751</v>
      </c>
      <c r="F14415" s="8">
        <v>18794981.25</v>
      </c>
      <c r="G14415" s="8">
        <v>9301958</v>
      </c>
      <c r="H14415" s="8">
        <v>0.93178874</v>
      </c>
    </row>
    <row r="14416" s="2" customFormat="1" ht="13.55" customHeight="1">
      <c r="A14416" t="s" s="5">
        <v>14422</v>
      </c>
      <c r="B14416" s="7">
        <v>49767.8099237582</v>
      </c>
      <c r="C14416" s="8">
        <v>53881</v>
      </c>
      <c r="D14416" s="8">
        <v>0.01992822</v>
      </c>
      <c r="E14416" s="8">
        <v>13517</v>
      </c>
      <c r="F14416" s="8">
        <v>18795012.5</v>
      </c>
      <c r="G14416" s="8">
        <v>8784657</v>
      </c>
      <c r="H14416" s="8">
        <v>0.94168138</v>
      </c>
    </row>
    <row r="14417" s="2" customFormat="1" ht="13.55" customHeight="1">
      <c r="A14417" t="s" s="5">
        <v>14423</v>
      </c>
      <c r="B14417" s="7">
        <v>49583.95014727</v>
      </c>
      <c r="C14417" s="8">
        <v>76312</v>
      </c>
      <c r="D14417" s="8">
        <v>0.01784099</v>
      </c>
      <c r="E14417" s="8">
        <v>17376</v>
      </c>
      <c r="F14417" s="8">
        <v>18795062.5</v>
      </c>
      <c r="G14417" s="8">
        <v>7340027</v>
      </c>
      <c r="H14417" s="8">
        <v>0.80084027</v>
      </c>
    </row>
    <row r="14418" s="2" customFormat="1" ht="13.55" customHeight="1">
      <c r="A14418" t="s" s="5">
        <v>14424</v>
      </c>
      <c r="B14418" s="7">
        <v>49639.1119676379</v>
      </c>
      <c r="C14418" s="8">
        <v>68085</v>
      </c>
      <c r="D14418" s="8">
        <v>0.01491363</v>
      </c>
      <c r="E14418" s="8">
        <v>15649</v>
      </c>
      <c r="F14418" s="8">
        <v>18795118.75</v>
      </c>
      <c r="G14418" s="8">
        <v>11167242</v>
      </c>
      <c r="H14418" s="8">
        <v>0.80672508</v>
      </c>
    </row>
    <row r="14419" s="2" customFormat="1" ht="13.55" customHeight="1">
      <c r="A14419" t="s" s="5">
        <v>14425</v>
      </c>
      <c r="B14419" s="7">
        <v>49463.7240453795</v>
      </c>
      <c r="C14419" s="8">
        <v>65103</v>
      </c>
      <c r="D14419" s="8">
        <v>0.01542447</v>
      </c>
      <c r="E14419" s="8">
        <v>15943</v>
      </c>
      <c r="F14419" s="8">
        <v>18795200</v>
      </c>
      <c r="G14419" s="8">
        <v>9769493</v>
      </c>
      <c r="H14419" s="8">
        <v>0.64069125</v>
      </c>
    </row>
    <row r="14420" s="2" customFormat="1" ht="13.55" customHeight="1">
      <c r="A14420" t="s" s="5">
        <v>14426</v>
      </c>
      <c r="B14420" s="7">
        <v>49483.4015384348</v>
      </c>
      <c r="C14420" s="8">
        <v>67328</v>
      </c>
      <c r="D14420" s="8">
        <v>0.0150716</v>
      </c>
      <c r="E14420" s="8">
        <v>14588</v>
      </c>
      <c r="F14420" s="8">
        <v>18795250</v>
      </c>
      <c r="G14420" s="8">
        <v>9551052</v>
      </c>
      <c r="H14420" s="8">
        <v>0.61917212</v>
      </c>
    </row>
    <row r="14421" s="2" customFormat="1" ht="13.55" customHeight="1">
      <c r="A14421" t="s" s="5">
        <v>14427</v>
      </c>
      <c r="B14421" s="7">
        <v>49306.5757705382</v>
      </c>
      <c r="C14421" s="8">
        <v>51397</v>
      </c>
      <c r="D14421" s="8">
        <v>0.01176486</v>
      </c>
      <c r="E14421" s="8">
        <v>13118</v>
      </c>
      <c r="F14421" s="8">
        <v>18795331.25</v>
      </c>
      <c r="G14421" s="8">
        <v>10009397</v>
      </c>
      <c r="H14421" s="8">
        <v>0.5610198</v>
      </c>
    </row>
    <row r="14422" s="2" customFormat="1" ht="13.55" customHeight="1">
      <c r="A14422" t="s" s="5">
        <v>14428</v>
      </c>
      <c r="B14422" s="7">
        <v>49486.6766957679</v>
      </c>
      <c r="C14422" s="8">
        <v>63918</v>
      </c>
      <c r="D14422" s="8">
        <v>0.01265603</v>
      </c>
      <c r="E14422" s="8">
        <v>14382</v>
      </c>
      <c r="F14422" s="8">
        <v>18795400</v>
      </c>
      <c r="G14422" s="8">
        <v>7170393</v>
      </c>
      <c r="H14422" s="8">
        <v>0.6066179900000001</v>
      </c>
    </row>
    <row r="14423" s="2" customFormat="1" ht="13.55" customHeight="1">
      <c r="A14423" t="s" s="5">
        <v>14429</v>
      </c>
      <c r="B14423" s="7">
        <v>49553.4290391543</v>
      </c>
      <c r="C14423" s="8">
        <v>58971</v>
      </c>
      <c r="D14423" s="8">
        <v>0.01277616</v>
      </c>
      <c r="E14423" s="8">
        <v>12381</v>
      </c>
      <c r="F14423" s="8">
        <v>18795493.75</v>
      </c>
      <c r="G14423" s="8">
        <v>8932461</v>
      </c>
      <c r="H14423" s="8">
        <v>0.51709848</v>
      </c>
    </row>
    <row r="14424" s="2" customFormat="1" ht="13.55" customHeight="1">
      <c r="A14424" t="s" s="5">
        <v>14430</v>
      </c>
      <c r="B14424" s="7">
        <v>49647.9250877721</v>
      </c>
      <c r="C14424" s="8">
        <v>45214</v>
      </c>
      <c r="D14424" s="8">
        <v>0.01301396</v>
      </c>
      <c r="E14424" s="8">
        <v>9803</v>
      </c>
      <c r="F14424" s="8">
        <v>18795543.75</v>
      </c>
      <c r="G14424" s="8">
        <v>7471000</v>
      </c>
      <c r="H14424" s="8">
        <v>0.44233807</v>
      </c>
    </row>
    <row r="14425" s="2" customFormat="1" ht="13.55" customHeight="1">
      <c r="A14425" t="s" s="5">
        <v>14431</v>
      </c>
      <c r="B14425" s="7">
        <v>49546.147707289</v>
      </c>
      <c r="C14425" s="8">
        <v>32221</v>
      </c>
      <c r="D14425" s="8">
        <v>0.01103598</v>
      </c>
      <c r="E14425" s="8">
        <v>7284</v>
      </c>
      <c r="F14425" s="8">
        <v>18795562.5</v>
      </c>
      <c r="G14425" s="8">
        <v>6450394</v>
      </c>
      <c r="H14425" s="8">
        <v>0.3461545</v>
      </c>
    </row>
    <row r="14426" s="2" customFormat="1" ht="13.55" customHeight="1">
      <c r="A14426" t="s" s="5">
        <v>14432</v>
      </c>
      <c r="B14426" s="7">
        <v>49266.7772485444</v>
      </c>
      <c r="C14426" s="8">
        <v>46617</v>
      </c>
      <c r="D14426" s="8">
        <v>0.01362753</v>
      </c>
      <c r="E14426" s="8">
        <v>11003</v>
      </c>
      <c r="F14426" s="8">
        <v>18795612.5</v>
      </c>
      <c r="G14426" s="8">
        <v>4016696</v>
      </c>
      <c r="H14426" s="8">
        <v>0.5220999</v>
      </c>
    </row>
    <row r="14427" s="2" customFormat="1" ht="13.55" customHeight="1">
      <c r="A14427" t="s" s="5">
        <v>14433</v>
      </c>
      <c r="B14427" s="7">
        <v>49001.2035831815</v>
      </c>
      <c r="C14427" s="8">
        <v>12796</v>
      </c>
      <c r="D14427" s="8">
        <v>0.02626752</v>
      </c>
      <c r="E14427" s="8">
        <v>2966</v>
      </c>
      <c r="F14427" s="8">
        <v>18795618.75</v>
      </c>
      <c r="G14427" s="8">
        <v>6681971</v>
      </c>
      <c r="H14427" s="8">
        <v>0.28764251</v>
      </c>
    </row>
    <row r="14428" s="2" customFormat="1" ht="13.55" customHeight="1">
      <c r="A14428" t="s" s="5">
        <v>14434</v>
      </c>
      <c r="B14428" s="7">
        <v>49214.0090530578</v>
      </c>
      <c r="C14428" s="8">
        <v>58021</v>
      </c>
      <c r="D14428" s="8">
        <v>0.01366121</v>
      </c>
      <c r="E14428" s="8">
        <v>11877</v>
      </c>
      <c r="F14428" s="8">
        <v>18795662.5</v>
      </c>
      <c r="G14428" s="8">
        <v>1427481</v>
      </c>
      <c r="H14428" s="8">
        <v>0.48333712</v>
      </c>
    </row>
    <row r="14429" s="2" customFormat="1" ht="13.55" customHeight="1">
      <c r="A14429" t="s" s="5">
        <v>14435</v>
      </c>
      <c r="B14429" s="7">
        <v>49363.858783663</v>
      </c>
      <c r="C14429" s="8">
        <v>49788</v>
      </c>
      <c r="D14429" s="8">
        <v>0.01699409</v>
      </c>
      <c r="E14429" s="8">
        <v>6876</v>
      </c>
      <c r="F14429" s="8">
        <v>18795731.25</v>
      </c>
      <c r="G14429" s="8">
        <v>7780417</v>
      </c>
      <c r="H14429" s="8">
        <v>0.48915345</v>
      </c>
    </row>
    <row r="14430" s="2" customFormat="1" ht="13.55" customHeight="1">
      <c r="A14430" t="s" s="5">
        <v>14436</v>
      </c>
      <c r="B14430" s="7">
        <v>49513.4217700857</v>
      </c>
      <c r="C14430" s="8">
        <v>32531</v>
      </c>
      <c r="D14430" s="8">
        <v>0.013322</v>
      </c>
      <c r="E14430" s="8">
        <v>6586</v>
      </c>
      <c r="F14430" s="8">
        <v>18795756.25</v>
      </c>
      <c r="G14430" s="8">
        <v>6770086</v>
      </c>
      <c r="H14430" s="8">
        <v>0.35264987</v>
      </c>
    </row>
    <row r="14431" s="2" customFormat="1" ht="13.55" customHeight="1">
      <c r="A14431" t="s" s="5">
        <v>14437</v>
      </c>
      <c r="B14431" s="7">
        <v>49604.6872112137</v>
      </c>
      <c r="C14431" s="8">
        <v>42873</v>
      </c>
      <c r="D14431" s="8">
        <v>0.01649514</v>
      </c>
      <c r="E14431" s="8">
        <v>9067</v>
      </c>
      <c r="F14431" s="8">
        <v>18795806.25</v>
      </c>
      <c r="G14431" s="8">
        <v>4544573</v>
      </c>
      <c r="H14431" s="8">
        <v>0.57219751</v>
      </c>
    </row>
    <row r="14432" s="2" customFormat="1" ht="13.55" customHeight="1">
      <c r="A14432" t="s" s="5">
        <v>14438</v>
      </c>
      <c r="B14432" s="7">
        <v>49817.9407204953</v>
      </c>
      <c r="C14432" s="8">
        <v>48514</v>
      </c>
      <c r="D14432" s="8">
        <v>0.01854343</v>
      </c>
      <c r="E14432" s="8">
        <v>8491</v>
      </c>
      <c r="F14432" s="8">
        <v>18795843.75</v>
      </c>
      <c r="G14432" s="8">
        <v>7572457</v>
      </c>
      <c r="H14432" s="8">
        <v>0.5408404999999999</v>
      </c>
    </row>
    <row r="14433" s="2" customFormat="1" ht="13.55" customHeight="1">
      <c r="A14433" t="s" s="5">
        <v>14439</v>
      </c>
      <c r="B14433" s="7">
        <v>49797.4259113053</v>
      </c>
      <c r="C14433" s="8">
        <v>38675</v>
      </c>
      <c r="D14433" s="8">
        <v>0.01943659</v>
      </c>
      <c r="E14433" s="8">
        <v>8267</v>
      </c>
      <c r="F14433" s="8">
        <v>18795900</v>
      </c>
      <c r="G14433" s="8">
        <v>7407987</v>
      </c>
      <c r="H14433" s="8">
        <v>0.45957755</v>
      </c>
    </row>
    <row r="14434" s="2" customFormat="1" ht="13.55" customHeight="1">
      <c r="A14434" t="s" s="5">
        <v>14440</v>
      </c>
      <c r="B14434" s="7">
        <v>49739.1726405645</v>
      </c>
      <c r="C14434" s="8">
        <v>52687</v>
      </c>
      <c r="D14434" s="8">
        <v>0.0173</v>
      </c>
      <c r="E14434" s="8">
        <v>12489</v>
      </c>
      <c r="F14434" s="8">
        <v>18795937.5</v>
      </c>
      <c r="G14434" s="8">
        <v>5703125</v>
      </c>
      <c r="H14434" s="8">
        <v>0.55983897</v>
      </c>
    </row>
    <row r="14435" s="2" customFormat="1" ht="13.55" customHeight="1">
      <c r="A14435" t="s" s="5">
        <v>14441</v>
      </c>
      <c r="B14435" s="7">
        <v>49638.5416835687</v>
      </c>
      <c r="C14435" s="8">
        <v>33010</v>
      </c>
      <c r="D14435" s="8">
        <v>0.01609792</v>
      </c>
      <c r="E14435" s="8">
        <v>8073</v>
      </c>
      <c r="F14435" s="8">
        <v>18795968.75</v>
      </c>
      <c r="G14435" s="8">
        <v>7334587</v>
      </c>
      <c r="H14435" s="8">
        <v>0.32492495</v>
      </c>
    </row>
    <row r="14436" s="2" customFormat="1" ht="13.55" customHeight="1">
      <c r="A14436" t="s" s="5">
        <v>14442</v>
      </c>
      <c r="B14436" s="7">
        <v>49319.9763041334</v>
      </c>
      <c r="C14436" s="8">
        <v>33489</v>
      </c>
      <c r="D14436" s="8">
        <v>0.0189335</v>
      </c>
      <c r="E14436" s="8">
        <v>7838</v>
      </c>
      <c r="F14436" s="8">
        <v>18795987.5</v>
      </c>
      <c r="G14436" s="8">
        <v>4001999</v>
      </c>
      <c r="H14436" s="8">
        <v>0.37712573</v>
      </c>
    </row>
    <row r="14437" s="2" customFormat="1" ht="13.55" customHeight="1">
      <c r="A14437" t="s" s="5">
        <v>14443</v>
      </c>
      <c r="B14437" s="7">
        <v>49449.840183854</v>
      </c>
      <c r="C14437" s="8">
        <v>37416</v>
      </c>
      <c r="D14437" s="8">
        <v>0.02687815</v>
      </c>
      <c r="E14437" s="8">
        <v>7980</v>
      </c>
      <c r="F14437" s="8">
        <v>18796012.5</v>
      </c>
      <c r="G14437" s="8">
        <v>4404977</v>
      </c>
      <c r="H14437" s="8">
        <v>0.5717934</v>
      </c>
    </row>
    <row r="14438" s="2" customFormat="1" ht="13.55" customHeight="1">
      <c r="A14438" t="s" s="5">
        <v>14444</v>
      </c>
      <c r="B14438" s="7">
        <v>49311.0671534019</v>
      </c>
      <c r="C14438" s="8">
        <v>99044</v>
      </c>
      <c r="D14438" s="8">
        <v>0.01740371</v>
      </c>
      <c r="E14438" s="8">
        <v>13642</v>
      </c>
      <c r="F14438" s="8">
        <v>18796068.75</v>
      </c>
      <c r="G14438" s="8">
        <v>5254172</v>
      </c>
      <c r="H14438" s="8">
        <v>0.71333756</v>
      </c>
    </row>
    <row r="14439" s="2" customFormat="1" ht="13.55" customHeight="1">
      <c r="A14439" t="s" s="5">
        <v>14445</v>
      </c>
      <c r="B14439" s="7">
        <v>48605.0190276438</v>
      </c>
      <c r="C14439" s="8">
        <v>88171</v>
      </c>
      <c r="D14439" s="8">
        <v>0.0162267</v>
      </c>
      <c r="E14439" s="8">
        <v>17791</v>
      </c>
      <c r="F14439" s="8">
        <v>18796118.75</v>
      </c>
      <c r="G14439" s="8">
        <v>14941214</v>
      </c>
      <c r="H14439" s="8">
        <v>1.16112371</v>
      </c>
    </row>
    <row r="14440" s="2" customFormat="1" ht="13.55" customHeight="1">
      <c r="A14440" t="s" s="5">
        <v>14446</v>
      </c>
      <c r="B14440" s="7">
        <v>48549.4180628431</v>
      </c>
      <c r="C14440" s="8">
        <v>44945</v>
      </c>
      <c r="D14440" s="8">
        <v>0.01586121</v>
      </c>
      <c r="E14440" s="8">
        <v>7562</v>
      </c>
      <c r="F14440" s="8">
        <v>18796156.25</v>
      </c>
      <c r="G14440" s="8">
        <v>12313297</v>
      </c>
      <c r="H14440" s="8">
        <v>0.37751166</v>
      </c>
    </row>
    <row r="14441" s="2" customFormat="1" ht="13.55" customHeight="1">
      <c r="A14441" t="s" s="5">
        <v>14447</v>
      </c>
      <c r="B14441" s="7">
        <v>48250.2919677441</v>
      </c>
      <c r="C14441" s="8">
        <v>66365</v>
      </c>
      <c r="D14441" s="8">
        <v>0.01985478</v>
      </c>
      <c r="E14441" s="8">
        <v>17301</v>
      </c>
      <c r="F14441" s="8">
        <v>18796193.75</v>
      </c>
      <c r="G14441" s="8">
        <v>7385567</v>
      </c>
      <c r="H14441" s="8">
        <v>1.28453969</v>
      </c>
    </row>
    <row r="14442" s="2" customFormat="1" ht="13.55" customHeight="1">
      <c r="A14442" t="s" s="5">
        <v>14448</v>
      </c>
      <c r="B14442" s="7">
        <v>47962.400972527</v>
      </c>
      <c r="C14442" s="8">
        <v>75179</v>
      </c>
      <c r="D14442" s="8">
        <v>0.01400548</v>
      </c>
      <c r="E14442" s="8">
        <v>17236</v>
      </c>
      <c r="F14442" s="8">
        <v>18796250</v>
      </c>
      <c r="G14442" s="8">
        <v>9009742</v>
      </c>
      <c r="H14442" s="8">
        <v>0.88471423</v>
      </c>
    </row>
    <row r="14443" s="2" customFormat="1" ht="13.55" customHeight="1">
      <c r="A14443" t="s" s="5">
        <v>14449</v>
      </c>
      <c r="B14443" s="7">
        <v>48088.0261439753</v>
      </c>
      <c r="C14443" s="8">
        <v>74863</v>
      </c>
      <c r="D14443" s="8">
        <v>0.01455932</v>
      </c>
      <c r="E14443" s="8">
        <v>18739</v>
      </c>
      <c r="F14443" s="8">
        <v>18796293.75</v>
      </c>
      <c r="G14443" s="8">
        <v>11522912</v>
      </c>
      <c r="H14443" s="8">
        <v>0.95186765</v>
      </c>
    </row>
    <row r="14444" s="2" customFormat="1" ht="13.55" customHeight="1">
      <c r="A14444" t="s" s="5">
        <v>14450</v>
      </c>
      <c r="B14444" s="7">
        <v>48077.1345801664</v>
      </c>
      <c r="C14444" s="8">
        <v>68907</v>
      </c>
      <c r="D14444" s="8">
        <v>0.0141237</v>
      </c>
      <c r="E14444" s="8">
        <v>14299</v>
      </c>
      <c r="F14444" s="8">
        <v>18796337.5</v>
      </c>
      <c r="G14444" s="8">
        <v>10137506</v>
      </c>
      <c r="H14444" s="8">
        <v>0.74635136</v>
      </c>
    </row>
    <row r="14445" s="2" customFormat="1" ht="13.55" customHeight="1">
      <c r="A14445" t="s" s="5">
        <v>14451</v>
      </c>
      <c r="B14445" s="7">
        <v>48333.9866462279</v>
      </c>
      <c r="C14445" s="8">
        <v>31590</v>
      </c>
      <c r="D14445" s="8">
        <v>0.01216831</v>
      </c>
      <c r="E14445" s="8">
        <v>6845</v>
      </c>
      <c r="F14445" s="8">
        <v>18796381.25</v>
      </c>
      <c r="G14445" s="8">
        <v>9539878</v>
      </c>
      <c r="H14445" s="8">
        <v>0.29537259</v>
      </c>
    </row>
    <row r="14446" s="2" customFormat="1" ht="13.55" customHeight="1">
      <c r="A14446" t="s" s="5">
        <v>14452</v>
      </c>
      <c r="B14446" s="7">
        <v>48359.3010259606</v>
      </c>
      <c r="C14446" s="8">
        <v>13383</v>
      </c>
      <c r="D14446" s="8">
        <v>0.01472859</v>
      </c>
      <c r="E14446" s="8">
        <v>2870</v>
      </c>
      <c r="F14446" s="8">
        <v>18796387.5</v>
      </c>
      <c r="G14446" s="8">
        <v>3932682</v>
      </c>
      <c r="H14446" s="8">
        <v>0.40713398</v>
      </c>
    </row>
    <row r="14447" s="2" customFormat="1" ht="13.55" customHeight="1">
      <c r="A14447" t="s" s="5">
        <v>14453</v>
      </c>
      <c r="B14447" s="7">
        <v>48177.7155354933</v>
      </c>
      <c r="C14447" s="8">
        <v>72097</v>
      </c>
      <c r="D14447" s="8">
        <v>0.01704725</v>
      </c>
      <c r="E14447" s="8">
        <v>17475</v>
      </c>
      <c r="F14447" s="8">
        <v>18796425</v>
      </c>
      <c r="G14447" s="8">
        <v>1383754</v>
      </c>
      <c r="H14447" s="8">
        <v>1.14582642</v>
      </c>
    </row>
    <row r="14448" s="2" customFormat="1" ht="13.55" customHeight="1">
      <c r="A14448" t="s" s="5">
        <v>14454</v>
      </c>
      <c r="B14448" s="7">
        <v>48322.8616614808</v>
      </c>
      <c r="C14448" s="8">
        <v>76358</v>
      </c>
      <c r="D14448" s="8">
        <v>0.01006043</v>
      </c>
      <c r="E14448" s="8">
        <v>17814</v>
      </c>
      <c r="F14448" s="8">
        <v>18796481.25</v>
      </c>
      <c r="G14448" s="8">
        <v>8791224</v>
      </c>
      <c r="H14448" s="8">
        <v>0.74890249</v>
      </c>
    </row>
    <row r="14449" s="2" customFormat="1" ht="13.55" customHeight="1">
      <c r="A14449" t="s" s="5">
        <v>14455</v>
      </c>
      <c r="B14449" s="7">
        <v>47756.0018810657</v>
      </c>
      <c r="C14449" s="8">
        <v>48553</v>
      </c>
      <c r="D14449" s="8">
        <v>0.0117987</v>
      </c>
      <c r="E14449" s="8">
        <v>10743</v>
      </c>
      <c r="F14449" s="8">
        <v>18796525</v>
      </c>
      <c r="G14449" s="8">
        <v>10694098</v>
      </c>
      <c r="H14449" s="8">
        <v>0.74541054</v>
      </c>
    </row>
    <row r="14450" s="2" customFormat="1" ht="13.55" customHeight="1">
      <c r="A14450" t="s" s="5">
        <v>14456</v>
      </c>
      <c r="B14450" s="7">
        <v>48077.4577985939</v>
      </c>
      <c r="C14450" s="8">
        <v>38112</v>
      </c>
      <c r="D14450" s="8">
        <v>0.01334718</v>
      </c>
      <c r="E14450" s="8">
        <v>8384</v>
      </c>
      <c r="F14450" s="8">
        <v>18796575</v>
      </c>
      <c r="G14450" s="8">
        <v>6324211</v>
      </c>
      <c r="H14450" s="8">
        <v>0.47372362</v>
      </c>
    </row>
    <row r="14451" s="2" customFormat="1" ht="13.55" customHeight="1">
      <c r="A14451" t="s" s="5">
        <v>14457</v>
      </c>
      <c r="B14451" s="7">
        <v>48104.0322915173</v>
      </c>
      <c r="C14451" s="8">
        <v>21566</v>
      </c>
      <c r="D14451" s="8">
        <v>0.0199045</v>
      </c>
      <c r="E14451" s="8">
        <v>5160</v>
      </c>
      <c r="F14451" s="8">
        <v>18796600</v>
      </c>
      <c r="G14451" s="8">
        <v>5196513</v>
      </c>
      <c r="H14451" s="8">
        <v>0.34326079</v>
      </c>
    </row>
    <row r="14452" s="2" customFormat="1" ht="13.55" customHeight="1">
      <c r="A14452" t="s" s="5">
        <v>14458</v>
      </c>
      <c r="B14452" s="7">
        <v>48211.4481197419</v>
      </c>
      <c r="C14452" s="8">
        <v>36229</v>
      </c>
      <c r="D14452" s="8">
        <v>0.01459834</v>
      </c>
      <c r="E14452" s="8">
        <v>7406</v>
      </c>
      <c r="F14452" s="8">
        <v>18796643.75</v>
      </c>
      <c r="G14452" s="8">
        <v>2682971</v>
      </c>
      <c r="H14452" s="8">
        <v>0.34686602</v>
      </c>
    </row>
    <row r="14453" s="2" customFormat="1" ht="13.55" customHeight="1">
      <c r="A14453" t="s" s="5">
        <v>14459</v>
      </c>
      <c r="B14453" s="7">
        <v>48026.0346271256</v>
      </c>
      <c r="C14453" s="8">
        <v>35493</v>
      </c>
      <c r="D14453" s="8">
        <v>0.01730833</v>
      </c>
      <c r="E14453" s="8">
        <v>6658</v>
      </c>
      <c r="F14453" s="8">
        <v>18796668.75</v>
      </c>
      <c r="G14453" s="8">
        <v>4432725</v>
      </c>
      <c r="H14453" s="8">
        <v>0.44788468</v>
      </c>
    </row>
    <row r="14454" s="2" customFormat="1" ht="13.55" customHeight="1">
      <c r="A14454" t="s" s="5">
        <v>14460</v>
      </c>
      <c r="B14454" s="7">
        <v>47928.7512350767</v>
      </c>
      <c r="C14454" s="8">
        <v>47486</v>
      </c>
      <c r="D14454" s="8">
        <v>0.014876</v>
      </c>
      <c r="E14454" s="8">
        <v>8628</v>
      </c>
      <c r="F14454" s="8">
        <v>18796737.5</v>
      </c>
      <c r="G14454" s="8">
        <v>3867077</v>
      </c>
      <c r="H14454" s="8">
        <v>0.58919745</v>
      </c>
    </row>
    <row r="14455" s="2" customFormat="1" ht="13.55" customHeight="1">
      <c r="A14455" t="s" s="5">
        <v>14461</v>
      </c>
      <c r="B14455" s="7">
        <v>48518.7149091854</v>
      </c>
      <c r="C14455" s="8">
        <v>36056</v>
      </c>
      <c r="D14455" s="8">
        <v>0.01656634</v>
      </c>
      <c r="E14455" s="8">
        <v>7767</v>
      </c>
      <c r="F14455" s="8">
        <v>18796775</v>
      </c>
      <c r="G14455" s="8">
        <v>7648168</v>
      </c>
      <c r="H14455" s="8">
        <v>0.46993533</v>
      </c>
    </row>
    <row r="14456" s="2" customFormat="1" ht="13.55" customHeight="1">
      <c r="A14456" t="s" s="5">
        <v>14462</v>
      </c>
      <c r="B14456" s="7">
        <v>48374.0961718534</v>
      </c>
      <c r="C14456" s="8">
        <v>31934</v>
      </c>
      <c r="D14456" s="8">
        <v>0.01661967</v>
      </c>
      <c r="E14456" s="8">
        <v>6567</v>
      </c>
      <c r="F14456" s="8">
        <v>18796812.5</v>
      </c>
      <c r="G14456" s="8">
        <v>5270577</v>
      </c>
      <c r="H14456" s="8">
        <v>0.33160585</v>
      </c>
    </row>
    <row r="14457" s="2" customFormat="1" ht="13.55" customHeight="1">
      <c r="A14457" t="s" s="5">
        <v>14463</v>
      </c>
      <c r="B14457" s="7">
        <v>48148.0282193703</v>
      </c>
      <c r="C14457" s="8">
        <v>49268</v>
      </c>
      <c r="D14457" s="8">
        <v>0.01778138</v>
      </c>
      <c r="E14457" s="8">
        <v>10773</v>
      </c>
      <c r="F14457" s="8">
        <v>18796862.5</v>
      </c>
      <c r="G14457" s="8">
        <v>4650901</v>
      </c>
      <c r="H14457" s="8">
        <v>0.50119886</v>
      </c>
    </row>
    <row r="14458" s="2" customFormat="1" ht="13.55" customHeight="1">
      <c r="A14458" t="s" s="5">
        <v>14464</v>
      </c>
      <c r="B14458" s="7">
        <v>47383.2822566752</v>
      </c>
      <c r="C14458" s="8">
        <v>60714</v>
      </c>
      <c r="D14458" s="8">
        <v>0.02237834</v>
      </c>
      <c r="E14458" s="8">
        <v>12123</v>
      </c>
      <c r="F14458" s="8">
        <v>18796900</v>
      </c>
      <c r="G14458" s="8">
        <v>6552058</v>
      </c>
      <c r="H14458" s="8">
        <v>0.5642688300000001</v>
      </c>
    </row>
    <row r="14459" s="2" customFormat="1" ht="13.55" customHeight="1">
      <c r="A14459" t="s" s="5">
        <v>14465</v>
      </c>
      <c r="B14459" s="7">
        <v>47286.4258367665</v>
      </c>
      <c r="C14459" s="8">
        <v>34330</v>
      </c>
      <c r="D14459" s="8">
        <v>0.0209147</v>
      </c>
      <c r="E14459" s="8">
        <v>7495</v>
      </c>
      <c r="F14459" s="8">
        <v>18796937.5</v>
      </c>
      <c r="G14459" s="8">
        <v>7849875</v>
      </c>
      <c r="H14459" s="8">
        <v>0.66986051</v>
      </c>
    </row>
    <row r="14460" s="2" customFormat="1" ht="13.55" customHeight="1">
      <c r="A14460" t="s" s="5">
        <v>14466</v>
      </c>
      <c r="B14460" s="7">
        <v>47526.2909049608</v>
      </c>
      <c r="C14460" s="8">
        <v>56392</v>
      </c>
      <c r="D14460" s="8">
        <v>0.01688326</v>
      </c>
      <c r="E14460" s="8">
        <v>14142</v>
      </c>
      <c r="F14460" s="8">
        <v>18796981.25</v>
      </c>
      <c r="G14460" s="8">
        <v>4355567</v>
      </c>
      <c r="H14460" s="8">
        <v>0.61104418</v>
      </c>
    </row>
    <row r="14461" s="2" customFormat="1" ht="13.55" customHeight="1">
      <c r="A14461" t="s" s="5">
        <v>14467</v>
      </c>
      <c r="B14461" s="7">
        <v>47612.4998714852</v>
      </c>
      <c r="C14461" s="8">
        <v>48736</v>
      </c>
      <c r="D14461" s="8">
        <v>0.01613866</v>
      </c>
      <c r="E14461" s="8">
        <v>12134</v>
      </c>
      <c r="F14461" s="8">
        <v>18797037.5</v>
      </c>
      <c r="G14461" s="8">
        <v>8056414</v>
      </c>
      <c r="H14461" s="8">
        <v>0.49829503</v>
      </c>
    </row>
    <row r="14462" s="2" customFormat="1" ht="13.55" customHeight="1">
      <c r="A14462" t="s" s="5">
        <v>14468</v>
      </c>
      <c r="B14462" s="7">
        <v>47804.9756742026</v>
      </c>
      <c r="C14462" s="8">
        <v>28701</v>
      </c>
      <c r="D14462" s="8">
        <v>0.01713248</v>
      </c>
      <c r="E14462" s="8">
        <v>6944</v>
      </c>
      <c r="F14462" s="8">
        <v>18797056.25</v>
      </c>
      <c r="G14462" s="8">
        <v>6824497</v>
      </c>
      <c r="H14462" s="8">
        <v>0.29205886</v>
      </c>
    </row>
    <row r="14463" s="2" customFormat="1" ht="13.55" customHeight="1">
      <c r="A14463" t="s" s="5">
        <v>14469</v>
      </c>
      <c r="B14463" s="7">
        <v>47680.4971344906</v>
      </c>
      <c r="C14463" s="8">
        <v>47466</v>
      </c>
      <c r="D14463" s="8">
        <v>0.01899831</v>
      </c>
      <c r="E14463" s="8">
        <v>9550</v>
      </c>
      <c r="F14463" s="8">
        <v>18797081.25</v>
      </c>
      <c r="G14463" s="8">
        <v>3706062</v>
      </c>
      <c r="H14463" s="8">
        <v>0.76606763</v>
      </c>
    </row>
    <row r="14464" s="2" customFormat="1" ht="13.55" customHeight="1">
      <c r="A14464" t="s" s="5">
        <v>14470</v>
      </c>
      <c r="B14464" s="7">
        <v>48462.9930190275</v>
      </c>
      <c r="C14464" s="8">
        <v>79369</v>
      </c>
      <c r="D14464" s="8">
        <v>0.01653687</v>
      </c>
      <c r="E14464" s="8">
        <v>20448</v>
      </c>
      <c r="F14464" s="8">
        <v>18797125</v>
      </c>
      <c r="G14464" s="8">
        <v>5700219</v>
      </c>
      <c r="H14464" s="8">
        <v>0.8729358699999999</v>
      </c>
    </row>
    <row r="14465" s="2" customFormat="1" ht="13.55" customHeight="1">
      <c r="A14465" t="s" s="5">
        <v>14471</v>
      </c>
      <c r="B14465" s="7">
        <v>48760.3853464742</v>
      </c>
      <c r="C14465" s="8">
        <v>59623</v>
      </c>
      <c r="D14465" s="8">
        <v>0.01645677</v>
      </c>
      <c r="E14465" s="8">
        <v>13999</v>
      </c>
      <c r="F14465" s="8">
        <v>18797162.5</v>
      </c>
      <c r="G14465" s="8">
        <v>10114762</v>
      </c>
      <c r="H14465" s="8">
        <v>0.61650152</v>
      </c>
    </row>
    <row r="14466" s="2" customFormat="1" ht="13.55" customHeight="1">
      <c r="A14466" t="s" s="5">
        <v>14472</v>
      </c>
      <c r="B14466" s="7">
        <v>48734.5029535851</v>
      </c>
      <c r="C14466" s="8">
        <v>74246</v>
      </c>
      <c r="D14466" s="8">
        <v>0.01353289</v>
      </c>
      <c r="E14466" s="8">
        <v>17926</v>
      </c>
      <c r="F14466" s="8">
        <v>18797218.75</v>
      </c>
      <c r="G14466" s="8">
        <v>8435802</v>
      </c>
      <c r="H14466" s="8">
        <v>0.7695518099999999</v>
      </c>
    </row>
    <row r="14467" s="2" customFormat="1" ht="13.55" customHeight="1">
      <c r="A14467" t="s" s="5">
        <v>14473</v>
      </c>
      <c r="B14467" s="7">
        <v>48847.7937649134</v>
      </c>
      <c r="C14467" s="8">
        <v>53165</v>
      </c>
      <c r="D14467" s="8">
        <v>0.01482538</v>
      </c>
      <c r="E14467" s="8">
        <v>12694</v>
      </c>
      <c r="F14467" s="8">
        <v>18797268.75</v>
      </c>
      <c r="G14467" s="8">
        <v>10005186</v>
      </c>
      <c r="H14467" s="8">
        <v>0.65013113</v>
      </c>
    </row>
    <row r="14468" s="2" customFormat="1" ht="13.55" customHeight="1">
      <c r="A14468" t="s" s="5">
        <v>14474</v>
      </c>
      <c r="B14468" s="7">
        <v>48954.4398416492</v>
      </c>
      <c r="C14468" s="8">
        <v>56493</v>
      </c>
      <c r="D14468" s="8">
        <v>0.01552623</v>
      </c>
      <c r="E14468" s="8">
        <v>13702</v>
      </c>
      <c r="F14468" s="8">
        <v>18797300</v>
      </c>
      <c r="G14468" s="8">
        <v>8112518</v>
      </c>
      <c r="H14468" s="8">
        <v>0.61880069</v>
      </c>
    </row>
    <row r="14469" s="2" customFormat="1" ht="13.55" customHeight="1">
      <c r="A14469" t="s" s="5">
        <v>14475</v>
      </c>
      <c r="B14469" s="7">
        <v>48777.439351745</v>
      </c>
      <c r="C14469" s="8">
        <v>73592</v>
      </c>
      <c r="D14469" s="8">
        <v>0.01185688</v>
      </c>
      <c r="E14469" s="8">
        <v>16304</v>
      </c>
      <c r="F14469" s="8">
        <v>18797350</v>
      </c>
      <c r="G14469" s="8">
        <v>6792465</v>
      </c>
      <c r="H14469" s="8">
        <v>0.65274343</v>
      </c>
    </row>
    <row r="14470" s="2" customFormat="1" ht="13.55" customHeight="1">
      <c r="A14470" t="s" s="5">
        <v>14476</v>
      </c>
      <c r="B14470" s="7">
        <v>48680.9446691996</v>
      </c>
      <c r="C14470" s="8">
        <v>54105</v>
      </c>
      <c r="D14470" s="8">
        <v>0.01285253</v>
      </c>
      <c r="E14470" s="8">
        <v>13212</v>
      </c>
      <c r="F14470" s="8">
        <v>18797412.5</v>
      </c>
      <c r="G14470" s="8">
        <v>10168589</v>
      </c>
      <c r="H14470" s="8">
        <v>0.53708225</v>
      </c>
    </row>
    <row r="14471" s="2" customFormat="1" ht="13.55" customHeight="1">
      <c r="A14471" t="s" s="5">
        <v>14477</v>
      </c>
      <c r="B14471" s="7">
        <v>48994.5608383221</v>
      </c>
      <c r="C14471" s="8">
        <v>37728</v>
      </c>
      <c r="D14471" s="8">
        <v>0.0146767</v>
      </c>
      <c r="E14471" s="8">
        <v>9106</v>
      </c>
      <c r="F14471" s="8">
        <v>18797450</v>
      </c>
      <c r="G14471" s="8">
        <v>7228672</v>
      </c>
      <c r="H14471" s="8">
        <v>0.42148097</v>
      </c>
    </row>
    <row r="14472" s="2" customFormat="1" ht="13.55" customHeight="1">
      <c r="A14472" t="s" s="5">
        <v>14478</v>
      </c>
      <c r="B14472" s="7">
        <v>48841.1218473661</v>
      </c>
      <c r="C14472" s="8">
        <v>49685</v>
      </c>
      <c r="D14472" s="8">
        <v>0.01078777</v>
      </c>
      <c r="E14472" s="8">
        <v>11855</v>
      </c>
      <c r="F14472" s="8">
        <v>18797481.25</v>
      </c>
      <c r="G14472" s="8">
        <v>4529983</v>
      </c>
      <c r="H14472" s="8">
        <v>0.40390501</v>
      </c>
    </row>
    <row r="14473" s="2" customFormat="1" ht="13.55" customHeight="1">
      <c r="A14473" t="s" s="5">
        <v>14479</v>
      </c>
      <c r="B14473" s="7">
        <v>48961.7677866</v>
      </c>
      <c r="C14473" s="8">
        <v>39347</v>
      </c>
      <c r="D14473" s="8">
        <v>0.01076941</v>
      </c>
      <c r="E14473" s="8">
        <v>9872</v>
      </c>
      <c r="F14473" s="8">
        <v>18797525</v>
      </c>
      <c r="G14473" s="8">
        <v>6530218</v>
      </c>
      <c r="H14473" s="8">
        <v>0.4081169</v>
      </c>
    </row>
    <row r="14474" s="2" customFormat="1" ht="13.55" customHeight="1">
      <c r="A14474" t="s" s="5">
        <v>14480</v>
      </c>
      <c r="B14474" s="7">
        <v>49256.4713492907</v>
      </c>
      <c r="C14474" s="8">
        <v>35498</v>
      </c>
      <c r="D14474" s="8">
        <v>0.01235549</v>
      </c>
      <c r="E14474" s="8">
        <v>6640</v>
      </c>
      <c r="F14474" s="8">
        <v>18797550</v>
      </c>
      <c r="G14474" s="8">
        <v>4909215</v>
      </c>
      <c r="H14474" s="8">
        <v>0.29722483</v>
      </c>
    </row>
    <row r="14475" s="2" customFormat="1" ht="13.55" customHeight="1">
      <c r="A14475" t="s" s="5">
        <v>14481</v>
      </c>
      <c r="B14475" s="7">
        <v>48789.114751586</v>
      </c>
      <c r="C14475" s="8">
        <v>36637</v>
      </c>
      <c r="D14475" s="8">
        <v>0.01330299</v>
      </c>
      <c r="E14475" s="8">
        <v>8909</v>
      </c>
      <c r="F14475" s="8">
        <v>18797593.75</v>
      </c>
      <c r="G14475" s="8">
        <v>5490985</v>
      </c>
      <c r="H14475" s="8">
        <v>0.36587588</v>
      </c>
    </row>
    <row r="14476" s="2" customFormat="1" ht="13.55" customHeight="1">
      <c r="A14476" t="s" s="5">
        <v>14482</v>
      </c>
      <c r="B14476" s="7">
        <v>48761.153162832</v>
      </c>
      <c r="C14476" s="8">
        <v>31072</v>
      </c>
      <c r="D14476" s="8">
        <v>0.01479416</v>
      </c>
      <c r="E14476" s="8">
        <v>6826</v>
      </c>
      <c r="F14476" s="8">
        <v>18797618.75</v>
      </c>
      <c r="G14476" s="8">
        <v>4646604</v>
      </c>
      <c r="H14476" s="8">
        <v>0.30418717</v>
      </c>
    </row>
    <row r="14477" s="2" customFormat="1" ht="13.55" customHeight="1">
      <c r="A14477" t="s" s="5">
        <v>14483</v>
      </c>
      <c r="B14477" s="7">
        <v>47930.5795793533</v>
      </c>
      <c r="C14477" s="8">
        <v>41788</v>
      </c>
      <c r="D14477" s="8">
        <v>0.01457975</v>
      </c>
      <c r="E14477" s="8">
        <v>7899</v>
      </c>
      <c r="F14477" s="8">
        <v>18797656.25</v>
      </c>
      <c r="G14477" s="8">
        <v>3633890</v>
      </c>
      <c r="H14477" s="8">
        <v>0.40466474</v>
      </c>
    </row>
    <row r="14478" s="2" customFormat="1" ht="13.55" customHeight="1">
      <c r="A14478" t="s" s="5">
        <v>14484</v>
      </c>
      <c r="B14478" s="7">
        <v>47896.5353854626</v>
      </c>
      <c r="C14478" s="8">
        <v>47760</v>
      </c>
      <c r="D14478" s="8">
        <v>0.01621369</v>
      </c>
      <c r="E14478" s="8">
        <v>7730</v>
      </c>
      <c r="F14478" s="8">
        <v>18797712.5</v>
      </c>
      <c r="G14478" s="8">
        <v>4792114</v>
      </c>
      <c r="H14478" s="8">
        <v>0.47638713</v>
      </c>
    </row>
    <row r="14479" s="2" customFormat="1" ht="13.55" customHeight="1">
      <c r="A14479" t="s" s="5">
        <v>14485</v>
      </c>
      <c r="B14479" s="7">
        <v>47100.6556539335</v>
      </c>
      <c r="C14479" s="8">
        <v>37697</v>
      </c>
      <c r="D14479" s="8">
        <v>0.01751016</v>
      </c>
      <c r="E14479" s="8">
        <v>7866</v>
      </c>
      <c r="F14479" s="8">
        <v>18797756.25</v>
      </c>
      <c r="G14479" s="8">
        <v>7123290</v>
      </c>
      <c r="H14479" s="8">
        <v>0.4546081</v>
      </c>
    </row>
    <row r="14480" s="2" customFormat="1" ht="13.55" customHeight="1">
      <c r="A14480" t="s" s="5">
        <v>14486</v>
      </c>
      <c r="B14480" s="7">
        <v>46960.0485082825</v>
      </c>
      <c r="C14480" s="8">
        <v>39399</v>
      </c>
      <c r="D14480" s="8">
        <v>0.01937126</v>
      </c>
      <c r="E14480" s="8">
        <v>8652</v>
      </c>
      <c r="F14480" s="8">
        <v>18797806.25</v>
      </c>
      <c r="G14480" s="8">
        <v>4569919</v>
      </c>
      <c r="H14480" s="8">
        <v>0.40573887</v>
      </c>
    </row>
    <row r="14481" s="2" customFormat="1" ht="13.55" customHeight="1">
      <c r="A14481" t="s" s="5">
        <v>14487</v>
      </c>
      <c r="B14481" s="7">
        <v>46897.9549715791</v>
      </c>
      <c r="C14481" s="8">
        <v>41708</v>
      </c>
      <c r="D14481" s="8">
        <v>0.0182</v>
      </c>
      <c r="E14481" s="8">
        <v>9907</v>
      </c>
      <c r="F14481" s="8">
        <v>18797850</v>
      </c>
      <c r="G14481" s="8">
        <v>5648565</v>
      </c>
      <c r="H14481" s="8">
        <v>0.42509765</v>
      </c>
    </row>
    <row r="14482" s="2" customFormat="1" ht="13.55" customHeight="1">
      <c r="A14482" t="s" s="5">
        <v>14488</v>
      </c>
      <c r="B14482" s="7">
        <v>46989.9873288676</v>
      </c>
      <c r="C14482" s="8">
        <v>33285</v>
      </c>
      <c r="D14482" s="8">
        <v>0.0186855</v>
      </c>
      <c r="E14482" s="8">
        <v>8525</v>
      </c>
      <c r="F14482" s="8">
        <v>18797868.75</v>
      </c>
      <c r="G14482" s="8">
        <v>5407599</v>
      </c>
      <c r="H14482" s="8">
        <v>0.38117167</v>
      </c>
    </row>
    <row r="14483" s="2" customFormat="1" ht="13.55" customHeight="1">
      <c r="A14483" t="s" s="5">
        <v>14489</v>
      </c>
      <c r="B14483" s="7">
        <v>46833.8560774534</v>
      </c>
      <c r="C14483" s="8">
        <v>49886</v>
      </c>
      <c r="D14483" s="8">
        <v>0.01804411</v>
      </c>
      <c r="E14483" s="8">
        <v>13503</v>
      </c>
      <c r="F14483" s="8">
        <v>18797900</v>
      </c>
      <c r="G14483" s="8">
        <v>4319909</v>
      </c>
      <c r="H14483" s="8">
        <v>0.53722099</v>
      </c>
    </row>
    <row r="14484" s="2" customFormat="1" ht="13.55" customHeight="1">
      <c r="A14484" t="s" s="5">
        <v>14490</v>
      </c>
      <c r="B14484" s="7">
        <v>46950.1649223133</v>
      </c>
      <c r="C14484" s="8">
        <v>47315</v>
      </c>
      <c r="D14484" s="8">
        <v>0.01844144</v>
      </c>
      <c r="E14484" s="8">
        <v>10043</v>
      </c>
      <c r="F14484" s="8">
        <v>18797943.75</v>
      </c>
      <c r="G14484" s="8">
        <v>6800993</v>
      </c>
      <c r="H14484" s="8">
        <v>0.43628845</v>
      </c>
    </row>
    <row r="14485" s="2" customFormat="1" ht="13.55" customHeight="1">
      <c r="A14485" t="s" s="5">
        <v>14491</v>
      </c>
      <c r="B14485" s="7">
        <v>46901.5086867156</v>
      </c>
      <c r="C14485" s="8">
        <v>40675</v>
      </c>
      <c r="D14485" s="8">
        <v>0.01783564</v>
      </c>
      <c r="E14485" s="8">
        <v>11309</v>
      </c>
      <c r="F14485" s="8">
        <v>18797968.75</v>
      </c>
      <c r="G14485" s="8">
        <v>6513842</v>
      </c>
      <c r="H14485" s="8">
        <v>0.40403146</v>
      </c>
    </row>
    <row r="14486" s="2" customFormat="1" ht="13.55" customHeight="1">
      <c r="A14486" t="s" s="5">
        <v>14492</v>
      </c>
      <c r="B14486" s="7">
        <v>46946.3401926796</v>
      </c>
      <c r="C14486" s="8">
        <v>50001</v>
      </c>
      <c r="D14486" s="8">
        <v>0.01911302</v>
      </c>
      <c r="E14486" s="8">
        <v>11552</v>
      </c>
      <c r="F14486" s="8">
        <v>18798006.25</v>
      </c>
      <c r="G14486" s="8">
        <v>5359283</v>
      </c>
      <c r="H14486" s="8">
        <v>0.50379726</v>
      </c>
    </row>
    <row r="14487" s="2" customFormat="1" ht="13.55" customHeight="1">
      <c r="A14487" t="s" s="5">
        <v>14493</v>
      </c>
      <c r="B14487" s="7">
        <v>47162.4897133014</v>
      </c>
      <c r="C14487" s="8">
        <v>54384</v>
      </c>
      <c r="D14487" s="8">
        <v>0.01806796</v>
      </c>
      <c r="E14487" s="8">
        <v>13737</v>
      </c>
      <c r="F14487" s="8">
        <v>18798037.5</v>
      </c>
      <c r="G14487" s="8">
        <v>7029398</v>
      </c>
      <c r="H14487" s="8">
        <v>0.7985493299999999</v>
      </c>
    </row>
    <row r="14488" s="2" customFormat="1" ht="13.55" customHeight="1">
      <c r="A14488" t="s" s="5">
        <v>14494</v>
      </c>
      <c r="B14488" s="7">
        <v>46995.0142726614</v>
      </c>
      <c r="C14488" s="8">
        <v>36660</v>
      </c>
      <c r="D14488" s="8">
        <v>0.02</v>
      </c>
      <c r="E14488" s="8">
        <v>9518</v>
      </c>
      <c r="F14488" s="8">
        <v>18798056.25</v>
      </c>
      <c r="G14488" s="8">
        <v>7165997</v>
      </c>
      <c r="H14488" s="8">
        <v>0.5183357</v>
      </c>
    </row>
    <row r="14489" s="2" customFormat="1" ht="13.55" customHeight="1">
      <c r="A14489" t="s" s="5">
        <v>14495</v>
      </c>
      <c r="B14489" s="7">
        <v>46812.9032033317</v>
      </c>
      <c r="C14489" s="8">
        <v>66229</v>
      </c>
      <c r="D14489" s="8">
        <v>0.01369822</v>
      </c>
      <c r="E14489" s="8">
        <v>15653</v>
      </c>
      <c r="F14489" s="8">
        <v>18798093.75</v>
      </c>
      <c r="G14489" s="8">
        <v>4321721</v>
      </c>
      <c r="H14489" s="8">
        <v>0.4473985</v>
      </c>
    </row>
    <row r="14490" s="2" customFormat="1" ht="13.55" customHeight="1">
      <c r="A14490" t="s" s="5">
        <v>14496</v>
      </c>
      <c r="B14490" s="7">
        <v>46933.7063133269</v>
      </c>
      <c r="C14490" s="8">
        <v>62593</v>
      </c>
      <c r="D14490" s="8">
        <v>0.01644657</v>
      </c>
      <c r="E14490" s="8">
        <v>15207</v>
      </c>
      <c r="F14490" s="8">
        <v>18798131.25</v>
      </c>
      <c r="G14490" s="8">
        <v>8448826</v>
      </c>
      <c r="H14490" s="8">
        <v>0.93149042</v>
      </c>
    </row>
    <row r="14491" s="2" customFormat="1" ht="13.55" customHeight="1">
      <c r="A14491" t="s" s="5">
        <v>14497</v>
      </c>
      <c r="B14491" s="7">
        <v>46950.5032550035</v>
      </c>
      <c r="C14491" s="8">
        <v>62748</v>
      </c>
      <c r="D14491" s="8">
        <v>0.0140489</v>
      </c>
      <c r="E14491" s="8">
        <v>14070</v>
      </c>
      <c r="F14491" s="8">
        <v>18798181.25</v>
      </c>
      <c r="G14491" s="8">
        <v>8667016</v>
      </c>
      <c r="H14491" s="8">
        <v>0.49365726</v>
      </c>
    </row>
    <row r="14492" s="2" customFormat="1" ht="13.55" customHeight="1">
      <c r="A14492" t="s" s="5">
        <v>14498</v>
      </c>
      <c r="B14492" s="7">
        <v>47030.3008052172</v>
      </c>
      <c r="C14492" s="8">
        <v>62279</v>
      </c>
      <c r="D14492" s="8">
        <v>0.01360991</v>
      </c>
      <c r="E14492" s="8">
        <v>15307</v>
      </c>
      <c r="F14492" s="8">
        <v>18798218.75</v>
      </c>
      <c r="G14492" s="8">
        <v>8612284</v>
      </c>
      <c r="H14492" s="8">
        <v>0.63650576</v>
      </c>
    </row>
    <row r="14493" s="2" customFormat="1" ht="13.55" customHeight="1">
      <c r="A14493" t="s" s="5">
        <v>14499</v>
      </c>
      <c r="B14493" s="7">
        <v>46987.2399190894</v>
      </c>
      <c r="C14493" s="8">
        <v>48988</v>
      </c>
      <c r="D14493" s="8">
        <v>0.01300918</v>
      </c>
      <c r="E14493" s="8">
        <v>11749</v>
      </c>
      <c r="F14493" s="8">
        <v>18798250</v>
      </c>
      <c r="G14493" s="8">
        <v>8295700</v>
      </c>
      <c r="H14493" s="8">
        <v>0.56919421</v>
      </c>
    </row>
    <row r="14494" s="2" customFormat="1" ht="13.55" customHeight="1">
      <c r="A14494" t="s" s="5">
        <v>14500</v>
      </c>
      <c r="B14494" s="7">
        <v>47009.9157171258</v>
      </c>
      <c r="C14494" s="8">
        <v>63513</v>
      </c>
      <c r="D14494" s="8">
        <v>0.01295859</v>
      </c>
      <c r="E14494" s="8">
        <v>14636</v>
      </c>
      <c r="F14494" s="8">
        <v>18798293.75</v>
      </c>
      <c r="G14494" s="8">
        <v>6262314</v>
      </c>
      <c r="H14494" s="8">
        <v>0.56267625</v>
      </c>
    </row>
    <row r="14495" s="2" customFormat="1" ht="13.55" customHeight="1">
      <c r="A14495" t="s" s="5">
        <v>14501</v>
      </c>
      <c r="B14495" s="7">
        <v>47259.912780487</v>
      </c>
      <c r="C14495" s="8">
        <v>47251</v>
      </c>
      <c r="D14495" s="8">
        <v>0.01246219</v>
      </c>
      <c r="E14495" s="8">
        <v>11495</v>
      </c>
      <c r="F14495" s="8">
        <v>18798343.75</v>
      </c>
      <c r="G14495" s="8">
        <v>8758100</v>
      </c>
      <c r="H14495" s="8">
        <v>0.47681645</v>
      </c>
    </row>
    <row r="14496" s="2" customFormat="1" ht="13.55" customHeight="1">
      <c r="A14496" t="s" s="5">
        <v>14502</v>
      </c>
      <c r="B14496" s="7">
        <v>47175.9511481563</v>
      </c>
      <c r="C14496" s="8">
        <v>51902</v>
      </c>
      <c r="D14496" s="8">
        <v>0.0127543</v>
      </c>
      <c r="E14496" s="8">
        <v>10432</v>
      </c>
      <c r="F14496" s="8">
        <v>18798406.25</v>
      </c>
      <c r="G14496" s="8">
        <v>5885612</v>
      </c>
      <c r="H14496" s="8">
        <v>0.45406334</v>
      </c>
    </row>
    <row r="14497" s="2" customFormat="1" ht="13.55" customHeight="1">
      <c r="A14497" t="s" s="5">
        <v>14503</v>
      </c>
      <c r="B14497" s="7">
        <v>46940.7076517784</v>
      </c>
      <c r="C14497" s="8">
        <v>28896</v>
      </c>
      <c r="D14497" s="8">
        <v>0.0118606</v>
      </c>
      <c r="E14497" s="8">
        <v>7279</v>
      </c>
      <c r="F14497" s="8">
        <v>18798437.5</v>
      </c>
      <c r="G14497" s="8">
        <v>7627437</v>
      </c>
      <c r="H14497" s="8">
        <v>0.2903638</v>
      </c>
    </row>
    <row r="14498" s="2" customFormat="1" ht="13.55" customHeight="1">
      <c r="A14498" t="s" s="5">
        <v>14504</v>
      </c>
      <c r="B14498" s="7">
        <v>47239.9458768213</v>
      </c>
      <c r="C14498" s="8">
        <v>30118</v>
      </c>
      <c r="D14498" s="8">
        <v>0.01222481</v>
      </c>
      <c r="E14498" s="8">
        <v>6499</v>
      </c>
      <c r="F14498" s="8">
        <v>18798481.25</v>
      </c>
      <c r="G14498" s="8">
        <v>3398034</v>
      </c>
      <c r="H14498" s="8">
        <v>0.27417717</v>
      </c>
    </row>
    <row r="14499" s="2" customFormat="1" ht="13.55" customHeight="1">
      <c r="A14499" t="s" s="5">
        <v>14505</v>
      </c>
      <c r="B14499" s="7">
        <v>47267.8591685155</v>
      </c>
      <c r="C14499" s="8">
        <v>26493</v>
      </c>
      <c r="D14499" s="8">
        <v>0.012557</v>
      </c>
      <c r="E14499" s="8">
        <v>6541</v>
      </c>
      <c r="F14499" s="8">
        <v>18798506.25</v>
      </c>
      <c r="G14499" s="8">
        <v>3862155</v>
      </c>
      <c r="H14499" s="8">
        <v>0.27336506</v>
      </c>
    </row>
    <row r="14500" s="2" customFormat="1" ht="13.55" customHeight="1">
      <c r="A14500" t="s" s="5">
        <v>14506</v>
      </c>
      <c r="B14500" s="7">
        <v>47241.4851671061</v>
      </c>
      <c r="C14500" s="8">
        <v>46827</v>
      </c>
      <c r="D14500" s="8">
        <v>0.01499764</v>
      </c>
      <c r="E14500" s="8">
        <v>10328</v>
      </c>
      <c r="F14500" s="8">
        <v>18798543.75</v>
      </c>
      <c r="G14500" s="8">
        <v>3227209</v>
      </c>
      <c r="H14500" s="8">
        <v>0.47079766</v>
      </c>
    </row>
    <row r="14501" s="2" customFormat="1" ht="13.55" customHeight="1">
      <c r="A14501" t="s" s="5">
        <v>14507</v>
      </c>
      <c r="B14501" s="7">
        <v>46815.6982613036</v>
      </c>
      <c r="C14501" s="8">
        <v>33854</v>
      </c>
      <c r="D14501" s="8">
        <v>0.01391582</v>
      </c>
      <c r="E14501" s="8">
        <v>6875</v>
      </c>
      <c r="F14501" s="8">
        <v>18798568.75</v>
      </c>
      <c r="G14501" s="8">
        <v>6588334</v>
      </c>
      <c r="H14501" s="8">
        <v>0.34884431</v>
      </c>
    </row>
    <row r="14502" s="2" customFormat="1" ht="13.55" customHeight="1">
      <c r="A14502" t="s" s="5">
        <v>14508</v>
      </c>
      <c r="B14502" s="7">
        <v>46858.621243574</v>
      </c>
      <c r="C14502" s="8">
        <v>43390</v>
      </c>
      <c r="D14502" s="8">
        <v>0.01691215</v>
      </c>
      <c r="E14502" s="8">
        <v>8107</v>
      </c>
      <c r="F14502" s="8">
        <v>18798637.5</v>
      </c>
      <c r="G14502" s="8">
        <v>3832071</v>
      </c>
      <c r="H14502" s="8">
        <v>0.47027793</v>
      </c>
    </row>
    <row r="14503" s="2" customFormat="1" ht="13.55" customHeight="1">
      <c r="A14503" t="s" s="5">
        <v>14509</v>
      </c>
      <c r="B14503" s="7">
        <v>47063.3485159247</v>
      </c>
      <c r="C14503" s="8">
        <v>24176</v>
      </c>
      <c r="D14503" s="8">
        <v>0.01493221</v>
      </c>
      <c r="E14503" s="8">
        <v>5439</v>
      </c>
      <c r="F14503" s="8">
        <v>18798687.5</v>
      </c>
      <c r="G14503" s="8">
        <v>5527664</v>
      </c>
      <c r="H14503" s="8">
        <v>0.24711703</v>
      </c>
    </row>
    <row r="14504" s="2" customFormat="1" ht="13.55" customHeight="1">
      <c r="A14504" t="s" s="5">
        <v>14510</v>
      </c>
      <c r="B14504" s="7">
        <v>47160.4884307242</v>
      </c>
      <c r="C14504" s="8">
        <v>40311</v>
      </c>
      <c r="D14504" s="8">
        <v>0.01765051</v>
      </c>
      <c r="E14504" s="8">
        <v>10278</v>
      </c>
      <c r="F14504" s="8">
        <v>18798750</v>
      </c>
      <c r="G14504" s="8">
        <v>3189388</v>
      </c>
      <c r="H14504" s="8">
        <v>0.46206681</v>
      </c>
    </row>
    <row r="14505" s="2" customFormat="1" ht="13.55" customHeight="1">
      <c r="A14505" t="s" s="5">
        <v>14511</v>
      </c>
      <c r="B14505" s="7">
        <v>47489.2179759384</v>
      </c>
      <c r="C14505" s="8">
        <v>42575</v>
      </c>
      <c r="D14505" s="8">
        <v>0.01718214</v>
      </c>
      <c r="E14505" s="8">
        <v>9944</v>
      </c>
      <c r="F14505" s="8">
        <v>18798787.5</v>
      </c>
      <c r="G14505" s="8">
        <v>5934958</v>
      </c>
      <c r="H14505" s="8">
        <v>0.42206147</v>
      </c>
    </row>
    <row r="14506" s="2" customFormat="1" ht="13.55" customHeight="1">
      <c r="A14506" t="s" s="5">
        <v>14512</v>
      </c>
      <c r="B14506" s="7">
        <v>47180.1477497708</v>
      </c>
      <c r="C14506" s="8">
        <v>43504</v>
      </c>
      <c r="D14506" s="8">
        <v>0.018373</v>
      </c>
      <c r="E14506" s="8">
        <v>10600</v>
      </c>
      <c r="F14506" s="8">
        <v>18798837.5</v>
      </c>
      <c r="G14506" s="8">
        <v>6367985</v>
      </c>
      <c r="H14506" s="8">
        <v>0.42387319</v>
      </c>
    </row>
    <row r="14507" s="2" customFormat="1" ht="13.55" customHeight="1">
      <c r="A14507" t="s" s="5">
        <v>14513</v>
      </c>
      <c r="B14507" s="7">
        <v>47236.1175377749</v>
      </c>
      <c r="C14507" s="8">
        <v>27929</v>
      </c>
      <c r="D14507" s="8">
        <v>0.01961237</v>
      </c>
      <c r="E14507" s="8">
        <v>7608</v>
      </c>
      <c r="F14507" s="8">
        <v>18798862.5</v>
      </c>
      <c r="G14507" s="8">
        <v>5871271</v>
      </c>
      <c r="H14507" s="8">
        <v>0.37861987</v>
      </c>
    </row>
    <row r="14508" s="2" customFormat="1" ht="13.55" customHeight="1">
      <c r="A14508" t="s" s="5">
        <v>14514</v>
      </c>
      <c r="B14508" s="7">
        <v>47504.2660956963</v>
      </c>
      <c r="C14508" s="8">
        <v>58404</v>
      </c>
      <c r="D14508" s="8">
        <v>0.0157054</v>
      </c>
      <c r="E14508" s="8">
        <v>13292</v>
      </c>
      <c r="F14508" s="8">
        <v>18798893.75</v>
      </c>
      <c r="G14508" s="8">
        <v>3495417</v>
      </c>
      <c r="H14508" s="8">
        <v>0.4758795</v>
      </c>
    </row>
    <row r="14509" s="2" customFormat="1" ht="13.55" customHeight="1">
      <c r="A14509" t="s" s="5">
        <v>14515</v>
      </c>
      <c r="B14509" s="7">
        <v>47597.2473247194</v>
      </c>
      <c r="C14509" s="8">
        <v>24195</v>
      </c>
      <c r="D14509" s="8">
        <v>0.01749023</v>
      </c>
      <c r="E14509" s="8">
        <v>6577</v>
      </c>
      <c r="F14509" s="8">
        <v>18798906.25</v>
      </c>
      <c r="G14509" s="8">
        <v>7854454</v>
      </c>
      <c r="H14509" s="8">
        <v>0.34172221</v>
      </c>
    </row>
    <row r="14510" s="2" customFormat="1" ht="13.55" customHeight="1">
      <c r="A14510" t="s" s="5">
        <v>14516</v>
      </c>
      <c r="B14510" s="7">
        <v>47411.2476596283</v>
      </c>
      <c r="C14510" s="8">
        <v>68527</v>
      </c>
      <c r="D14510" s="8">
        <v>0.01754044</v>
      </c>
      <c r="E14510" s="8">
        <v>14058</v>
      </c>
      <c r="F14510" s="8">
        <v>18798950</v>
      </c>
      <c r="G14510" s="8">
        <v>2864125</v>
      </c>
      <c r="H14510" s="8">
        <v>0.5186903</v>
      </c>
    </row>
    <row r="14511" s="2" customFormat="1" ht="13.55" customHeight="1">
      <c r="A14511" t="s" s="5">
        <v>14517</v>
      </c>
      <c r="B14511" s="7">
        <v>47357.743683847</v>
      </c>
      <c r="C14511" s="8">
        <v>75098</v>
      </c>
      <c r="D14511" s="8">
        <v>0.01659184</v>
      </c>
      <c r="E14511" s="8">
        <v>16897</v>
      </c>
      <c r="F14511" s="8">
        <v>18799012.5</v>
      </c>
      <c r="G14511" s="8">
        <v>9358848</v>
      </c>
      <c r="H14511" s="8">
        <v>0.92836467</v>
      </c>
    </row>
    <row r="14512" s="2" customFormat="1" ht="13.55" customHeight="1">
      <c r="A14512" t="s" s="5">
        <v>14518</v>
      </c>
      <c r="B14512" s="7">
        <v>48148.2591704512</v>
      </c>
      <c r="C14512" s="8">
        <v>47699</v>
      </c>
      <c r="D14512" s="8">
        <v>0.01760584</v>
      </c>
      <c r="E14512" s="8">
        <v>9622</v>
      </c>
      <c r="F14512" s="8">
        <v>18799037.5</v>
      </c>
      <c r="G14512" s="8">
        <v>11104954</v>
      </c>
      <c r="H14512" s="8">
        <v>0.46666472</v>
      </c>
    </row>
    <row r="14513" s="2" customFormat="1" ht="13.55" customHeight="1">
      <c r="A14513" t="s" s="5">
        <v>14519</v>
      </c>
      <c r="B14513" s="7">
        <v>48232.8350980036</v>
      </c>
      <c r="C14513" s="8">
        <v>68307</v>
      </c>
      <c r="D14513" s="8">
        <v>0.016058</v>
      </c>
      <c r="E14513" s="8">
        <v>17743</v>
      </c>
      <c r="F14513" s="8">
        <v>18799075</v>
      </c>
      <c r="G14513" s="8">
        <v>5787636</v>
      </c>
      <c r="H14513" s="8">
        <v>0.80192779</v>
      </c>
    </row>
    <row r="14514" s="2" customFormat="1" ht="13.55" customHeight="1">
      <c r="A14514" t="s" s="5">
        <v>14520</v>
      </c>
      <c r="B14514" s="7">
        <v>48257.2640586565</v>
      </c>
      <c r="C14514" s="8">
        <v>57977</v>
      </c>
      <c r="D14514" s="8">
        <v>0.01497631</v>
      </c>
      <c r="E14514" s="8">
        <v>13238</v>
      </c>
      <c r="F14514" s="8">
        <v>18799106.25</v>
      </c>
      <c r="G14514" s="8">
        <v>8940679</v>
      </c>
      <c r="H14514" s="8">
        <v>0.74773824</v>
      </c>
    </row>
    <row r="14515" s="2" customFormat="1" ht="13.55" customHeight="1">
      <c r="A14515" t="s" s="5">
        <v>14521</v>
      </c>
      <c r="B14515" s="7">
        <v>48193.5110041911</v>
      </c>
      <c r="C14515" s="8">
        <v>44199</v>
      </c>
      <c r="D14515" s="8">
        <v>0.01530768</v>
      </c>
      <c r="E14515" s="8">
        <v>8333</v>
      </c>
      <c r="F14515" s="8">
        <v>18799137.5</v>
      </c>
      <c r="G14515" s="8">
        <v>7515838</v>
      </c>
      <c r="H14515" s="8">
        <v>0.31518798</v>
      </c>
    </row>
    <row r="14516" s="2" customFormat="1" ht="13.55" customHeight="1">
      <c r="A14516" t="s" s="5">
        <v>14522</v>
      </c>
      <c r="B14516" s="7">
        <v>48373.7526897673</v>
      </c>
      <c r="C14516" s="8">
        <v>25750</v>
      </c>
      <c r="D14516" s="8">
        <v>0.0201202</v>
      </c>
      <c r="E14516" s="8">
        <v>6179</v>
      </c>
      <c r="F14516" s="8">
        <v>18799150</v>
      </c>
      <c r="G14516" s="8">
        <v>6412460</v>
      </c>
      <c r="H14516" s="8">
        <v>0.43741787</v>
      </c>
    </row>
    <row r="14517" s="2" customFormat="1" ht="13.55" customHeight="1">
      <c r="A14517" t="s" s="5">
        <v>14523</v>
      </c>
      <c r="B14517" s="7">
        <v>48352.5890535063</v>
      </c>
      <c r="C14517" s="8">
        <v>52217</v>
      </c>
      <c r="D14517" s="8">
        <v>0.01882032</v>
      </c>
      <c r="E14517" s="8">
        <v>11548</v>
      </c>
      <c r="F14517" s="8">
        <v>18799175</v>
      </c>
      <c r="G14517" s="8">
        <v>2850368</v>
      </c>
      <c r="H14517" s="8">
        <v>0.72070497</v>
      </c>
    </row>
    <row r="14518" s="2" customFormat="1" ht="13.55" customHeight="1">
      <c r="A14518" t="s" s="5">
        <v>14524</v>
      </c>
      <c r="B14518" s="7">
        <v>48939.4454353182</v>
      </c>
      <c r="C14518" s="8">
        <v>51034</v>
      </c>
      <c r="D14518" s="8">
        <v>0.01241744</v>
      </c>
      <c r="E14518" s="8">
        <v>12107</v>
      </c>
      <c r="F14518" s="8">
        <v>18799200</v>
      </c>
      <c r="G14518" s="8">
        <v>5816034</v>
      </c>
      <c r="H14518" s="8">
        <v>0.57286726</v>
      </c>
    </row>
    <row r="14519" s="2" customFormat="1" ht="13.55" customHeight="1">
      <c r="A14519" t="s" s="5">
        <v>14525</v>
      </c>
      <c r="B14519" s="7">
        <v>49011.0089479673</v>
      </c>
      <c r="C14519" s="8">
        <v>64199</v>
      </c>
      <c r="D14519" s="8">
        <v>0.01284255</v>
      </c>
      <c r="E14519" s="8">
        <v>15133</v>
      </c>
      <c r="F14519" s="8">
        <v>18799237.5</v>
      </c>
      <c r="G14519" s="8">
        <v>5763833</v>
      </c>
      <c r="H14519" s="8">
        <v>0.69035295</v>
      </c>
    </row>
    <row r="14520" s="2" customFormat="1" ht="13.55" customHeight="1">
      <c r="A14520" t="s" s="5">
        <v>14526</v>
      </c>
      <c r="B14520" s="7">
        <v>48998.0329364028</v>
      </c>
      <c r="C14520" s="8">
        <v>95487</v>
      </c>
      <c r="D14520" s="8">
        <v>0.01205801</v>
      </c>
      <c r="E14520" s="8">
        <v>18963</v>
      </c>
      <c r="F14520" s="8">
        <v>18799300</v>
      </c>
      <c r="G14520" s="8">
        <v>8503577</v>
      </c>
      <c r="H14520" s="8">
        <v>0.6867227</v>
      </c>
    </row>
    <row r="14521" s="2" customFormat="1" ht="13.55" customHeight="1">
      <c r="A14521" t="s" s="5">
        <v>14527</v>
      </c>
      <c r="B14521" s="7">
        <v>49024.0309449538</v>
      </c>
      <c r="C14521" s="8">
        <v>44199</v>
      </c>
      <c r="D14521" s="8">
        <v>0.0110122</v>
      </c>
      <c r="E14521" s="8">
        <v>10758</v>
      </c>
      <c r="F14521" s="8">
        <v>18799350</v>
      </c>
      <c r="G14521" s="8">
        <v>13104961</v>
      </c>
      <c r="H14521" s="8">
        <v>0.44026463</v>
      </c>
    </row>
    <row r="14522" s="2" customFormat="1" ht="13.55" customHeight="1">
      <c r="A14522" t="s" s="5">
        <v>14528</v>
      </c>
      <c r="B14522" s="7">
        <v>49208.7361779917</v>
      </c>
      <c r="C14522" s="8">
        <v>33633</v>
      </c>
      <c r="D14522" s="8">
        <v>0.01245805</v>
      </c>
      <c r="E14522" s="8">
        <v>6787</v>
      </c>
      <c r="F14522" s="8">
        <v>18799375</v>
      </c>
      <c r="G14522" s="8">
        <v>5952509</v>
      </c>
      <c r="H14522" s="8">
        <v>0.39970683</v>
      </c>
    </row>
    <row r="14523" s="2" customFormat="1" ht="13.55" customHeight="1">
      <c r="A14523" t="s" s="5">
        <v>14529</v>
      </c>
      <c r="B14523" s="7">
        <v>49148.3621964685</v>
      </c>
      <c r="C14523" s="8">
        <v>42437</v>
      </c>
      <c r="D14523" s="8">
        <v>0.01057805</v>
      </c>
      <c r="E14523" s="8">
        <v>10972</v>
      </c>
      <c r="F14523" s="8">
        <v>18799431.25</v>
      </c>
      <c r="G14523" s="8">
        <v>5424057</v>
      </c>
      <c r="H14523" s="8">
        <v>0.45687416</v>
      </c>
    </row>
    <row r="14524" s="2" customFormat="1" ht="13.55" customHeight="1">
      <c r="A14524" t="s" s="5">
        <v>14530</v>
      </c>
      <c r="B14524" s="7">
        <v>48993.2659844914</v>
      </c>
      <c r="C14524" s="8">
        <v>38327</v>
      </c>
      <c r="D14524" s="8">
        <v>0.0120124</v>
      </c>
      <c r="E14524" s="8">
        <v>7966</v>
      </c>
      <c r="F14524" s="8">
        <v>18799481.25</v>
      </c>
      <c r="G14524" s="8">
        <v>5626314</v>
      </c>
      <c r="H14524" s="8">
        <v>0.34493229</v>
      </c>
    </row>
    <row r="14525" s="2" customFormat="1" ht="13.55" customHeight="1">
      <c r="A14525" t="s" s="5">
        <v>14531</v>
      </c>
      <c r="B14525" s="7">
        <v>48927.4997398838</v>
      </c>
      <c r="C14525" s="8">
        <v>36744</v>
      </c>
      <c r="D14525" s="8">
        <v>0.01420275</v>
      </c>
      <c r="E14525" s="8">
        <v>6585</v>
      </c>
      <c r="F14525" s="8">
        <v>18799531.25</v>
      </c>
      <c r="G14525" s="8">
        <v>4982529</v>
      </c>
      <c r="H14525" s="8">
        <v>0.43930264</v>
      </c>
    </row>
    <row r="14526" s="2" customFormat="1" ht="13.55" customHeight="1">
      <c r="A14526" t="s" s="5">
        <v>14532</v>
      </c>
      <c r="B14526" s="7">
        <v>49037.1193369643</v>
      </c>
      <c r="C14526" s="8">
        <v>37158</v>
      </c>
      <c r="D14526" s="8">
        <v>0.01154449</v>
      </c>
      <c r="E14526" s="8">
        <v>8327</v>
      </c>
      <c r="F14526" s="8">
        <v>18799562.5</v>
      </c>
      <c r="G14526" s="8">
        <v>4220219</v>
      </c>
      <c r="H14526" s="8">
        <v>0.39655755</v>
      </c>
    </row>
    <row r="14527" s="2" customFormat="1" ht="13.55" customHeight="1">
      <c r="A14527" t="s" s="5">
        <v>14533</v>
      </c>
      <c r="B14527" s="7">
        <v>48979.7071874518</v>
      </c>
      <c r="C14527" s="8">
        <v>36049</v>
      </c>
      <c r="D14527" s="8">
        <v>0.0131594</v>
      </c>
      <c r="E14527" s="8">
        <v>7183</v>
      </c>
      <c r="F14527" s="8">
        <v>18799625</v>
      </c>
      <c r="G14527" s="8">
        <v>4984810</v>
      </c>
      <c r="H14527" s="8">
        <v>0.33892461</v>
      </c>
    </row>
    <row r="14528" s="2" customFormat="1" ht="13.55" customHeight="1">
      <c r="A14528" t="s" s="5">
        <v>14534</v>
      </c>
      <c r="B14528" s="7">
        <v>49073.7764274473</v>
      </c>
      <c r="C14528" s="8">
        <v>14763</v>
      </c>
      <c r="D14528" s="8">
        <v>0.02616256</v>
      </c>
      <c r="E14528" s="8">
        <v>3129</v>
      </c>
      <c r="F14528" s="8">
        <v>18799637.5</v>
      </c>
      <c r="G14528" s="8">
        <v>4268864</v>
      </c>
      <c r="H14528" s="8">
        <v>0.22197783</v>
      </c>
    </row>
    <row r="14529" s="2" customFormat="1" ht="13.55" customHeight="1">
      <c r="A14529" t="s" s="5">
        <v>14535</v>
      </c>
      <c r="B14529" s="7">
        <v>48960.5378602849</v>
      </c>
      <c r="C14529" s="8">
        <v>58347</v>
      </c>
      <c r="D14529" s="8">
        <v>0.01303665</v>
      </c>
      <c r="E14529" s="8">
        <v>12859</v>
      </c>
      <c r="F14529" s="8">
        <v>18799687.5</v>
      </c>
      <c r="G14529" s="8">
        <v>1682108</v>
      </c>
      <c r="H14529" s="8">
        <v>0.62855923</v>
      </c>
    </row>
    <row r="14530" s="2" customFormat="1" ht="13.55" customHeight="1">
      <c r="A14530" t="s" s="5">
        <v>14536</v>
      </c>
      <c r="B14530" s="7">
        <v>48956.6238302408</v>
      </c>
      <c r="C14530" s="8">
        <v>39073</v>
      </c>
      <c r="D14530" s="8">
        <v>0.01493393</v>
      </c>
      <c r="E14530" s="8">
        <v>9391</v>
      </c>
      <c r="F14530" s="8">
        <v>18799731.25</v>
      </c>
      <c r="G14530" s="8">
        <v>7559202</v>
      </c>
      <c r="H14530" s="8">
        <v>0.47649782</v>
      </c>
    </row>
    <row r="14531" s="2" customFormat="1" ht="13.55" customHeight="1">
      <c r="A14531" t="s" s="5">
        <v>14537</v>
      </c>
      <c r="B14531" s="7">
        <v>48958.9077254645</v>
      </c>
      <c r="C14531" s="8">
        <v>33350</v>
      </c>
      <c r="D14531" s="8">
        <v>0.01505301</v>
      </c>
      <c r="E14531" s="8">
        <v>9238</v>
      </c>
      <c r="F14531" s="8">
        <v>18799775</v>
      </c>
      <c r="G14531" s="8">
        <v>5886257</v>
      </c>
      <c r="H14531" s="8">
        <v>0.56721718</v>
      </c>
    </row>
    <row r="14532" s="2" customFormat="1" ht="13.55" customHeight="1">
      <c r="A14532" t="s" s="5">
        <v>14538</v>
      </c>
      <c r="B14532" s="7">
        <v>48930.2298270662</v>
      </c>
      <c r="C14532" s="8">
        <v>41466</v>
      </c>
      <c r="D14532" s="8">
        <v>0.0143953</v>
      </c>
      <c r="E14532" s="8">
        <v>10065</v>
      </c>
      <c r="F14532" s="8">
        <v>18799825</v>
      </c>
      <c r="G14532" s="8">
        <v>4635108</v>
      </c>
      <c r="H14532" s="8">
        <v>0.41030796</v>
      </c>
    </row>
    <row r="14533" s="2" customFormat="1" ht="13.55" customHeight="1">
      <c r="A14533" t="s" s="5">
        <v>14539</v>
      </c>
      <c r="B14533" s="7">
        <v>48811.9410335781</v>
      </c>
      <c r="C14533" s="8">
        <v>29542</v>
      </c>
      <c r="D14533" s="8">
        <v>0.01447707</v>
      </c>
      <c r="E14533" s="8">
        <v>7443</v>
      </c>
      <c r="F14533" s="8">
        <v>18799843.75</v>
      </c>
      <c r="G14533" s="8">
        <v>6179581</v>
      </c>
      <c r="H14533" s="8">
        <v>0.28663123</v>
      </c>
    </row>
    <row r="14534" s="2" customFormat="1" ht="13.55" customHeight="1">
      <c r="A14534" t="s" s="5">
        <v>14540</v>
      </c>
      <c r="B14534" s="7">
        <v>48945.8713742359</v>
      </c>
      <c r="C14534" s="8">
        <v>42371</v>
      </c>
      <c r="D14534" s="8">
        <v>0.0154808</v>
      </c>
      <c r="E14534" s="8">
        <v>9937</v>
      </c>
      <c r="F14534" s="8">
        <v>18799868.75</v>
      </c>
      <c r="G14534" s="8">
        <v>3963134</v>
      </c>
      <c r="H14534" s="8">
        <v>0.45035416</v>
      </c>
    </row>
    <row r="14535" s="2" customFormat="1" ht="13.55" customHeight="1">
      <c r="A14535" t="s" s="5">
        <v>14541</v>
      </c>
      <c r="B14535" s="7">
        <v>48742.3778967458</v>
      </c>
      <c r="C14535" s="8">
        <v>29371</v>
      </c>
      <c r="D14535" s="8">
        <v>0.01824485</v>
      </c>
      <c r="E14535" s="8">
        <v>7721</v>
      </c>
      <c r="F14535" s="8">
        <v>18799887.5</v>
      </c>
      <c r="G14535" s="8">
        <v>5514302</v>
      </c>
      <c r="H14535" s="8">
        <v>1.10228903</v>
      </c>
    </row>
    <row r="14536" s="2" customFormat="1" ht="13.55" customHeight="1">
      <c r="A14536" t="s" s="5">
        <v>14542</v>
      </c>
      <c r="B14536" s="7">
        <v>48581.8016843571</v>
      </c>
      <c r="C14536" s="8">
        <v>12157</v>
      </c>
      <c r="D14536" s="8">
        <v>0.02382503</v>
      </c>
      <c r="E14536" s="8">
        <v>2409</v>
      </c>
      <c r="F14536" s="8">
        <v>18799893.75</v>
      </c>
      <c r="G14536" s="8">
        <v>4059512</v>
      </c>
      <c r="H14536" s="8">
        <v>0.25917718</v>
      </c>
    </row>
    <row r="14537" s="2" customFormat="1" ht="13.55" customHeight="1">
      <c r="A14537" t="s" s="5">
        <v>14543</v>
      </c>
      <c r="B14537" s="7">
        <v>48731.1008400008</v>
      </c>
      <c r="C14537" s="8">
        <v>99187</v>
      </c>
      <c r="D14537" s="8">
        <v>0.01227593</v>
      </c>
      <c r="E14537" s="8">
        <v>21175</v>
      </c>
      <c r="F14537" s="8">
        <v>18799950</v>
      </c>
      <c r="G14537" s="8">
        <v>1467627</v>
      </c>
      <c r="H14537" s="8">
        <v>0.74558386</v>
      </c>
    </row>
    <row r="14538" s="2" customFormat="1" ht="13.55" customHeight="1">
      <c r="A14538" t="s" s="5">
        <v>14544</v>
      </c>
      <c r="B14538" s="7">
        <v>49017.8390752808</v>
      </c>
      <c r="C14538" s="8">
        <v>64020</v>
      </c>
      <c r="D14538" s="8">
        <v>0.01161633</v>
      </c>
      <c r="E14538" s="8">
        <v>12322</v>
      </c>
      <c r="F14538" s="8">
        <v>18800000</v>
      </c>
      <c r="G14538" s="8">
        <v>12605552</v>
      </c>
      <c r="H14538" s="8">
        <v>0.45398865</v>
      </c>
    </row>
    <row r="14539" s="2" customFormat="1" ht="13.55" customHeight="1">
      <c r="A14539" t="s" s="5">
        <v>14545</v>
      </c>
      <c r="B14539" s="7">
        <v>49049.215210386</v>
      </c>
      <c r="C14539" s="8">
        <v>45947</v>
      </c>
      <c r="D14539" s="8">
        <v>0.01272531</v>
      </c>
      <c r="E14539" s="8">
        <v>10114</v>
      </c>
      <c r="F14539" s="8">
        <v>18800025</v>
      </c>
      <c r="G14539" s="8">
        <v>10354564</v>
      </c>
      <c r="H14539" s="8">
        <v>0.47414684</v>
      </c>
    </row>
    <row r="14540" s="2" customFormat="1" ht="13.55" customHeight="1">
      <c r="A14540" t="s" s="5">
        <v>14546</v>
      </c>
      <c r="B14540" s="7">
        <v>48887.3562932442</v>
      </c>
      <c r="C14540" s="8">
        <v>57593</v>
      </c>
      <c r="D14540" s="8">
        <v>0.01196122</v>
      </c>
      <c r="E14540" s="8">
        <v>11019</v>
      </c>
      <c r="F14540" s="8">
        <v>18800075</v>
      </c>
      <c r="G14540" s="8">
        <v>5713314</v>
      </c>
      <c r="H14540" s="8">
        <v>0.54790136</v>
      </c>
    </row>
    <row r="14541" s="2" customFormat="1" ht="13.55" customHeight="1">
      <c r="A14541" t="s" s="5">
        <v>14547</v>
      </c>
      <c r="B14541" s="7">
        <v>48651.0118067699</v>
      </c>
      <c r="C14541" s="8">
        <v>43827</v>
      </c>
      <c r="D14541" s="8">
        <v>0.01105442</v>
      </c>
      <c r="E14541" s="8">
        <v>9424</v>
      </c>
      <c r="F14541" s="8">
        <v>18800100</v>
      </c>
      <c r="G14541" s="8">
        <v>8062142</v>
      </c>
      <c r="H14541" s="8">
        <v>0.38413531</v>
      </c>
    </row>
    <row r="14542" s="2" customFormat="1" ht="13.55" customHeight="1">
      <c r="A14542" t="s" s="5">
        <v>14548</v>
      </c>
      <c r="B14542" s="7">
        <v>48677.6683470429</v>
      </c>
      <c r="C14542" s="8">
        <v>45900</v>
      </c>
      <c r="D14542" s="8">
        <v>0.0107298</v>
      </c>
      <c r="E14542" s="8">
        <v>10286</v>
      </c>
      <c r="F14542" s="8">
        <v>18800131.25</v>
      </c>
      <c r="G14542" s="8">
        <v>5337575</v>
      </c>
      <c r="H14542" s="8">
        <v>0.35682681</v>
      </c>
    </row>
    <row r="14543" s="2" customFormat="1" ht="13.55" customHeight="1">
      <c r="A14543" t="s" s="5">
        <v>14549</v>
      </c>
      <c r="B14543" s="7">
        <v>48956.8605025968</v>
      </c>
      <c r="C14543" s="8">
        <v>36782</v>
      </c>
      <c r="D14543" s="8">
        <v>0.01114922</v>
      </c>
      <c r="E14543" s="8">
        <v>8583</v>
      </c>
      <c r="F14543" s="8">
        <v>18800150</v>
      </c>
      <c r="G14543" s="8">
        <v>5984337</v>
      </c>
      <c r="H14543" s="8">
        <v>0.31081753</v>
      </c>
    </row>
    <row r="14544" s="2" customFormat="1" ht="13.55" customHeight="1">
      <c r="A14544" t="s" s="5">
        <v>14550</v>
      </c>
      <c r="B14544" s="7">
        <v>48782.1350604068</v>
      </c>
      <c r="C14544" s="8">
        <v>37476</v>
      </c>
      <c r="D14544" s="8">
        <v>0.01065239</v>
      </c>
      <c r="E14544" s="8">
        <v>8168</v>
      </c>
      <c r="F14544" s="8">
        <v>18800187.5</v>
      </c>
      <c r="G14544" s="8">
        <v>4331630</v>
      </c>
      <c r="H14544" s="8">
        <v>0.32648879</v>
      </c>
    </row>
    <row r="14545" s="2" customFormat="1" ht="13.55" customHeight="1">
      <c r="A14545" t="s" s="5">
        <v>14551</v>
      </c>
      <c r="B14545" s="7">
        <v>48883.2901404511</v>
      </c>
      <c r="C14545" s="8">
        <v>30822</v>
      </c>
      <c r="D14545" s="8">
        <v>0.0109973</v>
      </c>
      <c r="E14545" s="8">
        <v>7024</v>
      </c>
      <c r="F14545" s="8">
        <v>18800231.25</v>
      </c>
      <c r="G14545" s="8">
        <v>4897446</v>
      </c>
      <c r="H14545" s="8">
        <v>0.32315706</v>
      </c>
    </row>
    <row r="14546" s="2" customFormat="1" ht="13.55" customHeight="1">
      <c r="A14546" t="s" s="5">
        <v>14552</v>
      </c>
      <c r="B14546" s="7">
        <v>49417.376701103</v>
      </c>
      <c r="C14546" s="8">
        <v>25426</v>
      </c>
      <c r="D14546" s="8">
        <v>0.01022644</v>
      </c>
      <c r="E14546" s="8">
        <v>6408</v>
      </c>
      <c r="F14546" s="8">
        <v>18800268.75</v>
      </c>
      <c r="G14546" s="8">
        <v>3846289</v>
      </c>
      <c r="H14546" s="8">
        <v>0.24484102</v>
      </c>
    </row>
    <row r="14547" s="2" customFormat="1" ht="13.55" customHeight="1">
      <c r="A14547" t="s" s="5">
        <v>14553</v>
      </c>
      <c r="B14547" s="7">
        <v>49365.3590552014</v>
      </c>
      <c r="C14547" s="8">
        <v>32706</v>
      </c>
      <c r="D14547" s="8">
        <v>0.01194261</v>
      </c>
      <c r="E14547" s="8">
        <v>7645</v>
      </c>
      <c r="F14547" s="8">
        <v>18800356.25</v>
      </c>
      <c r="G14547" s="8">
        <v>3184218</v>
      </c>
      <c r="H14547" s="8">
        <v>0.32657559</v>
      </c>
    </row>
    <row r="14548" s="2" customFormat="1" ht="13.55" customHeight="1">
      <c r="A14548" t="s" s="5">
        <v>14554</v>
      </c>
      <c r="B14548" s="7">
        <v>48753.7311839615</v>
      </c>
      <c r="C14548" s="8">
        <v>34941</v>
      </c>
      <c r="D14548" s="8">
        <v>0.0153775</v>
      </c>
      <c r="E14548" s="8">
        <v>6225</v>
      </c>
      <c r="F14548" s="8">
        <v>18800431.25</v>
      </c>
      <c r="G14548" s="8">
        <v>4087683</v>
      </c>
      <c r="H14548" s="8">
        <v>0.28484632</v>
      </c>
    </row>
    <row r="14549" s="2" customFormat="1" ht="13.55" customHeight="1">
      <c r="A14549" t="s" s="5">
        <v>14555</v>
      </c>
      <c r="B14549" s="7">
        <v>48359.1094104434</v>
      </c>
      <c r="C14549" s="8">
        <v>26361</v>
      </c>
      <c r="D14549" s="8">
        <v>0.01301945</v>
      </c>
      <c r="E14549" s="8">
        <v>4512</v>
      </c>
      <c r="F14549" s="8">
        <v>18800462.5</v>
      </c>
      <c r="G14549" s="8">
        <v>4259210</v>
      </c>
      <c r="H14549" s="8">
        <v>0.31317836</v>
      </c>
    </row>
    <row r="14550" s="2" customFormat="1" ht="13.55" customHeight="1">
      <c r="A14550" t="s" s="5">
        <v>14556</v>
      </c>
      <c r="B14550" s="7">
        <v>48209.8486713078</v>
      </c>
      <c r="C14550" s="8">
        <v>41571</v>
      </c>
      <c r="D14550" s="8">
        <v>0.0150295</v>
      </c>
      <c r="E14550" s="8">
        <v>6151</v>
      </c>
      <c r="F14550" s="8">
        <v>18800500</v>
      </c>
      <c r="G14550" s="8">
        <v>5696675</v>
      </c>
      <c r="H14550" s="8">
        <v>0.44020853</v>
      </c>
    </row>
    <row r="14551" s="2" customFormat="1" ht="13.55" customHeight="1">
      <c r="A14551" t="s" s="5">
        <v>14557</v>
      </c>
      <c r="B14551" s="7">
        <v>48364.9610182823</v>
      </c>
      <c r="C14551" s="8">
        <v>32737</v>
      </c>
      <c r="D14551" s="8">
        <v>0.01448701</v>
      </c>
      <c r="E14551" s="8">
        <v>5786</v>
      </c>
      <c r="F14551" s="8">
        <v>18800525</v>
      </c>
      <c r="G14551" s="8">
        <v>10000790</v>
      </c>
      <c r="H14551" s="8">
        <v>0.28393766</v>
      </c>
    </row>
    <row r="14552" s="2" customFormat="1" ht="13.55" customHeight="1">
      <c r="A14552" t="s" s="5">
        <v>14558</v>
      </c>
      <c r="B14552" s="7">
        <v>48433.2302824358</v>
      </c>
      <c r="C14552" s="8">
        <v>30842</v>
      </c>
      <c r="D14552" s="8">
        <v>0.01330069</v>
      </c>
      <c r="E14552" s="8">
        <v>4516</v>
      </c>
      <c r="F14552" s="8">
        <v>18800556.25</v>
      </c>
      <c r="G14552" s="8">
        <v>6452534</v>
      </c>
      <c r="H14552" s="8">
        <v>0.25972362</v>
      </c>
    </row>
    <row r="14553" s="2" customFormat="1" ht="13.55" customHeight="1">
      <c r="A14553" t="s" s="5">
        <v>14559</v>
      </c>
      <c r="B14553" s="7">
        <v>48542.4740536079</v>
      </c>
      <c r="C14553" s="8">
        <v>29116</v>
      </c>
      <c r="D14553" s="8">
        <v>0.01533269</v>
      </c>
      <c r="E14553" s="8">
        <v>5970</v>
      </c>
      <c r="F14553" s="8">
        <v>18800606.25</v>
      </c>
      <c r="G14553" s="8">
        <v>8193272</v>
      </c>
      <c r="H14553" s="8">
        <v>0.54214422</v>
      </c>
    </row>
    <row r="14554" s="2" customFormat="1" ht="13.55" customHeight="1">
      <c r="A14554" t="s" s="5">
        <v>14560</v>
      </c>
      <c r="B14554" s="7">
        <v>48461.4540967675</v>
      </c>
      <c r="C14554" s="8">
        <v>60790</v>
      </c>
      <c r="D14554" s="8">
        <v>0.0145075</v>
      </c>
      <c r="E14554" s="8">
        <v>10236</v>
      </c>
      <c r="F14554" s="8">
        <v>18800668.75</v>
      </c>
      <c r="G14554" s="8">
        <v>4909503</v>
      </c>
      <c r="H14554" s="8">
        <v>0.72593314</v>
      </c>
    </row>
    <row r="14555" s="2" customFormat="1" ht="13.55" customHeight="1">
      <c r="A14555" t="s" s="5">
        <v>14561</v>
      </c>
      <c r="B14555" s="7">
        <v>48539.6944574681</v>
      </c>
      <c r="C14555" s="8">
        <v>26039</v>
      </c>
      <c r="D14555" s="8">
        <v>0.01283167</v>
      </c>
      <c r="E14555" s="8">
        <v>6935</v>
      </c>
      <c r="F14555" s="8">
        <v>18800712.5</v>
      </c>
      <c r="G14555" s="8">
        <v>9658856</v>
      </c>
      <c r="H14555" s="8">
        <v>0.2947056</v>
      </c>
    </row>
    <row r="14556" s="2" customFormat="1" ht="13.55" customHeight="1">
      <c r="A14556" t="s" s="5">
        <v>14562</v>
      </c>
      <c r="B14556" s="7">
        <v>48625.2631981519</v>
      </c>
      <c r="C14556" s="8">
        <v>28840</v>
      </c>
      <c r="D14556" s="8">
        <v>0.015018</v>
      </c>
      <c r="E14556" s="8">
        <v>7221</v>
      </c>
      <c r="F14556" s="8">
        <v>18800731.25</v>
      </c>
      <c r="G14556" s="8">
        <v>3794222</v>
      </c>
      <c r="H14556" s="8">
        <v>0.29550103</v>
      </c>
    </row>
    <row r="14557" s="2" customFormat="1" ht="13.55" customHeight="1">
      <c r="A14557" t="s" s="5">
        <v>14563</v>
      </c>
      <c r="B14557" s="7">
        <v>48287.5992985532</v>
      </c>
      <c r="C14557" s="8">
        <v>31070</v>
      </c>
      <c r="D14557" s="8">
        <v>0.01247948</v>
      </c>
      <c r="E14557" s="8">
        <v>7613</v>
      </c>
      <c r="F14557" s="8">
        <v>18800756.25</v>
      </c>
      <c r="G14557" s="8">
        <v>4254638</v>
      </c>
      <c r="H14557" s="8">
        <v>0.25824005</v>
      </c>
    </row>
    <row r="14558" s="2" customFormat="1" ht="13.55" customHeight="1">
      <c r="A14558" t="s" s="5">
        <v>14564</v>
      </c>
      <c r="B14558" s="7">
        <v>48445.1722582306</v>
      </c>
      <c r="C14558" s="8">
        <v>37641</v>
      </c>
      <c r="D14558" s="8">
        <v>0.01328817</v>
      </c>
      <c r="E14558" s="8">
        <v>9312</v>
      </c>
      <c r="F14558" s="8">
        <v>18800793.75</v>
      </c>
      <c r="G14558" s="8">
        <v>4592254</v>
      </c>
      <c r="H14558" s="8">
        <v>0.40953705</v>
      </c>
    </row>
    <row r="14559" s="2" customFormat="1" ht="13.55" customHeight="1">
      <c r="A14559" t="s" s="5">
        <v>14565</v>
      </c>
      <c r="B14559" s="7">
        <v>48412.1875412238</v>
      </c>
      <c r="C14559" s="8">
        <v>50514</v>
      </c>
      <c r="D14559" s="8">
        <v>0.01335528</v>
      </c>
      <c r="E14559" s="8">
        <v>11272</v>
      </c>
      <c r="F14559" s="8">
        <v>18800856.25</v>
      </c>
      <c r="G14559" s="8">
        <v>4980086</v>
      </c>
      <c r="H14559" s="8">
        <v>0.59223531</v>
      </c>
    </row>
    <row r="14560" s="2" customFormat="1" ht="13.55" customHeight="1">
      <c r="A14560" t="s" s="5">
        <v>14566</v>
      </c>
      <c r="B14560" s="7">
        <v>48380.3676508985</v>
      </c>
      <c r="C14560" s="8">
        <v>41670</v>
      </c>
      <c r="D14560" s="8">
        <v>0.01339736</v>
      </c>
      <c r="E14560" s="8">
        <v>9348</v>
      </c>
      <c r="F14560" s="8">
        <v>18800881.25</v>
      </c>
      <c r="G14560" s="8">
        <v>6353836</v>
      </c>
      <c r="H14560" s="8">
        <v>0.3590119</v>
      </c>
    </row>
    <row r="14561" s="2" customFormat="1" ht="13.55" customHeight="1">
      <c r="A14561" t="s" s="5">
        <v>14567</v>
      </c>
      <c r="B14561" s="7">
        <v>48492.496307359</v>
      </c>
      <c r="C14561" s="8">
        <v>13494</v>
      </c>
      <c r="D14561" s="8">
        <v>0.02074643</v>
      </c>
      <c r="E14561" s="8">
        <v>3019</v>
      </c>
      <c r="F14561" s="8">
        <v>18800887.5</v>
      </c>
      <c r="G14561" s="8">
        <v>5575380</v>
      </c>
      <c r="H14561" s="8">
        <v>0.20940961</v>
      </c>
    </row>
    <row r="14562" s="2" customFormat="1" ht="13.55" customHeight="1">
      <c r="A14562" t="s" s="5">
        <v>14568</v>
      </c>
      <c r="B14562" s="7">
        <v>48663.8406998156</v>
      </c>
      <c r="C14562" s="8">
        <v>68987</v>
      </c>
      <c r="D14562" s="8">
        <v>0.011777</v>
      </c>
      <c r="E14562" s="8">
        <v>16767</v>
      </c>
      <c r="F14562" s="8">
        <v>18800931.25</v>
      </c>
      <c r="G14562" s="8">
        <v>1391339</v>
      </c>
      <c r="H14562" s="8">
        <v>0.5748137</v>
      </c>
    </row>
    <row r="14563" s="2" customFormat="1" ht="13.55" customHeight="1">
      <c r="A14563" t="s" s="5">
        <v>14569</v>
      </c>
      <c r="B14563" s="7">
        <v>48766.5330551497</v>
      </c>
      <c r="C14563" s="8">
        <v>38809</v>
      </c>
      <c r="D14563" s="8">
        <v>0.011876</v>
      </c>
      <c r="E14563" s="8">
        <v>9684</v>
      </c>
      <c r="F14563" s="8">
        <v>18800975</v>
      </c>
      <c r="G14563" s="8">
        <v>10102685</v>
      </c>
      <c r="H14563" s="8">
        <v>0.32596302</v>
      </c>
    </row>
    <row r="14564" s="2" customFormat="1" ht="13.55" customHeight="1">
      <c r="A14564" t="s" s="5">
        <v>14570</v>
      </c>
      <c r="B14564" s="7">
        <v>48792.8638007594</v>
      </c>
      <c r="C14564" s="8">
        <v>48642</v>
      </c>
      <c r="D14564" s="8">
        <v>0.01215094</v>
      </c>
      <c r="E14564" s="8">
        <v>10596</v>
      </c>
      <c r="F14564" s="8">
        <v>18801025</v>
      </c>
      <c r="G14564" s="8">
        <v>5013781</v>
      </c>
      <c r="H14564" s="8">
        <v>0.40787741</v>
      </c>
    </row>
    <row r="14565" s="2" customFormat="1" ht="13.55" customHeight="1">
      <c r="A14565" t="s" s="5">
        <v>14571</v>
      </c>
      <c r="B14565" s="7">
        <v>48830.9179302404</v>
      </c>
      <c r="C14565" s="8">
        <v>33413</v>
      </c>
      <c r="D14565" s="8">
        <v>0.00971179</v>
      </c>
      <c r="E14565" s="8">
        <v>7691</v>
      </c>
      <c r="F14565" s="8">
        <v>18801068.75</v>
      </c>
      <c r="G14565" s="8">
        <v>6900475</v>
      </c>
      <c r="H14565" s="8">
        <v>0.24367371</v>
      </c>
    </row>
    <row r="14566" s="2" customFormat="1" ht="13.55" customHeight="1">
      <c r="A14566" t="s" s="5">
        <v>14572</v>
      </c>
      <c r="B14566" s="7">
        <v>48888.8701337057</v>
      </c>
      <c r="C14566" s="8">
        <v>43300</v>
      </c>
      <c r="D14566" s="8">
        <v>0.01174975</v>
      </c>
      <c r="E14566" s="8">
        <v>10101</v>
      </c>
      <c r="F14566" s="8">
        <v>18801106.25</v>
      </c>
      <c r="G14566" s="8">
        <v>4094030</v>
      </c>
      <c r="H14566" s="8">
        <v>0.37909404</v>
      </c>
    </row>
    <row r="14567" s="2" customFormat="1" ht="13.55" customHeight="1">
      <c r="A14567" t="s" s="5">
        <v>14573</v>
      </c>
      <c r="B14567" s="7">
        <v>48805.9931825352</v>
      </c>
      <c r="C14567" s="8">
        <v>43084</v>
      </c>
      <c r="D14567" s="8">
        <v>0.01149192</v>
      </c>
      <c r="E14567" s="8">
        <v>9404</v>
      </c>
      <c r="F14567" s="8">
        <v>18801150</v>
      </c>
      <c r="G14567" s="8">
        <v>5200033</v>
      </c>
      <c r="H14567" s="8">
        <v>0.32715931</v>
      </c>
    </row>
    <row r="14568" s="2" customFormat="1" ht="13.55" customHeight="1">
      <c r="A14568" t="s" s="5">
        <v>14574</v>
      </c>
      <c r="B14568" s="7">
        <v>49169.5987443311</v>
      </c>
      <c r="C14568" s="8">
        <v>29194</v>
      </c>
      <c r="D14568" s="8">
        <v>0.0109373</v>
      </c>
      <c r="E14568" s="8">
        <v>6167</v>
      </c>
      <c r="F14568" s="8">
        <v>18801187.5</v>
      </c>
      <c r="G14568" s="8">
        <v>5455553</v>
      </c>
      <c r="H14568" s="8">
        <v>0.30729965</v>
      </c>
    </row>
    <row r="14569" s="2" customFormat="1" ht="13.55" customHeight="1">
      <c r="A14569" t="s" s="5">
        <v>14575</v>
      </c>
      <c r="B14569" s="7">
        <v>48947.2589703192</v>
      </c>
      <c r="C14569" s="8">
        <v>36989</v>
      </c>
      <c r="D14569" s="8">
        <v>0.01234458</v>
      </c>
      <c r="E14569" s="8">
        <v>8915</v>
      </c>
      <c r="F14569" s="8">
        <v>18801206.25</v>
      </c>
      <c r="G14569" s="8">
        <v>3931798</v>
      </c>
      <c r="H14569" s="8">
        <v>0.33304909</v>
      </c>
    </row>
    <row r="14570" s="2" customFormat="1" ht="13.55" customHeight="1">
      <c r="A14570" t="s" s="5">
        <v>14576</v>
      </c>
      <c r="B14570" s="7">
        <v>48502.9806412491</v>
      </c>
      <c r="C14570" s="8">
        <v>34416</v>
      </c>
      <c r="D14570" s="8">
        <v>0.01271777</v>
      </c>
      <c r="E14570" s="8">
        <v>7323</v>
      </c>
      <c r="F14570" s="8">
        <v>18801231.25</v>
      </c>
      <c r="G14570" s="8">
        <v>4423794</v>
      </c>
      <c r="H14570" s="8">
        <v>0.29851689</v>
      </c>
    </row>
    <row r="14571" s="2" customFormat="1" ht="13.55" customHeight="1">
      <c r="A14571" t="s" s="5">
        <v>14577</v>
      </c>
      <c r="B14571" s="7">
        <v>48529.8175660866</v>
      </c>
      <c r="C14571" s="8">
        <v>32121</v>
      </c>
      <c r="D14571" s="8">
        <v>0.01403302</v>
      </c>
      <c r="E14571" s="8">
        <v>7772</v>
      </c>
      <c r="F14571" s="8">
        <v>18801262.5</v>
      </c>
      <c r="G14571" s="8">
        <v>4410042</v>
      </c>
      <c r="H14571" s="8">
        <v>0.62967523</v>
      </c>
    </row>
    <row r="14572" s="2" customFormat="1" ht="13.55" customHeight="1">
      <c r="A14572" t="s" s="5">
        <v>14578</v>
      </c>
      <c r="B14572" s="7">
        <v>48516.2188020624</v>
      </c>
      <c r="C14572" s="8">
        <v>31274</v>
      </c>
      <c r="D14572" s="8">
        <v>0.01444664</v>
      </c>
      <c r="E14572" s="8">
        <v>6083</v>
      </c>
      <c r="F14572" s="8">
        <v>18801337.5</v>
      </c>
      <c r="G14572" s="8">
        <v>4380811</v>
      </c>
      <c r="H14572" s="8">
        <v>0.35259443</v>
      </c>
    </row>
    <row r="14573" s="2" customFormat="1" ht="13.55" customHeight="1">
      <c r="A14573" t="s" s="5">
        <v>14579</v>
      </c>
      <c r="B14573" s="7">
        <v>47887.940438959</v>
      </c>
      <c r="C14573" s="8">
        <v>34648</v>
      </c>
      <c r="D14573" s="8">
        <v>0.0131398</v>
      </c>
      <c r="E14573" s="8">
        <v>7062</v>
      </c>
      <c r="F14573" s="8">
        <v>18801368.75</v>
      </c>
      <c r="G14573" s="8">
        <v>3963061</v>
      </c>
      <c r="H14573" s="8">
        <v>0.37226142</v>
      </c>
    </row>
    <row r="14574" s="2" customFormat="1" ht="13.55" customHeight="1">
      <c r="A14574" t="s" s="5">
        <v>14580</v>
      </c>
      <c r="B14574" s="7">
        <v>47874.6750929541</v>
      </c>
      <c r="C14574" s="8">
        <v>30246</v>
      </c>
      <c r="D14574" s="8">
        <v>0.015917</v>
      </c>
      <c r="E14574" s="8">
        <v>6605</v>
      </c>
      <c r="F14574" s="8">
        <v>18801418.75</v>
      </c>
      <c r="G14574" s="8">
        <v>3917385</v>
      </c>
      <c r="H14574" s="8">
        <v>0.31728197</v>
      </c>
    </row>
    <row r="14575" s="2" customFormat="1" ht="13.55" customHeight="1">
      <c r="A14575" t="s" s="5">
        <v>14581</v>
      </c>
      <c r="B14575" s="7">
        <v>48020.5645611099</v>
      </c>
      <c r="C14575" s="8">
        <v>32125</v>
      </c>
      <c r="D14575" s="8">
        <v>0.01682099</v>
      </c>
      <c r="E14575" s="8">
        <v>7404</v>
      </c>
      <c r="F14575" s="8">
        <v>18801462.5</v>
      </c>
      <c r="G14575" s="8">
        <v>4330964</v>
      </c>
      <c r="H14575" s="8">
        <v>0.46193677</v>
      </c>
    </row>
    <row r="14576" s="2" customFormat="1" ht="13.55" customHeight="1">
      <c r="A14576" t="s" s="5">
        <v>14582</v>
      </c>
      <c r="B14576" s="7">
        <v>48025.3895962997</v>
      </c>
      <c r="C14576" s="8">
        <v>34153</v>
      </c>
      <c r="D14576" s="8">
        <v>0.01750573</v>
      </c>
      <c r="E14576" s="8">
        <v>7474</v>
      </c>
      <c r="F14576" s="8">
        <v>18801500</v>
      </c>
      <c r="G14576" s="8">
        <v>4532147</v>
      </c>
      <c r="H14576" s="8">
        <v>0.35663377</v>
      </c>
    </row>
    <row r="14577" s="2" customFormat="1" ht="13.55" customHeight="1">
      <c r="A14577" t="s" s="5">
        <v>14583</v>
      </c>
      <c r="B14577" s="7">
        <v>47953.4595728155</v>
      </c>
      <c r="C14577" s="8">
        <v>42498</v>
      </c>
      <c r="D14577" s="8">
        <v>0.01962588</v>
      </c>
      <c r="E14577" s="8">
        <v>8295</v>
      </c>
      <c r="F14577" s="8">
        <v>18801525</v>
      </c>
      <c r="G14577" s="8">
        <v>4962132</v>
      </c>
      <c r="H14577" s="8">
        <v>0.41792609</v>
      </c>
    </row>
    <row r="14578" s="2" customFormat="1" ht="13.55" customHeight="1">
      <c r="A14578" t="s" s="5">
        <v>14584</v>
      </c>
      <c r="B14578" s="7">
        <v>48137.7307595021</v>
      </c>
      <c r="C14578" s="8">
        <v>73551</v>
      </c>
      <c r="D14578" s="8">
        <v>0.0199904</v>
      </c>
      <c r="E14578" s="8">
        <v>8907</v>
      </c>
      <c r="F14578" s="8">
        <v>18801568.75</v>
      </c>
      <c r="G14578" s="8">
        <v>5847107</v>
      </c>
      <c r="H14578" s="8">
        <v>0.40275183</v>
      </c>
    </row>
    <row r="14579" s="2" customFormat="1" ht="13.55" customHeight="1">
      <c r="A14579" t="s" s="5">
        <v>14585</v>
      </c>
      <c r="B14579" s="7">
        <v>47942.8994495339</v>
      </c>
      <c r="C14579" s="8">
        <v>38161</v>
      </c>
      <c r="D14579" s="8">
        <v>0.021439</v>
      </c>
      <c r="E14579" s="8">
        <v>9574</v>
      </c>
      <c r="F14579" s="8">
        <v>18801593.75</v>
      </c>
      <c r="G14579" s="8">
        <v>11854202</v>
      </c>
      <c r="H14579" s="8">
        <v>0.5873968000000001</v>
      </c>
    </row>
    <row r="14580" s="2" customFormat="1" ht="13.55" customHeight="1">
      <c r="A14580" t="s" s="5">
        <v>14586</v>
      </c>
      <c r="B14580" s="7">
        <v>48048.3707946422</v>
      </c>
      <c r="C14580" s="8">
        <v>50473</v>
      </c>
      <c r="D14580" s="8">
        <v>0.01702</v>
      </c>
      <c r="E14580" s="8">
        <v>13588</v>
      </c>
      <c r="F14580" s="8">
        <v>18801625</v>
      </c>
      <c r="G14580" s="8">
        <v>5479319</v>
      </c>
      <c r="H14580" s="8">
        <v>0.58096701</v>
      </c>
    </row>
    <row r="14581" s="2" customFormat="1" ht="13.55" customHeight="1">
      <c r="A14581" t="s" s="5">
        <v>14587</v>
      </c>
      <c r="B14581" s="7">
        <v>47867.8009229105</v>
      </c>
      <c r="C14581" s="8">
        <v>49754</v>
      </c>
      <c r="D14581" s="8">
        <v>0.01770864</v>
      </c>
      <c r="E14581" s="8">
        <v>10425</v>
      </c>
      <c r="F14581" s="8">
        <v>18801656.25</v>
      </c>
      <c r="G14581" s="8">
        <v>6952687</v>
      </c>
      <c r="H14581" s="8">
        <v>0.39894871</v>
      </c>
    </row>
    <row r="14582" s="2" customFormat="1" ht="13.55" customHeight="1">
      <c r="A14582" t="s" s="5">
        <v>14588</v>
      </c>
      <c r="B14582" s="7">
        <v>47708.1776970839</v>
      </c>
      <c r="C14582" s="8">
        <v>46725</v>
      </c>
      <c r="D14582" s="8">
        <v>0.01866433</v>
      </c>
      <c r="E14582" s="8">
        <v>12530</v>
      </c>
      <c r="F14582" s="8">
        <v>18801681.25</v>
      </c>
      <c r="G14582" s="8">
        <v>7434086</v>
      </c>
      <c r="H14582" s="8">
        <v>0.57407405</v>
      </c>
    </row>
    <row r="14583" s="2" customFormat="1" ht="13.55" customHeight="1">
      <c r="A14583" t="s" s="5">
        <v>14589</v>
      </c>
      <c r="B14583" s="7">
        <v>47775.1351278494</v>
      </c>
      <c r="C14583" s="8">
        <v>72098</v>
      </c>
      <c r="D14583" s="8">
        <v>0.0191308</v>
      </c>
      <c r="E14583" s="8">
        <v>13175</v>
      </c>
      <c r="F14583" s="8">
        <v>18801731.25</v>
      </c>
      <c r="G14583" s="8">
        <v>5937282</v>
      </c>
      <c r="H14583" s="8">
        <v>1.07244091</v>
      </c>
    </row>
    <row r="14584" s="2" customFormat="1" ht="13.55" customHeight="1">
      <c r="A14584" t="s" s="5">
        <v>14590</v>
      </c>
      <c r="B14584" s="7">
        <v>47721.5938124583</v>
      </c>
      <c r="C14584" s="8">
        <v>70453</v>
      </c>
      <c r="D14584" s="8">
        <v>0.01643442</v>
      </c>
      <c r="E14584" s="8">
        <v>16203</v>
      </c>
      <c r="F14584" s="8">
        <v>18801775</v>
      </c>
      <c r="G14584" s="8">
        <v>11520183</v>
      </c>
      <c r="H14584" s="8">
        <v>0.66002106</v>
      </c>
    </row>
    <row r="14585" s="2" customFormat="1" ht="13.55" customHeight="1">
      <c r="A14585" t="s" s="5">
        <v>14591</v>
      </c>
      <c r="B14585" s="7">
        <v>48090.8534601328</v>
      </c>
      <c r="C14585" s="8">
        <v>56137</v>
      </c>
      <c r="D14585" s="8">
        <v>0.01618654</v>
      </c>
      <c r="E14585" s="8">
        <v>11493</v>
      </c>
      <c r="F14585" s="8">
        <v>18801806.25</v>
      </c>
      <c r="G14585" s="8">
        <v>10110113</v>
      </c>
      <c r="H14585" s="8">
        <v>0.48851257</v>
      </c>
    </row>
    <row r="14586" s="2" customFormat="1" ht="13.55" customHeight="1">
      <c r="A14586" t="s" s="5">
        <v>14592</v>
      </c>
      <c r="B14586" s="7">
        <v>48166.2213231773</v>
      </c>
      <c r="C14586" s="8">
        <v>47430</v>
      </c>
      <c r="D14586" s="8">
        <v>0.01791391</v>
      </c>
      <c r="E14586" s="8">
        <v>12157</v>
      </c>
      <c r="F14586" s="8">
        <v>18801831.25</v>
      </c>
      <c r="G14586" s="8">
        <v>7173784</v>
      </c>
      <c r="H14586" s="8">
        <v>0.85815877</v>
      </c>
    </row>
    <row r="14587" s="2" customFormat="1" ht="13.55" customHeight="1">
      <c r="A14587" t="s" s="5">
        <v>14593</v>
      </c>
      <c r="B14587" s="7">
        <v>48151.5481151921</v>
      </c>
      <c r="C14587" s="8">
        <v>38689</v>
      </c>
      <c r="D14587" s="8">
        <v>0.0143606</v>
      </c>
      <c r="E14587" s="8">
        <v>9545</v>
      </c>
      <c r="F14587" s="8">
        <v>18801850</v>
      </c>
      <c r="G14587" s="8">
        <v>5854049</v>
      </c>
      <c r="H14587" s="8">
        <v>0.35029993</v>
      </c>
    </row>
    <row r="14588" s="2" customFormat="1" ht="13.55" customHeight="1">
      <c r="A14588" t="s" s="5">
        <v>14594</v>
      </c>
      <c r="B14588" s="7">
        <v>48470.9556094943</v>
      </c>
      <c r="C14588" s="8">
        <v>59503</v>
      </c>
      <c r="D14588" s="8">
        <v>0.01769473</v>
      </c>
      <c r="E14588" s="8">
        <v>14195</v>
      </c>
      <c r="F14588" s="8">
        <v>18801881.25</v>
      </c>
      <c r="G14588" s="8">
        <v>4534534</v>
      </c>
      <c r="H14588" s="8">
        <v>0.78574037</v>
      </c>
    </row>
    <row r="14589" s="2" customFormat="1" ht="13.55" customHeight="1">
      <c r="A14589" t="s" s="5">
        <v>14595</v>
      </c>
      <c r="B14589" s="7">
        <v>48558.7902771387</v>
      </c>
      <c r="C14589" s="8">
        <v>80268</v>
      </c>
      <c r="D14589" s="8">
        <v>0.01384973</v>
      </c>
      <c r="E14589" s="8">
        <v>16712</v>
      </c>
      <c r="F14589" s="8">
        <v>18801931.25</v>
      </c>
      <c r="G14589" s="8">
        <v>7320624</v>
      </c>
      <c r="H14589" s="8">
        <v>0.64252136</v>
      </c>
    </row>
    <row r="14590" s="2" customFormat="1" ht="13.55" customHeight="1">
      <c r="A14590" t="s" s="5">
        <v>14596</v>
      </c>
      <c r="B14590" s="7">
        <v>48613.324755981</v>
      </c>
      <c r="C14590" s="8">
        <v>62552</v>
      </c>
      <c r="D14590" s="8">
        <v>0.01454829</v>
      </c>
      <c r="E14590" s="8">
        <v>12967</v>
      </c>
      <c r="F14590" s="8">
        <v>18801968.75</v>
      </c>
      <c r="G14590" s="8">
        <v>11360024</v>
      </c>
      <c r="H14590" s="8">
        <v>0.57175169</v>
      </c>
    </row>
    <row r="14591" s="2" customFormat="1" ht="13.55" customHeight="1">
      <c r="A14591" t="s" s="5">
        <v>14597</v>
      </c>
      <c r="B14591" s="7">
        <v>48391.5161380863</v>
      </c>
      <c r="C14591" s="8">
        <v>47170</v>
      </c>
      <c r="D14591" s="8">
        <v>0.01730884</v>
      </c>
      <c r="E14591" s="8">
        <v>9325</v>
      </c>
      <c r="F14591" s="8">
        <v>18801993.75</v>
      </c>
      <c r="G14591" s="8">
        <v>8254444</v>
      </c>
      <c r="H14591" s="8">
        <v>0.44229865</v>
      </c>
    </row>
    <row r="14592" s="2" customFormat="1" ht="13.55" customHeight="1">
      <c r="A14592" t="s" s="5">
        <v>14598</v>
      </c>
      <c r="B14592" s="7">
        <v>47659.2630305433</v>
      </c>
      <c r="C14592" s="8">
        <v>25158</v>
      </c>
      <c r="D14592" s="8">
        <v>0.01829991</v>
      </c>
      <c r="E14592" s="8">
        <v>5598</v>
      </c>
      <c r="F14592" s="8">
        <v>18802006.25</v>
      </c>
      <c r="G14592" s="8">
        <v>5805887</v>
      </c>
      <c r="H14592" s="8">
        <v>0.31839917</v>
      </c>
    </row>
    <row r="14593" s="2" customFormat="1" ht="13.55" customHeight="1">
      <c r="A14593" t="s" s="5">
        <v>14599</v>
      </c>
      <c r="B14593" s="7">
        <v>47093.8809185828</v>
      </c>
      <c r="C14593" s="8">
        <v>76651</v>
      </c>
      <c r="D14593" s="8">
        <v>0.01214279</v>
      </c>
      <c r="E14593" s="8">
        <v>16408</v>
      </c>
      <c r="F14593" s="8">
        <v>18802050</v>
      </c>
      <c r="G14593" s="8">
        <v>2977126</v>
      </c>
      <c r="H14593" s="8">
        <v>0.5961916900000001</v>
      </c>
    </row>
    <row r="14594" s="2" customFormat="1" ht="13.55" customHeight="1">
      <c r="A14594" t="s" s="5">
        <v>14600</v>
      </c>
      <c r="B14594" s="7">
        <v>46937.2649289229</v>
      </c>
      <c r="C14594" s="8">
        <v>55970</v>
      </c>
      <c r="D14594" s="8">
        <v>0.01615587</v>
      </c>
      <c r="E14594" s="8">
        <v>9168</v>
      </c>
      <c r="F14594" s="8">
        <v>18802087.5</v>
      </c>
      <c r="G14594" s="8">
        <v>10174222</v>
      </c>
      <c r="H14594" s="8">
        <v>0.41319232</v>
      </c>
    </row>
    <row r="14595" s="2" customFormat="1" ht="13.55" customHeight="1">
      <c r="A14595" t="s" s="5">
        <v>14601</v>
      </c>
      <c r="B14595" s="7">
        <v>46946.2943268633</v>
      </c>
      <c r="C14595" s="8">
        <v>51605</v>
      </c>
      <c r="D14595" s="8">
        <v>0.0162341</v>
      </c>
      <c r="E14595" s="8">
        <v>9960</v>
      </c>
      <c r="F14595" s="8">
        <v>18802118.75</v>
      </c>
      <c r="G14595" s="8">
        <v>7742878</v>
      </c>
      <c r="H14595" s="8">
        <v>0.46904557</v>
      </c>
    </row>
    <row r="14596" s="2" customFormat="1" ht="13.55" customHeight="1">
      <c r="A14596" t="s" s="5">
        <v>14602</v>
      </c>
      <c r="B14596" s="7">
        <v>47015.4485454321</v>
      </c>
      <c r="C14596" s="8">
        <v>47117</v>
      </c>
      <c r="D14596" s="8">
        <v>0.01687196</v>
      </c>
      <c r="E14596" s="8">
        <v>8583</v>
      </c>
      <c r="F14596" s="8">
        <v>18802187.5</v>
      </c>
      <c r="G14596" s="8">
        <v>6930423</v>
      </c>
      <c r="H14596" s="8">
        <v>0.44522721</v>
      </c>
    </row>
    <row r="14597" s="2" customFormat="1" ht="13.55" customHeight="1">
      <c r="A14597" t="s" s="5">
        <v>14603</v>
      </c>
      <c r="B14597" s="7">
        <v>47190.8138034802</v>
      </c>
      <c r="C14597" s="8">
        <v>40735</v>
      </c>
      <c r="D14597" s="8">
        <v>0.01592194</v>
      </c>
      <c r="E14597" s="8">
        <v>9116</v>
      </c>
      <c r="F14597" s="8">
        <v>18802231.25</v>
      </c>
      <c r="G14597" s="8">
        <v>6668817</v>
      </c>
      <c r="H14597" s="8">
        <v>0.39972942</v>
      </c>
    </row>
    <row r="14598" s="2" customFormat="1" ht="13.55" customHeight="1">
      <c r="A14598" t="s" s="5">
        <v>14604</v>
      </c>
      <c r="B14598" s="7">
        <v>47152.0854812514</v>
      </c>
      <c r="C14598" s="8">
        <v>37125</v>
      </c>
      <c r="D14598" s="8">
        <v>0.0188908</v>
      </c>
      <c r="E14598" s="8">
        <v>6779</v>
      </c>
      <c r="F14598" s="8">
        <v>18802268.75</v>
      </c>
      <c r="G14598" s="8">
        <v>5231891</v>
      </c>
      <c r="H14598" s="8">
        <v>0.46786756</v>
      </c>
    </row>
    <row r="14599" s="2" customFormat="1" ht="13.55" customHeight="1">
      <c r="A14599" t="s" s="5">
        <v>14605</v>
      </c>
      <c r="B14599" s="7">
        <v>47180.2858806792</v>
      </c>
      <c r="C14599" s="8">
        <v>11986</v>
      </c>
      <c r="D14599" s="8">
        <v>0.02510492</v>
      </c>
      <c r="E14599" s="8">
        <v>2922</v>
      </c>
      <c r="F14599" s="8">
        <v>18802275</v>
      </c>
      <c r="G14599" s="8">
        <v>4929611</v>
      </c>
      <c r="H14599" s="8">
        <v>0.25029175</v>
      </c>
    </row>
    <row r="14600" s="2" customFormat="1" ht="13.55" customHeight="1">
      <c r="A14600" t="s" s="5">
        <v>14606</v>
      </c>
      <c r="B14600" s="7">
        <v>47050.7411363288</v>
      </c>
      <c r="C14600" s="8">
        <v>75036</v>
      </c>
      <c r="D14600" s="8">
        <v>0.01634081</v>
      </c>
      <c r="E14600" s="8">
        <v>15266</v>
      </c>
      <c r="F14600" s="8">
        <v>18802343.75</v>
      </c>
      <c r="G14600" s="8">
        <v>1425214</v>
      </c>
      <c r="H14600" s="8">
        <v>0.70072495</v>
      </c>
    </row>
    <row r="14601" s="2" customFormat="1" ht="13.55" customHeight="1">
      <c r="A14601" t="s" s="5">
        <v>14607</v>
      </c>
      <c r="B14601" s="7">
        <v>47838.607643729</v>
      </c>
      <c r="C14601" s="8">
        <v>42834</v>
      </c>
      <c r="D14601" s="8">
        <v>0.01610081</v>
      </c>
      <c r="E14601" s="8">
        <v>10699</v>
      </c>
      <c r="F14601" s="8">
        <v>18802393.75</v>
      </c>
      <c r="G14601" s="8">
        <v>12005205</v>
      </c>
      <c r="H14601" s="8">
        <v>0.45726464</v>
      </c>
    </row>
    <row r="14602" s="2" customFormat="1" ht="13.55" customHeight="1">
      <c r="A14602" t="s" s="5">
        <v>14608</v>
      </c>
      <c r="B14602" s="7">
        <v>47723.324512991</v>
      </c>
      <c r="C14602" s="8">
        <v>37726</v>
      </c>
      <c r="D14602" s="8">
        <v>0.01967613</v>
      </c>
      <c r="E14602" s="8">
        <v>8012</v>
      </c>
      <c r="F14602" s="8">
        <v>18802443.75</v>
      </c>
      <c r="G14602" s="8">
        <v>5568250</v>
      </c>
      <c r="H14602" s="8">
        <v>0.36508344</v>
      </c>
    </row>
    <row r="14603" s="2" customFormat="1" ht="13.55" customHeight="1">
      <c r="A14603" t="s" s="5">
        <v>14609</v>
      </c>
      <c r="B14603" s="7">
        <v>47508.0766307596</v>
      </c>
      <c r="C14603" s="8">
        <v>60376</v>
      </c>
      <c r="D14603" s="8">
        <v>0.02098963</v>
      </c>
      <c r="E14603" s="8">
        <v>14050</v>
      </c>
      <c r="F14603" s="8">
        <v>18802493.75</v>
      </c>
      <c r="G14603" s="8">
        <v>5504335</v>
      </c>
      <c r="H14603" s="8">
        <v>0.67344016</v>
      </c>
    </row>
    <row r="14604" s="2" customFormat="1" ht="13.55" customHeight="1">
      <c r="A14604" t="s" s="5">
        <v>14610</v>
      </c>
      <c r="B14604" s="7">
        <v>47582.7850919637</v>
      </c>
      <c r="C14604" s="8">
        <v>35590</v>
      </c>
      <c r="D14604" s="8">
        <v>0.01881695</v>
      </c>
      <c r="E14604" s="8">
        <v>7723</v>
      </c>
      <c r="F14604" s="8">
        <v>18802525</v>
      </c>
      <c r="G14604" s="8">
        <v>8482408</v>
      </c>
      <c r="H14604" s="8">
        <v>0.34809375</v>
      </c>
    </row>
    <row r="14605" s="2" customFormat="1" ht="13.55" customHeight="1">
      <c r="A14605" t="s" s="5">
        <v>14611</v>
      </c>
      <c r="B14605" s="7">
        <v>47839.5517629469</v>
      </c>
      <c r="C14605" s="8">
        <v>63158</v>
      </c>
      <c r="D14605" s="8">
        <v>0.01831374</v>
      </c>
      <c r="E14605" s="8">
        <v>16315</v>
      </c>
      <c r="F14605" s="8">
        <v>18802568.75</v>
      </c>
      <c r="G14605" s="8">
        <v>5067284</v>
      </c>
      <c r="H14605" s="8">
        <v>0.71168673</v>
      </c>
    </row>
    <row r="14606" s="2" customFormat="1" ht="13.55" customHeight="1">
      <c r="A14606" t="s" s="5">
        <v>14612</v>
      </c>
      <c r="B14606" s="7">
        <v>47826.6841922246</v>
      </c>
      <c r="C14606" s="8">
        <v>46001</v>
      </c>
      <c r="D14606" s="8">
        <v>0.01717507</v>
      </c>
      <c r="E14606" s="8">
        <v>10734</v>
      </c>
      <c r="F14606" s="8">
        <v>18802600</v>
      </c>
      <c r="G14606" s="8">
        <v>8832596</v>
      </c>
      <c r="H14606" s="8">
        <v>0.5525972</v>
      </c>
    </row>
    <row r="14607" s="2" customFormat="1" ht="13.55" customHeight="1">
      <c r="A14607" t="s" s="5">
        <v>14613</v>
      </c>
      <c r="B14607" s="7">
        <v>47847.9528155714</v>
      </c>
      <c r="C14607" s="8">
        <v>62351</v>
      </c>
      <c r="D14607" s="8">
        <v>0.0177285</v>
      </c>
      <c r="E14607" s="8">
        <v>15443</v>
      </c>
      <c r="F14607" s="8">
        <v>18802650</v>
      </c>
      <c r="G14607" s="8">
        <v>6052946</v>
      </c>
      <c r="H14607" s="8">
        <v>0.97287249</v>
      </c>
    </row>
    <row r="14608" s="2" customFormat="1" ht="13.55" customHeight="1">
      <c r="A14608" t="s" s="5">
        <v>14614</v>
      </c>
      <c r="B14608" s="7">
        <v>47555.3742923041</v>
      </c>
      <c r="C14608" s="8">
        <v>36580</v>
      </c>
      <c r="D14608" s="8">
        <v>0.02260422</v>
      </c>
      <c r="E14608" s="8">
        <v>8919</v>
      </c>
      <c r="F14608" s="8">
        <v>18802668.75</v>
      </c>
      <c r="G14608" s="8">
        <v>8699439</v>
      </c>
      <c r="H14608" s="8">
        <v>0.63945823</v>
      </c>
    </row>
    <row r="14609" s="2" customFormat="1" ht="13.55" customHeight="1">
      <c r="A14609" t="s" s="5">
        <v>14615</v>
      </c>
      <c r="B14609" s="7">
        <v>47416.3499157154</v>
      </c>
      <c r="C14609" s="8">
        <v>48879</v>
      </c>
      <c r="D14609" s="8">
        <v>0.02516529</v>
      </c>
      <c r="E14609" s="8">
        <v>11257</v>
      </c>
      <c r="F14609" s="8">
        <v>18802693.75</v>
      </c>
      <c r="G14609" s="8">
        <v>4388042</v>
      </c>
      <c r="H14609" s="8">
        <v>0.72490397</v>
      </c>
    </row>
    <row r="14610" s="2" customFormat="1" ht="13.55" customHeight="1">
      <c r="A14610" t="s" s="5">
        <v>14616</v>
      </c>
      <c r="B14610" s="7">
        <v>47412.7927455167</v>
      </c>
      <c r="C14610" s="8">
        <v>46000</v>
      </c>
      <c r="D14610" s="8">
        <v>0.02189737</v>
      </c>
      <c r="E14610" s="8">
        <v>10511</v>
      </c>
      <c r="F14610" s="8">
        <v>18802718.75</v>
      </c>
      <c r="G14610" s="8">
        <v>5746381</v>
      </c>
      <c r="H14610" s="8">
        <v>0.6246632</v>
      </c>
    </row>
    <row r="14611" s="2" customFormat="1" ht="13.55" customHeight="1">
      <c r="A14611" t="s" s="5">
        <v>14617</v>
      </c>
      <c r="B14611" s="7">
        <v>47153.3041653054</v>
      </c>
      <c r="C14611" s="8">
        <v>46533</v>
      </c>
      <c r="D14611" s="8">
        <v>0.01722192</v>
      </c>
      <c r="E14611" s="8">
        <v>11223</v>
      </c>
      <c r="F14611" s="8">
        <v>18802743.75</v>
      </c>
      <c r="G14611" s="8">
        <v>5638352</v>
      </c>
      <c r="H14611" s="8">
        <v>0.52001643</v>
      </c>
    </row>
    <row r="14612" s="2" customFormat="1" ht="13.55" customHeight="1">
      <c r="A14612" t="s" s="5">
        <v>14618</v>
      </c>
      <c r="B14612" s="7">
        <v>47286.9465935966</v>
      </c>
      <c r="C14612" s="8">
        <v>44119</v>
      </c>
      <c r="D14612" s="8">
        <v>0.01813932</v>
      </c>
      <c r="E14612" s="8">
        <v>9517</v>
      </c>
      <c r="F14612" s="8">
        <v>18802768.75</v>
      </c>
      <c r="G14612" s="8">
        <v>5698136</v>
      </c>
      <c r="H14612" s="8">
        <v>0.51205704</v>
      </c>
    </row>
    <row r="14613" s="2" customFormat="1" ht="13.55" customHeight="1">
      <c r="A14613" t="s" s="5">
        <v>14619</v>
      </c>
      <c r="B14613" s="7">
        <v>47316.4729702307</v>
      </c>
      <c r="C14613" s="8">
        <v>68322</v>
      </c>
      <c r="D14613" s="8">
        <v>0.01758775</v>
      </c>
      <c r="E14613" s="8">
        <v>15960</v>
      </c>
      <c r="F14613" s="8">
        <v>18802806.25</v>
      </c>
      <c r="G14613" s="8">
        <v>6177401</v>
      </c>
      <c r="H14613" s="8">
        <v>0.95951126</v>
      </c>
    </row>
    <row r="14614" s="2" customFormat="1" ht="13.55" customHeight="1">
      <c r="A14614" t="s" s="5">
        <v>14620</v>
      </c>
      <c r="B14614" s="7">
        <v>47112.8771690042</v>
      </c>
      <c r="C14614" s="8">
        <v>35798</v>
      </c>
      <c r="D14614" s="8">
        <v>0.01930678</v>
      </c>
      <c r="E14614" s="8">
        <v>7849</v>
      </c>
      <c r="F14614" s="8">
        <v>18802825</v>
      </c>
      <c r="G14614" s="8">
        <v>9343493</v>
      </c>
      <c r="H14614" s="8">
        <v>0.44494683</v>
      </c>
    </row>
    <row r="14615" s="2" customFormat="1" ht="13.55" customHeight="1">
      <c r="A14615" t="s" s="5">
        <v>14621</v>
      </c>
      <c r="B14615" s="7">
        <v>47082.105867434</v>
      </c>
      <c r="C14615" s="8">
        <v>115942</v>
      </c>
      <c r="D14615" s="8">
        <v>0.01151296</v>
      </c>
      <c r="E14615" s="8">
        <v>28053</v>
      </c>
      <c r="F14615" s="8">
        <v>18802887.5</v>
      </c>
      <c r="G14615" s="8">
        <v>4317243</v>
      </c>
      <c r="H14615" s="8">
        <v>1.1030072</v>
      </c>
    </row>
    <row r="14616" s="2" customFormat="1" ht="13.55" customHeight="1">
      <c r="A14616" t="s" s="5">
        <v>14622</v>
      </c>
      <c r="B14616" s="7">
        <v>47090.2690575547</v>
      </c>
      <c r="C14616" s="8">
        <v>85834</v>
      </c>
      <c r="D14616" s="8">
        <v>0.01252948</v>
      </c>
      <c r="E14616" s="8">
        <v>18227</v>
      </c>
      <c r="F14616" s="8">
        <v>18802937.5</v>
      </c>
      <c r="G14616" s="8">
        <v>14617446</v>
      </c>
      <c r="H14616" s="8">
        <v>0.73249271</v>
      </c>
    </row>
    <row r="14617" s="2" customFormat="1" ht="13.55" customHeight="1">
      <c r="A14617" t="s" s="5">
        <v>14623</v>
      </c>
      <c r="B14617" s="7">
        <v>47238.2268323822</v>
      </c>
      <c r="C14617" s="8">
        <v>23250</v>
      </c>
      <c r="D14617" s="8">
        <v>0.0145549</v>
      </c>
      <c r="E14617" s="8">
        <v>4733</v>
      </c>
      <c r="F14617" s="8">
        <v>18802950</v>
      </c>
      <c r="G14617" s="8">
        <v>12224754</v>
      </c>
      <c r="H14617" s="8">
        <v>0.25221781</v>
      </c>
    </row>
    <row r="14618" s="2" customFormat="1" ht="13.55" customHeight="1">
      <c r="A14618" t="s" s="5">
        <v>14624</v>
      </c>
      <c r="B14618" s="7">
        <v>46820.034878831</v>
      </c>
      <c r="C14618" s="8">
        <v>63307</v>
      </c>
      <c r="D14618" s="8">
        <v>0.0161848</v>
      </c>
      <c r="E14618" s="8">
        <v>13455</v>
      </c>
      <c r="F14618" s="8">
        <v>18802987.5</v>
      </c>
      <c r="G14618" s="8">
        <v>3143028</v>
      </c>
      <c r="H14618" s="8">
        <v>1.13587746</v>
      </c>
    </row>
    <row r="14619" s="2" customFormat="1" ht="13.55" customHeight="1">
      <c r="A14619" t="s" s="5">
        <v>14625</v>
      </c>
      <c r="B14619" s="7">
        <v>46881.9532742309</v>
      </c>
      <c r="C14619" s="8">
        <v>48754</v>
      </c>
      <c r="D14619" s="8">
        <v>0.01324007</v>
      </c>
      <c r="E14619" s="8">
        <v>9507</v>
      </c>
      <c r="F14619" s="8">
        <v>18803018.75</v>
      </c>
      <c r="G14619" s="8">
        <v>8446318</v>
      </c>
      <c r="H14619" s="8">
        <v>0.38896129</v>
      </c>
    </row>
    <row r="14620" s="2" customFormat="1" ht="13.55" customHeight="1">
      <c r="A14620" t="s" s="5">
        <v>14626</v>
      </c>
      <c r="B14620" s="7">
        <v>46909.4616814896</v>
      </c>
      <c r="C14620" s="8">
        <v>60419</v>
      </c>
      <c r="D14620" s="8">
        <v>0.01680478</v>
      </c>
      <c r="E14620" s="8">
        <v>10676</v>
      </c>
      <c r="F14620" s="8">
        <v>18803056.25</v>
      </c>
      <c r="G14620" s="8">
        <v>7013475</v>
      </c>
      <c r="H14620" s="8">
        <v>0.66943326</v>
      </c>
    </row>
    <row r="14621" s="2" customFormat="1" ht="13.55" customHeight="1">
      <c r="A14621" t="s" s="5">
        <v>14627</v>
      </c>
      <c r="B14621" s="7">
        <v>46935.8112554496</v>
      </c>
      <c r="C14621" s="8">
        <v>45464</v>
      </c>
      <c r="D14621" s="8">
        <v>0.01510464</v>
      </c>
      <c r="E14621" s="8">
        <v>8104</v>
      </c>
      <c r="F14621" s="8">
        <v>18803118.75</v>
      </c>
      <c r="G14621" s="8">
        <v>7956179</v>
      </c>
      <c r="H14621" s="8">
        <v>0.45380595</v>
      </c>
    </row>
    <row r="14622" s="2" customFormat="1" ht="13.55" customHeight="1">
      <c r="A14622" t="s" s="5">
        <v>14628</v>
      </c>
      <c r="B14622" s="7">
        <v>47089.4034461026</v>
      </c>
      <c r="C14622" s="8">
        <v>35197</v>
      </c>
      <c r="D14622" s="8">
        <v>0.02466462</v>
      </c>
      <c r="E14622" s="8">
        <v>5429</v>
      </c>
      <c r="F14622" s="8">
        <v>18803143.75</v>
      </c>
      <c r="G14622" s="8">
        <v>6096288</v>
      </c>
      <c r="H14622" s="8">
        <v>0.45573563</v>
      </c>
    </row>
    <row r="14623" s="2" customFormat="1" ht="13.55" customHeight="1">
      <c r="A14623" t="s" s="5">
        <v>14629</v>
      </c>
      <c r="B14623" s="7">
        <v>47437.7727886088</v>
      </c>
      <c r="C14623" s="8">
        <v>46346</v>
      </c>
      <c r="D14623" s="8">
        <v>0.01446345</v>
      </c>
      <c r="E14623" s="8">
        <v>8901</v>
      </c>
      <c r="F14623" s="8">
        <v>18803187.5</v>
      </c>
      <c r="G14623" s="8">
        <v>5478578</v>
      </c>
      <c r="H14623" s="8">
        <v>0.45933625</v>
      </c>
    </row>
    <row r="14624" s="2" customFormat="1" ht="13.55" customHeight="1">
      <c r="A14624" t="s" s="5">
        <v>14630</v>
      </c>
      <c r="B14624" s="7">
        <v>47358.0261056607</v>
      </c>
      <c r="C14624" s="8">
        <v>39207</v>
      </c>
      <c r="D14624" s="8">
        <v>0.01924176</v>
      </c>
      <c r="E14624" s="8">
        <v>8841</v>
      </c>
      <c r="F14624" s="8">
        <v>18803237.5</v>
      </c>
      <c r="G14624" s="8">
        <v>6184288</v>
      </c>
      <c r="H14624" s="8">
        <v>0.53729707</v>
      </c>
    </row>
    <row r="14625" s="2" customFormat="1" ht="13.55" customHeight="1">
      <c r="A14625" t="s" s="5">
        <v>14631</v>
      </c>
      <c r="B14625" s="7">
        <v>47212.2713048132</v>
      </c>
      <c r="C14625" s="8">
        <v>42598</v>
      </c>
      <c r="D14625" s="8">
        <v>0.01908461</v>
      </c>
      <c r="E14625" s="8">
        <v>11078</v>
      </c>
      <c r="F14625" s="8">
        <v>18803275</v>
      </c>
      <c r="G14625" s="8">
        <v>5803412</v>
      </c>
      <c r="H14625" s="8">
        <v>0.48787822</v>
      </c>
    </row>
    <row r="14626" s="2" customFormat="1" ht="13.55" customHeight="1">
      <c r="A14626" t="s" s="5">
        <v>14632</v>
      </c>
      <c r="B14626" s="7">
        <v>47386.6682526718</v>
      </c>
      <c r="C14626" s="8">
        <v>45368</v>
      </c>
      <c r="D14626" s="8">
        <v>0.02014152</v>
      </c>
      <c r="E14626" s="8">
        <v>10194</v>
      </c>
      <c r="F14626" s="8">
        <v>18803306.25</v>
      </c>
      <c r="G14626" s="8">
        <v>5485625</v>
      </c>
      <c r="H14626" s="8">
        <v>0.56427554</v>
      </c>
    </row>
    <row r="14627" s="2" customFormat="1" ht="13.55" customHeight="1">
      <c r="A14627" t="s" s="5">
        <v>14633</v>
      </c>
      <c r="B14627" s="7">
        <v>47610.4428243703</v>
      </c>
      <c r="C14627" s="8">
        <v>46542</v>
      </c>
      <c r="D14627" s="8">
        <v>0.02306527</v>
      </c>
      <c r="E14627" s="8">
        <v>11737</v>
      </c>
      <c r="F14627" s="8">
        <v>18803337.5</v>
      </c>
      <c r="G14627" s="8">
        <v>6572648</v>
      </c>
      <c r="H14627" s="8">
        <v>0.64755774</v>
      </c>
    </row>
    <row r="14628" s="2" customFormat="1" ht="13.55" customHeight="1">
      <c r="A14628" t="s" s="5">
        <v>14634</v>
      </c>
      <c r="B14628" s="7">
        <v>47586.671891509</v>
      </c>
      <c r="C14628" s="8">
        <v>53926</v>
      </c>
      <c r="D14628" s="8">
        <v>0.01646197</v>
      </c>
      <c r="E14628" s="8">
        <v>14136</v>
      </c>
      <c r="F14628" s="8">
        <v>18803368.75</v>
      </c>
      <c r="G14628" s="8">
        <v>6434137</v>
      </c>
      <c r="H14628" s="8">
        <v>0.5616937400000001</v>
      </c>
    </row>
    <row r="14629" s="2" customFormat="1" ht="13.55" customHeight="1">
      <c r="A14629" t="s" s="5">
        <v>14635</v>
      </c>
      <c r="B14629" s="7">
        <v>47718.4153222415</v>
      </c>
      <c r="C14629" s="8">
        <v>38114</v>
      </c>
      <c r="D14629" s="8">
        <v>0.02822742</v>
      </c>
      <c r="E14629" s="8">
        <v>9316</v>
      </c>
      <c r="F14629" s="8">
        <v>18803393.75</v>
      </c>
      <c r="G14629" s="8">
        <v>7193794</v>
      </c>
      <c r="H14629" s="8">
        <v>0.85580753</v>
      </c>
    </row>
    <row r="14630" s="2" customFormat="1" ht="13.55" customHeight="1">
      <c r="A14630" t="s" s="5">
        <v>14636</v>
      </c>
      <c r="B14630" s="7">
        <v>47750.6435095785</v>
      </c>
      <c r="C14630" s="8">
        <v>17103</v>
      </c>
      <c r="D14630" s="8">
        <v>0.03043182</v>
      </c>
      <c r="E14630" s="8">
        <v>3025</v>
      </c>
      <c r="F14630" s="8">
        <v>18803406.25</v>
      </c>
      <c r="G14630" s="8">
        <v>5342272</v>
      </c>
      <c r="H14630" s="8">
        <v>0.60751365</v>
      </c>
    </row>
    <row r="14631" s="2" customFormat="1" ht="13.55" customHeight="1">
      <c r="A14631" t="s" s="5">
        <v>14637</v>
      </c>
      <c r="B14631" s="7">
        <v>47562.362120667</v>
      </c>
      <c r="C14631" s="8">
        <v>31608</v>
      </c>
      <c r="D14631" s="8">
        <v>0.030989</v>
      </c>
      <c r="E14631" s="8">
        <v>6997</v>
      </c>
      <c r="F14631" s="8">
        <v>18803425</v>
      </c>
      <c r="G14631" s="8">
        <v>2624890</v>
      </c>
      <c r="H14631" s="8">
        <v>0.81080361</v>
      </c>
    </row>
    <row r="14632" s="2" customFormat="1" ht="13.55" customHeight="1">
      <c r="A14632" t="s" s="5">
        <v>14638</v>
      </c>
      <c r="B14632" s="7">
        <v>47418.3522224081</v>
      </c>
      <c r="C14632" s="8">
        <v>65772</v>
      </c>
      <c r="D14632" s="8">
        <v>0.02139276</v>
      </c>
      <c r="E14632" s="8">
        <v>13588</v>
      </c>
      <c r="F14632" s="8">
        <v>18803462.5</v>
      </c>
      <c r="G14632" s="8">
        <v>4097805</v>
      </c>
      <c r="H14632" s="8">
        <v>0.9201645000000001</v>
      </c>
    </row>
    <row r="14633" s="2" customFormat="1" ht="13.55" customHeight="1">
      <c r="A14633" t="s" s="5">
        <v>14639</v>
      </c>
      <c r="B14633" s="7">
        <v>47448.5062528539</v>
      </c>
      <c r="C14633" s="8">
        <v>50615</v>
      </c>
      <c r="D14633" s="8">
        <v>0.02422127</v>
      </c>
      <c r="E14633" s="8">
        <v>11904</v>
      </c>
      <c r="F14633" s="8">
        <v>18803487.5</v>
      </c>
      <c r="G14633" s="8">
        <v>8080663</v>
      </c>
      <c r="H14633" s="8">
        <v>0.92362858</v>
      </c>
    </row>
    <row r="14634" s="2" customFormat="1" ht="13.55" customHeight="1">
      <c r="A14634" t="s" s="5">
        <v>14640</v>
      </c>
      <c r="B14634" s="7">
        <v>48427.9519025817</v>
      </c>
      <c r="C14634" s="8">
        <v>47370</v>
      </c>
      <c r="D14634" s="8">
        <v>0.02238658</v>
      </c>
      <c r="E14634" s="8">
        <v>11092</v>
      </c>
      <c r="F14634" s="8">
        <v>18803512.5</v>
      </c>
      <c r="G14634" s="8">
        <v>5928265</v>
      </c>
      <c r="H14634" s="8">
        <v>0.77993815</v>
      </c>
    </row>
    <row r="14635" s="2" customFormat="1" ht="13.55" customHeight="1">
      <c r="A14635" t="s" s="5">
        <v>14641</v>
      </c>
      <c r="B14635" s="7">
        <v>48791.8548622372</v>
      </c>
      <c r="C14635" s="8">
        <v>73646</v>
      </c>
      <c r="D14635" s="8">
        <v>0.0176969</v>
      </c>
      <c r="E14635" s="8">
        <v>19004</v>
      </c>
      <c r="F14635" s="8">
        <v>18803556.25</v>
      </c>
      <c r="G14635" s="8">
        <v>5783418</v>
      </c>
      <c r="H14635" s="8">
        <v>1.07264217</v>
      </c>
    </row>
    <row r="14636" s="2" customFormat="1" ht="13.55" customHeight="1">
      <c r="A14636" t="s" s="5">
        <v>14642</v>
      </c>
      <c r="B14636" s="7">
        <v>48733.8870373581</v>
      </c>
      <c r="C14636" s="8">
        <v>72279</v>
      </c>
      <c r="D14636" s="8">
        <v>0.02039306</v>
      </c>
      <c r="E14636" s="8">
        <v>16334</v>
      </c>
      <c r="F14636" s="8">
        <v>18803600</v>
      </c>
      <c r="G14636" s="8">
        <v>10045781</v>
      </c>
      <c r="H14636" s="8">
        <v>1.11751738</v>
      </c>
    </row>
    <row r="14637" s="2" customFormat="1" ht="13.55" customHeight="1">
      <c r="A14637" t="s" s="5">
        <v>14643</v>
      </c>
      <c r="B14637" s="7">
        <v>48212.1470147826</v>
      </c>
      <c r="C14637" s="8">
        <v>59131</v>
      </c>
      <c r="D14637" s="8">
        <v>0.01606722</v>
      </c>
      <c r="E14637" s="8">
        <v>14856</v>
      </c>
      <c r="F14637" s="8">
        <v>18803631.25</v>
      </c>
      <c r="G14637" s="8">
        <v>9518629</v>
      </c>
      <c r="H14637" s="8">
        <v>0.8796938</v>
      </c>
    </row>
    <row r="14638" s="2" customFormat="1" ht="13.55" customHeight="1">
      <c r="A14638" t="s" s="5">
        <v>14644</v>
      </c>
      <c r="B14638" s="7">
        <v>48312.1875180949</v>
      </c>
      <c r="C14638" s="8">
        <v>66004</v>
      </c>
      <c r="D14638" s="8">
        <v>0.01478386</v>
      </c>
      <c r="E14638" s="8">
        <v>15336</v>
      </c>
      <c r="F14638" s="8">
        <v>18803668.75</v>
      </c>
      <c r="G14638" s="8">
        <v>7235852</v>
      </c>
      <c r="H14638" s="8">
        <v>0.93586066</v>
      </c>
    </row>
    <row r="14639" s="2" customFormat="1" ht="13.55" customHeight="1">
      <c r="A14639" t="s" s="5">
        <v>14645</v>
      </c>
      <c r="B14639" s="7">
        <v>48409.6337650554</v>
      </c>
      <c r="C14639" s="8">
        <v>72768</v>
      </c>
      <c r="D14639" s="8">
        <v>0.01340782</v>
      </c>
      <c r="E14639" s="8">
        <v>19021</v>
      </c>
      <c r="F14639" s="8">
        <v>18803706.25</v>
      </c>
      <c r="G14639" s="8">
        <v>8328200</v>
      </c>
      <c r="H14639" s="8">
        <v>0.77493938</v>
      </c>
    </row>
    <row r="14640" s="2" customFormat="1" ht="13.55" customHeight="1">
      <c r="A14640" t="s" s="5">
        <v>14646</v>
      </c>
      <c r="B14640" s="7">
        <v>48392.4471383279</v>
      </c>
      <c r="C14640" s="8">
        <v>64453</v>
      </c>
      <c r="D14640" s="8">
        <v>0.01310448</v>
      </c>
      <c r="E14640" s="8">
        <v>13582</v>
      </c>
      <c r="F14640" s="8">
        <v>18803750</v>
      </c>
      <c r="G14640" s="8">
        <v>8945928</v>
      </c>
      <c r="H14640" s="8">
        <v>0.83338452</v>
      </c>
    </row>
    <row r="14641" s="2" customFormat="1" ht="13.55" customHeight="1">
      <c r="A14641" t="s" s="5">
        <v>14647</v>
      </c>
      <c r="B14641" s="7">
        <v>48763.8564353368</v>
      </c>
      <c r="C14641" s="8">
        <v>97946</v>
      </c>
      <c r="D14641" s="8">
        <v>0.01320523</v>
      </c>
      <c r="E14641" s="8">
        <v>14615</v>
      </c>
      <c r="F14641" s="8">
        <v>18803806.25</v>
      </c>
      <c r="G14641" s="8">
        <v>9312247</v>
      </c>
      <c r="H14641" s="8">
        <v>0.86811032</v>
      </c>
    </row>
    <row r="14642" s="2" customFormat="1" ht="13.55" customHeight="1">
      <c r="A14642" t="s" s="5">
        <v>14648</v>
      </c>
      <c r="B14642" s="7">
        <v>48792.5741498502</v>
      </c>
      <c r="C14642" s="8">
        <v>54482</v>
      </c>
      <c r="D14642" s="8">
        <v>0.01832154</v>
      </c>
      <c r="E14642" s="8">
        <v>9278</v>
      </c>
      <c r="F14642" s="8">
        <v>18803843.75</v>
      </c>
      <c r="G14642" s="8">
        <v>14282776</v>
      </c>
      <c r="H14642" s="8">
        <v>0.64993912</v>
      </c>
    </row>
    <row r="14643" s="2" customFormat="1" ht="13.55" customHeight="1">
      <c r="A14643" t="s" s="5">
        <v>14649</v>
      </c>
      <c r="B14643" s="7">
        <v>49709.4470884655</v>
      </c>
      <c r="C14643" s="8">
        <v>83041</v>
      </c>
      <c r="D14643" s="8">
        <v>0.01155897</v>
      </c>
      <c r="E14643" s="8">
        <v>14261</v>
      </c>
      <c r="F14643" s="8">
        <v>18803893.75</v>
      </c>
      <c r="G14643" s="8">
        <v>7245151</v>
      </c>
      <c r="H14643" s="8">
        <v>0.73587333</v>
      </c>
    </row>
    <row r="14644" s="2" customFormat="1" ht="13.55" customHeight="1">
      <c r="A14644" t="s" s="5">
        <v>14650</v>
      </c>
      <c r="B14644" s="7">
        <v>49692.0269411851</v>
      </c>
      <c r="C14644" s="8">
        <v>30446</v>
      </c>
      <c r="D14644" s="8">
        <v>0.01355339</v>
      </c>
      <c r="E14644" s="8">
        <v>6013</v>
      </c>
      <c r="F14644" s="8">
        <v>18803912.5</v>
      </c>
      <c r="G14644" s="8">
        <v>11758048</v>
      </c>
      <c r="H14644" s="8">
        <v>0.47748078</v>
      </c>
    </row>
    <row r="14645" s="2" customFormat="1" ht="13.55" customHeight="1">
      <c r="A14645" t="s" s="5">
        <v>14651</v>
      </c>
      <c r="B14645" s="7">
        <v>49582.4324593256</v>
      </c>
      <c r="C14645" s="8">
        <v>64354</v>
      </c>
      <c r="D14645" s="8">
        <v>0.01496435</v>
      </c>
      <c r="E14645" s="8">
        <v>12606</v>
      </c>
      <c r="F14645" s="8">
        <v>18803950</v>
      </c>
      <c r="G14645" s="8">
        <v>3901018</v>
      </c>
      <c r="H14645" s="8">
        <v>0.96968743</v>
      </c>
    </row>
    <row r="14646" s="2" customFormat="1" ht="13.55" customHeight="1">
      <c r="A14646" t="s" s="5">
        <v>14652</v>
      </c>
      <c r="B14646" s="7">
        <v>49426.3359972709</v>
      </c>
      <c r="C14646" s="8">
        <v>48450</v>
      </c>
      <c r="D14646" s="8">
        <v>0.01520466</v>
      </c>
      <c r="E14646" s="8">
        <v>8585</v>
      </c>
      <c r="F14646" s="8">
        <v>18803993.75</v>
      </c>
      <c r="G14646" s="8">
        <v>8239157</v>
      </c>
      <c r="H14646" s="8">
        <v>0.7029185</v>
      </c>
    </row>
    <row r="14647" s="2" customFormat="1" ht="13.55" customHeight="1">
      <c r="A14647" t="s" s="5">
        <v>14653</v>
      </c>
      <c r="B14647" s="7">
        <v>49592.5487689228</v>
      </c>
      <c r="C14647" s="8">
        <v>25168</v>
      </c>
      <c r="D14647" s="8">
        <v>0.02144385</v>
      </c>
      <c r="E14647" s="8">
        <v>5500</v>
      </c>
      <c r="F14647" s="8">
        <v>18804018.75</v>
      </c>
      <c r="G14647" s="8">
        <v>8030534</v>
      </c>
      <c r="H14647" s="8">
        <v>0.40554896</v>
      </c>
    </row>
    <row r="14648" s="2" customFormat="1" ht="13.55" customHeight="1">
      <c r="A14648" t="s" s="5">
        <v>14654</v>
      </c>
      <c r="B14648" s="7">
        <v>49773.9726680545</v>
      </c>
      <c r="C14648" s="8">
        <v>41059</v>
      </c>
      <c r="D14648" s="8">
        <v>0.02050201</v>
      </c>
      <c r="E14648" s="8">
        <v>8820</v>
      </c>
      <c r="F14648" s="8">
        <v>18804043.75</v>
      </c>
      <c r="G14648" s="8">
        <v>3382222</v>
      </c>
      <c r="H14648" s="8">
        <v>0.63485613</v>
      </c>
    </row>
    <row r="14649" s="2" customFormat="1" ht="13.55" customHeight="1">
      <c r="A14649" t="s" s="5">
        <v>14655</v>
      </c>
      <c r="B14649" s="7">
        <v>49879.8385272968</v>
      </c>
      <c r="C14649" s="8">
        <v>61601</v>
      </c>
      <c r="D14649" s="8">
        <v>0.0174101</v>
      </c>
      <c r="E14649" s="8">
        <v>14844</v>
      </c>
      <c r="F14649" s="8">
        <v>18804081.25</v>
      </c>
      <c r="G14649" s="8">
        <v>5531895</v>
      </c>
      <c r="H14649" s="8">
        <v>0.90523016</v>
      </c>
    </row>
    <row r="14650" s="2" customFormat="1" ht="13.55" customHeight="1">
      <c r="A14650" t="s" s="5">
        <v>14656</v>
      </c>
      <c r="B14650" s="7">
        <v>50062.77626591</v>
      </c>
      <c r="C14650" s="8">
        <v>62710</v>
      </c>
      <c r="D14650" s="8">
        <v>0.0200531</v>
      </c>
      <c r="E14650" s="8">
        <v>12743</v>
      </c>
      <c r="F14650" s="8">
        <v>18804143.75</v>
      </c>
      <c r="G14650" s="8">
        <v>8553764</v>
      </c>
      <c r="H14650" s="8">
        <v>1.07383865</v>
      </c>
    </row>
    <row r="14651" s="2" customFormat="1" ht="13.55" customHeight="1">
      <c r="A14651" t="s" s="5">
        <v>14657</v>
      </c>
      <c r="B14651" s="7">
        <v>49774.4454422064</v>
      </c>
      <c r="C14651" s="8">
        <v>40151</v>
      </c>
      <c r="D14651" s="8">
        <v>0.0179495</v>
      </c>
      <c r="E14651" s="8">
        <v>9939</v>
      </c>
      <c r="F14651" s="8">
        <v>18804193.75</v>
      </c>
      <c r="G14651" s="8">
        <v>9720947</v>
      </c>
      <c r="H14651" s="8">
        <v>0.62610312</v>
      </c>
    </row>
    <row r="14652" s="2" customFormat="1" ht="13.55" customHeight="1">
      <c r="A14652" t="s" s="5">
        <v>14658</v>
      </c>
      <c r="B14652" s="7">
        <v>50023.8987600079</v>
      </c>
      <c r="C14652" s="8">
        <v>60865</v>
      </c>
      <c r="D14652" s="8">
        <v>0.01799745</v>
      </c>
      <c r="E14652" s="8">
        <v>13399</v>
      </c>
      <c r="F14652" s="8">
        <v>18804237.5</v>
      </c>
      <c r="G14652" s="8">
        <v>5499074</v>
      </c>
      <c r="H14652" s="8">
        <v>0.70154668</v>
      </c>
    </row>
    <row r="14653" s="2" customFormat="1" ht="13.55" customHeight="1">
      <c r="A14653" t="s" s="5">
        <v>14659</v>
      </c>
      <c r="B14653" s="7">
        <v>50072.8535514168</v>
      </c>
      <c r="C14653" s="8">
        <v>35068</v>
      </c>
      <c r="D14653" s="8">
        <v>0.02009766</v>
      </c>
      <c r="E14653" s="8">
        <v>7635</v>
      </c>
      <c r="F14653" s="8">
        <v>18804262.5</v>
      </c>
      <c r="G14653" s="8">
        <v>8584615</v>
      </c>
      <c r="H14653" s="8">
        <v>0.55726992</v>
      </c>
    </row>
    <row r="14654" s="2" customFormat="1" ht="13.55" customHeight="1">
      <c r="A14654" t="s" s="5">
        <v>14660</v>
      </c>
      <c r="B14654" s="7">
        <v>49967.0779827147</v>
      </c>
      <c r="C14654" s="8">
        <v>90315</v>
      </c>
      <c r="D14654" s="8">
        <v>0.01956662</v>
      </c>
      <c r="E14654" s="8">
        <v>18452</v>
      </c>
      <c r="F14654" s="8">
        <v>18804325</v>
      </c>
      <c r="G14654" s="8">
        <v>4741416</v>
      </c>
      <c r="H14654" s="8">
        <v>1.33330393</v>
      </c>
    </row>
    <row r="14655" s="2" customFormat="1" ht="13.55" customHeight="1">
      <c r="A14655" t="s" s="5">
        <v>14661</v>
      </c>
      <c r="B14655" s="7">
        <v>50149.8123872744</v>
      </c>
      <c r="C14655" s="8">
        <v>94793</v>
      </c>
      <c r="D14655" s="8">
        <v>0.01692126</v>
      </c>
      <c r="E14655" s="8">
        <v>17245</v>
      </c>
      <c r="F14655" s="8">
        <v>18804412.5</v>
      </c>
      <c r="G14655" s="8">
        <v>14850169</v>
      </c>
      <c r="H14655" s="8">
        <v>1.152553</v>
      </c>
    </row>
    <row r="14656" s="2" customFormat="1" ht="13.55" customHeight="1">
      <c r="A14656" t="s" s="5">
        <v>14662</v>
      </c>
      <c r="B14656" s="7">
        <v>49613.862693364</v>
      </c>
      <c r="C14656" s="8">
        <v>45495</v>
      </c>
      <c r="D14656" s="8">
        <v>0.01935688</v>
      </c>
      <c r="E14656" s="8">
        <v>8721</v>
      </c>
      <c r="F14656" s="8">
        <v>18804450</v>
      </c>
      <c r="G14656" s="8">
        <v>15428308</v>
      </c>
      <c r="H14656" s="8">
        <v>0.73504888</v>
      </c>
    </row>
    <row r="14657" s="2" customFormat="1" ht="13.55" customHeight="1">
      <c r="A14657" t="s" s="5">
        <v>14663</v>
      </c>
      <c r="B14657" s="7">
        <v>49598.4093122208</v>
      </c>
      <c r="C14657" s="8">
        <v>59257</v>
      </c>
      <c r="D14657" s="8">
        <v>0.02002734</v>
      </c>
      <c r="E14657" s="8">
        <v>13947</v>
      </c>
      <c r="F14657" s="8">
        <v>18804481.25</v>
      </c>
      <c r="G14657" s="8">
        <v>5316439</v>
      </c>
      <c r="H14657" s="8">
        <v>1.12974362</v>
      </c>
    </row>
    <row r="14658" s="2" customFormat="1" ht="13.55" customHeight="1">
      <c r="A14658" t="s" s="5">
        <v>14664</v>
      </c>
      <c r="B14658" s="7">
        <v>49560.5000812234</v>
      </c>
      <c r="C14658" s="8">
        <v>73125</v>
      </c>
      <c r="D14658" s="8">
        <v>0.01611045</v>
      </c>
      <c r="E14658" s="8">
        <v>17076</v>
      </c>
      <c r="F14658" s="8">
        <v>18804525</v>
      </c>
      <c r="G14658" s="8">
        <v>7576995</v>
      </c>
      <c r="H14658" s="8">
        <v>1.31406167</v>
      </c>
    </row>
    <row r="14659" s="2" customFormat="1" ht="13.55" customHeight="1">
      <c r="A14659" t="s" s="5">
        <v>14665</v>
      </c>
      <c r="B14659" s="7">
        <v>49472.0895077341</v>
      </c>
      <c r="C14659" s="8">
        <v>60500</v>
      </c>
      <c r="D14659" s="8">
        <v>0.01498504</v>
      </c>
      <c r="E14659" s="8">
        <v>15283</v>
      </c>
      <c r="F14659" s="8">
        <v>18804556.25</v>
      </c>
      <c r="G14659" s="8">
        <v>9765899</v>
      </c>
      <c r="H14659" s="8">
        <v>0.98151907</v>
      </c>
    </row>
    <row r="14660" s="2" customFormat="1" ht="13.55" customHeight="1">
      <c r="A14660" t="s" s="5">
        <v>14666</v>
      </c>
      <c r="B14660" s="7">
        <v>49302.104150577</v>
      </c>
      <c r="C14660" s="8">
        <v>53606</v>
      </c>
      <c r="D14660" s="8">
        <v>0.01565801</v>
      </c>
      <c r="E14660" s="8">
        <v>11299</v>
      </c>
      <c r="F14660" s="8">
        <v>18804587.5</v>
      </c>
      <c r="G14660" s="8">
        <v>7399562</v>
      </c>
      <c r="H14660" s="8">
        <v>0.84093336</v>
      </c>
    </row>
    <row r="14661" s="2" customFormat="1" ht="13.55" customHeight="1">
      <c r="A14661" t="s" s="5">
        <v>14667</v>
      </c>
      <c r="B14661" s="7">
        <v>49301.152775699</v>
      </c>
      <c r="C14661" s="8">
        <v>29567</v>
      </c>
      <c r="D14661" s="8">
        <v>0.0183733</v>
      </c>
      <c r="E14661" s="8">
        <v>5804</v>
      </c>
      <c r="F14661" s="8">
        <v>18804600</v>
      </c>
      <c r="G14661" s="8">
        <v>6592474</v>
      </c>
      <c r="H14661" s="8">
        <v>0.53440083</v>
      </c>
    </row>
    <row r="14662" s="2" customFormat="1" ht="13.55" customHeight="1">
      <c r="A14662" t="s" s="5">
        <v>14668</v>
      </c>
      <c r="B14662" s="7">
        <v>49560.8974954328</v>
      </c>
      <c r="C14662" s="8">
        <v>67463</v>
      </c>
      <c r="D14662" s="8">
        <v>0.01593705</v>
      </c>
      <c r="E14662" s="8">
        <v>16135</v>
      </c>
      <c r="F14662" s="8">
        <v>18804637.5</v>
      </c>
      <c r="G14662" s="8">
        <v>2758330</v>
      </c>
      <c r="H14662" s="8">
        <v>0.99986997</v>
      </c>
    </row>
    <row r="14663" s="2" customFormat="1" ht="13.55" customHeight="1">
      <c r="A14663" t="s" s="5">
        <v>14669</v>
      </c>
      <c r="B14663" s="7">
        <v>49827.8610058386</v>
      </c>
      <c r="C14663" s="8">
        <v>38763</v>
      </c>
      <c r="D14663" s="8">
        <v>0.01800977</v>
      </c>
      <c r="E14663" s="8">
        <v>7765</v>
      </c>
      <c r="F14663" s="8">
        <v>18804656.25</v>
      </c>
      <c r="G14663" s="8">
        <v>8871134</v>
      </c>
      <c r="H14663" s="8">
        <v>0.56318437</v>
      </c>
    </row>
    <row r="14664" s="2" customFormat="1" ht="13.55" customHeight="1">
      <c r="A14664" t="s" s="5">
        <v>14670</v>
      </c>
      <c r="B14664" s="7">
        <v>49730.1129497108</v>
      </c>
      <c r="C14664" s="8">
        <v>88151</v>
      </c>
      <c r="D14664" s="8">
        <v>0.01236672</v>
      </c>
      <c r="E14664" s="8">
        <v>22198</v>
      </c>
      <c r="F14664" s="8">
        <v>18804706.25</v>
      </c>
      <c r="G14664" s="8">
        <v>4533898</v>
      </c>
      <c r="H14664" s="8">
        <v>1.13331662</v>
      </c>
    </row>
    <row r="14665" s="2" customFormat="1" ht="13.55" customHeight="1">
      <c r="A14665" t="s" s="5">
        <v>14671</v>
      </c>
      <c r="B14665" s="7">
        <v>49341.8538046277</v>
      </c>
      <c r="C14665" s="8">
        <v>55807</v>
      </c>
      <c r="D14665" s="8">
        <v>0.0104906</v>
      </c>
      <c r="E14665" s="8">
        <v>12203</v>
      </c>
      <c r="F14665" s="8">
        <v>18804737.5</v>
      </c>
      <c r="G14665" s="8">
        <v>11421040</v>
      </c>
      <c r="H14665" s="8">
        <v>0.81273917</v>
      </c>
    </row>
    <row r="14666" s="2" customFormat="1" ht="13.55" customHeight="1">
      <c r="A14666" t="s" s="5">
        <v>14672</v>
      </c>
      <c r="B14666" s="7">
        <v>48634.4538793421</v>
      </c>
      <c r="C14666" s="8">
        <v>31263</v>
      </c>
      <c r="D14666" s="8">
        <v>0.0157252</v>
      </c>
      <c r="E14666" s="8">
        <v>6001</v>
      </c>
      <c r="F14666" s="8">
        <v>18804756.25</v>
      </c>
      <c r="G14666" s="8">
        <v>7758657</v>
      </c>
      <c r="H14666" s="8">
        <v>0.42206748</v>
      </c>
    </row>
    <row r="14667" s="2" customFormat="1" ht="13.55" customHeight="1">
      <c r="A14667" t="s" s="5">
        <v>14673</v>
      </c>
      <c r="B14667" s="7">
        <v>48573.1901081481</v>
      </c>
      <c r="C14667" s="8">
        <v>76695</v>
      </c>
      <c r="D14667" s="8">
        <v>0.0121439</v>
      </c>
      <c r="E14667" s="8">
        <v>13466</v>
      </c>
      <c r="F14667" s="8">
        <v>18804800</v>
      </c>
      <c r="G14667" s="8">
        <v>4044887</v>
      </c>
      <c r="H14667" s="8">
        <v>0.81755465</v>
      </c>
    </row>
    <row r="14668" s="2" customFormat="1" ht="13.55" customHeight="1">
      <c r="A14668" t="s" s="5">
        <v>14674</v>
      </c>
      <c r="B14668" s="7">
        <v>48958.0755372479</v>
      </c>
      <c r="C14668" s="8">
        <v>45656</v>
      </c>
      <c r="D14668" s="8">
        <v>0.01291478</v>
      </c>
      <c r="E14668" s="8">
        <v>7520</v>
      </c>
      <c r="F14668" s="8">
        <v>18804831.25</v>
      </c>
      <c r="G14668" s="8">
        <v>11331342</v>
      </c>
      <c r="H14668" s="8">
        <v>0.5723799000000001</v>
      </c>
    </row>
    <row r="14669" s="2" customFormat="1" ht="13.55" customHeight="1">
      <c r="A14669" t="s" s="5">
        <v>14675</v>
      </c>
      <c r="B14669" s="7">
        <v>49463.1830541726</v>
      </c>
      <c r="C14669" s="8">
        <v>32088</v>
      </c>
      <c r="D14669" s="8">
        <v>0.0171251</v>
      </c>
      <c r="E14669" s="8">
        <v>5307</v>
      </c>
      <c r="F14669" s="8">
        <v>18804856.25</v>
      </c>
      <c r="G14669" s="8">
        <v>6628295</v>
      </c>
      <c r="H14669" s="8">
        <v>0.40627759</v>
      </c>
    </row>
    <row r="14670" s="2" customFormat="1" ht="13.55" customHeight="1">
      <c r="A14670" t="s" s="5">
        <v>14676</v>
      </c>
      <c r="B14670" s="7">
        <v>49712.7257805211</v>
      </c>
      <c r="C14670" s="8">
        <v>57891</v>
      </c>
      <c r="D14670" s="8">
        <v>0.02</v>
      </c>
      <c r="E14670" s="8">
        <v>12216</v>
      </c>
      <c r="F14670" s="8">
        <v>18804925</v>
      </c>
      <c r="G14670" s="8">
        <v>3685674</v>
      </c>
      <c r="H14670" s="8">
        <v>0.94809321</v>
      </c>
    </row>
    <row r="14671" s="2" customFormat="1" ht="13.55" customHeight="1">
      <c r="A14671" t="s" s="5">
        <v>14677</v>
      </c>
      <c r="B14671" s="7">
        <v>49504.5965033005</v>
      </c>
      <c r="C14671" s="8">
        <v>34706</v>
      </c>
      <c r="D14671" s="8">
        <v>0.02989999</v>
      </c>
      <c r="E14671" s="8">
        <v>5961</v>
      </c>
      <c r="F14671" s="8">
        <v>18804943.75</v>
      </c>
      <c r="G14671" s="8">
        <v>8198683</v>
      </c>
      <c r="H14671" s="8">
        <v>0.51172437</v>
      </c>
    </row>
    <row r="14672" s="2" customFormat="1" ht="13.55" customHeight="1">
      <c r="A14672" t="s" s="5">
        <v>14678</v>
      </c>
      <c r="B14672" s="7">
        <v>49395.7440690368</v>
      </c>
      <c r="C14672" s="8">
        <v>68256</v>
      </c>
      <c r="D14672" s="8">
        <v>0.0161381</v>
      </c>
      <c r="E14672" s="8">
        <v>9754</v>
      </c>
      <c r="F14672" s="8">
        <v>18804987.5</v>
      </c>
      <c r="G14672" s="8">
        <v>4177018</v>
      </c>
      <c r="H14672" s="8">
        <v>0.55860117</v>
      </c>
    </row>
    <row r="14673" s="2" customFormat="1" ht="13.55" customHeight="1">
      <c r="A14673" t="s" s="5">
        <v>14679</v>
      </c>
      <c r="B14673" s="7">
        <v>49288.1713300878</v>
      </c>
      <c r="C14673" s="8">
        <v>61578</v>
      </c>
      <c r="D14673" s="8">
        <v>0.01865</v>
      </c>
      <c r="E14673" s="8">
        <v>8997</v>
      </c>
      <c r="F14673" s="8">
        <v>18805031.25</v>
      </c>
      <c r="G14673" s="8">
        <v>10654992</v>
      </c>
      <c r="H14673" s="8">
        <v>0.5648811500000001</v>
      </c>
    </row>
    <row r="14674" s="2" customFormat="1" ht="13.55" customHeight="1">
      <c r="A14674" t="s" s="5">
        <v>14680</v>
      </c>
      <c r="B14674" s="7">
        <v>49929.2017115534</v>
      </c>
      <c r="C14674" s="8">
        <v>57062</v>
      </c>
      <c r="D14674" s="8">
        <v>0.02213823</v>
      </c>
      <c r="E14674" s="8">
        <v>13461</v>
      </c>
      <c r="F14674" s="8">
        <v>18805068.75</v>
      </c>
      <c r="G14674" s="8">
        <v>9741529</v>
      </c>
      <c r="H14674" s="8">
        <v>0.9847273</v>
      </c>
    </row>
    <row r="14675" s="2" customFormat="1" ht="13.55" customHeight="1">
      <c r="A14675" t="s" s="5">
        <v>14681</v>
      </c>
      <c r="B14675" s="7">
        <v>50007.767315741</v>
      </c>
      <c r="C14675" s="8">
        <v>37533</v>
      </c>
      <c r="D14675" s="8">
        <v>0.01733022</v>
      </c>
      <c r="E14675" s="8">
        <v>9498</v>
      </c>
      <c r="F14675" s="8">
        <v>18805100</v>
      </c>
      <c r="G14675" s="8">
        <v>8092285</v>
      </c>
      <c r="H14675" s="8">
        <v>0.5007228</v>
      </c>
    </row>
    <row r="14676" s="2" customFormat="1" ht="13.55" customHeight="1">
      <c r="A14676" t="s" s="5">
        <v>14682</v>
      </c>
      <c r="B14676" s="7">
        <v>49805.7623517079</v>
      </c>
      <c r="C14676" s="8">
        <v>73452</v>
      </c>
      <c r="D14676" s="8">
        <v>0.01839267</v>
      </c>
      <c r="E14676" s="8">
        <v>16671</v>
      </c>
      <c r="F14676" s="8">
        <v>18805181.25</v>
      </c>
      <c r="G14676" s="8">
        <v>5193481</v>
      </c>
      <c r="H14676" s="8">
        <v>1.03994684</v>
      </c>
    </row>
    <row r="14677" s="2" customFormat="1" ht="13.55" customHeight="1">
      <c r="A14677" t="s" s="5">
        <v>14683</v>
      </c>
      <c r="B14677" s="7">
        <v>50166.99508832</v>
      </c>
      <c r="C14677" s="8">
        <v>43703</v>
      </c>
      <c r="D14677" s="8">
        <v>0.01676472</v>
      </c>
      <c r="E14677" s="8">
        <v>11045</v>
      </c>
      <c r="F14677" s="8">
        <v>18805212.5</v>
      </c>
      <c r="G14677" s="8">
        <v>11438543</v>
      </c>
      <c r="H14677" s="8">
        <v>0.55113901</v>
      </c>
    </row>
    <row r="14678" s="2" customFormat="1" ht="13.55" customHeight="1">
      <c r="A14678" t="s" s="5">
        <v>14684</v>
      </c>
      <c r="B14678" s="7">
        <v>50707.7759279363</v>
      </c>
      <c r="C14678" s="8">
        <v>74334</v>
      </c>
      <c r="D14678" s="8">
        <v>0.01825218</v>
      </c>
      <c r="E14678" s="8">
        <v>15539</v>
      </c>
      <c r="F14678" s="8">
        <v>18805268.75</v>
      </c>
      <c r="G14678" s="8">
        <v>5779914</v>
      </c>
      <c r="H14678" s="8">
        <v>1.20900774</v>
      </c>
    </row>
    <row r="14679" s="2" customFormat="1" ht="13.55" customHeight="1">
      <c r="A14679" t="s" s="5">
        <v>14685</v>
      </c>
      <c r="B14679" s="7">
        <v>50691.9404732516</v>
      </c>
      <c r="C14679" s="8">
        <v>60267</v>
      </c>
      <c r="D14679" s="8">
        <v>0.01853343</v>
      </c>
      <c r="E14679" s="8">
        <v>14091</v>
      </c>
      <c r="F14679" s="8">
        <v>18805312.5</v>
      </c>
      <c r="G14679" s="8">
        <v>10982774</v>
      </c>
      <c r="H14679" s="8">
        <v>0.86429974</v>
      </c>
    </row>
    <row r="14680" s="2" customFormat="1" ht="13.55" customHeight="1">
      <c r="A14680" t="s" s="5">
        <v>14686</v>
      </c>
      <c r="B14680" s="7">
        <v>50605.1005510564</v>
      </c>
      <c r="C14680" s="8">
        <v>45774</v>
      </c>
      <c r="D14680" s="8">
        <v>0.0206798</v>
      </c>
      <c r="E14680" s="8">
        <v>10772</v>
      </c>
      <c r="F14680" s="8">
        <v>18805343.75</v>
      </c>
      <c r="G14680" s="8">
        <v>8454482</v>
      </c>
      <c r="H14680" s="8">
        <v>1.20555181</v>
      </c>
    </row>
    <row r="14681" s="2" customFormat="1" ht="13.55" customHeight="1">
      <c r="A14681" t="s" s="5">
        <v>14687</v>
      </c>
      <c r="B14681" s="7">
        <v>50617.758761368</v>
      </c>
      <c r="C14681" s="8">
        <v>64191</v>
      </c>
      <c r="D14681" s="8">
        <v>0.01554416</v>
      </c>
      <c r="E14681" s="8">
        <v>15807</v>
      </c>
      <c r="F14681" s="8">
        <v>18805381.25</v>
      </c>
      <c r="G14681" s="8">
        <v>6663720</v>
      </c>
      <c r="H14681" s="8">
        <v>0.85970871</v>
      </c>
    </row>
    <row r="14682" s="2" customFormat="1" ht="13.55" customHeight="1">
      <c r="A14682" t="s" s="5">
        <v>14688</v>
      </c>
      <c r="B14682" s="7">
        <v>50557.1994115652</v>
      </c>
      <c r="C14682" s="8">
        <v>65913</v>
      </c>
      <c r="D14682" s="8">
        <v>0.01867926</v>
      </c>
      <c r="E14682" s="8">
        <v>14235</v>
      </c>
      <c r="F14682" s="8">
        <v>18805418.75</v>
      </c>
      <c r="G14682" s="8">
        <v>8577731</v>
      </c>
      <c r="H14682" s="8">
        <v>1.07494561</v>
      </c>
    </row>
    <row r="14683" s="2" customFormat="1" ht="13.55" customHeight="1">
      <c r="A14683" t="s" s="5">
        <v>14689</v>
      </c>
      <c r="B14683" s="7">
        <v>50466.3591315163</v>
      </c>
      <c r="C14683" s="8">
        <v>59993</v>
      </c>
      <c r="D14683" s="8">
        <v>0.02066438</v>
      </c>
      <c r="E14683" s="8">
        <v>13135</v>
      </c>
      <c r="F14683" s="8">
        <v>18805450</v>
      </c>
      <c r="G14683" s="8">
        <v>8356335</v>
      </c>
      <c r="H14683" s="8">
        <v>1.04085858</v>
      </c>
    </row>
    <row r="14684" s="2" customFormat="1" ht="13.55" customHeight="1">
      <c r="A14684" t="s" s="5">
        <v>14690</v>
      </c>
      <c r="B14684" s="7">
        <v>50496.7262070039</v>
      </c>
      <c r="C14684" s="8">
        <v>96826</v>
      </c>
      <c r="D14684" s="8">
        <v>0.01223762</v>
      </c>
      <c r="E14684" s="8">
        <v>21818</v>
      </c>
      <c r="F14684" s="8">
        <v>18805506.25</v>
      </c>
      <c r="G14684" s="8">
        <v>7183244</v>
      </c>
      <c r="H14684" s="8">
        <v>0.97544392</v>
      </c>
    </row>
    <row r="14685" s="2" customFormat="1" ht="13.55" customHeight="1">
      <c r="A14685" t="s" s="5">
        <v>14691</v>
      </c>
      <c r="B14685" s="7">
        <v>50470.7075851869</v>
      </c>
      <c r="C14685" s="8">
        <v>48473</v>
      </c>
      <c r="D14685" s="8">
        <v>0.01614982</v>
      </c>
      <c r="E14685" s="8">
        <v>10056</v>
      </c>
      <c r="F14685" s="8">
        <v>18805531.25</v>
      </c>
      <c r="G14685" s="8">
        <v>13150081</v>
      </c>
      <c r="H14685" s="8">
        <v>0.53618475</v>
      </c>
    </row>
    <row r="14686" s="2" customFormat="1" ht="13.55" customHeight="1">
      <c r="A14686" t="s" s="5">
        <v>14692</v>
      </c>
      <c r="B14686" s="7">
        <v>50174.7702083325</v>
      </c>
      <c r="C14686" s="8">
        <v>14809</v>
      </c>
      <c r="D14686" s="8">
        <v>0.022082</v>
      </c>
      <c r="E14686" s="8">
        <v>2905</v>
      </c>
      <c r="F14686" s="8">
        <v>18805537.5</v>
      </c>
      <c r="G14686" s="8">
        <v>5942511</v>
      </c>
      <c r="H14686" s="8">
        <v>0.23096565</v>
      </c>
    </row>
    <row r="14687" s="2" customFormat="1" ht="13.55" customHeight="1">
      <c r="A14687" t="s" s="5">
        <v>14693</v>
      </c>
      <c r="B14687" s="7">
        <v>50126.1314824437</v>
      </c>
      <c r="C14687" s="8">
        <v>99642</v>
      </c>
      <c r="D14687" s="8">
        <v>0.01251092</v>
      </c>
      <c r="E14687" s="8">
        <v>23773</v>
      </c>
      <c r="F14687" s="8">
        <v>18805593.75</v>
      </c>
      <c r="G14687" s="8">
        <v>1393438</v>
      </c>
      <c r="H14687" s="8">
        <v>1.32382655</v>
      </c>
    </row>
    <row r="14688" s="2" customFormat="1" ht="13.55" customHeight="1">
      <c r="A14688" t="s" s="5">
        <v>14694</v>
      </c>
      <c r="B14688" s="7">
        <v>49793.8030897723</v>
      </c>
      <c r="C14688" s="8">
        <v>49292</v>
      </c>
      <c r="D14688" s="8">
        <v>0.01123453</v>
      </c>
      <c r="E14688" s="8">
        <v>9147</v>
      </c>
      <c r="F14688" s="8">
        <v>18805625</v>
      </c>
      <c r="G14688" s="8">
        <v>12959288</v>
      </c>
      <c r="H14688" s="8">
        <v>0.51185166</v>
      </c>
    </row>
    <row r="14689" s="2" customFormat="1" ht="13.55" customHeight="1">
      <c r="A14689" t="s" s="5">
        <v>14695</v>
      </c>
      <c r="B14689" s="7">
        <v>50011.3468120954</v>
      </c>
      <c r="C14689" s="8">
        <v>61201</v>
      </c>
      <c r="D14689" s="8">
        <v>0.0132899</v>
      </c>
      <c r="E14689" s="8">
        <v>12668</v>
      </c>
      <c r="F14689" s="8">
        <v>18805662.5</v>
      </c>
      <c r="G14689" s="8">
        <v>7400298</v>
      </c>
      <c r="H14689" s="8">
        <v>0.7231095400000001</v>
      </c>
    </row>
    <row r="14690" s="2" customFormat="1" ht="13.55" customHeight="1">
      <c r="A14690" t="s" s="5">
        <v>14696</v>
      </c>
      <c r="B14690" s="7">
        <v>49963.3742902528</v>
      </c>
      <c r="C14690" s="8">
        <v>57260</v>
      </c>
      <c r="D14690" s="8">
        <v>0.01210587</v>
      </c>
      <c r="E14690" s="8">
        <v>10787</v>
      </c>
      <c r="F14690" s="8">
        <v>18805725</v>
      </c>
      <c r="G14690" s="8">
        <v>7706641</v>
      </c>
      <c r="H14690" s="8">
        <v>0.63320227</v>
      </c>
    </row>
    <row r="14691" s="2" customFormat="1" ht="13.55" customHeight="1">
      <c r="A14691" t="s" s="5">
        <v>14697</v>
      </c>
      <c r="B14691" s="7">
        <v>49755.0300001445</v>
      </c>
      <c r="C14691" s="8">
        <v>36512</v>
      </c>
      <c r="D14691" s="8">
        <v>0.01384232</v>
      </c>
      <c r="E14691" s="8">
        <v>7647</v>
      </c>
      <c r="F14691" s="8">
        <v>18805756.25</v>
      </c>
      <c r="G14691" s="8">
        <v>8120390</v>
      </c>
      <c r="H14691" s="8">
        <v>0.40560777</v>
      </c>
    </row>
    <row r="14692" s="2" customFormat="1" ht="13.55" customHeight="1">
      <c r="A14692" t="s" s="5">
        <v>14698</v>
      </c>
      <c r="B14692" s="7">
        <v>50043.6167668024</v>
      </c>
      <c r="C14692" s="8">
        <v>36654</v>
      </c>
      <c r="D14692" s="8">
        <v>0.01749506</v>
      </c>
      <c r="E14692" s="8">
        <v>7088</v>
      </c>
      <c r="F14692" s="8">
        <v>18805793.75</v>
      </c>
      <c r="G14692" s="8">
        <v>3994761</v>
      </c>
      <c r="H14692" s="8">
        <v>0.5212639999999999</v>
      </c>
    </row>
    <row r="14693" s="2" customFormat="1" ht="13.55" customHeight="1">
      <c r="A14693" t="s" s="5">
        <v>14699</v>
      </c>
      <c r="B14693" s="7">
        <v>50275.7087547638</v>
      </c>
      <c r="C14693" s="8">
        <v>41337</v>
      </c>
      <c r="D14693" s="8">
        <v>0.008834180000000001</v>
      </c>
      <c r="E14693" s="8">
        <v>8241</v>
      </c>
      <c r="F14693" s="8">
        <v>18805831.25</v>
      </c>
      <c r="G14693" s="8">
        <v>4667089</v>
      </c>
      <c r="H14693" s="8">
        <v>0.40618869</v>
      </c>
    </row>
    <row r="14694" s="2" customFormat="1" ht="13.55" customHeight="1">
      <c r="A14694" t="s" s="5">
        <v>14700</v>
      </c>
      <c r="B14694" s="7">
        <v>50342.1111338044</v>
      </c>
      <c r="C14694" s="8">
        <v>37058</v>
      </c>
      <c r="D14694" s="8">
        <v>0.01348113</v>
      </c>
      <c r="E14694" s="8">
        <v>6434</v>
      </c>
      <c r="F14694" s="8">
        <v>18805868.75</v>
      </c>
      <c r="G14694" s="8">
        <v>4550754</v>
      </c>
      <c r="H14694" s="8">
        <v>0.51709035</v>
      </c>
    </row>
    <row r="14695" s="2" customFormat="1" ht="13.55" customHeight="1">
      <c r="A14695" t="s" s="5">
        <v>14701</v>
      </c>
      <c r="B14695" s="7">
        <v>50266.7025121194</v>
      </c>
      <c r="C14695" s="8">
        <v>30928</v>
      </c>
      <c r="D14695" s="8">
        <v>0.01394639</v>
      </c>
      <c r="E14695" s="8">
        <v>7167</v>
      </c>
      <c r="F14695" s="8">
        <v>18805906.25</v>
      </c>
      <c r="G14695" s="8">
        <v>5610117</v>
      </c>
      <c r="H14695" s="8">
        <v>0.38958068</v>
      </c>
    </row>
    <row r="14696" s="2" customFormat="1" ht="13.55" customHeight="1">
      <c r="A14696" t="s" s="5">
        <v>14702</v>
      </c>
      <c r="B14696" s="7">
        <v>50304.9146137086</v>
      </c>
      <c r="C14696" s="8">
        <v>41015</v>
      </c>
      <c r="D14696" s="8">
        <v>0.0141889</v>
      </c>
      <c r="E14696" s="8">
        <v>8510</v>
      </c>
      <c r="F14696" s="8">
        <v>18805956.25</v>
      </c>
      <c r="G14696" s="8">
        <v>3970679</v>
      </c>
      <c r="H14696" s="8">
        <v>0.46144092</v>
      </c>
    </row>
    <row r="14697" s="2" customFormat="1" ht="13.55" customHeight="1">
      <c r="A14697" t="s" s="5">
        <v>14703</v>
      </c>
      <c r="B14697" s="7">
        <v>50199.8409717487</v>
      </c>
      <c r="C14697" s="8">
        <v>42718</v>
      </c>
      <c r="D14697" s="8">
        <v>0.01296928</v>
      </c>
      <c r="E14697" s="8">
        <v>10708</v>
      </c>
      <c r="F14697" s="8">
        <v>18806018.75</v>
      </c>
      <c r="G14697" s="8">
        <v>7412934</v>
      </c>
      <c r="H14697" s="8">
        <v>0.51111106</v>
      </c>
    </row>
    <row r="14698" s="2" customFormat="1" ht="13.55" customHeight="1">
      <c r="A14698" t="s" s="5">
        <v>14704</v>
      </c>
      <c r="B14698" s="7">
        <v>50144.4461502201</v>
      </c>
      <c r="C14698" s="8">
        <v>43173</v>
      </c>
      <c r="D14698" s="8">
        <v>0.01589807</v>
      </c>
      <c r="E14698" s="8">
        <v>9325</v>
      </c>
      <c r="F14698" s="8">
        <v>18806050</v>
      </c>
      <c r="G14698" s="8">
        <v>5574878</v>
      </c>
      <c r="H14698" s="8">
        <v>0.58031764</v>
      </c>
    </row>
    <row r="14699" s="2" customFormat="1" ht="13.55" customHeight="1">
      <c r="A14699" t="s" s="5">
        <v>14705</v>
      </c>
      <c r="B14699" s="7">
        <v>50426.5451116067</v>
      </c>
      <c r="C14699" s="8">
        <v>38074</v>
      </c>
      <c r="D14699" s="8">
        <v>0.01283239</v>
      </c>
      <c r="E14699" s="8">
        <v>9247</v>
      </c>
      <c r="F14699" s="8">
        <v>18806100</v>
      </c>
      <c r="G14699" s="8">
        <v>5841979</v>
      </c>
      <c r="H14699" s="8">
        <v>0.52060464</v>
      </c>
    </row>
    <row r="14700" s="2" customFormat="1" ht="13.55" customHeight="1">
      <c r="A14700" t="s" s="5">
        <v>14706</v>
      </c>
      <c r="B14700" s="7">
        <v>50043.89786614</v>
      </c>
      <c r="C14700" s="8">
        <v>45261</v>
      </c>
      <c r="D14700" s="8">
        <v>0.01325875</v>
      </c>
      <c r="E14700" s="8">
        <v>10558</v>
      </c>
      <c r="F14700" s="8">
        <v>18806156.25</v>
      </c>
      <c r="G14700" s="8">
        <v>4972105</v>
      </c>
      <c r="H14700" s="8">
        <v>0.55423657</v>
      </c>
    </row>
    <row r="14701" s="2" customFormat="1" ht="13.55" customHeight="1">
      <c r="A14701" t="s" s="5">
        <v>14707</v>
      </c>
      <c r="B14701" s="7">
        <v>49939.4806796027</v>
      </c>
      <c r="C14701" s="8">
        <v>40537</v>
      </c>
      <c r="D14701" s="8">
        <v>0.01355662</v>
      </c>
      <c r="E14701" s="8">
        <v>9324</v>
      </c>
      <c r="F14701" s="8">
        <v>18806187.5</v>
      </c>
      <c r="G14701" s="8">
        <v>6178233</v>
      </c>
      <c r="H14701" s="8">
        <v>0.36739749</v>
      </c>
    </row>
    <row r="14702" s="2" customFormat="1" ht="13.55" customHeight="1">
      <c r="A14702" t="s" s="5">
        <v>14708</v>
      </c>
      <c r="B14702" s="7">
        <v>50292.3198485672</v>
      </c>
      <c r="C14702" s="8">
        <v>45212</v>
      </c>
      <c r="D14702" s="8">
        <v>0.01324617</v>
      </c>
      <c r="E14702" s="8">
        <v>10876</v>
      </c>
      <c r="F14702" s="8">
        <v>18806237.5</v>
      </c>
      <c r="G14702" s="8">
        <v>4864118</v>
      </c>
      <c r="H14702" s="8">
        <v>0.65417962</v>
      </c>
    </row>
    <row r="14703" s="2" customFormat="1" ht="13.55" customHeight="1">
      <c r="A14703" t="s" s="5">
        <v>14709</v>
      </c>
      <c r="B14703" s="7">
        <v>50288.3558427987</v>
      </c>
      <c r="C14703" s="8">
        <v>41144</v>
      </c>
      <c r="D14703" s="8">
        <v>0.01297732</v>
      </c>
      <c r="E14703" s="8">
        <v>10246</v>
      </c>
      <c r="F14703" s="8">
        <v>18806262.5</v>
      </c>
      <c r="G14703" s="8">
        <v>5962827</v>
      </c>
      <c r="H14703" s="8">
        <v>0.56047106</v>
      </c>
    </row>
    <row r="14704" s="2" customFormat="1" ht="13.55" customHeight="1">
      <c r="A14704" t="s" s="5">
        <v>14710</v>
      </c>
      <c r="B14704" s="7">
        <v>50000.4566737758</v>
      </c>
      <c r="C14704" s="8">
        <v>38853</v>
      </c>
      <c r="D14704" s="8">
        <v>0.01415639</v>
      </c>
      <c r="E14704" s="8">
        <v>8202</v>
      </c>
      <c r="F14704" s="8">
        <v>18806287.5</v>
      </c>
      <c r="G14704" s="8">
        <v>5151203</v>
      </c>
      <c r="H14704" s="8">
        <v>0.43132217</v>
      </c>
    </row>
    <row r="14705" s="2" customFormat="1" ht="13.55" customHeight="1">
      <c r="A14705" t="s" s="5">
        <v>14711</v>
      </c>
      <c r="B14705" s="7">
        <v>49880.9278433822</v>
      </c>
      <c r="C14705" s="8">
        <v>69199</v>
      </c>
      <c r="D14705" s="8">
        <v>0.01084892</v>
      </c>
      <c r="E14705" s="8">
        <v>15696</v>
      </c>
      <c r="F14705" s="8">
        <v>18806331.25</v>
      </c>
      <c r="G14705" s="8">
        <v>4594576</v>
      </c>
      <c r="H14705" s="8">
        <v>0.64331918</v>
      </c>
    </row>
    <row r="14706" s="2" customFormat="1" ht="13.55" customHeight="1">
      <c r="A14706" t="s" s="5">
        <v>14712</v>
      </c>
      <c r="B14706" s="7">
        <v>49888.3226433167</v>
      </c>
      <c r="C14706" s="8">
        <v>44525</v>
      </c>
      <c r="D14706" s="8">
        <v>0.016269</v>
      </c>
      <c r="E14706" s="8">
        <v>8628</v>
      </c>
      <c r="F14706" s="8">
        <v>18806356.25</v>
      </c>
      <c r="G14706" s="8">
        <v>8949062</v>
      </c>
      <c r="H14706" s="8">
        <v>0.61760218</v>
      </c>
    </row>
    <row r="14707" s="2" customFormat="1" ht="13.55" customHeight="1">
      <c r="A14707" t="s" s="5">
        <v>14713</v>
      </c>
      <c r="B14707" s="7">
        <v>49865.1083653115</v>
      </c>
      <c r="C14707" s="8">
        <v>60651</v>
      </c>
      <c r="D14707" s="8">
        <v>0.01041943</v>
      </c>
      <c r="E14707" s="8">
        <v>14136</v>
      </c>
      <c r="F14707" s="8">
        <v>18806400</v>
      </c>
      <c r="G14707" s="8">
        <v>5651825</v>
      </c>
      <c r="H14707" s="8">
        <v>0.65142581</v>
      </c>
    </row>
    <row r="14708" s="2" customFormat="1" ht="13.55" customHeight="1">
      <c r="A14708" t="s" s="5">
        <v>14714</v>
      </c>
      <c r="B14708" s="7">
        <v>49936.1964649805</v>
      </c>
      <c r="C14708" s="8">
        <v>29012</v>
      </c>
      <c r="D14708" s="8">
        <v>0.01398951</v>
      </c>
      <c r="E14708" s="8">
        <v>5319</v>
      </c>
      <c r="F14708" s="8">
        <v>18806418.75</v>
      </c>
      <c r="G14708" s="8">
        <v>8389552</v>
      </c>
      <c r="H14708" s="8">
        <v>0.32558006</v>
      </c>
    </row>
    <row r="14709" s="2" customFormat="1" ht="13.55" customHeight="1">
      <c r="A14709" t="s" s="5">
        <v>14715</v>
      </c>
      <c r="B14709" s="7">
        <v>49974.4265904286</v>
      </c>
      <c r="C14709" s="8">
        <v>72900</v>
      </c>
      <c r="D14709" s="8">
        <v>0.01097093</v>
      </c>
      <c r="E14709" s="8">
        <v>15469</v>
      </c>
      <c r="F14709" s="8">
        <v>18806462.5</v>
      </c>
      <c r="G14709" s="8">
        <v>3796147</v>
      </c>
      <c r="H14709" s="8">
        <v>0.7045307</v>
      </c>
    </row>
    <row r="14710" s="2" customFormat="1" ht="13.55" customHeight="1">
      <c r="A14710" t="s" s="5">
        <v>14716</v>
      </c>
      <c r="B14710" s="7">
        <v>50193.4528904221</v>
      </c>
      <c r="C14710" s="8">
        <v>51381</v>
      </c>
      <c r="D14710" s="8">
        <v>0.01112934</v>
      </c>
      <c r="E14710" s="8">
        <v>10712</v>
      </c>
      <c r="F14710" s="8">
        <v>18806512.5</v>
      </c>
      <c r="G14710" s="8">
        <v>10154929</v>
      </c>
      <c r="H14710" s="8">
        <v>0.4878395</v>
      </c>
    </row>
    <row r="14711" s="2" customFormat="1" ht="13.55" customHeight="1">
      <c r="A14711" t="s" s="5">
        <v>14717</v>
      </c>
      <c r="B14711" s="7">
        <v>50217.5773320219</v>
      </c>
      <c r="C14711" s="8">
        <v>39495</v>
      </c>
      <c r="D14711" s="8">
        <v>0.01082117</v>
      </c>
      <c r="E14711" s="8">
        <v>8708</v>
      </c>
      <c r="F14711" s="8">
        <v>18806550</v>
      </c>
      <c r="G14711" s="8">
        <v>6081676</v>
      </c>
      <c r="H14711" s="8">
        <v>0.3917244</v>
      </c>
    </row>
    <row r="14712" s="2" customFormat="1" ht="13.55" customHeight="1">
      <c r="A14712" t="s" s="5">
        <v>14718</v>
      </c>
      <c r="B14712" s="7">
        <v>49905.7073188628</v>
      </c>
      <c r="C14712" s="8">
        <v>40965</v>
      </c>
      <c r="D14712" s="8">
        <v>0.01047579</v>
      </c>
      <c r="E14712" s="8">
        <v>9326</v>
      </c>
      <c r="F14712" s="8">
        <v>18806600</v>
      </c>
      <c r="G14712" s="8">
        <v>4515830</v>
      </c>
      <c r="H14712" s="8">
        <v>0.36830736</v>
      </c>
    </row>
    <row r="14713" s="2" customFormat="1" ht="13.55" customHeight="1">
      <c r="A14713" t="s" s="5">
        <v>14719</v>
      </c>
      <c r="B14713" s="7">
        <v>49951.9241505558</v>
      </c>
      <c r="C14713" s="8">
        <v>23971</v>
      </c>
      <c r="D14713" s="8">
        <v>0.01048763</v>
      </c>
      <c r="E14713" s="8">
        <v>5223</v>
      </c>
      <c r="F14713" s="8">
        <v>18806631.25</v>
      </c>
      <c r="G14713" s="8">
        <v>5271029</v>
      </c>
      <c r="H14713" s="8">
        <v>0.28996636</v>
      </c>
    </row>
    <row r="14714" s="2" customFormat="1" ht="13.55" customHeight="1">
      <c r="A14714" t="s" s="5">
        <v>14720</v>
      </c>
      <c r="B14714" s="7">
        <v>50169.1921020053</v>
      </c>
      <c r="C14714" s="8">
        <v>35535</v>
      </c>
      <c r="D14714" s="8">
        <v>0.0123214</v>
      </c>
      <c r="E14714" s="8">
        <v>8147</v>
      </c>
      <c r="F14714" s="8">
        <v>18806681.25</v>
      </c>
      <c r="G14714" s="8">
        <v>3061655</v>
      </c>
      <c r="H14714" s="8">
        <v>0.39653014</v>
      </c>
    </row>
    <row r="14715" s="2" customFormat="1" ht="13.55" customHeight="1">
      <c r="A14715" t="s" s="5">
        <v>14721</v>
      </c>
      <c r="B14715" s="7">
        <v>50093.3617049025</v>
      </c>
      <c r="C14715" s="8">
        <v>31166</v>
      </c>
      <c r="D14715" s="8">
        <v>0.01230952</v>
      </c>
      <c r="E14715" s="8">
        <v>6907</v>
      </c>
      <c r="F14715" s="8">
        <v>18806718.75</v>
      </c>
      <c r="G14715" s="8">
        <v>4706919</v>
      </c>
      <c r="H14715" s="8">
        <v>0.34347242</v>
      </c>
    </row>
    <row r="14716" s="2" customFormat="1" ht="13.55" customHeight="1">
      <c r="A14716" t="s" s="5">
        <v>14722</v>
      </c>
      <c r="B14716" s="7">
        <v>50154.2455690752</v>
      </c>
      <c r="C14716" s="8">
        <v>37971</v>
      </c>
      <c r="D14716" s="8">
        <v>0.01258526</v>
      </c>
      <c r="E14716" s="8">
        <v>6951</v>
      </c>
      <c r="F14716" s="8">
        <v>18806768.75</v>
      </c>
      <c r="G14716" s="8">
        <v>4020851</v>
      </c>
      <c r="H14716" s="8">
        <v>0.45142757</v>
      </c>
    </row>
    <row r="14717" s="2" customFormat="1" ht="13.55" customHeight="1">
      <c r="A14717" t="s" s="5">
        <v>14723</v>
      </c>
      <c r="B14717" s="7">
        <v>49701.9059638778</v>
      </c>
      <c r="C14717" s="8">
        <v>27857</v>
      </c>
      <c r="D14717" s="8">
        <v>0.0124955</v>
      </c>
      <c r="E14717" s="8">
        <v>4975</v>
      </c>
      <c r="F14717" s="8">
        <v>18806818.75</v>
      </c>
      <c r="G14717" s="8">
        <v>4749754</v>
      </c>
      <c r="H14717" s="8">
        <v>0.27435257</v>
      </c>
    </row>
    <row r="14718" s="2" customFormat="1" ht="13.55" customHeight="1">
      <c r="A14718" t="s" s="5">
        <v>14724</v>
      </c>
      <c r="B14718" s="7">
        <v>49845.9854780086</v>
      </c>
      <c r="C14718" s="8">
        <v>45660</v>
      </c>
      <c r="D14718" s="8">
        <v>0.0129774</v>
      </c>
      <c r="E14718" s="8">
        <v>6153</v>
      </c>
      <c r="F14718" s="8">
        <v>18806862.5</v>
      </c>
      <c r="G14718" s="8">
        <v>2827964</v>
      </c>
      <c r="H14718" s="8">
        <v>0.37717757</v>
      </c>
    </row>
    <row r="14719" s="2" customFormat="1" ht="13.55" customHeight="1">
      <c r="A14719" t="s" s="5">
        <v>14725</v>
      </c>
      <c r="B14719" s="7">
        <v>49725.8785128488</v>
      </c>
      <c r="C14719" s="8">
        <v>25641</v>
      </c>
      <c r="D14719" s="8">
        <v>0.01510929</v>
      </c>
      <c r="E14719" s="8">
        <v>5830</v>
      </c>
      <c r="F14719" s="8">
        <v>18806912.5</v>
      </c>
      <c r="G14719" s="8">
        <v>6332207</v>
      </c>
      <c r="H14719" s="8">
        <v>0.29892529</v>
      </c>
    </row>
    <row r="14720" s="2" customFormat="1" ht="13.55" customHeight="1">
      <c r="A14720" t="s" s="5">
        <v>14726</v>
      </c>
      <c r="B14720" s="7">
        <v>49842.7342035779</v>
      </c>
      <c r="C14720" s="8">
        <v>15575</v>
      </c>
      <c r="D14720" s="8">
        <v>0.019907</v>
      </c>
      <c r="E14720" s="8">
        <v>3379</v>
      </c>
      <c r="F14720" s="8">
        <v>18806950</v>
      </c>
      <c r="G14720" s="8">
        <v>3470080</v>
      </c>
      <c r="H14720" s="8">
        <v>0.19641037</v>
      </c>
    </row>
    <row r="14721" s="2" customFormat="1" ht="13.55" customHeight="1">
      <c r="A14721" t="s" s="5">
        <v>14727</v>
      </c>
      <c r="B14721" s="7">
        <v>49821.3772783936</v>
      </c>
      <c r="C14721" s="8">
        <v>43476</v>
      </c>
      <c r="D14721" s="8">
        <v>0.01250144</v>
      </c>
      <c r="E14721" s="8">
        <v>10728</v>
      </c>
      <c r="F14721" s="8">
        <v>18807018.75</v>
      </c>
      <c r="G14721" s="8">
        <v>2148366</v>
      </c>
      <c r="H14721" s="8">
        <v>0.48454192</v>
      </c>
    </row>
    <row r="14722" s="2" customFormat="1" ht="13.55" customHeight="1">
      <c r="A14722" t="s" s="5">
        <v>14728</v>
      </c>
      <c r="B14722" s="7">
        <v>50126.1025408858</v>
      </c>
      <c r="C14722" s="8">
        <v>35978</v>
      </c>
      <c r="D14722" s="8">
        <v>0.01360213</v>
      </c>
      <c r="E14722" s="8">
        <v>7645</v>
      </c>
      <c r="F14722" s="8">
        <v>18807050</v>
      </c>
      <c r="G14722" s="8">
        <v>6334308</v>
      </c>
      <c r="H14722" s="8">
        <v>0.35755673</v>
      </c>
    </row>
    <row r="14723" s="2" customFormat="1" ht="13.55" customHeight="1">
      <c r="A14723" t="s" s="5">
        <v>14729</v>
      </c>
      <c r="B14723" s="7">
        <v>50156.73448827</v>
      </c>
      <c r="C14723" s="8">
        <v>38078</v>
      </c>
      <c r="D14723" s="8">
        <v>0.01213181</v>
      </c>
      <c r="E14723" s="8">
        <v>8980</v>
      </c>
      <c r="F14723" s="8">
        <v>18807106.25</v>
      </c>
      <c r="G14723" s="8">
        <v>5204736</v>
      </c>
      <c r="H14723" s="8">
        <v>0.41610209</v>
      </c>
    </row>
    <row r="14724" s="2" customFormat="1" ht="13.55" customHeight="1">
      <c r="A14724" t="s" s="5">
        <v>14730</v>
      </c>
      <c r="B14724" s="7">
        <v>50018.7967749659</v>
      </c>
      <c r="C14724" s="8">
        <v>40543</v>
      </c>
      <c r="D14724" s="8">
        <v>0.01462487</v>
      </c>
      <c r="E14724" s="8">
        <v>8319</v>
      </c>
      <c r="F14724" s="8">
        <v>18807143.75</v>
      </c>
      <c r="G14724" s="8">
        <v>6948803</v>
      </c>
      <c r="H14724" s="8">
        <v>0.38822168</v>
      </c>
    </row>
    <row r="14725" s="2" customFormat="1" ht="13.55" customHeight="1">
      <c r="A14725" t="s" s="5">
        <v>14731</v>
      </c>
      <c r="B14725" s="7">
        <v>50182.044555861</v>
      </c>
      <c r="C14725" s="8">
        <v>25355</v>
      </c>
      <c r="D14725" s="8">
        <v>0.01266673</v>
      </c>
      <c r="E14725" s="8">
        <v>6635</v>
      </c>
      <c r="F14725" s="8">
        <v>18807193.75</v>
      </c>
      <c r="G14725" s="8">
        <v>6961121</v>
      </c>
      <c r="H14725" s="8">
        <v>0.30955773</v>
      </c>
    </row>
    <row r="14726" s="2" customFormat="1" ht="13.55" customHeight="1">
      <c r="A14726" t="s" s="5">
        <v>14732</v>
      </c>
      <c r="B14726" s="7">
        <v>50073.4311893214</v>
      </c>
      <c r="C14726" s="8">
        <v>48178</v>
      </c>
      <c r="D14726" s="8">
        <v>0.01241767</v>
      </c>
      <c r="E14726" s="8">
        <v>11475</v>
      </c>
      <c r="F14726" s="8">
        <v>18807256.25</v>
      </c>
      <c r="G14726" s="8">
        <v>3291823</v>
      </c>
      <c r="H14726" s="8">
        <v>0.49345147</v>
      </c>
    </row>
    <row r="14727" s="2" customFormat="1" ht="13.55" customHeight="1">
      <c r="A14727" t="s" s="5">
        <v>14733</v>
      </c>
      <c r="B14727" s="7">
        <v>50226.9204620882</v>
      </c>
      <c r="C14727" s="8">
        <v>18181</v>
      </c>
      <c r="D14727" s="8">
        <v>0.01609684</v>
      </c>
      <c r="E14727" s="8">
        <v>3829</v>
      </c>
      <c r="F14727" s="8">
        <v>18807287.5</v>
      </c>
      <c r="G14727" s="8">
        <v>7539266</v>
      </c>
      <c r="H14727" s="8">
        <v>0.22941693</v>
      </c>
    </row>
    <row r="14728" s="2" customFormat="1" ht="13.55" customHeight="1">
      <c r="A14728" t="s" s="5">
        <v>14734</v>
      </c>
      <c r="B14728" s="7">
        <v>50222.8989790473</v>
      </c>
      <c r="C14728" s="8">
        <v>38812</v>
      </c>
      <c r="D14728" s="8">
        <v>0.02144599</v>
      </c>
      <c r="E14728" s="8">
        <v>8786</v>
      </c>
      <c r="F14728" s="8">
        <v>18807306.25</v>
      </c>
      <c r="G14728" s="8">
        <v>3245452</v>
      </c>
      <c r="H14728" s="8">
        <v>0.74496147</v>
      </c>
    </row>
    <row r="14729" s="2" customFormat="1" ht="13.55" customHeight="1">
      <c r="A14729" t="s" s="5">
        <v>14735</v>
      </c>
      <c r="B14729" s="7">
        <v>50191.7844763786</v>
      </c>
      <c r="C14729" s="8">
        <v>73276</v>
      </c>
      <c r="D14729" s="8">
        <v>0.0108091</v>
      </c>
      <c r="E14729" s="8">
        <v>16645</v>
      </c>
      <c r="F14729" s="8">
        <v>18807356.25</v>
      </c>
      <c r="G14729" s="8">
        <v>4204180</v>
      </c>
      <c r="H14729" s="8">
        <v>0.6610995</v>
      </c>
    </row>
    <row r="14730" s="2" customFormat="1" ht="13.55" customHeight="1">
      <c r="A14730" t="s" s="5">
        <v>14736</v>
      </c>
      <c r="B14730" s="7">
        <v>50395.5201758373</v>
      </c>
      <c r="C14730" s="8">
        <v>40449</v>
      </c>
      <c r="D14730" s="8">
        <v>0.01806447</v>
      </c>
      <c r="E14730" s="8">
        <v>7715</v>
      </c>
      <c r="F14730" s="8">
        <v>18807381.25</v>
      </c>
      <c r="G14730" s="8">
        <v>9366627</v>
      </c>
      <c r="H14730" s="8">
        <v>0.53235877</v>
      </c>
    </row>
    <row r="14731" s="2" customFormat="1" ht="13.55" customHeight="1">
      <c r="A14731" t="s" s="5">
        <v>14737</v>
      </c>
      <c r="B14731" s="7">
        <v>50324.1164827806</v>
      </c>
      <c r="C14731" s="8">
        <v>30471</v>
      </c>
      <c r="D14731" s="8">
        <v>0.01023125</v>
      </c>
      <c r="E14731" s="8">
        <v>6221</v>
      </c>
      <c r="F14731" s="8">
        <v>18807400</v>
      </c>
      <c r="G14731" s="8">
        <v>5259849</v>
      </c>
      <c r="H14731" s="8">
        <v>0.38222365</v>
      </c>
    </row>
    <row r="14732" s="2" customFormat="1" ht="13.55" customHeight="1">
      <c r="A14732" t="s" s="5">
        <v>14738</v>
      </c>
      <c r="B14732" s="7">
        <v>50410.3163495777</v>
      </c>
      <c r="C14732" s="8">
        <v>72335</v>
      </c>
      <c r="D14732" s="8">
        <v>0.01106428</v>
      </c>
      <c r="E14732" s="8">
        <v>16685</v>
      </c>
      <c r="F14732" s="8">
        <v>18807462.5</v>
      </c>
      <c r="G14732" s="8">
        <v>4689325</v>
      </c>
      <c r="H14732" s="8">
        <v>0.6879974599999999</v>
      </c>
    </row>
    <row r="14733" s="2" customFormat="1" ht="13.55" customHeight="1">
      <c r="A14733" t="s" s="5">
        <v>14739</v>
      </c>
      <c r="B14733" s="7">
        <v>50720.6325641584</v>
      </c>
      <c r="C14733" s="8">
        <v>27168</v>
      </c>
      <c r="D14733" s="8">
        <v>0.01925991</v>
      </c>
      <c r="E14733" s="8">
        <v>5764</v>
      </c>
      <c r="F14733" s="8">
        <v>18807475</v>
      </c>
      <c r="G14733" s="8">
        <v>11555186</v>
      </c>
      <c r="H14733" s="8">
        <v>0.4170607</v>
      </c>
    </row>
    <row r="14734" s="2" customFormat="1" ht="13.55" customHeight="1">
      <c r="A14734" t="s" s="5">
        <v>14740</v>
      </c>
      <c r="B14734" s="7">
        <v>51473.4157552535</v>
      </c>
      <c r="C14734" s="8">
        <v>68369</v>
      </c>
      <c r="D14734" s="8">
        <v>0.01056255</v>
      </c>
      <c r="E14734" s="8">
        <v>14759</v>
      </c>
      <c r="F14734" s="8">
        <v>18807518.75</v>
      </c>
      <c r="G14734" s="8">
        <v>2889673</v>
      </c>
      <c r="H14734" s="8">
        <v>0.57489533</v>
      </c>
    </row>
    <row r="14735" s="2" customFormat="1" ht="13.55" customHeight="1">
      <c r="A14735" t="s" s="5">
        <v>14741</v>
      </c>
      <c r="B14735" s="7">
        <v>51688.5349066543</v>
      </c>
      <c r="C14735" s="8">
        <v>53766</v>
      </c>
      <c r="D14735" s="8">
        <v>0.01250582</v>
      </c>
      <c r="E14735" s="8">
        <v>10849</v>
      </c>
      <c r="F14735" s="8">
        <v>18807550</v>
      </c>
      <c r="G14735" s="8">
        <v>9431668</v>
      </c>
      <c r="H14735" s="8">
        <v>0.63423276</v>
      </c>
    </row>
    <row r="14736" s="2" customFormat="1" ht="13.55" customHeight="1">
      <c r="A14736" t="s" s="5">
        <v>14742</v>
      </c>
      <c r="B14736" s="7">
        <v>51838.4026629618</v>
      </c>
      <c r="C14736" s="8">
        <v>47693</v>
      </c>
      <c r="D14736" s="8">
        <v>0.0116289</v>
      </c>
      <c r="E14736" s="8">
        <v>9627</v>
      </c>
      <c r="F14736" s="8">
        <v>18807606.25</v>
      </c>
      <c r="G14736" s="8">
        <v>7096873</v>
      </c>
      <c r="H14736" s="8">
        <v>0.48571592</v>
      </c>
    </row>
    <row r="14737" s="2" customFormat="1" ht="13.55" customHeight="1">
      <c r="A14737" t="s" s="5">
        <v>14743</v>
      </c>
      <c r="B14737" s="7">
        <v>51741.5507772271</v>
      </c>
      <c r="C14737" s="8">
        <v>33288</v>
      </c>
      <c r="D14737" s="8">
        <v>0.01140699</v>
      </c>
      <c r="E14737" s="8">
        <v>7898</v>
      </c>
      <c r="F14737" s="8">
        <v>18807656.25</v>
      </c>
      <c r="G14737" s="8">
        <v>6657489</v>
      </c>
      <c r="H14737" s="8">
        <v>0.34308131</v>
      </c>
    </row>
    <row r="14738" s="2" customFormat="1" ht="13.55" customHeight="1">
      <c r="A14738" t="s" s="5">
        <v>14744</v>
      </c>
      <c r="B14738" s="7">
        <v>51749.9958971229</v>
      </c>
      <c r="C14738" s="8">
        <v>36774</v>
      </c>
      <c r="D14738" s="8">
        <v>0.01305883</v>
      </c>
      <c r="E14738" s="8">
        <v>7743</v>
      </c>
      <c r="F14738" s="8">
        <v>18807687.5</v>
      </c>
      <c r="G14738" s="8">
        <v>4243968</v>
      </c>
      <c r="H14738" s="8">
        <v>0.37878058</v>
      </c>
    </row>
    <row r="14739" s="2" customFormat="1" ht="13.55" customHeight="1">
      <c r="A14739" t="s" s="5">
        <v>14745</v>
      </c>
      <c r="B14739" s="7">
        <v>51796.3704882488</v>
      </c>
      <c r="C14739" s="8">
        <v>32338</v>
      </c>
      <c r="D14739" s="8">
        <v>0.01226802</v>
      </c>
      <c r="E14739" s="8">
        <v>7580</v>
      </c>
      <c r="F14739" s="8">
        <v>18807750</v>
      </c>
      <c r="G14739" s="8">
        <v>4974037</v>
      </c>
      <c r="H14739" s="8">
        <v>0.36098458</v>
      </c>
    </row>
    <row r="14740" s="2" customFormat="1" ht="13.55" customHeight="1">
      <c r="A14740" t="s" s="5">
        <v>14746</v>
      </c>
      <c r="B14740" s="7">
        <v>51676.9903950792</v>
      </c>
      <c r="C14740" s="8">
        <v>23981</v>
      </c>
      <c r="D14740" s="8">
        <v>0.01604727</v>
      </c>
      <c r="E14740" s="8">
        <v>4839</v>
      </c>
      <c r="F14740" s="8">
        <v>18807787.5</v>
      </c>
      <c r="G14740" s="8">
        <v>4544273</v>
      </c>
      <c r="H14740" s="8">
        <v>0.22194285</v>
      </c>
    </row>
    <row r="14741" s="2" customFormat="1" ht="13.55" customHeight="1">
      <c r="A14741" t="s" s="5">
        <v>14747</v>
      </c>
      <c r="B14741" s="7">
        <v>51571.104304475</v>
      </c>
      <c r="C14741" s="8">
        <v>47230</v>
      </c>
      <c r="D14741" s="8">
        <v>0.01433347</v>
      </c>
      <c r="E14741" s="8">
        <v>7124</v>
      </c>
      <c r="F14741" s="8">
        <v>18807837.5</v>
      </c>
      <c r="G14741" s="8">
        <v>3040143</v>
      </c>
      <c r="H14741" s="8">
        <v>0.51032436</v>
      </c>
    </row>
    <row r="14742" s="2" customFormat="1" ht="13.55" customHeight="1">
      <c r="A14742" t="s" s="5">
        <v>14748</v>
      </c>
      <c r="B14742" s="7">
        <v>51641.8391535255</v>
      </c>
      <c r="C14742" s="8">
        <v>46549</v>
      </c>
      <c r="D14742" s="8">
        <v>0.016959</v>
      </c>
      <c r="E14742" s="8">
        <v>8361</v>
      </c>
      <c r="F14742" s="8">
        <v>18807887.5</v>
      </c>
      <c r="G14742" s="8">
        <v>6137861</v>
      </c>
      <c r="H14742" s="8">
        <v>0.48824051</v>
      </c>
    </row>
    <row r="14743" s="2" customFormat="1" ht="13.55" customHeight="1">
      <c r="A14743" t="s" s="5">
        <v>14749</v>
      </c>
      <c r="B14743" s="7">
        <v>51762.1406119562</v>
      </c>
      <c r="C14743" s="8">
        <v>30448</v>
      </c>
      <c r="D14743" s="8">
        <v>0.02090701</v>
      </c>
      <c r="E14743" s="8">
        <v>5521</v>
      </c>
      <c r="F14743" s="8">
        <v>18807937.5</v>
      </c>
      <c r="G14743" s="8">
        <v>7137840</v>
      </c>
      <c r="H14743" s="8">
        <v>0.40976724</v>
      </c>
    </row>
    <row r="14744" s="2" customFormat="1" ht="13.55" customHeight="1">
      <c r="A14744" t="s" s="5">
        <v>14750</v>
      </c>
      <c r="B14744" s="7">
        <v>51856.1931069971</v>
      </c>
      <c r="C14744" s="8">
        <v>33040</v>
      </c>
      <c r="D14744" s="8">
        <v>0.01497223</v>
      </c>
      <c r="E14744" s="8">
        <v>6431</v>
      </c>
      <c r="F14744" s="8">
        <v>18807968.75</v>
      </c>
      <c r="G14744" s="8">
        <v>3544800</v>
      </c>
      <c r="H14744" s="8">
        <v>0.31380512</v>
      </c>
    </row>
    <row r="14745" s="2" customFormat="1" ht="13.55" customHeight="1">
      <c r="A14745" t="s" s="5">
        <v>14751</v>
      </c>
      <c r="B14745" s="7">
        <v>51788.8433900001</v>
      </c>
      <c r="C14745" s="8">
        <v>88626</v>
      </c>
      <c r="D14745" s="8">
        <v>0.018305</v>
      </c>
      <c r="E14745" s="8">
        <v>15848</v>
      </c>
      <c r="F14745" s="8">
        <v>18808025</v>
      </c>
      <c r="G14745" s="8">
        <v>4770862</v>
      </c>
      <c r="H14745" s="8">
        <v>0.89832376</v>
      </c>
    </row>
    <row r="14746" s="2" customFormat="1" ht="13.55" customHeight="1">
      <c r="A14746" t="s" s="5">
        <v>14752</v>
      </c>
      <c r="B14746" s="7">
        <v>51694.8228459932</v>
      </c>
      <c r="C14746" s="8">
        <v>52096</v>
      </c>
      <c r="D14746" s="8">
        <v>0.01856529</v>
      </c>
      <c r="E14746" s="8">
        <v>7227</v>
      </c>
      <c r="F14746" s="8">
        <v>18808068.75</v>
      </c>
      <c r="G14746" s="8">
        <v>14501956</v>
      </c>
      <c r="H14746" s="8">
        <v>0.44941159</v>
      </c>
    </row>
    <row r="14747" s="2" customFormat="1" ht="13.55" customHeight="1">
      <c r="A14747" t="s" s="5">
        <v>14753</v>
      </c>
      <c r="B14747" s="7">
        <v>51844.506672468</v>
      </c>
      <c r="C14747" s="8">
        <v>88823</v>
      </c>
      <c r="D14747" s="8">
        <v>0.01773664</v>
      </c>
      <c r="E14747" s="8">
        <v>15767</v>
      </c>
      <c r="F14747" s="8">
        <v>18808150</v>
      </c>
      <c r="G14747" s="8">
        <v>11245078</v>
      </c>
      <c r="H14747" s="8">
        <v>0.8403228</v>
      </c>
    </row>
    <row r="14748" s="2" customFormat="1" ht="13.55" customHeight="1">
      <c r="A14748" t="s" s="5">
        <v>14754</v>
      </c>
      <c r="B14748" s="7">
        <v>51773.709621025</v>
      </c>
      <c r="C14748" s="8">
        <v>40793</v>
      </c>
      <c r="D14748" s="8">
        <v>0.0176427</v>
      </c>
      <c r="E14748" s="8">
        <v>10705</v>
      </c>
      <c r="F14748" s="8">
        <v>18808206.25</v>
      </c>
      <c r="G14748" s="8">
        <v>17987116</v>
      </c>
      <c r="H14748" s="8">
        <v>0.83692325</v>
      </c>
    </row>
    <row r="14749" s="2" customFormat="1" ht="13.55" customHeight="1">
      <c r="A14749" t="s" s="5">
        <v>14755</v>
      </c>
      <c r="B14749" s="7">
        <v>51517.9004544033</v>
      </c>
      <c r="C14749" s="8">
        <v>60166</v>
      </c>
      <c r="D14749" s="8">
        <v>0.01520543</v>
      </c>
      <c r="E14749" s="8">
        <v>14433</v>
      </c>
      <c r="F14749" s="8">
        <v>18808268.75</v>
      </c>
      <c r="G14749" s="8">
        <v>5354343</v>
      </c>
      <c r="H14749" s="8">
        <v>1.50949581</v>
      </c>
    </row>
    <row r="14750" s="2" customFormat="1" ht="13.55" customHeight="1">
      <c r="A14750" t="s" s="5">
        <v>14756</v>
      </c>
      <c r="B14750" s="7">
        <v>51353.7570088498</v>
      </c>
      <c r="C14750" s="8">
        <v>23199</v>
      </c>
      <c r="D14750" s="8">
        <v>0.02214666</v>
      </c>
      <c r="E14750" s="8">
        <v>5740</v>
      </c>
      <c r="F14750" s="8">
        <v>18808281.25</v>
      </c>
      <c r="G14750" s="8">
        <v>9303874</v>
      </c>
      <c r="H14750" s="8">
        <v>0.79797612</v>
      </c>
    </row>
    <row r="14751" s="2" customFormat="1" ht="13.55" customHeight="1">
      <c r="A14751" t="s" s="5">
        <v>14757</v>
      </c>
      <c r="B14751" s="7">
        <v>51495.4883276569</v>
      </c>
      <c r="C14751" s="8">
        <v>38978</v>
      </c>
      <c r="D14751" s="8">
        <v>0.021349</v>
      </c>
      <c r="E14751" s="8">
        <v>10055</v>
      </c>
      <c r="F14751" s="8">
        <v>18808306.25</v>
      </c>
      <c r="G14751" s="8">
        <v>2976630</v>
      </c>
      <c r="H14751" s="8">
        <v>1.81571165</v>
      </c>
    </row>
    <row r="14752" s="2" customFormat="1" ht="13.55" customHeight="1">
      <c r="A14752" t="s" s="5">
        <v>14758</v>
      </c>
      <c r="B14752" s="7">
        <v>51668.6371213989</v>
      </c>
      <c r="C14752" s="8">
        <v>25146</v>
      </c>
      <c r="D14752" s="8">
        <v>0.02644622</v>
      </c>
      <c r="E14752" s="8">
        <v>5796</v>
      </c>
      <c r="F14752" s="8">
        <v>18808318.75</v>
      </c>
      <c r="G14752" s="8">
        <v>5694359</v>
      </c>
      <c r="H14752" s="8">
        <v>0.58875062</v>
      </c>
    </row>
    <row r="14753" s="2" customFormat="1" ht="13.55" customHeight="1">
      <c r="A14753" t="s" s="5">
        <v>14759</v>
      </c>
      <c r="B14753" s="7">
        <v>51626.2547385025</v>
      </c>
      <c r="C14753" s="8">
        <v>113642</v>
      </c>
      <c r="D14753" s="8">
        <v>0.01505297</v>
      </c>
      <c r="E14753" s="8">
        <v>28182</v>
      </c>
      <c r="F14753" s="8">
        <v>18808381.25</v>
      </c>
      <c r="G14753" s="8">
        <v>2817075</v>
      </c>
      <c r="H14753" s="8">
        <v>1.08824629</v>
      </c>
    </row>
    <row r="14754" s="2" customFormat="1" ht="13.55" customHeight="1">
      <c r="A14754" t="s" s="5">
        <v>14760</v>
      </c>
      <c r="B14754" s="7">
        <v>51537.9107699496</v>
      </c>
      <c r="C14754" s="8">
        <v>54863</v>
      </c>
      <c r="D14754" s="8">
        <v>0.0154706</v>
      </c>
      <c r="E14754" s="8">
        <v>13031</v>
      </c>
      <c r="F14754" s="8">
        <v>18808412.5</v>
      </c>
      <c r="G14754" s="8">
        <v>14661462</v>
      </c>
      <c r="H14754" s="8">
        <v>0.7394196200000001</v>
      </c>
    </row>
    <row r="14755" s="2" customFormat="1" ht="13.55" customHeight="1">
      <c r="A14755" t="s" s="5">
        <v>14761</v>
      </c>
      <c r="B14755" s="7">
        <v>51710.2781280784</v>
      </c>
      <c r="C14755" s="8">
        <v>72947</v>
      </c>
      <c r="D14755" s="8">
        <v>0.0136856</v>
      </c>
      <c r="E14755" s="8">
        <v>16164</v>
      </c>
      <c r="F14755" s="8">
        <v>18808456.25</v>
      </c>
      <c r="G14755" s="8">
        <v>7166834</v>
      </c>
      <c r="H14755" s="8">
        <v>0.9133915500000001</v>
      </c>
    </row>
    <row r="14756" s="2" customFormat="1" ht="13.55" customHeight="1">
      <c r="A14756" t="s" s="5">
        <v>14762</v>
      </c>
      <c r="B14756" s="7">
        <v>51828.6716319466</v>
      </c>
      <c r="C14756" s="8">
        <v>57417</v>
      </c>
      <c r="D14756" s="8">
        <v>0.01718907</v>
      </c>
      <c r="E14756" s="8">
        <v>10091</v>
      </c>
      <c r="F14756" s="8">
        <v>18808493.75</v>
      </c>
      <c r="G14756" s="8">
        <v>10000211</v>
      </c>
      <c r="H14756" s="8">
        <v>0.68039176</v>
      </c>
    </row>
    <row r="14757" s="2" customFormat="1" ht="13.55" customHeight="1">
      <c r="A14757" t="s" s="5">
        <v>14763</v>
      </c>
      <c r="B14757" s="7">
        <v>51722.2730395112</v>
      </c>
      <c r="C14757" s="8">
        <v>98386</v>
      </c>
      <c r="D14757" s="8">
        <v>0.01158279</v>
      </c>
      <c r="E14757" s="8">
        <v>21699</v>
      </c>
      <c r="F14757" s="8">
        <v>18808562.5</v>
      </c>
      <c r="G14757" s="8">
        <v>8401774</v>
      </c>
      <c r="H14757" s="8">
        <v>0.82380739</v>
      </c>
    </row>
    <row r="14758" s="2" customFormat="1" ht="13.55" customHeight="1">
      <c r="A14758" t="s" s="5">
        <v>14764</v>
      </c>
      <c r="B14758" s="7">
        <v>51907.0867310064</v>
      </c>
      <c r="C14758" s="8">
        <v>31912</v>
      </c>
      <c r="D14758" s="8">
        <v>0.01924209</v>
      </c>
      <c r="E14758" s="8">
        <v>6283</v>
      </c>
      <c r="F14758" s="8">
        <v>18808581.25</v>
      </c>
      <c r="G14758" s="8">
        <v>13948352</v>
      </c>
      <c r="H14758" s="8">
        <v>0.48710025</v>
      </c>
    </row>
    <row r="14759" s="2" customFormat="1" ht="13.55" customHeight="1">
      <c r="A14759" t="s" s="5">
        <v>14765</v>
      </c>
      <c r="B14759" s="7">
        <v>52083.4431358297</v>
      </c>
      <c r="C14759" s="8">
        <v>74305</v>
      </c>
      <c r="D14759" s="8">
        <v>0.01133852</v>
      </c>
      <c r="E14759" s="8">
        <v>18205</v>
      </c>
      <c r="F14759" s="8">
        <v>18808637.5</v>
      </c>
      <c r="G14759" s="8">
        <v>4189485</v>
      </c>
      <c r="H14759" s="8">
        <v>0.7922136</v>
      </c>
    </row>
    <row r="14760" s="2" customFormat="1" ht="13.55" customHeight="1">
      <c r="A14760" t="s" s="5">
        <v>14766</v>
      </c>
      <c r="B14760" s="7">
        <v>52512.8007227488</v>
      </c>
      <c r="C14760" s="8">
        <v>38831</v>
      </c>
      <c r="D14760" s="8">
        <v>0.01192243</v>
      </c>
      <c r="E14760" s="8">
        <v>8416</v>
      </c>
      <c r="F14760" s="8">
        <v>18808675</v>
      </c>
      <c r="G14760" s="8">
        <v>11771415</v>
      </c>
      <c r="H14760" s="8">
        <v>0.49202643</v>
      </c>
    </row>
    <row r="14761" s="2" customFormat="1" ht="13.55" customHeight="1">
      <c r="A14761" t="s" s="5">
        <v>14767</v>
      </c>
      <c r="B14761" s="7">
        <v>52610.5411520828</v>
      </c>
      <c r="C14761" s="8">
        <v>54407</v>
      </c>
      <c r="D14761" s="8">
        <v>0.01297185</v>
      </c>
      <c r="E14761" s="8">
        <v>13464</v>
      </c>
      <c r="F14761" s="8">
        <v>18808731.25</v>
      </c>
      <c r="G14761" s="8">
        <v>5448093</v>
      </c>
      <c r="H14761" s="8">
        <v>0.76597592</v>
      </c>
    </row>
    <row r="14762" s="2" customFormat="1" ht="13.55" customHeight="1">
      <c r="A14762" t="s" s="5">
        <v>14768</v>
      </c>
      <c r="B14762" s="7">
        <v>52482.5693912292</v>
      </c>
      <c r="C14762" s="8">
        <v>41763</v>
      </c>
      <c r="D14762" s="8">
        <v>0.01299</v>
      </c>
      <c r="E14762" s="8">
        <v>8987</v>
      </c>
      <c r="F14762" s="8">
        <v>18808762.5</v>
      </c>
      <c r="G14762" s="8">
        <v>7501099</v>
      </c>
      <c r="H14762" s="8">
        <v>0.47599165</v>
      </c>
    </row>
    <row r="14763" s="2" customFormat="1" ht="13.55" customHeight="1">
      <c r="A14763" t="s" s="5">
        <v>14769</v>
      </c>
      <c r="B14763" s="7">
        <v>52466.2437472799</v>
      </c>
      <c r="C14763" s="8">
        <v>39007</v>
      </c>
      <c r="D14763" s="8">
        <v>0.01190191</v>
      </c>
      <c r="E14763" s="8">
        <v>9348</v>
      </c>
      <c r="F14763" s="8">
        <v>18808843.75</v>
      </c>
      <c r="G14763" s="8">
        <v>5674281</v>
      </c>
      <c r="H14763" s="8">
        <v>0.65732966</v>
      </c>
    </row>
    <row r="14764" s="2" customFormat="1" ht="13.55" customHeight="1">
      <c r="A14764" t="s" s="5">
        <v>14770</v>
      </c>
      <c r="B14764" s="7">
        <v>52701.6453108696</v>
      </c>
      <c r="C14764" s="8">
        <v>40323</v>
      </c>
      <c r="D14764" s="8">
        <v>0.0149886</v>
      </c>
      <c r="E14764" s="8">
        <v>7743</v>
      </c>
      <c r="F14764" s="8">
        <v>18808893.75</v>
      </c>
      <c r="G14764" s="8">
        <v>5694331</v>
      </c>
      <c r="H14764" s="8">
        <v>0.46594108</v>
      </c>
    </row>
    <row r="14765" s="2" customFormat="1" ht="13.55" customHeight="1">
      <c r="A14765" t="s" s="5">
        <v>14771</v>
      </c>
      <c r="B14765" s="7">
        <v>52634.8352020798</v>
      </c>
      <c r="C14765" s="8">
        <v>35806</v>
      </c>
      <c r="D14765" s="8">
        <v>0.0236664</v>
      </c>
      <c r="E14765" s="8">
        <v>5755</v>
      </c>
      <c r="F14765" s="8">
        <v>18808918.75</v>
      </c>
      <c r="G14765" s="8">
        <v>6456761</v>
      </c>
      <c r="H14765" s="8">
        <v>0.40048146</v>
      </c>
    </row>
    <row r="14766" s="2" customFormat="1" ht="13.55" customHeight="1">
      <c r="A14766" t="s" s="5">
        <v>14772</v>
      </c>
      <c r="B14766" s="7">
        <v>52552.0211724384</v>
      </c>
      <c r="C14766" s="8">
        <v>23900</v>
      </c>
      <c r="D14766" s="8">
        <v>0.02975121</v>
      </c>
      <c r="E14766" s="8">
        <v>4099</v>
      </c>
      <c r="F14766" s="8">
        <v>18808931.25</v>
      </c>
      <c r="G14766" s="8">
        <v>3887056</v>
      </c>
      <c r="H14766" s="8">
        <v>0.41083647</v>
      </c>
    </row>
    <row r="14767" s="2" customFormat="1" ht="13.55" customHeight="1">
      <c r="A14767" t="s" s="5">
        <v>14773</v>
      </c>
      <c r="B14767" s="7">
        <v>52717.0157925471</v>
      </c>
      <c r="C14767" s="8">
        <v>56023</v>
      </c>
      <c r="D14767" s="8">
        <v>0.01677727</v>
      </c>
      <c r="E14767" s="8">
        <v>13145</v>
      </c>
      <c r="F14767" s="8">
        <v>18808968.75</v>
      </c>
      <c r="G14767" s="8">
        <v>2746220</v>
      </c>
      <c r="H14767" s="8">
        <v>0.60645733</v>
      </c>
    </row>
    <row r="14768" s="2" customFormat="1" ht="13.55" customHeight="1">
      <c r="A14768" t="s" s="5">
        <v>14774</v>
      </c>
      <c r="B14768" s="7">
        <v>52474.3478263719</v>
      </c>
      <c r="C14768" s="8">
        <v>41208</v>
      </c>
      <c r="D14768" s="8">
        <v>0.01372346</v>
      </c>
      <c r="E14768" s="8">
        <v>10055</v>
      </c>
      <c r="F14768" s="8">
        <v>18809006.25</v>
      </c>
      <c r="G14768" s="8">
        <v>8184537</v>
      </c>
      <c r="H14768" s="8">
        <v>0.47570056</v>
      </c>
    </row>
    <row r="14769" s="2" customFormat="1" ht="13.55" customHeight="1">
      <c r="A14769" t="s" s="5">
        <v>14775</v>
      </c>
      <c r="B14769" s="7">
        <v>52439.2206293073</v>
      </c>
      <c r="C14769" s="8">
        <v>60014</v>
      </c>
      <c r="D14769" s="8">
        <v>0.01822898</v>
      </c>
      <c r="E14769" s="8">
        <v>13007</v>
      </c>
      <c r="F14769" s="8">
        <v>18809118.75</v>
      </c>
      <c r="G14769" s="8">
        <v>6152798</v>
      </c>
      <c r="H14769" s="8">
        <v>0.68482425</v>
      </c>
    </row>
    <row r="14770" s="2" customFormat="1" ht="13.55" customHeight="1">
      <c r="A14770" t="s" s="5">
        <v>14776</v>
      </c>
      <c r="B14770" s="7">
        <v>51324.7379370972</v>
      </c>
      <c r="C14770" s="8">
        <v>30884</v>
      </c>
      <c r="D14770" s="8">
        <v>0.03050081</v>
      </c>
      <c r="E14770" s="8">
        <v>7042</v>
      </c>
      <c r="F14770" s="8">
        <v>18809137.5</v>
      </c>
      <c r="G14770" s="8">
        <v>8535066</v>
      </c>
      <c r="H14770" s="8">
        <v>0.51166545</v>
      </c>
    </row>
    <row r="14771" s="2" customFormat="1" ht="13.55" customHeight="1">
      <c r="A14771" t="s" s="5">
        <v>14777</v>
      </c>
      <c r="B14771" s="7">
        <v>50855.252677587</v>
      </c>
      <c r="C14771" s="8">
        <v>63048</v>
      </c>
      <c r="D14771" s="8">
        <v>0.01490384</v>
      </c>
      <c r="E14771" s="8">
        <v>16365</v>
      </c>
      <c r="F14771" s="8">
        <v>18809187.5</v>
      </c>
      <c r="G14771" s="8">
        <v>4060232</v>
      </c>
      <c r="H14771" s="8">
        <v>0.69776715</v>
      </c>
    </row>
    <row r="14772" s="2" customFormat="1" ht="13.55" customHeight="1">
      <c r="A14772" t="s" s="5">
        <v>14778</v>
      </c>
      <c r="B14772" s="7">
        <v>51183.2658900707</v>
      </c>
      <c r="C14772" s="8">
        <v>52010</v>
      </c>
      <c r="D14772" s="8">
        <v>0.01987123</v>
      </c>
      <c r="E14772" s="8">
        <v>11105</v>
      </c>
      <c r="F14772" s="8">
        <v>18809225</v>
      </c>
      <c r="G14772" s="8">
        <v>9167496</v>
      </c>
      <c r="H14772" s="8">
        <v>0.59031362</v>
      </c>
    </row>
    <row r="14773" s="2" customFormat="1" ht="13.55" customHeight="1">
      <c r="A14773" t="s" s="5">
        <v>14779</v>
      </c>
      <c r="B14773" s="7">
        <v>51019.418971084</v>
      </c>
      <c r="C14773" s="8">
        <v>39195</v>
      </c>
      <c r="D14773" s="8">
        <v>0.0152144</v>
      </c>
      <c r="E14773" s="8">
        <v>10478</v>
      </c>
      <c r="F14773" s="8">
        <v>18809250</v>
      </c>
      <c r="G14773" s="8">
        <v>7836516</v>
      </c>
      <c r="H14773" s="8">
        <v>0.46240232</v>
      </c>
    </row>
    <row r="14774" s="2" customFormat="1" ht="13.55" customHeight="1">
      <c r="A14774" t="s" s="5">
        <v>14780</v>
      </c>
      <c r="B14774" s="7">
        <v>51033.8061226107</v>
      </c>
      <c r="C14774" s="8">
        <v>44604</v>
      </c>
      <c r="D14774" s="8">
        <v>0.0155533</v>
      </c>
      <c r="E14774" s="8">
        <v>11629</v>
      </c>
      <c r="F14774" s="8">
        <v>18809275</v>
      </c>
      <c r="G14774" s="8">
        <v>5170826</v>
      </c>
      <c r="H14774" s="8">
        <v>0.51077103</v>
      </c>
    </row>
    <row r="14775" s="2" customFormat="1" ht="13.55" customHeight="1">
      <c r="A14775" t="s" s="5">
        <v>14781</v>
      </c>
      <c r="B14775" s="7">
        <v>50730.3359321341</v>
      </c>
      <c r="C14775" s="8">
        <v>74869</v>
      </c>
      <c r="D14775" s="8">
        <v>0.01708054</v>
      </c>
      <c r="E14775" s="8">
        <v>15719</v>
      </c>
      <c r="F14775" s="8">
        <v>18809325</v>
      </c>
      <c r="G14775" s="8">
        <v>5864963</v>
      </c>
      <c r="H14775" s="8">
        <v>0.9083631599999999</v>
      </c>
    </row>
    <row r="14776" s="2" customFormat="1" ht="13.55" customHeight="1">
      <c r="A14776" t="s" s="5">
        <v>14782</v>
      </c>
      <c r="B14776" s="7">
        <v>49113.5764420391</v>
      </c>
      <c r="C14776" s="8">
        <v>78388</v>
      </c>
      <c r="D14776" s="8">
        <v>0.01895376</v>
      </c>
      <c r="E14776" s="8">
        <v>15759</v>
      </c>
      <c r="F14776" s="8">
        <v>18809381.25</v>
      </c>
      <c r="G14776" s="8">
        <v>11076216</v>
      </c>
      <c r="H14776" s="8">
        <v>0.96139337</v>
      </c>
    </row>
    <row r="14777" s="2" customFormat="1" ht="13.55" customHeight="1">
      <c r="A14777" t="s" s="5">
        <v>14783</v>
      </c>
      <c r="B14777" s="7">
        <v>46738.5810695382</v>
      </c>
      <c r="C14777" s="8">
        <v>56805</v>
      </c>
      <c r="D14777" s="8">
        <v>0.02977991</v>
      </c>
      <c r="E14777" s="8">
        <v>13633</v>
      </c>
      <c r="F14777" s="8">
        <v>18809406.25</v>
      </c>
      <c r="G14777" s="8">
        <v>11406145</v>
      </c>
      <c r="H14777" s="8">
        <v>2.89342038</v>
      </c>
    </row>
    <row r="14778" s="2" customFormat="1" ht="13.55" customHeight="1">
      <c r="A14778" t="s" s="5">
        <v>14784</v>
      </c>
      <c r="B14778" s="7">
        <v>47517.085777195</v>
      </c>
      <c r="C14778" s="8">
        <v>46180</v>
      </c>
      <c r="D14778" s="8">
        <v>0.02161528</v>
      </c>
      <c r="E14778" s="8">
        <v>10835</v>
      </c>
      <c r="F14778" s="8">
        <v>18809431.25</v>
      </c>
      <c r="G14778" s="8">
        <v>7469693</v>
      </c>
      <c r="H14778" s="8">
        <v>0.83174669</v>
      </c>
    </row>
    <row r="14779" s="2" customFormat="1" ht="13.55" customHeight="1">
      <c r="A14779" t="s" s="5">
        <v>14785</v>
      </c>
      <c r="B14779" s="7">
        <v>46817.846056151</v>
      </c>
      <c r="C14779" s="8">
        <v>14031</v>
      </c>
      <c r="D14779" s="8">
        <v>0.02218185</v>
      </c>
      <c r="E14779" s="8">
        <v>2923</v>
      </c>
      <c r="F14779" s="8">
        <v>18809437.5</v>
      </c>
      <c r="G14779" s="8">
        <v>5864540</v>
      </c>
      <c r="H14779" s="8">
        <v>0.29471805</v>
      </c>
    </row>
    <row r="14780" s="2" customFormat="1" ht="13.55" customHeight="1">
      <c r="A14780" t="s" s="5">
        <v>14786</v>
      </c>
      <c r="B14780" s="7">
        <v>47036.7586934109</v>
      </c>
      <c r="C14780" s="8">
        <v>92216</v>
      </c>
      <c r="D14780" s="8">
        <v>0.02228488</v>
      </c>
      <c r="E14780" s="8">
        <v>22974</v>
      </c>
      <c r="F14780" s="8">
        <v>18809487.5</v>
      </c>
      <c r="G14780" s="8">
        <v>1503024</v>
      </c>
      <c r="H14780" s="8">
        <v>1.61147997</v>
      </c>
    </row>
    <row r="14781" s="2" customFormat="1" ht="13.55" customHeight="1">
      <c r="A14781" t="s" s="5">
        <v>14787</v>
      </c>
      <c r="B14781" s="7">
        <v>46897.855564239</v>
      </c>
      <c r="C14781" s="8">
        <v>61143</v>
      </c>
      <c r="D14781" s="8">
        <v>0.01685751</v>
      </c>
      <c r="E14781" s="8">
        <v>14435</v>
      </c>
      <c r="F14781" s="8">
        <v>18809518.75</v>
      </c>
      <c r="G14781" s="8">
        <v>11681143</v>
      </c>
      <c r="H14781" s="8">
        <v>0.78783299</v>
      </c>
    </row>
    <row r="14782" s="2" customFormat="1" ht="13.55" customHeight="1">
      <c r="A14782" t="s" s="5">
        <v>14788</v>
      </c>
      <c r="B14782" s="7">
        <v>46838.4788769545</v>
      </c>
      <c r="C14782" s="8">
        <v>74651</v>
      </c>
      <c r="D14782" s="8">
        <v>0.02164631</v>
      </c>
      <c r="E14782" s="8">
        <v>14712</v>
      </c>
      <c r="F14782" s="8">
        <v>18809568.75</v>
      </c>
      <c r="G14782" s="8">
        <v>7459897</v>
      </c>
      <c r="H14782" s="8">
        <v>0.99381412</v>
      </c>
    </row>
    <row r="14783" s="2" customFormat="1" ht="13.55" customHeight="1">
      <c r="A14783" t="s" s="5">
        <v>14789</v>
      </c>
      <c r="B14783" s="7">
        <v>46334.1521355028</v>
      </c>
      <c r="C14783" s="8">
        <v>50251</v>
      </c>
      <c r="D14783" s="8">
        <v>0.02460335</v>
      </c>
      <c r="E14783" s="8">
        <v>8885</v>
      </c>
      <c r="F14783" s="8">
        <v>18809600</v>
      </c>
      <c r="G14783" s="8">
        <v>10899102</v>
      </c>
      <c r="H14783" s="8">
        <v>0.68813601</v>
      </c>
    </row>
    <row r="14784" s="2" customFormat="1" ht="13.55" customHeight="1">
      <c r="A14784" t="s" s="5">
        <v>14790</v>
      </c>
      <c r="B14784" s="7">
        <v>46821.5115048231</v>
      </c>
      <c r="C14784" s="8">
        <v>64782</v>
      </c>
      <c r="D14784" s="8">
        <v>0.01475146</v>
      </c>
      <c r="E14784" s="8">
        <v>14331</v>
      </c>
      <c r="F14784" s="8">
        <v>18809637.5</v>
      </c>
      <c r="G14784" s="8">
        <v>8090496</v>
      </c>
      <c r="H14784" s="8">
        <v>0.72124992</v>
      </c>
    </row>
    <row r="14785" s="2" customFormat="1" ht="13.55" customHeight="1">
      <c r="A14785" t="s" s="5">
        <v>14791</v>
      </c>
      <c r="B14785" s="7">
        <v>46795.2091075436</v>
      </c>
      <c r="C14785" s="8">
        <v>73468</v>
      </c>
      <c r="D14785" s="8">
        <v>0.01490467</v>
      </c>
      <c r="E14785" s="8">
        <v>13507</v>
      </c>
      <c r="F14785" s="8">
        <v>18809687.5</v>
      </c>
      <c r="G14785" s="8">
        <v>8593391</v>
      </c>
      <c r="H14785" s="8">
        <v>0.81341025</v>
      </c>
    </row>
    <row r="14786" s="2" customFormat="1" ht="13.55" customHeight="1">
      <c r="A14786" t="s" s="5">
        <v>14792</v>
      </c>
      <c r="B14786" s="7">
        <v>47100.4066206197</v>
      </c>
      <c r="C14786" s="8">
        <v>72893</v>
      </c>
      <c r="D14786" s="8">
        <v>0.01747775</v>
      </c>
      <c r="E14786" s="8">
        <v>13259</v>
      </c>
      <c r="F14786" s="8">
        <v>18809737.5</v>
      </c>
      <c r="G14786" s="8">
        <v>11055200</v>
      </c>
      <c r="H14786" s="8">
        <v>0.97458123</v>
      </c>
    </row>
    <row r="14787" s="2" customFormat="1" ht="13.55" customHeight="1">
      <c r="A14787" t="s" s="5">
        <v>14793</v>
      </c>
      <c r="B14787" s="7">
        <v>47039.8891657057</v>
      </c>
      <c r="C14787" s="8">
        <v>22035</v>
      </c>
      <c r="D14787" s="8">
        <v>0.01626217</v>
      </c>
      <c r="E14787" s="8">
        <v>5320</v>
      </c>
      <c r="F14787" s="8">
        <v>18809750</v>
      </c>
      <c r="G14787" s="8">
        <v>10260046</v>
      </c>
      <c r="H14787" s="8">
        <v>0.2831636</v>
      </c>
    </row>
    <row r="14788" s="2" customFormat="1" ht="13.55" customHeight="1">
      <c r="A14788" t="s" s="5">
        <v>14794</v>
      </c>
      <c r="B14788" s="7">
        <v>47108.8459363235</v>
      </c>
      <c r="C14788" s="8">
        <v>35104</v>
      </c>
      <c r="D14788" s="8">
        <v>0.01847</v>
      </c>
      <c r="E14788" s="8">
        <v>7392</v>
      </c>
      <c r="F14788" s="8">
        <v>18809787.5</v>
      </c>
      <c r="G14788" s="8">
        <v>2636550</v>
      </c>
      <c r="H14788" s="8">
        <v>0.37454416</v>
      </c>
    </row>
    <row r="14789" s="2" customFormat="1" ht="13.55" customHeight="1">
      <c r="A14789" t="s" s="5">
        <v>14795</v>
      </c>
      <c r="B14789" s="7">
        <v>46490.7858348977</v>
      </c>
      <c r="C14789" s="8">
        <v>58484</v>
      </c>
      <c r="D14789" s="8">
        <v>0.0192423</v>
      </c>
      <c r="E14789" s="8">
        <v>9582</v>
      </c>
      <c r="F14789" s="8">
        <v>18809825</v>
      </c>
      <c r="G14789" s="8">
        <v>4716282</v>
      </c>
      <c r="H14789" s="8">
        <v>0.60578464</v>
      </c>
    </row>
    <row r="14790" s="2" customFormat="1" ht="13.55" customHeight="1">
      <c r="A14790" t="s" s="5">
        <v>14796</v>
      </c>
      <c r="B14790" s="7">
        <v>46542.4929518117</v>
      </c>
      <c r="C14790" s="8">
        <v>44935</v>
      </c>
      <c r="D14790" s="8">
        <v>0.02297654</v>
      </c>
      <c r="E14790" s="8">
        <v>8970</v>
      </c>
      <c r="F14790" s="8">
        <v>18809875</v>
      </c>
      <c r="G14790" s="8">
        <v>6862620</v>
      </c>
      <c r="H14790" s="8">
        <v>0.57117663</v>
      </c>
    </row>
    <row r="14791" s="2" customFormat="1" ht="13.55" customHeight="1">
      <c r="A14791" t="s" s="5">
        <v>14797</v>
      </c>
      <c r="B14791" s="7">
        <v>46251.1470054656</v>
      </c>
      <c r="C14791" s="8">
        <v>35377</v>
      </c>
      <c r="D14791" s="8">
        <v>0.02036972</v>
      </c>
      <c r="E14791" s="8">
        <v>8061</v>
      </c>
      <c r="F14791" s="8">
        <v>18809937.5</v>
      </c>
      <c r="G14791" s="8">
        <v>6021112</v>
      </c>
      <c r="H14791" s="8">
        <v>0.50177259</v>
      </c>
    </row>
    <row r="14792" s="2" customFormat="1" ht="13.55" customHeight="1">
      <c r="A14792" t="s" s="5">
        <v>14798</v>
      </c>
      <c r="B14792" s="7">
        <v>45256.5140450092</v>
      </c>
      <c r="C14792" s="8">
        <v>38872</v>
      </c>
      <c r="D14792" s="8">
        <v>0.02390895</v>
      </c>
      <c r="E14792" s="8">
        <v>8322</v>
      </c>
      <c r="F14792" s="8">
        <v>18810000</v>
      </c>
      <c r="G14792" s="8">
        <v>5209251</v>
      </c>
      <c r="H14792" s="8">
        <v>0.57813601</v>
      </c>
    </row>
    <row r="14793" s="2" customFormat="1" ht="13.55" customHeight="1">
      <c r="A14793" t="s" s="5">
        <v>14799</v>
      </c>
      <c r="B14793" s="7">
        <v>45224.7064646671</v>
      </c>
      <c r="C14793" s="8">
        <v>27975</v>
      </c>
      <c r="D14793" s="8">
        <v>0.01781324</v>
      </c>
      <c r="E14793" s="8">
        <v>7409</v>
      </c>
      <c r="F14793" s="8">
        <v>18810025</v>
      </c>
      <c r="G14793" s="8">
        <v>5436447</v>
      </c>
      <c r="H14793" s="8">
        <v>0.33659144</v>
      </c>
    </row>
    <row r="14794" s="2" customFormat="1" ht="13.55" customHeight="1">
      <c r="A14794" t="s" s="5">
        <v>14800</v>
      </c>
      <c r="B14794" s="7">
        <v>45820.1140664364</v>
      </c>
      <c r="C14794" s="8">
        <v>31946</v>
      </c>
      <c r="D14794" s="8">
        <v>0.03315486</v>
      </c>
      <c r="E14794" s="8">
        <v>6083</v>
      </c>
      <c r="F14794" s="8">
        <v>18810043.75</v>
      </c>
      <c r="G14794" s="8">
        <v>3668315</v>
      </c>
      <c r="H14794" s="8">
        <v>0.4467775</v>
      </c>
    </row>
    <row r="14795" s="2" customFormat="1" ht="13.55" customHeight="1">
      <c r="A14795" t="s" s="5">
        <v>14801</v>
      </c>
      <c r="B14795" s="7">
        <v>46234.202076672</v>
      </c>
      <c r="C14795" s="8">
        <v>65279</v>
      </c>
      <c r="D14795" s="8">
        <v>0.02341892</v>
      </c>
      <c r="E14795" s="8">
        <v>15396</v>
      </c>
      <c r="F14795" s="8">
        <v>18810081.25</v>
      </c>
      <c r="G14795" s="8">
        <v>3991038</v>
      </c>
      <c r="H14795" s="8">
        <v>0.98705169</v>
      </c>
    </row>
    <row r="14796" s="2" customFormat="1" ht="13.55" customHeight="1">
      <c r="A14796" t="s" s="5">
        <v>14802</v>
      </c>
      <c r="B14796" s="7">
        <v>46485.266796574</v>
      </c>
      <c r="C14796" s="8">
        <v>39814</v>
      </c>
      <c r="D14796" s="8">
        <v>0.0272581</v>
      </c>
      <c r="E14796" s="8">
        <v>8010</v>
      </c>
      <c r="F14796" s="8">
        <v>18810106.25</v>
      </c>
      <c r="G14796" s="8">
        <v>8755960</v>
      </c>
      <c r="H14796" s="8">
        <v>0.60129591</v>
      </c>
    </row>
    <row r="14797" s="2" customFormat="1" ht="13.55" customHeight="1">
      <c r="A14797" t="s" s="5">
        <v>14803</v>
      </c>
      <c r="B14797" s="7">
        <v>46523.2759915993</v>
      </c>
      <c r="C14797" s="8">
        <v>23478</v>
      </c>
      <c r="D14797" s="8">
        <v>0.0262341</v>
      </c>
      <c r="E14797" s="8">
        <v>5940</v>
      </c>
      <c r="F14797" s="8">
        <v>18810118.75</v>
      </c>
      <c r="G14797" s="8">
        <v>5514832</v>
      </c>
      <c r="H14797" s="8">
        <v>0.48984853</v>
      </c>
    </row>
    <row r="14798" s="2" customFormat="1" ht="13.55" customHeight="1">
      <c r="A14798" t="s" s="5">
        <v>14804</v>
      </c>
      <c r="B14798" s="7">
        <v>46329.3670440542</v>
      </c>
      <c r="C14798" s="8">
        <v>46417</v>
      </c>
      <c r="D14798" s="8">
        <v>0.02747976</v>
      </c>
      <c r="E14798" s="8">
        <v>11196</v>
      </c>
      <c r="F14798" s="8">
        <v>18810143.75</v>
      </c>
      <c r="G14798" s="8">
        <v>2858230</v>
      </c>
      <c r="H14798" s="8">
        <v>0.6042539</v>
      </c>
    </row>
    <row r="14799" s="2" customFormat="1" ht="13.55" customHeight="1">
      <c r="A14799" t="s" s="5">
        <v>14805</v>
      </c>
      <c r="B14799" s="7">
        <v>46238.3580448572</v>
      </c>
      <c r="C14799" s="8">
        <v>30849</v>
      </c>
      <c r="D14799" s="8">
        <v>0.02697933</v>
      </c>
      <c r="E14799" s="8">
        <v>7143</v>
      </c>
      <c r="F14799" s="8">
        <v>18810162.5</v>
      </c>
      <c r="G14799" s="8">
        <v>5891386</v>
      </c>
      <c r="H14799" s="8">
        <v>0.57924745</v>
      </c>
    </row>
    <row r="14800" s="2" customFormat="1" ht="13.55" customHeight="1">
      <c r="A14800" t="s" s="5">
        <v>14806</v>
      </c>
      <c r="B14800" s="7">
        <v>45833.1918993612</v>
      </c>
      <c r="C14800" s="8">
        <v>59288</v>
      </c>
      <c r="D14800" s="8">
        <v>0.02111585</v>
      </c>
      <c r="E14800" s="8">
        <v>15364</v>
      </c>
      <c r="F14800" s="8">
        <v>18810193.75</v>
      </c>
      <c r="G14800" s="8">
        <v>4295266</v>
      </c>
      <c r="H14800" s="8">
        <v>0.87211395</v>
      </c>
    </row>
    <row r="14801" s="2" customFormat="1" ht="13.55" customHeight="1">
      <c r="A14801" t="s" s="5">
        <v>14807</v>
      </c>
      <c r="B14801" s="7">
        <v>45991.5484990242</v>
      </c>
      <c r="C14801" s="8">
        <v>93596</v>
      </c>
      <c r="D14801" s="8">
        <v>0.01582008</v>
      </c>
      <c r="E14801" s="8">
        <v>21263</v>
      </c>
      <c r="F14801" s="8">
        <v>18810250</v>
      </c>
      <c r="G14801" s="8">
        <v>7465893</v>
      </c>
      <c r="H14801" s="8">
        <v>1.00838975</v>
      </c>
    </row>
    <row r="14802" s="2" customFormat="1" ht="13.55" customHeight="1">
      <c r="A14802" t="s" s="5">
        <v>14808</v>
      </c>
      <c r="B14802" s="7">
        <v>46455.0970238691</v>
      </c>
      <c r="C14802" s="8">
        <v>67994</v>
      </c>
      <c r="D14802" s="8">
        <v>0.0156213</v>
      </c>
      <c r="E14802" s="8">
        <v>17033</v>
      </c>
      <c r="F14802" s="8">
        <v>18810287.5</v>
      </c>
      <c r="G14802" s="8">
        <v>12793155</v>
      </c>
      <c r="H14802" s="8">
        <v>1.00304504</v>
      </c>
    </row>
    <row r="14803" s="2" customFormat="1" ht="13.55" customHeight="1">
      <c r="A14803" t="s" s="5">
        <v>14809</v>
      </c>
      <c r="B14803" s="7">
        <v>46172.2221239408</v>
      </c>
      <c r="C14803" s="8">
        <v>81036</v>
      </c>
      <c r="D14803" s="8">
        <v>0.01111817</v>
      </c>
      <c r="E14803" s="8">
        <v>20762</v>
      </c>
      <c r="F14803" s="8">
        <v>18810331.25</v>
      </c>
      <c r="G14803" s="8">
        <v>8882626</v>
      </c>
      <c r="H14803" s="8">
        <v>0.82565799</v>
      </c>
    </row>
    <row r="14804" s="2" customFormat="1" ht="13.55" customHeight="1">
      <c r="A14804" t="s" s="5">
        <v>14810</v>
      </c>
      <c r="B14804" s="7">
        <v>46410.9486785992</v>
      </c>
      <c r="C14804" s="8">
        <v>76104</v>
      </c>
      <c r="D14804" s="8">
        <v>0.01194055</v>
      </c>
      <c r="E14804" s="8">
        <v>15431</v>
      </c>
      <c r="F14804" s="8">
        <v>18810381.25</v>
      </c>
      <c r="G14804" s="8">
        <v>10533356</v>
      </c>
      <c r="H14804" s="8">
        <v>0.53520027</v>
      </c>
    </row>
    <row r="14805" s="2" customFormat="1" ht="13.55" customHeight="1">
      <c r="A14805" t="s" s="5">
        <v>14811</v>
      </c>
      <c r="B14805" s="7">
        <v>46412.6997218793</v>
      </c>
      <c r="C14805" s="8">
        <v>66474</v>
      </c>
      <c r="D14805" s="8">
        <v>0.01552351</v>
      </c>
      <c r="E14805" s="8">
        <v>15387</v>
      </c>
      <c r="F14805" s="8">
        <v>18810431.25</v>
      </c>
      <c r="G14805" s="8">
        <v>10920043</v>
      </c>
      <c r="H14805" s="8">
        <v>0.61998639</v>
      </c>
    </row>
    <row r="14806" s="2" customFormat="1" ht="13.55" customHeight="1">
      <c r="A14806" t="s" s="5">
        <v>14812</v>
      </c>
      <c r="B14806" s="7">
        <v>46093.261715929</v>
      </c>
      <c r="C14806" s="8">
        <v>45475</v>
      </c>
      <c r="D14806" s="8">
        <v>0.01933716</v>
      </c>
      <c r="E14806" s="8">
        <v>9989</v>
      </c>
      <c r="F14806" s="8">
        <v>18810456.25</v>
      </c>
      <c r="G14806" s="8">
        <v>8956321</v>
      </c>
      <c r="H14806" s="8">
        <v>0.49034836</v>
      </c>
    </row>
    <row r="14807" s="2" customFormat="1" ht="13.55" customHeight="1">
      <c r="A14807" t="s" s="5">
        <v>14813</v>
      </c>
      <c r="B14807" s="7">
        <v>46035.5329184628</v>
      </c>
      <c r="C14807" s="8">
        <v>61776</v>
      </c>
      <c r="D14807" s="8">
        <v>0.01487894</v>
      </c>
      <c r="E14807" s="8">
        <v>15351</v>
      </c>
      <c r="F14807" s="8">
        <v>18810518.75</v>
      </c>
      <c r="G14807" s="8">
        <v>5567679</v>
      </c>
      <c r="H14807" s="8">
        <v>0.6835415500000001</v>
      </c>
    </row>
    <row r="14808" s="2" customFormat="1" ht="13.55" customHeight="1">
      <c r="A14808" t="s" s="5">
        <v>14814</v>
      </c>
      <c r="B14808" s="7">
        <v>46603.450804817</v>
      </c>
      <c r="C14808" s="8">
        <v>41665</v>
      </c>
      <c r="D14808" s="8">
        <v>0.01599552</v>
      </c>
      <c r="E14808" s="8">
        <v>8897</v>
      </c>
      <c r="F14808" s="8">
        <v>18810556.25</v>
      </c>
      <c r="G14808" s="8">
        <v>8871798</v>
      </c>
      <c r="H14808" s="8">
        <v>0.37392746</v>
      </c>
    </row>
    <row r="14809" s="2" customFormat="1" ht="13.55" customHeight="1">
      <c r="A14809" t="s" s="5">
        <v>14815</v>
      </c>
      <c r="B14809" s="7">
        <v>46039.0821273611</v>
      </c>
      <c r="C14809" s="8">
        <v>37321</v>
      </c>
      <c r="D14809" s="8">
        <v>0.01700712</v>
      </c>
      <c r="E14809" s="8">
        <v>8781</v>
      </c>
      <c r="F14809" s="8">
        <v>18810575</v>
      </c>
      <c r="G14809" s="8">
        <v>5467646</v>
      </c>
      <c r="H14809" s="8">
        <v>0.36078906</v>
      </c>
    </row>
    <row r="14810" s="2" customFormat="1" ht="13.55" customHeight="1">
      <c r="A14810" t="s" s="5">
        <v>14816</v>
      </c>
      <c r="B14810" s="7">
        <v>44603.5270526606</v>
      </c>
      <c r="C14810" s="8">
        <v>45546</v>
      </c>
      <c r="D14810" s="8">
        <v>0.02599586</v>
      </c>
      <c r="E14810" s="8">
        <v>9206</v>
      </c>
      <c r="F14810" s="8">
        <v>18810600</v>
      </c>
      <c r="G14810" s="8">
        <v>4253767</v>
      </c>
      <c r="H14810" s="8">
        <v>0.6946477</v>
      </c>
    </row>
    <row r="14811" s="2" customFormat="1" ht="13.55" customHeight="1">
      <c r="A14811" t="s" s="5">
        <v>14817</v>
      </c>
      <c r="B14811" s="7">
        <v>46124.9819915167</v>
      </c>
      <c r="C14811" s="8">
        <v>44854</v>
      </c>
      <c r="D14811" s="8">
        <v>0.01138826</v>
      </c>
      <c r="E14811" s="8">
        <v>11680</v>
      </c>
      <c r="F14811" s="8">
        <v>18810643.75</v>
      </c>
      <c r="G14811" s="8">
        <v>5570972</v>
      </c>
      <c r="H14811" s="8">
        <v>0.57578409</v>
      </c>
    </row>
    <row r="14812" s="2" customFormat="1" ht="13.55" customHeight="1">
      <c r="A14812" t="s" s="5">
        <v>14818</v>
      </c>
      <c r="B14812" s="7">
        <v>45860.950191413</v>
      </c>
      <c r="C14812" s="8">
        <v>32931</v>
      </c>
      <c r="D14812" s="8">
        <v>0.01912453</v>
      </c>
      <c r="E14812" s="8">
        <v>5234</v>
      </c>
      <c r="F14812" s="8">
        <v>18810668.75</v>
      </c>
      <c r="G14812" s="8">
        <v>6066124</v>
      </c>
      <c r="H14812" s="8">
        <v>0.32178471</v>
      </c>
    </row>
    <row r="14813" s="2" customFormat="1" ht="13.55" customHeight="1">
      <c r="A14813" t="s" s="5">
        <v>14819</v>
      </c>
      <c r="B14813" s="7">
        <v>46011.955078498</v>
      </c>
      <c r="C14813" s="8">
        <v>44689</v>
      </c>
      <c r="D14813" s="8">
        <v>0.01163508</v>
      </c>
      <c r="E14813" s="8">
        <v>9393</v>
      </c>
      <c r="F14813" s="8">
        <v>18810700</v>
      </c>
      <c r="G14813" s="8">
        <v>3928980</v>
      </c>
      <c r="H14813" s="8">
        <v>0.54166662</v>
      </c>
    </row>
    <row r="14814" s="2" customFormat="1" ht="13.55" customHeight="1">
      <c r="A14814" t="s" s="5">
        <v>14820</v>
      </c>
      <c r="B14814" s="7">
        <v>46265.6237774425</v>
      </c>
      <c r="C14814" s="8">
        <v>14401</v>
      </c>
      <c r="D14814" s="8">
        <v>0.01904094</v>
      </c>
      <c r="E14814" s="8">
        <v>3465</v>
      </c>
      <c r="F14814" s="8">
        <v>18810706.25</v>
      </c>
      <c r="G14814" s="8">
        <v>5595195</v>
      </c>
      <c r="H14814" s="8">
        <v>0.26301024</v>
      </c>
    </row>
    <row r="14815" s="2" customFormat="1" ht="13.55" customHeight="1">
      <c r="A14815" t="s" s="5">
        <v>14821</v>
      </c>
      <c r="B14815" s="7">
        <v>46312.9306785585</v>
      </c>
      <c r="C14815" s="8">
        <v>75481</v>
      </c>
      <c r="D14815" s="8">
        <v>0.01317544</v>
      </c>
      <c r="E14815" s="8">
        <v>15801</v>
      </c>
      <c r="F14815" s="8">
        <v>18810800</v>
      </c>
      <c r="G14815" s="8">
        <v>1431771</v>
      </c>
      <c r="H14815" s="8">
        <v>0.76319443</v>
      </c>
    </row>
    <row r="14816" s="2" customFormat="1" ht="13.55" customHeight="1">
      <c r="A14816" t="s" s="5">
        <v>14822</v>
      </c>
      <c r="B14816" s="7">
        <v>46217.7751449996</v>
      </c>
      <c r="C14816" s="8">
        <v>39371</v>
      </c>
      <c r="D14816" s="8">
        <v>0.01751559</v>
      </c>
      <c r="E14816" s="8">
        <v>7304</v>
      </c>
      <c r="F14816" s="8">
        <v>18810825</v>
      </c>
      <c r="G14816" s="8">
        <v>10555047</v>
      </c>
      <c r="H14816" s="8">
        <v>0.40944255</v>
      </c>
    </row>
    <row r="14817" s="2" customFormat="1" ht="13.55" customHeight="1">
      <c r="A14817" t="s" s="5">
        <v>14823</v>
      </c>
      <c r="B14817" s="7">
        <v>46253.6373346094</v>
      </c>
      <c r="C14817" s="8">
        <v>50862</v>
      </c>
      <c r="D14817" s="8">
        <v>0.01800175</v>
      </c>
      <c r="E14817" s="8">
        <v>10946</v>
      </c>
      <c r="F14817" s="8">
        <v>18810868.75</v>
      </c>
      <c r="G14817" s="8">
        <v>5197531</v>
      </c>
      <c r="H14817" s="8">
        <v>0.6287658</v>
      </c>
    </row>
    <row r="14818" s="2" customFormat="1" ht="13.55" customHeight="1">
      <c r="A14818" t="s" s="5">
        <v>14824</v>
      </c>
      <c r="B14818" s="7">
        <v>46283.2535204637</v>
      </c>
      <c r="C14818" s="8">
        <v>53716</v>
      </c>
      <c r="D14818" s="8">
        <v>0.01842597</v>
      </c>
      <c r="E14818" s="8">
        <v>11944</v>
      </c>
      <c r="F14818" s="8">
        <v>18810918.75</v>
      </c>
      <c r="G14818" s="8">
        <v>6953598</v>
      </c>
      <c r="H14818" s="8">
        <v>0.5986987</v>
      </c>
    </row>
    <row r="14819" s="2" customFormat="1" ht="13.55" customHeight="1">
      <c r="A14819" t="s" s="5">
        <v>14825</v>
      </c>
      <c r="B14819" s="7">
        <v>46260.1468313495</v>
      </c>
      <c r="C14819" s="8">
        <v>47641</v>
      </c>
      <c r="D14819" s="8">
        <v>0.01937011</v>
      </c>
      <c r="E14819" s="8">
        <v>12314</v>
      </c>
      <c r="F14819" s="8">
        <v>18810956.25</v>
      </c>
      <c r="G14819" s="8">
        <v>8047084</v>
      </c>
      <c r="H14819" s="8">
        <v>0.56229473</v>
      </c>
    </row>
    <row r="14820" s="2" customFormat="1" ht="13.55" customHeight="1">
      <c r="A14820" t="s" s="5">
        <v>14826</v>
      </c>
      <c r="B14820" s="7">
        <v>46153.0666652381</v>
      </c>
      <c r="C14820" s="8">
        <v>41764</v>
      </c>
      <c r="D14820" s="8">
        <v>0.01979155</v>
      </c>
      <c r="E14820" s="8">
        <v>9565</v>
      </c>
      <c r="F14820" s="8">
        <v>18810981.25</v>
      </c>
      <c r="G14820" s="8">
        <v>6617758</v>
      </c>
      <c r="H14820" s="8">
        <v>0.43103649</v>
      </c>
    </row>
    <row r="14821" s="2" customFormat="1" ht="13.55" customHeight="1">
      <c r="A14821" t="s" s="5">
        <v>14827</v>
      </c>
      <c r="B14821" s="7">
        <v>46359.7994730355</v>
      </c>
      <c r="C14821" s="8">
        <v>51114</v>
      </c>
      <c r="D14821" s="8">
        <v>0.01364426</v>
      </c>
      <c r="E14821" s="8">
        <v>13180</v>
      </c>
      <c r="F14821" s="8">
        <v>18811043.75</v>
      </c>
      <c r="G14821" s="8">
        <v>5401228</v>
      </c>
      <c r="H14821" s="8">
        <v>0.49789637</v>
      </c>
    </row>
    <row r="14822" s="2" customFormat="1" ht="13.55" customHeight="1">
      <c r="A14822" t="s" s="5">
        <v>14828</v>
      </c>
      <c r="B14822" s="7">
        <v>46652.505035133</v>
      </c>
      <c r="C14822" s="8">
        <v>57049</v>
      </c>
      <c r="D14822" s="8">
        <v>0.0150481</v>
      </c>
      <c r="E14822" s="8">
        <v>11752</v>
      </c>
      <c r="F14822" s="8">
        <v>18811081.25</v>
      </c>
      <c r="G14822" s="8">
        <v>7231040</v>
      </c>
      <c r="H14822" s="8">
        <v>0.53509495</v>
      </c>
    </row>
    <row r="14823" s="2" customFormat="1" ht="13.55" customHeight="1">
      <c r="A14823" t="s" s="5">
        <v>14829</v>
      </c>
      <c r="B14823" s="7">
        <v>46977.5371856422</v>
      </c>
      <c r="C14823" s="8">
        <v>23031</v>
      </c>
      <c r="D14823" s="8">
        <v>0.03122861</v>
      </c>
      <c r="E14823" s="8">
        <v>5194</v>
      </c>
      <c r="F14823" s="8">
        <v>18811093.75</v>
      </c>
      <c r="G14823" s="8">
        <v>7842407</v>
      </c>
      <c r="H14823" s="8">
        <v>0.55129324</v>
      </c>
    </row>
    <row r="14824" s="2" customFormat="1" ht="13.55" customHeight="1">
      <c r="A14824" t="s" s="5">
        <v>14830</v>
      </c>
      <c r="B14824" s="7">
        <v>47010.6776930922</v>
      </c>
      <c r="C14824" s="8">
        <v>62376</v>
      </c>
      <c r="D14824" s="8">
        <v>0.02168754</v>
      </c>
      <c r="E14824" s="8">
        <v>13790</v>
      </c>
      <c r="F14824" s="8">
        <v>18811125</v>
      </c>
      <c r="G14824" s="8">
        <v>2868241</v>
      </c>
      <c r="H14824" s="8">
        <v>0.63610724</v>
      </c>
    </row>
    <row r="14825" s="2" customFormat="1" ht="13.55" customHeight="1">
      <c r="A14825" t="s" s="5">
        <v>14831</v>
      </c>
      <c r="B14825" s="7">
        <v>46952.0609045405</v>
      </c>
      <c r="C14825" s="8">
        <v>59346</v>
      </c>
      <c r="D14825" s="8">
        <v>0.02045212</v>
      </c>
      <c r="E14825" s="8">
        <v>13768</v>
      </c>
      <c r="F14825" s="8">
        <v>18811156.25</v>
      </c>
      <c r="G14825" s="8">
        <v>7203743</v>
      </c>
      <c r="H14825" s="8">
        <v>0.82833775</v>
      </c>
    </row>
    <row r="14826" s="2" customFormat="1" ht="13.55" customHeight="1">
      <c r="A14826" t="s" s="5">
        <v>14832</v>
      </c>
      <c r="B14826" s="7">
        <v>47180.2655771238</v>
      </c>
      <c r="C14826" s="8">
        <v>41256</v>
      </c>
      <c r="D14826" s="8">
        <v>0.02516204</v>
      </c>
      <c r="E14826" s="8">
        <v>8636</v>
      </c>
      <c r="F14826" s="8">
        <v>18811175</v>
      </c>
      <c r="G14826" s="8">
        <v>7205660</v>
      </c>
      <c r="H14826" s="8">
        <v>0.56151731</v>
      </c>
    </row>
    <row r="14827" s="2" customFormat="1" ht="13.55" customHeight="1">
      <c r="A14827" t="s" s="5">
        <v>14833</v>
      </c>
      <c r="B14827" s="7">
        <v>46863.7904523474</v>
      </c>
      <c r="C14827" s="8">
        <v>56744</v>
      </c>
      <c r="D14827" s="8">
        <v>0.0115669</v>
      </c>
      <c r="E14827" s="8">
        <v>14225</v>
      </c>
      <c r="F14827" s="8">
        <v>18811206.25</v>
      </c>
      <c r="G14827" s="8">
        <v>4390551</v>
      </c>
      <c r="H14827" s="8">
        <v>0.77699146</v>
      </c>
    </row>
    <row r="14828" s="2" customFormat="1" ht="13.55" customHeight="1">
      <c r="A14828" t="s" s="5">
        <v>14834</v>
      </c>
      <c r="B14828" s="7">
        <v>46607.3124036723</v>
      </c>
      <c r="C14828" s="8">
        <v>81276</v>
      </c>
      <c r="D14828" s="8">
        <v>0.01665851</v>
      </c>
      <c r="E14828" s="8">
        <v>16934</v>
      </c>
      <c r="F14828" s="8">
        <v>18811256.25</v>
      </c>
      <c r="G14828" s="8">
        <v>7634448</v>
      </c>
      <c r="H14828" s="8">
        <v>0.93054626</v>
      </c>
    </row>
    <row r="14829" s="2" customFormat="1" ht="13.55" customHeight="1">
      <c r="A14829" t="s" s="5">
        <v>14835</v>
      </c>
      <c r="B14829" s="7">
        <v>46590.6108535999</v>
      </c>
      <c r="C14829" s="8">
        <v>64695</v>
      </c>
      <c r="D14829" s="8">
        <v>0.013</v>
      </c>
      <c r="E14829" s="8">
        <v>14449</v>
      </c>
      <c r="F14829" s="8">
        <v>18811293.75</v>
      </c>
      <c r="G14829" s="8">
        <v>11633025</v>
      </c>
      <c r="H14829" s="8">
        <v>0.70628726</v>
      </c>
    </row>
    <row r="14830" s="2" customFormat="1" ht="13.55" customHeight="1">
      <c r="A14830" t="s" s="5">
        <v>14836</v>
      </c>
      <c r="B14830" s="7">
        <v>46291.6911988806</v>
      </c>
      <c r="C14830" s="8">
        <v>69190</v>
      </c>
      <c r="D14830" s="8">
        <v>0.01103172</v>
      </c>
      <c r="E14830" s="8">
        <v>17771</v>
      </c>
      <c r="F14830" s="8">
        <v>18811331.25</v>
      </c>
      <c r="G14830" s="8">
        <v>9440557</v>
      </c>
      <c r="H14830" s="8">
        <v>0.67481294</v>
      </c>
    </row>
    <row r="14831" s="2" customFormat="1" ht="13.55" customHeight="1">
      <c r="A14831" t="s" s="5">
        <v>14837</v>
      </c>
      <c r="B14831" s="7">
        <v>46399.5719418096</v>
      </c>
      <c r="C14831" s="8">
        <v>71789</v>
      </c>
      <c r="D14831" s="8">
        <v>0.01129288</v>
      </c>
      <c r="E14831" s="8">
        <v>15485</v>
      </c>
      <c r="F14831" s="8">
        <v>18811368.75</v>
      </c>
      <c r="G14831" s="8">
        <v>8835925</v>
      </c>
      <c r="H14831" s="8">
        <v>0.58295892</v>
      </c>
    </row>
    <row r="14832" s="2" customFormat="1" ht="13.55" customHeight="1">
      <c r="A14832" t="s" s="5">
        <v>14838</v>
      </c>
      <c r="B14832" s="7">
        <v>46478.9297838517</v>
      </c>
      <c r="C14832" s="8">
        <v>73639</v>
      </c>
      <c r="D14832" s="8">
        <v>0.01032636</v>
      </c>
      <c r="E14832" s="8">
        <v>13646</v>
      </c>
      <c r="F14832" s="8">
        <v>18811412.5</v>
      </c>
      <c r="G14832" s="8">
        <v>9204624</v>
      </c>
      <c r="H14832" s="8">
        <v>0.5822604300000001</v>
      </c>
    </row>
    <row r="14833" s="2" customFormat="1" ht="13.55" customHeight="1">
      <c r="A14833" t="s" s="5">
        <v>14839</v>
      </c>
      <c r="B14833" s="7">
        <v>46377.168738477</v>
      </c>
      <c r="C14833" s="8">
        <v>41303</v>
      </c>
      <c r="D14833" s="8">
        <v>0.01938805</v>
      </c>
      <c r="E14833" s="8">
        <v>8565</v>
      </c>
      <c r="F14833" s="8">
        <v>18811431.25</v>
      </c>
      <c r="G14833" s="8">
        <v>10140366</v>
      </c>
      <c r="H14833" s="8">
        <v>0.46597466</v>
      </c>
    </row>
    <row r="14834" s="2" customFormat="1" ht="13.55" customHeight="1">
      <c r="A14834" t="s" s="5">
        <v>14840</v>
      </c>
      <c r="B14834" s="7">
        <v>46637.4619202135</v>
      </c>
      <c r="C14834" s="8">
        <v>46358</v>
      </c>
      <c r="D14834" s="8">
        <v>0.00863563</v>
      </c>
      <c r="E14834" s="8">
        <v>10042</v>
      </c>
      <c r="F14834" s="8">
        <v>18811456.25</v>
      </c>
      <c r="G14834" s="8">
        <v>4402029</v>
      </c>
      <c r="H14834" s="8">
        <v>0.3549323</v>
      </c>
    </row>
    <row r="14835" s="2" customFormat="1" ht="13.55" customHeight="1">
      <c r="A14835" t="s" s="5">
        <v>14841</v>
      </c>
      <c r="B14835" s="7">
        <v>46937.1121070613</v>
      </c>
      <c r="C14835" s="8">
        <v>46027</v>
      </c>
      <c r="D14835" s="8">
        <v>0.01416336</v>
      </c>
      <c r="E14835" s="8">
        <v>11039</v>
      </c>
      <c r="F14835" s="8">
        <v>18811500</v>
      </c>
      <c r="G14835" s="8">
        <v>5999585</v>
      </c>
      <c r="H14835" s="8">
        <v>0.5907246900000001</v>
      </c>
    </row>
    <row r="14836" s="2" customFormat="1" ht="13.55" customHeight="1">
      <c r="A14836" t="s" s="5">
        <v>14842</v>
      </c>
      <c r="B14836" s="7">
        <v>46744.5153377116</v>
      </c>
      <c r="C14836" s="8">
        <v>45209</v>
      </c>
      <c r="D14836" s="8">
        <v>0.01205115</v>
      </c>
      <c r="E14836" s="8">
        <v>8943</v>
      </c>
      <c r="F14836" s="8">
        <v>18811556.25</v>
      </c>
      <c r="G14836" s="8">
        <v>6208754</v>
      </c>
      <c r="H14836" s="8">
        <v>0.60302238</v>
      </c>
    </row>
    <row r="14837" s="2" customFormat="1" ht="13.55" customHeight="1">
      <c r="A14837" t="s" s="5">
        <v>14843</v>
      </c>
      <c r="B14837" s="7">
        <v>46664.3474254716</v>
      </c>
      <c r="C14837" s="8">
        <v>46591</v>
      </c>
      <c r="D14837" s="8">
        <v>0.013845</v>
      </c>
      <c r="E14837" s="8">
        <v>7247</v>
      </c>
      <c r="F14837" s="8">
        <v>18811606.25</v>
      </c>
      <c r="G14837" s="8">
        <v>6028186</v>
      </c>
      <c r="H14837" s="8">
        <v>0.57316237</v>
      </c>
    </row>
    <row r="14838" s="2" customFormat="1" ht="13.55" customHeight="1">
      <c r="A14838" t="s" s="5">
        <v>14844</v>
      </c>
      <c r="B14838" s="7">
        <v>46651.667275294</v>
      </c>
      <c r="C14838" s="8">
        <v>34339</v>
      </c>
      <c r="D14838" s="8">
        <v>0.01436964</v>
      </c>
      <c r="E14838" s="8">
        <v>6386</v>
      </c>
      <c r="F14838" s="8">
        <v>18811650</v>
      </c>
      <c r="G14838" s="8">
        <v>6313741</v>
      </c>
      <c r="H14838" s="8">
        <v>0.36491683</v>
      </c>
    </row>
    <row r="14839" s="2" customFormat="1" ht="13.55" customHeight="1">
      <c r="A14839" t="s" s="5">
        <v>14845</v>
      </c>
      <c r="B14839" s="7">
        <v>46672.3041621239</v>
      </c>
      <c r="C14839" s="8">
        <v>44023</v>
      </c>
      <c r="D14839" s="8">
        <v>0.01335919</v>
      </c>
      <c r="E14839" s="8">
        <v>8426</v>
      </c>
      <c r="F14839" s="8">
        <v>18811693.75</v>
      </c>
      <c r="G14839" s="8">
        <v>6173022</v>
      </c>
      <c r="H14839" s="8">
        <v>0.46428555</v>
      </c>
    </row>
    <row r="14840" s="2" customFormat="1" ht="13.55" customHeight="1">
      <c r="A14840" t="s" s="5">
        <v>14846</v>
      </c>
      <c r="B14840" s="7">
        <v>46407.7478841901</v>
      </c>
      <c r="C14840" s="8">
        <v>41305</v>
      </c>
      <c r="D14840" s="8">
        <v>0.01682743</v>
      </c>
      <c r="E14840" s="8">
        <v>8535</v>
      </c>
      <c r="F14840" s="8">
        <v>18811731.25</v>
      </c>
      <c r="G14840" s="8">
        <v>6696963</v>
      </c>
      <c r="H14840" s="8">
        <v>0.43640989</v>
      </c>
    </row>
    <row r="14841" s="2" customFormat="1" ht="13.55" customHeight="1">
      <c r="A14841" t="s" s="5">
        <v>14847</v>
      </c>
      <c r="B14841" s="7">
        <v>46176.8687993349</v>
      </c>
      <c r="C14841" s="8">
        <v>34686</v>
      </c>
      <c r="D14841" s="8">
        <v>0.01676531</v>
      </c>
      <c r="E14841" s="8">
        <v>9238</v>
      </c>
      <c r="F14841" s="8">
        <v>18811775</v>
      </c>
      <c r="G14841" s="8">
        <v>5391788</v>
      </c>
      <c r="H14841" s="8">
        <v>0.40451867</v>
      </c>
    </row>
    <row r="14842" s="2" customFormat="1" ht="13.55" customHeight="1">
      <c r="A14842" t="s" s="5">
        <v>14848</v>
      </c>
      <c r="B14842" s="7">
        <v>46035.1664813886</v>
      </c>
      <c r="C14842" s="8">
        <v>40277</v>
      </c>
      <c r="D14842" s="8">
        <v>0.01728069</v>
      </c>
      <c r="E14842" s="8">
        <v>9039</v>
      </c>
      <c r="F14842" s="8">
        <v>18811800</v>
      </c>
      <c r="G14842" s="8">
        <v>4702519</v>
      </c>
      <c r="H14842" s="8">
        <v>0.47130186</v>
      </c>
    </row>
    <row r="14843" s="2" customFormat="1" ht="13.55" customHeight="1">
      <c r="A14843" t="s" s="5">
        <v>14849</v>
      </c>
      <c r="B14843" s="7">
        <v>46146.9543364825</v>
      </c>
      <c r="C14843" s="8">
        <v>53810</v>
      </c>
      <c r="D14843" s="8">
        <v>0.0221576</v>
      </c>
      <c r="E14843" s="8">
        <v>11992</v>
      </c>
      <c r="F14843" s="8">
        <v>18811831.25</v>
      </c>
      <c r="G14843" s="8">
        <v>5403932</v>
      </c>
      <c r="H14843" s="8">
        <v>0.7218085</v>
      </c>
    </row>
    <row r="14844" s="2" customFormat="1" ht="13.55" customHeight="1">
      <c r="A14844" t="s" s="5">
        <v>14850</v>
      </c>
      <c r="B14844" s="7">
        <v>46269.416365085</v>
      </c>
      <c r="C14844" s="8">
        <v>55629</v>
      </c>
      <c r="D14844" s="8">
        <v>0.01589718</v>
      </c>
      <c r="E14844" s="8">
        <v>12285</v>
      </c>
      <c r="F14844" s="8">
        <v>18811875</v>
      </c>
      <c r="G14844" s="8">
        <v>7079239</v>
      </c>
      <c r="H14844" s="8">
        <v>0.55190672</v>
      </c>
    </row>
    <row r="14845" s="2" customFormat="1" ht="13.55" customHeight="1">
      <c r="A14845" t="s" s="5">
        <v>14851</v>
      </c>
      <c r="B14845" s="7">
        <v>46365.1821188413</v>
      </c>
      <c r="C14845" s="8">
        <v>20951</v>
      </c>
      <c r="D14845" s="8">
        <v>0.01482501</v>
      </c>
      <c r="E14845" s="8">
        <v>5206</v>
      </c>
      <c r="F14845" s="8">
        <v>18811887.5</v>
      </c>
      <c r="G14845" s="8">
        <v>7838302</v>
      </c>
      <c r="H14845" s="8">
        <v>0.25247104</v>
      </c>
    </row>
    <row r="14846" s="2" customFormat="1" ht="13.55" customHeight="1">
      <c r="A14846" t="s" s="5">
        <v>14852</v>
      </c>
      <c r="B14846" s="7">
        <v>45937.9275066098</v>
      </c>
      <c r="C14846" s="8">
        <v>37287</v>
      </c>
      <c r="D14846" s="8">
        <v>0.02573907</v>
      </c>
      <c r="E14846" s="8">
        <v>9377</v>
      </c>
      <c r="F14846" s="8">
        <v>18811906.25</v>
      </c>
      <c r="G14846" s="8">
        <v>2634515</v>
      </c>
      <c r="H14846" s="8">
        <v>0.5456060700000001</v>
      </c>
    </row>
    <row r="14847" s="2" customFormat="1" ht="13.55" customHeight="1">
      <c r="A14847" t="s" s="5">
        <v>14853</v>
      </c>
      <c r="B14847" s="7">
        <v>45885.2394165063</v>
      </c>
      <c r="C14847" s="8">
        <v>85433</v>
      </c>
      <c r="D14847" s="8">
        <v>0.01440904</v>
      </c>
      <c r="E14847" s="8">
        <v>19139</v>
      </c>
      <c r="F14847" s="8">
        <v>18811956.25</v>
      </c>
      <c r="G14847" s="8">
        <v>4446392</v>
      </c>
      <c r="H14847" s="8">
        <v>0.95114566</v>
      </c>
    </row>
    <row r="14848" s="2" customFormat="1" ht="13.55" customHeight="1">
      <c r="A14848" t="s" s="5">
        <v>14854</v>
      </c>
      <c r="B14848" s="7">
        <v>45190.9453768478</v>
      </c>
      <c r="C14848" s="8">
        <v>48061</v>
      </c>
      <c r="D14848" s="8">
        <v>0.02476885</v>
      </c>
      <c r="E14848" s="8">
        <v>11199</v>
      </c>
      <c r="F14848" s="8">
        <v>18811981.25</v>
      </c>
      <c r="G14848" s="8">
        <v>11677116</v>
      </c>
      <c r="H14848" s="8">
        <v>0.78646487</v>
      </c>
    </row>
    <row r="14849" s="2" customFormat="1" ht="13.55" customHeight="1">
      <c r="A14849" t="s" s="5">
        <v>14855</v>
      </c>
      <c r="B14849" s="7">
        <v>45446.8478469775</v>
      </c>
      <c r="C14849" s="8">
        <v>74919</v>
      </c>
      <c r="D14849" s="8">
        <v>0.01474626</v>
      </c>
      <c r="E14849" s="8">
        <v>17408</v>
      </c>
      <c r="F14849" s="8">
        <v>18812025</v>
      </c>
      <c r="G14849" s="8">
        <v>5843012</v>
      </c>
      <c r="H14849" s="8">
        <v>0.82402192</v>
      </c>
    </row>
    <row r="14850" s="2" customFormat="1" ht="13.55" customHeight="1">
      <c r="A14850" t="s" s="5">
        <v>14856</v>
      </c>
      <c r="B14850" s="7">
        <v>45525.0815847995</v>
      </c>
      <c r="C14850" s="8">
        <v>67461</v>
      </c>
      <c r="D14850" s="8">
        <v>0.01633965</v>
      </c>
      <c r="E14850" s="8">
        <v>14371</v>
      </c>
      <c r="F14850" s="8">
        <v>18812068.75</v>
      </c>
      <c r="G14850" s="8">
        <v>10130756</v>
      </c>
      <c r="H14850" s="8">
        <v>0.81540717</v>
      </c>
    </row>
    <row r="14851" s="2" customFormat="1" ht="13.55" customHeight="1">
      <c r="A14851" t="s" s="5">
        <v>14857</v>
      </c>
      <c r="B14851" s="7">
        <v>45708.9188497968</v>
      </c>
      <c r="C14851" s="8">
        <v>48676</v>
      </c>
      <c r="D14851" s="8">
        <v>0.01613464</v>
      </c>
      <c r="E14851" s="8">
        <v>11383</v>
      </c>
      <c r="F14851" s="8">
        <v>18812093.75</v>
      </c>
      <c r="G14851" s="8">
        <v>9721517</v>
      </c>
      <c r="H14851" s="8">
        <v>1.03480852</v>
      </c>
    </row>
    <row r="14852" s="2" customFormat="1" ht="13.55" customHeight="1">
      <c r="A14852" t="s" s="5">
        <v>14858</v>
      </c>
      <c r="B14852" s="7">
        <v>45713.4282816138</v>
      </c>
      <c r="C14852" s="8">
        <v>86028</v>
      </c>
      <c r="D14852" s="8">
        <v>0.01108151</v>
      </c>
      <c r="E14852" s="8">
        <v>19392</v>
      </c>
      <c r="F14852" s="8">
        <v>18812143.75</v>
      </c>
      <c r="G14852" s="8">
        <v>6054076</v>
      </c>
      <c r="H14852" s="8">
        <v>0.7855413999999999</v>
      </c>
    </row>
    <row r="14853" s="2" customFormat="1" ht="13.55" customHeight="1">
      <c r="A14853" t="s" s="5">
        <v>14859</v>
      </c>
      <c r="B14853" s="7">
        <v>45696.5134776602</v>
      </c>
      <c r="C14853" s="8">
        <v>86553</v>
      </c>
      <c r="D14853" s="8">
        <v>0.01220266</v>
      </c>
      <c r="E14853" s="8">
        <v>16727</v>
      </c>
      <c r="F14853" s="8">
        <v>18812193.75</v>
      </c>
      <c r="G14853" s="8">
        <v>11599224</v>
      </c>
      <c r="H14853" s="8">
        <v>0.69938441</v>
      </c>
    </row>
    <row r="14854" s="2" customFormat="1" ht="13.55" customHeight="1">
      <c r="A14854" t="s" s="5">
        <v>14860</v>
      </c>
      <c r="B14854" s="7">
        <v>45121.1673728536</v>
      </c>
      <c r="C14854" s="8">
        <v>13941</v>
      </c>
      <c r="D14854" s="8">
        <v>0.01762296</v>
      </c>
      <c r="E14854" s="8">
        <v>2619</v>
      </c>
      <c r="F14854" s="8">
        <v>18812200</v>
      </c>
      <c r="G14854" s="8">
        <v>12595985</v>
      </c>
      <c r="H14854" s="8">
        <v>0.19833253</v>
      </c>
    </row>
    <row r="14855" s="2" customFormat="1" ht="13.55" customHeight="1">
      <c r="A14855" t="s" s="5">
        <v>14861</v>
      </c>
      <c r="B14855" s="7">
        <v>44533.9874540306</v>
      </c>
      <c r="C14855" s="8">
        <v>69207</v>
      </c>
      <c r="D14855" s="8">
        <v>0.017088</v>
      </c>
      <c r="E14855" s="8">
        <v>15524</v>
      </c>
      <c r="F14855" s="8">
        <v>18812237.5</v>
      </c>
      <c r="G14855" s="8">
        <v>1561668</v>
      </c>
      <c r="H14855" s="8">
        <v>0.96476641</v>
      </c>
    </row>
    <row r="14856" s="2" customFormat="1" ht="13.55" customHeight="1">
      <c r="A14856" t="s" s="5">
        <v>14862</v>
      </c>
      <c r="B14856" s="7">
        <v>44441.0900366457</v>
      </c>
      <c r="C14856" s="8">
        <v>59619</v>
      </c>
      <c r="D14856" s="8">
        <v>0.01206043</v>
      </c>
      <c r="E14856" s="8">
        <v>12893</v>
      </c>
      <c r="F14856" s="8">
        <v>18812275</v>
      </c>
      <c r="G14856" s="8">
        <v>8480699</v>
      </c>
      <c r="H14856" s="8">
        <v>0.58963695</v>
      </c>
    </row>
    <row r="14857" s="2" customFormat="1" ht="13.55" customHeight="1">
      <c r="A14857" t="s" s="5">
        <v>14863</v>
      </c>
      <c r="B14857" s="7">
        <v>44888.1237052338</v>
      </c>
      <c r="C14857" s="8">
        <v>12972</v>
      </c>
      <c r="D14857" s="8">
        <v>0.01260865</v>
      </c>
      <c r="E14857" s="8">
        <v>2825</v>
      </c>
      <c r="F14857" s="8">
        <v>18812281.25</v>
      </c>
      <c r="G14857" s="8">
        <v>8424551</v>
      </c>
      <c r="H14857" s="8">
        <v>0.12875076</v>
      </c>
    </row>
    <row r="14858" s="2" customFormat="1" ht="13.55" customHeight="1">
      <c r="A14858" t="s" s="5">
        <v>14864</v>
      </c>
      <c r="B14858" s="7">
        <v>45196.936780699</v>
      </c>
      <c r="C14858" s="8">
        <v>50626</v>
      </c>
      <c r="D14858" s="8">
        <v>0.01787924</v>
      </c>
      <c r="E14858" s="8">
        <v>10072</v>
      </c>
      <c r="F14858" s="8">
        <v>18812306.25</v>
      </c>
      <c r="G14858" s="8">
        <v>1443243</v>
      </c>
      <c r="H14858" s="8">
        <v>0.94504162</v>
      </c>
    </row>
    <row r="14859" s="2" customFormat="1" ht="13.55" customHeight="1">
      <c r="A14859" t="s" s="5">
        <v>14865</v>
      </c>
      <c r="B14859" s="7">
        <v>45432.8524067089</v>
      </c>
      <c r="C14859" s="8">
        <v>101842</v>
      </c>
      <c r="D14859" s="8">
        <v>0.00963896</v>
      </c>
      <c r="E14859" s="8">
        <v>12967</v>
      </c>
      <c r="F14859" s="8">
        <v>18812375</v>
      </c>
      <c r="G14859" s="8">
        <v>5742052</v>
      </c>
      <c r="H14859" s="8">
        <v>0.61468124</v>
      </c>
    </row>
    <row r="14860" s="2" customFormat="1" ht="13.55" customHeight="1">
      <c r="A14860" t="s" s="5">
        <v>14866</v>
      </c>
      <c r="B14860" s="7">
        <v>45214.6503268242</v>
      </c>
      <c r="C14860" s="8">
        <v>84501</v>
      </c>
      <c r="D14860" s="8">
        <v>0.01286312</v>
      </c>
      <c r="E14860" s="8">
        <v>8001</v>
      </c>
      <c r="F14860" s="8">
        <v>18812437.5</v>
      </c>
      <c r="G14860" s="8">
        <v>18341325</v>
      </c>
      <c r="H14860" s="8">
        <v>0.49977215</v>
      </c>
    </row>
    <row r="14861" s="2" customFormat="1" ht="13.55" customHeight="1">
      <c r="A14861" t="s" s="5">
        <v>14867</v>
      </c>
      <c r="B14861" s="7">
        <v>45125.1660481474</v>
      </c>
      <c r="C14861" s="8">
        <v>39975</v>
      </c>
      <c r="D14861" s="8">
        <v>0.01264558</v>
      </c>
      <c r="E14861" s="8">
        <v>6878</v>
      </c>
      <c r="F14861" s="8">
        <v>18812500</v>
      </c>
      <c r="G14861" s="8">
        <v>15228172</v>
      </c>
      <c r="H14861" s="8">
        <v>0.35461294</v>
      </c>
    </row>
    <row r="14862" s="2" customFormat="1" ht="13.55" customHeight="1">
      <c r="A14862" t="s" s="5">
        <v>14868</v>
      </c>
      <c r="B14862" s="7">
        <v>45310.0240591454</v>
      </c>
      <c r="C14862" s="8">
        <v>28920</v>
      </c>
      <c r="D14862" s="8">
        <v>0.01489812</v>
      </c>
      <c r="E14862" s="8">
        <v>4759</v>
      </c>
      <c r="F14862" s="8">
        <v>18812550</v>
      </c>
      <c r="G14862" s="8">
        <v>4825711</v>
      </c>
      <c r="H14862" s="8">
        <v>0.37914022</v>
      </c>
    </row>
    <row r="14863" s="2" customFormat="1" ht="13.55" customHeight="1">
      <c r="A14863" t="s" s="5">
        <v>14869</v>
      </c>
      <c r="B14863" s="7">
        <v>45293.3155898207</v>
      </c>
      <c r="C14863" s="8">
        <v>30862</v>
      </c>
      <c r="D14863" s="8">
        <v>0.0135548</v>
      </c>
      <c r="E14863" s="8">
        <v>6877</v>
      </c>
      <c r="F14863" s="8">
        <v>18812600</v>
      </c>
      <c r="G14863" s="8">
        <v>3824489</v>
      </c>
      <c r="H14863" s="8">
        <v>0.35434827</v>
      </c>
    </row>
    <row r="14864" s="2" customFormat="1" ht="13.55" customHeight="1">
      <c r="A14864" t="s" s="5">
        <v>14870</v>
      </c>
      <c r="B14864" s="7">
        <v>45325.6455516257</v>
      </c>
      <c r="C14864" s="8">
        <v>35576</v>
      </c>
      <c r="D14864" s="8">
        <v>0.01726007</v>
      </c>
      <c r="E14864" s="8">
        <v>6218</v>
      </c>
      <c r="F14864" s="8">
        <v>18812625</v>
      </c>
      <c r="G14864" s="8">
        <v>4050060</v>
      </c>
      <c r="H14864" s="8">
        <v>0.44163762</v>
      </c>
    </row>
    <row r="14865" s="2" customFormat="1" ht="13.55" customHeight="1">
      <c r="A14865" t="s" s="5">
        <v>14871</v>
      </c>
      <c r="B14865" s="7">
        <v>45001.5401160889</v>
      </c>
      <c r="C14865" s="8">
        <v>32995</v>
      </c>
      <c r="D14865" s="8">
        <v>0.01592288</v>
      </c>
      <c r="E14865" s="8">
        <v>7772</v>
      </c>
      <c r="F14865" s="8">
        <v>18812643.75</v>
      </c>
      <c r="G14865" s="8">
        <v>4732547</v>
      </c>
      <c r="H14865" s="8">
        <v>0.33221743</v>
      </c>
    </row>
    <row r="14866" s="2" customFormat="1" ht="13.55" customHeight="1">
      <c r="A14866" t="s" s="5">
        <v>14872</v>
      </c>
      <c r="B14866" s="7">
        <v>45183.5910538152</v>
      </c>
      <c r="C14866" s="8">
        <v>12624</v>
      </c>
      <c r="D14866" s="8">
        <v>0.0309993</v>
      </c>
      <c r="E14866" s="8">
        <v>2893</v>
      </c>
      <c r="F14866" s="8">
        <v>18812650</v>
      </c>
      <c r="G14866" s="8">
        <v>4145808</v>
      </c>
      <c r="H14866" s="8">
        <v>0.27900517</v>
      </c>
    </row>
    <row r="14867" s="2" customFormat="1" ht="13.55" customHeight="1">
      <c r="A14867" t="s" s="5">
        <v>14873</v>
      </c>
      <c r="B14867" s="7">
        <v>45477.2333197694</v>
      </c>
      <c r="C14867" s="8">
        <v>58294</v>
      </c>
      <c r="D14867" s="8">
        <v>0.01265576</v>
      </c>
      <c r="E14867" s="8">
        <v>14826</v>
      </c>
      <c r="F14867" s="8">
        <v>18812693.75</v>
      </c>
      <c r="G14867" s="8">
        <v>1397864</v>
      </c>
      <c r="H14867" s="8">
        <v>0.51341927</v>
      </c>
    </row>
    <row r="14868" s="2" customFormat="1" ht="13.55" customHeight="1">
      <c r="A14868" t="s" s="5">
        <v>14874</v>
      </c>
      <c r="B14868" s="7">
        <v>45677.2338094214</v>
      </c>
      <c r="C14868" s="8">
        <v>46595</v>
      </c>
      <c r="D14868" s="8">
        <v>0.01338771</v>
      </c>
      <c r="E14868" s="8">
        <v>11076</v>
      </c>
      <c r="F14868" s="8">
        <v>18812743.75</v>
      </c>
      <c r="G14868" s="8">
        <v>8254118</v>
      </c>
      <c r="H14868" s="8">
        <v>0.57196837</v>
      </c>
    </row>
    <row r="14869" s="2" customFormat="1" ht="13.55" customHeight="1">
      <c r="A14869" t="s" s="5">
        <v>14875</v>
      </c>
      <c r="B14869" s="7">
        <v>45586.7075951478</v>
      </c>
      <c r="C14869" s="8">
        <v>27844</v>
      </c>
      <c r="D14869" s="8">
        <v>0.01426831</v>
      </c>
      <c r="E14869" s="8">
        <v>7086</v>
      </c>
      <c r="F14869" s="8">
        <v>18812762.5</v>
      </c>
      <c r="G14869" s="8">
        <v>6207888</v>
      </c>
      <c r="H14869" s="8">
        <v>0.29260067</v>
      </c>
    </row>
    <row r="14870" s="2" customFormat="1" ht="13.55" customHeight="1">
      <c r="A14870" t="s" s="5">
        <v>14876</v>
      </c>
      <c r="B14870" s="7">
        <v>45616.3295802373</v>
      </c>
      <c r="C14870" s="8">
        <v>31578</v>
      </c>
      <c r="D14870" s="8">
        <v>0.02512165</v>
      </c>
      <c r="E14870" s="8">
        <v>6325</v>
      </c>
      <c r="F14870" s="8">
        <v>18812781.25</v>
      </c>
      <c r="G14870" s="8">
        <v>3605504</v>
      </c>
      <c r="H14870" s="8">
        <v>0.38597768</v>
      </c>
    </row>
    <row r="14871" s="2" customFormat="1" ht="13.55" customHeight="1">
      <c r="A14871" t="s" s="5">
        <v>14877</v>
      </c>
      <c r="B14871" s="7">
        <v>45593.9058580582</v>
      </c>
      <c r="C14871" s="8">
        <v>33446</v>
      </c>
      <c r="D14871" s="8">
        <v>0.01338868</v>
      </c>
      <c r="E14871" s="8">
        <v>7580</v>
      </c>
      <c r="F14871" s="8">
        <v>18812800</v>
      </c>
      <c r="G14871" s="8">
        <v>4142776</v>
      </c>
      <c r="H14871" s="8">
        <v>0.35383083</v>
      </c>
    </row>
    <row r="14872" s="2" customFormat="1" ht="13.55" customHeight="1">
      <c r="A14872" t="s" s="5">
        <v>14878</v>
      </c>
      <c r="B14872" s="7">
        <v>45675.6404863233</v>
      </c>
      <c r="C14872" s="8">
        <v>43917</v>
      </c>
      <c r="D14872" s="8">
        <v>0.02175161</v>
      </c>
      <c r="E14872" s="8">
        <v>8630</v>
      </c>
      <c r="F14872" s="8">
        <v>18812825</v>
      </c>
      <c r="G14872" s="8">
        <v>4290190</v>
      </c>
      <c r="H14872" s="8">
        <v>0.55950006</v>
      </c>
    </row>
    <row r="14873" s="2" customFormat="1" ht="13.55" customHeight="1">
      <c r="A14873" t="s" s="5">
        <v>14879</v>
      </c>
      <c r="B14873" s="7">
        <v>45547.7938089775</v>
      </c>
      <c r="C14873" s="8">
        <v>90057</v>
      </c>
      <c r="D14873" s="8">
        <v>0.01183361</v>
      </c>
      <c r="E14873" s="8">
        <v>18520</v>
      </c>
      <c r="F14873" s="8">
        <v>18812875</v>
      </c>
      <c r="G14873" s="8">
        <v>5901483</v>
      </c>
      <c r="H14873" s="8">
        <v>0.63823371</v>
      </c>
    </row>
    <row r="14874" s="2" customFormat="1" ht="13.55" customHeight="1">
      <c r="A14874" t="s" s="5">
        <v>14880</v>
      </c>
      <c r="B14874" s="7">
        <v>45829.0106338484</v>
      </c>
      <c r="C14874" s="8">
        <v>63444</v>
      </c>
      <c r="D14874" s="8">
        <v>0.01210887</v>
      </c>
      <c r="E14874" s="8">
        <v>12151</v>
      </c>
      <c r="F14874" s="8">
        <v>18812918.75</v>
      </c>
      <c r="G14874" s="8">
        <v>12679161</v>
      </c>
      <c r="H14874" s="8">
        <v>0.54562089</v>
      </c>
    </row>
    <row r="14875" s="2" customFormat="1" ht="13.55" customHeight="1">
      <c r="A14875" t="s" s="5">
        <v>14881</v>
      </c>
      <c r="B14875" s="7">
        <v>45671.405501306</v>
      </c>
      <c r="C14875" s="8">
        <v>44563</v>
      </c>
      <c r="D14875" s="8">
        <v>0.01512515</v>
      </c>
      <c r="E14875" s="8">
        <v>9658</v>
      </c>
      <c r="F14875" s="8">
        <v>18812943.75</v>
      </c>
      <c r="G14875" s="8">
        <v>8337778</v>
      </c>
      <c r="H14875" s="8">
        <v>0.42980141</v>
      </c>
    </row>
    <row r="14876" s="2" customFormat="1" ht="13.55" customHeight="1">
      <c r="A14876" t="s" s="5">
        <v>14882</v>
      </c>
      <c r="B14876" s="7">
        <v>45623.4408568208</v>
      </c>
      <c r="C14876" s="8">
        <v>60323</v>
      </c>
      <c r="D14876" s="8">
        <v>0.01272486</v>
      </c>
      <c r="E14876" s="8">
        <v>10958</v>
      </c>
      <c r="F14876" s="8">
        <v>18812987.5</v>
      </c>
      <c r="G14876" s="8">
        <v>5343650</v>
      </c>
      <c r="H14876" s="8">
        <v>0.5767307699999999</v>
      </c>
    </row>
    <row r="14877" s="2" customFormat="1" ht="13.55" customHeight="1">
      <c r="A14877" t="s" s="5">
        <v>14883</v>
      </c>
      <c r="B14877" s="7">
        <v>45465.0824009434</v>
      </c>
      <c r="C14877" s="8">
        <v>55505</v>
      </c>
      <c r="D14877" s="8">
        <v>0.01097324</v>
      </c>
      <c r="E14877" s="8">
        <v>12268</v>
      </c>
      <c r="F14877" s="8">
        <v>18813025</v>
      </c>
      <c r="G14877" s="8">
        <v>9590264</v>
      </c>
      <c r="H14877" s="8">
        <v>0.41809444</v>
      </c>
    </row>
    <row r="14878" s="2" customFormat="1" ht="13.55" customHeight="1">
      <c r="A14878" t="s" s="5">
        <v>14884</v>
      </c>
      <c r="B14878" s="7">
        <v>45352.9303166793</v>
      </c>
      <c r="C14878" s="8">
        <v>43053</v>
      </c>
      <c r="D14878" s="8">
        <v>0.01117134</v>
      </c>
      <c r="E14878" s="8">
        <v>8693</v>
      </c>
      <c r="F14878" s="8">
        <v>18813093.75</v>
      </c>
      <c r="G14878" s="8">
        <v>9307492</v>
      </c>
      <c r="H14878" s="8">
        <v>0.36280539</v>
      </c>
    </row>
    <row r="14879" s="2" customFormat="1" ht="13.55" customHeight="1">
      <c r="A14879" t="s" s="5">
        <v>14885</v>
      </c>
      <c r="B14879" s="7">
        <v>45425.872951306</v>
      </c>
      <c r="C14879" s="8">
        <v>42992</v>
      </c>
      <c r="D14879" s="8">
        <v>0.01093026</v>
      </c>
      <c r="E14879" s="8">
        <v>9323</v>
      </c>
      <c r="F14879" s="8">
        <v>18813150</v>
      </c>
      <c r="G14879" s="8">
        <v>5786462</v>
      </c>
      <c r="H14879" s="8">
        <v>0.39299618</v>
      </c>
    </row>
    <row r="14880" s="2" customFormat="1" ht="13.55" customHeight="1">
      <c r="A14880" t="s" s="5">
        <v>14886</v>
      </c>
      <c r="B14880" s="7">
        <v>45105.0051971144</v>
      </c>
      <c r="C14880" s="8">
        <v>34248</v>
      </c>
      <c r="D14880" s="8">
        <v>0.01448211</v>
      </c>
      <c r="E14880" s="8">
        <v>7121</v>
      </c>
      <c r="F14880" s="8">
        <v>18813168.75</v>
      </c>
      <c r="G14880" s="8">
        <v>6164403</v>
      </c>
      <c r="H14880" s="8">
        <v>0.31658249</v>
      </c>
    </row>
    <row r="14881" s="2" customFormat="1" ht="13.55" customHeight="1">
      <c r="A14881" t="s" s="5">
        <v>14887</v>
      </c>
      <c r="B14881" s="7">
        <v>45147.4403588995</v>
      </c>
      <c r="C14881" s="8">
        <v>31925</v>
      </c>
      <c r="D14881" s="8">
        <v>0.008400289999999999</v>
      </c>
      <c r="E14881" s="8">
        <v>7645</v>
      </c>
      <c r="F14881" s="8">
        <v>18813206.25</v>
      </c>
      <c r="G14881" s="8">
        <v>4117959</v>
      </c>
      <c r="H14881" s="8">
        <v>0.27801574</v>
      </c>
    </row>
    <row r="14882" s="2" customFormat="1" ht="13.55" customHeight="1">
      <c r="A14882" t="s" s="5">
        <v>14888</v>
      </c>
      <c r="B14882" s="7">
        <v>44988.0970902077</v>
      </c>
      <c r="C14882" s="8">
        <v>36835</v>
      </c>
      <c r="D14882" s="8">
        <v>0.01105753</v>
      </c>
      <c r="E14882" s="8">
        <v>7724</v>
      </c>
      <c r="F14882" s="8">
        <v>18813256.25</v>
      </c>
      <c r="G14882" s="8">
        <v>4261598</v>
      </c>
      <c r="H14882" s="8">
        <v>0.31348872</v>
      </c>
    </row>
    <row r="14883" s="2" customFormat="1" ht="13.55" customHeight="1">
      <c r="A14883" t="s" s="5">
        <v>14889</v>
      </c>
      <c r="B14883" s="7">
        <v>44931.1401865935</v>
      </c>
      <c r="C14883" s="8">
        <v>29099</v>
      </c>
      <c r="D14883" s="8">
        <v>0.01102845</v>
      </c>
      <c r="E14883" s="8">
        <v>6289</v>
      </c>
      <c r="F14883" s="8">
        <v>18813300</v>
      </c>
      <c r="G14883" s="8">
        <v>5139361</v>
      </c>
      <c r="H14883" s="8">
        <v>0.28880322</v>
      </c>
    </row>
    <row r="14884" s="2" customFormat="1" ht="13.55" customHeight="1">
      <c r="A14884" t="s" s="5">
        <v>14890</v>
      </c>
      <c r="B14884" s="7">
        <v>45284.0038780722</v>
      </c>
      <c r="C14884" s="8">
        <v>29676</v>
      </c>
      <c r="D14884" s="8">
        <v>0.01483957</v>
      </c>
      <c r="E14884" s="8">
        <v>5324</v>
      </c>
      <c r="F14884" s="8">
        <v>18813331.25</v>
      </c>
      <c r="G14884" s="8">
        <v>3741853</v>
      </c>
      <c r="H14884" s="8">
        <v>0.27516146</v>
      </c>
    </row>
    <row r="14885" s="2" customFormat="1" ht="13.55" customHeight="1">
      <c r="A14885" t="s" s="5">
        <v>14891</v>
      </c>
      <c r="B14885" s="7">
        <v>45278.8643796761</v>
      </c>
      <c r="C14885" s="8">
        <v>41736</v>
      </c>
      <c r="D14885" s="8">
        <v>0.01344603</v>
      </c>
      <c r="E14885" s="8">
        <v>5321</v>
      </c>
      <c r="F14885" s="8">
        <v>18813387.5</v>
      </c>
      <c r="G14885" s="8">
        <v>3890154</v>
      </c>
      <c r="H14885" s="8">
        <v>0.41216277</v>
      </c>
    </row>
    <row r="14886" s="2" customFormat="1" ht="13.55" customHeight="1">
      <c r="A14886" t="s" s="5">
        <v>14892</v>
      </c>
      <c r="B14886" s="7">
        <v>45373.3958413002</v>
      </c>
      <c r="C14886" s="8">
        <v>23415</v>
      </c>
      <c r="D14886" s="8">
        <v>0.01622004</v>
      </c>
      <c r="E14886" s="8">
        <v>4121</v>
      </c>
      <c r="F14886" s="8">
        <v>18813400</v>
      </c>
      <c r="G14886" s="8">
        <v>4558453</v>
      </c>
      <c r="H14886" s="8">
        <v>0.23265948</v>
      </c>
    </row>
    <row r="14887" s="2" customFormat="1" ht="13.55" customHeight="1">
      <c r="A14887" t="s" s="5">
        <v>14893</v>
      </c>
      <c r="B14887" s="7">
        <v>45412.9727830639</v>
      </c>
      <c r="C14887" s="8">
        <v>23363</v>
      </c>
      <c r="D14887" s="8">
        <v>0.01058555</v>
      </c>
      <c r="E14887" s="8">
        <v>5367</v>
      </c>
      <c r="F14887" s="8">
        <v>18813456.25</v>
      </c>
      <c r="G14887" s="8">
        <v>2693776</v>
      </c>
      <c r="H14887" s="8">
        <v>0.22917521</v>
      </c>
    </row>
    <row r="14888" s="2" customFormat="1" ht="13.55" customHeight="1">
      <c r="A14888" t="s" s="5">
        <v>14894</v>
      </c>
      <c r="B14888" s="7">
        <v>45198.0362724958</v>
      </c>
      <c r="C14888" s="8">
        <v>43195</v>
      </c>
      <c r="D14888" s="8">
        <v>0.0128206</v>
      </c>
      <c r="E14888" s="8">
        <v>8480</v>
      </c>
      <c r="F14888" s="8">
        <v>18813512.5</v>
      </c>
      <c r="G14888" s="8">
        <v>3106204</v>
      </c>
      <c r="H14888" s="8">
        <v>0.43020012</v>
      </c>
    </row>
    <row r="14889" s="2" customFormat="1" ht="13.55" customHeight="1">
      <c r="A14889" t="s" s="5">
        <v>14895</v>
      </c>
      <c r="B14889" s="7">
        <v>45353.7649491226</v>
      </c>
      <c r="C14889" s="8">
        <v>27888</v>
      </c>
      <c r="D14889" s="8">
        <v>0.01310666</v>
      </c>
      <c r="E14889" s="8">
        <v>6661</v>
      </c>
      <c r="F14889" s="8">
        <v>18813537.5</v>
      </c>
      <c r="G14889" s="8">
        <v>6000791</v>
      </c>
      <c r="H14889" s="8">
        <v>0.31604924</v>
      </c>
    </row>
    <row r="14890" s="2" customFormat="1" ht="13.55" customHeight="1">
      <c r="A14890" t="s" s="5">
        <v>14896</v>
      </c>
      <c r="B14890" s="7">
        <v>46015.817919198</v>
      </c>
      <c r="C14890" s="8">
        <v>31069</v>
      </c>
      <c r="D14890" s="8">
        <v>0.01421018</v>
      </c>
      <c r="E14890" s="8">
        <v>7401</v>
      </c>
      <c r="F14890" s="8">
        <v>18813562.5</v>
      </c>
      <c r="G14890" s="8">
        <v>3727062</v>
      </c>
      <c r="H14890" s="8">
        <v>0.33092839</v>
      </c>
    </row>
    <row r="14891" s="2" customFormat="1" ht="13.55" customHeight="1">
      <c r="A14891" t="s" s="5">
        <v>14897</v>
      </c>
      <c r="B14891" s="7">
        <v>45976.1214261008</v>
      </c>
      <c r="C14891" s="8">
        <v>29644</v>
      </c>
      <c r="D14891" s="8">
        <v>0.01416873</v>
      </c>
      <c r="E14891" s="8">
        <v>6759</v>
      </c>
      <c r="F14891" s="8">
        <v>18813600</v>
      </c>
      <c r="G14891" s="8">
        <v>4519513</v>
      </c>
      <c r="H14891" s="8">
        <v>0.34899177</v>
      </c>
    </row>
    <row r="14892" s="2" customFormat="1" ht="13.55" customHeight="1">
      <c r="A14892" t="s" s="5">
        <v>14898</v>
      </c>
      <c r="B14892" s="7">
        <v>45940.286545175</v>
      </c>
      <c r="C14892" s="8">
        <v>37848</v>
      </c>
      <c r="D14892" s="8">
        <v>0.01494631</v>
      </c>
      <c r="E14892" s="8">
        <v>8825</v>
      </c>
      <c r="F14892" s="8">
        <v>18813625</v>
      </c>
      <c r="G14892" s="8">
        <v>4960369</v>
      </c>
      <c r="H14892" s="8">
        <v>0.39366514</v>
      </c>
    </row>
    <row r="14893" s="2" customFormat="1" ht="13.55" customHeight="1">
      <c r="A14893" t="s" s="5">
        <v>14899</v>
      </c>
      <c r="B14893" s="7">
        <v>46084.2098465859</v>
      </c>
      <c r="C14893" s="8">
        <v>31322</v>
      </c>
      <c r="D14893" s="8">
        <v>0.01246742</v>
      </c>
      <c r="E14893" s="8">
        <v>8452</v>
      </c>
      <c r="F14893" s="8">
        <v>18813675</v>
      </c>
      <c r="G14893" s="8">
        <v>4950546</v>
      </c>
      <c r="H14893" s="8">
        <v>0.31617574</v>
      </c>
    </row>
    <row r="14894" s="2" customFormat="1" ht="13.55" customHeight="1">
      <c r="A14894" t="s" s="5">
        <v>14900</v>
      </c>
      <c r="B14894" s="7">
        <v>46027.2487256733</v>
      </c>
      <c r="C14894" s="8">
        <v>38230</v>
      </c>
      <c r="D14894" s="8">
        <v>0.01424306</v>
      </c>
      <c r="E14894" s="8">
        <v>9091</v>
      </c>
      <c r="F14894" s="8">
        <v>18813700</v>
      </c>
      <c r="G14894" s="8">
        <v>4332511</v>
      </c>
      <c r="H14894" s="8">
        <v>0.3818971</v>
      </c>
    </row>
    <row r="14895" s="2" customFormat="1" ht="13.55" customHeight="1">
      <c r="A14895" t="s" s="5">
        <v>14901</v>
      </c>
      <c r="B14895" s="7">
        <v>45926.0414214811</v>
      </c>
      <c r="C14895" s="8">
        <v>41019</v>
      </c>
      <c r="D14895" s="8">
        <v>0.01300062</v>
      </c>
      <c r="E14895" s="8">
        <v>8308</v>
      </c>
      <c r="F14895" s="8">
        <v>18813756.25</v>
      </c>
      <c r="G14895" s="8">
        <v>5171962</v>
      </c>
      <c r="H14895" s="8">
        <v>0.41538005</v>
      </c>
    </row>
    <row r="14896" s="2" customFormat="1" ht="13.55" customHeight="1">
      <c r="A14896" t="s" s="5">
        <v>14902</v>
      </c>
      <c r="B14896" s="7">
        <v>45916.5593857995</v>
      </c>
      <c r="C14896" s="8">
        <v>39928</v>
      </c>
      <c r="D14896" s="8">
        <v>0.01815042</v>
      </c>
      <c r="E14896" s="8">
        <v>7840</v>
      </c>
      <c r="F14896" s="8">
        <v>18813781.25</v>
      </c>
      <c r="G14896" s="8">
        <v>6308238</v>
      </c>
      <c r="H14896" s="8">
        <v>0.4608481</v>
      </c>
    </row>
    <row r="14897" s="2" customFormat="1" ht="13.55" customHeight="1">
      <c r="A14897" t="s" s="5">
        <v>14903</v>
      </c>
      <c r="B14897" s="7">
        <v>45943.3864828521</v>
      </c>
      <c r="C14897" s="8">
        <v>37976</v>
      </c>
      <c r="D14897" s="8">
        <v>0.01120047</v>
      </c>
      <c r="E14897" s="8">
        <v>7206</v>
      </c>
      <c r="F14897" s="8">
        <v>18813800</v>
      </c>
      <c r="G14897" s="8">
        <v>5554532</v>
      </c>
      <c r="H14897" s="8">
        <v>0.21240064</v>
      </c>
    </row>
    <row r="14898" s="2" customFormat="1" ht="13.55" customHeight="1">
      <c r="A14898" t="s" s="5">
        <v>14904</v>
      </c>
      <c r="B14898" s="7">
        <v>45877.3356596457</v>
      </c>
      <c r="C14898" s="8">
        <v>64207</v>
      </c>
      <c r="D14898" s="8">
        <v>0.01230045</v>
      </c>
      <c r="E14898" s="8">
        <v>13397</v>
      </c>
      <c r="F14898" s="8">
        <v>18813837.5</v>
      </c>
      <c r="G14898" s="8">
        <v>4146902</v>
      </c>
      <c r="H14898" s="8">
        <v>0.55746324</v>
      </c>
    </row>
    <row r="14899" s="2" customFormat="1" ht="13.55" customHeight="1">
      <c r="A14899" t="s" s="5">
        <v>14905</v>
      </c>
      <c r="B14899" s="7">
        <v>45901.3226363993</v>
      </c>
      <c r="C14899" s="8">
        <v>57559</v>
      </c>
      <c r="D14899" s="8">
        <v>0.01122814</v>
      </c>
      <c r="E14899" s="8">
        <v>13377</v>
      </c>
      <c r="F14899" s="8">
        <v>18813887.5</v>
      </c>
      <c r="G14899" s="8">
        <v>8044017</v>
      </c>
      <c r="H14899" s="8">
        <v>0.50638905</v>
      </c>
    </row>
    <row r="14900" s="2" customFormat="1" ht="13.55" customHeight="1">
      <c r="A14900" t="s" s="5">
        <v>14906</v>
      </c>
      <c r="B14900" s="7">
        <v>45883.1378419312</v>
      </c>
      <c r="C14900" s="8">
        <v>25859</v>
      </c>
      <c r="D14900" s="8">
        <v>0.01248381</v>
      </c>
      <c r="E14900" s="8">
        <v>5285</v>
      </c>
      <c r="F14900" s="8">
        <v>18813937.5</v>
      </c>
      <c r="G14900" s="8">
        <v>7246596</v>
      </c>
      <c r="H14900" s="8">
        <v>0.23453417</v>
      </c>
    </row>
    <row r="14901" s="2" customFormat="1" ht="13.55" customHeight="1">
      <c r="A14901" t="s" s="5">
        <v>14907</v>
      </c>
      <c r="B14901" s="7">
        <v>45933.5658759377</v>
      </c>
      <c r="C14901" s="8">
        <v>63547</v>
      </c>
      <c r="D14901" s="8">
        <v>0.01102921</v>
      </c>
      <c r="E14901" s="8">
        <v>14216</v>
      </c>
      <c r="F14901" s="8">
        <v>18813981.25</v>
      </c>
      <c r="G14901" s="8">
        <v>3525608</v>
      </c>
      <c r="H14901" s="8">
        <v>0.56520353</v>
      </c>
    </row>
    <row r="14902" s="2" customFormat="1" ht="13.55" customHeight="1">
      <c r="A14902" t="s" s="5">
        <v>14908</v>
      </c>
      <c r="B14902" s="7">
        <v>45161.075495465</v>
      </c>
      <c r="C14902" s="8">
        <v>38157</v>
      </c>
      <c r="D14902" s="8">
        <v>0.01250208</v>
      </c>
      <c r="E14902" s="8">
        <v>7778</v>
      </c>
      <c r="F14902" s="8">
        <v>18814018.75</v>
      </c>
      <c r="G14902" s="8">
        <v>8136144</v>
      </c>
      <c r="H14902" s="8">
        <v>0.31135156</v>
      </c>
    </row>
    <row r="14903" s="2" customFormat="1" ht="13.55" customHeight="1">
      <c r="A14903" t="s" s="5">
        <v>14909</v>
      </c>
      <c r="B14903" s="7">
        <v>45281.6291162204</v>
      </c>
      <c r="C14903" s="8">
        <v>32112</v>
      </c>
      <c r="D14903" s="8">
        <v>0.01133012</v>
      </c>
      <c r="E14903" s="8">
        <v>6178</v>
      </c>
      <c r="F14903" s="8">
        <v>18814050</v>
      </c>
      <c r="G14903" s="8">
        <v>5801565</v>
      </c>
      <c r="H14903" s="8">
        <v>0.26148344</v>
      </c>
    </row>
    <row r="14904" s="2" customFormat="1" ht="13.55" customHeight="1">
      <c r="A14904" t="s" s="5">
        <v>14910</v>
      </c>
      <c r="B14904" s="7">
        <v>45699.825811665</v>
      </c>
      <c r="C14904" s="8">
        <v>25962</v>
      </c>
      <c r="D14904" s="8">
        <v>0.01980569</v>
      </c>
      <c r="E14904" s="8">
        <v>4767</v>
      </c>
      <c r="F14904" s="8">
        <v>18814062.5</v>
      </c>
      <c r="G14904" s="8">
        <v>4970071</v>
      </c>
      <c r="H14904" s="8">
        <v>0.25029019</v>
      </c>
    </row>
    <row r="14905" s="2" customFormat="1" ht="13.55" customHeight="1">
      <c r="A14905" t="s" s="5">
        <v>14911</v>
      </c>
      <c r="B14905" s="7">
        <v>46082.2315032118</v>
      </c>
      <c r="C14905" s="8">
        <v>69446</v>
      </c>
      <c r="D14905" s="8">
        <v>0.01069081</v>
      </c>
      <c r="E14905" s="8">
        <v>14377</v>
      </c>
      <c r="F14905" s="8">
        <v>18814125</v>
      </c>
      <c r="G14905" s="8">
        <v>2929219</v>
      </c>
      <c r="H14905" s="8">
        <v>0.52124633</v>
      </c>
    </row>
    <row r="14906" s="2" customFormat="1" ht="13.55" customHeight="1">
      <c r="A14906" t="s" s="5">
        <v>14912</v>
      </c>
      <c r="B14906" s="7">
        <v>46048.7713032154</v>
      </c>
      <c r="C14906" s="8">
        <v>40576</v>
      </c>
      <c r="D14906" s="8">
        <v>0.01388219</v>
      </c>
      <c r="E14906" s="8">
        <v>8012</v>
      </c>
      <c r="F14906" s="8">
        <v>18814187.5</v>
      </c>
      <c r="G14906" s="8">
        <v>9307062</v>
      </c>
      <c r="H14906" s="8">
        <v>0.38987352</v>
      </c>
    </row>
    <row r="14907" s="2" customFormat="1" ht="13.55" customHeight="1">
      <c r="A14907" t="s" s="5">
        <v>14913</v>
      </c>
      <c r="B14907" s="7">
        <v>45174.4321868897</v>
      </c>
      <c r="C14907" s="8">
        <v>29819</v>
      </c>
      <c r="D14907" s="8">
        <v>0.01353953</v>
      </c>
      <c r="E14907" s="8">
        <v>6374</v>
      </c>
      <c r="F14907" s="8">
        <v>18814231.25</v>
      </c>
      <c r="G14907" s="8">
        <v>5627680</v>
      </c>
      <c r="H14907" s="8">
        <v>0.32761505</v>
      </c>
    </row>
    <row r="14908" s="2" customFormat="1" ht="13.55" customHeight="1">
      <c r="A14908" t="s" s="5">
        <v>14914</v>
      </c>
      <c r="B14908" s="7">
        <v>44966.3442902455</v>
      </c>
      <c r="C14908" s="8">
        <v>43015</v>
      </c>
      <c r="D14908" s="8">
        <v>0.01792542</v>
      </c>
      <c r="E14908" s="8">
        <v>7304</v>
      </c>
      <c r="F14908" s="8">
        <v>18814300</v>
      </c>
      <c r="G14908" s="8">
        <v>3993817</v>
      </c>
      <c r="H14908" s="8">
        <v>0.51901499</v>
      </c>
    </row>
    <row r="14909" s="2" customFormat="1" ht="13.55" customHeight="1">
      <c r="A14909" t="s" s="5">
        <v>14915</v>
      </c>
      <c r="B14909" s="7">
        <v>44869.7177918395</v>
      </c>
      <c r="C14909" s="8">
        <v>37432</v>
      </c>
      <c r="D14909" s="8">
        <v>0.01354269</v>
      </c>
      <c r="E14909" s="8">
        <v>5808</v>
      </c>
      <c r="F14909" s="8">
        <v>18814331.25</v>
      </c>
      <c r="G14909" s="8">
        <v>5643225</v>
      </c>
      <c r="H14909" s="8">
        <v>0.48837856</v>
      </c>
    </row>
    <row r="14910" s="2" customFormat="1" ht="13.55" customHeight="1">
      <c r="A14910" t="s" s="5">
        <v>14916</v>
      </c>
      <c r="B14910" s="7">
        <v>44661.3624893756</v>
      </c>
      <c r="C14910" s="8">
        <v>42327</v>
      </c>
      <c r="D14910" s="8">
        <v>0.01996537</v>
      </c>
      <c r="E14910" s="8">
        <v>5472</v>
      </c>
      <c r="F14910" s="8">
        <v>18814362.5</v>
      </c>
      <c r="G14910" s="8">
        <v>4374866</v>
      </c>
      <c r="H14910" s="8">
        <v>0.49265769</v>
      </c>
    </row>
    <row r="14911" s="2" customFormat="1" ht="13.55" customHeight="1">
      <c r="A14911" t="s" s="5">
        <v>14917</v>
      </c>
      <c r="B14911" s="7">
        <v>44769.0259911849</v>
      </c>
      <c r="C14911" s="8">
        <v>38317</v>
      </c>
      <c r="D14911" s="8">
        <v>0.02216399</v>
      </c>
      <c r="E14911" s="8">
        <v>6501</v>
      </c>
      <c r="F14911" s="8">
        <v>18814387.5</v>
      </c>
      <c r="G14911" s="8">
        <v>6879271</v>
      </c>
      <c r="H14911" s="8">
        <v>0.47770493</v>
      </c>
    </row>
    <row r="14912" s="2" customFormat="1" ht="13.55" customHeight="1">
      <c r="A14912" t="s" s="5">
        <v>14918</v>
      </c>
      <c r="B14912" s="7">
        <v>44772.7115432335</v>
      </c>
      <c r="C14912" s="8">
        <v>53621</v>
      </c>
      <c r="D14912" s="8">
        <v>0.01349312</v>
      </c>
      <c r="E14912" s="8">
        <v>10894</v>
      </c>
      <c r="F14912" s="8">
        <v>18814462.5</v>
      </c>
      <c r="G14912" s="8">
        <v>5363130</v>
      </c>
      <c r="H14912" s="8">
        <v>0.52239309</v>
      </c>
    </row>
    <row r="14913" s="2" customFormat="1" ht="13.55" customHeight="1">
      <c r="A14913" t="s" s="5">
        <v>14919</v>
      </c>
      <c r="B14913" s="7">
        <v>44509.8524422373</v>
      </c>
      <c r="C14913" s="8">
        <v>39331</v>
      </c>
      <c r="D14913" s="8">
        <v>0.01925724</v>
      </c>
      <c r="E14913" s="8">
        <v>9357</v>
      </c>
      <c r="F14913" s="8">
        <v>18814500</v>
      </c>
      <c r="G14913" s="8">
        <v>7940116</v>
      </c>
      <c r="H14913" s="8">
        <v>0.48203235</v>
      </c>
    </row>
    <row r="14914" s="2" customFormat="1" ht="13.55" customHeight="1">
      <c r="A14914" t="s" s="5">
        <v>14920</v>
      </c>
      <c r="B14914" s="7">
        <v>44396.9197663923</v>
      </c>
      <c r="C14914" s="8">
        <v>43832</v>
      </c>
      <c r="D14914" s="8">
        <v>0.02016693</v>
      </c>
      <c r="E14914" s="8">
        <v>9082</v>
      </c>
      <c r="F14914" s="8">
        <v>18814556.25</v>
      </c>
      <c r="G14914" s="8">
        <v>5867698</v>
      </c>
      <c r="H14914" s="8">
        <v>0.47270492</v>
      </c>
    </row>
    <row r="14915" s="2" customFormat="1" ht="13.55" customHeight="1">
      <c r="A14915" t="s" s="5">
        <v>14921</v>
      </c>
      <c r="B14915" s="7">
        <v>44480.273089194</v>
      </c>
      <c r="C14915" s="8">
        <v>29810</v>
      </c>
      <c r="D14915" s="8">
        <v>0.01827864</v>
      </c>
      <c r="E14915" s="8">
        <v>6622</v>
      </c>
      <c r="F14915" s="8">
        <v>18814587.5</v>
      </c>
      <c r="G14915" s="8">
        <v>6549283</v>
      </c>
      <c r="H14915" s="8">
        <v>0.30929702</v>
      </c>
    </row>
    <row r="14916" s="2" customFormat="1" ht="13.55" customHeight="1">
      <c r="A14916" t="s" s="5">
        <v>14922</v>
      </c>
      <c r="B14916" s="7">
        <v>44673.5126057689</v>
      </c>
      <c r="C14916" s="8">
        <v>13155</v>
      </c>
      <c r="D14916" s="8">
        <v>0.04077931</v>
      </c>
      <c r="E14916" s="8">
        <v>2651</v>
      </c>
      <c r="F14916" s="8">
        <v>18814593.75</v>
      </c>
      <c r="G14916" s="8">
        <v>4286889</v>
      </c>
      <c r="H14916" s="8">
        <v>0.55209418</v>
      </c>
    </row>
    <row r="14917" s="2" customFormat="1" ht="13.55" customHeight="1">
      <c r="A14917" t="s" s="5">
        <v>14923</v>
      </c>
      <c r="B14917" s="7">
        <v>44824.19107398</v>
      </c>
      <c r="C14917" s="8">
        <v>64583</v>
      </c>
      <c r="D14917" s="8">
        <v>0.02629914</v>
      </c>
      <c r="E14917" s="8">
        <v>14929</v>
      </c>
      <c r="F14917" s="8">
        <v>18814631.25</v>
      </c>
      <c r="G14917" s="8">
        <v>1394516</v>
      </c>
      <c r="H14917" s="8">
        <v>0.83755353</v>
      </c>
    </row>
    <row r="14918" s="2" customFormat="1" ht="13.55" customHeight="1">
      <c r="A14918" t="s" s="5">
        <v>14924</v>
      </c>
      <c r="B14918" s="7">
        <v>44645.4177630776</v>
      </c>
      <c r="C14918" s="8">
        <v>21244</v>
      </c>
      <c r="D14918" s="8">
        <v>0.03512678</v>
      </c>
      <c r="E14918" s="8">
        <v>4112</v>
      </c>
      <c r="F14918" s="8">
        <v>18814643.75</v>
      </c>
      <c r="G14918" s="8">
        <v>8926656</v>
      </c>
      <c r="H14918" s="8">
        <v>0.30665493</v>
      </c>
    </row>
    <row r="14919" s="2" customFormat="1" ht="13.55" customHeight="1">
      <c r="A14919" t="s" s="5">
        <v>14925</v>
      </c>
      <c r="B14919" s="7">
        <v>46343.2403555122</v>
      </c>
      <c r="C14919" s="8">
        <v>68441</v>
      </c>
      <c r="D14919" s="8">
        <v>0.02127329</v>
      </c>
      <c r="E14919" s="8">
        <v>16218</v>
      </c>
      <c r="F14919" s="8">
        <v>18814687.5</v>
      </c>
      <c r="G14919" s="8">
        <v>2877155</v>
      </c>
      <c r="H14919" s="8">
        <v>1.1669827</v>
      </c>
    </row>
    <row r="14920" s="2" customFormat="1" ht="13.55" customHeight="1">
      <c r="A14920" t="s" s="5">
        <v>14926</v>
      </c>
      <c r="B14920" s="7">
        <v>44040.5558364317</v>
      </c>
      <c r="C14920" s="8">
        <v>89226</v>
      </c>
      <c r="D14920" s="8">
        <v>0.01457588</v>
      </c>
      <c r="E14920" s="8">
        <v>21029</v>
      </c>
      <c r="F14920" s="8">
        <v>18814737.5</v>
      </c>
      <c r="G14920" s="8">
        <v>9791142</v>
      </c>
      <c r="H14920" s="8">
        <v>0.95731586</v>
      </c>
    </row>
    <row r="14921" s="2" customFormat="1" ht="13.55" customHeight="1">
      <c r="A14921" t="s" s="5">
        <v>14927</v>
      </c>
      <c r="B14921" s="7">
        <v>44425.1614528941</v>
      </c>
      <c r="C14921" s="8">
        <v>58817</v>
      </c>
      <c r="D14921" s="8">
        <v>0.01491097</v>
      </c>
      <c r="E14921" s="8">
        <v>11725</v>
      </c>
      <c r="F14921" s="8">
        <v>18814775</v>
      </c>
      <c r="G14921" s="8">
        <v>11773522</v>
      </c>
      <c r="H14921" s="8">
        <v>0.53604744</v>
      </c>
    </row>
    <row r="14922" s="2" customFormat="1" ht="13.55" customHeight="1">
      <c r="A14922" t="s" s="5">
        <v>14928</v>
      </c>
      <c r="B14922" s="7">
        <v>44426.1780694247</v>
      </c>
      <c r="C14922" s="8">
        <v>68424</v>
      </c>
      <c r="D14922" s="8">
        <v>0.01806419</v>
      </c>
      <c r="E14922" s="8">
        <v>16457</v>
      </c>
      <c r="F14922" s="8">
        <v>18814812.5</v>
      </c>
      <c r="G14922" s="8">
        <v>8394793</v>
      </c>
      <c r="H14922" s="8">
        <v>1.08829882</v>
      </c>
    </row>
    <row r="14923" s="2" customFormat="1" ht="13.55" customHeight="1">
      <c r="A14923" t="s" s="5">
        <v>14929</v>
      </c>
      <c r="B14923" s="7">
        <v>44468.5858602451</v>
      </c>
      <c r="C14923" s="8">
        <v>55758</v>
      </c>
      <c r="D14923" s="8">
        <v>0.01704516</v>
      </c>
      <c r="E14923" s="8">
        <v>13101</v>
      </c>
      <c r="F14923" s="8">
        <v>18814843.75</v>
      </c>
      <c r="G14923" s="8">
        <v>9178201</v>
      </c>
      <c r="H14923" s="8">
        <v>0.84509661</v>
      </c>
    </row>
    <row r="14924" s="2" customFormat="1" ht="13.55" customHeight="1">
      <c r="A14924" t="s" s="5">
        <v>14930</v>
      </c>
      <c r="B14924" s="7">
        <v>44681.53098758</v>
      </c>
      <c r="C14924" s="8">
        <v>70177</v>
      </c>
      <c r="D14924" s="8">
        <v>0.01429143</v>
      </c>
      <c r="E14924" s="8">
        <v>14322</v>
      </c>
      <c r="F14924" s="8">
        <v>18814887.5</v>
      </c>
      <c r="G14924" s="8">
        <v>7262293</v>
      </c>
      <c r="H14924" s="8">
        <v>0.92975649</v>
      </c>
    </row>
    <row r="14925" s="2" customFormat="1" ht="13.55" customHeight="1">
      <c r="A14925" t="s" s="5">
        <v>14931</v>
      </c>
      <c r="B14925" s="7">
        <v>44742.9442120383</v>
      </c>
      <c r="C14925" s="8">
        <v>44850</v>
      </c>
      <c r="D14925" s="8">
        <v>0.01180419</v>
      </c>
      <c r="E14925" s="8">
        <v>10742</v>
      </c>
      <c r="F14925" s="8">
        <v>18814912.5</v>
      </c>
      <c r="G14925" s="8">
        <v>9476590</v>
      </c>
      <c r="H14925" s="8">
        <v>0.57264392</v>
      </c>
    </row>
    <row r="14926" s="2" customFormat="1" ht="13.55" customHeight="1">
      <c r="A14926" t="s" s="5">
        <v>14932</v>
      </c>
      <c r="B14926" s="7">
        <v>45014.8596271654</v>
      </c>
      <c r="C14926" s="8">
        <v>56516</v>
      </c>
      <c r="D14926" s="8">
        <v>0.02107734</v>
      </c>
      <c r="E14926" s="8">
        <v>11961</v>
      </c>
      <c r="F14926" s="8">
        <v>18814943.75</v>
      </c>
      <c r="G14926" s="8">
        <v>5976884</v>
      </c>
      <c r="H14926" s="8">
        <v>0.8775089</v>
      </c>
    </row>
    <row r="14927" s="2" customFormat="1" ht="13.55" customHeight="1">
      <c r="A14927" t="s" s="5">
        <v>14933</v>
      </c>
      <c r="B14927" s="7">
        <v>45167.0925715425</v>
      </c>
      <c r="C14927" s="8">
        <v>103079</v>
      </c>
      <c r="D14927" s="8">
        <v>0.01000165</v>
      </c>
      <c r="E14927" s="8">
        <v>22205</v>
      </c>
      <c r="F14927" s="8">
        <v>18815006.25</v>
      </c>
      <c r="G14927" s="8">
        <v>6965682</v>
      </c>
      <c r="H14927" s="8">
        <v>1.01058915</v>
      </c>
    </row>
    <row r="14928" s="2" customFormat="1" ht="13.55" customHeight="1">
      <c r="A14928" t="s" s="5">
        <v>14934</v>
      </c>
      <c r="B14928" s="7">
        <v>45079.9638280852</v>
      </c>
      <c r="C14928" s="8">
        <v>52479</v>
      </c>
      <c r="D14928" s="8">
        <v>0.01340378</v>
      </c>
      <c r="E14928" s="8">
        <v>10313</v>
      </c>
      <c r="F14928" s="8">
        <v>18815043.75</v>
      </c>
      <c r="G14928" s="8">
        <v>15269935</v>
      </c>
      <c r="H14928" s="8">
        <v>0.59994225</v>
      </c>
    </row>
    <row r="14929" s="2" customFormat="1" ht="13.55" customHeight="1">
      <c r="A14929" t="s" s="5">
        <v>14935</v>
      </c>
      <c r="B14929" s="7">
        <v>45004.7019742211</v>
      </c>
      <c r="C14929" s="8">
        <v>42973</v>
      </c>
      <c r="D14929" s="8">
        <v>0.01111588</v>
      </c>
      <c r="E14929" s="8">
        <v>10620</v>
      </c>
      <c r="F14929" s="8">
        <v>18815118.75</v>
      </c>
      <c r="G14929" s="8">
        <v>7253726</v>
      </c>
      <c r="H14929" s="8">
        <v>0.5068821100000001</v>
      </c>
    </row>
    <row r="14930" s="2" customFormat="1" ht="13.55" customHeight="1">
      <c r="A14930" t="s" s="5">
        <v>14936</v>
      </c>
      <c r="B14930" s="7">
        <v>45201.4753827036</v>
      </c>
      <c r="C14930" s="8">
        <v>36374</v>
      </c>
      <c r="D14930" s="8">
        <v>0.01070167</v>
      </c>
      <c r="E14930" s="8">
        <v>7039</v>
      </c>
      <c r="F14930" s="8">
        <v>18815200</v>
      </c>
      <c r="G14930" s="8">
        <v>5936794</v>
      </c>
      <c r="H14930" s="8">
        <v>0.36996852</v>
      </c>
    </row>
    <row r="14931" s="2" customFormat="1" ht="13.55" customHeight="1">
      <c r="A14931" t="s" s="5">
        <v>14937</v>
      </c>
      <c r="B14931" s="7">
        <v>45194.5280925237</v>
      </c>
      <c r="C14931" s="8">
        <v>39260</v>
      </c>
      <c r="D14931" s="8">
        <v>0.01331917</v>
      </c>
      <c r="E14931" s="8">
        <v>9563</v>
      </c>
      <c r="F14931" s="8">
        <v>18815275</v>
      </c>
      <c r="G14931" s="8">
        <v>5983809</v>
      </c>
      <c r="H14931" s="8">
        <v>0.42269828</v>
      </c>
    </row>
    <row r="14932" s="2" customFormat="1" ht="13.55" customHeight="1">
      <c r="A14932" t="s" s="5">
        <v>14938</v>
      </c>
      <c r="B14932" s="7">
        <v>45076.3720052629</v>
      </c>
      <c r="C14932" s="8">
        <v>26323</v>
      </c>
      <c r="D14932" s="8">
        <v>0.02141839</v>
      </c>
      <c r="E14932" s="8">
        <v>4583</v>
      </c>
      <c r="F14932" s="8">
        <v>18815306.25</v>
      </c>
      <c r="G14932" s="8">
        <v>5195691</v>
      </c>
      <c r="H14932" s="8">
        <v>0.28534832</v>
      </c>
    </row>
    <row r="14933" s="2" customFormat="1" ht="13.55" customHeight="1">
      <c r="A14933" t="s" s="5">
        <v>14939</v>
      </c>
      <c r="B14933" s="7">
        <v>45254.7844334229</v>
      </c>
      <c r="C14933" s="8">
        <v>53321</v>
      </c>
      <c r="D14933" s="8">
        <v>0.009976469999999999</v>
      </c>
      <c r="E14933" s="8">
        <v>9562</v>
      </c>
      <c r="F14933" s="8">
        <v>18815375</v>
      </c>
      <c r="G14933" s="8">
        <v>3306062</v>
      </c>
      <c r="H14933" s="8">
        <v>0.50309107</v>
      </c>
    </row>
    <row r="14934" s="2" customFormat="1" ht="13.55" customHeight="1">
      <c r="A14934" t="s" s="5">
        <v>14940</v>
      </c>
      <c r="B14934" s="7">
        <v>45226.4740616465</v>
      </c>
      <c r="C14934" s="8">
        <v>39368</v>
      </c>
      <c r="D14934" s="8">
        <v>0.01490087</v>
      </c>
      <c r="E14934" s="8">
        <v>7495</v>
      </c>
      <c r="F14934" s="8">
        <v>18815431.25</v>
      </c>
      <c r="G14934" s="8">
        <v>6069730</v>
      </c>
      <c r="H14934" s="8">
        <v>0.4412341</v>
      </c>
    </row>
    <row r="14935" s="2" customFormat="1" ht="13.55" customHeight="1">
      <c r="A14935" t="s" s="5">
        <v>14941</v>
      </c>
      <c r="B14935" s="7">
        <v>45255.3681165533</v>
      </c>
      <c r="C14935" s="8">
        <v>38407</v>
      </c>
      <c r="D14935" s="8">
        <v>0.01533252</v>
      </c>
      <c r="E14935" s="8">
        <v>7559</v>
      </c>
      <c r="F14935" s="8">
        <v>18815468.75</v>
      </c>
      <c r="G14935" s="8">
        <v>6062428</v>
      </c>
      <c r="H14935" s="8">
        <v>0.41041018</v>
      </c>
    </row>
    <row r="14936" s="2" customFormat="1" ht="13.55" customHeight="1">
      <c r="A14936" t="s" s="5">
        <v>14942</v>
      </c>
      <c r="B14936" s="7">
        <v>45441.4192037801</v>
      </c>
      <c r="C14936" s="8">
        <v>45190</v>
      </c>
      <c r="D14936" s="8">
        <v>0.01663273</v>
      </c>
      <c r="E14936" s="8">
        <v>8939</v>
      </c>
      <c r="F14936" s="8">
        <v>18815518.75</v>
      </c>
      <c r="G14936" s="8">
        <v>5423681</v>
      </c>
      <c r="H14936" s="8">
        <v>0.42583697</v>
      </c>
    </row>
    <row r="14937" s="2" customFormat="1" ht="13.55" customHeight="1">
      <c r="A14937" t="s" s="5">
        <v>14943</v>
      </c>
      <c r="B14937" s="7">
        <v>45722.7523364564</v>
      </c>
      <c r="C14937" s="8">
        <v>51742</v>
      </c>
      <c r="D14937" s="8">
        <v>0.01696445</v>
      </c>
      <c r="E14937" s="8">
        <v>9758</v>
      </c>
      <c r="F14937" s="8">
        <v>18815562.5</v>
      </c>
      <c r="G14937" s="8">
        <v>6620865</v>
      </c>
      <c r="H14937" s="8">
        <v>0.46863096</v>
      </c>
    </row>
    <row r="14938" s="2" customFormat="1" ht="13.55" customHeight="1">
      <c r="A14938" t="s" s="5">
        <v>14944</v>
      </c>
      <c r="B14938" s="7">
        <v>46029.9187405828</v>
      </c>
      <c r="C14938" s="8">
        <v>38718</v>
      </c>
      <c r="D14938" s="8">
        <v>0.01856369</v>
      </c>
      <c r="E14938" s="8">
        <v>8660</v>
      </c>
      <c r="F14938" s="8">
        <v>18815600</v>
      </c>
      <c r="G14938" s="8">
        <v>6546107</v>
      </c>
      <c r="H14938" s="8">
        <v>0.40597067</v>
      </c>
    </row>
    <row r="14939" s="2" customFormat="1" ht="13.55" customHeight="1">
      <c r="A14939" t="s" s="5">
        <v>14945</v>
      </c>
      <c r="B14939" s="7">
        <v>45825.4615736345</v>
      </c>
      <c r="C14939" s="8">
        <v>39514</v>
      </c>
      <c r="D14939" s="8">
        <v>0.01811185</v>
      </c>
      <c r="E14939" s="8">
        <v>9760</v>
      </c>
      <c r="F14939" s="8">
        <v>18815625</v>
      </c>
      <c r="G14939" s="8">
        <v>5264643</v>
      </c>
      <c r="H14939" s="8">
        <v>0.4910082</v>
      </c>
    </row>
    <row r="14940" s="2" customFormat="1" ht="13.55" customHeight="1">
      <c r="A14940" t="s" s="5">
        <v>14946</v>
      </c>
      <c r="B14940" s="7">
        <v>46077.3102375424</v>
      </c>
      <c r="C14940" s="8">
        <v>66982</v>
      </c>
      <c r="D14940" s="8">
        <v>0.01753101</v>
      </c>
      <c r="E14940" s="8">
        <v>14938</v>
      </c>
      <c r="F14940" s="8">
        <v>18815668.75</v>
      </c>
      <c r="G14940" s="8">
        <v>5318591</v>
      </c>
      <c r="H14940" s="8">
        <v>0.72177538</v>
      </c>
    </row>
    <row r="14941" s="2" customFormat="1" ht="13.55" customHeight="1">
      <c r="A14941" t="s" s="5">
        <v>14947</v>
      </c>
      <c r="B14941" s="7">
        <v>45968.9528906406</v>
      </c>
      <c r="C14941" s="8">
        <v>46721</v>
      </c>
      <c r="D14941" s="8">
        <v>0.0164305</v>
      </c>
      <c r="E14941" s="8">
        <v>11313</v>
      </c>
      <c r="F14941" s="8">
        <v>18815706.25</v>
      </c>
      <c r="G14941" s="8">
        <v>9682824</v>
      </c>
      <c r="H14941" s="8">
        <v>0.49358513</v>
      </c>
    </row>
    <row r="14942" s="2" customFormat="1" ht="13.55" customHeight="1">
      <c r="A14942" t="s" s="5">
        <v>14948</v>
      </c>
      <c r="B14942" s="7">
        <v>46507.8001123605</v>
      </c>
      <c r="C14942" s="8">
        <v>31337</v>
      </c>
      <c r="D14942" s="8">
        <v>0.02198685</v>
      </c>
      <c r="E14942" s="8">
        <v>5636</v>
      </c>
      <c r="F14942" s="8">
        <v>18815737.5</v>
      </c>
      <c r="G14942" s="8">
        <v>6341039</v>
      </c>
      <c r="H14942" s="8">
        <v>0.3717344</v>
      </c>
    </row>
    <row r="14943" s="2" customFormat="1" ht="13.55" customHeight="1">
      <c r="A14943" t="s" s="5">
        <v>14949</v>
      </c>
      <c r="B14943" s="7">
        <v>46477.3211610018</v>
      </c>
      <c r="C14943" s="8">
        <v>0</v>
      </c>
      <c r="D14943" s="8">
        <v>0</v>
      </c>
      <c r="E14943" s="8">
        <v>0</v>
      </c>
      <c r="F14943" s="8">
        <v>18815737.5</v>
      </c>
      <c r="G14943" s="8">
        <v>5212186</v>
      </c>
      <c r="H14943" s="8">
        <v>0</v>
      </c>
    </row>
    <row r="14944" s="2" customFormat="1" ht="13.55" customHeight="1">
      <c r="A14944" t="s" s="5">
        <v>14950</v>
      </c>
      <c r="B14944" s="7">
        <v>46528.9990132797</v>
      </c>
      <c r="C14944" s="8">
        <v>98142</v>
      </c>
      <c r="D14944" s="8">
        <v>0.02210578</v>
      </c>
      <c r="E14944" s="8">
        <v>25133</v>
      </c>
      <c r="F14944" s="8">
        <v>18815793.75</v>
      </c>
      <c r="G14944" s="8">
        <v>0</v>
      </c>
      <c r="H14944" s="8">
        <v>1.76185206</v>
      </c>
    </row>
    <row r="14945" s="2" customFormat="1" ht="13.55" customHeight="1">
      <c r="A14945" t="s" s="5">
        <v>14951</v>
      </c>
      <c r="B14945" s="7">
        <v>46776.5877876283</v>
      </c>
      <c r="C14945" s="8">
        <v>68039</v>
      </c>
      <c r="D14945" s="8">
        <v>0.01585419</v>
      </c>
      <c r="E14945" s="8">
        <v>15072</v>
      </c>
      <c r="F14945" s="8">
        <v>18815831.25</v>
      </c>
      <c r="G14945" s="8">
        <v>13389392</v>
      </c>
      <c r="H14945" s="8">
        <v>0.7851716399999999</v>
      </c>
    </row>
    <row r="14946" s="2" customFormat="1" ht="13.55" customHeight="1">
      <c r="A14946" t="s" s="5">
        <v>14952</v>
      </c>
      <c r="B14946" s="7">
        <v>46634.9710592762</v>
      </c>
      <c r="C14946" s="8">
        <v>57256</v>
      </c>
      <c r="D14946" s="8">
        <v>0.01656094</v>
      </c>
      <c r="E14946" s="8">
        <v>10841</v>
      </c>
      <c r="F14946" s="8">
        <v>18815875</v>
      </c>
      <c r="G14946" s="8">
        <v>9030341</v>
      </c>
      <c r="H14946" s="8">
        <v>0.86906173</v>
      </c>
    </row>
    <row r="14947" s="2" customFormat="1" ht="13.55" customHeight="1">
      <c r="A14947" t="s" s="5">
        <v>14953</v>
      </c>
      <c r="B14947" s="7">
        <v>46753.3926686444</v>
      </c>
      <c r="C14947" s="8">
        <v>114555</v>
      </c>
      <c r="D14947" s="8">
        <v>0.01290831</v>
      </c>
      <c r="E14947" s="8">
        <v>26971</v>
      </c>
      <c r="F14947" s="8">
        <v>18815943.75</v>
      </c>
      <c r="G14947" s="8">
        <v>8174355</v>
      </c>
      <c r="H14947" s="8">
        <v>1.25527543</v>
      </c>
    </row>
    <row r="14948" s="2" customFormat="1" ht="13.55" customHeight="1">
      <c r="A14948" t="s" s="5">
        <v>14954</v>
      </c>
      <c r="B14948" s="7">
        <v>46523.5257563603</v>
      </c>
      <c r="C14948" s="8">
        <v>48099</v>
      </c>
      <c r="D14948" s="8">
        <v>0.018358</v>
      </c>
      <c r="E14948" s="8">
        <v>10907</v>
      </c>
      <c r="F14948" s="8">
        <v>18815968.75</v>
      </c>
      <c r="G14948" s="8">
        <v>16765900</v>
      </c>
      <c r="H14948" s="8">
        <v>0.83165058</v>
      </c>
    </row>
    <row r="14949" s="2" customFormat="1" ht="13.55" customHeight="1">
      <c r="A14949" t="s" s="5">
        <v>14955</v>
      </c>
      <c r="B14949" s="7">
        <v>46514.8583435111</v>
      </c>
      <c r="C14949" s="8">
        <v>75162</v>
      </c>
      <c r="D14949" s="8">
        <v>0.01523332</v>
      </c>
      <c r="E14949" s="8">
        <v>16135</v>
      </c>
      <c r="F14949" s="8">
        <v>18816018.75</v>
      </c>
      <c r="G14949" s="8">
        <v>6054624</v>
      </c>
      <c r="H14949" s="8">
        <v>0.95679709</v>
      </c>
    </row>
    <row r="14950" s="2" customFormat="1" ht="13.55" customHeight="1">
      <c r="A14950" t="s" s="5">
        <v>14956</v>
      </c>
      <c r="B14950" s="7">
        <v>46820.7004739808</v>
      </c>
      <c r="C14950" s="8">
        <v>25256</v>
      </c>
      <c r="D14950" s="8">
        <v>0.02023161</v>
      </c>
      <c r="E14950" s="8">
        <v>4789</v>
      </c>
      <c r="F14950" s="8">
        <v>18816031.25</v>
      </c>
      <c r="G14950" s="8">
        <v>11574077</v>
      </c>
      <c r="H14950" s="8">
        <v>0.36891433</v>
      </c>
    </row>
    <row r="14951" s="2" customFormat="1" ht="13.55" customHeight="1">
      <c r="A14951" t="s" s="5">
        <v>14957</v>
      </c>
      <c r="B14951" s="7">
        <v>46727.7934517748</v>
      </c>
      <c r="C14951" s="8">
        <v>56321</v>
      </c>
      <c r="D14951" s="8">
        <v>0.01752361</v>
      </c>
      <c r="E14951" s="8">
        <v>12187</v>
      </c>
      <c r="F14951" s="8">
        <v>18816062.5</v>
      </c>
      <c r="G14951" s="8">
        <v>3340252</v>
      </c>
      <c r="H14951" s="8">
        <v>0.80265423</v>
      </c>
    </row>
    <row r="14952" s="2" customFormat="1" ht="13.55" customHeight="1">
      <c r="A14952" t="s" s="5">
        <v>14958</v>
      </c>
      <c r="B14952" s="7">
        <v>47213.5185937254</v>
      </c>
      <c r="C14952" s="8">
        <v>84651</v>
      </c>
      <c r="D14952" s="8">
        <v>0.01155359</v>
      </c>
      <c r="E14952" s="8">
        <v>18243</v>
      </c>
      <c r="F14952" s="8">
        <v>18816118.75</v>
      </c>
      <c r="G14952" s="8">
        <v>7358554</v>
      </c>
      <c r="H14952" s="8">
        <v>0.834856</v>
      </c>
    </row>
    <row r="14953" s="2" customFormat="1" ht="13.55" customHeight="1">
      <c r="A14953" t="s" s="5">
        <v>14959</v>
      </c>
      <c r="B14953" s="7">
        <v>47031.1673236441</v>
      </c>
      <c r="C14953" s="8">
        <v>58325</v>
      </c>
      <c r="D14953" s="8">
        <v>0.0112337</v>
      </c>
      <c r="E14953" s="8">
        <v>12876</v>
      </c>
      <c r="F14953" s="8">
        <v>18816168.75</v>
      </c>
      <c r="G14953" s="8">
        <v>13563812</v>
      </c>
      <c r="H14953" s="8">
        <v>0.55515866</v>
      </c>
    </row>
    <row r="14954" s="2" customFormat="1" ht="13.55" customHeight="1">
      <c r="A14954" t="s" s="5">
        <v>14960</v>
      </c>
      <c r="B14954" s="7">
        <v>47206.8951492629</v>
      </c>
      <c r="C14954" s="8">
        <v>44500</v>
      </c>
      <c r="D14954" s="8">
        <v>0.01660085</v>
      </c>
      <c r="E14954" s="8">
        <v>8512</v>
      </c>
      <c r="F14954" s="8">
        <v>18816206.25</v>
      </c>
      <c r="G14954" s="8">
        <v>8084328</v>
      </c>
      <c r="H14954" s="8">
        <v>0.50516307</v>
      </c>
    </row>
    <row r="14955" s="2" customFormat="1" ht="13.55" customHeight="1">
      <c r="A14955" t="s" s="5">
        <v>14961</v>
      </c>
      <c r="B14955" s="7">
        <v>47073.7200196507</v>
      </c>
      <c r="C14955" s="8">
        <v>39920</v>
      </c>
      <c r="D14955" s="8">
        <v>0.01381802</v>
      </c>
      <c r="E14955" s="8">
        <v>8702</v>
      </c>
      <c r="F14955" s="8">
        <v>18816250</v>
      </c>
      <c r="G14955" s="8">
        <v>6776637</v>
      </c>
      <c r="H14955" s="8">
        <v>0.43388527</v>
      </c>
    </row>
    <row r="14956" s="2" customFormat="1" ht="13.55" customHeight="1">
      <c r="A14956" t="s" s="5">
        <v>14962</v>
      </c>
      <c r="B14956" s="7">
        <v>47214.1743900443</v>
      </c>
      <c r="C14956" s="8">
        <v>24058</v>
      </c>
      <c r="D14956" s="8">
        <v>0.02203802</v>
      </c>
      <c r="E14956" s="8">
        <v>4472</v>
      </c>
      <c r="F14956" s="8">
        <v>18816281.25</v>
      </c>
      <c r="G14956" s="8">
        <v>5270099</v>
      </c>
      <c r="H14956" s="8">
        <v>0.3021795</v>
      </c>
    </row>
    <row r="14957" s="2" customFormat="1" ht="13.55" customHeight="1">
      <c r="A14957" t="s" s="5">
        <v>14963</v>
      </c>
      <c r="B14957" s="7">
        <v>47175.6973805444</v>
      </c>
      <c r="C14957" s="8">
        <v>56654</v>
      </c>
      <c r="D14957" s="8">
        <v>0.01372401</v>
      </c>
      <c r="E14957" s="8">
        <v>9324</v>
      </c>
      <c r="F14957" s="8">
        <v>18816318.75</v>
      </c>
      <c r="G14957" s="8">
        <v>3060733</v>
      </c>
      <c r="H14957" s="8">
        <v>0.6795130700000001</v>
      </c>
    </row>
    <row r="14958" s="2" customFormat="1" ht="13.55" customHeight="1">
      <c r="A14958" t="s" s="5">
        <v>14964</v>
      </c>
      <c r="B14958" s="7">
        <v>47017.3791609374</v>
      </c>
      <c r="C14958" s="8">
        <v>43269</v>
      </c>
      <c r="D14958" s="8">
        <v>0.01242735</v>
      </c>
      <c r="E14958" s="8">
        <v>8221</v>
      </c>
      <c r="F14958" s="8">
        <v>18816356.25</v>
      </c>
      <c r="G14958" s="8">
        <v>6954417</v>
      </c>
      <c r="H14958" s="8">
        <v>0.54527877</v>
      </c>
    </row>
    <row r="14959" s="2" customFormat="1" ht="13.55" customHeight="1">
      <c r="A14959" t="s" s="5">
        <v>14965</v>
      </c>
      <c r="B14959" s="7">
        <v>46995.8009772058</v>
      </c>
      <c r="C14959" s="8">
        <v>38065</v>
      </c>
      <c r="D14959" s="8">
        <v>0.01916733</v>
      </c>
      <c r="E14959" s="8">
        <v>7567</v>
      </c>
      <c r="F14959" s="8">
        <v>18816387.5</v>
      </c>
      <c r="G14959" s="8">
        <v>6207381</v>
      </c>
      <c r="H14959" s="8">
        <v>0.42406998</v>
      </c>
    </row>
    <row r="14960" s="2" customFormat="1" ht="13.55" customHeight="1">
      <c r="A14960" t="s" s="5">
        <v>14966</v>
      </c>
      <c r="B14960" s="7">
        <v>46946.5674878024</v>
      </c>
      <c r="C14960" s="8">
        <v>31189</v>
      </c>
      <c r="D14960" s="8">
        <v>0.01647543</v>
      </c>
      <c r="E14960" s="8">
        <v>6049</v>
      </c>
      <c r="F14960" s="8">
        <v>18816412.5</v>
      </c>
      <c r="G14960" s="8">
        <v>4826412</v>
      </c>
      <c r="H14960" s="8">
        <v>0.32941972</v>
      </c>
    </row>
    <row r="14961" s="2" customFormat="1" ht="13.55" customHeight="1">
      <c r="A14961" t="s" s="5">
        <v>14967</v>
      </c>
      <c r="B14961" s="7">
        <v>47133.8736069335</v>
      </c>
      <c r="C14961" s="8">
        <v>42372</v>
      </c>
      <c r="D14961" s="8">
        <v>0.01776577</v>
      </c>
      <c r="E14961" s="8">
        <v>10787</v>
      </c>
      <c r="F14961" s="8">
        <v>18816443.75</v>
      </c>
      <c r="G14961" s="8">
        <v>4366509</v>
      </c>
      <c r="H14961" s="8">
        <v>0.48926199</v>
      </c>
    </row>
    <row r="14962" s="2" customFormat="1" ht="13.55" customHeight="1">
      <c r="A14962" t="s" s="5">
        <v>14968</v>
      </c>
      <c r="B14962" s="7">
        <v>47107.3305949425</v>
      </c>
      <c r="C14962" s="8">
        <v>41618</v>
      </c>
      <c r="D14962" s="8">
        <v>0.02409206</v>
      </c>
      <c r="E14962" s="8">
        <v>9241</v>
      </c>
      <c r="F14962" s="8">
        <v>18816468.75</v>
      </c>
      <c r="G14962" s="8">
        <v>5669170</v>
      </c>
      <c r="H14962" s="8">
        <v>0.5672855</v>
      </c>
    </row>
    <row r="14963" s="2" customFormat="1" ht="13.55" customHeight="1">
      <c r="A14963" t="s" s="5">
        <v>14969</v>
      </c>
      <c r="B14963" s="7">
        <v>47154.3744605367</v>
      </c>
      <c r="C14963" s="8">
        <v>44140</v>
      </c>
      <c r="D14963" s="8">
        <v>0.01575562</v>
      </c>
      <c r="E14963" s="8">
        <v>11527</v>
      </c>
      <c r="F14963" s="8">
        <v>18816506.25</v>
      </c>
      <c r="G14963" s="8">
        <v>5380285</v>
      </c>
      <c r="H14963" s="8">
        <v>0.46222363</v>
      </c>
    </row>
    <row r="14964" s="2" customFormat="1" ht="13.55" customHeight="1">
      <c r="A14964" t="s" s="5">
        <v>14970</v>
      </c>
      <c r="B14964" s="7">
        <v>47653.0397928516</v>
      </c>
      <c r="C14964" s="8">
        <v>24757</v>
      </c>
      <c r="D14964" s="8">
        <v>0.03299755</v>
      </c>
      <c r="E14964" s="8">
        <v>6471</v>
      </c>
      <c r="F14964" s="8">
        <v>18816518.75</v>
      </c>
      <c r="G14964" s="8">
        <v>6759487</v>
      </c>
      <c r="H14964" s="8">
        <v>0.67693665</v>
      </c>
    </row>
    <row r="14965" s="2" customFormat="1" ht="13.55" customHeight="1">
      <c r="A14965" t="s" s="5">
        <v>14971</v>
      </c>
      <c r="B14965" s="7">
        <v>47552.0427270761</v>
      </c>
      <c r="C14965" s="8">
        <v>41817</v>
      </c>
      <c r="D14965" s="8">
        <v>0.02134634</v>
      </c>
      <c r="E14965" s="8">
        <v>9896</v>
      </c>
      <c r="F14965" s="8">
        <v>18816543.75</v>
      </c>
      <c r="G14965" s="8">
        <v>2778970</v>
      </c>
      <c r="H14965" s="8">
        <v>0.49954854</v>
      </c>
    </row>
    <row r="14966" s="2" customFormat="1" ht="13.55" customHeight="1">
      <c r="A14966" t="s" s="5">
        <v>14972</v>
      </c>
      <c r="B14966" s="7">
        <v>47374.5861271398</v>
      </c>
      <c r="C14966" s="8">
        <v>112349</v>
      </c>
      <c r="D14966" s="8">
        <v>0.01340762</v>
      </c>
      <c r="E14966" s="8">
        <v>22079</v>
      </c>
      <c r="F14966" s="8">
        <v>18816618.75</v>
      </c>
      <c r="G14966" s="8">
        <v>5722388</v>
      </c>
      <c r="H14966" s="8">
        <v>1.30251449</v>
      </c>
    </row>
    <row r="14967" s="2" customFormat="1" ht="13.55" customHeight="1">
      <c r="A14967" t="s" s="5">
        <v>14973</v>
      </c>
      <c r="B14967" s="7">
        <v>47765.5609541382</v>
      </c>
      <c r="C14967" s="8">
        <v>52747</v>
      </c>
      <c r="D14967" s="8">
        <v>0.01954281</v>
      </c>
      <c r="E14967" s="8">
        <v>11923</v>
      </c>
      <c r="F14967" s="8">
        <v>18816650</v>
      </c>
      <c r="G14967" s="8">
        <v>15726241</v>
      </c>
      <c r="H14967" s="8">
        <v>0.79039863</v>
      </c>
    </row>
    <row r="14968" s="2" customFormat="1" ht="13.55" customHeight="1">
      <c r="A14968" t="s" s="5">
        <v>14974</v>
      </c>
      <c r="B14968" s="7">
        <v>47840.3181929687</v>
      </c>
      <c r="C14968" s="8">
        <v>88848</v>
      </c>
      <c r="D14968" s="8">
        <v>0.01349858</v>
      </c>
      <c r="E14968" s="8">
        <v>18842</v>
      </c>
      <c r="F14968" s="8">
        <v>18816706.25</v>
      </c>
      <c r="G14968" s="8">
        <v>7194367</v>
      </c>
      <c r="H14968" s="8">
        <v>0.97685979</v>
      </c>
    </row>
    <row r="14969" s="2" customFormat="1" ht="13.55" customHeight="1">
      <c r="A14969" t="s" s="5">
        <v>14975</v>
      </c>
      <c r="B14969" s="7">
        <v>48202.1517779527</v>
      </c>
      <c r="C14969" s="8">
        <v>36332</v>
      </c>
      <c r="D14969" s="8">
        <v>0.01695727</v>
      </c>
      <c r="E14969" s="8">
        <v>7575</v>
      </c>
      <c r="F14969" s="8">
        <v>18816725</v>
      </c>
      <c r="G14969" s="8">
        <v>11672551</v>
      </c>
      <c r="H14969" s="8">
        <v>0.41583874</v>
      </c>
    </row>
    <row r="14970" s="2" customFormat="1" ht="13.55" customHeight="1">
      <c r="A14970" t="s" s="5">
        <v>14976</v>
      </c>
      <c r="B14970" s="7">
        <v>48118.7528654044</v>
      </c>
      <c r="C14970" s="8">
        <v>61220</v>
      </c>
      <c r="D14970" s="8">
        <v>0.02028248</v>
      </c>
      <c r="E14970" s="8">
        <v>12331</v>
      </c>
      <c r="F14970" s="8">
        <v>18816756.25</v>
      </c>
      <c r="G14970" s="8">
        <v>4592354</v>
      </c>
      <c r="H14970" s="8">
        <v>1.41288933</v>
      </c>
    </row>
    <row r="14971" s="2" customFormat="1" ht="13.55" customHeight="1">
      <c r="A14971" t="s" s="5">
        <v>14977</v>
      </c>
      <c r="B14971" s="7">
        <v>48094.5950889206</v>
      </c>
      <c r="C14971" s="8">
        <v>56437</v>
      </c>
      <c r="D14971" s="8">
        <v>0.01722926</v>
      </c>
      <c r="E14971" s="8">
        <v>12585</v>
      </c>
      <c r="F14971" s="8">
        <v>18816787.5</v>
      </c>
      <c r="G14971" s="8">
        <v>7585894</v>
      </c>
      <c r="H14971" s="8">
        <v>0.95020547</v>
      </c>
    </row>
    <row r="14972" s="2" customFormat="1" ht="13.55" customHeight="1">
      <c r="A14972" t="s" s="5">
        <v>14978</v>
      </c>
      <c r="B14972" s="7">
        <v>48050.9729350458</v>
      </c>
      <c r="C14972" s="8">
        <v>94127</v>
      </c>
      <c r="D14972" s="8">
        <v>0.01376184</v>
      </c>
      <c r="E14972" s="8">
        <v>21708</v>
      </c>
      <c r="F14972" s="8">
        <v>18816843.75</v>
      </c>
      <c r="G14972" s="8">
        <v>7784956</v>
      </c>
      <c r="H14972" s="8">
        <v>1.41957573</v>
      </c>
    </row>
    <row r="14973" s="2" customFormat="1" ht="13.55" customHeight="1">
      <c r="A14973" t="s" s="5">
        <v>14979</v>
      </c>
      <c r="B14973" s="7">
        <v>48062.2708390486</v>
      </c>
      <c r="C14973" s="8">
        <v>66962</v>
      </c>
      <c r="D14973" s="8">
        <v>0.01866658</v>
      </c>
      <c r="E14973" s="8">
        <v>14888</v>
      </c>
      <c r="F14973" s="8">
        <v>18816881.25</v>
      </c>
      <c r="G14973" s="8">
        <v>12844859</v>
      </c>
      <c r="H14973" s="8">
        <v>0.8361367</v>
      </c>
    </row>
    <row r="14974" s="2" customFormat="1" ht="13.55" customHeight="1">
      <c r="A14974" t="s" s="5">
        <v>14980</v>
      </c>
      <c r="B14974" s="7">
        <v>47938.8834196397</v>
      </c>
      <c r="C14974" s="8">
        <v>78397</v>
      </c>
      <c r="D14974" s="8">
        <v>0.01123622</v>
      </c>
      <c r="E14974" s="8">
        <v>16498</v>
      </c>
      <c r="F14974" s="8">
        <v>18816931.25</v>
      </c>
      <c r="G14974" s="8">
        <v>8468506</v>
      </c>
      <c r="H14974" s="8">
        <v>0.90571756</v>
      </c>
    </row>
    <row r="14975" s="2" customFormat="1" ht="13.55" customHeight="1">
      <c r="A14975" t="s" s="5">
        <v>14981</v>
      </c>
      <c r="B14975" s="7">
        <v>48207.8851059326</v>
      </c>
      <c r="C14975" s="8">
        <v>51616</v>
      </c>
      <c r="D14975" s="8">
        <v>0.01529457</v>
      </c>
      <c r="E14975" s="8">
        <v>9589</v>
      </c>
      <c r="F14975" s="8">
        <v>18816962.5</v>
      </c>
      <c r="G14975" s="8">
        <v>12773454</v>
      </c>
      <c r="H14975" s="8">
        <v>0.61654899</v>
      </c>
    </row>
    <row r="14976" s="2" customFormat="1" ht="13.55" customHeight="1">
      <c r="A14976" t="s" s="5">
        <v>14982</v>
      </c>
      <c r="B14976" s="7">
        <v>48243.9528327581</v>
      </c>
      <c r="C14976" s="8">
        <v>64454</v>
      </c>
      <c r="D14976" s="8">
        <v>0.0151526</v>
      </c>
      <c r="E14976" s="8">
        <v>12169</v>
      </c>
      <c r="F14976" s="8">
        <v>18817006.25</v>
      </c>
      <c r="G14976" s="8">
        <v>8764178</v>
      </c>
      <c r="H14976" s="8">
        <v>0.77644211</v>
      </c>
    </row>
    <row r="14977" s="2" customFormat="1" ht="13.55" customHeight="1">
      <c r="A14977" t="s" s="5">
        <v>14983</v>
      </c>
      <c r="B14977" s="7">
        <v>48143.0374494641</v>
      </c>
      <c r="C14977" s="8">
        <v>56891</v>
      </c>
      <c r="D14977" s="8">
        <v>0.01707113</v>
      </c>
      <c r="E14977" s="8">
        <v>7859</v>
      </c>
      <c r="F14977" s="8">
        <v>18817056.25</v>
      </c>
      <c r="G14977" s="8">
        <v>11738196</v>
      </c>
      <c r="H14977" s="8">
        <v>0.74078851</v>
      </c>
    </row>
    <row r="14978" s="2" customFormat="1" ht="13.55" customHeight="1">
      <c r="A14978" t="s" s="5">
        <v>14984</v>
      </c>
      <c r="B14978" s="7">
        <v>47921.3392989552</v>
      </c>
      <c r="C14978" s="8">
        <v>65171</v>
      </c>
      <c r="D14978" s="8">
        <v>0.01291203</v>
      </c>
      <c r="E14978" s="8">
        <v>10950</v>
      </c>
      <c r="F14978" s="8">
        <v>18817106.25</v>
      </c>
      <c r="G14978" s="8">
        <v>16180326</v>
      </c>
      <c r="H14978" s="8">
        <v>0.7504753</v>
      </c>
    </row>
    <row r="14979" s="2" customFormat="1" ht="13.55" customHeight="1">
      <c r="A14979" t="s" s="5">
        <v>14985</v>
      </c>
      <c r="B14979" s="7">
        <v>48026.6667876267</v>
      </c>
      <c r="C14979" s="8">
        <v>71715</v>
      </c>
      <c r="D14979" s="8">
        <v>0.010131</v>
      </c>
      <c r="E14979" s="8">
        <v>11945</v>
      </c>
      <c r="F14979" s="8">
        <v>18817150</v>
      </c>
      <c r="G14979" s="8">
        <v>14613644</v>
      </c>
      <c r="H14979" s="8">
        <v>0.5517406</v>
      </c>
    </row>
    <row r="14980" s="2" customFormat="1" ht="13.55" customHeight="1">
      <c r="A14980" t="s" s="5">
        <v>14986</v>
      </c>
      <c r="B14980" s="7">
        <v>47981.557700335</v>
      </c>
      <c r="C14980" s="8">
        <v>26497</v>
      </c>
      <c r="D14980" s="8">
        <v>0.02533858</v>
      </c>
      <c r="E14980" s="8">
        <v>3740</v>
      </c>
      <c r="F14980" s="8">
        <v>18817162.5</v>
      </c>
      <c r="G14980" s="8">
        <v>11479778</v>
      </c>
      <c r="H14980" s="8">
        <v>0.3353434</v>
      </c>
    </row>
    <row r="14981" s="2" customFormat="1" ht="13.55" customHeight="1">
      <c r="A14981" t="s" s="5">
        <v>14987</v>
      </c>
      <c r="B14981" s="7">
        <v>47630.1326916231</v>
      </c>
      <c r="C14981" s="8">
        <v>47689</v>
      </c>
      <c r="D14981" s="8">
        <v>0.02050921</v>
      </c>
      <c r="E14981" s="8">
        <v>7669</v>
      </c>
      <c r="F14981" s="8">
        <v>18817187.5</v>
      </c>
      <c r="G14981" s="8">
        <v>2596159</v>
      </c>
      <c r="H14981" s="8">
        <v>0.61311994</v>
      </c>
    </row>
    <row r="14982" s="2" customFormat="1" ht="13.55" customHeight="1">
      <c r="A14982" t="s" s="5">
        <v>14988</v>
      </c>
      <c r="B14982" s="7">
        <v>48329.9855177673</v>
      </c>
      <c r="C14982" s="8">
        <v>83293</v>
      </c>
      <c r="D14982" s="8">
        <v>0.00972164</v>
      </c>
      <c r="E14982" s="8">
        <v>11338</v>
      </c>
      <c r="F14982" s="8">
        <v>18817237.5</v>
      </c>
      <c r="G14982" s="8">
        <v>5448145</v>
      </c>
      <c r="H14982" s="8">
        <v>0.6870849999999999</v>
      </c>
    </row>
    <row r="14983" s="2" customFormat="1" ht="13.55" customHeight="1">
      <c r="A14983" t="s" s="5">
        <v>14989</v>
      </c>
      <c r="B14983" s="7">
        <v>48278.0491752712</v>
      </c>
      <c r="C14983" s="8">
        <v>55482</v>
      </c>
      <c r="D14983" s="8">
        <v>0.01271614</v>
      </c>
      <c r="E14983" s="8">
        <v>6160</v>
      </c>
      <c r="F14983" s="8">
        <v>18817281.25</v>
      </c>
      <c r="G14983" s="8">
        <v>12701288</v>
      </c>
      <c r="H14983" s="8">
        <v>0.34064591</v>
      </c>
    </row>
    <row r="14984" s="2" customFormat="1" ht="13.55" customHeight="1">
      <c r="A14984" t="s" s="5">
        <v>14990</v>
      </c>
      <c r="B14984" s="7">
        <v>48372.3939988644</v>
      </c>
      <c r="C14984" s="8">
        <v>32416</v>
      </c>
      <c r="D14984" s="8">
        <v>0.03139851</v>
      </c>
      <c r="E14984" s="8">
        <v>6362</v>
      </c>
      <c r="F14984" s="8">
        <v>18817300</v>
      </c>
      <c r="G14984" s="8">
        <v>9087609</v>
      </c>
      <c r="H14984" s="8">
        <v>0.54671183</v>
      </c>
    </row>
    <row r="14985" s="2" customFormat="1" ht="13.55" customHeight="1">
      <c r="A14985" t="s" s="5">
        <v>14991</v>
      </c>
      <c r="B14985" s="7">
        <v>48394.9749003525</v>
      </c>
      <c r="C14985" s="8">
        <v>52840</v>
      </c>
      <c r="D14985" s="8">
        <v>0.01833701</v>
      </c>
      <c r="E14985" s="8">
        <v>10169</v>
      </c>
      <c r="F14985" s="8">
        <v>18817331.25</v>
      </c>
      <c r="G14985" s="8">
        <v>4000890</v>
      </c>
      <c r="H14985" s="8">
        <v>0.74375384</v>
      </c>
    </row>
    <row r="14986" s="2" customFormat="1" ht="13.55" customHeight="1">
      <c r="A14986" t="s" s="5">
        <v>14992</v>
      </c>
      <c r="B14986" s="7">
        <v>48118.1422036131</v>
      </c>
      <c r="C14986" s="8">
        <v>50963</v>
      </c>
      <c r="D14986" s="8">
        <v>0.02031054</v>
      </c>
      <c r="E14986" s="8">
        <v>11773</v>
      </c>
      <c r="F14986" s="8">
        <v>18817362.5</v>
      </c>
      <c r="G14986" s="8">
        <v>6890128</v>
      </c>
      <c r="H14986" s="8">
        <v>0.70804352</v>
      </c>
    </row>
    <row r="14987" s="2" customFormat="1" ht="13.55" customHeight="1">
      <c r="A14987" t="s" s="5">
        <v>14993</v>
      </c>
      <c r="B14987" s="7">
        <v>47955.3503424507</v>
      </c>
      <c r="C14987" s="8">
        <v>42870</v>
      </c>
      <c r="D14987" s="8">
        <v>0.03250449</v>
      </c>
      <c r="E14987" s="8">
        <v>7298</v>
      </c>
      <c r="F14987" s="8">
        <v>18817393.75</v>
      </c>
      <c r="G14987" s="8">
        <v>7044339</v>
      </c>
      <c r="H14987" s="8">
        <v>0.86350537</v>
      </c>
    </row>
    <row r="14988" s="2" customFormat="1" ht="13.55" customHeight="1">
      <c r="A14988" t="s" s="5">
        <v>14994</v>
      </c>
      <c r="B14988" s="7">
        <v>47955.5539978829</v>
      </c>
      <c r="C14988" s="8">
        <v>92653</v>
      </c>
      <c r="D14988" s="8">
        <v>0.01285593</v>
      </c>
      <c r="E14988" s="8">
        <v>19070</v>
      </c>
      <c r="F14988" s="8">
        <v>18817456.25</v>
      </c>
      <c r="G14988" s="8">
        <v>8344386</v>
      </c>
      <c r="H14988" s="8">
        <v>0.98276115</v>
      </c>
    </row>
    <row r="14989" s="2" customFormat="1" ht="13.55" customHeight="1">
      <c r="A14989" t="s" s="5">
        <v>14995</v>
      </c>
      <c r="B14989" s="7">
        <v>47951.3405482177</v>
      </c>
      <c r="C14989" s="8">
        <v>40047</v>
      </c>
      <c r="D14989" s="8">
        <v>0.0182365</v>
      </c>
      <c r="E14989" s="8">
        <v>9567</v>
      </c>
      <c r="F14989" s="8">
        <v>18817487.5</v>
      </c>
      <c r="G14989" s="8">
        <v>14765571</v>
      </c>
      <c r="H14989" s="8">
        <v>0.49270637</v>
      </c>
    </row>
    <row r="14990" s="2" customFormat="1" ht="13.55" customHeight="1">
      <c r="A14990" t="s" s="5">
        <v>14996</v>
      </c>
      <c r="B14990" s="7">
        <v>48083.1725023387</v>
      </c>
      <c r="C14990" s="8">
        <v>53658</v>
      </c>
      <c r="D14990" s="8">
        <v>0.01869918</v>
      </c>
      <c r="E14990" s="8">
        <v>12869</v>
      </c>
      <c r="F14990" s="8">
        <v>18817518.75</v>
      </c>
      <c r="G14990" s="8">
        <v>8516845</v>
      </c>
      <c r="H14990" s="8">
        <v>0.73565308</v>
      </c>
    </row>
    <row r="14991" s="2" customFormat="1" ht="13.55" customHeight="1">
      <c r="A14991" t="s" s="5">
        <v>14997</v>
      </c>
      <c r="B14991" s="7">
        <v>47571.9700382847</v>
      </c>
      <c r="C14991" s="8">
        <v>41131</v>
      </c>
      <c r="D14991" s="8">
        <v>0.01918941</v>
      </c>
      <c r="E14991" s="8">
        <v>8433</v>
      </c>
      <c r="F14991" s="8">
        <v>18817543.75</v>
      </c>
      <c r="G14991" s="8">
        <v>7039875</v>
      </c>
      <c r="H14991" s="8">
        <v>0.68253049</v>
      </c>
    </row>
    <row r="14992" s="2" customFormat="1" ht="13.55" customHeight="1">
      <c r="A14992" t="s" s="5">
        <v>14998</v>
      </c>
      <c r="B14992" s="7">
        <v>47616.708364446</v>
      </c>
      <c r="C14992" s="8">
        <v>67859</v>
      </c>
      <c r="D14992" s="8">
        <v>0.02268656</v>
      </c>
      <c r="E14992" s="8">
        <v>13560</v>
      </c>
      <c r="F14992" s="8">
        <v>18817581.25</v>
      </c>
      <c r="G14992" s="8">
        <v>6288382</v>
      </c>
      <c r="H14992" s="8">
        <v>0.96005769</v>
      </c>
    </row>
    <row r="14993" s="2" customFormat="1" ht="13.55" customHeight="1">
      <c r="A14993" t="s" s="5">
        <v>14999</v>
      </c>
      <c r="B14993" s="7">
        <v>48019.6359296117</v>
      </c>
      <c r="C14993" s="8">
        <v>56396</v>
      </c>
      <c r="D14993" s="8">
        <v>0.01344177</v>
      </c>
      <c r="E14993" s="8">
        <v>13770</v>
      </c>
      <c r="F14993" s="8">
        <v>18817612.5</v>
      </c>
      <c r="G14993" s="8">
        <v>8138467</v>
      </c>
      <c r="H14993" s="8">
        <v>0.81972768</v>
      </c>
    </row>
    <row r="14994" s="2" customFormat="1" ht="13.55" customHeight="1">
      <c r="A14994" t="s" s="5">
        <v>15000</v>
      </c>
      <c r="B14994" s="7">
        <v>47984.789894297</v>
      </c>
      <c r="C14994" s="8">
        <v>55866</v>
      </c>
      <c r="D14994" s="8">
        <v>0.0171388</v>
      </c>
      <c r="E14994" s="8">
        <v>13103</v>
      </c>
      <c r="F14994" s="8">
        <v>18817643.75</v>
      </c>
      <c r="G14994" s="8">
        <v>7607290</v>
      </c>
      <c r="H14994" s="8">
        <v>0.84987983</v>
      </c>
    </row>
    <row r="14995" s="2" customFormat="1" ht="13.55" customHeight="1">
      <c r="A14995" t="s" s="5">
        <v>15001</v>
      </c>
      <c r="B14995" s="7">
        <v>47666.9375481358</v>
      </c>
      <c r="C14995" s="8">
        <v>43833</v>
      </c>
      <c r="D14995" s="8">
        <v>0.01502659</v>
      </c>
      <c r="E14995" s="8">
        <v>9368</v>
      </c>
      <c r="F14995" s="8">
        <v>18817668.75</v>
      </c>
      <c r="G14995" s="8">
        <v>7226772</v>
      </c>
      <c r="H14995" s="8">
        <v>0.64886876</v>
      </c>
    </row>
    <row r="14996" s="2" customFormat="1" ht="13.55" customHeight="1">
      <c r="A14996" t="s" s="5">
        <v>15002</v>
      </c>
      <c r="B14996" s="7">
        <v>47601.5493311635</v>
      </c>
      <c r="C14996" s="8">
        <v>54433</v>
      </c>
      <c r="D14996" s="8">
        <v>0.01493595</v>
      </c>
      <c r="E14996" s="8">
        <v>12924</v>
      </c>
      <c r="F14996" s="8">
        <v>18817700</v>
      </c>
      <c r="G14996" s="8">
        <v>5417427</v>
      </c>
      <c r="H14996" s="8">
        <v>0.7391826</v>
      </c>
    </row>
    <row r="14997" s="2" customFormat="1" ht="13.55" customHeight="1">
      <c r="A14997" t="s" s="5">
        <v>15003</v>
      </c>
      <c r="B14997" s="7">
        <v>47580.2208356311</v>
      </c>
      <c r="C14997" s="8">
        <v>71007</v>
      </c>
      <c r="D14997" s="8">
        <v>0.01417439</v>
      </c>
      <c r="E14997" s="8">
        <v>17252</v>
      </c>
      <c r="F14997" s="8">
        <v>18817737.5</v>
      </c>
      <c r="G14997" s="8">
        <v>7046956</v>
      </c>
      <c r="H14997" s="8">
        <v>0.94121647</v>
      </c>
    </row>
    <row r="14998" s="2" customFormat="1" ht="13.55" customHeight="1">
      <c r="A14998" t="s" s="5">
        <v>15004</v>
      </c>
      <c r="B14998" s="7">
        <v>47151.9308479834</v>
      </c>
      <c r="C14998" s="8">
        <v>50366</v>
      </c>
      <c r="D14998" s="8">
        <v>0.01414405</v>
      </c>
      <c r="E14998" s="8">
        <v>11068</v>
      </c>
      <c r="F14998" s="8">
        <v>18817768.75</v>
      </c>
      <c r="G14998" s="8">
        <v>8764143</v>
      </c>
      <c r="H14998" s="8">
        <v>0.66982414</v>
      </c>
    </row>
    <row r="14999" s="2" customFormat="1" ht="13.55" customHeight="1">
      <c r="A14999" t="s" s="5">
        <v>15005</v>
      </c>
      <c r="B14999" s="7">
        <v>47583.9492568026</v>
      </c>
      <c r="C14999" s="8">
        <v>97750</v>
      </c>
      <c r="D14999" s="8">
        <v>0.01039572</v>
      </c>
      <c r="E14999" s="8">
        <v>21870</v>
      </c>
      <c r="F14999" s="8">
        <v>18817825</v>
      </c>
      <c r="G14999" s="8">
        <v>6860080</v>
      </c>
      <c r="H14999" s="8">
        <v>0.88250091</v>
      </c>
    </row>
    <row r="15000" s="2" customFormat="1" ht="13.55" customHeight="1">
      <c r="A15000" t="s" s="5">
        <v>15006</v>
      </c>
      <c r="B15000" s="7">
        <v>47663.9176275718</v>
      </c>
      <c r="C15000" s="8">
        <v>53558</v>
      </c>
      <c r="D15000" s="8">
        <v>0.01226556</v>
      </c>
      <c r="E15000" s="8">
        <v>10599</v>
      </c>
      <c r="F15000" s="8">
        <v>18817862.5</v>
      </c>
      <c r="G15000" s="8">
        <v>13658354</v>
      </c>
      <c r="H15000" s="8">
        <v>0.56426892</v>
      </c>
    </row>
    <row r="15001" s="2" customFormat="1" ht="13.55" customHeight="1">
      <c r="A15001" t="s" s="5">
        <v>15007</v>
      </c>
      <c r="B15001" s="7">
        <v>47799.1850388309</v>
      </c>
      <c r="C15001" s="8">
        <v>57146</v>
      </c>
      <c r="D15001" s="8">
        <v>0.01231847</v>
      </c>
      <c r="E15001" s="8">
        <v>10230</v>
      </c>
      <c r="F15001" s="8">
        <v>18817906.25</v>
      </c>
      <c r="G15001" s="8">
        <v>9248710</v>
      </c>
      <c r="H15001" s="8">
        <v>0.67653653</v>
      </c>
    </row>
    <row r="15002" s="2" customFormat="1" ht="13.55" customHeight="1">
      <c r="A15002" t="s" s="5">
        <v>15008</v>
      </c>
      <c r="B15002" s="7">
        <v>47610.5766372688</v>
      </c>
      <c r="C15002" s="8">
        <v>44636</v>
      </c>
      <c r="D15002" s="8">
        <v>0.01416288</v>
      </c>
      <c r="E15002" s="8">
        <v>7811</v>
      </c>
      <c r="F15002" s="8">
        <v>18817943.75</v>
      </c>
      <c r="G15002" s="8">
        <v>12083815</v>
      </c>
      <c r="H15002" s="8">
        <v>0.48621142</v>
      </c>
    </row>
    <row r="15003" s="2" customFormat="1" ht="13.55" customHeight="1">
      <c r="A15003" t="s" s="5">
        <v>15009</v>
      </c>
      <c r="B15003" s="7">
        <v>48023.2764999459</v>
      </c>
      <c r="C15003" s="8">
        <v>43851</v>
      </c>
      <c r="D15003" s="8">
        <v>0.01207585</v>
      </c>
      <c r="E15003" s="8">
        <v>8276</v>
      </c>
      <c r="F15003" s="8">
        <v>18817975</v>
      </c>
      <c r="G15003" s="8">
        <v>10122946</v>
      </c>
      <c r="H15003" s="8">
        <v>0.50494963</v>
      </c>
    </row>
    <row r="15004" s="2" customFormat="1" ht="13.55" customHeight="1">
      <c r="A15004" t="s" s="5">
        <v>15010</v>
      </c>
      <c r="B15004" s="7">
        <v>47768.6829129747</v>
      </c>
      <c r="C15004" s="8">
        <v>32776</v>
      </c>
      <c r="D15004" s="8">
        <v>0.01940781</v>
      </c>
      <c r="E15004" s="8">
        <v>5284</v>
      </c>
      <c r="F15004" s="8">
        <v>18817993.75</v>
      </c>
      <c r="G15004" s="8">
        <v>8477697</v>
      </c>
      <c r="H15004" s="8">
        <v>0.38914949</v>
      </c>
    </row>
    <row r="15005" s="2" customFormat="1" ht="13.55" customHeight="1">
      <c r="A15005" t="s" s="5">
        <v>15011</v>
      </c>
      <c r="B15005" s="7">
        <v>47871.9905985927</v>
      </c>
      <c r="C15005" s="8">
        <v>62646</v>
      </c>
      <c r="D15005" s="8">
        <v>0.01093168</v>
      </c>
      <c r="E15005" s="8">
        <v>10562</v>
      </c>
      <c r="F15005" s="8">
        <v>18818037.5</v>
      </c>
      <c r="G15005" s="8">
        <v>4031947</v>
      </c>
      <c r="H15005" s="8">
        <v>0.56195476</v>
      </c>
    </row>
    <row r="15006" s="2" customFormat="1" ht="13.55" customHeight="1">
      <c r="A15006" t="s" s="5">
        <v>15012</v>
      </c>
      <c r="B15006" s="7">
        <v>48017.2711315395</v>
      </c>
      <c r="C15006" s="8">
        <v>34176</v>
      </c>
      <c r="D15006" s="8">
        <v>0.01385212</v>
      </c>
      <c r="E15006" s="8">
        <v>4931</v>
      </c>
      <c r="F15006" s="8">
        <v>18818056.25</v>
      </c>
      <c r="G15006" s="8">
        <v>9464893</v>
      </c>
      <c r="H15006" s="8">
        <v>0.33345228</v>
      </c>
    </row>
    <row r="15007" s="2" customFormat="1" ht="13.55" customHeight="1">
      <c r="A15007" t="s" s="5">
        <v>15013</v>
      </c>
      <c r="B15007" s="7">
        <v>48073.2860822031</v>
      </c>
      <c r="C15007" s="8">
        <v>30970</v>
      </c>
      <c r="D15007" s="8">
        <v>0.01251016</v>
      </c>
      <c r="E15007" s="8">
        <v>5702</v>
      </c>
      <c r="F15007" s="8">
        <v>18818075</v>
      </c>
      <c r="G15007" s="8">
        <v>4504763</v>
      </c>
      <c r="H15007" s="8">
        <v>0.40843738</v>
      </c>
    </row>
    <row r="15008" s="2" customFormat="1" ht="13.55" customHeight="1">
      <c r="A15008" t="s" s="5">
        <v>15014</v>
      </c>
      <c r="B15008" s="7">
        <v>48035.8545393881</v>
      </c>
      <c r="C15008" s="8">
        <v>77474</v>
      </c>
      <c r="D15008" s="8">
        <v>0.01453843</v>
      </c>
      <c r="E15008" s="8">
        <v>14602</v>
      </c>
      <c r="F15008" s="8">
        <v>18818131.25</v>
      </c>
      <c r="G15008" s="8">
        <v>4174907</v>
      </c>
      <c r="H15008" s="8">
        <v>0.84731245</v>
      </c>
    </row>
    <row r="15009" s="2" customFormat="1" ht="13.55" customHeight="1">
      <c r="A15009" t="s" s="5">
        <v>15015</v>
      </c>
      <c r="B15009" s="7">
        <v>47890.0013149249</v>
      </c>
      <c r="C15009" s="8">
        <v>51150</v>
      </c>
      <c r="D15009" s="8">
        <v>0.0146519</v>
      </c>
      <c r="E15009" s="8">
        <v>9679</v>
      </c>
      <c r="F15009" s="8">
        <v>18818187.5</v>
      </c>
      <c r="G15009" s="8">
        <v>11518281</v>
      </c>
      <c r="H15009" s="8">
        <v>0.59838865</v>
      </c>
    </row>
    <row r="15010" s="2" customFormat="1" ht="13.55" customHeight="1">
      <c r="A15010" t="s" s="5">
        <v>15016</v>
      </c>
      <c r="B15010" s="7">
        <v>47993.3348938344</v>
      </c>
      <c r="C15010" s="8">
        <v>42866</v>
      </c>
      <c r="D15010" s="8">
        <v>0.02000852</v>
      </c>
      <c r="E15010" s="8">
        <v>10772</v>
      </c>
      <c r="F15010" s="8">
        <v>18818212.5</v>
      </c>
      <c r="G15010" s="8">
        <v>7962855</v>
      </c>
      <c r="H15010" s="8">
        <v>0.54728692</v>
      </c>
    </row>
    <row r="15011" s="2" customFormat="1" ht="13.55" customHeight="1">
      <c r="A15011" t="s" s="5">
        <v>15017</v>
      </c>
      <c r="B15011" s="7">
        <v>47765.3224312031</v>
      </c>
      <c r="C15011" s="8">
        <v>48883</v>
      </c>
      <c r="D15011" s="8">
        <v>0.01697441</v>
      </c>
      <c r="E15011" s="8">
        <v>13006</v>
      </c>
      <c r="F15011" s="8">
        <v>18818250</v>
      </c>
      <c r="G15011" s="8">
        <v>5753929</v>
      </c>
      <c r="H15011" s="8">
        <v>0.61112946</v>
      </c>
    </row>
    <row r="15012" s="2" customFormat="1" ht="13.55" customHeight="1">
      <c r="A15012" t="s" s="5">
        <v>15018</v>
      </c>
      <c r="B15012" s="7">
        <v>47533.3198281398</v>
      </c>
      <c r="C15012" s="8">
        <v>37479</v>
      </c>
      <c r="D15012" s="8">
        <v>0.01823141</v>
      </c>
      <c r="E15012" s="8">
        <v>7338</v>
      </c>
      <c r="F15012" s="8">
        <v>18818306.25</v>
      </c>
      <c r="G15012" s="8">
        <v>6887061</v>
      </c>
      <c r="H15012" s="8">
        <v>0.49796226</v>
      </c>
    </row>
    <row r="15013" s="2" customFormat="1" ht="13.55" customHeight="1">
      <c r="A15013" t="s" s="5">
        <v>15019</v>
      </c>
      <c r="B15013" s="7">
        <v>47414.8917471369</v>
      </c>
      <c r="C15013" s="8">
        <v>53650</v>
      </c>
      <c r="D15013" s="8">
        <v>0.02075847</v>
      </c>
      <c r="E15013" s="8">
        <v>12629</v>
      </c>
      <c r="F15013" s="8">
        <v>18818337.5</v>
      </c>
      <c r="G15013" s="8">
        <v>6264741</v>
      </c>
      <c r="H15013" s="8">
        <v>0.86560268</v>
      </c>
    </row>
    <row r="15014" s="2" customFormat="1" ht="13.55" customHeight="1">
      <c r="A15014" t="s" s="5">
        <v>15020</v>
      </c>
      <c r="B15014" s="7">
        <v>47396.4537563467</v>
      </c>
      <c r="C15014" s="8">
        <v>49841</v>
      </c>
      <c r="D15014" s="8">
        <v>0.02242829</v>
      </c>
      <c r="E15014" s="8">
        <v>10564</v>
      </c>
      <c r="F15014" s="8">
        <v>18818368.75</v>
      </c>
      <c r="G15014" s="8">
        <v>7603342</v>
      </c>
      <c r="H15014" s="8">
        <v>0.73331617</v>
      </c>
    </row>
    <row r="15015" s="2" customFormat="1" ht="13.55" customHeight="1">
      <c r="A15015" t="s" s="5">
        <v>15021</v>
      </c>
      <c r="B15015" s="7">
        <v>47294.8064784869</v>
      </c>
      <c r="C15015" s="8">
        <v>77364</v>
      </c>
      <c r="D15015" s="8">
        <v>0.0131</v>
      </c>
      <c r="E15015" s="8">
        <v>18237</v>
      </c>
      <c r="F15015" s="8">
        <v>18818412.5</v>
      </c>
      <c r="G15015" s="8">
        <v>6831835</v>
      </c>
      <c r="H15015" s="8">
        <v>0.82072455</v>
      </c>
    </row>
    <row r="15016" s="2" customFormat="1" ht="13.55" customHeight="1">
      <c r="A15016" t="s" s="5">
        <v>15022</v>
      </c>
      <c r="B15016" s="7">
        <v>47483.1209296339</v>
      </c>
      <c r="C15016" s="8">
        <v>33725</v>
      </c>
      <c r="D15016" s="8">
        <v>0.02146749</v>
      </c>
      <c r="E15016" s="8">
        <v>7492</v>
      </c>
      <c r="F15016" s="8">
        <v>18818431.25</v>
      </c>
      <c r="G15016" s="8">
        <v>10243958</v>
      </c>
      <c r="H15016" s="8">
        <v>0.63970794</v>
      </c>
    </row>
    <row r="15017" s="2" customFormat="1" ht="13.55" customHeight="1">
      <c r="A15017" t="s" s="5">
        <v>15023</v>
      </c>
      <c r="B15017" s="7">
        <v>47508.30023097</v>
      </c>
      <c r="C15017" s="8">
        <v>50612</v>
      </c>
      <c r="D15017" s="8">
        <v>0.01903969</v>
      </c>
      <c r="E15017" s="8">
        <v>11337</v>
      </c>
      <c r="F15017" s="8">
        <v>18818456.25</v>
      </c>
      <c r="G15017" s="8">
        <v>4162571</v>
      </c>
      <c r="H15017" s="8">
        <v>0.83077236</v>
      </c>
    </row>
    <row r="15018" s="2" customFormat="1" ht="13.55" customHeight="1">
      <c r="A15018" t="s" s="5">
        <v>15024</v>
      </c>
      <c r="B15018" s="7">
        <v>47633.5085113102</v>
      </c>
      <c r="C15018" s="8">
        <v>89103</v>
      </c>
      <c r="D15018" s="8">
        <v>0.01534113</v>
      </c>
      <c r="E15018" s="8">
        <v>21868</v>
      </c>
      <c r="F15018" s="8">
        <v>18818512.5</v>
      </c>
      <c r="G15018" s="8">
        <v>5857156</v>
      </c>
      <c r="H15018" s="8">
        <v>1.08733671</v>
      </c>
    </row>
    <row r="15019" s="2" customFormat="1" ht="13.55" customHeight="1">
      <c r="A15019" t="s" s="5">
        <v>15025</v>
      </c>
      <c r="B15019" s="7">
        <v>47274.0590437761</v>
      </c>
      <c r="C15019" s="8">
        <v>77059</v>
      </c>
      <c r="D15019" s="8">
        <v>0.01232596</v>
      </c>
      <c r="E15019" s="8">
        <v>19887</v>
      </c>
      <c r="F15019" s="8">
        <v>18818556.25</v>
      </c>
      <c r="G15019" s="8">
        <v>12767267</v>
      </c>
      <c r="H15019" s="8">
        <v>0.82028153</v>
      </c>
    </row>
    <row r="15020" s="2" customFormat="1" ht="13.55" customHeight="1">
      <c r="A15020" t="s" s="5">
        <v>15026</v>
      </c>
      <c r="B15020" s="7">
        <v>47191.3231098675</v>
      </c>
      <c r="C15020" s="8">
        <v>69880</v>
      </c>
      <c r="D15020" s="8">
        <v>0.01255587</v>
      </c>
      <c r="E15020" s="8">
        <v>12916</v>
      </c>
      <c r="F15020" s="8">
        <v>18818625</v>
      </c>
      <c r="G15020" s="8">
        <v>10563475</v>
      </c>
      <c r="H15020" s="8">
        <v>0.6599096800000001</v>
      </c>
    </row>
    <row r="15021" s="2" customFormat="1" ht="13.55" customHeight="1">
      <c r="A15021" t="s" s="5">
        <v>15027</v>
      </c>
      <c r="B15021" s="7">
        <v>47489.8137947785</v>
      </c>
      <c r="C15021" s="8">
        <v>60587</v>
      </c>
      <c r="D15021" s="8">
        <v>0.01214492</v>
      </c>
      <c r="E15021" s="8">
        <v>14591</v>
      </c>
      <c r="F15021" s="8">
        <v>18818675</v>
      </c>
      <c r="G15021" s="8">
        <v>9899902</v>
      </c>
      <c r="H15021" s="8">
        <v>0.67594343</v>
      </c>
    </row>
    <row r="15022" s="2" customFormat="1" ht="13.55" customHeight="1">
      <c r="A15022" t="s" s="5">
        <v>15028</v>
      </c>
      <c r="B15022" s="7">
        <v>47132.8935331321</v>
      </c>
      <c r="C15022" s="8">
        <v>32111</v>
      </c>
      <c r="D15022" s="8">
        <v>0.0136922</v>
      </c>
      <c r="E15022" s="8">
        <v>6405</v>
      </c>
      <c r="F15022" s="8">
        <v>18818700</v>
      </c>
      <c r="G15022" s="8">
        <v>7759745</v>
      </c>
      <c r="H15022" s="8">
        <v>0.32375727</v>
      </c>
    </row>
    <row r="15023" s="2" customFormat="1" ht="13.55" customHeight="1">
      <c r="A15023" t="s" s="5">
        <v>15029</v>
      </c>
      <c r="B15023" s="7">
        <v>47260.337189562</v>
      </c>
      <c r="C15023" s="8">
        <v>53348</v>
      </c>
      <c r="D15023" s="8">
        <v>0.02163477</v>
      </c>
      <c r="E15023" s="8">
        <v>11476</v>
      </c>
      <c r="F15023" s="8">
        <v>18818725</v>
      </c>
      <c r="G15023" s="8">
        <v>4187846</v>
      </c>
      <c r="H15023" s="8">
        <v>0.6402605099999999</v>
      </c>
    </row>
    <row r="15024" s="2" customFormat="1" ht="13.55" customHeight="1">
      <c r="A15024" t="s" s="5">
        <v>15030</v>
      </c>
      <c r="B15024" s="7">
        <v>46993.6266950132</v>
      </c>
      <c r="C15024" s="8">
        <v>64471</v>
      </c>
      <c r="D15024" s="8">
        <v>0.01082975</v>
      </c>
      <c r="E15024" s="8">
        <v>14795</v>
      </c>
      <c r="F15024" s="8">
        <v>18818781.25</v>
      </c>
      <c r="G15024" s="8">
        <v>5866603</v>
      </c>
      <c r="H15024" s="8">
        <v>0.6706509</v>
      </c>
    </row>
    <row r="15025" s="2" customFormat="1" ht="13.55" customHeight="1">
      <c r="A15025" t="s" s="5">
        <v>15031</v>
      </c>
      <c r="B15025" s="7">
        <v>47204.6626601066</v>
      </c>
      <c r="C15025" s="8">
        <v>44070</v>
      </c>
      <c r="D15025" s="8">
        <v>0.0136165</v>
      </c>
      <c r="E15025" s="8">
        <v>10733</v>
      </c>
      <c r="F15025" s="8">
        <v>18818825</v>
      </c>
      <c r="G15025" s="8">
        <v>9322613</v>
      </c>
      <c r="H15025" s="8">
        <v>0.42638543</v>
      </c>
    </row>
    <row r="15026" s="2" customFormat="1" ht="13.55" customHeight="1">
      <c r="A15026" t="s" s="5">
        <v>15032</v>
      </c>
      <c r="B15026" s="7">
        <v>47265.3965870322</v>
      </c>
      <c r="C15026" s="8">
        <v>37175</v>
      </c>
      <c r="D15026" s="8">
        <v>0.01244905</v>
      </c>
      <c r="E15026" s="8">
        <v>7708</v>
      </c>
      <c r="F15026" s="8">
        <v>18818856.25</v>
      </c>
      <c r="G15026" s="8">
        <v>5698637</v>
      </c>
      <c r="H15026" s="8">
        <v>0.37297976</v>
      </c>
    </row>
    <row r="15027" s="2" customFormat="1" ht="13.55" customHeight="1">
      <c r="A15027" t="s" s="5">
        <v>15033</v>
      </c>
      <c r="B15027" s="7">
        <v>47608.7985990227</v>
      </c>
      <c r="C15027" s="8">
        <v>31483</v>
      </c>
      <c r="D15027" s="8">
        <v>0.01181788</v>
      </c>
      <c r="E15027" s="8">
        <v>7504</v>
      </c>
      <c r="F15027" s="8">
        <v>18818893.75</v>
      </c>
      <c r="G15027" s="8">
        <v>5165421</v>
      </c>
      <c r="H15027" s="8">
        <v>0.31536902</v>
      </c>
    </row>
    <row r="15028" s="2" customFormat="1" ht="13.55" customHeight="1">
      <c r="A15028" t="s" s="5">
        <v>15034</v>
      </c>
      <c r="B15028" s="7">
        <v>47680.3385616538</v>
      </c>
      <c r="C15028" s="8">
        <v>44425</v>
      </c>
      <c r="D15028" s="8">
        <v>0.01366734</v>
      </c>
      <c r="E15028" s="8">
        <v>9388</v>
      </c>
      <c r="F15028" s="8">
        <v>18818937.5</v>
      </c>
      <c r="G15028" s="8">
        <v>4056282</v>
      </c>
      <c r="H15028" s="8">
        <v>0.5019664</v>
      </c>
    </row>
    <row r="15029" s="2" customFormat="1" ht="13.55" customHeight="1">
      <c r="A15029" t="s" s="5">
        <v>15035</v>
      </c>
      <c r="B15029" s="7">
        <v>47941.6587633514</v>
      </c>
      <c r="C15029" s="8">
        <v>34124</v>
      </c>
      <c r="D15029" s="8">
        <v>0.01332352</v>
      </c>
      <c r="E15029" s="8">
        <v>5229</v>
      </c>
      <c r="F15029" s="8">
        <v>18819012.5</v>
      </c>
      <c r="G15029" s="8">
        <v>5453241</v>
      </c>
      <c r="H15029" s="8">
        <v>0.3172778</v>
      </c>
    </row>
    <row r="15030" s="2" customFormat="1" ht="13.55" customHeight="1">
      <c r="A15030" t="s" s="5">
        <v>15036</v>
      </c>
      <c r="B15030" s="7">
        <v>48194.6435501054</v>
      </c>
      <c r="C15030" s="8">
        <v>43466</v>
      </c>
      <c r="D15030" s="8">
        <v>0.0119795</v>
      </c>
      <c r="E15030" s="8">
        <v>7373</v>
      </c>
      <c r="F15030" s="8">
        <v>18819050</v>
      </c>
      <c r="G15030" s="8">
        <v>3628932</v>
      </c>
      <c r="H15030" s="8">
        <v>0.46655282</v>
      </c>
    </row>
    <row r="15031" s="2" customFormat="1" ht="13.55" customHeight="1">
      <c r="A15031" t="s" s="5">
        <v>15037</v>
      </c>
      <c r="B15031" s="7">
        <v>48714.7880933063</v>
      </c>
      <c r="C15031" s="8">
        <v>37937</v>
      </c>
      <c r="D15031" s="8">
        <v>0.01379652</v>
      </c>
      <c r="E15031" s="8">
        <v>8219</v>
      </c>
      <c r="F15031" s="8">
        <v>18819093.75</v>
      </c>
      <c r="G15031" s="8">
        <v>7692779</v>
      </c>
      <c r="H15031" s="8">
        <v>0.40504096</v>
      </c>
    </row>
    <row r="15032" s="2" customFormat="1" ht="13.55" customHeight="1">
      <c r="A15032" t="s" s="5">
        <v>15038</v>
      </c>
      <c r="B15032" s="7">
        <v>48655.0598381928</v>
      </c>
      <c r="C15032" s="8">
        <v>45432</v>
      </c>
      <c r="D15032" s="8">
        <v>0.01385605</v>
      </c>
      <c r="E15032" s="8">
        <v>9236</v>
      </c>
      <c r="F15032" s="8">
        <v>18819137.5</v>
      </c>
      <c r="G15032" s="8">
        <v>4764566</v>
      </c>
      <c r="H15032" s="8">
        <v>0.42284428</v>
      </c>
    </row>
    <row r="15033" s="2" customFormat="1" ht="13.55" customHeight="1">
      <c r="A15033" t="s" s="5">
        <v>15039</v>
      </c>
      <c r="B15033" s="7">
        <v>48553.6011044437</v>
      </c>
      <c r="C15033" s="8">
        <v>12399</v>
      </c>
      <c r="D15033" s="8">
        <v>0.02319348</v>
      </c>
      <c r="E15033" s="8">
        <v>2788</v>
      </c>
      <c r="F15033" s="8">
        <v>18819143.75</v>
      </c>
      <c r="G15033" s="8">
        <v>6300928</v>
      </c>
      <c r="H15033" s="8">
        <v>0.24124412</v>
      </c>
    </row>
    <row r="15034" s="2" customFormat="1" ht="13.55" customHeight="1">
      <c r="A15034" t="s" s="5">
        <v>15040</v>
      </c>
      <c r="B15034" s="7">
        <v>48635.8458044365</v>
      </c>
      <c r="C15034" s="8">
        <v>48302</v>
      </c>
      <c r="D15034" s="8">
        <v>0.01755</v>
      </c>
      <c r="E15034" s="8">
        <v>11454</v>
      </c>
      <c r="F15034" s="8">
        <v>18819175</v>
      </c>
      <c r="G15034" s="8">
        <v>1343599</v>
      </c>
      <c r="H15034" s="8">
        <v>0.75858877</v>
      </c>
    </row>
    <row r="15035" s="2" customFormat="1" ht="13.55" customHeight="1">
      <c r="A15035" t="s" s="5">
        <v>15041</v>
      </c>
      <c r="B15035" s="7">
        <v>48624.9830604038</v>
      </c>
      <c r="C15035" s="8">
        <v>53274</v>
      </c>
      <c r="D15035" s="8">
        <v>0.01053894</v>
      </c>
      <c r="E15035" s="8">
        <v>14405</v>
      </c>
      <c r="F15035" s="8">
        <v>18819206.25</v>
      </c>
      <c r="G15035" s="8">
        <v>6737935</v>
      </c>
      <c r="H15035" s="8">
        <v>0.51166821</v>
      </c>
    </row>
    <row r="15036" s="2" customFormat="1" ht="13.55" customHeight="1">
      <c r="A15036" t="s" s="5">
        <v>15042</v>
      </c>
      <c r="B15036" s="7">
        <v>48590.8542013801</v>
      </c>
      <c r="C15036" s="8">
        <v>40523</v>
      </c>
      <c r="D15036" s="8">
        <v>0.01194071</v>
      </c>
      <c r="E15036" s="8">
        <v>8285</v>
      </c>
      <c r="F15036" s="8">
        <v>18819262.5</v>
      </c>
      <c r="G15036" s="8">
        <v>6739141</v>
      </c>
      <c r="H15036" s="8">
        <v>0.44046265</v>
      </c>
    </row>
    <row r="15037" s="2" customFormat="1" ht="13.55" customHeight="1">
      <c r="A15037" t="s" s="5">
        <v>15043</v>
      </c>
      <c r="B15037" s="7">
        <v>48422.947781089</v>
      </c>
      <c r="C15037" s="8">
        <v>38385</v>
      </c>
      <c r="D15037" s="8">
        <v>0.01265004</v>
      </c>
      <c r="E15037" s="8">
        <v>9844</v>
      </c>
      <c r="F15037" s="8">
        <v>18819312.5</v>
      </c>
      <c r="G15037" s="8">
        <v>5925671</v>
      </c>
      <c r="H15037" s="8">
        <v>0.45467336</v>
      </c>
    </row>
    <row r="15038" s="2" customFormat="1" ht="13.55" customHeight="1">
      <c r="A15038" t="s" s="5">
        <v>15044</v>
      </c>
      <c r="B15038" s="7">
        <v>48343.1192706741</v>
      </c>
      <c r="C15038" s="8">
        <v>53013</v>
      </c>
      <c r="D15038" s="8">
        <v>0.01313074</v>
      </c>
      <c r="E15038" s="8">
        <v>11626</v>
      </c>
      <c r="F15038" s="8">
        <v>18819343.75</v>
      </c>
      <c r="G15038" s="8">
        <v>5593097</v>
      </c>
      <c r="H15038" s="8">
        <v>0.59541141</v>
      </c>
    </row>
    <row r="15039" s="2" customFormat="1" ht="13.55" customHeight="1">
      <c r="A15039" t="s" s="5">
        <v>15045</v>
      </c>
      <c r="B15039" s="7">
        <v>48422.3490693694</v>
      </c>
      <c r="C15039" s="8">
        <v>63698</v>
      </c>
      <c r="D15039" s="8">
        <v>0.01252564</v>
      </c>
      <c r="E15039" s="8">
        <v>12752</v>
      </c>
      <c r="F15039" s="8">
        <v>18819393.75</v>
      </c>
      <c r="G15039" s="8">
        <v>8163319</v>
      </c>
      <c r="H15039" s="8">
        <v>0.6245132799999999</v>
      </c>
    </row>
    <row r="15040" s="2" customFormat="1" ht="13.55" customHeight="1">
      <c r="A15040" t="s" s="5">
        <v>15046</v>
      </c>
      <c r="B15040" s="7">
        <v>48452.061164787</v>
      </c>
      <c r="C15040" s="8">
        <v>46565</v>
      </c>
      <c r="D15040" s="8">
        <v>0.01347353</v>
      </c>
      <c r="E15040" s="8">
        <v>9052</v>
      </c>
      <c r="F15040" s="8">
        <v>18819431.25</v>
      </c>
      <c r="G15040" s="8">
        <v>9445804</v>
      </c>
      <c r="H15040" s="8">
        <v>0.41800848</v>
      </c>
    </row>
    <row r="15041" s="2" customFormat="1" ht="13.55" customHeight="1">
      <c r="A15041" t="s" s="5">
        <v>15047</v>
      </c>
      <c r="B15041" s="7">
        <v>48299.1666378279</v>
      </c>
      <c r="C15041" s="8">
        <v>49527</v>
      </c>
      <c r="D15041" s="8">
        <v>0.01271851</v>
      </c>
      <c r="E15041" s="8">
        <v>10945</v>
      </c>
      <c r="F15041" s="8">
        <v>18819487.5</v>
      </c>
      <c r="G15041" s="8">
        <v>6334214</v>
      </c>
      <c r="H15041" s="8">
        <v>0.56166755</v>
      </c>
    </row>
    <row r="15042" s="2" customFormat="1" ht="13.55" customHeight="1">
      <c r="A15042" t="s" s="5">
        <v>15048</v>
      </c>
      <c r="B15042" s="7">
        <v>48243.9180912238</v>
      </c>
      <c r="C15042" s="8">
        <v>49176</v>
      </c>
      <c r="D15042" s="8">
        <v>0.01398599</v>
      </c>
      <c r="E15042" s="8">
        <v>10774</v>
      </c>
      <c r="F15042" s="8">
        <v>18819512.5</v>
      </c>
      <c r="G15042" s="8">
        <v>6355819</v>
      </c>
      <c r="H15042" s="8">
        <v>0.66835578</v>
      </c>
    </row>
    <row r="15043" s="2" customFormat="1" ht="13.55" customHeight="1">
      <c r="A15043" t="s" s="5">
        <v>15049</v>
      </c>
      <c r="B15043" s="7">
        <v>48303.6767826414</v>
      </c>
      <c r="C15043" s="8">
        <v>48529</v>
      </c>
      <c r="D15043" s="8">
        <v>0.0115687</v>
      </c>
      <c r="E15043" s="8">
        <v>11715</v>
      </c>
      <c r="F15043" s="8">
        <v>18819537.5</v>
      </c>
      <c r="G15043" s="8">
        <v>5649399</v>
      </c>
      <c r="H15043" s="8">
        <v>0.45379901</v>
      </c>
    </row>
    <row r="15044" s="2" customFormat="1" ht="13.55" customHeight="1">
      <c r="A15044" t="s" s="5">
        <v>15050</v>
      </c>
      <c r="B15044" s="7">
        <v>48253.7833477521</v>
      </c>
      <c r="C15044" s="8">
        <v>52193</v>
      </c>
      <c r="D15044" s="8">
        <v>0.01110344</v>
      </c>
      <c r="E15044" s="8">
        <v>11074</v>
      </c>
      <c r="F15044" s="8">
        <v>18819568.75</v>
      </c>
      <c r="G15044" s="8">
        <v>6025039</v>
      </c>
      <c r="H15044" s="8">
        <v>0.49650194</v>
      </c>
    </row>
    <row r="15045" s="2" customFormat="1" ht="13.55" customHeight="1">
      <c r="A15045" t="s" s="5">
        <v>15051</v>
      </c>
      <c r="B15045" s="7">
        <v>48138.135339096</v>
      </c>
      <c r="C15045" s="8">
        <v>53566</v>
      </c>
      <c r="D15045" s="8">
        <v>0.01044845</v>
      </c>
      <c r="E15045" s="8">
        <v>13567</v>
      </c>
      <c r="F15045" s="8">
        <v>18819600</v>
      </c>
      <c r="G15045" s="8">
        <v>7145950</v>
      </c>
      <c r="H15045" s="8">
        <v>0.51593661</v>
      </c>
    </row>
    <row r="15046" s="2" customFormat="1" ht="13.55" customHeight="1">
      <c r="A15046" t="s" s="5">
        <v>15052</v>
      </c>
      <c r="B15046" s="7">
        <v>47971.0542494308</v>
      </c>
      <c r="C15046" s="8">
        <v>47570</v>
      </c>
      <c r="D15046" s="8">
        <v>0.01123816</v>
      </c>
      <c r="E15046" s="8">
        <v>7328</v>
      </c>
      <c r="F15046" s="8">
        <v>18819631.25</v>
      </c>
      <c r="G15046" s="8">
        <v>7770065</v>
      </c>
      <c r="H15046" s="8">
        <v>0.49070462</v>
      </c>
    </row>
    <row r="15047" s="2" customFormat="1" ht="13.55" customHeight="1">
      <c r="A15047" t="s" s="5">
        <v>15053</v>
      </c>
      <c r="B15047" s="7">
        <v>47928.5460561763</v>
      </c>
      <c r="C15047" s="8">
        <v>70733</v>
      </c>
      <c r="D15047" s="8">
        <v>0.01065481</v>
      </c>
      <c r="E15047" s="8">
        <v>12094</v>
      </c>
      <c r="F15047" s="8">
        <v>18819700</v>
      </c>
      <c r="G15047" s="8">
        <v>6264644</v>
      </c>
      <c r="H15047" s="8">
        <v>0.84670672</v>
      </c>
    </row>
    <row r="15048" s="2" customFormat="1" ht="13.55" customHeight="1">
      <c r="A15048" t="s" s="5">
        <v>15054</v>
      </c>
      <c r="B15048" s="7">
        <v>47916.5438136183</v>
      </c>
      <c r="C15048" s="8">
        <v>53408</v>
      </c>
      <c r="D15048" s="8">
        <v>0.01082681</v>
      </c>
      <c r="E15048" s="8">
        <v>9353</v>
      </c>
      <c r="F15048" s="8">
        <v>18819762.5</v>
      </c>
      <c r="G15048" s="8">
        <v>11581203</v>
      </c>
      <c r="H15048" s="8">
        <v>0.5026925</v>
      </c>
    </row>
    <row r="15049" s="2" customFormat="1" ht="13.55" customHeight="1">
      <c r="A15049" t="s" s="5">
        <v>15055</v>
      </c>
      <c r="B15049" s="7">
        <v>48234.2154736677</v>
      </c>
      <c r="C15049" s="8">
        <v>24038</v>
      </c>
      <c r="D15049" s="8">
        <v>0.009990209999999999</v>
      </c>
      <c r="E15049" s="8">
        <v>5793</v>
      </c>
      <c r="F15049" s="8">
        <v>18819793.75</v>
      </c>
      <c r="G15049" s="8">
        <v>7068356</v>
      </c>
      <c r="H15049" s="8">
        <v>0.21034873</v>
      </c>
    </row>
    <row r="15050" s="2" customFormat="1" ht="13.55" customHeight="1">
      <c r="A15050" t="s" s="5">
        <v>15056</v>
      </c>
      <c r="B15050" s="7">
        <v>47954.6599790597</v>
      </c>
      <c r="C15050" s="8">
        <v>36998</v>
      </c>
      <c r="D15050" s="8">
        <v>0.01118185</v>
      </c>
      <c r="E15050" s="8">
        <v>8272</v>
      </c>
      <c r="F15050" s="8">
        <v>18819831.25</v>
      </c>
      <c r="G15050" s="8">
        <v>2821145</v>
      </c>
      <c r="H15050" s="8">
        <v>0.34910318</v>
      </c>
    </row>
    <row r="15051" s="2" customFormat="1" ht="13.55" customHeight="1">
      <c r="A15051" t="s" s="5">
        <v>15057</v>
      </c>
      <c r="B15051" s="7">
        <v>47917.8277347039</v>
      </c>
      <c r="C15051" s="8">
        <v>26575</v>
      </c>
      <c r="D15051" s="8">
        <v>0.0111529</v>
      </c>
      <c r="E15051" s="8">
        <v>6609</v>
      </c>
      <c r="F15051" s="8">
        <v>18819868.75</v>
      </c>
      <c r="G15051" s="8">
        <v>4648934</v>
      </c>
      <c r="H15051" s="8">
        <v>0.32736854</v>
      </c>
    </row>
    <row r="15052" s="2" customFormat="1" ht="13.55" customHeight="1">
      <c r="A15052" t="s" s="5">
        <v>15058</v>
      </c>
      <c r="B15052" s="7">
        <v>47992.261155525</v>
      </c>
      <c r="C15052" s="8">
        <v>30411</v>
      </c>
      <c r="D15052" s="8">
        <v>0.01216794</v>
      </c>
      <c r="E15052" s="8">
        <v>5415</v>
      </c>
      <c r="F15052" s="8">
        <v>18819906.25</v>
      </c>
      <c r="G15052" s="8">
        <v>3207145</v>
      </c>
      <c r="H15052" s="8">
        <v>0.27185963</v>
      </c>
    </row>
    <row r="15053" s="2" customFormat="1" ht="13.55" customHeight="1">
      <c r="A15053" t="s" s="5">
        <v>15059</v>
      </c>
      <c r="B15053" s="7">
        <v>47877.7627564651</v>
      </c>
      <c r="C15053" s="8">
        <v>37235</v>
      </c>
      <c r="D15053" s="8">
        <v>0.01157187</v>
      </c>
      <c r="E15053" s="8">
        <v>6017</v>
      </c>
      <c r="F15053" s="8">
        <v>18819950</v>
      </c>
      <c r="G15053" s="8">
        <v>3904982</v>
      </c>
      <c r="H15053" s="8">
        <v>0.39165659</v>
      </c>
    </row>
    <row r="15054" s="2" customFormat="1" ht="13.55" customHeight="1">
      <c r="A15054" t="s" s="5">
        <v>15060</v>
      </c>
      <c r="B15054" s="7">
        <v>47861.8764811463</v>
      </c>
      <c r="C15054" s="8">
        <v>27568</v>
      </c>
      <c r="D15054" s="8">
        <v>0.01241578</v>
      </c>
      <c r="E15054" s="8">
        <v>5882</v>
      </c>
      <c r="F15054" s="8">
        <v>18819981.25</v>
      </c>
      <c r="G15054" s="8">
        <v>3873536</v>
      </c>
      <c r="H15054" s="8">
        <v>0.26264693</v>
      </c>
    </row>
    <row r="15055" s="2" customFormat="1" ht="13.55" customHeight="1">
      <c r="A15055" t="s" s="5">
        <v>15061</v>
      </c>
      <c r="B15055" s="7">
        <v>47986.2375525871</v>
      </c>
      <c r="C15055" s="8">
        <v>27356</v>
      </c>
      <c r="D15055" s="8">
        <v>0.01164273</v>
      </c>
      <c r="E15055" s="8">
        <v>5979</v>
      </c>
      <c r="F15055" s="8">
        <v>18820025</v>
      </c>
      <c r="G15055" s="8">
        <v>3607090</v>
      </c>
      <c r="H15055" s="8">
        <v>0.25988013</v>
      </c>
    </row>
    <row r="15056" s="2" customFormat="1" ht="13.55" customHeight="1">
      <c r="A15056" t="s" s="5">
        <v>15062</v>
      </c>
      <c r="B15056" s="7">
        <v>48063.6008470971</v>
      </c>
      <c r="C15056" s="8">
        <v>24655</v>
      </c>
      <c r="D15056" s="8">
        <v>0.01149339</v>
      </c>
      <c r="E15056" s="8">
        <v>5181</v>
      </c>
      <c r="F15056" s="8">
        <v>18820068.75</v>
      </c>
      <c r="G15056" s="8">
        <v>3939429</v>
      </c>
      <c r="H15056" s="8">
        <v>0.21479717</v>
      </c>
    </row>
    <row r="15057" s="2" customFormat="1" ht="13.55" customHeight="1">
      <c r="A15057" t="s" s="5">
        <v>15063</v>
      </c>
      <c r="B15057" s="7">
        <v>48087.8807449957</v>
      </c>
      <c r="C15057" s="8">
        <v>39042</v>
      </c>
      <c r="D15057" s="8">
        <v>0.01163828</v>
      </c>
      <c r="E15057" s="8">
        <v>8938</v>
      </c>
      <c r="F15057" s="8">
        <v>18820131.25</v>
      </c>
      <c r="G15057" s="8">
        <v>3798428</v>
      </c>
      <c r="H15057" s="8">
        <v>0.37868755</v>
      </c>
    </row>
    <row r="15058" s="2" customFormat="1" ht="13.55" customHeight="1">
      <c r="A15058" t="s" s="5">
        <v>15064</v>
      </c>
      <c r="B15058" s="7">
        <v>48201.3207111849</v>
      </c>
      <c r="C15058" s="8">
        <v>35642</v>
      </c>
      <c r="D15058" s="8">
        <v>0.01247874</v>
      </c>
      <c r="E15058" s="8">
        <v>8652</v>
      </c>
      <c r="F15058" s="8">
        <v>18820162.5</v>
      </c>
      <c r="G15058" s="8">
        <v>5073247</v>
      </c>
      <c r="H15058" s="8">
        <v>0.30774741</v>
      </c>
    </row>
    <row r="15059" s="2" customFormat="1" ht="13.55" customHeight="1">
      <c r="A15059" t="s" s="5">
        <v>15065</v>
      </c>
      <c r="B15059" s="7">
        <v>48110.1457385888</v>
      </c>
      <c r="C15059" s="8">
        <v>34648</v>
      </c>
      <c r="D15059" s="8">
        <v>0.01263424</v>
      </c>
      <c r="E15059" s="8">
        <v>8090</v>
      </c>
      <c r="F15059" s="8">
        <v>18820206.25</v>
      </c>
      <c r="G15059" s="8">
        <v>4794774</v>
      </c>
      <c r="H15059" s="8">
        <v>0.31210063</v>
      </c>
    </row>
    <row r="15060" s="2" customFormat="1" ht="13.55" customHeight="1">
      <c r="A15060" t="s" s="5">
        <v>15066</v>
      </c>
      <c r="B15060" s="7">
        <v>48050.2601456259</v>
      </c>
      <c r="C15060" s="8">
        <v>28762</v>
      </c>
      <c r="D15060" s="8">
        <v>0.01205428</v>
      </c>
      <c r="E15060" s="8">
        <v>6943</v>
      </c>
      <c r="F15060" s="8">
        <v>18820268.75</v>
      </c>
      <c r="G15060" s="8">
        <v>4891407</v>
      </c>
      <c r="H15060" s="8">
        <v>0.27475189</v>
      </c>
    </row>
    <row r="15061" s="2" customFormat="1" ht="13.55" customHeight="1">
      <c r="A15061" t="s" s="5">
        <v>15067</v>
      </c>
      <c r="B15061" s="7">
        <v>47368.1679598685</v>
      </c>
      <c r="C15061" s="8">
        <v>42825</v>
      </c>
      <c r="D15061" s="8">
        <v>0.01181475</v>
      </c>
      <c r="E15061" s="8">
        <v>10713</v>
      </c>
      <c r="F15061" s="8">
        <v>18820325</v>
      </c>
      <c r="G15061" s="8">
        <v>4259064</v>
      </c>
      <c r="H15061" s="8">
        <v>0.40392645</v>
      </c>
    </row>
    <row r="15062" s="2" customFormat="1" ht="13.55" customHeight="1">
      <c r="A15062" t="s" s="5">
        <v>15068</v>
      </c>
      <c r="B15062" s="7">
        <v>47289.8125626173</v>
      </c>
      <c r="C15062" s="8">
        <v>36915</v>
      </c>
      <c r="D15062" s="8">
        <v>0.01226734</v>
      </c>
      <c r="E15062" s="8">
        <v>7880</v>
      </c>
      <c r="F15062" s="8">
        <v>18820362.5</v>
      </c>
      <c r="G15062" s="8">
        <v>5966178</v>
      </c>
      <c r="H15062" s="8">
        <v>0.30125135</v>
      </c>
    </row>
    <row r="15063" s="2" customFormat="1" ht="13.55" customHeight="1">
      <c r="A15063" t="s" s="5">
        <v>15069</v>
      </c>
      <c r="B15063" s="7">
        <v>47369.4721790367</v>
      </c>
      <c r="C15063" s="8">
        <v>38740</v>
      </c>
      <c r="D15063" s="8">
        <v>0.01260077</v>
      </c>
      <c r="E15063" s="8">
        <v>9911</v>
      </c>
      <c r="F15063" s="8">
        <v>18820425</v>
      </c>
      <c r="G15063" s="8">
        <v>5511843</v>
      </c>
      <c r="H15063" s="8">
        <v>0.3884998</v>
      </c>
    </row>
    <row r="15064" s="2" customFormat="1" ht="13.55" customHeight="1">
      <c r="A15064" t="s" s="5">
        <v>15070</v>
      </c>
      <c r="B15064" s="7">
        <v>47631.0231509144</v>
      </c>
      <c r="C15064" s="8">
        <v>64140</v>
      </c>
      <c r="D15064" s="8">
        <v>0.01244681</v>
      </c>
      <c r="E15064" s="8">
        <v>10639</v>
      </c>
      <c r="F15064" s="8">
        <v>18820500</v>
      </c>
      <c r="G15064" s="8">
        <v>5391755</v>
      </c>
      <c r="H15064" s="8">
        <v>0.48205323</v>
      </c>
    </row>
    <row r="15065" s="2" customFormat="1" ht="13.55" customHeight="1">
      <c r="A15065" t="s" s="5">
        <v>15071</v>
      </c>
      <c r="B15065" s="7">
        <v>47751.877993382</v>
      </c>
      <c r="C15065" s="8">
        <v>46969</v>
      </c>
      <c r="D15065" s="8">
        <v>0.0122295</v>
      </c>
      <c r="E15065" s="8">
        <v>9907</v>
      </c>
      <c r="F15065" s="8">
        <v>18820531.25</v>
      </c>
      <c r="G15065" s="8">
        <v>9637044</v>
      </c>
      <c r="H15065" s="8">
        <v>0.43179274</v>
      </c>
    </row>
    <row r="15066" s="2" customFormat="1" ht="13.55" customHeight="1">
      <c r="A15066" t="s" s="5">
        <v>15072</v>
      </c>
      <c r="B15066" s="7">
        <v>47572.2580860897</v>
      </c>
      <c r="C15066" s="8">
        <v>49825</v>
      </c>
      <c r="D15066" s="8">
        <v>0.00961773</v>
      </c>
      <c r="E15066" s="8">
        <v>10704</v>
      </c>
      <c r="F15066" s="8">
        <v>18820581.25</v>
      </c>
      <c r="G15066" s="8">
        <v>5731601</v>
      </c>
      <c r="H15066" s="8">
        <v>0.34257103</v>
      </c>
    </row>
    <row r="15067" s="2" customFormat="1" ht="13.55" customHeight="1">
      <c r="A15067" t="s" s="5">
        <v>15073</v>
      </c>
      <c r="B15067" s="7">
        <v>47450.5855273761</v>
      </c>
      <c r="C15067" s="8">
        <v>44688</v>
      </c>
      <c r="D15067" s="8">
        <v>0.01111602</v>
      </c>
      <c r="E15067" s="8">
        <v>10302</v>
      </c>
      <c r="F15067" s="8">
        <v>18820631.25</v>
      </c>
      <c r="G15067" s="8">
        <v>6189950</v>
      </c>
      <c r="H15067" s="8">
        <v>0.38848851</v>
      </c>
    </row>
    <row r="15068" s="2" customFormat="1" ht="13.55" customHeight="1">
      <c r="A15068" t="s" s="5">
        <v>15074</v>
      </c>
      <c r="B15068" s="7">
        <v>47737.700791139</v>
      </c>
      <c r="C15068" s="8">
        <v>49792</v>
      </c>
      <c r="D15068" s="8">
        <v>0.01129815</v>
      </c>
      <c r="E15068" s="8">
        <v>10898</v>
      </c>
      <c r="F15068" s="8">
        <v>18820668.75</v>
      </c>
      <c r="G15068" s="8">
        <v>5680086</v>
      </c>
      <c r="H15068" s="8">
        <v>0.40136566</v>
      </c>
    </row>
    <row r="15069" s="2" customFormat="1" ht="13.55" customHeight="1">
      <c r="A15069" t="s" s="5">
        <v>15075</v>
      </c>
      <c r="B15069" s="7">
        <v>47470.7178948236</v>
      </c>
      <c r="C15069" s="8">
        <v>50410</v>
      </c>
      <c r="D15069" s="8">
        <v>0.01081737</v>
      </c>
      <c r="E15069" s="8">
        <v>11166</v>
      </c>
      <c r="F15069" s="8">
        <v>18820706.25</v>
      </c>
      <c r="G15069" s="8">
        <v>6979609</v>
      </c>
      <c r="H15069" s="8">
        <v>0.43147766</v>
      </c>
    </row>
    <row r="15070" s="2" customFormat="1" ht="13.55" customHeight="1">
      <c r="A15070" t="s" s="5">
        <v>15076</v>
      </c>
      <c r="B15070" s="7">
        <v>47585.6424844488</v>
      </c>
      <c r="C15070" s="8">
        <v>49044</v>
      </c>
      <c r="D15070" s="8">
        <v>0.00991654</v>
      </c>
      <c r="E15070" s="8">
        <v>9653</v>
      </c>
      <c r="F15070" s="8">
        <v>18820737.5</v>
      </c>
      <c r="G15070" s="8">
        <v>6963590</v>
      </c>
      <c r="H15070" s="8">
        <v>0.37999506</v>
      </c>
    </row>
    <row r="15071" s="2" customFormat="1" ht="13.55" customHeight="1">
      <c r="A15071" t="s" s="5">
        <v>15077</v>
      </c>
      <c r="B15071" s="7">
        <v>47476.6113750656</v>
      </c>
      <c r="C15071" s="8">
        <v>13494</v>
      </c>
      <c r="D15071" s="8">
        <v>0.0123214</v>
      </c>
      <c r="E15071" s="8">
        <v>2880</v>
      </c>
      <c r="F15071" s="8">
        <v>18820743.75</v>
      </c>
      <c r="G15071" s="8">
        <v>6660364</v>
      </c>
      <c r="H15071" s="8">
        <v>0.1963742</v>
      </c>
    </row>
    <row r="15072" s="2" customFormat="1" ht="13.55" customHeight="1">
      <c r="A15072" t="s" s="5">
        <v>15078</v>
      </c>
      <c r="B15072" s="7">
        <v>47100.5812592498</v>
      </c>
      <c r="C15072" s="8">
        <v>49331</v>
      </c>
      <c r="D15072" s="8">
        <v>0.0117867</v>
      </c>
      <c r="E15072" s="8">
        <v>11281</v>
      </c>
      <c r="F15072" s="8">
        <v>18820768.75</v>
      </c>
      <c r="G15072" s="8">
        <v>1467022</v>
      </c>
      <c r="H15072" s="8">
        <v>0.39426444</v>
      </c>
    </row>
    <row r="15073" s="2" customFormat="1" ht="13.55" customHeight="1">
      <c r="A15073" t="s" s="5">
        <v>15079</v>
      </c>
      <c r="B15073" s="7">
        <v>47257.2870422188</v>
      </c>
      <c r="C15073" s="8">
        <v>41496</v>
      </c>
      <c r="D15073" s="8">
        <v>0.01068305</v>
      </c>
      <c r="E15073" s="8">
        <v>8444</v>
      </c>
      <c r="F15073" s="8">
        <v>18820793.75</v>
      </c>
      <c r="G15073" s="8">
        <v>5660214</v>
      </c>
      <c r="H15073" s="8">
        <v>0.35527668</v>
      </c>
    </row>
    <row r="15074" s="2" customFormat="1" ht="13.55" customHeight="1">
      <c r="A15074" t="s" s="5">
        <v>15080</v>
      </c>
      <c r="B15074" s="7">
        <v>46991.6214695822</v>
      </c>
      <c r="C15074" s="8">
        <v>45886</v>
      </c>
      <c r="D15074" s="8">
        <v>0.01222739</v>
      </c>
      <c r="E15074" s="8">
        <v>8762</v>
      </c>
      <c r="F15074" s="8">
        <v>18820837.5</v>
      </c>
      <c r="G15074" s="8">
        <v>5423993</v>
      </c>
      <c r="H15074" s="8">
        <v>0.40656415</v>
      </c>
    </row>
    <row r="15075" s="2" customFormat="1" ht="13.55" customHeight="1">
      <c r="A15075" t="s" s="5">
        <v>15081</v>
      </c>
      <c r="B15075" s="7">
        <v>47265.0497320532</v>
      </c>
      <c r="C15075" s="8">
        <v>27970</v>
      </c>
      <c r="D15075" s="8">
        <v>0.01215805</v>
      </c>
      <c r="E15075" s="8">
        <v>6491</v>
      </c>
      <c r="F15075" s="8">
        <v>18820881.25</v>
      </c>
      <c r="G15075" s="8">
        <v>6418065</v>
      </c>
      <c r="H15075" s="8">
        <v>0.28066598</v>
      </c>
    </row>
    <row r="15076" s="2" customFormat="1" ht="13.55" customHeight="1">
      <c r="A15076" t="s" s="5">
        <v>15082</v>
      </c>
      <c r="B15076" s="7">
        <v>46068.6918817294</v>
      </c>
      <c r="C15076" s="8">
        <v>37131</v>
      </c>
      <c r="D15076" s="8">
        <v>0.01671631</v>
      </c>
      <c r="E15076" s="8">
        <v>5675</v>
      </c>
      <c r="F15076" s="8">
        <v>18820931.25</v>
      </c>
      <c r="G15076" s="8">
        <v>3505703</v>
      </c>
      <c r="H15076" s="8">
        <v>0.4056413</v>
      </c>
    </row>
    <row r="15077" s="2" customFormat="1" ht="13.55" customHeight="1">
      <c r="A15077" t="s" s="5">
        <v>15083</v>
      </c>
      <c r="B15077" s="7">
        <v>45679.7441068703</v>
      </c>
      <c r="C15077" s="8">
        <v>45756</v>
      </c>
      <c r="D15077" s="8">
        <v>0.01259766</v>
      </c>
      <c r="E15077" s="8">
        <v>8524</v>
      </c>
      <c r="F15077" s="8">
        <v>18821000</v>
      </c>
      <c r="G15077" s="8">
        <v>4459459</v>
      </c>
      <c r="H15077" s="8">
        <v>0.42399415</v>
      </c>
    </row>
    <row r="15078" s="2" customFormat="1" ht="13.55" customHeight="1">
      <c r="A15078" t="s" s="5">
        <v>15084</v>
      </c>
      <c r="B15078" s="7">
        <v>45710.4301123478</v>
      </c>
      <c r="C15078" s="8">
        <v>40039</v>
      </c>
      <c r="D15078" s="8">
        <v>0.01964483</v>
      </c>
      <c r="E15078" s="8">
        <v>5341</v>
      </c>
      <c r="F15078" s="8">
        <v>18821043.75</v>
      </c>
      <c r="G15078" s="8">
        <v>5804294</v>
      </c>
      <c r="H15078" s="8">
        <v>0.3659354</v>
      </c>
    </row>
    <row r="15079" s="2" customFormat="1" ht="13.55" customHeight="1">
      <c r="A15079" t="s" s="5">
        <v>15085</v>
      </c>
      <c r="B15079" s="7">
        <v>45695.2275505674</v>
      </c>
      <c r="C15079" s="8">
        <v>43370</v>
      </c>
      <c r="D15079" s="8">
        <v>0.01697745</v>
      </c>
      <c r="E15079" s="8">
        <v>7976</v>
      </c>
      <c r="F15079" s="8">
        <v>18821075</v>
      </c>
      <c r="G15079" s="8">
        <v>5556768</v>
      </c>
      <c r="H15079" s="8">
        <v>0.3781196</v>
      </c>
    </row>
    <row r="15080" s="2" customFormat="1" ht="13.55" customHeight="1">
      <c r="A15080" t="s" s="5">
        <v>15086</v>
      </c>
      <c r="B15080" s="7">
        <v>45581.3089174419</v>
      </c>
      <c r="C15080" s="8">
        <v>36249</v>
      </c>
      <c r="D15080" s="8">
        <v>0.01413678</v>
      </c>
      <c r="E15080" s="8">
        <v>7279</v>
      </c>
      <c r="F15080" s="8">
        <v>18821112.5</v>
      </c>
      <c r="G15080" s="8">
        <v>5854435</v>
      </c>
      <c r="H15080" s="8">
        <v>0.27090593</v>
      </c>
    </row>
    <row r="15081" s="2" customFormat="1" ht="13.55" customHeight="1">
      <c r="A15081" t="s" s="5">
        <v>15087</v>
      </c>
      <c r="B15081" s="7">
        <v>44659.1573340721</v>
      </c>
      <c r="C15081" s="8">
        <v>47569</v>
      </c>
      <c r="D15081" s="8">
        <v>0.01987144</v>
      </c>
      <c r="E15081" s="8">
        <v>10883</v>
      </c>
      <c r="F15081" s="8">
        <v>18821150</v>
      </c>
      <c r="G15081" s="8">
        <v>5383828</v>
      </c>
      <c r="H15081" s="8">
        <v>0.4666432</v>
      </c>
    </row>
    <row r="15082" s="2" customFormat="1" ht="13.55" customHeight="1">
      <c r="A15082" t="s" s="5">
        <v>15088</v>
      </c>
      <c r="B15082" s="7">
        <v>45125.8044313056</v>
      </c>
      <c r="C15082" s="8">
        <v>35614</v>
      </c>
      <c r="D15082" s="8">
        <v>0.02294838</v>
      </c>
      <c r="E15082" s="8">
        <v>9574</v>
      </c>
      <c r="F15082" s="8">
        <v>18821168.75</v>
      </c>
      <c r="G15082" s="8">
        <v>7879371</v>
      </c>
      <c r="H15082" s="8">
        <v>0.42881445</v>
      </c>
    </row>
    <row r="15083" s="2" customFormat="1" ht="13.55" customHeight="1">
      <c r="A15083" t="s" s="5">
        <v>15089</v>
      </c>
      <c r="B15083" s="7">
        <v>44900.2494062226</v>
      </c>
      <c r="C15083" s="8">
        <v>74066</v>
      </c>
      <c r="D15083" s="8">
        <v>0.01927079</v>
      </c>
      <c r="E15083" s="8">
        <v>12102</v>
      </c>
      <c r="F15083" s="8">
        <v>18821218.75</v>
      </c>
      <c r="G15083" s="8">
        <v>4348304</v>
      </c>
      <c r="H15083" s="8">
        <v>0.5526310800000001</v>
      </c>
    </row>
    <row r="15084" s="2" customFormat="1" ht="13.55" customHeight="1">
      <c r="A15084" t="s" s="5">
        <v>15090</v>
      </c>
      <c r="B15084" s="7">
        <v>44647.9986773079</v>
      </c>
      <c r="C15084" s="8">
        <v>74764</v>
      </c>
      <c r="D15084" s="8">
        <v>0.01941236</v>
      </c>
      <c r="E15084" s="8">
        <v>9993</v>
      </c>
      <c r="F15084" s="8">
        <v>18821275</v>
      </c>
      <c r="G15084" s="8">
        <v>12733666</v>
      </c>
      <c r="H15084" s="8">
        <v>0.49596616</v>
      </c>
    </row>
    <row r="15085" s="2" customFormat="1" ht="13.55" customHeight="1">
      <c r="A15085" t="s" s="5">
        <v>15091</v>
      </c>
      <c r="B15085" s="7">
        <v>43681.3601649498</v>
      </c>
      <c r="C15085" s="8">
        <v>36765</v>
      </c>
      <c r="D15085" s="8">
        <v>0.01828662</v>
      </c>
      <c r="E15085" s="8">
        <v>6956</v>
      </c>
      <c r="F15085" s="8">
        <v>18821306.25</v>
      </c>
      <c r="G15085" s="8">
        <v>14247972</v>
      </c>
      <c r="H15085" s="8">
        <v>0.33558464</v>
      </c>
    </row>
    <row r="15086" s="2" customFormat="1" ht="13.55" customHeight="1">
      <c r="A15086" t="s" s="5">
        <v>15092</v>
      </c>
      <c r="B15086" s="7">
        <v>43482.8981086784</v>
      </c>
      <c r="C15086" s="8">
        <v>44232</v>
      </c>
      <c r="D15086" s="8">
        <v>0.03103154</v>
      </c>
      <c r="E15086" s="8">
        <v>10160</v>
      </c>
      <c r="F15086" s="8">
        <v>18821331.25</v>
      </c>
      <c r="G15086" s="8">
        <v>8622132</v>
      </c>
      <c r="H15086" s="8">
        <v>0.6263341100000001</v>
      </c>
    </row>
    <row r="15087" s="2" customFormat="1" ht="13.55" customHeight="1">
      <c r="A15087" t="s" s="5">
        <v>15093</v>
      </c>
      <c r="B15087" s="7">
        <v>44067.1454213183</v>
      </c>
      <c r="C15087" s="8">
        <v>91166</v>
      </c>
      <c r="D15087" s="8">
        <v>0.0211244</v>
      </c>
      <c r="E15087" s="8">
        <v>22081</v>
      </c>
      <c r="F15087" s="8">
        <v>18821387.5</v>
      </c>
      <c r="G15087" s="8">
        <v>6084719</v>
      </c>
      <c r="H15087" s="8">
        <v>1.25208815</v>
      </c>
    </row>
    <row r="15088" s="2" customFormat="1" ht="13.55" customHeight="1">
      <c r="A15088" t="s" s="5">
        <v>15094</v>
      </c>
      <c r="B15088" s="7">
        <v>43868.3571187961</v>
      </c>
      <c r="C15088" s="8">
        <v>40585</v>
      </c>
      <c r="D15088" s="8">
        <v>0.02343226</v>
      </c>
      <c r="E15088" s="8">
        <v>7810</v>
      </c>
      <c r="F15088" s="8">
        <v>18821406.25</v>
      </c>
      <c r="G15088" s="8">
        <v>13336453</v>
      </c>
      <c r="H15088" s="8">
        <v>0.54778743</v>
      </c>
    </row>
    <row r="15089" s="2" customFormat="1" ht="13.55" customHeight="1">
      <c r="A15089" t="s" s="5">
        <v>15095</v>
      </c>
      <c r="B15089" s="7">
        <v>43710.8737464277</v>
      </c>
      <c r="C15089" s="8">
        <v>117659</v>
      </c>
      <c r="D15089" s="8">
        <v>0.0164263</v>
      </c>
      <c r="E15089" s="8">
        <v>24648</v>
      </c>
      <c r="F15089" s="8">
        <v>18821493.75</v>
      </c>
      <c r="G15089" s="8">
        <v>4440195</v>
      </c>
      <c r="H15089" s="8">
        <v>1.36612437</v>
      </c>
    </row>
    <row r="15090" s="2" customFormat="1" ht="13.55" customHeight="1">
      <c r="A15090" t="s" s="5">
        <v>15096</v>
      </c>
      <c r="B15090" s="7">
        <v>43885.5604468651</v>
      </c>
      <c r="C15090" s="8">
        <v>49587</v>
      </c>
      <c r="D15090" s="8">
        <v>0.01655109</v>
      </c>
      <c r="E15090" s="8">
        <v>9510</v>
      </c>
      <c r="F15090" s="8">
        <v>18821525</v>
      </c>
      <c r="G15090" s="8">
        <v>19441944</v>
      </c>
      <c r="H15090" s="8">
        <v>0.5006894200000001</v>
      </c>
    </row>
    <row r="15091" s="2" customFormat="1" ht="13.55" customHeight="1">
      <c r="A15091" t="s" s="5">
        <v>15097</v>
      </c>
      <c r="B15091" s="7">
        <v>44091.502775588</v>
      </c>
      <c r="C15091" s="8">
        <v>60704</v>
      </c>
      <c r="D15091" s="8">
        <v>0.01941741</v>
      </c>
      <c r="E15091" s="8">
        <v>13603</v>
      </c>
      <c r="F15091" s="8">
        <v>18821556.25</v>
      </c>
      <c r="G15091" s="8">
        <v>7314112</v>
      </c>
      <c r="H15091" s="8">
        <v>0.89964554</v>
      </c>
    </row>
    <row r="15092" s="2" customFormat="1" ht="13.55" customHeight="1">
      <c r="A15092" t="s" s="5">
        <v>15098</v>
      </c>
      <c r="B15092" s="7">
        <v>43362.6856305072</v>
      </c>
      <c r="C15092" s="8">
        <v>92491</v>
      </c>
      <c r="D15092" s="8">
        <v>0.01237921</v>
      </c>
      <c r="E15092" s="8">
        <v>21615</v>
      </c>
      <c r="F15092" s="8">
        <v>18821612.5</v>
      </c>
      <c r="G15092" s="8">
        <v>7651738</v>
      </c>
      <c r="H15092" s="8">
        <v>0.82359277</v>
      </c>
    </row>
    <row r="15093" s="2" customFormat="1" ht="13.55" customHeight="1">
      <c r="A15093" t="s" s="5">
        <v>15099</v>
      </c>
      <c r="B15093" s="7">
        <v>43874.8883160467</v>
      </c>
      <c r="C15093" s="8">
        <v>75828</v>
      </c>
      <c r="D15093" s="8">
        <v>0.01732515</v>
      </c>
      <c r="E15093" s="8">
        <v>14204</v>
      </c>
      <c r="F15093" s="8">
        <v>18821662.5</v>
      </c>
      <c r="G15093" s="8">
        <v>13697686</v>
      </c>
      <c r="H15093" s="8">
        <v>0.74797921</v>
      </c>
    </row>
    <row r="15094" s="2" customFormat="1" ht="13.55" customHeight="1">
      <c r="A15094" t="s" s="5">
        <v>15100</v>
      </c>
      <c r="B15094" s="7">
        <v>43360.1836476852</v>
      </c>
      <c r="C15094" s="8">
        <v>63812</v>
      </c>
      <c r="D15094" s="8">
        <v>0.01445602</v>
      </c>
      <c r="E15094" s="8">
        <v>12999</v>
      </c>
      <c r="F15094" s="8">
        <v>18821700</v>
      </c>
      <c r="G15094" s="8">
        <v>13080597</v>
      </c>
      <c r="H15094" s="8">
        <v>0.74570472</v>
      </c>
    </row>
    <row r="15095" s="2" customFormat="1" ht="13.55" customHeight="1">
      <c r="A15095" t="s" s="5">
        <v>15101</v>
      </c>
      <c r="B15095" s="7">
        <v>43575.9899754233</v>
      </c>
      <c r="C15095" s="8">
        <v>61756</v>
      </c>
      <c r="D15095" s="8">
        <v>0.01167941</v>
      </c>
      <c r="E15095" s="8">
        <v>12756</v>
      </c>
      <c r="F15095" s="8">
        <v>18821756.25</v>
      </c>
      <c r="G15095" s="8">
        <v>8878341</v>
      </c>
      <c r="H15095" s="8">
        <v>0.55493057</v>
      </c>
    </row>
    <row r="15096" s="2" customFormat="1" ht="13.55" customHeight="1">
      <c r="A15096" t="s" s="5">
        <v>15102</v>
      </c>
      <c r="B15096" s="7">
        <v>43261.9098141558</v>
      </c>
      <c r="C15096" s="8">
        <v>42996</v>
      </c>
      <c r="D15096" s="8">
        <v>0.01576517</v>
      </c>
      <c r="E15096" s="8">
        <v>9919</v>
      </c>
      <c r="F15096" s="8">
        <v>18821781.25</v>
      </c>
      <c r="G15096" s="8">
        <v>8853549</v>
      </c>
      <c r="H15096" s="8">
        <v>0.50561109</v>
      </c>
    </row>
    <row r="15097" s="2" customFormat="1" ht="13.55" customHeight="1">
      <c r="A15097" t="s" s="5">
        <v>15103</v>
      </c>
      <c r="B15097" s="7">
        <v>42907.0657674558</v>
      </c>
      <c r="C15097" s="8">
        <v>47740</v>
      </c>
      <c r="D15097" s="8">
        <v>0.01159866</v>
      </c>
      <c r="E15097" s="8">
        <v>11208</v>
      </c>
      <c r="F15097" s="8">
        <v>18821818.75</v>
      </c>
      <c r="G15097" s="8">
        <v>5067741</v>
      </c>
      <c r="H15097" s="8">
        <v>0.50497859</v>
      </c>
    </row>
    <row r="15098" s="2" customFormat="1" ht="13.55" customHeight="1">
      <c r="A15098" t="s" s="5">
        <v>15104</v>
      </c>
      <c r="B15098" s="7">
        <v>41795.4616419277</v>
      </c>
      <c r="C15098" s="8">
        <v>33547</v>
      </c>
      <c r="D15098" s="8">
        <v>0.03028159</v>
      </c>
      <c r="E15098" s="8">
        <v>6581</v>
      </c>
      <c r="F15098" s="8">
        <v>18821837.5</v>
      </c>
      <c r="G15098" s="8">
        <v>6490535</v>
      </c>
      <c r="H15098" s="8">
        <v>0.45024246</v>
      </c>
    </row>
    <row r="15099" s="2" customFormat="1" ht="13.55" customHeight="1">
      <c r="A15099" t="s" s="5">
        <v>15105</v>
      </c>
      <c r="B15099" s="7">
        <v>42581.8764727976</v>
      </c>
      <c r="C15099" s="8">
        <v>51361</v>
      </c>
      <c r="D15099" s="8">
        <v>0.01588437</v>
      </c>
      <c r="E15099" s="8">
        <v>11894</v>
      </c>
      <c r="F15099" s="8">
        <v>18821900</v>
      </c>
      <c r="G15099" s="8">
        <v>4021578</v>
      </c>
      <c r="H15099" s="8">
        <v>0.517373</v>
      </c>
    </row>
    <row r="15100" s="2" customFormat="1" ht="13.55" customHeight="1">
      <c r="A15100" t="s" s="5">
        <v>15106</v>
      </c>
      <c r="B15100" s="7">
        <v>42988.9004770231</v>
      </c>
      <c r="C15100" s="8">
        <v>32331</v>
      </c>
      <c r="D15100" s="8">
        <v>0.02333526</v>
      </c>
      <c r="E15100" s="8">
        <v>6349</v>
      </c>
      <c r="F15100" s="8">
        <v>18821968.75</v>
      </c>
      <c r="G15100" s="8">
        <v>7967011</v>
      </c>
      <c r="H15100" s="8">
        <v>0.32429058</v>
      </c>
    </row>
    <row r="15101" s="2" customFormat="1" ht="13.55" customHeight="1">
      <c r="A15101" t="s" s="5">
        <v>15107</v>
      </c>
      <c r="B15101" s="7">
        <v>42673.2433659914</v>
      </c>
      <c r="C15101" s="8">
        <v>31562</v>
      </c>
      <c r="D15101" s="8">
        <v>0.02697415</v>
      </c>
      <c r="E15101" s="8">
        <v>4919</v>
      </c>
      <c r="F15101" s="8">
        <v>18821981.25</v>
      </c>
      <c r="G15101" s="8">
        <v>4275414</v>
      </c>
      <c r="H15101" s="8">
        <v>0.29636487</v>
      </c>
    </row>
    <row r="15102" s="2" customFormat="1" ht="13.55" customHeight="1">
      <c r="A15102" t="s" s="5">
        <v>15108</v>
      </c>
      <c r="B15102" s="7">
        <v>42481.9424575397</v>
      </c>
      <c r="C15102" s="8">
        <v>52343</v>
      </c>
      <c r="D15102" s="8">
        <v>0.01579922</v>
      </c>
      <c r="E15102" s="8">
        <v>11738</v>
      </c>
      <c r="F15102" s="8">
        <v>18822025</v>
      </c>
      <c r="G15102" s="8">
        <v>2827932</v>
      </c>
      <c r="H15102" s="8">
        <v>0.78041132</v>
      </c>
    </row>
    <row r="15103" s="2" customFormat="1" ht="13.55" customHeight="1">
      <c r="A15103" t="s" s="5">
        <v>15109</v>
      </c>
      <c r="B15103" s="7">
        <v>42645.9431791131</v>
      </c>
      <c r="C15103" s="8">
        <v>0</v>
      </c>
      <c r="D15103" s="8">
        <v>0</v>
      </c>
      <c r="E15103" s="8">
        <v>0</v>
      </c>
      <c r="F15103" s="8">
        <v>18822025</v>
      </c>
      <c r="G15103" s="8">
        <v>7352087</v>
      </c>
      <c r="H15103" s="8">
        <v>0</v>
      </c>
    </row>
    <row r="15104" s="2" customFormat="1" ht="13.55" customHeight="1">
      <c r="A15104" t="s" s="5">
        <v>15110</v>
      </c>
      <c r="B15104" s="7">
        <v>42793.2491439729</v>
      </c>
      <c r="C15104" s="8">
        <v>35838</v>
      </c>
      <c r="D15104" s="8">
        <v>0.03245984</v>
      </c>
      <c r="E15104" s="8">
        <v>8488</v>
      </c>
      <c r="F15104" s="8">
        <v>18822043.75</v>
      </c>
      <c r="G15104" s="8">
        <v>0</v>
      </c>
      <c r="H15104" s="8">
        <v>0.61764971</v>
      </c>
    </row>
    <row r="15105" s="2" customFormat="1" ht="13.55" customHeight="1">
      <c r="A15105" t="s" s="5">
        <v>15111</v>
      </c>
      <c r="B15105" s="7">
        <v>43163.8076490568</v>
      </c>
      <c r="C15105" s="8">
        <v>50264</v>
      </c>
      <c r="D15105" s="8">
        <v>0.02399104</v>
      </c>
      <c r="E15105" s="8">
        <v>10959</v>
      </c>
      <c r="F15105" s="8">
        <v>18822081.25</v>
      </c>
      <c r="G15105" s="8">
        <v>4284453</v>
      </c>
      <c r="H15105" s="8">
        <v>0.8536738699999999</v>
      </c>
    </row>
    <row r="15106" s="2" customFormat="1" ht="13.55" customHeight="1">
      <c r="A15106" t="s" s="5">
        <v>15112</v>
      </c>
      <c r="B15106" s="7">
        <v>43338.5424067925</v>
      </c>
      <c r="C15106" s="8">
        <v>65572</v>
      </c>
      <c r="D15106" s="8">
        <v>0.0120365</v>
      </c>
      <c r="E15106" s="8">
        <v>15711</v>
      </c>
      <c r="F15106" s="8">
        <v>18822125</v>
      </c>
      <c r="G15106" s="8">
        <v>7788393</v>
      </c>
      <c r="H15106" s="8">
        <v>0.58182986</v>
      </c>
    </row>
    <row r="15107" s="2" customFormat="1" ht="13.55" customHeight="1">
      <c r="A15107" t="s" s="5">
        <v>15113</v>
      </c>
      <c r="B15107" s="7">
        <v>43190.2187494791</v>
      </c>
      <c r="C15107" s="8">
        <v>39288</v>
      </c>
      <c r="D15107" s="8">
        <v>0.02588959</v>
      </c>
      <c r="E15107" s="8">
        <v>9121</v>
      </c>
      <c r="F15107" s="8">
        <v>18822150</v>
      </c>
      <c r="G15107" s="8">
        <v>9836675</v>
      </c>
      <c r="H15107" s="8">
        <v>0.55155032</v>
      </c>
    </row>
    <row r="15108" s="2" customFormat="1" ht="13.55" customHeight="1">
      <c r="A15108" t="s" s="5">
        <v>15114</v>
      </c>
      <c r="B15108" s="7">
        <v>43463.1024403279</v>
      </c>
      <c r="C15108" s="8">
        <v>49799</v>
      </c>
      <c r="D15108" s="8">
        <v>0.02123293</v>
      </c>
      <c r="E15108" s="8">
        <v>11403</v>
      </c>
      <c r="F15108" s="8">
        <v>18822181.25</v>
      </c>
      <c r="G15108" s="8">
        <v>5553053</v>
      </c>
      <c r="H15108" s="8">
        <v>0.6390323</v>
      </c>
    </row>
    <row r="15109" s="2" customFormat="1" ht="13.55" customHeight="1">
      <c r="A15109" t="s" s="5">
        <v>15115</v>
      </c>
      <c r="B15109" s="7">
        <v>43355.865530775</v>
      </c>
      <c r="C15109" s="8">
        <v>83512</v>
      </c>
      <c r="D15109" s="8">
        <v>0.01368164</v>
      </c>
      <c r="E15109" s="8">
        <v>14992</v>
      </c>
      <c r="F15109" s="8">
        <v>18822237.5</v>
      </c>
      <c r="G15109" s="8">
        <v>6847601</v>
      </c>
      <c r="H15109" s="8">
        <v>0.64820817</v>
      </c>
    </row>
    <row r="15110" s="2" customFormat="1" ht="13.55" customHeight="1">
      <c r="A15110" t="s" s="5">
        <v>15116</v>
      </c>
      <c r="B15110" s="7">
        <v>43300.3641436008</v>
      </c>
      <c r="C15110" s="8">
        <v>25283</v>
      </c>
      <c r="D15110" s="8">
        <v>0.03257786</v>
      </c>
      <c r="E15110" s="8">
        <v>6217</v>
      </c>
      <c r="F15110" s="8">
        <v>18822250</v>
      </c>
      <c r="G15110" s="8">
        <v>12999212</v>
      </c>
      <c r="H15110" s="8">
        <v>0.41859312</v>
      </c>
    </row>
    <row r="15111" s="2" customFormat="1" ht="13.55" customHeight="1">
      <c r="A15111" t="s" s="5">
        <v>15117</v>
      </c>
      <c r="B15111" s="7">
        <v>43210.7185669329</v>
      </c>
      <c r="C15111" s="8">
        <v>63640</v>
      </c>
      <c r="D15111" s="8">
        <v>0.01645611</v>
      </c>
      <c r="E15111" s="8">
        <v>14225</v>
      </c>
      <c r="F15111" s="8">
        <v>18822287.5</v>
      </c>
      <c r="G15111" s="8">
        <v>2926052</v>
      </c>
      <c r="H15111" s="8">
        <v>0.67051313</v>
      </c>
    </row>
    <row r="15112" s="2" customFormat="1" ht="13.55" customHeight="1">
      <c r="A15112" t="s" s="5">
        <v>15118</v>
      </c>
      <c r="B15112" s="7">
        <v>42349.7124183042</v>
      </c>
      <c r="C15112" s="8">
        <v>73475</v>
      </c>
      <c r="D15112" s="8">
        <v>0.01558876</v>
      </c>
      <c r="E15112" s="8">
        <v>16071</v>
      </c>
      <c r="F15112" s="8">
        <v>18822337.5</v>
      </c>
      <c r="G15112" s="8">
        <v>8417820</v>
      </c>
      <c r="H15112" s="8">
        <v>0.91847515</v>
      </c>
    </row>
    <row r="15113" s="2" customFormat="1" ht="13.55" customHeight="1">
      <c r="A15113" t="s" s="5">
        <v>15119</v>
      </c>
      <c r="B15113" s="7">
        <v>43053.7207712828</v>
      </c>
      <c r="C15113" s="8">
        <v>45113</v>
      </c>
      <c r="D15113" s="8">
        <v>0.020988</v>
      </c>
      <c r="E15113" s="8">
        <v>10581</v>
      </c>
      <c r="F15113" s="8">
        <v>18822368.75</v>
      </c>
      <c r="G15113" s="8">
        <v>10894596</v>
      </c>
      <c r="H15113" s="8">
        <v>0.67101952</v>
      </c>
    </row>
    <row r="15114" s="2" customFormat="1" ht="13.55" customHeight="1">
      <c r="A15114" t="s" s="5">
        <v>15120</v>
      </c>
      <c r="B15114" s="7">
        <v>42530.0832720335</v>
      </c>
      <c r="C15114" s="8">
        <v>74612</v>
      </c>
      <c r="D15114" s="8">
        <v>0.01374256</v>
      </c>
      <c r="E15114" s="8">
        <v>17361</v>
      </c>
      <c r="F15114" s="8">
        <v>18822425</v>
      </c>
      <c r="G15114" s="8">
        <v>5735426</v>
      </c>
      <c r="H15114" s="8">
        <v>0.97322502</v>
      </c>
    </row>
    <row r="15115" s="2" customFormat="1" ht="13.55" customHeight="1">
      <c r="A15115" t="s" s="5">
        <v>15121</v>
      </c>
      <c r="B15115" s="7">
        <v>41619.3021965219</v>
      </c>
      <c r="C15115" s="8">
        <v>36142</v>
      </c>
      <c r="D15115" s="8">
        <v>0.02130934</v>
      </c>
      <c r="E15115" s="8">
        <v>7737</v>
      </c>
      <c r="F15115" s="8">
        <v>18822443.75</v>
      </c>
      <c r="G15115" s="8">
        <v>10250961</v>
      </c>
      <c r="H15115" s="8">
        <v>0.74487743</v>
      </c>
    </row>
    <row r="15116" s="2" customFormat="1" ht="13.55" customHeight="1">
      <c r="A15116" t="s" s="5">
        <v>15122</v>
      </c>
      <c r="B15116" s="7">
        <v>42315.5340739322</v>
      </c>
      <c r="C15116" s="8">
        <v>13633</v>
      </c>
      <c r="D15116" s="8">
        <v>0.02482523</v>
      </c>
      <c r="E15116" s="8">
        <v>2627</v>
      </c>
      <c r="F15116" s="8">
        <v>18822450</v>
      </c>
      <c r="G15116" s="8">
        <v>4326491</v>
      </c>
      <c r="H15116" s="8">
        <v>0.21893346</v>
      </c>
    </row>
    <row r="15117" s="2" customFormat="1" ht="13.55" customHeight="1">
      <c r="A15117" t="s" s="5">
        <v>15123</v>
      </c>
      <c r="B15117" s="7">
        <v>42124.480666241</v>
      </c>
      <c r="C15117" s="8">
        <v>52617</v>
      </c>
      <c r="D15117" s="8">
        <v>0.0228135</v>
      </c>
      <c r="E15117" s="8">
        <v>12001</v>
      </c>
      <c r="F15117" s="8">
        <v>18822475</v>
      </c>
      <c r="G15117" s="8">
        <v>1525370</v>
      </c>
      <c r="H15117" s="8">
        <v>1.02072411</v>
      </c>
    </row>
    <row r="15118" s="2" customFormat="1" ht="13.55" customHeight="1">
      <c r="A15118" t="s" s="5">
        <v>15124</v>
      </c>
      <c r="B15118" s="7">
        <v>40947.7560315769</v>
      </c>
      <c r="C15118" s="8">
        <v>37930</v>
      </c>
      <c r="D15118" s="8">
        <v>0.02256494</v>
      </c>
      <c r="E15118" s="8">
        <v>7855</v>
      </c>
      <c r="F15118" s="8">
        <v>18822493.75</v>
      </c>
      <c r="G15118" s="8">
        <v>5903919</v>
      </c>
      <c r="H15118" s="8">
        <v>0.54894379</v>
      </c>
    </row>
    <row r="15119" s="2" customFormat="1" ht="13.55" customHeight="1">
      <c r="A15119" t="s" s="5">
        <v>15125</v>
      </c>
      <c r="B15119" s="7">
        <v>41513.0443002234</v>
      </c>
      <c r="C15119" s="8">
        <v>65753</v>
      </c>
      <c r="D15119" s="8">
        <v>0.019874</v>
      </c>
      <c r="E15119" s="8">
        <v>14950</v>
      </c>
      <c r="F15119" s="8">
        <v>18822531.25</v>
      </c>
      <c r="G15119" s="8">
        <v>4420706</v>
      </c>
      <c r="H15119" s="8">
        <v>0.93648845</v>
      </c>
    </row>
    <row r="15120" s="2" customFormat="1" ht="13.55" customHeight="1">
      <c r="A15120" t="s" s="5">
        <v>15126</v>
      </c>
      <c r="B15120" s="7">
        <v>40838.2415227519</v>
      </c>
      <c r="C15120" s="8">
        <v>39553</v>
      </c>
      <c r="D15120" s="8">
        <v>0.01832542</v>
      </c>
      <c r="E15120" s="8">
        <v>8491</v>
      </c>
      <c r="F15120" s="8">
        <v>18822556.25</v>
      </c>
      <c r="G15120" s="8">
        <v>8826519</v>
      </c>
      <c r="H15120" s="8">
        <v>0.51236016</v>
      </c>
    </row>
    <row r="15121" s="2" customFormat="1" ht="13.55" customHeight="1">
      <c r="A15121" t="s" s="5">
        <v>15127</v>
      </c>
      <c r="B15121" s="7">
        <v>40633.9343353387</v>
      </c>
      <c r="C15121" s="8">
        <v>59867</v>
      </c>
      <c r="D15121" s="8">
        <v>0.02021459</v>
      </c>
      <c r="E15121" s="8">
        <v>14174</v>
      </c>
      <c r="F15121" s="8">
        <v>18822587.5</v>
      </c>
      <c r="G15121" s="8">
        <v>5465065</v>
      </c>
      <c r="H15121" s="8">
        <v>0.88192163</v>
      </c>
    </row>
    <row r="15122" s="2" customFormat="1" ht="13.55" customHeight="1">
      <c r="A15122" t="s" s="5">
        <v>15128</v>
      </c>
      <c r="B15122" s="7">
        <v>40801.2677022123</v>
      </c>
      <c r="C15122" s="8">
        <v>74427</v>
      </c>
      <c r="D15122" s="8">
        <v>0.01085067</v>
      </c>
      <c r="E15122" s="8">
        <v>17838</v>
      </c>
      <c r="F15122" s="8">
        <v>18822631.25</v>
      </c>
      <c r="G15122" s="8">
        <v>7635257</v>
      </c>
      <c r="H15122" s="8">
        <v>0.78415294</v>
      </c>
    </row>
    <row r="15123" s="2" customFormat="1" ht="13.55" customHeight="1">
      <c r="A15123" t="s" s="5">
        <v>15129</v>
      </c>
      <c r="B15123" s="7">
        <v>42199.0210230834</v>
      </c>
      <c r="C15123" s="8">
        <v>79958</v>
      </c>
      <c r="D15123" s="8">
        <v>0.009503340000000001</v>
      </c>
      <c r="E15123" s="8">
        <v>16603</v>
      </c>
      <c r="F15123" s="8">
        <v>18822681.25</v>
      </c>
      <c r="G15123" s="8">
        <v>10306159</v>
      </c>
      <c r="H15123" s="8">
        <v>0.61243156</v>
      </c>
    </row>
    <row r="15124" s="2" customFormat="1" ht="13.55" customHeight="1">
      <c r="A15124" t="s" s="5">
        <v>15130</v>
      </c>
      <c r="B15124" s="7">
        <v>42175.0630558329</v>
      </c>
      <c r="C15124" s="8">
        <v>43953</v>
      </c>
      <c r="D15124" s="8">
        <v>0.01576725</v>
      </c>
      <c r="E15124" s="8">
        <v>6245</v>
      </c>
      <c r="F15124" s="8">
        <v>18822706.25</v>
      </c>
      <c r="G15124" s="8">
        <v>12121037</v>
      </c>
      <c r="H15124" s="8">
        <v>0.41065834</v>
      </c>
    </row>
    <row r="15125" s="2" customFormat="1" ht="13.55" customHeight="1">
      <c r="A15125" t="s" s="5">
        <v>15131</v>
      </c>
      <c r="B15125" s="7">
        <v>42185.368089748</v>
      </c>
      <c r="C15125" s="8">
        <v>51191</v>
      </c>
      <c r="D15125" s="8">
        <v>0.0127091</v>
      </c>
      <c r="E15125" s="8">
        <v>9971</v>
      </c>
      <c r="F15125" s="8">
        <v>18822743.75</v>
      </c>
      <c r="G15125" s="8">
        <v>5368484</v>
      </c>
      <c r="H15125" s="8">
        <v>0.6328383400000001</v>
      </c>
    </row>
    <row r="15126" s="2" customFormat="1" ht="13.55" customHeight="1">
      <c r="A15126" t="s" s="5">
        <v>15132</v>
      </c>
      <c r="B15126" s="7">
        <v>41980.1770782361</v>
      </c>
      <c r="C15126" s="8">
        <v>37711</v>
      </c>
      <c r="D15126" s="8">
        <v>0.01154315</v>
      </c>
      <c r="E15126" s="8">
        <v>7835</v>
      </c>
      <c r="F15126" s="8">
        <v>18822781.25</v>
      </c>
      <c r="G15126" s="8">
        <v>7307875</v>
      </c>
      <c r="H15126" s="8">
        <v>0.42907301</v>
      </c>
    </row>
    <row r="15127" s="2" customFormat="1" ht="13.55" customHeight="1">
      <c r="A15127" t="s" s="5">
        <v>15133</v>
      </c>
      <c r="B15127" s="7">
        <v>41999.3931681814</v>
      </c>
      <c r="C15127" s="8">
        <v>22951</v>
      </c>
      <c r="D15127" s="8">
        <v>0.01302802</v>
      </c>
      <c r="E15127" s="8">
        <v>6066</v>
      </c>
      <c r="F15127" s="8">
        <v>18822812.5</v>
      </c>
      <c r="G15127" s="8">
        <v>5176445</v>
      </c>
      <c r="H15127" s="8">
        <v>0.30195266</v>
      </c>
    </row>
    <row r="15128" s="2" customFormat="1" ht="13.55" customHeight="1">
      <c r="A15128" t="s" s="5">
        <v>15134</v>
      </c>
      <c r="B15128" s="7">
        <v>42268.5443072242</v>
      </c>
      <c r="C15128" s="8">
        <v>45508</v>
      </c>
      <c r="D15128" s="8">
        <v>0.01747182</v>
      </c>
      <c r="E15128" s="8">
        <v>10967</v>
      </c>
      <c r="F15128" s="8">
        <v>18822850</v>
      </c>
      <c r="G15128" s="8">
        <v>3182882</v>
      </c>
      <c r="H15128" s="8">
        <v>0.55354862</v>
      </c>
    </row>
    <row r="15129" s="2" customFormat="1" ht="13.55" customHeight="1">
      <c r="A15129" t="s" s="5">
        <v>15135</v>
      </c>
      <c r="B15129" s="7">
        <v>42622.6636019543</v>
      </c>
      <c r="C15129" s="8">
        <v>30006</v>
      </c>
      <c r="D15129" s="8">
        <v>0.01659568</v>
      </c>
      <c r="E15129" s="8">
        <v>8014</v>
      </c>
      <c r="F15129" s="8">
        <v>18822875</v>
      </c>
      <c r="G15129" s="8">
        <v>6529353</v>
      </c>
      <c r="H15129" s="8">
        <v>0.3563738</v>
      </c>
    </row>
    <row r="15130" s="2" customFormat="1" ht="13.55" customHeight="1">
      <c r="A15130" t="s" s="5">
        <v>15136</v>
      </c>
      <c r="B15130" s="7">
        <v>42427.8680452745</v>
      </c>
      <c r="C15130" s="8">
        <v>38668</v>
      </c>
      <c r="D15130" s="8">
        <v>0.01717378</v>
      </c>
      <c r="E15130" s="8">
        <v>8621</v>
      </c>
      <c r="F15130" s="8">
        <v>18822900</v>
      </c>
      <c r="G15130" s="8">
        <v>3814287</v>
      </c>
      <c r="H15130" s="8">
        <v>0.45876687</v>
      </c>
    </row>
    <row r="15131" s="2" customFormat="1" ht="13.55" customHeight="1">
      <c r="A15131" t="s" s="5">
        <v>15137</v>
      </c>
      <c r="B15131" s="7">
        <v>42361.3805528235</v>
      </c>
      <c r="C15131" s="8">
        <v>53553</v>
      </c>
      <c r="D15131" s="8">
        <v>0.01738454</v>
      </c>
      <c r="E15131" s="8">
        <v>13158</v>
      </c>
      <c r="F15131" s="8">
        <v>18822931.25</v>
      </c>
      <c r="G15131" s="8">
        <v>5083760</v>
      </c>
      <c r="H15131" s="8">
        <v>0.6436954</v>
      </c>
    </row>
    <row r="15132" s="2" customFormat="1" ht="13.55" customHeight="1">
      <c r="A15132" t="s" s="5">
        <v>15138</v>
      </c>
      <c r="B15132" s="7">
        <v>42109.9550539473</v>
      </c>
      <c r="C15132" s="8">
        <v>28838</v>
      </c>
      <c r="D15132" s="8">
        <v>0.01998127</v>
      </c>
      <c r="E15132" s="8">
        <v>6020</v>
      </c>
      <c r="F15132" s="8">
        <v>18822956.25</v>
      </c>
      <c r="G15132" s="8">
        <v>7050837</v>
      </c>
      <c r="H15132" s="8">
        <v>0.3354021</v>
      </c>
    </row>
    <row r="15133" s="2" customFormat="1" ht="13.55" customHeight="1">
      <c r="A15133" t="s" s="5">
        <v>15139</v>
      </c>
      <c r="B15133" s="7">
        <v>41972.6895820556</v>
      </c>
      <c r="C15133" s="8">
        <v>66623</v>
      </c>
      <c r="D15133" s="8">
        <v>0.01710374</v>
      </c>
      <c r="E15133" s="8">
        <v>15712</v>
      </c>
      <c r="F15133" s="8">
        <v>18823006.25</v>
      </c>
      <c r="G15133" s="8">
        <v>4001815</v>
      </c>
      <c r="H15133" s="8">
        <v>0.83372057</v>
      </c>
    </row>
    <row r="15134" s="2" customFormat="1" ht="13.55" customHeight="1">
      <c r="A15134" t="s" s="5">
        <v>15140</v>
      </c>
      <c r="B15134" s="7">
        <v>42235.527496831</v>
      </c>
      <c r="C15134" s="8">
        <v>51829</v>
      </c>
      <c r="D15134" s="8">
        <v>0.01474876</v>
      </c>
      <c r="E15134" s="8">
        <v>11865</v>
      </c>
      <c r="F15134" s="8">
        <v>18823062.5</v>
      </c>
      <c r="G15134" s="8">
        <v>10090688</v>
      </c>
      <c r="H15134" s="8">
        <v>0.62143136</v>
      </c>
    </row>
    <row r="15135" s="2" customFormat="1" ht="13.55" customHeight="1">
      <c r="A15135" t="s" s="5">
        <v>15141</v>
      </c>
      <c r="B15135" s="7">
        <v>42299.5047876466</v>
      </c>
      <c r="C15135" s="8">
        <v>33770</v>
      </c>
      <c r="D15135" s="8">
        <v>0.0319773</v>
      </c>
      <c r="E15135" s="8">
        <v>8070</v>
      </c>
      <c r="F15135" s="8">
        <v>18823081.25</v>
      </c>
      <c r="G15135" s="8">
        <v>7319105</v>
      </c>
      <c r="H15135" s="8">
        <v>0.60056157</v>
      </c>
    </row>
    <row r="15136" s="2" customFormat="1" ht="13.55" customHeight="1">
      <c r="A15136" t="s" s="5">
        <v>15142</v>
      </c>
      <c r="B15136" s="7">
        <v>42338.6775263339</v>
      </c>
      <c r="C15136" s="8">
        <v>59905</v>
      </c>
      <c r="D15136" s="8">
        <v>0.02146509</v>
      </c>
      <c r="E15136" s="8">
        <v>12893</v>
      </c>
      <c r="F15136" s="8">
        <v>18823112.5</v>
      </c>
      <c r="G15136" s="8">
        <v>4351103</v>
      </c>
      <c r="H15136" s="8">
        <v>0.79030493</v>
      </c>
    </row>
    <row r="15137" s="2" customFormat="1" ht="13.55" customHeight="1">
      <c r="A15137" t="s" s="5">
        <v>15143</v>
      </c>
      <c r="B15137" s="7">
        <v>43202.3322505949</v>
      </c>
      <c r="C15137" s="8">
        <v>56461</v>
      </c>
      <c r="D15137" s="8">
        <v>0.01901116</v>
      </c>
      <c r="E15137" s="8">
        <v>14101</v>
      </c>
      <c r="F15137" s="8">
        <v>18823143.75</v>
      </c>
      <c r="G15137" s="8">
        <v>7021737</v>
      </c>
      <c r="H15137" s="8">
        <v>0.87401842</v>
      </c>
    </row>
    <row r="15138" s="2" customFormat="1" ht="13.55" customHeight="1">
      <c r="A15138" t="s" s="5">
        <v>15144</v>
      </c>
      <c r="B15138" s="7">
        <v>43355.7778952733</v>
      </c>
      <c r="C15138" s="8">
        <v>72121</v>
      </c>
      <c r="D15138" s="8">
        <v>0.01602478</v>
      </c>
      <c r="E15138" s="8">
        <v>16885</v>
      </c>
      <c r="F15138" s="8">
        <v>18823187.5</v>
      </c>
      <c r="G15138" s="8">
        <v>7517158</v>
      </c>
      <c r="H15138" s="8">
        <v>0.87692822</v>
      </c>
    </row>
    <row r="15139" s="2" customFormat="1" ht="13.55" customHeight="1">
      <c r="A15139" t="s" s="5">
        <v>15145</v>
      </c>
      <c r="B15139" s="7">
        <v>43237.8904006456</v>
      </c>
      <c r="C15139" s="8">
        <v>63688</v>
      </c>
      <c r="D15139" s="8">
        <v>0.01134125</v>
      </c>
      <c r="E15139" s="8">
        <v>15427</v>
      </c>
      <c r="F15139" s="8">
        <v>18823225</v>
      </c>
      <c r="G15139" s="8">
        <v>10059952</v>
      </c>
      <c r="H15139" s="8">
        <v>0.51594955</v>
      </c>
    </row>
    <row r="15140" s="2" customFormat="1" ht="13.55" customHeight="1">
      <c r="A15140" t="s" s="5">
        <v>15146</v>
      </c>
      <c r="B15140" s="7">
        <v>43356.5880780902</v>
      </c>
      <c r="C15140" s="8">
        <v>43407</v>
      </c>
      <c r="D15140" s="8">
        <v>0.02165571</v>
      </c>
      <c r="E15140" s="8">
        <v>8864</v>
      </c>
      <c r="F15140" s="8">
        <v>18823250</v>
      </c>
      <c r="G15140" s="8">
        <v>8714246</v>
      </c>
      <c r="H15140" s="8">
        <v>0.62139243</v>
      </c>
    </row>
    <row r="15141" s="2" customFormat="1" ht="13.55" customHeight="1">
      <c r="A15141" t="s" s="5">
        <v>15147</v>
      </c>
      <c r="B15141" s="7">
        <v>43466.2081432828</v>
      </c>
      <c r="C15141" s="8">
        <v>40744</v>
      </c>
      <c r="D15141" s="8">
        <v>0.01991028</v>
      </c>
      <c r="E15141" s="8">
        <v>9417</v>
      </c>
      <c r="F15141" s="8">
        <v>18823268.75</v>
      </c>
      <c r="G15141" s="8">
        <v>5391545</v>
      </c>
      <c r="H15141" s="8">
        <v>0.57753255</v>
      </c>
    </row>
    <row r="15142" s="2" customFormat="1" ht="13.55" customHeight="1">
      <c r="A15142" t="s" s="5">
        <v>15148</v>
      </c>
      <c r="B15142" s="7">
        <v>43390.7114141374</v>
      </c>
      <c r="C15142" s="8">
        <v>66276</v>
      </c>
      <c r="D15142" s="8">
        <v>0.01849526</v>
      </c>
      <c r="E15142" s="8">
        <v>14962</v>
      </c>
      <c r="F15142" s="8">
        <v>18823306.25</v>
      </c>
      <c r="G15142" s="8">
        <v>4384177</v>
      </c>
      <c r="H15142" s="8">
        <v>0.70746655</v>
      </c>
    </row>
    <row r="15143" s="2" customFormat="1" ht="13.55" customHeight="1">
      <c r="A15143" t="s" s="5">
        <v>15149</v>
      </c>
      <c r="B15143" s="7">
        <v>43172.3637959618</v>
      </c>
      <c r="C15143" s="8">
        <v>73429</v>
      </c>
      <c r="D15143" s="8">
        <v>0.01077586</v>
      </c>
      <c r="E15143" s="8">
        <v>18052</v>
      </c>
      <c r="F15143" s="8">
        <v>18823356.25</v>
      </c>
      <c r="G15143" s="8">
        <v>8709927</v>
      </c>
      <c r="H15143" s="8">
        <v>0.61648419</v>
      </c>
    </row>
    <row r="15144" s="2" customFormat="1" ht="13.55" customHeight="1">
      <c r="A15144" t="s" s="5">
        <v>15150</v>
      </c>
      <c r="B15144" s="7">
        <v>43589.1717532182</v>
      </c>
      <c r="C15144" s="8">
        <v>54265</v>
      </c>
      <c r="D15144" s="8">
        <v>0.01178482</v>
      </c>
      <c r="E15144" s="8">
        <v>11971</v>
      </c>
      <c r="F15144" s="8">
        <v>18823412.5</v>
      </c>
      <c r="G15144" s="8">
        <v>10173516</v>
      </c>
      <c r="H15144" s="8">
        <v>0.57429077</v>
      </c>
    </row>
    <row r="15145" s="2" customFormat="1" ht="13.55" customHeight="1">
      <c r="A15145" t="s" s="5">
        <v>15151</v>
      </c>
      <c r="B15145" s="7">
        <v>43569.1762005687</v>
      </c>
      <c r="C15145" s="8">
        <v>25380</v>
      </c>
      <c r="D15145" s="8">
        <v>0.019276</v>
      </c>
      <c r="E15145" s="8">
        <v>5544</v>
      </c>
      <c r="F15145" s="8">
        <v>18823425</v>
      </c>
      <c r="G15145" s="8">
        <v>8771536</v>
      </c>
      <c r="H15145" s="8">
        <v>0.28899767</v>
      </c>
    </row>
    <row r="15146" s="2" customFormat="1" ht="13.55" customHeight="1">
      <c r="A15146" t="s" s="5">
        <v>15152</v>
      </c>
      <c r="B15146" s="7">
        <v>43261.2512006651</v>
      </c>
      <c r="C15146" s="8">
        <v>37318</v>
      </c>
      <c r="D15146" s="8">
        <v>0.01103436</v>
      </c>
      <c r="E15146" s="8">
        <v>8219</v>
      </c>
      <c r="F15146" s="8">
        <v>18823475</v>
      </c>
      <c r="G15146" s="8">
        <v>2975790</v>
      </c>
      <c r="H15146" s="8">
        <v>0.44122856</v>
      </c>
    </row>
    <row r="15147" s="2" customFormat="1" ht="13.55" customHeight="1">
      <c r="A15147" t="s" s="5">
        <v>15153</v>
      </c>
      <c r="B15147" s="7">
        <v>43654.0667386882</v>
      </c>
      <c r="C15147" s="8">
        <v>41151</v>
      </c>
      <c r="D15147" s="8">
        <v>0.01554739</v>
      </c>
      <c r="E15147" s="8">
        <v>9216</v>
      </c>
      <c r="F15147" s="8">
        <v>18823506.25</v>
      </c>
      <c r="G15147" s="8">
        <v>5212512</v>
      </c>
      <c r="H15147" s="8">
        <v>0.49783565</v>
      </c>
    </row>
    <row r="15148" s="2" customFormat="1" ht="13.55" customHeight="1">
      <c r="A15148" t="s" s="5">
        <v>15154</v>
      </c>
      <c r="B15148" s="7">
        <v>43709.3830789588</v>
      </c>
      <c r="C15148" s="8">
        <v>51375</v>
      </c>
      <c r="D15148" s="8">
        <v>0.01265453</v>
      </c>
      <c r="E15148" s="8">
        <v>9865</v>
      </c>
      <c r="F15148" s="8">
        <v>18823543.75</v>
      </c>
      <c r="G15148" s="8">
        <v>6256455</v>
      </c>
      <c r="H15148" s="8">
        <v>0.60943125</v>
      </c>
    </row>
    <row r="15149" s="2" customFormat="1" ht="13.55" customHeight="1">
      <c r="A15149" t="s" s="5">
        <v>15155</v>
      </c>
      <c r="B15149" s="7">
        <v>44065.1576062567</v>
      </c>
      <c r="C15149" s="8">
        <v>35731</v>
      </c>
      <c r="D15149" s="8">
        <v>0.009568</v>
      </c>
      <c r="E15149" s="8">
        <v>6403</v>
      </c>
      <c r="F15149" s="8">
        <v>18823575</v>
      </c>
      <c r="G15149" s="8">
        <v>6972552</v>
      </c>
      <c r="H15149" s="8">
        <v>0.36566001</v>
      </c>
    </row>
    <row r="15150" s="2" customFormat="1" ht="13.55" customHeight="1">
      <c r="A15150" t="s" s="5">
        <v>15156</v>
      </c>
      <c r="B15150" s="7">
        <v>44047.0665190341</v>
      </c>
      <c r="C15150" s="8">
        <v>44419</v>
      </c>
      <c r="D15150" s="8">
        <v>0.01193111</v>
      </c>
      <c r="E15150" s="8">
        <v>10445</v>
      </c>
      <c r="F15150" s="8">
        <v>18823612.5</v>
      </c>
      <c r="G15150" s="8">
        <v>3809062</v>
      </c>
      <c r="H15150" s="8">
        <v>0.5666631600000001</v>
      </c>
    </row>
    <row r="15151" s="2" customFormat="1" ht="13.55" customHeight="1">
      <c r="A15151" t="s" s="5">
        <v>15157</v>
      </c>
      <c r="B15151" s="7">
        <v>43900.1141954582</v>
      </c>
      <c r="C15151" s="8">
        <v>29829</v>
      </c>
      <c r="D15151" s="8">
        <v>0.01234993</v>
      </c>
      <c r="E15151" s="8">
        <v>8060</v>
      </c>
      <c r="F15151" s="8">
        <v>18823650</v>
      </c>
      <c r="G15151" s="8">
        <v>6148050</v>
      </c>
      <c r="H15151" s="8">
        <v>0.32703642</v>
      </c>
    </row>
    <row r="15152" s="2" customFormat="1" ht="13.55" customHeight="1">
      <c r="A15152" t="s" s="5">
        <v>15158</v>
      </c>
      <c r="B15152" s="7">
        <v>44188.6862715224</v>
      </c>
      <c r="C15152" s="8">
        <v>42809</v>
      </c>
      <c r="D15152" s="8">
        <v>0.01605092</v>
      </c>
      <c r="E15152" s="8">
        <v>10206</v>
      </c>
      <c r="F15152" s="8">
        <v>18823687.5</v>
      </c>
      <c r="G15152" s="8">
        <v>4153649</v>
      </c>
      <c r="H15152" s="8">
        <v>0.51408131</v>
      </c>
    </row>
    <row r="15153" s="2" customFormat="1" ht="13.55" customHeight="1">
      <c r="A15153" t="s" s="5">
        <v>15159</v>
      </c>
      <c r="B15153" s="7">
        <v>44206.9403561014</v>
      </c>
      <c r="C15153" s="8">
        <v>38076</v>
      </c>
      <c r="D15153" s="8">
        <v>0.01598361</v>
      </c>
      <c r="E15153" s="8">
        <v>9837</v>
      </c>
      <c r="F15153" s="8">
        <v>18823743.75</v>
      </c>
      <c r="G15153" s="8">
        <v>5793930</v>
      </c>
      <c r="H15153" s="8">
        <v>0.46891879</v>
      </c>
    </row>
    <row r="15154" s="2" customFormat="1" ht="13.55" customHeight="1">
      <c r="A15154" t="s" s="5">
        <v>15160</v>
      </c>
      <c r="B15154" s="7">
        <v>43942.4341600655</v>
      </c>
      <c r="C15154" s="8">
        <v>39521</v>
      </c>
      <c r="D15154" s="8">
        <v>0.02177124</v>
      </c>
      <c r="E15154" s="8">
        <v>9316</v>
      </c>
      <c r="F15154" s="8">
        <v>18823768.75</v>
      </c>
      <c r="G15154" s="8">
        <v>5365811</v>
      </c>
      <c r="H15154" s="8">
        <v>0.47516003</v>
      </c>
    </row>
    <row r="15155" s="2" customFormat="1" ht="13.55" customHeight="1">
      <c r="A15155" t="s" s="5">
        <v>15161</v>
      </c>
      <c r="B15155" s="7">
        <v>44079.9789461437</v>
      </c>
      <c r="C15155" s="8">
        <v>51176</v>
      </c>
      <c r="D15155" s="8">
        <v>0.01678675</v>
      </c>
      <c r="E15155" s="8">
        <v>13114</v>
      </c>
      <c r="F15155" s="8">
        <v>18823818.75</v>
      </c>
      <c r="G15155" s="8">
        <v>5486640</v>
      </c>
      <c r="H15155" s="8">
        <v>0.63145596</v>
      </c>
    </row>
    <row r="15156" s="2" customFormat="1" ht="13.55" customHeight="1">
      <c r="A15156" t="s" s="5">
        <v>15162</v>
      </c>
      <c r="B15156" s="7">
        <v>43781.8158186437</v>
      </c>
      <c r="C15156" s="8">
        <v>50137</v>
      </c>
      <c r="D15156" s="8">
        <v>0.0160465</v>
      </c>
      <c r="E15156" s="8">
        <v>12095</v>
      </c>
      <c r="F15156" s="8">
        <v>18823893.75</v>
      </c>
      <c r="G15156" s="8">
        <v>7458078</v>
      </c>
      <c r="H15156" s="8">
        <v>0.56576422</v>
      </c>
    </row>
    <row r="15157" s="2" customFormat="1" ht="13.55" customHeight="1">
      <c r="A15157" t="s" s="5">
        <v>15163</v>
      </c>
      <c r="B15157" s="7">
        <v>43621.2601536493</v>
      </c>
      <c r="C15157" s="8">
        <v>42570</v>
      </c>
      <c r="D15157" s="8">
        <v>0.01647142</v>
      </c>
      <c r="E15157" s="8">
        <v>10825</v>
      </c>
      <c r="F15157" s="8">
        <v>18823956.25</v>
      </c>
      <c r="G15157" s="8">
        <v>7639615</v>
      </c>
      <c r="H15157" s="8">
        <v>0.53244377</v>
      </c>
    </row>
    <row r="15158" s="2" customFormat="1" ht="13.55" customHeight="1">
      <c r="A15158" t="s" s="5">
        <v>15164</v>
      </c>
      <c r="B15158" s="7">
        <v>43574.5076836015</v>
      </c>
      <c r="C15158" s="8">
        <v>48499</v>
      </c>
      <c r="D15158" s="8">
        <v>0.0201662</v>
      </c>
      <c r="E15158" s="8">
        <v>11760</v>
      </c>
      <c r="F15158" s="8">
        <v>18823987.5</v>
      </c>
      <c r="G15158" s="8">
        <v>6592312</v>
      </c>
      <c r="H15158" s="8">
        <v>0.81132763</v>
      </c>
    </row>
    <row r="15159" s="2" customFormat="1" ht="13.55" customHeight="1">
      <c r="A15159" t="s" s="5">
        <v>15165</v>
      </c>
      <c r="B15159" s="7">
        <v>44115.6195687706</v>
      </c>
      <c r="C15159" s="8">
        <v>71289</v>
      </c>
      <c r="D15159" s="8">
        <v>0.01435406</v>
      </c>
      <c r="E15159" s="8">
        <v>15486</v>
      </c>
      <c r="F15159" s="8">
        <v>18824056.25</v>
      </c>
      <c r="G15159" s="8">
        <v>6488048</v>
      </c>
      <c r="H15159" s="8">
        <v>0.7136459000000001</v>
      </c>
    </row>
    <row r="15160" s="2" customFormat="1" ht="13.55" customHeight="1">
      <c r="A15160" t="s" s="5">
        <v>15166</v>
      </c>
      <c r="B15160" s="7">
        <v>44099.1325021642</v>
      </c>
      <c r="C15160" s="8">
        <v>54971</v>
      </c>
      <c r="D15160" s="8">
        <v>0.0159618</v>
      </c>
      <c r="E15160" s="8">
        <v>12938</v>
      </c>
      <c r="F15160" s="8">
        <v>18824100</v>
      </c>
      <c r="G15160" s="8">
        <v>10977301</v>
      </c>
      <c r="H15160" s="8">
        <v>0.5654773</v>
      </c>
    </row>
    <row r="15161" s="2" customFormat="1" ht="13.55" customHeight="1">
      <c r="A15161" t="s" s="5">
        <v>15167</v>
      </c>
      <c r="B15161" s="7">
        <v>43839.7013063419</v>
      </c>
      <c r="C15161" s="8">
        <v>45775</v>
      </c>
      <c r="D15161" s="8">
        <v>0.0198299</v>
      </c>
      <c r="E15161" s="8">
        <v>11176</v>
      </c>
      <c r="F15161" s="8">
        <v>18824125</v>
      </c>
      <c r="G15161" s="8">
        <v>8492182</v>
      </c>
      <c r="H15161" s="8">
        <v>0.49141079</v>
      </c>
    </row>
    <row r="15162" s="2" customFormat="1" ht="13.55" customHeight="1">
      <c r="A15162" t="s" s="5">
        <v>15168</v>
      </c>
      <c r="B15162" s="7">
        <v>43806.6170521487</v>
      </c>
      <c r="C15162" s="8">
        <v>95428</v>
      </c>
      <c r="D15162" s="8">
        <v>0.0145505</v>
      </c>
      <c r="E15162" s="8">
        <v>20358</v>
      </c>
      <c r="F15162" s="8">
        <v>18824187.5</v>
      </c>
      <c r="G15162" s="8">
        <v>6149533</v>
      </c>
      <c r="H15162" s="8">
        <v>1.08709471</v>
      </c>
    </row>
    <row r="15163" s="2" customFormat="1" ht="13.55" customHeight="1">
      <c r="A15163" t="s" s="5">
        <v>15169</v>
      </c>
      <c r="B15163" s="7">
        <v>44898.8950329171</v>
      </c>
      <c r="C15163" s="8">
        <v>46241</v>
      </c>
      <c r="D15163" s="8">
        <v>0.01892916</v>
      </c>
      <c r="E15163" s="8">
        <v>9400</v>
      </c>
      <c r="F15163" s="8">
        <v>18824225</v>
      </c>
      <c r="G15163" s="8">
        <v>14003657</v>
      </c>
      <c r="H15163" s="8">
        <v>0.50684224</v>
      </c>
    </row>
    <row r="15164" s="2" customFormat="1" ht="13.55" customHeight="1">
      <c r="A15164" t="s" s="5">
        <v>15170</v>
      </c>
      <c r="B15164" s="7">
        <v>44790.9791110689</v>
      </c>
      <c r="C15164" s="8">
        <v>72904</v>
      </c>
      <c r="D15164" s="8">
        <v>0.01487345</v>
      </c>
      <c r="E15164" s="8">
        <v>15712</v>
      </c>
      <c r="F15164" s="8">
        <v>18824268.75</v>
      </c>
      <c r="G15164" s="8">
        <v>5882166</v>
      </c>
      <c r="H15164" s="8">
        <v>0.78256792</v>
      </c>
    </row>
    <row r="15165" s="2" customFormat="1" ht="13.55" customHeight="1">
      <c r="A15165" t="s" s="5">
        <v>15171</v>
      </c>
      <c r="B15165" s="7">
        <v>44738.6772282654</v>
      </c>
      <c r="C15165" s="8">
        <v>13552</v>
      </c>
      <c r="D15165" s="8">
        <v>0.02357523</v>
      </c>
      <c r="E15165" s="8">
        <v>2712</v>
      </c>
      <c r="F15165" s="8">
        <v>18824275</v>
      </c>
      <c r="G15165" s="8">
        <v>10777922</v>
      </c>
      <c r="H15165" s="8">
        <v>0.18005676</v>
      </c>
    </row>
    <row r="15166" s="2" customFormat="1" ht="13.55" customHeight="1">
      <c r="A15166" t="s" s="5">
        <v>15172</v>
      </c>
      <c r="B15166" s="7">
        <v>44660.6047302293</v>
      </c>
      <c r="C15166" s="8">
        <v>68801</v>
      </c>
      <c r="D15166" s="8">
        <v>0.022065</v>
      </c>
      <c r="E15166" s="8">
        <v>14777</v>
      </c>
      <c r="F15166" s="8">
        <v>18824312.5</v>
      </c>
      <c r="G15166" s="8">
        <v>1403069</v>
      </c>
      <c r="H15166" s="8">
        <v>0.91273996</v>
      </c>
    </row>
    <row r="15167" s="2" customFormat="1" ht="13.55" customHeight="1">
      <c r="A15167" t="s" s="5">
        <v>15173</v>
      </c>
      <c r="B15167" s="7">
        <v>44684.0577051481</v>
      </c>
      <c r="C15167" s="8">
        <v>91671</v>
      </c>
      <c r="D15167" s="8">
        <v>0.01229561</v>
      </c>
      <c r="E15167" s="8">
        <v>21055</v>
      </c>
      <c r="F15167" s="8">
        <v>18824381.25</v>
      </c>
      <c r="G15167" s="8">
        <v>9031563</v>
      </c>
      <c r="H15167" s="8">
        <v>0.84975356</v>
      </c>
    </row>
    <row r="15168" s="2" customFormat="1" ht="13.55" customHeight="1">
      <c r="A15168" t="s" s="5">
        <v>15174</v>
      </c>
      <c r="B15168" s="7">
        <v>44924.6954731371</v>
      </c>
      <c r="C15168" s="8">
        <v>67199</v>
      </c>
      <c r="D15168" s="8">
        <v>0.01403306</v>
      </c>
      <c r="E15168" s="8">
        <v>12837</v>
      </c>
      <c r="F15168" s="8">
        <v>18824437.5</v>
      </c>
      <c r="G15168" s="8">
        <v>12421722</v>
      </c>
      <c r="H15168" s="8">
        <v>0.77973399</v>
      </c>
    </row>
    <row r="15169" s="2" customFormat="1" ht="13.55" customHeight="1">
      <c r="A15169" t="s" s="5">
        <v>15175</v>
      </c>
      <c r="B15169" s="7">
        <v>44890.0474696475</v>
      </c>
      <c r="C15169" s="8">
        <v>12551</v>
      </c>
      <c r="D15169" s="8">
        <v>0.01458388</v>
      </c>
      <c r="E15169" s="8">
        <v>2712</v>
      </c>
      <c r="F15169" s="8">
        <v>18824456.25</v>
      </c>
      <c r="G15169" s="8">
        <v>9637863</v>
      </c>
      <c r="H15169" s="8">
        <v>0.10659064</v>
      </c>
    </row>
    <row r="15170" s="2" customFormat="1" ht="13.55" customHeight="1">
      <c r="A15170" t="s" s="5">
        <v>15176</v>
      </c>
      <c r="B15170" s="7">
        <v>44673.1498475553</v>
      </c>
      <c r="C15170" s="8">
        <v>57123</v>
      </c>
      <c r="D15170" s="8">
        <v>0.01216912</v>
      </c>
      <c r="E15170" s="8">
        <v>12431</v>
      </c>
      <c r="F15170" s="8">
        <v>18824487.5</v>
      </c>
      <c r="G15170" s="8">
        <v>1581754</v>
      </c>
      <c r="H15170" s="8">
        <v>0.99895976</v>
      </c>
    </row>
    <row r="15171" s="2" customFormat="1" ht="13.55" customHeight="1">
      <c r="A15171" t="s" s="5">
        <v>15177</v>
      </c>
      <c r="B15171" s="7">
        <v>44602.6319903503</v>
      </c>
      <c r="C15171" s="8">
        <v>45217</v>
      </c>
      <c r="D15171" s="8">
        <v>0.01212602</v>
      </c>
      <c r="E15171" s="8">
        <v>10723</v>
      </c>
      <c r="F15171" s="8">
        <v>18824531.25</v>
      </c>
      <c r="G15171" s="8">
        <v>7634693</v>
      </c>
      <c r="H15171" s="8">
        <v>0.71464587</v>
      </c>
    </row>
    <row r="15172" s="2" customFormat="1" ht="13.55" customHeight="1">
      <c r="A15172" t="s" s="5">
        <v>15178</v>
      </c>
      <c r="B15172" s="7">
        <v>44401.6305670077</v>
      </c>
      <c r="C15172" s="8">
        <v>44031</v>
      </c>
      <c r="D15172" s="8">
        <v>0.0146802</v>
      </c>
      <c r="E15172" s="8">
        <v>7115</v>
      </c>
      <c r="F15172" s="8">
        <v>18824562.5</v>
      </c>
      <c r="G15172" s="8">
        <v>5831952</v>
      </c>
      <c r="H15172" s="8">
        <v>0.41425721</v>
      </c>
    </row>
    <row r="15173" s="2" customFormat="1" ht="13.55" customHeight="1">
      <c r="A15173" t="s" s="5">
        <v>15179</v>
      </c>
      <c r="B15173" s="7">
        <v>44271.6614811221</v>
      </c>
      <c r="C15173" s="8">
        <v>40782</v>
      </c>
      <c r="D15173" s="8">
        <v>0.02128848</v>
      </c>
      <c r="E15173" s="8">
        <v>7643</v>
      </c>
      <c r="F15173" s="8">
        <v>18824618.75</v>
      </c>
      <c r="G15173" s="8">
        <v>5236858</v>
      </c>
      <c r="H15173" s="8">
        <v>0.46150901</v>
      </c>
    </row>
    <row r="15174" s="2" customFormat="1" ht="13.55" customHeight="1">
      <c r="A15174" t="s" s="5">
        <v>15180</v>
      </c>
      <c r="B15174" s="7">
        <v>44290.2461965878</v>
      </c>
      <c r="C15174" s="8">
        <v>40310</v>
      </c>
      <c r="D15174" s="8">
        <v>0.01602168</v>
      </c>
      <c r="E15174" s="8">
        <v>8649</v>
      </c>
      <c r="F15174" s="8">
        <v>18824656.25</v>
      </c>
      <c r="G15174" s="8">
        <v>5101629</v>
      </c>
      <c r="H15174" s="8">
        <v>0.43351826</v>
      </c>
    </row>
    <row r="15175" s="2" customFormat="1" ht="13.55" customHeight="1">
      <c r="A15175" t="s" s="5">
        <v>15181</v>
      </c>
      <c r="B15175" s="7">
        <v>44194.7082036563</v>
      </c>
      <c r="C15175" s="8">
        <v>34062</v>
      </c>
      <c r="D15175" s="8">
        <v>0.01674424</v>
      </c>
      <c r="E15175" s="8">
        <v>8294</v>
      </c>
      <c r="F15175" s="8">
        <v>18824700</v>
      </c>
      <c r="G15175" s="8">
        <v>6475322</v>
      </c>
      <c r="H15175" s="8">
        <v>0.36214659</v>
      </c>
    </row>
    <row r="15176" s="2" customFormat="1" ht="13.55" customHeight="1">
      <c r="A15176" t="s" s="5">
        <v>15182</v>
      </c>
      <c r="B15176" s="7">
        <v>44198.3571878695</v>
      </c>
      <c r="C15176" s="8">
        <v>48544</v>
      </c>
      <c r="D15176" s="8">
        <v>0.01964316</v>
      </c>
      <c r="E15176" s="8">
        <v>8894</v>
      </c>
      <c r="F15176" s="8">
        <v>18824731.25</v>
      </c>
      <c r="G15176" s="8">
        <v>4857505</v>
      </c>
      <c r="H15176" s="8">
        <v>0.50140359</v>
      </c>
    </row>
    <row r="15177" s="2" customFormat="1" ht="13.55" customHeight="1">
      <c r="A15177" t="s" s="5">
        <v>15183</v>
      </c>
      <c r="B15177" s="7">
        <v>44932.5318997348</v>
      </c>
      <c r="C15177" s="8">
        <v>49061</v>
      </c>
      <c r="D15177" s="8">
        <v>0.01499756</v>
      </c>
      <c r="E15177" s="8">
        <v>11328</v>
      </c>
      <c r="F15177" s="8">
        <v>18824762.5</v>
      </c>
      <c r="G15177" s="8">
        <v>6653676</v>
      </c>
      <c r="H15177" s="8">
        <v>0.53104457</v>
      </c>
    </row>
    <row r="15178" s="2" customFormat="1" ht="13.55" customHeight="1">
      <c r="A15178" t="s" s="5">
        <v>15184</v>
      </c>
      <c r="B15178" s="7">
        <v>44718.3878081086</v>
      </c>
      <c r="C15178" s="8">
        <v>39255</v>
      </c>
      <c r="D15178" s="8">
        <v>0.02023462</v>
      </c>
      <c r="E15178" s="8">
        <v>6341</v>
      </c>
      <c r="F15178" s="8">
        <v>18824787.5</v>
      </c>
      <c r="G15178" s="8">
        <v>6217055</v>
      </c>
      <c r="H15178" s="8">
        <v>0.46197214</v>
      </c>
    </row>
    <row r="15179" s="2" customFormat="1" ht="13.55" customHeight="1">
      <c r="A15179" t="s" s="5">
        <v>15185</v>
      </c>
      <c r="B15179" s="7">
        <v>42590.7046364597</v>
      </c>
      <c r="C15179" s="8">
        <v>60402</v>
      </c>
      <c r="D15179" s="8">
        <v>0.01807659</v>
      </c>
      <c r="E15179" s="8">
        <v>16146</v>
      </c>
      <c r="F15179" s="8">
        <v>18824825</v>
      </c>
      <c r="G15179" s="8">
        <v>5870439</v>
      </c>
      <c r="H15179" s="8">
        <v>0.77647126</v>
      </c>
    </row>
    <row r="15180" s="2" customFormat="1" ht="13.55" customHeight="1">
      <c r="A15180" t="s" s="5">
        <v>15186</v>
      </c>
      <c r="B15180" s="7">
        <v>42210.5278321707</v>
      </c>
      <c r="C15180" s="8">
        <v>40869</v>
      </c>
      <c r="D15180" s="8">
        <v>0.02314078</v>
      </c>
      <c r="E15180" s="8">
        <v>10270</v>
      </c>
      <c r="F15180" s="8">
        <v>18824850</v>
      </c>
      <c r="G15180" s="8">
        <v>8727840</v>
      </c>
      <c r="H15180" s="8">
        <v>0.52869435</v>
      </c>
    </row>
    <row r="15181" s="2" customFormat="1" ht="13.55" customHeight="1">
      <c r="A15181" t="s" s="5">
        <v>15187</v>
      </c>
      <c r="B15181" s="7">
        <v>41515.1405444218</v>
      </c>
      <c r="C15181" s="8">
        <v>60598</v>
      </c>
      <c r="D15181" s="8">
        <v>0.02179066</v>
      </c>
      <c r="E15181" s="8">
        <v>14196</v>
      </c>
      <c r="F15181" s="8">
        <v>18824887.5</v>
      </c>
      <c r="G15181" s="8">
        <v>5640685</v>
      </c>
      <c r="H15181" s="8">
        <v>0.69776894</v>
      </c>
    </row>
    <row r="15182" s="2" customFormat="1" ht="13.55" customHeight="1">
      <c r="A15182" t="s" s="5">
        <v>15188</v>
      </c>
      <c r="B15182" s="7">
        <v>41254.0161912287</v>
      </c>
      <c r="C15182" s="8">
        <v>69196</v>
      </c>
      <c r="D15182" s="8">
        <v>0.02235985</v>
      </c>
      <c r="E15182" s="8">
        <v>12753</v>
      </c>
      <c r="F15182" s="8">
        <v>18824931.25</v>
      </c>
      <c r="G15182" s="8">
        <v>8673718</v>
      </c>
      <c r="H15182" s="8">
        <v>0.66009507</v>
      </c>
    </row>
    <row r="15183" s="2" customFormat="1" ht="13.55" customHeight="1">
      <c r="A15183" t="s" s="5">
        <v>15189</v>
      </c>
      <c r="B15183" s="7">
        <v>41880.6771510116</v>
      </c>
      <c r="C15183" s="8">
        <v>77016</v>
      </c>
      <c r="D15183" s="8">
        <v>0.02041341</v>
      </c>
      <c r="E15183" s="8">
        <v>14113</v>
      </c>
      <c r="F15183" s="8">
        <v>18824975</v>
      </c>
      <c r="G15183" s="8">
        <v>10211574</v>
      </c>
      <c r="H15183" s="8">
        <v>0.95619204</v>
      </c>
    </row>
    <row r="15184" s="2" customFormat="1" ht="13.55" customHeight="1">
      <c r="A15184" t="s" s="5">
        <v>15190</v>
      </c>
      <c r="B15184" s="7">
        <v>42446.5028186004</v>
      </c>
      <c r="C15184" s="8">
        <v>52260</v>
      </c>
      <c r="D15184" s="8">
        <v>0.02129554</v>
      </c>
      <c r="E15184" s="8">
        <v>10256</v>
      </c>
      <c r="F15184" s="8">
        <v>18825006.25</v>
      </c>
      <c r="G15184" s="8">
        <v>10972050</v>
      </c>
      <c r="H15184" s="8">
        <v>0.86383853</v>
      </c>
    </row>
    <row r="15185" s="2" customFormat="1" ht="13.55" customHeight="1">
      <c r="A15185" t="s" s="5">
        <v>15191</v>
      </c>
      <c r="B15185" s="7">
        <v>41856.4351402437</v>
      </c>
      <c r="C15185" s="8">
        <v>41934</v>
      </c>
      <c r="D15185" s="8">
        <v>0.01943081</v>
      </c>
      <c r="E15185" s="8">
        <v>9016</v>
      </c>
      <c r="F15185" s="8">
        <v>18825031.25</v>
      </c>
      <c r="G15185" s="8">
        <v>6775197</v>
      </c>
      <c r="H15185" s="8">
        <v>0.87660136</v>
      </c>
    </row>
    <row r="15186" s="2" customFormat="1" ht="13.55" customHeight="1">
      <c r="A15186" t="s" s="5">
        <v>15192</v>
      </c>
      <c r="B15186" s="7">
        <v>42218.8577788356</v>
      </c>
      <c r="C15186" s="8">
        <v>80376</v>
      </c>
      <c r="D15186" s="8">
        <v>0.01806584</v>
      </c>
      <c r="E15186" s="8">
        <v>17903</v>
      </c>
      <c r="F15186" s="8">
        <v>18825075</v>
      </c>
      <c r="G15186" s="8">
        <v>5763460</v>
      </c>
      <c r="H15186" s="8">
        <v>1.36691182</v>
      </c>
    </row>
    <row r="15187" s="2" customFormat="1" ht="13.55" customHeight="1">
      <c r="A15187" t="s" s="5">
        <v>15193</v>
      </c>
      <c r="B15187" s="7">
        <v>41906.1818446866</v>
      </c>
      <c r="C15187" s="8">
        <v>78177</v>
      </c>
      <c r="D15187" s="8">
        <v>0.01628448</v>
      </c>
      <c r="E15187" s="8">
        <v>18620</v>
      </c>
      <c r="F15187" s="8">
        <v>18825118.75</v>
      </c>
      <c r="G15187" s="8">
        <v>10617128</v>
      </c>
      <c r="H15187" s="8">
        <v>0.80197703</v>
      </c>
    </row>
    <row r="15188" s="2" customFormat="1" ht="13.55" customHeight="1">
      <c r="A15188" t="s" s="5">
        <v>15194</v>
      </c>
      <c r="B15188" s="7">
        <v>42283.3084229172</v>
      </c>
      <c r="C15188" s="8">
        <v>68274</v>
      </c>
      <c r="D15188" s="8">
        <v>0.01481595</v>
      </c>
      <c r="E15188" s="8">
        <v>13341</v>
      </c>
      <c r="F15188" s="8">
        <v>18825162.5</v>
      </c>
      <c r="G15188" s="8">
        <v>10607216</v>
      </c>
      <c r="H15188" s="8">
        <v>0.53700194</v>
      </c>
    </row>
    <row r="15189" s="2" customFormat="1" ht="13.55" customHeight="1">
      <c r="A15189" t="s" s="5">
        <v>15195</v>
      </c>
      <c r="B15189" s="7">
        <v>42336.9490049663</v>
      </c>
      <c r="C15189" s="8">
        <v>50447</v>
      </c>
      <c r="D15189" s="8">
        <v>0.01489365</v>
      </c>
      <c r="E15189" s="8">
        <v>11515</v>
      </c>
      <c r="F15189" s="8">
        <v>18825206.25</v>
      </c>
      <c r="G15189" s="8">
        <v>10435021</v>
      </c>
      <c r="H15189" s="8">
        <v>0.64916644</v>
      </c>
    </row>
    <row r="15190" s="2" customFormat="1" ht="13.55" customHeight="1">
      <c r="A15190" t="s" s="5">
        <v>15196</v>
      </c>
      <c r="B15190" s="7">
        <v>43000.7107227155</v>
      </c>
      <c r="C15190" s="8">
        <v>47520</v>
      </c>
      <c r="D15190" s="8">
        <v>0.01833296</v>
      </c>
      <c r="E15190" s="8">
        <v>8495</v>
      </c>
      <c r="F15190" s="8">
        <v>18825231.25</v>
      </c>
      <c r="G15190" s="8">
        <v>6728037</v>
      </c>
      <c r="H15190" s="8">
        <v>0.76255781</v>
      </c>
    </row>
    <row r="15191" s="2" customFormat="1" ht="13.55" customHeight="1">
      <c r="A15191" t="s" s="5">
        <v>15197</v>
      </c>
      <c r="B15191" s="7">
        <v>42940.6846211469</v>
      </c>
      <c r="C15191" s="8">
        <v>73476</v>
      </c>
      <c r="D15191" s="8">
        <v>0.01254748</v>
      </c>
      <c r="E15191" s="8">
        <v>18157</v>
      </c>
      <c r="F15191" s="8">
        <v>18825281.25</v>
      </c>
      <c r="G15191" s="8">
        <v>5687299</v>
      </c>
      <c r="H15191" s="8">
        <v>0.63254033</v>
      </c>
    </row>
    <row r="15192" s="2" customFormat="1" ht="13.55" customHeight="1">
      <c r="A15192" t="s" s="5">
        <v>15198</v>
      </c>
      <c r="B15192" s="7">
        <v>43052.4339147424</v>
      </c>
      <c r="C15192" s="8">
        <v>52287</v>
      </c>
      <c r="D15192" s="8">
        <v>0.01679365</v>
      </c>
      <c r="E15192" s="8">
        <v>11175</v>
      </c>
      <c r="F15192" s="8">
        <v>18825325</v>
      </c>
      <c r="G15192" s="8">
        <v>10544915</v>
      </c>
      <c r="H15192" s="8">
        <v>0.6020138</v>
      </c>
    </row>
    <row r="15193" s="2" customFormat="1" ht="13.55" customHeight="1">
      <c r="A15193" t="s" s="5">
        <v>15199</v>
      </c>
      <c r="B15193" s="7">
        <v>42796.2432153252</v>
      </c>
      <c r="C15193" s="8">
        <v>42271</v>
      </c>
      <c r="D15193" s="8">
        <v>0.01325514</v>
      </c>
      <c r="E15193" s="8">
        <v>10043</v>
      </c>
      <c r="F15193" s="8">
        <v>18825381.25</v>
      </c>
      <c r="G15193" s="8">
        <v>7494443</v>
      </c>
      <c r="H15193" s="8">
        <v>0.54090079</v>
      </c>
    </row>
    <row r="15194" s="2" customFormat="1" ht="13.55" customHeight="1">
      <c r="A15194" t="s" s="5">
        <v>15200</v>
      </c>
      <c r="B15194" s="7">
        <v>42760.3236789151</v>
      </c>
      <c r="C15194" s="8">
        <v>25837</v>
      </c>
      <c r="D15194" s="8">
        <v>0.02184094</v>
      </c>
      <c r="E15194" s="8">
        <v>4570</v>
      </c>
      <c r="F15194" s="8">
        <v>18825400</v>
      </c>
      <c r="G15194" s="8">
        <v>5671558</v>
      </c>
      <c r="H15194" s="8">
        <v>0.33564441</v>
      </c>
    </row>
    <row r="15195" s="2" customFormat="1" ht="13.55" customHeight="1">
      <c r="A15195" t="s" s="5">
        <v>15201</v>
      </c>
      <c r="B15195" s="7">
        <v>42475.8063584408</v>
      </c>
      <c r="C15195" s="8">
        <v>46635</v>
      </c>
      <c r="D15195" s="8">
        <v>0.00932873</v>
      </c>
      <c r="E15195" s="8">
        <v>11443</v>
      </c>
      <c r="F15195" s="8">
        <v>18825450</v>
      </c>
      <c r="G15195" s="8">
        <v>3094323</v>
      </c>
      <c r="H15195" s="8">
        <v>0.38204421</v>
      </c>
    </row>
    <row r="15196" s="2" customFormat="1" ht="13.55" customHeight="1">
      <c r="A15196" t="s" s="5">
        <v>15202</v>
      </c>
      <c r="B15196" s="7">
        <v>42441.8694483677</v>
      </c>
      <c r="C15196" s="8">
        <v>42520</v>
      </c>
      <c r="D15196" s="8">
        <v>0.01168562</v>
      </c>
      <c r="E15196" s="8">
        <v>8308</v>
      </c>
      <c r="F15196" s="8">
        <v>18825531.25</v>
      </c>
      <c r="G15196" s="8">
        <v>5991868</v>
      </c>
      <c r="H15196" s="8">
        <v>0.3270664</v>
      </c>
    </row>
    <row r="15197" s="2" customFormat="1" ht="13.55" customHeight="1">
      <c r="A15197" t="s" s="5">
        <v>15203</v>
      </c>
      <c r="B15197" s="7">
        <v>42693.4136194294</v>
      </c>
      <c r="C15197" s="8">
        <v>37485</v>
      </c>
      <c r="D15197" s="8">
        <v>0.01352459</v>
      </c>
      <c r="E15197" s="8">
        <v>6739</v>
      </c>
      <c r="F15197" s="8">
        <v>18825593.75</v>
      </c>
      <c r="G15197" s="8">
        <v>5586376</v>
      </c>
      <c r="H15197" s="8">
        <v>0.32288074</v>
      </c>
    </row>
    <row r="15198" s="2" customFormat="1" ht="13.55" customHeight="1">
      <c r="A15198" t="s" s="5">
        <v>15204</v>
      </c>
      <c r="B15198" s="7">
        <v>42753.2937642872</v>
      </c>
      <c r="C15198" s="8">
        <v>33962</v>
      </c>
      <c r="D15198" s="8">
        <v>0.0160983</v>
      </c>
      <c r="E15198" s="8">
        <v>6126</v>
      </c>
      <c r="F15198" s="8">
        <v>18825631.25</v>
      </c>
      <c r="G15198" s="8">
        <v>4304463</v>
      </c>
      <c r="H15198" s="8">
        <v>0.35146939</v>
      </c>
    </row>
    <row r="15199" s="2" customFormat="1" ht="13.55" customHeight="1">
      <c r="A15199" t="s" s="5">
        <v>15205</v>
      </c>
      <c r="B15199" s="7">
        <v>42546.8929220558</v>
      </c>
      <c r="C15199" s="8">
        <v>30770</v>
      </c>
      <c r="D15199" s="8">
        <v>0.01597158</v>
      </c>
      <c r="E15199" s="8">
        <v>7079</v>
      </c>
      <c r="F15199" s="8">
        <v>18825693.75</v>
      </c>
      <c r="G15199" s="8">
        <v>4516964</v>
      </c>
      <c r="H15199" s="8">
        <v>0.30707377</v>
      </c>
    </row>
    <row r="15200" s="2" customFormat="1" ht="13.55" customHeight="1">
      <c r="A15200" t="s" s="5">
        <v>15206</v>
      </c>
      <c r="B15200" s="7">
        <v>42751.4987957366</v>
      </c>
      <c r="C15200" s="8">
        <v>38910</v>
      </c>
      <c r="D15200" s="8">
        <v>0.01711152</v>
      </c>
      <c r="E15200" s="8">
        <v>8238</v>
      </c>
      <c r="F15200" s="8">
        <v>18825743.75</v>
      </c>
      <c r="G15200" s="8">
        <v>4310667</v>
      </c>
      <c r="H15200" s="8">
        <v>0.34241114</v>
      </c>
    </row>
    <row r="15201" s="2" customFormat="1" ht="13.55" customHeight="1">
      <c r="A15201" t="s" s="5">
        <v>15207</v>
      </c>
      <c r="B15201" s="7">
        <v>42453.7057696772</v>
      </c>
      <c r="C15201" s="8">
        <v>28198</v>
      </c>
      <c r="D15201" s="8">
        <v>0.01815267</v>
      </c>
      <c r="E15201" s="8">
        <v>6089</v>
      </c>
      <c r="F15201" s="8">
        <v>18825768.75</v>
      </c>
      <c r="G15201" s="8">
        <v>5349225</v>
      </c>
      <c r="H15201" s="8">
        <v>0.28276259</v>
      </c>
    </row>
    <row r="15202" s="2" customFormat="1" ht="13.55" customHeight="1">
      <c r="A15202" t="s" s="5">
        <v>15208</v>
      </c>
      <c r="B15202" s="7">
        <v>42444.7764070385</v>
      </c>
      <c r="C15202" s="8">
        <v>28590</v>
      </c>
      <c r="D15202" s="8">
        <v>0.01837708</v>
      </c>
      <c r="E15202" s="8">
        <v>6497</v>
      </c>
      <c r="F15202" s="8">
        <v>18825787.5</v>
      </c>
      <c r="G15202" s="8">
        <v>3492429</v>
      </c>
      <c r="H15202" s="8">
        <v>0.31070944</v>
      </c>
    </row>
    <row r="15203" s="2" customFormat="1" ht="13.55" customHeight="1">
      <c r="A15203" t="s" s="5">
        <v>15209</v>
      </c>
      <c r="B15203" s="7">
        <v>42728.7864820507</v>
      </c>
      <c r="C15203" s="8">
        <v>54554</v>
      </c>
      <c r="D15203" s="8">
        <v>0.01216734</v>
      </c>
      <c r="E15203" s="8">
        <v>13519</v>
      </c>
      <c r="F15203" s="8">
        <v>18825818.75</v>
      </c>
      <c r="G15203" s="8">
        <v>3971753</v>
      </c>
      <c r="H15203" s="8">
        <v>0.39588198</v>
      </c>
    </row>
    <row r="15204" s="2" customFormat="1" ht="13.55" customHeight="1">
      <c r="A15204" t="s" s="5">
        <v>15210</v>
      </c>
      <c r="B15204" s="7">
        <v>42672.6738604276</v>
      </c>
      <c r="C15204" s="8">
        <v>36683</v>
      </c>
      <c r="D15204" s="8">
        <v>0.01704235</v>
      </c>
      <c r="E15204" s="8">
        <v>8303</v>
      </c>
      <c r="F15204" s="8">
        <v>18825875</v>
      </c>
      <c r="G15204" s="8">
        <v>6949750</v>
      </c>
      <c r="H15204" s="8">
        <v>0.33227139</v>
      </c>
    </row>
    <row r="15205" s="2" customFormat="1" ht="13.55" customHeight="1">
      <c r="A15205" t="s" s="5">
        <v>15211</v>
      </c>
      <c r="B15205" s="7">
        <v>42500.0338896749</v>
      </c>
      <c r="C15205" s="8">
        <v>27304</v>
      </c>
      <c r="D15205" s="8">
        <v>0.01416</v>
      </c>
      <c r="E15205" s="8">
        <v>7183</v>
      </c>
      <c r="F15205" s="8">
        <v>18825893.75</v>
      </c>
      <c r="G15205" s="8">
        <v>5228208</v>
      </c>
      <c r="H15205" s="8">
        <v>0.24298268</v>
      </c>
    </row>
    <row r="15206" s="2" customFormat="1" ht="13.55" customHeight="1">
      <c r="A15206" t="s" s="5">
        <v>15212</v>
      </c>
      <c r="B15206" s="7">
        <v>42430.7978201874</v>
      </c>
      <c r="C15206" s="8">
        <v>30675</v>
      </c>
      <c r="D15206" s="8">
        <v>0.01713277</v>
      </c>
      <c r="E15206" s="8">
        <v>7417</v>
      </c>
      <c r="F15206" s="8">
        <v>18825912.5</v>
      </c>
      <c r="G15206" s="8">
        <v>3212514</v>
      </c>
      <c r="H15206" s="8">
        <v>0.3077317</v>
      </c>
    </row>
    <row r="15207" s="2" customFormat="1" ht="13.55" customHeight="1">
      <c r="A15207" t="s" s="5">
        <v>15213</v>
      </c>
      <c r="B15207" s="7">
        <v>42573.6604324863</v>
      </c>
      <c r="C15207" s="8">
        <v>59230</v>
      </c>
      <c r="D15207" s="8">
        <v>0.01398</v>
      </c>
      <c r="E15207" s="8">
        <v>13774</v>
      </c>
      <c r="F15207" s="8">
        <v>18825950</v>
      </c>
      <c r="G15207" s="8">
        <v>3758212</v>
      </c>
      <c r="H15207" s="8">
        <v>0.5058106</v>
      </c>
    </row>
    <row r="15208" s="2" customFormat="1" ht="13.55" customHeight="1">
      <c r="A15208" t="s" s="5">
        <v>15214</v>
      </c>
      <c r="B15208" s="7">
        <v>42387.8304628265</v>
      </c>
      <c r="C15208" s="8">
        <v>42792</v>
      </c>
      <c r="D15208" s="8">
        <v>0.01334876</v>
      </c>
      <c r="E15208" s="8">
        <v>9745</v>
      </c>
      <c r="F15208" s="8">
        <v>18825987.5</v>
      </c>
      <c r="G15208" s="8">
        <v>7163459</v>
      </c>
      <c r="H15208" s="8">
        <v>0.3555135</v>
      </c>
    </row>
    <row r="15209" s="2" customFormat="1" ht="13.55" customHeight="1">
      <c r="A15209" t="s" s="5">
        <v>15215</v>
      </c>
      <c r="B15209" s="7">
        <v>42725.4165777239</v>
      </c>
      <c r="C15209" s="8">
        <v>49546</v>
      </c>
      <c r="D15209" s="8">
        <v>0.01497815</v>
      </c>
      <c r="E15209" s="8">
        <v>11577</v>
      </c>
      <c r="F15209" s="8">
        <v>18826018.75</v>
      </c>
      <c r="G15209" s="8">
        <v>5453194</v>
      </c>
      <c r="H15209" s="8">
        <v>0.4884671</v>
      </c>
    </row>
    <row r="15210" s="2" customFormat="1" ht="13.55" customHeight="1">
      <c r="A15210" t="s" s="5">
        <v>15216</v>
      </c>
      <c r="B15210" s="7">
        <v>42686.1273061715</v>
      </c>
      <c r="C15210" s="8">
        <v>47625</v>
      </c>
      <c r="D15210" s="8">
        <v>0.01285824</v>
      </c>
      <c r="E15210" s="8">
        <v>10022</v>
      </c>
      <c r="F15210" s="8">
        <v>18826050</v>
      </c>
      <c r="G15210" s="8">
        <v>5780193</v>
      </c>
      <c r="H15210" s="8">
        <v>0.52819487</v>
      </c>
    </row>
    <row r="15211" s="2" customFormat="1" ht="13.55" customHeight="1">
      <c r="A15211" t="s" s="5">
        <v>15217</v>
      </c>
      <c r="B15211" s="7">
        <v>42651.3894519037</v>
      </c>
      <c r="C15211" s="8">
        <v>44550</v>
      </c>
      <c r="D15211" s="8">
        <v>0.01333678</v>
      </c>
      <c r="E15211" s="8">
        <v>10557</v>
      </c>
      <c r="F15211" s="8">
        <v>18826075</v>
      </c>
      <c r="G15211" s="8">
        <v>6071075</v>
      </c>
      <c r="H15211" s="8">
        <v>0.46280982</v>
      </c>
    </row>
    <row r="15212" s="2" customFormat="1" ht="13.55" customHeight="1">
      <c r="A15212" t="s" s="5">
        <v>15218</v>
      </c>
      <c r="B15212" s="7">
        <v>42646.9909491992</v>
      </c>
      <c r="C15212" s="8">
        <v>58161</v>
      </c>
      <c r="D15212" s="8">
        <v>0.01232292</v>
      </c>
      <c r="E15212" s="8">
        <v>12986</v>
      </c>
      <c r="F15212" s="8">
        <v>18826112.5</v>
      </c>
      <c r="G15212" s="8">
        <v>5381607</v>
      </c>
      <c r="H15212" s="8">
        <v>0.50288467</v>
      </c>
    </row>
    <row r="15213" s="2" customFormat="1" ht="13.55" customHeight="1">
      <c r="A15213" t="s" s="5">
        <v>15219</v>
      </c>
      <c r="B15213" s="7">
        <v>42700.540871757</v>
      </c>
      <c r="C15213" s="8">
        <v>42593</v>
      </c>
      <c r="D15213" s="8">
        <v>0.01123931</v>
      </c>
      <c r="E15213" s="8">
        <v>10497</v>
      </c>
      <c r="F15213" s="8">
        <v>18826156.25</v>
      </c>
      <c r="G15213" s="8">
        <v>7876773</v>
      </c>
      <c r="H15213" s="8">
        <v>0.34184333</v>
      </c>
    </row>
    <row r="15214" s="2" customFormat="1" ht="13.55" customHeight="1">
      <c r="A15214" t="s" s="5">
        <v>15220</v>
      </c>
      <c r="B15214" s="7">
        <v>42756.9430233587</v>
      </c>
      <c r="C15214" s="8">
        <v>36723</v>
      </c>
      <c r="D15214" s="8">
        <v>0.01200825</v>
      </c>
      <c r="E15214" s="8">
        <v>7341</v>
      </c>
      <c r="F15214" s="8">
        <v>18826200</v>
      </c>
      <c r="G15214" s="8">
        <v>5501758</v>
      </c>
      <c r="H15214" s="8">
        <v>0.25989494</v>
      </c>
    </row>
    <row r="15215" s="2" customFormat="1" ht="13.55" customHeight="1">
      <c r="A15215" t="s" s="5">
        <v>15221</v>
      </c>
      <c r="B15215" s="7">
        <v>42699.0483312938</v>
      </c>
      <c r="C15215" s="8">
        <v>32030</v>
      </c>
      <c r="D15215" s="8">
        <v>0.01093934</v>
      </c>
      <c r="E15215" s="8">
        <v>7364</v>
      </c>
      <c r="F15215" s="8">
        <v>18826231.25</v>
      </c>
      <c r="G15215" s="8">
        <v>4977632</v>
      </c>
      <c r="H15215" s="8">
        <v>0.23315015</v>
      </c>
    </row>
    <row r="15216" s="2" customFormat="1" ht="13.55" customHeight="1">
      <c r="A15216" t="s" s="5">
        <v>15222</v>
      </c>
      <c r="B15216" s="7">
        <v>42791.5445624232</v>
      </c>
      <c r="C15216" s="8">
        <v>45187</v>
      </c>
      <c r="D15216" s="8">
        <v>0.01082266</v>
      </c>
      <c r="E15216" s="8">
        <v>10029</v>
      </c>
      <c r="F15216" s="8">
        <v>18826262.5</v>
      </c>
      <c r="G15216" s="8">
        <v>3725048</v>
      </c>
      <c r="H15216" s="8">
        <v>0.34849467</v>
      </c>
    </row>
    <row r="15217" s="2" customFormat="1" ht="13.55" customHeight="1">
      <c r="A15217" t="s" s="5">
        <v>15223</v>
      </c>
      <c r="B15217" s="7">
        <v>42746.9792240337</v>
      </c>
      <c r="C15217" s="8">
        <v>30522</v>
      </c>
      <c r="D15217" s="8">
        <v>0.0101699</v>
      </c>
      <c r="E15217" s="8">
        <v>7028</v>
      </c>
      <c r="F15217" s="8">
        <v>18826281.25</v>
      </c>
      <c r="G15217" s="8">
        <v>5716813</v>
      </c>
      <c r="H15217" s="8">
        <v>0.28154796</v>
      </c>
    </row>
    <row r="15218" s="2" customFormat="1" ht="13.55" customHeight="1">
      <c r="A15218" t="s" s="5">
        <v>15224</v>
      </c>
      <c r="B15218" s="7">
        <v>42424.0621806099</v>
      </c>
      <c r="C15218" s="8">
        <v>34038</v>
      </c>
      <c r="D15218" s="8">
        <v>0.01065401</v>
      </c>
      <c r="E15218" s="8">
        <v>7593</v>
      </c>
      <c r="F15218" s="8">
        <v>18826312.5</v>
      </c>
      <c r="G15218" s="8">
        <v>3611841</v>
      </c>
      <c r="H15218" s="8">
        <v>0.27987861</v>
      </c>
    </row>
    <row r="15219" s="2" customFormat="1" ht="13.55" customHeight="1">
      <c r="A15219" t="s" s="5">
        <v>15225</v>
      </c>
      <c r="B15219" s="7">
        <v>42306.5213057283</v>
      </c>
      <c r="C15219" s="8">
        <v>29788</v>
      </c>
      <c r="D15219" s="8">
        <v>0.01175765</v>
      </c>
      <c r="E15219" s="8">
        <v>6307</v>
      </c>
      <c r="F15219" s="8">
        <v>18826368.75</v>
      </c>
      <c r="G15219" s="8">
        <v>4317935</v>
      </c>
      <c r="H15219" s="8">
        <v>0.26450225</v>
      </c>
    </row>
    <row r="15220" s="2" customFormat="1" ht="13.55" customHeight="1">
      <c r="A15220" t="s" s="5">
        <v>15226</v>
      </c>
      <c r="B15220" s="7">
        <v>42115.8422223664</v>
      </c>
      <c r="C15220" s="8">
        <v>33562</v>
      </c>
      <c r="D15220" s="8">
        <v>0.01440448</v>
      </c>
      <c r="E15220" s="8">
        <v>5134</v>
      </c>
      <c r="F15220" s="8">
        <v>18826406.25</v>
      </c>
      <c r="G15220" s="8">
        <v>4004735</v>
      </c>
      <c r="H15220" s="8">
        <v>0.25555259</v>
      </c>
    </row>
    <row r="15221" s="2" customFormat="1" ht="13.55" customHeight="1">
      <c r="A15221" t="s" s="5">
        <v>15227</v>
      </c>
      <c r="B15221" s="7">
        <v>42211.1090742937</v>
      </c>
      <c r="C15221" s="8">
        <v>30016</v>
      </c>
      <c r="D15221" s="8">
        <v>0.01239844</v>
      </c>
      <c r="E15221" s="8">
        <v>5648</v>
      </c>
      <c r="F15221" s="8">
        <v>18826437.5</v>
      </c>
      <c r="G15221" s="8">
        <v>4289243</v>
      </c>
      <c r="H15221" s="8">
        <v>0.2688479</v>
      </c>
    </row>
    <row r="15222" s="2" customFormat="1" ht="13.55" customHeight="1">
      <c r="A15222" t="s" s="5">
        <v>15228</v>
      </c>
      <c r="B15222" s="7">
        <v>42229.499936645</v>
      </c>
      <c r="C15222" s="8">
        <v>19767</v>
      </c>
      <c r="D15222" s="8">
        <v>0.01474982</v>
      </c>
      <c r="E15222" s="8">
        <v>3478</v>
      </c>
      <c r="F15222" s="8">
        <v>18826462.5</v>
      </c>
      <c r="G15222" s="8">
        <v>3277551</v>
      </c>
      <c r="H15222" s="8">
        <v>0.2363778</v>
      </c>
    </row>
    <row r="15223" s="2" customFormat="1" ht="13.55" customHeight="1">
      <c r="A15223" t="s" s="5">
        <v>15229</v>
      </c>
      <c r="B15223" s="7">
        <v>42109.4567288899</v>
      </c>
      <c r="C15223" s="8">
        <v>38899</v>
      </c>
      <c r="D15223" s="8">
        <v>0.01501075</v>
      </c>
      <c r="E15223" s="8">
        <v>7512</v>
      </c>
      <c r="F15223" s="8">
        <v>18826525</v>
      </c>
      <c r="G15223" s="8">
        <v>2324481</v>
      </c>
      <c r="H15223" s="8">
        <v>0.32707776</v>
      </c>
    </row>
    <row r="15224" s="2" customFormat="1" ht="13.55" customHeight="1">
      <c r="A15224" t="s" s="5">
        <v>15230</v>
      </c>
      <c r="B15224" s="7">
        <v>42060.6994313523</v>
      </c>
      <c r="C15224" s="8">
        <v>27897</v>
      </c>
      <c r="D15224" s="8">
        <v>0.0136402</v>
      </c>
      <c r="E15224" s="8">
        <v>6828</v>
      </c>
      <c r="F15224" s="8">
        <v>18826550</v>
      </c>
      <c r="G15224" s="8">
        <v>5698928</v>
      </c>
      <c r="H15224" s="8">
        <v>0.23022143</v>
      </c>
    </row>
    <row r="15225" s="2" customFormat="1" ht="13.55" customHeight="1">
      <c r="A15225" t="s" s="5">
        <v>15231</v>
      </c>
      <c r="B15225" s="7">
        <v>41317.0617099725</v>
      </c>
      <c r="C15225" s="8">
        <v>26821</v>
      </c>
      <c r="D15225" s="8">
        <v>0.01277758</v>
      </c>
      <c r="E15225" s="8">
        <v>5965</v>
      </c>
      <c r="F15225" s="8">
        <v>18826575</v>
      </c>
      <c r="G15225" s="8">
        <v>3719423</v>
      </c>
      <c r="H15225" s="8">
        <v>0.25575845</v>
      </c>
    </row>
    <row r="15226" s="2" customFormat="1" ht="13.55" customHeight="1">
      <c r="A15226" t="s" s="5">
        <v>15232</v>
      </c>
      <c r="B15226" s="7">
        <v>41554.6383517197</v>
      </c>
      <c r="C15226" s="8">
        <v>56503</v>
      </c>
      <c r="D15226" s="8">
        <v>0.01961717</v>
      </c>
      <c r="E15226" s="8">
        <v>8571</v>
      </c>
      <c r="F15226" s="8">
        <v>18826618.75</v>
      </c>
      <c r="G15226" s="8">
        <v>3477473</v>
      </c>
      <c r="H15226" s="8">
        <v>0.53841513</v>
      </c>
    </row>
    <row r="15227" s="2" customFormat="1" ht="13.55" customHeight="1">
      <c r="A15227" t="s" s="5">
        <v>15233</v>
      </c>
      <c r="B15227" s="7">
        <v>43421.7947528911</v>
      </c>
      <c r="C15227" s="8">
        <v>23255</v>
      </c>
      <c r="D15227" s="8">
        <v>0.01551099</v>
      </c>
      <c r="E15227" s="8">
        <v>5644</v>
      </c>
      <c r="F15227" s="8">
        <v>18826631.25</v>
      </c>
      <c r="G15227" s="8">
        <v>10523361</v>
      </c>
      <c r="H15227" s="8">
        <v>0.21529917</v>
      </c>
    </row>
    <row r="15228" s="2" customFormat="1" ht="13.55" customHeight="1">
      <c r="A15228" t="s" s="5">
        <v>15234</v>
      </c>
      <c r="B15228" s="7">
        <v>43099.9603997713</v>
      </c>
      <c r="C15228" s="8">
        <v>49206</v>
      </c>
      <c r="D15228" s="8">
        <v>0.01536155</v>
      </c>
      <c r="E15228" s="8">
        <v>10025</v>
      </c>
      <c r="F15228" s="8">
        <v>18826662.5</v>
      </c>
      <c r="G15228" s="8">
        <v>2981612</v>
      </c>
      <c r="H15228" s="8">
        <v>0.41866967</v>
      </c>
    </row>
    <row r="15229" s="2" customFormat="1" ht="13.55" customHeight="1">
      <c r="A15229" t="s" s="5">
        <v>15235</v>
      </c>
      <c r="B15229" s="7">
        <v>43120.8605042147</v>
      </c>
      <c r="C15229" s="8">
        <v>36960</v>
      </c>
      <c r="D15229" s="8">
        <v>0.01293781</v>
      </c>
      <c r="E15229" s="8">
        <v>8730</v>
      </c>
      <c r="F15229" s="8">
        <v>18826706.25</v>
      </c>
      <c r="G15229" s="8">
        <v>6646667</v>
      </c>
      <c r="H15229" s="8">
        <v>0.33207634</v>
      </c>
    </row>
    <row r="15230" s="2" customFormat="1" ht="13.55" customHeight="1">
      <c r="A15230" t="s" s="5">
        <v>15236</v>
      </c>
      <c r="B15230" s="7">
        <v>43245.6745872421</v>
      </c>
      <c r="C15230" s="8">
        <v>22126</v>
      </c>
      <c r="D15230" s="8">
        <v>0.01535185</v>
      </c>
      <c r="E15230" s="8">
        <v>4661</v>
      </c>
      <c r="F15230" s="8">
        <v>18826718.75</v>
      </c>
      <c r="G15230" s="8">
        <v>5169114</v>
      </c>
      <c r="H15230" s="8">
        <v>0.21536307</v>
      </c>
    </row>
    <row r="15231" s="2" customFormat="1" ht="13.55" customHeight="1">
      <c r="A15231" t="s" s="5">
        <v>15237</v>
      </c>
      <c r="B15231" s="7">
        <v>43241.0307795615</v>
      </c>
      <c r="C15231" s="8">
        <v>61638</v>
      </c>
      <c r="D15231" s="8">
        <v>0.01416611</v>
      </c>
      <c r="E15231" s="8">
        <v>13620</v>
      </c>
      <c r="F15231" s="8">
        <v>18826781.25</v>
      </c>
      <c r="G15231" s="8">
        <v>2760164</v>
      </c>
      <c r="H15231" s="8">
        <v>0.6776470999999999</v>
      </c>
    </row>
    <row r="15232" s="2" customFormat="1" ht="13.55" customHeight="1">
      <c r="A15232" t="s" s="5">
        <v>15238</v>
      </c>
      <c r="B15232" s="7">
        <v>43392.4281319155</v>
      </c>
      <c r="C15232" s="8">
        <v>24636</v>
      </c>
      <c r="D15232" s="8">
        <v>0.0191934</v>
      </c>
      <c r="E15232" s="8">
        <v>5059</v>
      </c>
      <c r="F15232" s="8">
        <v>18826793.75</v>
      </c>
      <c r="G15232" s="8">
        <v>8972966</v>
      </c>
      <c r="H15232" s="8">
        <v>0.30866206</v>
      </c>
    </row>
    <row r="15233" s="2" customFormat="1" ht="13.55" customHeight="1">
      <c r="A15233" t="s" s="5">
        <v>15239</v>
      </c>
      <c r="B15233" s="7">
        <v>43409.3147723546</v>
      </c>
      <c r="C15233" s="8">
        <v>80075</v>
      </c>
      <c r="D15233" s="8">
        <v>0.01323502</v>
      </c>
      <c r="E15233" s="8">
        <v>15574</v>
      </c>
      <c r="F15233" s="8">
        <v>18826850</v>
      </c>
      <c r="G15233" s="8">
        <v>2945713</v>
      </c>
      <c r="H15233" s="8">
        <v>0.77514048</v>
      </c>
    </row>
    <row r="15234" s="2" customFormat="1" ht="13.55" customHeight="1">
      <c r="A15234" t="s" s="5">
        <v>15240</v>
      </c>
      <c r="B15234" s="7">
        <v>43288.6391137935</v>
      </c>
      <c r="C15234" s="8">
        <v>45263</v>
      </c>
      <c r="D15234" s="8">
        <v>0.01415234</v>
      </c>
      <c r="E15234" s="8">
        <v>9351</v>
      </c>
      <c r="F15234" s="8">
        <v>18826875</v>
      </c>
      <c r="G15234" s="8">
        <v>11209364</v>
      </c>
      <c r="H15234" s="8">
        <v>0.44677682</v>
      </c>
    </row>
    <row r="15235" s="2" customFormat="1" ht="13.55" customHeight="1">
      <c r="A15235" t="s" s="5">
        <v>15241</v>
      </c>
      <c r="B15235" s="7">
        <v>43196.8349023714</v>
      </c>
      <c r="C15235" s="8">
        <v>55698</v>
      </c>
      <c r="D15235" s="8">
        <v>0.01101234</v>
      </c>
      <c r="E15235" s="8">
        <v>11314</v>
      </c>
      <c r="F15235" s="8">
        <v>18826918.75</v>
      </c>
      <c r="G15235" s="8">
        <v>5166615</v>
      </c>
      <c r="H15235" s="8">
        <v>0.47173013</v>
      </c>
    </row>
    <row r="15236" s="2" customFormat="1" ht="13.55" customHeight="1">
      <c r="A15236" t="s" s="5">
        <v>15242</v>
      </c>
      <c r="B15236" s="7">
        <v>43257.9085438336</v>
      </c>
      <c r="C15236" s="8">
        <v>44090</v>
      </c>
      <c r="D15236" s="8">
        <v>0.01113487</v>
      </c>
      <c r="E15236" s="8">
        <v>9033</v>
      </c>
      <c r="F15236" s="8">
        <v>18826943.75</v>
      </c>
      <c r="G15236" s="8">
        <v>8533361</v>
      </c>
      <c r="H15236" s="8">
        <v>0.34008752</v>
      </c>
    </row>
    <row r="15237" s="2" customFormat="1" ht="13.55" customHeight="1">
      <c r="A15237" t="s" s="5">
        <v>15243</v>
      </c>
      <c r="B15237" s="7">
        <v>43308.5596241162</v>
      </c>
      <c r="C15237" s="8">
        <v>46373</v>
      </c>
      <c r="D15237" s="8">
        <v>0.01078879</v>
      </c>
      <c r="E15237" s="8">
        <v>11544</v>
      </c>
      <c r="F15237" s="8">
        <v>18826987.5</v>
      </c>
      <c r="G15237" s="8">
        <v>5950421</v>
      </c>
      <c r="H15237" s="8">
        <v>0.39878256</v>
      </c>
    </row>
    <row r="15238" s="2" customFormat="1" ht="13.55" customHeight="1">
      <c r="A15238" t="s" s="5">
        <v>15244</v>
      </c>
      <c r="B15238" s="7">
        <v>43609.9509952799</v>
      </c>
      <c r="C15238" s="8">
        <v>36808</v>
      </c>
      <c r="D15238" s="8">
        <v>0.01091924</v>
      </c>
      <c r="E15238" s="8">
        <v>8481</v>
      </c>
      <c r="F15238" s="8">
        <v>18827050</v>
      </c>
      <c r="G15238" s="8">
        <v>6085271</v>
      </c>
      <c r="H15238" s="8">
        <v>0.31247488</v>
      </c>
    </row>
    <row r="15239" s="2" customFormat="1" ht="13.55" customHeight="1">
      <c r="A15239" t="s" s="5">
        <v>15245</v>
      </c>
      <c r="B15239" s="7">
        <v>43554.1901440491</v>
      </c>
      <c r="C15239" s="8">
        <v>42685</v>
      </c>
      <c r="D15239" s="8">
        <v>0.01071929</v>
      </c>
      <c r="E15239" s="8">
        <v>9481</v>
      </c>
      <c r="F15239" s="8">
        <v>18827081.25</v>
      </c>
      <c r="G15239" s="8">
        <v>4935420</v>
      </c>
      <c r="H15239" s="8">
        <v>0.33223501</v>
      </c>
    </row>
    <row r="15240" s="2" customFormat="1" ht="13.55" customHeight="1">
      <c r="A15240" t="s" s="5">
        <v>15246</v>
      </c>
      <c r="B15240" s="7">
        <v>43238.040704229</v>
      </c>
      <c r="C15240" s="8">
        <v>39668</v>
      </c>
      <c r="D15240" s="8">
        <v>0.01159917</v>
      </c>
      <c r="E15240" s="8">
        <v>8755</v>
      </c>
      <c r="F15240" s="8">
        <v>18827118.75</v>
      </c>
      <c r="G15240" s="8">
        <v>5446574</v>
      </c>
      <c r="H15240" s="8">
        <v>0.30931798</v>
      </c>
    </row>
    <row r="15241" s="2" customFormat="1" ht="13.55" customHeight="1">
      <c r="A15241" t="s" s="5">
        <v>15247</v>
      </c>
      <c r="B15241" s="7">
        <v>43247.4568764652</v>
      </c>
      <c r="C15241" s="8">
        <v>28191</v>
      </c>
      <c r="D15241" s="8">
        <v>0.01135102</v>
      </c>
      <c r="E15241" s="8">
        <v>7113</v>
      </c>
      <c r="F15241" s="8">
        <v>18827150</v>
      </c>
      <c r="G15241" s="8">
        <v>5314034</v>
      </c>
      <c r="H15241" s="8">
        <v>0.25358264</v>
      </c>
    </row>
    <row r="15242" s="2" customFormat="1" ht="13.55" customHeight="1">
      <c r="A15242" t="s" s="5">
        <v>15248</v>
      </c>
      <c r="B15242" s="7">
        <v>43921.1752170448</v>
      </c>
      <c r="C15242" s="8">
        <v>35192</v>
      </c>
      <c r="D15242" s="8">
        <v>0.01219562</v>
      </c>
      <c r="E15242" s="8">
        <v>7770</v>
      </c>
      <c r="F15242" s="8">
        <v>18827218.75</v>
      </c>
      <c r="G15242" s="8">
        <v>3387070</v>
      </c>
      <c r="H15242" s="8">
        <v>0.32730487</v>
      </c>
    </row>
    <row r="15243" s="2" customFormat="1" ht="13.55" customHeight="1">
      <c r="A15243" t="s" s="5">
        <v>15249</v>
      </c>
      <c r="B15243" s="7">
        <v>44208.3189518309</v>
      </c>
      <c r="C15243" s="8">
        <v>25559</v>
      </c>
      <c r="D15243" s="8">
        <v>0.01436424</v>
      </c>
      <c r="E15243" s="8">
        <v>5095</v>
      </c>
      <c r="F15243" s="8">
        <v>18827250</v>
      </c>
      <c r="G15243" s="8">
        <v>4572356</v>
      </c>
      <c r="H15243" s="8">
        <v>0.26387074</v>
      </c>
    </row>
    <row r="15244" s="2" customFormat="1" ht="13.55" customHeight="1">
      <c r="A15244" t="s" s="5">
        <v>15250</v>
      </c>
      <c r="B15244" s="7">
        <v>44183.2414260259</v>
      </c>
      <c r="C15244" s="8">
        <v>51107</v>
      </c>
      <c r="D15244" s="8">
        <v>0.01835363</v>
      </c>
      <c r="E15244" s="8">
        <v>7638</v>
      </c>
      <c r="F15244" s="8">
        <v>18827293.75</v>
      </c>
      <c r="G15244" s="8">
        <v>3117343</v>
      </c>
      <c r="H15244" s="8">
        <v>0.4356409</v>
      </c>
    </row>
    <row r="15245" s="2" customFormat="1" ht="13.55" customHeight="1">
      <c r="A15245" t="s" s="5">
        <v>15251</v>
      </c>
      <c r="B15245" s="7">
        <v>44012.2601913034</v>
      </c>
      <c r="C15245" s="8">
        <v>36101</v>
      </c>
      <c r="D15245" s="8">
        <v>0.01948265</v>
      </c>
      <c r="E15245" s="8">
        <v>6365</v>
      </c>
      <c r="F15245" s="8">
        <v>18827312.5</v>
      </c>
      <c r="G15245" s="8">
        <v>6195243</v>
      </c>
      <c r="H15245" s="8">
        <v>0.3516622</v>
      </c>
    </row>
    <row r="15246" s="2" customFormat="1" ht="13.55" customHeight="1">
      <c r="A15246" t="s" s="5">
        <v>15252</v>
      </c>
      <c r="B15246" s="7">
        <v>44058.0918928393</v>
      </c>
      <c r="C15246" s="8">
        <v>38550</v>
      </c>
      <c r="D15246" s="8">
        <v>0.0170704</v>
      </c>
      <c r="E15246" s="8">
        <v>6470</v>
      </c>
      <c r="F15246" s="8">
        <v>18827337.5</v>
      </c>
      <c r="G15246" s="8">
        <v>3800571</v>
      </c>
      <c r="H15246" s="8">
        <v>0.42020649</v>
      </c>
    </row>
    <row r="15247" s="2" customFormat="1" ht="13.55" customHeight="1">
      <c r="A15247" t="s" s="5">
        <v>15253</v>
      </c>
      <c r="B15247" s="7">
        <v>44133.9482095416</v>
      </c>
      <c r="C15247" s="8">
        <v>25873</v>
      </c>
      <c r="D15247" s="8">
        <v>0.016382</v>
      </c>
      <c r="E15247" s="8">
        <v>6110</v>
      </c>
      <c r="F15247" s="8">
        <v>18827393.75</v>
      </c>
      <c r="G15247" s="8">
        <v>5348872</v>
      </c>
      <c r="H15247" s="8">
        <v>0.3488874</v>
      </c>
    </row>
    <row r="15248" s="2" customFormat="1" ht="13.55" customHeight="1">
      <c r="A15248" t="s" s="5">
        <v>15254</v>
      </c>
      <c r="B15248" s="7">
        <v>43912.0978009273</v>
      </c>
      <c r="C15248" s="8">
        <v>28049</v>
      </c>
      <c r="D15248" s="8">
        <v>0.0189838</v>
      </c>
      <c r="E15248" s="8">
        <v>6007</v>
      </c>
      <c r="F15248" s="8">
        <v>18827425</v>
      </c>
      <c r="G15248" s="8">
        <v>3554994</v>
      </c>
      <c r="H15248" s="8">
        <v>0.25576705</v>
      </c>
    </row>
    <row r="15249" s="2" customFormat="1" ht="13.55" customHeight="1">
      <c r="A15249" t="s" s="5">
        <v>15255</v>
      </c>
      <c r="B15249" s="7">
        <v>43784.9758760518</v>
      </c>
      <c r="C15249" s="8">
        <v>45576</v>
      </c>
      <c r="D15249" s="8">
        <v>0.02290352</v>
      </c>
      <c r="E15249" s="8">
        <v>10100</v>
      </c>
      <c r="F15249" s="8">
        <v>18827450</v>
      </c>
      <c r="G15249" s="8">
        <v>3975627</v>
      </c>
      <c r="H15249" s="8">
        <v>0.55127771</v>
      </c>
    </row>
    <row r="15250" s="2" customFormat="1" ht="13.55" customHeight="1">
      <c r="A15250" t="s" s="5">
        <v>15256</v>
      </c>
      <c r="B15250" s="7">
        <v>43874.0399660294</v>
      </c>
      <c r="C15250" s="8">
        <v>60894</v>
      </c>
      <c r="D15250" s="8">
        <v>0.01867163</v>
      </c>
      <c r="E15250" s="8">
        <v>11390</v>
      </c>
      <c r="F15250" s="8">
        <v>18827487.5</v>
      </c>
      <c r="G15250" s="8">
        <v>5755997</v>
      </c>
      <c r="H15250" s="8">
        <v>0.46810768</v>
      </c>
    </row>
    <row r="15251" s="2" customFormat="1" ht="13.55" customHeight="1">
      <c r="A15251" t="s" s="5">
        <v>15257</v>
      </c>
      <c r="B15251" s="7">
        <v>43537.9218434238</v>
      </c>
      <c r="C15251" s="8">
        <v>69324</v>
      </c>
      <c r="D15251" s="8">
        <v>0.01997897</v>
      </c>
      <c r="E15251" s="8">
        <v>12350</v>
      </c>
      <c r="F15251" s="8">
        <v>18827537.5</v>
      </c>
      <c r="G15251" s="8">
        <v>8799827</v>
      </c>
      <c r="H15251" s="8">
        <v>0.52053194</v>
      </c>
    </row>
    <row r="15252" s="2" customFormat="1" ht="13.55" customHeight="1">
      <c r="A15252" t="s" s="5">
        <v>15258</v>
      </c>
      <c r="B15252" s="7">
        <v>43838.0294073081</v>
      </c>
      <c r="C15252" s="8">
        <v>47592</v>
      </c>
      <c r="D15252" s="8">
        <v>0.019998</v>
      </c>
      <c r="E15252" s="8">
        <v>11504</v>
      </c>
      <c r="F15252" s="8">
        <v>18827568.75</v>
      </c>
      <c r="G15252" s="8">
        <v>13197647</v>
      </c>
      <c r="H15252" s="8">
        <v>0.47317232</v>
      </c>
    </row>
    <row r="15253" s="2" customFormat="1" ht="13.55" customHeight="1">
      <c r="A15253" t="s" s="5">
        <v>15259</v>
      </c>
      <c r="B15253" s="7">
        <v>43754.7497257848</v>
      </c>
      <c r="C15253" s="8">
        <v>51980</v>
      </c>
      <c r="D15253" s="8">
        <v>0.01671539</v>
      </c>
      <c r="E15253" s="8">
        <v>12509</v>
      </c>
      <c r="F15253" s="8">
        <v>18827612.5</v>
      </c>
      <c r="G15253" s="8">
        <v>6751702</v>
      </c>
      <c r="H15253" s="8">
        <v>0.48927981</v>
      </c>
    </row>
    <row r="15254" s="2" customFormat="1" ht="13.55" customHeight="1">
      <c r="A15254" t="s" s="5">
        <v>15260</v>
      </c>
      <c r="B15254" s="7">
        <v>43632.4969613952</v>
      </c>
      <c r="C15254" s="8">
        <v>57827</v>
      </c>
      <c r="D15254" s="8">
        <v>0.01723839</v>
      </c>
      <c r="E15254" s="8">
        <v>11917</v>
      </c>
      <c r="F15254" s="8">
        <v>18827668.75</v>
      </c>
      <c r="G15254" s="8">
        <v>7713839</v>
      </c>
      <c r="H15254" s="8">
        <v>0.56533388</v>
      </c>
    </row>
    <row r="15255" s="2" customFormat="1" ht="13.55" customHeight="1">
      <c r="A15255" t="s" s="5">
        <v>15261</v>
      </c>
      <c r="B15255" s="7">
        <v>43530.8073348392</v>
      </c>
      <c r="C15255" s="8">
        <v>56269</v>
      </c>
      <c r="D15255" s="8">
        <v>0.01677933</v>
      </c>
      <c r="E15255" s="8">
        <v>13112</v>
      </c>
      <c r="F15255" s="8">
        <v>18827731.25</v>
      </c>
      <c r="G15255" s="8">
        <v>9268962</v>
      </c>
      <c r="H15255" s="8">
        <v>0.62240952</v>
      </c>
    </row>
    <row r="15256" s="2" customFormat="1" ht="13.55" customHeight="1">
      <c r="A15256" t="s" s="5">
        <v>15262</v>
      </c>
      <c r="B15256" s="7">
        <v>43219.3950173382</v>
      </c>
      <c r="C15256" s="8">
        <v>43576</v>
      </c>
      <c r="D15256" s="8">
        <v>0.01782268</v>
      </c>
      <c r="E15256" s="8">
        <v>9572</v>
      </c>
      <c r="F15256" s="8">
        <v>18827756.25</v>
      </c>
      <c r="G15256" s="8">
        <v>7510089</v>
      </c>
      <c r="H15256" s="8">
        <v>0.47552728</v>
      </c>
    </row>
    <row r="15257" s="2" customFormat="1" ht="13.55" customHeight="1">
      <c r="A15257" t="s" s="5">
        <v>15263</v>
      </c>
      <c r="B15257" s="7">
        <v>43258.5519054028</v>
      </c>
      <c r="C15257" s="8">
        <v>65755</v>
      </c>
      <c r="D15257" s="8">
        <v>0.01874111</v>
      </c>
      <c r="E15257" s="8">
        <v>17287</v>
      </c>
      <c r="F15257" s="8">
        <v>18827793.75</v>
      </c>
      <c r="G15257" s="8">
        <v>5253487</v>
      </c>
      <c r="H15257" s="8">
        <v>0.79445848</v>
      </c>
    </row>
    <row r="15258" s="2" customFormat="1" ht="13.55" customHeight="1">
      <c r="A15258" t="s" s="5">
        <v>15264</v>
      </c>
      <c r="B15258" s="7">
        <v>43076.8296030042</v>
      </c>
      <c r="C15258" s="8">
        <v>46486</v>
      </c>
      <c r="D15258" s="8">
        <v>0.01823008</v>
      </c>
      <c r="E15258" s="8">
        <v>11834</v>
      </c>
      <c r="F15258" s="8">
        <v>18827818.75</v>
      </c>
      <c r="G15258" s="8">
        <v>9253365</v>
      </c>
      <c r="H15258" s="8">
        <v>0.769465</v>
      </c>
    </row>
    <row r="15259" s="2" customFormat="1" ht="13.55" customHeight="1">
      <c r="A15259" t="s" s="5">
        <v>15265</v>
      </c>
      <c r="B15259" s="7">
        <v>43032.5061926062</v>
      </c>
      <c r="C15259" s="8">
        <v>72533</v>
      </c>
      <c r="D15259" s="8">
        <v>0.01753084</v>
      </c>
      <c r="E15259" s="8">
        <v>17202</v>
      </c>
      <c r="F15259" s="8">
        <v>18827862.5</v>
      </c>
      <c r="G15259" s="8">
        <v>5919252</v>
      </c>
      <c r="H15259" s="8">
        <v>0.7633138</v>
      </c>
    </row>
    <row r="15260" s="2" customFormat="1" ht="13.55" customHeight="1">
      <c r="A15260" t="s" s="5">
        <v>15266</v>
      </c>
      <c r="B15260" s="7">
        <v>42988.9345658291</v>
      </c>
      <c r="C15260" s="8">
        <v>56384</v>
      </c>
      <c r="D15260" s="8">
        <v>0.0157412</v>
      </c>
      <c r="E15260" s="8">
        <v>13434</v>
      </c>
      <c r="F15260" s="8">
        <v>18827893.75</v>
      </c>
      <c r="G15260" s="8">
        <v>10310486</v>
      </c>
      <c r="H15260" s="8">
        <v>0.6451424100000001</v>
      </c>
    </row>
    <row r="15261" s="2" customFormat="1" ht="13.55" customHeight="1">
      <c r="A15261" t="s" s="5">
        <v>15267</v>
      </c>
      <c r="B15261" s="7">
        <v>43057.1814084247</v>
      </c>
      <c r="C15261" s="8">
        <v>41480</v>
      </c>
      <c r="D15261" s="8">
        <v>0.01315138</v>
      </c>
      <c r="E15261" s="8">
        <v>8970</v>
      </c>
      <c r="F15261" s="8">
        <v>18827918.75</v>
      </c>
      <c r="G15261" s="8">
        <v>7449897</v>
      </c>
      <c r="H15261" s="8">
        <v>0.35682952</v>
      </c>
    </row>
    <row r="15262" s="2" customFormat="1" ht="13.55" customHeight="1">
      <c r="A15262" t="s" s="5">
        <v>15268</v>
      </c>
      <c r="B15262" s="7">
        <v>42736.5477331417</v>
      </c>
      <c r="C15262" s="8">
        <v>76738</v>
      </c>
      <c r="D15262" s="8">
        <v>0.01506411</v>
      </c>
      <c r="E15262" s="8">
        <v>18006</v>
      </c>
      <c r="F15262" s="8">
        <v>18827968.75</v>
      </c>
      <c r="G15262" s="8">
        <v>5555242</v>
      </c>
      <c r="H15262" s="8">
        <v>1.39187383</v>
      </c>
    </row>
    <row r="15263" s="2" customFormat="1" ht="13.55" customHeight="1">
      <c r="A15263" t="s" s="5">
        <v>15269</v>
      </c>
      <c r="B15263" s="7">
        <v>43099.5768530927</v>
      </c>
      <c r="C15263" s="8">
        <v>47775</v>
      </c>
      <c r="D15263" s="8">
        <v>0.01703843</v>
      </c>
      <c r="E15263" s="8">
        <v>11325</v>
      </c>
      <c r="F15263" s="8">
        <v>18828043.75</v>
      </c>
      <c r="G15263" s="8">
        <v>11933206</v>
      </c>
      <c r="H15263" s="8">
        <v>0.3920592</v>
      </c>
    </row>
    <row r="15264" s="2" customFormat="1" ht="13.55" customHeight="1">
      <c r="A15264" t="s" s="5">
        <v>15270</v>
      </c>
      <c r="B15264" s="7">
        <v>43149.1890365856</v>
      </c>
      <c r="C15264" s="8">
        <v>42128</v>
      </c>
      <c r="D15264" s="8">
        <v>0.01658275</v>
      </c>
      <c r="E15264" s="8">
        <v>9585</v>
      </c>
      <c r="F15264" s="8">
        <v>18828081.25</v>
      </c>
      <c r="G15264" s="8">
        <v>6450860</v>
      </c>
      <c r="H15264" s="8">
        <v>0.38243121</v>
      </c>
    </row>
    <row r="15265" s="2" customFormat="1" ht="13.55" customHeight="1">
      <c r="A15265" t="s" s="5">
        <v>15271</v>
      </c>
      <c r="B15265" s="7">
        <v>42248.0177177399</v>
      </c>
      <c r="C15265" s="8">
        <v>43440</v>
      </c>
      <c r="D15265" s="8">
        <v>0.01464359</v>
      </c>
      <c r="E15265" s="8">
        <v>10166</v>
      </c>
      <c r="F15265" s="8">
        <v>18828118.75</v>
      </c>
      <c r="G15265" s="8">
        <v>5667358</v>
      </c>
      <c r="H15265" s="8">
        <v>0.59929306</v>
      </c>
    </row>
    <row r="15266" s="2" customFormat="1" ht="13.55" customHeight="1">
      <c r="A15266" t="s" s="5">
        <v>15272</v>
      </c>
      <c r="B15266" s="7">
        <v>42312.7258493378</v>
      </c>
      <c r="C15266" s="8">
        <v>38617</v>
      </c>
      <c r="D15266" s="8">
        <v>0.01361837</v>
      </c>
      <c r="E15266" s="8">
        <v>9145</v>
      </c>
      <c r="F15266" s="8">
        <v>18828143.75</v>
      </c>
      <c r="G15266" s="8">
        <v>5675635</v>
      </c>
      <c r="H15266" s="8">
        <v>0.34598435</v>
      </c>
    </row>
    <row r="15267" s="2" customFormat="1" ht="13.55" customHeight="1">
      <c r="A15267" t="s" s="5">
        <v>15273</v>
      </c>
      <c r="B15267" s="7">
        <v>42525.2502124121</v>
      </c>
      <c r="C15267" s="8">
        <v>39353</v>
      </c>
      <c r="D15267" s="8">
        <v>0.01611623</v>
      </c>
      <c r="E15267" s="8">
        <v>7515</v>
      </c>
      <c r="F15267" s="8">
        <v>18828168.75</v>
      </c>
      <c r="G15267" s="8">
        <v>5176385</v>
      </c>
      <c r="H15267" s="8">
        <v>0.51776167</v>
      </c>
    </row>
    <row r="15268" s="2" customFormat="1" ht="13.55" customHeight="1">
      <c r="A15268" t="s" s="5">
        <v>15274</v>
      </c>
      <c r="B15268" s="7">
        <v>42448.6738226261</v>
      </c>
      <c r="C15268" s="8">
        <v>35267</v>
      </c>
      <c r="D15268" s="8">
        <v>0.01314251</v>
      </c>
      <c r="E15268" s="8">
        <v>5932</v>
      </c>
      <c r="F15268" s="8">
        <v>18828200</v>
      </c>
      <c r="G15268" s="8">
        <v>6405827</v>
      </c>
      <c r="H15268" s="8">
        <v>0.27345731</v>
      </c>
    </row>
    <row r="15269" s="2" customFormat="1" ht="13.55" customHeight="1">
      <c r="A15269" t="s" s="5">
        <v>15275</v>
      </c>
      <c r="B15269" s="7">
        <v>42588.6468779613</v>
      </c>
      <c r="C15269" s="8">
        <v>43330</v>
      </c>
      <c r="D15269" s="8">
        <v>0.01518458</v>
      </c>
      <c r="E15269" s="8">
        <v>9363</v>
      </c>
      <c r="F15269" s="8">
        <v>18828250</v>
      </c>
      <c r="G15269" s="8">
        <v>4858601</v>
      </c>
      <c r="H15269" s="8">
        <v>0.46627972</v>
      </c>
    </row>
    <row r="15270" s="2" customFormat="1" ht="13.55" customHeight="1">
      <c r="A15270" t="s" s="5">
        <v>15276</v>
      </c>
      <c r="B15270" s="7">
        <v>42656.9393623435</v>
      </c>
      <c r="C15270" s="8">
        <v>35621</v>
      </c>
      <c r="D15270" s="8">
        <v>0.01835748</v>
      </c>
      <c r="E15270" s="8">
        <v>6151</v>
      </c>
      <c r="F15270" s="8">
        <v>18828287.5</v>
      </c>
      <c r="G15270" s="8">
        <v>5779410</v>
      </c>
      <c r="H15270" s="8">
        <v>0.25770709</v>
      </c>
    </row>
    <row r="15271" s="2" customFormat="1" ht="13.55" customHeight="1">
      <c r="A15271" t="s" s="5">
        <v>15277</v>
      </c>
      <c r="B15271" s="7">
        <v>42426.0258149096</v>
      </c>
      <c r="C15271" s="8">
        <v>38344</v>
      </c>
      <c r="D15271" s="8">
        <v>0.01376577</v>
      </c>
      <c r="E15271" s="8">
        <v>9398</v>
      </c>
      <c r="F15271" s="8">
        <v>18828337.5</v>
      </c>
      <c r="G15271" s="8">
        <v>4633674</v>
      </c>
      <c r="H15271" s="8">
        <v>0.38748329</v>
      </c>
    </row>
    <row r="15272" s="2" customFormat="1" ht="13.55" customHeight="1">
      <c r="A15272" t="s" s="5">
        <v>15278</v>
      </c>
      <c r="B15272" s="7">
        <v>42214.8962910821</v>
      </c>
      <c r="C15272" s="8">
        <v>34559</v>
      </c>
      <c r="D15272" s="8">
        <v>0.01458919</v>
      </c>
      <c r="E15272" s="8">
        <v>8126</v>
      </c>
      <c r="F15272" s="8">
        <v>18828387.5</v>
      </c>
      <c r="G15272" s="8">
        <v>5245571</v>
      </c>
      <c r="H15272" s="8">
        <v>0.27324671</v>
      </c>
    </row>
    <row r="15273" s="2" customFormat="1" ht="13.55" customHeight="1">
      <c r="A15273" t="s" s="5">
        <v>15279</v>
      </c>
      <c r="B15273" s="7">
        <v>41723.3365211847</v>
      </c>
      <c r="C15273" s="8">
        <v>53401</v>
      </c>
      <c r="D15273" s="8">
        <v>0.01367177</v>
      </c>
      <c r="E15273" s="8">
        <v>11925</v>
      </c>
      <c r="F15273" s="8">
        <v>18828431.25</v>
      </c>
      <c r="G15273" s="8">
        <v>4827193</v>
      </c>
      <c r="H15273" s="8">
        <v>0.6376625500000001</v>
      </c>
    </row>
    <row r="15274" s="2" customFormat="1" ht="13.55" customHeight="1">
      <c r="A15274" t="s" s="5">
        <v>15280</v>
      </c>
      <c r="B15274" s="7">
        <v>41751.4126732759</v>
      </c>
      <c r="C15274" s="8">
        <v>50924</v>
      </c>
      <c r="D15274" s="8">
        <v>0.01508504</v>
      </c>
      <c r="E15274" s="8">
        <v>11699</v>
      </c>
      <c r="F15274" s="8">
        <v>18828468.75</v>
      </c>
      <c r="G15274" s="8">
        <v>9163304</v>
      </c>
      <c r="H15274" s="8">
        <v>0.47306434</v>
      </c>
    </row>
    <row r="15275" s="2" customFormat="1" ht="13.55" customHeight="1">
      <c r="A15275" t="s" s="5">
        <v>15281</v>
      </c>
      <c r="B15275" s="7">
        <v>41945.8647669045</v>
      </c>
      <c r="C15275" s="8">
        <v>64589</v>
      </c>
      <c r="D15275" s="8">
        <v>0.01397382</v>
      </c>
      <c r="E15275" s="8">
        <v>12145</v>
      </c>
      <c r="F15275" s="8">
        <v>18828550</v>
      </c>
      <c r="G15275" s="8">
        <v>7042289</v>
      </c>
      <c r="H15275" s="8">
        <v>0.5206658</v>
      </c>
    </row>
    <row r="15276" s="2" customFormat="1" ht="13.55" customHeight="1">
      <c r="A15276" t="s" s="5">
        <v>15282</v>
      </c>
      <c r="B15276" s="7">
        <v>41863.8039176688</v>
      </c>
      <c r="C15276" s="8">
        <v>46297</v>
      </c>
      <c r="D15276" s="8">
        <v>0.01683635</v>
      </c>
      <c r="E15276" s="8">
        <v>11370</v>
      </c>
      <c r="F15276" s="8">
        <v>18828587.5</v>
      </c>
      <c r="G15276" s="8">
        <v>10963005</v>
      </c>
      <c r="H15276" s="8">
        <v>0.43609196</v>
      </c>
    </row>
    <row r="15277" s="2" customFormat="1" ht="13.55" customHeight="1">
      <c r="A15277" t="s" s="5">
        <v>15283</v>
      </c>
      <c r="B15277" s="7">
        <v>42044.7957172306</v>
      </c>
      <c r="C15277" s="8">
        <v>35632</v>
      </c>
      <c r="D15277" s="8">
        <v>0.01390929</v>
      </c>
      <c r="E15277" s="8">
        <v>9484</v>
      </c>
      <c r="F15277" s="8">
        <v>18828612.5</v>
      </c>
      <c r="G15277" s="8">
        <v>6667309</v>
      </c>
      <c r="H15277" s="8">
        <v>0.43308712</v>
      </c>
    </row>
    <row r="15278" s="2" customFormat="1" ht="13.55" customHeight="1">
      <c r="A15278" t="s" s="5">
        <v>15284</v>
      </c>
      <c r="B15278" s="7">
        <v>41843.7703322106</v>
      </c>
      <c r="C15278" s="8">
        <v>41432</v>
      </c>
      <c r="D15278" s="8">
        <v>0.01507872</v>
      </c>
      <c r="E15278" s="8">
        <v>9789</v>
      </c>
      <c r="F15278" s="8">
        <v>18828637.5</v>
      </c>
      <c r="G15278" s="8">
        <v>4892237</v>
      </c>
      <c r="H15278" s="8">
        <v>0.41756624</v>
      </c>
    </row>
    <row r="15279" s="2" customFormat="1" ht="13.55" customHeight="1">
      <c r="A15279" t="s" s="5">
        <v>15285</v>
      </c>
      <c r="B15279" s="7">
        <v>41998.2098665465</v>
      </c>
      <c r="C15279" s="8">
        <v>75355</v>
      </c>
      <c r="D15279" s="8">
        <v>0.01689664</v>
      </c>
      <c r="E15279" s="8">
        <v>17291</v>
      </c>
      <c r="F15279" s="8">
        <v>18828681.25</v>
      </c>
      <c r="G15279" s="8">
        <v>6521921</v>
      </c>
      <c r="H15279" s="8">
        <v>0.8659286</v>
      </c>
    </row>
    <row r="15280" s="2" customFormat="1" ht="13.55" customHeight="1">
      <c r="A15280" t="s" s="5">
        <v>15286</v>
      </c>
      <c r="B15280" s="7">
        <v>41538.0424235182</v>
      </c>
      <c r="C15280" s="8">
        <v>68194</v>
      </c>
      <c r="D15280" s="8">
        <v>0.01533245</v>
      </c>
      <c r="E15280" s="8">
        <v>16654</v>
      </c>
      <c r="F15280" s="8">
        <v>18828725</v>
      </c>
      <c r="G15280" s="8">
        <v>10224710</v>
      </c>
      <c r="H15280" s="8">
        <v>0.72304227</v>
      </c>
    </row>
    <row r="15281" s="2" customFormat="1" ht="13.55" customHeight="1">
      <c r="A15281" t="s" s="5">
        <v>15287</v>
      </c>
      <c r="B15281" s="7">
        <v>41474.3787578322</v>
      </c>
      <c r="C15281" s="8">
        <v>61383</v>
      </c>
      <c r="D15281" s="8">
        <v>0.01639423</v>
      </c>
      <c r="E15281" s="8">
        <v>14033</v>
      </c>
      <c r="F15281" s="8">
        <v>18828793.75</v>
      </c>
      <c r="G15281" s="8">
        <v>9964410</v>
      </c>
      <c r="H15281" s="8">
        <v>0.64386538</v>
      </c>
    </row>
    <row r="15282" s="2" customFormat="1" ht="13.55" customHeight="1">
      <c r="A15282" t="s" s="5">
        <v>15288</v>
      </c>
      <c r="B15282" s="7">
        <v>41319.0892977204</v>
      </c>
      <c r="C15282" s="8">
        <v>64343</v>
      </c>
      <c r="D15282" s="8">
        <v>0.01443208</v>
      </c>
      <c r="E15282" s="8">
        <v>13804</v>
      </c>
      <c r="F15282" s="8">
        <v>18828843.75</v>
      </c>
      <c r="G15282" s="8">
        <v>10246895</v>
      </c>
      <c r="H15282" s="8">
        <v>0.80363247</v>
      </c>
    </row>
    <row r="15283" s="2" customFormat="1" ht="13.55" customHeight="1">
      <c r="A15283" t="s" s="5">
        <v>15289</v>
      </c>
      <c r="B15283" s="7">
        <v>41432.4381231524</v>
      </c>
      <c r="C15283" s="8">
        <v>36363</v>
      </c>
      <c r="D15283" s="8">
        <v>0.01747747</v>
      </c>
      <c r="E15283" s="8">
        <v>8265</v>
      </c>
      <c r="F15283" s="8">
        <v>18828862.5</v>
      </c>
      <c r="G15283" s="8">
        <v>10509617</v>
      </c>
      <c r="H15283" s="8">
        <v>0.84470053</v>
      </c>
    </row>
    <row r="15284" s="2" customFormat="1" ht="13.55" customHeight="1">
      <c r="A15284" t="s" s="5">
        <v>15290</v>
      </c>
      <c r="B15284" s="7">
        <v>41611.0156773542</v>
      </c>
      <c r="C15284" s="8">
        <v>47320</v>
      </c>
      <c r="D15284" s="8">
        <v>0.016019</v>
      </c>
      <c r="E15284" s="8">
        <v>9196</v>
      </c>
      <c r="F15284" s="8">
        <v>18828887.5</v>
      </c>
      <c r="G15284" s="8">
        <v>4598687</v>
      </c>
      <c r="H15284" s="8">
        <v>0.69998902</v>
      </c>
    </row>
    <row r="15285" s="2" customFormat="1" ht="13.55" customHeight="1">
      <c r="A15285" t="s" s="5">
        <v>15291</v>
      </c>
      <c r="B15285" s="7">
        <v>41468.2394044846</v>
      </c>
      <c r="C15285" s="8">
        <v>57667</v>
      </c>
      <c r="D15285" s="8">
        <v>0.01638174</v>
      </c>
      <c r="E15285" s="8">
        <v>10719</v>
      </c>
      <c r="F15285" s="8">
        <v>18828918.75</v>
      </c>
      <c r="G15285" s="8">
        <v>6228796</v>
      </c>
      <c r="H15285" s="8">
        <v>1.18299676</v>
      </c>
    </row>
    <row r="15286" s="2" customFormat="1" ht="13.55" customHeight="1">
      <c r="A15286" t="s" s="5">
        <v>15292</v>
      </c>
      <c r="B15286" s="7">
        <v>41838.0243995015</v>
      </c>
      <c r="C15286" s="8">
        <v>84702</v>
      </c>
      <c r="D15286" s="8">
        <v>0.01753394</v>
      </c>
      <c r="E15286" s="8">
        <v>9935</v>
      </c>
      <c r="F15286" s="8">
        <v>18828968.75</v>
      </c>
      <c r="G15286" s="8">
        <v>8113328</v>
      </c>
      <c r="H15286" s="8">
        <v>0.72536896</v>
      </c>
    </row>
    <row r="15287" s="2" customFormat="1" ht="13.55" customHeight="1">
      <c r="A15287" t="s" s="5">
        <v>15293</v>
      </c>
      <c r="B15287" s="7">
        <v>41833.3420433388</v>
      </c>
      <c r="C15287" s="8">
        <v>59942</v>
      </c>
      <c r="D15287" s="8">
        <v>0.01308199</v>
      </c>
      <c r="E15287" s="8">
        <v>14780</v>
      </c>
      <c r="F15287" s="8">
        <v>18829000</v>
      </c>
      <c r="G15287" s="8">
        <v>13123672</v>
      </c>
      <c r="H15287" s="8">
        <v>0.65235891</v>
      </c>
    </row>
    <row r="15288" s="2" customFormat="1" ht="13.55" customHeight="1">
      <c r="A15288" t="s" s="5">
        <v>15294</v>
      </c>
      <c r="B15288" s="7">
        <v>41639.4317922145</v>
      </c>
      <c r="C15288" s="8">
        <v>23652</v>
      </c>
      <c r="D15288" s="8">
        <v>0.01501245</v>
      </c>
      <c r="E15288" s="8">
        <v>4383</v>
      </c>
      <c r="F15288" s="8">
        <v>18829012.5</v>
      </c>
      <c r="G15288" s="8">
        <v>7581460</v>
      </c>
      <c r="H15288" s="8">
        <v>0.37837252</v>
      </c>
    </row>
    <row r="15289" s="2" customFormat="1" ht="13.55" customHeight="1">
      <c r="A15289" t="s" s="5">
        <v>15295</v>
      </c>
      <c r="B15289" s="7">
        <v>41032.2619291795</v>
      </c>
      <c r="C15289" s="8">
        <v>93630</v>
      </c>
      <c r="D15289" s="8">
        <v>0.0119927</v>
      </c>
      <c r="E15289" s="8">
        <v>21038</v>
      </c>
      <c r="F15289" s="8">
        <v>18829068.75</v>
      </c>
      <c r="G15289" s="8">
        <v>3014782</v>
      </c>
      <c r="H15289" s="8">
        <v>0.69777822</v>
      </c>
    </row>
    <row r="15290" s="2" customFormat="1" ht="13.55" customHeight="1">
      <c r="A15290" t="s" s="5">
        <v>15296</v>
      </c>
      <c r="B15290" s="7">
        <v>41592.8521471664</v>
      </c>
      <c r="C15290" s="8">
        <v>33030</v>
      </c>
      <c r="D15290" s="8">
        <v>0.01874607</v>
      </c>
      <c r="E15290" s="8">
        <v>6342</v>
      </c>
      <c r="F15290" s="8">
        <v>18829087.5</v>
      </c>
      <c r="G15290" s="8">
        <v>14246015</v>
      </c>
      <c r="H15290" s="8">
        <v>0.34255123</v>
      </c>
    </row>
    <row r="15291" s="2" customFormat="1" ht="13.55" customHeight="1">
      <c r="A15291" t="s" s="5">
        <v>15297</v>
      </c>
      <c r="B15291" s="7">
        <v>41511.1789556384</v>
      </c>
      <c r="C15291" s="8">
        <v>46479</v>
      </c>
      <c r="D15291" s="8">
        <v>0.01722031</v>
      </c>
      <c r="E15291" s="8">
        <v>9084</v>
      </c>
      <c r="F15291" s="8">
        <v>18829112.5</v>
      </c>
      <c r="G15291" s="8">
        <v>4303084</v>
      </c>
      <c r="H15291" s="8">
        <v>0.45128863</v>
      </c>
    </row>
    <row r="15292" s="2" customFormat="1" ht="13.55" customHeight="1">
      <c r="A15292" t="s" s="5">
        <v>15298</v>
      </c>
      <c r="B15292" s="7">
        <v>41763.6292913644</v>
      </c>
      <c r="C15292" s="8">
        <v>48753</v>
      </c>
      <c r="D15292" s="8">
        <v>0.01352762</v>
      </c>
      <c r="E15292" s="8">
        <v>9615</v>
      </c>
      <c r="F15292" s="8">
        <v>18829143.75</v>
      </c>
      <c r="G15292" s="8">
        <v>5910545</v>
      </c>
      <c r="H15292" s="8">
        <v>0.43483262</v>
      </c>
    </row>
    <row r="15293" s="2" customFormat="1" ht="13.55" customHeight="1">
      <c r="A15293" t="s" s="5">
        <v>15299</v>
      </c>
      <c r="B15293" s="7">
        <v>42155.6172087344</v>
      </c>
      <c r="C15293" s="8">
        <v>40762</v>
      </c>
      <c r="D15293" s="8">
        <v>0.01468492</v>
      </c>
      <c r="E15293" s="8">
        <v>7216</v>
      </c>
      <c r="F15293" s="8">
        <v>18829175</v>
      </c>
      <c r="G15293" s="8">
        <v>6927621</v>
      </c>
      <c r="H15293" s="8">
        <v>0.31964963</v>
      </c>
    </row>
    <row r="15294" s="2" customFormat="1" ht="13.55" customHeight="1">
      <c r="A15294" t="s" s="5">
        <v>15300</v>
      </c>
      <c r="B15294" s="7">
        <v>42237.5426791813</v>
      </c>
      <c r="C15294" s="8">
        <v>43340</v>
      </c>
      <c r="D15294" s="8">
        <v>0.01609988</v>
      </c>
      <c r="E15294" s="8">
        <v>7415</v>
      </c>
      <c r="F15294" s="8">
        <v>18829212.5</v>
      </c>
      <c r="G15294" s="8">
        <v>4376653</v>
      </c>
      <c r="H15294" s="8">
        <v>0.45189427</v>
      </c>
    </row>
    <row r="15295" s="2" customFormat="1" ht="13.55" customHeight="1">
      <c r="A15295" t="s" s="5">
        <v>15301</v>
      </c>
      <c r="B15295" s="7">
        <v>42247.3280574659</v>
      </c>
      <c r="C15295" s="8">
        <v>29299</v>
      </c>
      <c r="D15295" s="8">
        <v>0.01789275</v>
      </c>
      <c r="E15295" s="8">
        <v>6994</v>
      </c>
      <c r="F15295" s="8">
        <v>18829243.75</v>
      </c>
      <c r="G15295" s="8">
        <v>6189587</v>
      </c>
      <c r="H15295" s="8">
        <v>0.31618188</v>
      </c>
    </row>
    <row r="15296" s="2" customFormat="1" ht="13.55" customHeight="1">
      <c r="A15296" t="s" s="5">
        <v>15302</v>
      </c>
      <c r="B15296" s="7">
        <v>42329.263130039</v>
      </c>
      <c r="C15296" s="8">
        <v>48969</v>
      </c>
      <c r="D15296" s="8">
        <v>0.01636455</v>
      </c>
      <c r="E15296" s="8">
        <v>9730</v>
      </c>
      <c r="F15296" s="8">
        <v>18829287.5</v>
      </c>
      <c r="G15296" s="8">
        <v>4255172</v>
      </c>
      <c r="H15296" s="8">
        <v>0.50347689</v>
      </c>
    </row>
    <row r="15297" s="2" customFormat="1" ht="13.55" customHeight="1">
      <c r="A15297" t="s" s="5">
        <v>15303</v>
      </c>
      <c r="B15297" s="7">
        <v>42436.7903660305</v>
      </c>
      <c r="C15297" s="8">
        <v>43970</v>
      </c>
      <c r="D15297" s="8">
        <v>0.0162131</v>
      </c>
      <c r="E15297" s="8">
        <v>10276</v>
      </c>
      <c r="F15297" s="8">
        <v>18829368.75</v>
      </c>
      <c r="G15297" s="8">
        <v>7114067</v>
      </c>
      <c r="H15297" s="8">
        <v>0.45710198</v>
      </c>
    </row>
    <row r="15298" s="2" customFormat="1" ht="13.55" customHeight="1">
      <c r="A15298" t="s" s="5">
        <v>15304</v>
      </c>
      <c r="B15298" s="7">
        <v>42380.1267835158</v>
      </c>
      <c r="C15298" s="8">
        <v>42644</v>
      </c>
      <c r="D15298" s="8">
        <v>0.01889592</v>
      </c>
      <c r="E15298" s="8">
        <v>9950</v>
      </c>
      <c r="F15298" s="8">
        <v>18829425</v>
      </c>
      <c r="G15298" s="8">
        <v>6814882</v>
      </c>
      <c r="H15298" s="8">
        <v>0.45293951</v>
      </c>
    </row>
    <row r="15299" s="2" customFormat="1" ht="13.55" customHeight="1">
      <c r="A15299" t="s" s="5">
        <v>15305</v>
      </c>
      <c r="B15299" s="7">
        <v>42215.3305501887</v>
      </c>
      <c r="C15299" s="8">
        <v>37609</v>
      </c>
      <c r="D15299" s="8">
        <v>0.01909244</v>
      </c>
      <c r="E15299" s="8">
        <v>10838</v>
      </c>
      <c r="F15299" s="8">
        <v>18829468.75</v>
      </c>
      <c r="G15299" s="8">
        <v>5880157</v>
      </c>
      <c r="H15299" s="8">
        <v>0.38891025</v>
      </c>
    </row>
    <row r="15300" s="2" customFormat="1" ht="13.55" customHeight="1">
      <c r="A15300" t="s" s="5">
        <v>15306</v>
      </c>
      <c r="B15300" s="7">
        <v>42495.3116581856</v>
      </c>
      <c r="C15300" s="8">
        <v>36712</v>
      </c>
      <c r="D15300" s="8">
        <v>0.01689788</v>
      </c>
      <c r="E15300" s="8">
        <v>9568</v>
      </c>
      <c r="F15300" s="8">
        <v>18829512.5</v>
      </c>
      <c r="G15300" s="8">
        <v>5258758</v>
      </c>
      <c r="H15300" s="8">
        <v>0.32541408</v>
      </c>
    </row>
    <row r="15301" s="2" customFormat="1" ht="13.55" customHeight="1">
      <c r="A15301" t="s" s="5">
        <v>15307</v>
      </c>
      <c r="B15301" s="7">
        <v>42414.3180389115</v>
      </c>
      <c r="C15301" s="8">
        <v>43011</v>
      </c>
      <c r="D15301" s="8">
        <v>0.02155013</v>
      </c>
      <c r="E15301" s="8">
        <v>11100</v>
      </c>
      <c r="F15301" s="8">
        <v>18829537.5</v>
      </c>
      <c r="G15301" s="8">
        <v>5036376</v>
      </c>
      <c r="H15301" s="8">
        <v>0.56806645</v>
      </c>
    </row>
    <row r="15302" s="2" customFormat="1" ht="13.55" customHeight="1">
      <c r="A15302" t="s" s="5">
        <v>15308</v>
      </c>
      <c r="B15302" s="7">
        <v>42119.026075471</v>
      </c>
      <c r="C15302" s="8">
        <v>22710</v>
      </c>
      <c r="D15302" s="8">
        <v>0.0257771</v>
      </c>
      <c r="E15302" s="8">
        <v>5178</v>
      </c>
      <c r="F15302" s="8">
        <v>18829550</v>
      </c>
      <c r="G15302" s="8">
        <v>5646945</v>
      </c>
      <c r="H15302" s="8">
        <v>0.27127878</v>
      </c>
    </row>
    <row r="15303" s="2" customFormat="1" ht="13.55" customHeight="1">
      <c r="A15303" t="s" s="5">
        <v>15309</v>
      </c>
      <c r="B15303" s="7">
        <v>42166.8161365717</v>
      </c>
      <c r="C15303" s="8">
        <v>57709</v>
      </c>
      <c r="D15303" s="8">
        <v>0.02422286</v>
      </c>
      <c r="E15303" s="8">
        <v>15027</v>
      </c>
      <c r="F15303" s="8">
        <v>18829581.25</v>
      </c>
      <c r="G15303" s="8">
        <v>2885739</v>
      </c>
      <c r="H15303" s="8">
        <v>0.73022974</v>
      </c>
    </row>
    <row r="15304" s="2" customFormat="1" ht="13.55" customHeight="1">
      <c r="A15304" t="s" s="5">
        <v>15310</v>
      </c>
      <c r="B15304" s="7">
        <v>42220.4533330694</v>
      </c>
      <c r="C15304" s="8">
        <v>42565</v>
      </c>
      <c r="D15304" s="8">
        <v>0.02079664</v>
      </c>
      <c r="E15304" s="8">
        <v>9747</v>
      </c>
      <c r="F15304" s="8">
        <v>18829606.25</v>
      </c>
      <c r="G15304" s="8">
        <v>7449737</v>
      </c>
      <c r="H15304" s="8">
        <v>0.51681319</v>
      </c>
    </row>
    <row r="15305" s="2" customFormat="1" ht="13.55" customHeight="1">
      <c r="A15305" t="s" s="5">
        <v>15311</v>
      </c>
      <c r="B15305" s="7">
        <v>41783.7713941722</v>
      </c>
      <c r="C15305" s="8">
        <v>30028</v>
      </c>
      <c r="D15305" s="8">
        <v>0.03180903</v>
      </c>
      <c r="E15305" s="8">
        <v>4833</v>
      </c>
      <c r="F15305" s="8">
        <v>18829618.75</v>
      </c>
      <c r="G15305" s="8">
        <v>5565952</v>
      </c>
      <c r="H15305" s="8">
        <v>0.3560524</v>
      </c>
    </row>
    <row r="15306" s="2" customFormat="1" ht="13.55" customHeight="1">
      <c r="A15306" t="s" s="5">
        <v>15312</v>
      </c>
      <c r="B15306" s="7">
        <v>41537.0933826408</v>
      </c>
      <c r="C15306" s="8">
        <v>106855</v>
      </c>
      <c r="D15306" s="8">
        <v>0.01650268</v>
      </c>
      <c r="E15306" s="8">
        <v>23007</v>
      </c>
      <c r="F15306" s="8">
        <v>18829687.5</v>
      </c>
      <c r="G15306" s="8">
        <v>2667539</v>
      </c>
      <c r="H15306" s="8">
        <v>1.12980945</v>
      </c>
    </row>
    <row r="15307" s="2" customFormat="1" ht="13.55" customHeight="1">
      <c r="A15307" t="s" s="5">
        <v>15313</v>
      </c>
      <c r="B15307" s="7">
        <v>41342.8513129746</v>
      </c>
      <c r="C15307" s="8">
        <v>46787</v>
      </c>
      <c r="D15307" s="8">
        <v>0.01892695</v>
      </c>
      <c r="E15307" s="8">
        <v>10926</v>
      </c>
      <c r="F15307" s="8">
        <v>18829712.5</v>
      </c>
      <c r="G15307" s="8">
        <v>17509196</v>
      </c>
      <c r="H15307" s="8">
        <v>0.52029244</v>
      </c>
    </row>
    <row r="15308" s="2" customFormat="1" ht="13.55" customHeight="1">
      <c r="A15308" t="s" s="5">
        <v>15314</v>
      </c>
      <c r="B15308" s="7">
        <v>41270.7476672785</v>
      </c>
      <c r="C15308" s="8">
        <v>51567</v>
      </c>
      <c r="D15308" s="8">
        <v>0.0129507</v>
      </c>
      <c r="E15308" s="8">
        <v>11467</v>
      </c>
      <c r="F15308" s="8">
        <v>18829743.75</v>
      </c>
      <c r="G15308" s="8">
        <v>6050849</v>
      </c>
      <c r="H15308" s="8">
        <v>0.46149753</v>
      </c>
    </row>
    <row r="15309" s="2" customFormat="1" ht="13.55" customHeight="1">
      <c r="A15309" t="s" s="5">
        <v>15315</v>
      </c>
      <c r="B15309" s="7">
        <v>41174.0151106498</v>
      </c>
      <c r="C15309" s="8">
        <v>61037</v>
      </c>
      <c r="D15309" s="8">
        <v>0.0171299</v>
      </c>
      <c r="E15309" s="8">
        <v>14470</v>
      </c>
      <c r="F15309" s="8">
        <v>18829775</v>
      </c>
      <c r="G15309" s="8">
        <v>7190458</v>
      </c>
      <c r="H15309" s="8">
        <v>0.5932985200000001</v>
      </c>
    </row>
    <row r="15310" s="2" customFormat="1" ht="13.55" customHeight="1">
      <c r="A15310" t="s" s="5">
        <v>15316</v>
      </c>
      <c r="B15310" s="7">
        <v>41098.8894454819</v>
      </c>
      <c r="C15310" s="8">
        <v>71346</v>
      </c>
      <c r="D15310" s="8">
        <v>0.01331331</v>
      </c>
      <c r="E15310" s="8">
        <v>15262</v>
      </c>
      <c r="F15310" s="8">
        <v>18829818.75</v>
      </c>
      <c r="G15310" s="8">
        <v>7443345</v>
      </c>
      <c r="H15310" s="8">
        <v>0.49772613</v>
      </c>
    </row>
    <row r="15311" s="2" customFormat="1" ht="13.55" customHeight="1">
      <c r="A15311" t="s" s="5">
        <v>15317</v>
      </c>
      <c r="B15311" s="7">
        <v>41212.7685062665</v>
      </c>
      <c r="C15311" s="8">
        <v>75554</v>
      </c>
      <c r="D15311" s="8">
        <v>0.01316789</v>
      </c>
      <c r="E15311" s="8">
        <v>15017</v>
      </c>
      <c r="F15311" s="8">
        <v>18829862.5</v>
      </c>
      <c r="G15311" s="8">
        <v>10067127</v>
      </c>
      <c r="H15311" s="8">
        <v>0.56300684</v>
      </c>
    </row>
    <row r="15312" s="2" customFormat="1" ht="13.55" customHeight="1">
      <c r="A15312" t="s" s="5">
        <v>15318</v>
      </c>
      <c r="B15312" s="7">
        <v>41397.0647696038</v>
      </c>
      <c r="C15312" s="8">
        <v>0</v>
      </c>
      <c r="D15312" s="8">
        <v>0</v>
      </c>
      <c r="E15312" s="8">
        <v>0</v>
      </c>
      <c r="F15312" s="8">
        <v>18829862.5</v>
      </c>
      <c r="G15312" s="8">
        <v>10759587</v>
      </c>
      <c r="H15312" s="8">
        <v>0</v>
      </c>
    </row>
    <row r="15313" s="2" customFormat="1" ht="13.55" customHeight="1">
      <c r="A15313" t="s" s="5">
        <v>15319</v>
      </c>
      <c r="B15313" s="7">
        <v>41538.2829880178</v>
      </c>
      <c r="C15313" s="8">
        <v>41988</v>
      </c>
      <c r="D15313" s="8">
        <v>0.01942284</v>
      </c>
      <c r="E15313" s="8">
        <v>8799</v>
      </c>
      <c r="F15313" s="8">
        <v>18829881.25</v>
      </c>
      <c r="G15313" s="8">
        <v>0</v>
      </c>
      <c r="H15313" s="8">
        <v>0.64615669</v>
      </c>
    </row>
    <row r="15314" s="2" customFormat="1" ht="13.55" customHeight="1">
      <c r="A15314" t="s" s="5">
        <v>15320</v>
      </c>
      <c r="B15314" s="7">
        <v>42325.2517993407</v>
      </c>
      <c r="C15314" s="8">
        <v>99147</v>
      </c>
      <c r="D15314" s="8">
        <v>0.01193839</v>
      </c>
      <c r="E15314" s="8">
        <v>18546</v>
      </c>
      <c r="F15314" s="8">
        <v>18829943.75</v>
      </c>
      <c r="G15314" s="8">
        <v>4342035</v>
      </c>
      <c r="H15314" s="8">
        <v>0.70036706</v>
      </c>
    </row>
    <row r="15315" s="2" customFormat="1" ht="13.55" customHeight="1">
      <c r="A15315" t="s" s="5">
        <v>15321</v>
      </c>
      <c r="B15315" s="7">
        <v>42922.2687407205</v>
      </c>
      <c r="C15315" s="8">
        <v>71447</v>
      </c>
      <c r="D15315" s="8">
        <v>0.01476567</v>
      </c>
      <c r="E15315" s="8">
        <v>8704</v>
      </c>
      <c r="F15315" s="8">
        <v>18830012.5</v>
      </c>
      <c r="G15315" s="8">
        <v>14465565</v>
      </c>
      <c r="H15315" s="8">
        <v>0.5367205</v>
      </c>
    </row>
    <row r="15316" s="2" customFormat="1" ht="13.55" customHeight="1">
      <c r="A15316" t="s" s="5">
        <v>15322</v>
      </c>
      <c r="B15316" s="7">
        <v>43159.0341616386</v>
      </c>
      <c r="C15316" s="8">
        <v>13515</v>
      </c>
      <c r="D15316" s="8">
        <v>0.03186015</v>
      </c>
      <c r="E15316" s="8">
        <v>1912</v>
      </c>
      <c r="F15316" s="8">
        <v>18830018.75</v>
      </c>
      <c r="G15316" s="8">
        <v>12660980</v>
      </c>
      <c r="H15316" s="8">
        <v>0.2486719</v>
      </c>
    </row>
    <row r="15317" s="2" customFormat="1" ht="13.55" customHeight="1">
      <c r="A15317" t="s" s="5">
        <v>15323</v>
      </c>
      <c r="B15317" s="7">
        <v>43501.1989851778</v>
      </c>
      <c r="C15317" s="8">
        <v>69621</v>
      </c>
      <c r="D15317" s="8">
        <v>0.02965063</v>
      </c>
      <c r="E15317" s="8">
        <v>8943</v>
      </c>
      <c r="F15317" s="8">
        <v>18830056.25</v>
      </c>
      <c r="G15317" s="8">
        <v>1414006</v>
      </c>
      <c r="H15317" s="8">
        <v>0.9775222</v>
      </c>
    </row>
    <row r="15318" s="2" customFormat="1" ht="13.55" customHeight="1">
      <c r="A15318" t="s" s="5">
        <v>15324</v>
      </c>
      <c r="B15318" s="7">
        <v>43525.0750979116</v>
      </c>
      <c r="C15318" s="8">
        <v>59371</v>
      </c>
      <c r="D15318" s="8">
        <v>0.01164738</v>
      </c>
      <c r="E15318" s="8">
        <v>10066</v>
      </c>
      <c r="F15318" s="8">
        <v>18830100</v>
      </c>
      <c r="G15318" s="8">
        <v>7779262</v>
      </c>
      <c r="H15318" s="8">
        <v>0.48741986</v>
      </c>
    </row>
    <row r="15319" s="2" customFormat="1" ht="13.55" customHeight="1">
      <c r="A15319" t="s" s="5">
        <v>15325</v>
      </c>
      <c r="B15319" s="7">
        <v>43536.3882785098</v>
      </c>
      <c r="C15319" s="8">
        <v>27716</v>
      </c>
      <c r="D15319" s="8">
        <v>0.0202568</v>
      </c>
      <c r="E15319" s="8">
        <v>5846</v>
      </c>
      <c r="F15319" s="8">
        <v>18830118.75</v>
      </c>
      <c r="G15319" s="8">
        <v>9036157</v>
      </c>
      <c r="H15319" s="8">
        <v>0.27708618</v>
      </c>
    </row>
    <row r="15320" s="2" customFormat="1" ht="13.55" customHeight="1">
      <c r="A15320" t="s" s="5">
        <v>15326</v>
      </c>
      <c r="B15320" s="7">
        <v>43468.122434365</v>
      </c>
      <c r="C15320" s="8">
        <v>83362</v>
      </c>
      <c r="D15320" s="8">
        <v>0.0179521</v>
      </c>
      <c r="E15320" s="8">
        <v>13190</v>
      </c>
      <c r="F15320" s="8">
        <v>18830187.5</v>
      </c>
      <c r="G15320" s="8">
        <v>4531990</v>
      </c>
      <c r="H15320" s="8">
        <v>0.9261781</v>
      </c>
    </row>
    <row r="15321" s="2" customFormat="1" ht="13.55" customHeight="1">
      <c r="A15321" t="s" s="5">
        <v>15327</v>
      </c>
      <c r="B15321" s="7">
        <v>43313.3749429095</v>
      </c>
      <c r="C15321" s="8">
        <v>49769</v>
      </c>
      <c r="D15321" s="8">
        <v>0.01778775</v>
      </c>
      <c r="E15321" s="8">
        <v>10218</v>
      </c>
      <c r="F15321" s="8">
        <v>18830225</v>
      </c>
      <c r="G15321" s="8">
        <v>14023100</v>
      </c>
      <c r="H15321" s="8">
        <v>0.50183687</v>
      </c>
    </row>
    <row r="15322" s="2" customFormat="1" ht="13.55" customHeight="1">
      <c r="A15322" t="s" s="5">
        <v>15328</v>
      </c>
      <c r="B15322" s="7">
        <v>43098.7443880688</v>
      </c>
      <c r="C15322" s="8">
        <v>60933</v>
      </c>
      <c r="D15322" s="8">
        <v>0.0216934</v>
      </c>
      <c r="E15322" s="8">
        <v>11896</v>
      </c>
      <c r="F15322" s="8">
        <v>18830268.75</v>
      </c>
      <c r="G15322" s="8">
        <v>7751286</v>
      </c>
      <c r="H15322" s="8">
        <v>0.60952313</v>
      </c>
    </row>
    <row r="15323" s="2" customFormat="1" ht="13.55" customHeight="1">
      <c r="A15323" t="s" s="5">
        <v>15329</v>
      </c>
      <c r="B15323" s="7">
        <v>43100.2797600074</v>
      </c>
      <c r="C15323" s="8">
        <v>68278</v>
      </c>
      <c r="D15323" s="8">
        <v>0.01943204</v>
      </c>
      <c r="E15323" s="8">
        <v>12639</v>
      </c>
      <c r="F15323" s="8">
        <v>18830318.75</v>
      </c>
      <c r="G15323" s="8">
        <v>9155411</v>
      </c>
      <c r="H15323" s="8">
        <v>0.70869796</v>
      </c>
    </row>
    <row r="15324" s="2" customFormat="1" ht="13.55" customHeight="1">
      <c r="A15324" t="s" s="5">
        <v>15330</v>
      </c>
      <c r="B15324" s="7">
        <v>42911.7336389728</v>
      </c>
      <c r="C15324" s="8">
        <v>67904</v>
      </c>
      <c r="D15324" s="8">
        <v>0.02074</v>
      </c>
      <c r="E15324" s="8">
        <v>12297</v>
      </c>
      <c r="F15324" s="8">
        <v>18830362.5</v>
      </c>
      <c r="G15324" s="8">
        <v>12475979</v>
      </c>
      <c r="H15324" s="8">
        <v>0.57243385</v>
      </c>
    </row>
    <row r="15325" s="2" customFormat="1" ht="13.55" customHeight="1">
      <c r="A15325" t="s" s="5">
        <v>15331</v>
      </c>
      <c r="B15325" s="7">
        <v>43028.4213214801</v>
      </c>
      <c r="C15325" s="8">
        <v>51435</v>
      </c>
      <c r="D15325" s="8">
        <v>0.01934246</v>
      </c>
      <c r="E15325" s="8">
        <v>12840</v>
      </c>
      <c r="F15325" s="8">
        <v>18830393.75</v>
      </c>
      <c r="G15325" s="8">
        <v>10653499</v>
      </c>
      <c r="H15325" s="8">
        <v>0.5284736799999999</v>
      </c>
    </row>
    <row r="15326" s="2" customFormat="1" ht="13.55" customHeight="1">
      <c r="A15326" t="s" s="5">
        <v>15332</v>
      </c>
      <c r="B15326" s="7">
        <v>43496.3432633991</v>
      </c>
      <c r="C15326" s="8">
        <v>41663</v>
      </c>
      <c r="D15326" s="8">
        <v>0.02578257</v>
      </c>
      <c r="E15326" s="8">
        <v>8189</v>
      </c>
      <c r="F15326" s="8">
        <v>18830418.75</v>
      </c>
      <c r="G15326" s="8">
        <v>7162398</v>
      </c>
      <c r="H15326" s="8">
        <v>0.61789711</v>
      </c>
    </row>
    <row r="15327" s="2" customFormat="1" ht="13.55" customHeight="1">
      <c r="A15327" t="s" s="5">
        <v>15333</v>
      </c>
      <c r="B15327" s="7">
        <v>43214.5722378433</v>
      </c>
      <c r="C15327" s="8">
        <v>65391</v>
      </c>
      <c r="D15327" s="8">
        <v>0.01687004</v>
      </c>
      <c r="E15327" s="8">
        <v>13987</v>
      </c>
      <c r="F15327" s="8">
        <v>18830468.75</v>
      </c>
      <c r="G15327" s="8">
        <v>5750693</v>
      </c>
      <c r="H15327" s="8">
        <v>0.68296288</v>
      </c>
    </row>
    <row r="15328" s="2" customFormat="1" ht="13.55" customHeight="1">
      <c r="A15328" t="s" s="5">
        <v>15334</v>
      </c>
      <c r="B15328" s="7">
        <v>43104.1759249918</v>
      </c>
      <c r="C15328" s="8">
        <v>81215</v>
      </c>
      <c r="D15328" s="8">
        <v>0.01952</v>
      </c>
      <c r="E15328" s="8">
        <v>17367</v>
      </c>
      <c r="F15328" s="8">
        <v>18830512.5</v>
      </c>
      <c r="G15328" s="8">
        <v>9785439</v>
      </c>
      <c r="H15328" s="8">
        <v>0.86196652</v>
      </c>
    </row>
    <row r="15329" s="2" customFormat="1" ht="13.55" customHeight="1">
      <c r="A15329" t="s" s="5">
        <v>15335</v>
      </c>
      <c r="B15329" s="7">
        <v>43039.7364097938</v>
      </c>
      <c r="C15329" s="8">
        <v>79031</v>
      </c>
      <c r="D15329" s="8">
        <v>0.01368544</v>
      </c>
      <c r="E15329" s="8">
        <v>19500</v>
      </c>
      <c r="F15329" s="8">
        <v>18830562.5</v>
      </c>
      <c r="G15329" s="8">
        <v>10051491</v>
      </c>
      <c r="H15329" s="8">
        <v>0.81001855</v>
      </c>
    </row>
    <row r="15330" s="2" customFormat="1" ht="13.55" customHeight="1">
      <c r="A15330" t="s" s="5">
        <v>15336</v>
      </c>
      <c r="B15330" s="7">
        <v>42917.0759221294</v>
      </c>
      <c r="C15330" s="8">
        <v>56413</v>
      </c>
      <c r="D15330" s="8">
        <v>0.01591219</v>
      </c>
      <c r="E15330" s="8">
        <v>13711</v>
      </c>
      <c r="F15330" s="8">
        <v>18830618.75</v>
      </c>
      <c r="G15330" s="8">
        <v>11409112</v>
      </c>
      <c r="H15330" s="8">
        <v>0.67593778</v>
      </c>
    </row>
    <row r="15331" s="2" customFormat="1" ht="13.55" customHeight="1">
      <c r="A15331" t="s" s="5">
        <v>15337</v>
      </c>
      <c r="B15331" s="7">
        <v>43328.2332828298</v>
      </c>
      <c r="C15331" s="8">
        <v>70467</v>
      </c>
      <c r="D15331" s="8">
        <v>0.014985</v>
      </c>
      <c r="E15331" s="8">
        <v>17732</v>
      </c>
      <c r="F15331" s="8">
        <v>18830656.25</v>
      </c>
      <c r="G15331" s="8">
        <v>7716790</v>
      </c>
      <c r="H15331" s="8">
        <v>0.95896933</v>
      </c>
    </row>
    <row r="15332" s="2" customFormat="1" ht="13.55" customHeight="1">
      <c r="A15332" t="s" s="5">
        <v>15338</v>
      </c>
      <c r="B15332" s="7">
        <v>43985.74094105</v>
      </c>
      <c r="C15332" s="8">
        <v>41541</v>
      </c>
      <c r="D15332" s="8">
        <v>0.01547102</v>
      </c>
      <c r="E15332" s="8">
        <v>8545</v>
      </c>
      <c r="F15332" s="8">
        <v>18830706.25</v>
      </c>
      <c r="G15332" s="8">
        <v>8945919</v>
      </c>
      <c r="H15332" s="8">
        <v>0.40404171</v>
      </c>
    </row>
    <row r="15333" s="2" customFormat="1" ht="13.55" customHeight="1">
      <c r="A15333" t="s" s="5">
        <v>15339</v>
      </c>
      <c r="B15333" s="7">
        <v>43561.6548960952</v>
      </c>
      <c r="C15333" s="8">
        <v>80265</v>
      </c>
      <c r="D15333" s="8">
        <v>0.01696434</v>
      </c>
      <c r="E15333" s="8">
        <v>18634</v>
      </c>
      <c r="F15333" s="8">
        <v>18830750</v>
      </c>
      <c r="G15333" s="8">
        <v>6350789</v>
      </c>
      <c r="H15333" s="8">
        <v>0.79074603</v>
      </c>
    </row>
    <row r="15334" s="2" customFormat="1" ht="13.55" customHeight="1">
      <c r="A15334" t="s" s="5">
        <v>15340</v>
      </c>
      <c r="B15334" s="7">
        <v>43421.1449812067</v>
      </c>
      <c r="C15334" s="8">
        <v>55273</v>
      </c>
      <c r="D15334" s="8">
        <v>0.01187825</v>
      </c>
      <c r="E15334" s="8">
        <v>12805</v>
      </c>
      <c r="F15334" s="8">
        <v>18830787.5</v>
      </c>
      <c r="G15334" s="8">
        <v>10306420</v>
      </c>
      <c r="H15334" s="8">
        <v>0.47711626</v>
      </c>
    </row>
    <row r="15335" s="2" customFormat="1" ht="13.55" customHeight="1">
      <c r="A15335" t="s" s="5">
        <v>15341</v>
      </c>
      <c r="B15335" s="7">
        <v>43726.1829849908</v>
      </c>
      <c r="C15335" s="8">
        <v>45768</v>
      </c>
      <c r="D15335" s="8">
        <v>0.01485473</v>
      </c>
      <c r="E15335" s="8">
        <v>9654</v>
      </c>
      <c r="F15335" s="8">
        <v>18830825</v>
      </c>
      <c r="G15335" s="8">
        <v>9365725</v>
      </c>
      <c r="H15335" s="8">
        <v>0.46630456</v>
      </c>
    </row>
    <row r="15336" s="2" customFormat="1" ht="13.55" customHeight="1">
      <c r="A15336" t="s" s="5">
        <v>15342</v>
      </c>
      <c r="B15336" s="7">
        <v>43756.1016286119</v>
      </c>
      <c r="C15336" s="8">
        <v>63795</v>
      </c>
      <c r="D15336" s="8">
        <v>0.01157094</v>
      </c>
      <c r="E15336" s="8">
        <v>13255</v>
      </c>
      <c r="F15336" s="8">
        <v>18830881.25</v>
      </c>
      <c r="G15336" s="8">
        <v>6096301</v>
      </c>
      <c r="H15336" s="8">
        <v>0.45098178</v>
      </c>
    </row>
    <row r="15337" s="2" customFormat="1" ht="13.55" customHeight="1">
      <c r="A15337" t="s" s="5">
        <v>15343</v>
      </c>
      <c r="B15337" s="7">
        <v>43750.8717986245</v>
      </c>
      <c r="C15337" s="8">
        <v>50281</v>
      </c>
      <c r="D15337" s="8">
        <v>0.01174981</v>
      </c>
      <c r="E15337" s="8">
        <v>12427</v>
      </c>
      <c r="F15337" s="8">
        <v>18830950</v>
      </c>
      <c r="G15337" s="8">
        <v>10429011</v>
      </c>
      <c r="H15337" s="8">
        <v>0.50255267</v>
      </c>
    </row>
    <row r="15338" s="2" customFormat="1" ht="13.55" customHeight="1">
      <c r="A15338" t="s" s="5">
        <v>15344</v>
      </c>
      <c r="B15338" s="7">
        <v>43747.6427664294</v>
      </c>
      <c r="C15338" s="8">
        <v>51346</v>
      </c>
      <c r="D15338" s="8">
        <v>0.01145428</v>
      </c>
      <c r="E15338" s="8">
        <v>10754</v>
      </c>
      <c r="F15338" s="8">
        <v>18831000</v>
      </c>
      <c r="G15338" s="8">
        <v>7109012</v>
      </c>
      <c r="H15338" s="8">
        <v>0.59783555</v>
      </c>
    </row>
    <row r="15339" s="2" customFormat="1" ht="13.55" customHeight="1">
      <c r="A15339" t="s" s="5">
        <v>15345</v>
      </c>
      <c r="B15339" s="7">
        <v>43764.6839444962</v>
      </c>
      <c r="C15339" s="8">
        <v>46466</v>
      </c>
      <c r="D15339" s="8">
        <v>0.01501478</v>
      </c>
      <c r="E15339" s="8">
        <v>8709</v>
      </c>
      <c r="F15339" s="8">
        <v>18831062.5</v>
      </c>
      <c r="G15339" s="8">
        <v>7282794</v>
      </c>
      <c r="H15339" s="8">
        <v>0.4218889</v>
      </c>
    </row>
    <row r="15340" s="2" customFormat="1" ht="13.55" customHeight="1">
      <c r="A15340" t="s" s="5">
        <v>15346</v>
      </c>
      <c r="B15340" s="7">
        <v>43422.7192343343</v>
      </c>
      <c r="C15340" s="8">
        <v>38200</v>
      </c>
      <c r="D15340" s="8">
        <v>0.01489053</v>
      </c>
      <c r="E15340" s="8">
        <v>7457</v>
      </c>
      <c r="F15340" s="8">
        <v>18831125</v>
      </c>
      <c r="G15340" s="8">
        <v>5382568</v>
      </c>
      <c r="H15340" s="8">
        <v>0.42012263</v>
      </c>
    </row>
    <row r="15341" s="2" customFormat="1" ht="13.55" customHeight="1">
      <c r="A15341" t="s" s="5">
        <v>15347</v>
      </c>
      <c r="B15341" s="7">
        <v>43627.2690782275</v>
      </c>
      <c r="C15341" s="8">
        <v>35515</v>
      </c>
      <c r="D15341" s="8">
        <v>0.01300583</v>
      </c>
      <c r="E15341" s="8">
        <v>7026</v>
      </c>
      <c r="F15341" s="8">
        <v>18831156.25</v>
      </c>
      <c r="G15341" s="8">
        <v>4735673</v>
      </c>
      <c r="H15341" s="8">
        <v>0.25897325</v>
      </c>
    </row>
    <row r="15342" s="2" customFormat="1" ht="13.55" customHeight="1">
      <c r="A15342" t="s" s="5">
        <v>15348</v>
      </c>
      <c r="B15342" s="7">
        <v>43575.5426690683</v>
      </c>
      <c r="C15342" s="8">
        <v>40264</v>
      </c>
      <c r="D15342" s="8">
        <v>0.01452714</v>
      </c>
      <c r="E15342" s="8">
        <v>7836</v>
      </c>
      <c r="F15342" s="8">
        <v>18831187.5</v>
      </c>
      <c r="G15342" s="8">
        <v>3909469</v>
      </c>
      <c r="H15342" s="8">
        <v>0.39609381</v>
      </c>
    </row>
    <row r="15343" s="2" customFormat="1" ht="13.55" customHeight="1">
      <c r="A15343" t="s" s="5">
        <v>15349</v>
      </c>
      <c r="B15343" s="7">
        <v>43832.0188868121</v>
      </c>
      <c r="C15343" s="8">
        <v>29325</v>
      </c>
      <c r="D15343" s="8">
        <v>0.014</v>
      </c>
      <c r="E15343" s="8">
        <v>7055</v>
      </c>
      <c r="F15343" s="8">
        <v>18831218.75</v>
      </c>
      <c r="G15343" s="8">
        <v>6573122</v>
      </c>
      <c r="H15343" s="8">
        <v>0.28992577</v>
      </c>
    </row>
    <row r="15344" s="2" customFormat="1" ht="13.55" customHeight="1">
      <c r="A15344" t="s" s="5">
        <v>15350</v>
      </c>
      <c r="B15344" s="7">
        <v>43952.0456382986</v>
      </c>
      <c r="C15344" s="8">
        <v>49333</v>
      </c>
      <c r="D15344" s="8">
        <v>0.01913479</v>
      </c>
      <c r="E15344" s="8">
        <v>10713</v>
      </c>
      <c r="F15344" s="8">
        <v>18831250</v>
      </c>
      <c r="G15344" s="8">
        <v>4869992</v>
      </c>
      <c r="H15344" s="8">
        <v>0.48816018</v>
      </c>
    </row>
    <row r="15345" s="2" customFormat="1" ht="13.55" customHeight="1">
      <c r="A15345" t="s" s="5">
        <v>15351</v>
      </c>
      <c r="B15345" s="7">
        <v>44800.584637281</v>
      </c>
      <c r="C15345" s="8">
        <v>43429</v>
      </c>
      <c r="D15345" s="8">
        <v>0.02053198</v>
      </c>
      <c r="E15345" s="8">
        <v>10777</v>
      </c>
      <c r="F15345" s="8">
        <v>18831281.25</v>
      </c>
      <c r="G15345" s="8">
        <v>6661763</v>
      </c>
      <c r="H15345" s="8">
        <v>0.4615922</v>
      </c>
    </row>
    <row r="15346" s="2" customFormat="1" ht="13.55" customHeight="1">
      <c r="A15346" t="s" s="5">
        <v>15352</v>
      </c>
      <c r="B15346" s="7">
        <v>44917.922867567</v>
      </c>
      <c r="C15346" s="8">
        <v>32584</v>
      </c>
      <c r="D15346" s="8">
        <v>0.02715434</v>
      </c>
      <c r="E15346" s="8">
        <v>7743</v>
      </c>
      <c r="F15346" s="8">
        <v>18831300</v>
      </c>
      <c r="G15346" s="8">
        <v>5641565</v>
      </c>
      <c r="H15346" s="8">
        <v>0.59308503</v>
      </c>
    </row>
    <row r="15347" s="2" customFormat="1" ht="13.55" customHeight="1">
      <c r="A15347" t="s" s="5">
        <v>15353</v>
      </c>
      <c r="B15347" s="7">
        <v>44880.516685013</v>
      </c>
      <c r="C15347" s="8">
        <v>24571</v>
      </c>
      <c r="D15347" s="8">
        <v>0.0275943</v>
      </c>
      <c r="E15347" s="8">
        <v>6098</v>
      </c>
      <c r="F15347" s="8">
        <v>18831312.5</v>
      </c>
      <c r="G15347" s="8">
        <v>4315230</v>
      </c>
      <c r="H15347" s="8">
        <v>0.35565464</v>
      </c>
    </row>
    <row r="15348" s="2" customFormat="1" ht="13.55" customHeight="1">
      <c r="A15348" t="s" s="5">
        <v>15354</v>
      </c>
      <c r="B15348" s="7">
        <v>47288.0744115843</v>
      </c>
      <c r="C15348" s="8">
        <v>84456</v>
      </c>
      <c r="D15348" s="8">
        <v>0.01966436</v>
      </c>
      <c r="E15348" s="8">
        <v>19567</v>
      </c>
      <c r="F15348" s="8">
        <v>18831368.75</v>
      </c>
      <c r="G15348" s="8">
        <v>2898139</v>
      </c>
      <c r="H15348" s="8">
        <v>0.98940122</v>
      </c>
    </row>
    <row r="15349" s="2" customFormat="1" ht="13.55" customHeight="1">
      <c r="A15349" t="s" s="5">
        <v>15355</v>
      </c>
      <c r="B15349" s="7">
        <v>47489.0699601706</v>
      </c>
      <c r="C15349" s="8">
        <v>12633</v>
      </c>
      <c r="D15349" s="8">
        <v>0.03162978</v>
      </c>
      <c r="E15349" s="8">
        <v>2586</v>
      </c>
      <c r="F15349" s="8">
        <v>18831375</v>
      </c>
      <c r="G15349" s="8">
        <v>12694989</v>
      </c>
      <c r="H15349" s="8">
        <v>0.47655869</v>
      </c>
    </row>
    <row r="15350" s="2" customFormat="1" ht="13.55" customHeight="1">
      <c r="A15350" t="s" s="5">
        <v>15356</v>
      </c>
      <c r="B15350" s="7">
        <v>47218.7217015114</v>
      </c>
      <c r="C15350" s="8">
        <v>64241</v>
      </c>
      <c r="D15350" s="8">
        <v>0.02741629</v>
      </c>
      <c r="E15350" s="8">
        <v>16637</v>
      </c>
      <c r="F15350" s="8">
        <v>18831412.5</v>
      </c>
      <c r="G15350" s="8">
        <v>1346546</v>
      </c>
      <c r="H15350" s="8">
        <v>0.87504068</v>
      </c>
    </row>
    <row r="15351" s="2" customFormat="1" ht="13.55" customHeight="1">
      <c r="A15351" t="s" s="5">
        <v>15357</v>
      </c>
      <c r="B15351" s="7">
        <v>47080.8198193178</v>
      </c>
      <c r="C15351" s="8">
        <v>106888</v>
      </c>
      <c r="D15351" s="8">
        <v>0.01827066</v>
      </c>
      <c r="E15351" s="8">
        <v>23391</v>
      </c>
      <c r="F15351" s="8">
        <v>18831475</v>
      </c>
      <c r="G15351" s="8">
        <v>8807544</v>
      </c>
      <c r="H15351" s="8">
        <v>1.08648155</v>
      </c>
    </row>
    <row r="15352" s="2" customFormat="1" ht="13.55" customHeight="1">
      <c r="A15352" t="s" s="5">
        <v>15358</v>
      </c>
      <c r="B15352" s="7">
        <v>47104.2809466451</v>
      </c>
      <c r="C15352" s="8">
        <v>12964</v>
      </c>
      <c r="D15352" s="8">
        <v>0.02506447</v>
      </c>
      <c r="E15352" s="8">
        <v>2644</v>
      </c>
      <c r="F15352" s="8">
        <v>18831481.25</v>
      </c>
      <c r="G15352" s="8">
        <v>14942890</v>
      </c>
      <c r="H15352" s="8">
        <v>0.22683829</v>
      </c>
    </row>
    <row r="15353" s="2" customFormat="1" ht="13.55" customHeight="1">
      <c r="A15353" t="s" s="5">
        <v>15359</v>
      </c>
      <c r="B15353" s="7">
        <v>47293.1856733061</v>
      </c>
      <c r="C15353" s="8">
        <v>76673</v>
      </c>
      <c r="D15353" s="8">
        <v>0.02087264</v>
      </c>
      <c r="E15353" s="8">
        <v>17736</v>
      </c>
      <c r="F15353" s="8">
        <v>18831525</v>
      </c>
      <c r="G15353" s="8">
        <v>1533690</v>
      </c>
      <c r="H15353" s="8">
        <v>1.49010458</v>
      </c>
    </row>
    <row r="15354" s="2" customFormat="1" ht="13.55" customHeight="1">
      <c r="A15354" t="s" s="5">
        <v>15360</v>
      </c>
      <c r="B15354" s="7">
        <v>47455.7458387226</v>
      </c>
      <c r="C15354" s="8">
        <v>85938</v>
      </c>
      <c r="D15354" s="8">
        <v>0.01713349</v>
      </c>
      <c r="E15354" s="8">
        <v>19789</v>
      </c>
      <c r="F15354" s="8">
        <v>18831575</v>
      </c>
      <c r="G15354" s="8">
        <v>11247943</v>
      </c>
      <c r="H15354" s="8">
        <v>1.09095936</v>
      </c>
    </row>
    <row r="15355" s="2" customFormat="1" ht="13.55" customHeight="1">
      <c r="A15355" t="s" s="5">
        <v>15361</v>
      </c>
      <c r="B15355" s="7">
        <v>47603.4293011984</v>
      </c>
      <c r="C15355" s="8">
        <v>46552</v>
      </c>
      <c r="D15355" s="8">
        <v>0.01749964</v>
      </c>
      <c r="E15355" s="8">
        <v>10363</v>
      </c>
      <c r="F15355" s="8">
        <v>18831600</v>
      </c>
      <c r="G15355" s="8">
        <v>11972169</v>
      </c>
      <c r="H15355" s="8">
        <v>0.78008201</v>
      </c>
    </row>
    <row r="15356" s="2" customFormat="1" ht="13.55" customHeight="1">
      <c r="A15356" t="s" s="5">
        <v>15362</v>
      </c>
      <c r="B15356" s="7">
        <v>47713.1385903446</v>
      </c>
      <c r="C15356" s="8">
        <v>82631</v>
      </c>
      <c r="D15356" s="8">
        <v>0.01899708</v>
      </c>
      <c r="E15356" s="8">
        <v>17102</v>
      </c>
      <c r="F15356" s="8">
        <v>18831643.75</v>
      </c>
      <c r="G15356" s="8">
        <v>5550541</v>
      </c>
      <c r="H15356" s="8">
        <v>1.00056683</v>
      </c>
    </row>
    <row r="15357" s="2" customFormat="1" ht="13.55" customHeight="1">
      <c r="A15357" t="s" s="5">
        <v>15363</v>
      </c>
      <c r="B15357" s="7">
        <v>47933.5269019966</v>
      </c>
      <c r="C15357" s="8">
        <v>78898</v>
      </c>
      <c r="D15357" s="8">
        <v>0.01369126</v>
      </c>
      <c r="E15357" s="8">
        <v>16333</v>
      </c>
      <c r="F15357" s="8">
        <v>18831693.75</v>
      </c>
      <c r="G15357" s="8">
        <v>10398640</v>
      </c>
      <c r="H15357" s="8">
        <v>0.8851931200000001</v>
      </c>
    </row>
    <row r="15358" s="2" customFormat="1" ht="13.55" customHeight="1">
      <c r="A15358" t="s" s="5">
        <v>15364</v>
      </c>
      <c r="B15358" s="7">
        <v>48029.7577199333</v>
      </c>
      <c r="C15358" s="8">
        <v>70103</v>
      </c>
      <c r="D15358" s="8">
        <v>0.0155887</v>
      </c>
      <c r="E15358" s="8">
        <v>12945</v>
      </c>
      <c r="F15358" s="8">
        <v>18831737.5</v>
      </c>
      <c r="G15358" s="8">
        <v>11134572</v>
      </c>
      <c r="H15358" s="8">
        <v>0.84081066</v>
      </c>
    </row>
    <row r="15359" s="2" customFormat="1" ht="13.55" customHeight="1">
      <c r="A15359" t="s" s="5">
        <v>15365</v>
      </c>
      <c r="B15359" s="7">
        <v>48214.3444021712</v>
      </c>
      <c r="C15359" s="8">
        <v>66222</v>
      </c>
      <c r="D15359" s="8">
        <v>0.01183252</v>
      </c>
      <c r="E15359" s="8">
        <v>15666</v>
      </c>
      <c r="F15359" s="8">
        <v>18831775</v>
      </c>
      <c r="G15359" s="8">
        <v>9589183</v>
      </c>
      <c r="H15359" s="8">
        <v>1.00030064</v>
      </c>
    </row>
    <row r="15360" s="2" customFormat="1" ht="13.55" customHeight="1">
      <c r="A15360" t="s" s="5">
        <v>15366</v>
      </c>
      <c r="B15360" s="7">
        <v>48026.8831124992</v>
      </c>
      <c r="C15360" s="8">
        <v>53520</v>
      </c>
      <c r="D15360" s="8">
        <v>0.01624371</v>
      </c>
      <c r="E15360" s="8">
        <v>11001</v>
      </c>
      <c r="F15360" s="8">
        <v>18831806.25</v>
      </c>
      <c r="G15360" s="8">
        <v>9309727</v>
      </c>
      <c r="H15360" s="8">
        <v>0.71734057</v>
      </c>
    </row>
    <row r="15361" s="2" customFormat="1" ht="13.55" customHeight="1">
      <c r="A15361" t="s" s="5">
        <v>15367</v>
      </c>
      <c r="B15361" s="7">
        <v>48118.177705952</v>
      </c>
      <c r="C15361" s="8">
        <v>36956</v>
      </c>
      <c r="D15361" s="8">
        <v>0.01734489</v>
      </c>
      <c r="E15361" s="8">
        <v>6974</v>
      </c>
      <c r="F15361" s="8">
        <v>18831825</v>
      </c>
      <c r="G15361" s="8">
        <v>7556808</v>
      </c>
      <c r="H15361" s="8">
        <v>0.50773975</v>
      </c>
    </row>
    <row r="15362" s="2" customFormat="1" ht="13.55" customHeight="1">
      <c r="A15362" t="s" s="5">
        <v>15368</v>
      </c>
      <c r="B15362" s="7">
        <v>47744.8962221724</v>
      </c>
      <c r="C15362" s="8">
        <v>95851</v>
      </c>
      <c r="D15362" s="8">
        <v>0.0108187</v>
      </c>
      <c r="E15362" s="8">
        <v>20374</v>
      </c>
      <c r="F15362" s="8">
        <v>18831887.5</v>
      </c>
      <c r="G15362" s="8">
        <v>4824645</v>
      </c>
      <c r="H15362" s="8">
        <v>0.82722601</v>
      </c>
    </row>
    <row r="15363" s="2" customFormat="1" ht="13.55" customHeight="1">
      <c r="A15363" t="s" s="5">
        <v>15369</v>
      </c>
      <c r="B15363" s="7">
        <v>47785.2144129687</v>
      </c>
      <c r="C15363" s="8">
        <v>73983</v>
      </c>
      <c r="D15363" s="8">
        <v>0.01189144</v>
      </c>
      <c r="E15363" s="8">
        <v>12517</v>
      </c>
      <c r="F15363" s="8">
        <v>18831931.25</v>
      </c>
      <c r="G15363" s="8">
        <v>13773539</v>
      </c>
      <c r="H15363" s="8">
        <v>0.49391891</v>
      </c>
    </row>
    <row r="15364" s="2" customFormat="1" ht="13.55" customHeight="1">
      <c r="A15364" t="s" s="5">
        <v>15370</v>
      </c>
      <c r="B15364" s="7">
        <v>47704.2108468611</v>
      </c>
      <c r="C15364" s="8">
        <v>61949</v>
      </c>
      <c r="D15364" s="8">
        <v>0.01238896</v>
      </c>
      <c r="E15364" s="8">
        <v>8444</v>
      </c>
      <c r="F15364" s="8">
        <v>18831975</v>
      </c>
      <c r="G15364" s="8">
        <v>10890021</v>
      </c>
      <c r="H15364" s="8">
        <v>0.5144046</v>
      </c>
    </row>
    <row r="15365" s="2" customFormat="1" ht="13.55" customHeight="1">
      <c r="A15365" t="s" s="5">
        <v>15371</v>
      </c>
      <c r="B15365" s="7">
        <v>47511.0605104991</v>
      </c>
      <c r="C15365" s="8">
        <v>81300</v>
      </c>
      <c r="D15365" s="8">
        <v>0.009516699999999999</v>
      </c>
      <c r="E15365" s="8">
        <v>10791</v>
      </c>
      <c r="F15365" s="8">
        <v>18832037.5</v>
      </c>
      <c r="G15365" s="8">
        <v>9838354</v>
      </c>
      <c r="H15365" s="8">
        <v>0.50220001</v>
      </c>
    </row>
    <row r="15366" s="2" customFormat="1" ht="13.55" customHeight="1">
      <c r="A15366" t="s" s="5">
        <v>15372</v>
      </c>
      <c r="B15366" s="7">
        <v>47590.2305830679</v>
      </c>
      <c r="C15366" s="8">
        <v>38739</v>
      </c>
      <c r="D15366" s="8">
        <v>0.01400947</v>
      </c>
      <c r="E15366" s="8">
        <v>6578</v>
      </c>
      <c r="F15366" s="8">
        <v>18832087.5</v>
      </c>
      <c r="G15366" s="8">
        <v>12881529</v>
      </c>
      <c r="H15366" s="8">
        <v>0.3945814</v>
      </c>
    </row>
    <row r="15367" s="2" customFormat="1" ht="13.55" customHeight="1">
      <c r="A15367" t="s" s="5">
        <v>15373</v>
      </c>
      <c r="B15367" s="7">
        <v>47755.0357716933</v>
      </c>
      <c r="C15367" s="8">
        <v>27287</v>
      </c>
      <c r="D15367" s="8">
        <v>0.01362233</v>
      </c>
      <c r="E15367" s="8">
        <v>5272</v>
      </c>
      <c r="F15367" s="8">
        <v>18832118.75</v>
      </c>
      <c r="G15367" s="8">
        <v>4867141</v>
      </c>
      <c r="H15367" s="8">
        <v>0.2859357</v>
      </c>
    </row>
    <row r="15368" s="2" customFormat="1" ht="13.55" customHeight="1">
      <c r="A15368" t="s" s="5">
        <v>15374</v>
      </c>
      <c r="B15368" s="7">
        <v>47794.4334237257</v>
      </c>
      <c r="C15368" s="8">
        <v>43375</v>
      </c>
      <c r="D15368" s="8">
        <v>0.01485957</v>
      </c>
      <c r="E15368" s="8">
        <v>9990</v>
      </c>
      <c r="F15368" s="8">
        <v>18832175</v>
      </c>
      <c r="G15368" s="8">
        <v>3784765</v>
      </c>
      <c r="H15368" s="8">
        <v>0.42721841</v>
      </c>
    </row>
    <row r="15369" s="2" customFormat="1" ht="13.55" customHeight="1">
      <c r="A15369" t="s" s="5">
        <v>15375</v>
      </c>
      <c r="B15369" s="7">
        <v>47793.0784659203</v>
      </c>
      <c r="C15369" s="8">
        <v>45414</v>
      </c>
      <c r="D15369" s="8">
        <v>0.01360324</v>
      </c>
      <c r="E15369" s="8">
        <v>9733</v>
      </c>
      <c r="F15369" s="8">
        <v>18832243.75</v>
      </c>
      <c r="G15369" s="8">
        <v>7319890</v>
      </c>
      <c r="H15369" s="8">
        <v>0.46245024</v>
      </c>
    </row>
    <row r="15370" s="2" customFormat="1" ht="13.55" customHeight="1">
      <c r="A15370" t="s" s="5">
        <v>15376</v>
      </c>
      <c r="B15370" s="7">
        <v>47638.8875244583</v>
      </c>
      <c r="C15370" s="8">
        <v>41839</v>
      </c>
      <c r="D15370" s="8">
        <v>0.01499645</v>
      </c>
      <c r="E15370" s="8">
        <v>10407</v>
      </c>
      <c r="F15370" s="8">
        <v>18832312.5</v>
      </c>
      <c r="G15370" s="8">
        <v>5978553</v>
      </c>
      <c r="H15370" s="8">
        <v>0.43438885</v>
      </c>
    </row>
    <row r="15371" s="2" customFormat="1" ht="13.55" customHeight="1">
      <c r="A15371" t="s" s="5">
        <v>15377</v>
      </c>
      <c r="B15371" s="7">
        <v>47698.1945775087</v>
      </c>
      <c r="C15371" s="8">
        <v>32640</v>
      </c>
      <c r="D15371" s="8">
        <v>0.01393978</v>
      </c>
      <c r="E15371" s="8">
        <v>7563</v>
      </c>
      <c r="F15371" s="8">
        <v>18832381.25</v>
      </c>
      <c r="G15371" s="8">
        <v>5767574</v>
      </c>
      <c r="H15371" s="8">
        <v>0.3442848</v>
      </c>
    </row>
    <row r="15372" s="2" customFormat="1" ht="13.55" customHeight="1">
      <c r="A15372" t="s" s="5">
        <v>15378</v>
      </c>
      <c r="B15372" s="7">
        <v>47574.1400275875</v>
      </c>
      <c r="C15372" s="8">
        <v>28164</v>
      </c>
      <c r="D15372" s="8">
        <v>0.01371982</v>
      </c>
      <c r="E15372" s="8">
        <v>6171</v>
      </c>
      <c r="F15372" s="8">
        <v>18832400</v>
      </c>
      <c r="G15372" s="8">
        <v>5247751</v>
      </c>
      <c r="H15372" s="8">
        <v>0.25382372</v>
      </c>
    </row>
    <row r="15373" s="2" customFormat="1" ht="13.55" customHeight="1">
      <c r="A15373" t="s" s="5">
        <v>15379</v>
      </c>
      <c r="B15373" s="7">
        <v>47686.0525702387</v>
      </c>
      <c r="C15373" s="8">
        <v>65308</v>
      </c>
      <c r="D15373" s="8">
        <v>0.01314451</v>
      </c>
      <c r="E15373" s="8">
        <v>16446</v>
      </c>
      <c r="F15373" s="8">
        <v>18832443.75</v>
      </c>
      <c r="G15373" s="8">
        <v>4387958</v>
      </c>
      <c r="H15373" s="8">
        <v>0.63856821</v>
      </c>
    </row>
    <row r="15374" s="2" customFormat="1" ht="13.55" customHeight="1">
      <c r="A15374" t="s" s="5">
        <v>15380</v>
      </c>
      <c r="B15374" s="7">
        <v>47745.5570665947</v>
      </c>
      <c r="C15374" s="8">
        <v>52334</v>
      </c>
      <c r="D15374" s="8">
        <v>0.01414269</v>
      </c>
      <c r="E15374" s="8">
        <v>11310</v>
      </c>
      <c r="F15374" s="8">
        <v>18832487.5</v>
      </c>
      <c r="G15374" s="8">
        <v>8920788</v>
      </c>
      <c r="H15374" s="8">
        <v>0.45139094</v>
      </c>
    </row>
    <row r="15375" s="2" customFormat="1" ht="13.55" customHeight="1">
      <c r="A15375" t="s" s="5">
        <v>15381</v>
      </c>
      <c r="B15375" s="7">
        <v>47738.2784258675</v>
      </c>
      <c r="C15375" s="8">
        <v>50052</v>
      </c>
      <c r="D15375" s="8">
        <v>0.01364788</v>
      </c>
      <c r="E15375" s="8">
        <v>11004</v>
      </c>
      <c r="F15375" s="8">
        <v>18832556.25</v>
      </c>
      <c r="G15375" s="8">
        <v>8351429</v>
      </c>
      <c r="H15375" s="8">
        <v>0.48449755</v>
      </c>
    </row>
    <row r="15376" s="2" customFormat="1" ht="13.55" customHeight="1">
      <c r="A15376" t="s" s="5">
        <v>15382</v>
      </c>
      <c r="B15376" s="7">
        <v>48090.3526875663</v>
      </c>
      <c r="C15376" s="8">
        <v>53496</v>
      </c>
      <c r="D15376" s="8">
        <v>0.01315442</v>
      </c>
      <c r="E15376" s="8">
        <v>12184</v>
      </c>
      <c r="F15376" s="8">
        <v>18832625</v>
      </c>
      <c r="G15376" s="8">
        <v>6199608</v>
      </c>
      <c r="H15376" s="8">
        <v>0.50048543</v>
      </c>
    </row>
    <row r="15377" s="2" customFormat="1" ht="13.55" customHeight="1">
      <c r="A15377" t="s" s="5">
        <v>15383</v>
      </c>
      <c r="B15377" s="7">
        <v>47881.6433831383</v>
      </c>
      <c r="C15377" s="8">
        <v>64617</v>
      </c>
      <c r="D15377" s="8">
        <v>0.01266565</v>
      </c>
      <c r="E15377" s="8">
        <v>13467</v>
      </c>
      <c r="F15377" s="8">
        <v>18832700</v>
      </c>
      <c r="G15377" s="8">
        <v>7454404</v>
      </c>
      <c r="H15377" s="8">
        <v>0.53014525</v>
      </c>
    </row>
    <row r="15378" s="2" customFormat="1" ht="13.55" customHeight="1">
      <c r="A15378" t="s" s="5">
        <v>15384</v>
      </c>
      <c r="B15378" s="7">
        <v>48009.4222850125</v>
      </c>
      <c r="C15378" s="8">
        <v>53959</v>
      </c>
      <c r="D15378" s="8">
        <v>0.01236449</v>
      </c>
      <c r="E15378" s="8">
        <v>12392</v>
      </c>
      <c r="F15378" s="8">
        <v>18832762.5</v>
      </c>
      <c r="G15378" s="8">
        <v>8863262</v>
      </c>
      <c r="H15378" s="8">
        <v>0.47085274</v>
      </c>
    </row>
    <row r="15379" s="2" customFormat="1" ht="13.55" customHeight="1">
      <c r="A15379" t="s" s="5">
        <v>15385</v>
      </c>
      <c r="B15379" s="7">
        <v>47883.6402937978</v>
      </c>
      <c r="C15379" s="8">
        <v>55712</v>
      </c>
      <c r="D15379" s="8">
        <v>0.01211024</v>
      </c>
      <c r="E15379" s="8">
        <v>12823</v>
      </c>
      <c r="F15379" s="8">
        <v>18832800</v>
      </c>
      <c r="G15379" s="8">
        <v>7109020</v>
      </c>
      <c r="H15379" s="8">
        <v>0.52362843</v>
      </c>
    </row>
    <row r="15380" s="2" customFormat="1" ht="13.55" customHeight="1">
      <c r="A15380" t="s" s="5">
        <v>15386</v>
      </c>
      <c r="B15380" s="7">
        <v>47873.8076369958</v>
      </c>
      <c r="C15380" s="8">
        <v>52895</v>
      </c>
      <c r="D15380" s="8">
        <v>0.01143587</v>
      </c>
      <c r="E15380" s="8">
        <v>10300</v>
      </c>
      <c r="F15380" s="8">
        <v>18832831.25</v>
      </c>
      <c r="G15380" s="8">
        <v>6996675</v>
      </c>
      <c r="H15380" s="8">
        <v>0.45960185</v>
      </c>
    </row>
    <row r="15381" s="2" customFormat="1" ht="13.55" customHeight="1">
      <c r="A15381" t="s" s="5">
        <v>15387</v>
      </c>
      <c r="B15381" s="7">
        <v>48168.5231835314</v>
      </c>
      <c r="C15381" s="8">
        <v>25844</v>
      </c>
      <c r="D15381" s="8">
        <v>0.01123474</v>
      </c>
      <c r="E15381" s="8">
        <v>5599</v>
      </c>
      <c r="F15381" s="8">
        <v>18832843.75</v>
      </c>
      <c r="G15381" s="8">
        <v>7244937</v>
      </c>
      <c r="H15381" s="8">
        <v>0.18817164</v>
      </c>
    </row>
    <row r="15382" s="2" customFormat="1" ht="13.55" customHeight="1">
      <c r="A15382" t="s" s="5">
        <v>15388</v>
      </c>
      <c r="B15382" s="7">
        <v>48056.7423862622</v>
      </c>
      <c r="C15382" s="8">
        <v>90657</v>
      </c>
      <c r="D15382" s="8">
        <v>0.01003736</v>
      </c>
      <c r="E15382" s="8">
        <v>20407</v>
      </c>
      <c r="F15382" s="8">
        <v>18832906.25</v>
      </c>
      <c r="G15382" s="8">
        <v>3025119</v>
      </c>
      <c r="H15382" s="8">
        <v>0.70646416</v>
      </c>
    </row>
    <row r="15383" s="2" customFormat="1" ht="13.55" customHeight="1">
      <c r="A15383" t="s" s="5">
        <v>15389</v>
      </c>
      <c r="B15383" s="7">
        <v>48163.2533180961</v>
      </c>
      <c r="C15383" s="8">
        <v>47859</v>
      </c>
      <c r="D15383" s="8">
        <v>0.01039284</v>
      </c>
      <c r="E15383" s="8">
        <v>10769</v>
      </c>
      <c r="F15383" s="8">
        <v>18832931.25</v>
      </c>
      <c r="G15383" s="8">
        <v>12299016</v>
      </c>
      <c r="H15383" s="8">
        <v>0.42691933</v>
      </c>
    </row>
    <row r="15384" s="2" customFormat="1" ht="13.55" customHeight="1">
      <c r="A15384" t="s" s="5">
        <v>15390</v>
      </c>
      <c r="B15384" s="7">
        <v>48124.4663493702</v>
      </c>
      <c r="C15384" s="8">
        <v>51724</v>
      </c>
      <c r="D15384" s="8">
        <v>0.009998709999999999</v>
      </c>
      <c r="E15384" s="8">
        <v>10825</v>
      </c>
      <c r="F15384" s="8">
        <v>18832981.25</v>
      </c>
      <c r="G15384" s="8">
        <v>6018090</v>
      </c>
      <c r="H15384" s="8">
        <v>0.43367726</v>
      </c>
    </row>
    <row r="15385" s="2" customFormat="1" ht="13.55" customHeight="1">
      <c r="A15385" t="s" s="5">
        <v>15391</v>
      </c>
      <c r="B15385" s="7">
        <v>47756.2542830373</v>
      </c>
      <c r="C15385" s="8">
        <v>21033</v>
      </c>
      <c r="D15385" s="8">
        <v>0.01149334</v>
      </c>
      <c r="E15385" s="8">
        <v>4407</v>
      </c>
      <c r="F15385" s="8">
        <v>18833000</v>
      </c>
      <c r="G15385" s="8">
        <v>7435026</v>
      </c>
      <c r="H15385" s="8">
        <v>0.16906003</v>
      </c>
    </row>
    <row r="15386" s="2" customFormat="1" ht="13.55" customHeight="1">
      <c r="A15386" t="s" s="5">
        <v>15392</v>
      </c>
      <c r="B15386" s="7">
        <v>47298.3544565893</v>
      </c>
      <c r="C15386" s="8">
        <v>52105</v>
      </c>
      <c r="D15386" s="8">
        <v>0.01129613</v>
      </c>
      <c r="E15386" s="8">
        <v>11110</v>
      </c>
      <c r="F15386" s="8">
        <v>18833037.5</v>
      </c>
      <c r="G15386" s="8">
        <v>2611961</v>
      </c>
      <c r="H15386" s="8">
        <v>0.51536919</v>
      </c>
    </row>
    <row r="15387" s="2" customFormat="1" ht="13.55" customHeight="1">
      <c r="A15387" t="s" s="5">
        <v>15393</v>
      </c>
      <c r="B15387" s="7">
        <v>47536.179189322</v>
      </c>
      <c r="C15387" s="8">
        <v>31478</v>
      </c>
      <c r="D15387" s="8">
        <v>0.01206687</v>
      </c>
      <c r="E15387" s="8">
        <v>6792</v>
      </c>
      <c r="F15387" s="8">
        <v>18833093.75</v>
      </c>
      <c r="G15387" s="8">
        <v>6802101</v>
      </c>
      <c r="H15387" s="8">
        <v>0.30764294</v>
      </c>
    </row>
    <row r="15388" s="2" customFormat="1" ht="13.55" customHeight="1">
      <c r="A15388" t="s" s="5">
        <v>15394</v>
      </c>
      <c r="B15388" s="7">
        <v>47632.360931699</v>
      </c>
      <c r="C15388" s="8">
        <v>36811</v>
      </c>
      <c r="D15388" s="8">
        <v>0.01408604</v>
      </c>
      <c r="E15388" s="8">
        <v>6041</v>
      </c>
      <c r="F15388" s="8">
        <v>18833150</v>
      </c>
      <c r="G15388" s="8">
        <v>3956651</v>
      </c>
      <c r="H15388" s="8">
        <v>0.33830148</v>
      </c>
    </row>
    <row r="15389" s="2" customFormat="1" ht="13.55" customHeight="1">
      <c r="A15389" t="s" s="5">
        <v>15395</v>
      </c>
      <c r="B15389" s="7">
        <v>47899.5525429812</v>
      </c>
      <c r="C15389" s="8">
        <v>38855</v>
      </c>
      <c r="D15389" s="8">
        <v>0.01399353</v>
      </c>
      <c r="E15389" s="8">
        <v>6112</v>
      </c>
      <c r="F15389" s="8">
        <v>18833200</v>
      </c>
      <c r="G15389" s="8">
        <v>5154575</v>
      </c>
      <c r="H15389" s="8">
        <v>0.375027</v>
      </c>
    </row>
    <row r="15390" s="2" customFormat="1" ht="13.55" customHeight="1">
      <c r="A15390" t="s" s="5">
        <v>15396</v>
      </c>
      <c r="B15390" s="7">
        <v>47917.6098686078</v>
      </c>
      <c r="C15390" s="8">
        <v>35146</v>
      </c>
      <c r="D15390" s="8">
        <v>0.0122425</v>
      </c>
      <c r="E15390" s="8">
        <v>7031</v>
      </c>
      <c r="F15390" s="8">
        <v>18833243.75</v>
      </c>
      <c r="G15390" s="8">
        <v>4126465</v>
      </c>
      <c r="H15390" s="8">
        <v>0.32670304</v>
      </c>
    </row>
    <row r="15391" s="2" customFormat="1" ht="13.55" customHeight="1">
      <c r="A15391" t="s" s="5">
        <v>15397</v>
      </c>
      <c r="B15391" s="7">
        <v>48021.9496155511</v>
      </c>
      <c r="C15391" s="8">
        <v>30399</v>
      </c>
      <c r="D15391" s="8">
        <v>0.0144264</v>
      </c>
      <c r="E15391" s="8">
        <v>5439</v>
      </c>
      <c r="F15391" s="8">
        <v>18833281.25</v>
      </c>
      <c r="G15391" s="8">
        <v>4704828</v>
      </c>
      <c r="H15391" s="8">
        <v>0.27680705</v>
      </c>
    </row>
    <row r="15392" s="2" customFormat="1" ht="13.55" customHeight="1">
      <c r="A15392" t="s" s="5">
        <v>15398</v>
      </c>
      <c r="B15392" s="7">
        <v>48024.1436491889</v>
      </c>
      <c r="C15392" s="8">
        <v>22126</v>
      </c>
      <c r="D15392" s="8">
        <v>0.02109219</v>
      </c>
      <c r="E15392" s="8">
        <v>4097</v>
      </c>
      <c r="F15392" s="8">
        <v>18833293.75</v>
      </c>
      <c r="G15392" s="8">
        <v>3875669</v>
      </c>
      <c r="H15392" s="8">
        <v>0.27320839</v>
      </c>
    </row>
    <row r="15393" s="2" customFormat="1" ht="13.55" customHeight="1">
      <c r="A15393" t="s" s="5">
        <v>15399</v>
      </c>
      <c r="B15393" s="7">
        <v>47881.4131404823</v>
      </c>
      <c r="C15393" s="8">
        <v>54237</v>
      </c>
      <c r="D15393" s="8">
        <v>0.01114628</v>
      </c>
      <c r="E15393" s="8">
        <v>11753</v>
      </c>
      <c r="F15393" s="8">
        <v>18833337.5</v>
      </c>
      <c r="G15393" s="8">
        <v>2571456</v>
      </c>
      <c r="H15393" s="8">
        <v>0.46112623</v>
      </c>
    </row>
    <row r="15394" s="2" customFormat="1" ht="13.55" customHeight="1">
      <c r="A15394" t="s" s="5">
        <v>15400</v>
      </c>
      <c r="B15394" s="7">
        <v>47848.1732563126</v>
      </c>
      <c r="C15394" s="8">
        <v>37382</v>
      </c>
      <c r="D15394" s="8">
        <v>0.01322724</v>
      </c>
      <c r="E15394" s="8">
        <v>8126</v>
      </c>
      <c r="F15394" s="8">
        <v>18833393.75</v>
      </c>
      <c r="G15394" s="8">
        <v>7655679</v>
      </c>
      <c r="H15394" s="8">
        <v>0.38624168</v>
      </c>
    </row>
    <row r="15395" s="2" customFormat="1" ht="13.55" customHeight="1">
      <c r="A15395" t="s" s="5">
        <v>15401</v>
      </c>
      <c r="B15395" s="7">
        <v>47816.4803873181</v>
      </c>
      <c r="C15395" s="8">
        <v>17882</v>
      </c>
      <c r="D15395" s="8">
        <v>0.0171</v>
      </c>
      <c r="E15395" s="8">
        <v>4506</v>
      </c>
      <c r="F15395" s="8">
        <v>18833406.25</v>
      </c>
      <c r="G15395" s="8">
        <v>5672287</v>
      </c>
      <c r="H15395" s="8">
        <v>0.21358649</v>
      </c>
    </row>
    <row r="15396" s="2" customFormat="1" ht="13.55" customHeight="1">
      <c r="A15396" t="s" s="5">
        <v>15402</v>
      </c>
      <c r="B15396" s="7">
        <v>47795.9559938331</v>
      </c>
      <c r="C15396" s="8">
        <v>59758</v>
      </c>
      <c r="D15396" s="8">
        <v>0.0121247</v>
      </c>
      <c r="E15396" s="8">
        <v>14456</v>
      </c>
      <c r="F15396" s="8">
        <v>18833468.75</v>
      </c>
      <c r="G15396" s="8">
        <v>2218040</v>
      </c>
      <c r="H15396" s="8">
        <v>0.51933631</v>
      </c>
    </row>
    <row r="15397" s="2" customFormat="1" ht="13.55" customHeight="1">
      <c r="A15397" t="s" s="5">
        <v>15403</v>
      </c>
      <c r="B15397" s="7">
        <v>47983.6467281085</v>
      </c>
      <c r="C15397" s="8">
        <v>35744</v>
      </c>
      <c r="D15397" s="8">
        <v>0.01241011</v>
      </c>
      <c r="E15397" s="8">
        <v>9520</v>
      </c>
      <c r="F15397" s="8">
        <v>18833518.75</v>
      </c>
      <c r="G15397" s="8">
        <v>8292438</v>
      </c>
      <c r="H15397" s="8">
        <v>0.36810614</v>
      </c>
    </row>
    <row r="15398" s="2" customFormat="1" ht="13.55" customHeight="1">
      <c r="A15398" t="s" s="5">
        <v>15404</v>
      </c>
      <c r="B15398" s="7">
        <v>48010.9062105901</v>
      </c>
      <c r="C15398" s="8">
        <v>28358</v>
      </c>
      <c r="D15398" s="8">
        <v>0.01351218</v>
      </c>
      <c r="E15398" s="8">
        <v>5927</v>
      </c>
      <c r="F15398" s="8">
        <v>18833543.75</v>
      </c>
      <c r="G15398" s="8">
        <v>4672158</v>
      </c>
      <c r="H15398" s="8">
        <v>0.25693457</v>
      </c>
    </row>
    <row r="15399" s="2" customFormat="1" ht="13.55" customHeight="1">
      <c r="A15399" t="s" s="5">
        <v>15405</v>
      </c>
      <c r="B15399" s="7">
        <v>48070.7319148444</v>
      </c>
      <c r="C15399" s="8">
        <v>45330</v>
      </c>
      <c r="D15399" s="8">
        <v>0.01668051</v>
      </c>
      <c r="E15399" s="8">
        <v>10145</v>
      </c>
      <c r="F15399" s="8">
        <v>18833575</v>
      </c>
      <c r="G15399" s="8">
        <v>3962685</v>
      </c>
      <c r="H15399" s="8">
        <v>0.5541629</v>
      </c>
    </row>
    <row r="15400" s="2" customFormat="1" ht="13.55" customHeight="1">
      <c r="A15400" t="s" s="5">
        <v>15406</v>
      </c>
      <c r="B15400" s="7">
        <v>47928.7657077428</v>
      </c>
      <c r="C15400" s="8">
        <v>69300</v>
      </c>
      <c r="D15400" s="8">
        <v>0.01223779</v>
      </c>
      <c r="E15400" s="8">
        <v>13732</v>
      </c>
      <c r="F15400" s="8">
        <v>18833612.5</v>
      </c>
      <c r="G15400" s="8">
        <v>6091962</v>
      </c>
      <c r="H15400" s="8">
        <v>0.58939667</v>
      </c>
    </row>
    <row r="15401" s="2" customFormat="1" ht="13.55" customHeight="1">
      <c r="A15401" t="s" s="5">
        <v>15407</v>
      </c>
      <c r="B15401" s="7">
        <v>47851.9230524158</v>
      </c>
      <c r="C15401" s="8">
        <v>49333</v>
      </c>
      <c r="D15401" s="8">
        <v>0.01213664</v>
      </c>
      <c r="E15401" s="8">
        <v>10204</v>
      </c>
      <c r="F15401" s="8">
        <v>18833656.25</v>
      </c>
      <c r="G15401" s="8">
        <v>8461801</v>
      </c>
      <c r="H15401" s="8">
        <v>0.45892276</v>
      </c>
    </row>
    <row r="15402" s="2" customFormat="1" ht="13.55" customHeight="1">
      <c r="A15402" t="s" s="5">
        <v>15408</v>
      </c>
      <c r="B15402" s="7">
        <v>48014.3792273394</v>
      </c>
      <c r="C15402" s="8">
        <v>65972</v>
      </c>
      <c r="D15402" s="8">
        <v>0.01131512</v>
      </c>
      <c r="E15402" s="8">
        <v>14342</v>
      </c>
      <c r="F15402" s="8">
        <v>18833693.75</v>
      </c>
      <c r="G15402" s="8">
        <v>6303772</v>
      </c>
      <c r="H15402" s="8">
        <v>0.54712166</v>
      </c>
    </row>
    <row r="15403" s="2" customFormat="1" ht="13.55" customHeight="1">
      <c r="A15403" t="s" s="5">
        <v>15409</v>
      </c>
      <c r="B15403" s="7">
        <v>48829.0804558752</v>
      </c>
      <c r="C15403" s="8">
        <v>43891</v>
      </c>
      <c r="D15403" s="8">
        <v>0.01143384</v>
      </c>
      <c r="E15403" s="8">
        <v>10865</v>
      </c>
      <c r="F15403" s="8">
        <v>18833743.75</v>
      </c>
      <c r="G15403" s="8">
        <v>8147226</v>
      </c>
      <c r="H15403" s="8">
        <v>0.38724508</v>
      </c>
    </row>
    <row r="15404" s="2" customFormat="1" ht="13.55" customHeight="1">
      <c r="A15404" t="s" s="5">
        <v>15410</v>
      </c>
      <c r="B15404" s="7">
        <v>48858.0641705856</v>
      </c>
      <c r="C15404" s="8">
        <v>41272</v>
      </c>
      <c r="D15404" s="8">
        <v>0.013407</v>
      </c>
      <c r="E15404" s="8">
        <v>8337</v>
      </c>
      <c r="F15404" s="8">
        <v>18833768.75</v>
      </c>
      <c r="G15404" s="8">
        <v>5475949</v>
      </c>
      <c r="H15404" s="8">
        <v>0.37841988</v>
      </c>
    </row>
    <row r="15405" s="2" customFormat="1" ht="13.55" customHeight="1">
      <c r="A15405" t="s" s="5">
        <v>15411</v>
      </c>
      <c r="B15405" s="7">
        <v>48799.7304498176</v>
      </c>
      <c r="C15405" s="8">
        <v>28315</v>
      </c>
      <c r="D15405" s="8">
        <v>0.01611569</v>
      </c>
      <c r="E15405" s="8">
        <v>5363</v>
      </c>
      <c r="F15405" s="8">
        <v>18833787.5</v>
      </c>
      <c r="G15405" s="8">
        <v>5143957</v>
      </c>
      <c r="H15405" s="8">
        <v>0.61405416</v>
      </c>
    </row>
    <row r="15406" s="2" customFormat="1" ht="13.55" customHeight="1">
      <c r="A15406" t="s" s="5">
        <v>15412</v>
      </c>
      <c r="B15406" s="7">
        <v>48553.9488139447</v>
      </c>
      <c r="C15406" s="8">
        <v>88496</v>
      </c>
      <c r="D15406" s="8">
        <v>0.01090471</v>
      </c>
      <c r="E15406" s="8">
        <v>17674</v>
      </c>
      <c r="F15406" s="8">
        <v>18833843.75</v>
      </c>
      <c r="G15406" s="8">
        <v>3116136</v>
      </c>
      <c r="H15406" s="8">
        <v>0.60584969</v>
      </c>
    </row>
    <row r="15407" s="2" customFormat="1" ht="13.55" customHeight="1">
      <c r="A15407" t="s" s="5">
        <v>15413</v>
      </c>
      <c r="B15407" s="7">
        <v>47774.4271845658</v>
      </c>
      <c r="C15407" s="8">
        <v>45772</v>
      </c>
      <c r="D15407" s="8">
        <v>0.01547367</v>
      </c>
      <c r="E15407" s="8">
        <v>8720</v>
      </c>
      <c r="F15407" s="8">
        <v>18833868.75</v>
      </c>
      <c r="G15407" s="8">
        <v>12658700</v>
      </c>
      <c r="H15407" s="8">
        <v>0.57655947</v>
      </c>
    </row>
    <row r="15408" s="2" customFormat="1" ht="13.55" customHeight="1">
      <c r="A15408" t="s" s="5">
        <v>15414</v>
      </c>
      <c r="B15408" s="7">
        <v>47998.5904877226</v>
      </c>
      <c r="C15408" s="8">
        <v>63821</v>
      </c>
      <c r="D15408" s="8">
        <v>0.008090490000000001</v>
      </c>
      <c r="E15408" s="8">
        <v>12960</v>
      </c>
      <c r="F15408" s="8">
        <v>18833906.25</v>
      </c>
      <c r="G15408" s="8">
        <v>5702136</v>
      </c>
      <c r="H15408" s="8">
        <v>0.45991436</v>
      </c>
    </row>
    <row r="15409" s="2" customFormat="1" ht="13.55" customHeight="1">
      <c r="A15409" t="s" s="5">
        <v>15415</v>
      </c>
      <c r="B15409" s="7">
        <v>48220.6530374676</v>
      </c>
      <c r="C15409" s="8">
        <v>27585</v>
      </c>
      <c r="D15409" s="8">
        <v>0.01061901</v>
      </c>
      <c r="E15409" s="8">
        <v>4710</v>
      </c>
      <c r="F15409" s="8">
        <v>18833937.5</v>
      </c>
      <c r="G15409" s="8">
        <v>8457320</v>
      </c>
      <c r="H15409" s="8">
        <v>0.2048638</v>
      </c>
    </row>
    <row r="15410" s="2" customFormat="1" ht="13.55" customHeight="1">
      <c r="A15410" t="s" s="5">
        <v>15416</v>
      </c>
      <c r="B15410" s="7">
        <v>47898.9619720842</v>
      </c>
      <c r="C15410" s="8">
        <v>34770</v>
      </c>
      <c r="D15410" s="8">
        <v>0.02102755</v>
      </c>
      <c r="E15410" s="8">
        <v>6070</v>
      </c>
      <c r="F15410" s="8">
        <v>18833956.25</v>
      </c>
      <c r="G15410" s="8">
        <v>3324219</v>
      </c>
      <c r="H15410" s="8">
        <v>0.42891146</v>
      </c>
    </row>
    <row r="15411" s="2" customFormat="1" ht="13.55" customHeight="1">
      <c r="A15411" t="s" s="5">
        <v>15417</v>
      </c>
      <c r="B15411" s="7">
        <v>47813.3238004436</v>
      </c>
      <c r="C15411" s="8">
        <v>47096</v>
      </c>
      <c r="D15411" s="8">
        <v>0.01594307</v>
      </c>
      <c r="E15411" s="8">
        <v>6905</v>
      </c>
      <c r="F15411" s="8">
        <v>18833987.5</v>
      </c>
      <c r="G15411" s="8">
        <v>4029609</v>
      </c>
      <c r="H15411" s="8">
        <v>0.51166546</v>
      </c>
    </row>
    <row r="15412" s="2" customFormat="1" ht="13.55" customHeight="1">
      <c r="A15412" t="s" s="5">
        <v>15418</v>
      </c>
      <c r="B15412" s="7">
        <v>47706.5228845437</v>
      </c>
      <c r="C15412" s="8">
        <v>43078</v>
      </c>
      <c r="D15412" s="8">
        <v>0.01559904</v>
      </c>
      <c r="E15412" s="8">
        <v>7660</v>
      </c>
      <c r="F15412" s="8">
        <v>18834012.5</v>
      </c>
      <c r="G15412" s="8">
        <v>6326972</v>
      </c>
      <c r="H15412" s="8">
        <v>0.48017493</v>
      </c>
    </row>
    <row r="15413" s="2" customFormat="1" ht="13.55" customHeight="1">
      <c r="A15413" t="s" s="5">
        <v>15419</v>
      </c>
      <c r="B15413" s="7">
        <v>47539.6587582928</v>
      </c>
      <c r="C15413" s="8">
        <v>49111</v>
      </c>
      <c r="D15413" s="8">
        <v>0.01226471</v>
      </c>
      <c r="E15413" s="8">
        <v>7724</v>
      </c>
      <c r="F15413" s="8">
        <v>18834068.75</v>
      </c>
      <c r="G15413" s="8">
        <v>5262796</v>
      </c>
      <c r="H15413" s="8">
        <v>0.37870475</v>
      </c>
    </row>
    <row r="15414" s="2" customFormat="1" ht="13.55" customHeight="1">
      <c r="A15414" t="s" s="5">
        <v>15420</v>
      </c>
      <c r="B15414" s="7">
        <v>47760.870113207</v>
      </c>
      <c r="C15414" s="8">
        <v>31001</v>
      </c>
      <c r="D15414" s="8">
        <v>0.02538913</v>
      </c>
      <c r="E15414" s="8">
        <v>4560</v>
      </c>
      <c r="F15414" s="8">
        <v>18834100</v>
      </c>
      <c r="G15414" s="8">
        <v>5745308</v>
      </c>
      <c r="H15414" s="8">
        <v>0.37073701</v>
      </c>
    </row>
    <row r="15415" s="2" customFormat="1" ht="13.55" customHeight="1">
      <c r="A15415" t="s" s="5">
        <v>15421</v>
      </c>
      <c r="B15415" s="7">
        <v>47852.0194926274</v>
      </c>
      <c r="C15415" s="8">
        <v>64469</v>
      </c>
      <c r="D15415" s="8">
        <v>0.01505637</v>
      </c>
      <c r="E15415" s="8">
        <v>9600</v>
      </c>
      <c r="F15415" s="8">
        <v>18834156.25</v>
      </c>
      <c r="G15415" s="8">
        <v>4836176</v>
      </c>
      <c r="H15415" s="8">
        <v>0.61875305</v>
      </c>
    </row>
    <row r="15416" s="2" customFormat="1" ht="13.55" customHeight="1">
      <c r="A15416" t="s" s="5">
        <v>15422</v>
      </c>
      <c r="B15416" s="7">
        <v>47754.3528523843</v>
      </c>
      <c r="C15416" s="8">
        <v>42652</v>
      </c>
      <c r="D15416" s="8">
        <v>0.01680573</v>
      </c>
      <c r="E15416" s="8">
        <v>6762</v>
      </c>
      <c r="F15416" s="8">
        <v>18834187.5</v>
      </c>
      <c r="G15416" s="8">
        <v>8896096</v>
      </c>
      <c r="H15416" s="8">
        <v>0.40765337</v>
      </c>
    </row>
    <row r="15417" s="2" customFormat="1" ht="13.55" customHeight="1">
      <c r="A15417" t="s" s="5">
        <v>15423</v>
      </c>
      <c r="B15417" s="7">
        <v>47754.8723707686</v>
      </c>
      <c r="C15417" s="8">
        <v>70620</v>
      </c>
      <c r="D15417" s="8">
        <v>0.01496433</v>
      </c>
      <c r="E15417" s="8">
        <v>12772</v>
      </c>
      <c r="F15417" s="8">
        <v>18834256.25</v>
      </c>
      <c r="G15417" s="8">
        <v>6102622</v>
      </c>
      <c r="H15417" s="8">
        <v>0.63608484</v>
      </c>
    </row>
    <row r="15418" s="2" customFormat="1" ht="13.55" customHeight="1">
      <c r="A15418" t="s" s="5">
        <v>15424</v>
      </c>
      <c r="B15418" s="7">
        <v>47607.4937714427</v>
      </c>
      <c r="C15418" s="8">
        <v>55078</v>
      </c>
      <c r="D15418" s="8">
        <v>0.01763482</v>
      </c>
      <c r="E15418" s="8">
        <v>10746</v>
      </c>
      <c r="F15418" s="8">
        <v>18834293.75</v>
      </c>
      <c r="G15418" s="8">
        <v>9890234</v>
      </c>
      <c r="H15418" s="8">
        <v>0.55758366</v>
      </c>
    </row>
    <row r="15419" s="2" customFormat="1" ht="13.55" customHeight="1">
      <c r="A15419" t="s" s="5">
        <v>15425</v>
      </c>
      <c r="B15419" s="7">
        <v>47711.8938105244</v>
      </c>
      <c r="C15419" s="8">
        <v>11605</v>
      </c>
      <c r="D15419" s="8">
        <v>0.02549404</v>
      </c>
      <c r="E15419" s="8">
        <v>2789</v>
      </c>
      <c r="F15419" s="8">
        <v>18834300</v>
      </c>
      <c r="G15419" s="8">
        <v>7998276</v>
      </c>
      <c r="H15419" s="8">
        <v>0.16701551</v>
      </c>
    </row>
    <row r="15420" s="2" customFormat="1" ht="13.55" customHeight="1">
      <c r="A15420" t="s" s="5">
        <v>15426</v>
      </c>
      <c r="B15420" s="7">
        <v>47629.2882399516</v>
      </c>
      <c r="C15420" s="8">
        <v>44248</v>
      </c>
      <c r="D15420" s="8">
        <v>0.02613139</v>
      </c>
      <c r="E15420" s="8">
        <v>11707</v>
      </c>
      <c r="F15420" s="8">
        <v>18834325</v>
      </c>
      <c r="G15420" s="8">
        <v>1467912</v>
      </c>
      <c r="H15420" s="8">
        <v>0.6928296900000001</v>
      </c>
    </row>
    <row r="15421" s="2" customFormat="1" ht="13.55" customHeight="1">
      <c r="A15421" t="s" s="5">
        <v>15427</v>
      </c>
      <c r="B15421" s="7">
        <v>47610.7218581708</v>
      </c>
      <c r="C15421" s="8">
        <v>64408</v>
      </c>
      <c r="D15421" s="8">
        <v>0.01459671</v>
      </c>
      <c r="E15421" s="8">
        <v>16379</v>
      </c>
      <c r="F15421" s="8">
        <v>18834362.5</v>
      </c>
      <c r="G15421" s="8">
        <v>5894150</v>
      </c>
      <c r="H15421" s="8">
        <v>0.57367019</v>
      </c>
    </row>
    <row r="15422" s="2" customFormat="1" ht="13.55" customHeight="1">
      <c r="A15422" t="s" s="5">
        <v>15428</v>
      </c>
      <c r="B15422" s="7">
        <v>47766.3278903082</v>
      </c>
      <c r="C15422" s="8">
        <v>61016</v>
      </c>
      <c r="D15422" s="8">
        <v>0.01985722</v>
      </c>
      <c r="E15422" s="8">
        <v>12890</v>
      </c>
      <c r="F15422" s="8">
        <v>18834400</v>
      </c>
      <c r="G15422" s="8">
        <v>8962527</v>
      </c>
      <c r="H15422" s="8">
        <v>0.57733648</v>
      </c>
    </row>
    <row r="15423" s="2" customFormat="1" ht="13.55" customHeight="1">
      <c r="A15423" t="s" s="5">
        <v>15429</v>
      </c>
      <c r="B15423" s="7">
        <v>47858.2392621152</v>
      </c>
      <c r="C15423" s="8">
        <v>81379</v>
      </c>
      <c r="D15423" s="8">
        <v>0.01797933</v>
      </c>
      <c r="E15423" s="8">
        <v>16021</v>
      </c>
      <c r="F15423" s="8">
        <v>18834456.25</v>
      </c>
      <c r="G15423" s="8">
        <v>8621567</v>
      </c>
      <c r="H15423" s="8">
        <v>0.96544986</v>
      </c>
    </row>
    <row r="15424" s="2" customFormat="1" ht="13.55" customHeight="1">
      <c r="A15424" t="s" s="5">
        <v>15430</v>
      </c>
      <c r="B15424" s="7">
        <v>47357.5179426885</v>
      </c>
      <c r="C15424" s="8">
        <v>119708</v>
      </c>
      <c r="D15424" s="8">
        <v>0.01293859</v>
      </c>
      <c r="E15424" s="8">
        <v>18169</v>
      </c>
      <c r="F15424" s="8">
        <v>18834537.5</v>
      </c>
      <c r="G15424" s="8">
        <v>12240086</v>
      </c>
      <c r="H15424" s="8">
        <v>0.71856133</v>
      </c>
    </row>
    <row r="15425" s="2" customFormat="1" ht="13.55" customHeight="1">
      <c r="A15425" t="s" s="5">
        <v>15431</v>
      </c>
      <c r="B15425" s="7">
        <v>47571.8010833073</v>
      </c>
      <c r="C15425" s="8">
        <v>37149</v>
      </c>
      <c r="D15425" s="8">
        <v>0.02708912</v>
      </c>
      <c r="E15425" s="8">
        <v>8432</v>
      </c>
      <c r="F15425" s="8">
        <v>18834556.25</v>
      </c>
      <c r="G15425" s="8">
        <v>18553242</v>
      </c>
      <c r="H15425" s="8">
        <v>0.51417248</v>
      </c>
    </row>
    <row r="15426" s="2" customFormat="1" ht="13.55" customHeight="1">
      <c r="A15426" t="s" s="5">
        <v>15432</v>
      </c>
      <c r="B15426" s="7">
        <v>48650.1203814778</v>
      </c>
      <c r="C15426" s="8">
        <v>76681</v>
      </c>
      <c r="D15426" s="8">
        <v>0.01807971</v>
      </c>
      <c r="E15426" s="8">
        <v>17654</v>
      </c>
      <c r="F15426" s="8">
        <v>18834600</v>
      </c>
      <c r="G15426" s="8">
        <v>4621775</v>
      </c>
      <c r="H15426" s="8">
        <v>1.29642359</v>
      </c>
    </row>
    <row r="15427" s="2" customFormat="1" ht="13.55" customHeight="1">
      <c r="A15427" t="s" s="5">
        <v>15433</v>
      </c>
      <c r="B15427" s="7">
        <v>49385.481552692</v>
      </c>
      <c r="C15427" s="8">
        <v>71666</v>
      </c>
      <c r="D15427" s="8">
        <v>0.01544444</v>
      </c>
      <c r="E15427" s="8">
        <v>17381</v>
      </c>
      <c r="F15427" s="8">
        <v>18834656.25</v>
      </c>
      <c r="G15427" s="8">
        <v>10968819</v>
      </c>
      <c r="H15427" s="8">
        <v>0.89100716</v>
      </c>
    </row>
    <row r="15428" s="2" customFormat="1" ht="13.55" customHeight="1">
      <c r="A15428" t="s" s="5">
        <v>15434</v>
      </c>
      <c r="B15428" s="7">
        <v>49412.3399638201</v>
      </c>
      <c r="C15428" s="8">
        <v>57288</v>
      </c>
      <c r="D15428" s="8">
        <v>0.01567136</v>
      </c>
      <c r="E15428" s="8">
        <v>12303</v>
      </c>
      <c r="F15428" s="8">
        <v>18834700</v>
      </c>
      <c r="G15428" s="8">
        <v>10600928</v>
      </c>
      <c r="H15428" s="8">
        <v>0.56805653</v>
      </c>
    </row>
    <row r="15429" s="2" customFormat="1" ht="13.55" customHeight="1">
      <c r="A15429" t="s" s="5">
        <v>15435</v>
      </c>
      <c r="B15429" s="7">
        <v>49334.0256652247</v>
      </c>
      <c r="C15429" s="8">
        <v>51750</v>
      </c>
      <c r="D15429" s="8">
        <v>0.01638477</v>
      </c>
      <c r="E15429" s="8">
        <v>12527</v>
      </c>
      <c r="F15429" s="8">
        <v>18834737.5</v>
      </c>
      <c r="G15429" s="8">
        <v>8447628</v>
      </c>
      <c r="H15429" s="8">
        <v>0.57237121</v>
      </c>
    </row>
    <row r="15430" s="2" customFormat="1" ht="13.55" customHeight="1">
      <c r="A15430" t="s" s="5">
        <v>15436</v>
      </c>
      <c r="B15430" s="7">
        <v>49066.0661192178</v>
      </c>
      <c r="C15430" s="8">
        <v>58195</v>
      </c>
      <c r="D15430" s="8">
        <v>0.01673485</v>
      </c>
      <c r="E15430" s="8">
        <v>14282</v>
      </c>
      <c r="F15430" s="8">
        <v>18834768.75</v>
      </c>
      <c r="G15430" s="8">
        <v>6400675</v>
      </c>
      <c r="H15430" s="8">
        <v>0.55025513</v>
      </c>
    </row>
    <row r="15431" s="2" customFormat="1" ht="13.55" customHeight="1">
      <c r="A15431" t="s" s="5">
        <v>15437</v>
      </c>
      <c r="B15431" s="7">
        <v>48895.8915819712</v>
      </c>
      <c r="C15431" s="8">
        <v>59593</v>
      </c>
      <c r="D15431" s="8">
        <v>0.01129515</v>
      </c>
      <c r="E15431" s="8">
        <v>15195</v>
      </c>
      <c r="F15431" s="8">
        <v>18834831.25</v>
      </c>
      <c r="G15431" s="8">
        <v>7427957</v>
      </c>
      <c r="H15431" s="8">
        <v>0.51845318</v>
      </c>
    </row>
    <row r="15432" s="2" customFormat="1" ht="13.55" customHeight="1">
      <c r="A15432" t="s" s="5">
        <v>15438</v>
      </c>
      <c r="B15432" s="7">
        <v>48874.060762681</v>
      </c>
      <c r="C15432" s="8">
        <v>40758</v>
      </c>
      <c r="D15432" s="8">
        <v>0.01222139</v>
      </c>
      <c r="E15432" s="8">
        <v>9558</v>
      </c>
      <c r="F15432" s="8">
        <v>18834881.25</v>
      </c>
      <c r="G15432" s="8">
        <v>7947221</v>
      </c>
      <c r="H15432" s="8">
        <v>0.33386124</v>
      </c>
    </row>
    <row r="15433" s="2" customFormat="1" ht="13.55" customHeight="1">
      <c r="A15433" t="s" s="5">
        <v>15439</v>
      </c>
      <c r="B15433" s="7">
        <v>49080.6690923169</v>
      </c>
      <c r="C15433" s="8">
        <v>41409</v>
      </c>
      <c r="D15433" s="8">
        <v>0.01094752</v>
      </c>
      <c r="E15433" s="8">
        <v>10713</v>
      </c>
      <c r="F15433" s="8">
        <v>18834912.5</v>
      </c>
      <c r="G15433" s="8">
        <v>5518014</v>
      </c>
      <c r="H15433" s="8">
        <v>0.38959877</v>
      </c>
    </row>
    <row r="15434" s="2" customFormat="1" ht="13.55" customHeight="1">
      <c r="A15434" t="s" s="5">
        <v>15440</v>
      </c>
      <c r="B15434" s="7">
        <v>49557.3199448726</v>
      </c>
      <c r="C15434" s="8">
        <v>59494</v>
      </c>
      <c r="D15434" s="8">
        <v>0.01101054</v>
      </c>
      <c r="E15434" s="8">
        <v>12616</v>
      </c>
      <c r="F15434" s="8">
        <v>18834968.75</v>
      </c>
      <c r="G15434" s="8">
        <v>5326186</v>
      </c>
      <c r="H15434" s="8">
        <v>0.71691626</v>
      </c>
    </row>
    <row r="15435" s="2" customFormat="1" ht="13.55" customHeight="1">
      <c r="A15435" t="s" s="5">
        <v>15441</v>
      </c>
      <c r="B15435" s="7">
        <v>49242.1744105317</v>
      </c>
      <c r="C15435" s="8">
        <v>45856</v>
      </c>
      <c r="D15435" s="8">
        <v>0.01118388</v>
      </c>
      <c r="E15435" s="8">
        <v>9685</v>
      </c>
      <c r="F15435" s="8">
        <v>18835006.25</v>
      </c>
      <c r="G15435" s="8">
        <v>10560644</v>
      </c>
      <c r="H15435" s="8">
        <v>0.39948343</v>
      </c>
    </row>
    <row r="15436" s="2" customFormat="1" ht="13.55" customHeight="1">
      <c r="A15436" t="s" s="5">
        <v>15442</v>
      </c>
      <c r="B15436" s="7">
        <v>49279.6083554808</v>
      </c>
      <c r="C15436" s="8">
        <v>40133</v>
      </c>
      <c r="D15436" s="8">
        <v>0.01147182</v>
      </c>
      <c r="E15436" s="8">
        <v>10122</v>
      </c>
      <c r="F15436" s="8">
        <v>18835056.25</v>
      </c>
      <c r="G15436" s="8">
        <v>6057128</v>
      </c>
      <c r="H15436" s="8">
        <v>0.44233461</v>
      </c>
    </row>
    <row r="15437" s="2" customFormat="1" ht="13.55" customHeight="1">
      <c r="A15437" t="s" s="5">
        <v>15443</v>
      </c>
      <c r="B15437" s="7">
        <v>49252.5414128429</v>
      </c>
      <c r="C15437" s="8">
        <v>41770</v>
      </c>
      <c r="D15437" s="8">
        <v>0.01137921</v>
      </c>
      <c r="E15437" s="8">
        <v>7755</v>
      </c>
      <c r="F15437" s="8">
        <v>18835118.75</v>
      </c>
      <c r="G15437" s="8">
        <v>5350074</v>
      </c>
      <c r="H15437" s="8">
        <v>0.38155152</v>
      </c>
    </row>
    <row r="15438" s="2" customFormat="1" ht="13.55" customHeight="1">
      <c r="A15438" t="s" s="5">
        <v>15444</v>
      </c>
      <c r="B15438" s="7">
        <v>49113.7801979735</v>
      </c>
      <c r="C15438" s="8">
        <v>31119</v>
      </c>
      <c r="D15438" s="8">
        <v>0.0202439</v>
      </c>
      <c r="E15438" s="8">
        <v>6948</v>
      </c>
      <c r="F15438" s="8">
        <v>18835137.5</v>
      </c>
      <c r="G15438" s="8">
        <v>4647509</v>
      </c>
      <c r="H15438" s="8">
        <v>0.32863129</v>
      </c>
    </row>
    <row r="15439" s="2" customFormat="1" ht="13.55" customHeight="1">
      <c r="A15439" t="s" s="5">
        <v>15445</v>
      </c>
      <c r="B15439" s="7">
        <v>49318.2921911461</v>
      </c>
      <c r="C15439" s="8">
        <v>37598</v>
      </c>
      <c r="D15439" s="8">
        <v>0.01461175</v>
      </c>
      <c r="E15439" s="8">
        <v>5534</v>
      </c>
      <c r="F15439" s="8">
        <v>18835168.75</v>
      </c>
      <c r="G15439" s="8">
        <v>3835601</v>
      </c>
      <c r="H15439" s="8">
        <v>0.36357789</v>
      </c>
    </row>
    <row r="15440" s="2" customFormat="1" ht="13.55" customHeight="1">
      <c r="A15440" t="s" s="5">
        <v>15446</v>
      </c>
      <c r="B15440" s="7">
        <v>49355.1061926997</v>
      </c>
      <c r="C15440" s="8">
        <v>67057</v>
      </c>
      <c r="D15440" s="8">
        <v>0.01623492</v>
      </c>
      <c r="E15440" s="8">
        <v>12550</v>
      </c>
      <c r="F15440" s="8">
        <v>18835218.75</v>
      </c>
      <c r="G15440" s="8">
        <v>6025044</v>
      </c>
      <c r="H15440" s="8">
        <v>0.59860139</v>
      </c>
    </row>
    <row r="15441" s="2" customFormat="1" ht="13.55" customHeight="1">
      <c r="A15441" t="s" s="5">
        <v>15447</v>
      </c>
      <c r="B15441" s="7">
        <v>49543.6469796716</v>
      </c>
      <c r="C15441" s="8">
        <v>51945</v>
      </c>
      <c r="D15441" s="8">
        <v>0.01496535</v>
      </c>
      <c r="E15441" s="8">
        <v>13255</v>
      </c>
      <c r="F15441" s="8">
        <v>18835268.75</v>
      </c>
      <c r="G15441" s="8">
        <v>10307513</v>
      </c>
      <c r="H15441" s="8">
        <v>0.49929272</v>
      </c>
    </row>
    <row r="15442" s="2" customFormat="1" ht="13.55" customHeight="1">
      <c r="A15442" t="s" s="5">
        <v>15448</v>
      </c>
      <c r="B15442" s="7">
        <v>49776.6369428388</v>
      </c>
      <c r="C15442" s="8">
        <v>48969</v>
      </c>
      <c r="D15442" s="8">
        <v>0.0207569</v>
      </c>
      <c r="E15442" s="8">
        <v>11138</v>
      </c>
      <c r="F15442" s="8">
        <v>18835300</v>
      </c>
      <c r="G15442" s="8">
        <v>9637831</v>
      </c>
      <c r="H15442" s="8">
        <v>0.5284922399999999</v>
      </c>
    </row>
    <row r="15443" s="2" customFormat="1" ht="13.55" customHeight="1">
      <c r="A15443" t="s" s="5">
        <v>15449</v>
      </c>
      <c r="B15443" s="7">
        <v>50294.6381352743</v>
      </c>
      <c r="C15443" s="8">
        <v>62493</v>
      </c>
      <c r="D15443" s="8">
        <v>0.01919066</v>
      </c>
      <c r="E15443" s="8">
        <v>12953</v>
      </c>
      <c r="F15443" s="8">
        <v>18835350</v>
      </c>
      <c r="G15443" s="8">
        <v>7057499</v>
      </c>
      <c r="H15443" s="8">
        <v>0.5966729</v>
      </c>
    </row>
    <row r="15444" s="2" customFormat="1" ht="13.55" customHeight="1">
      <c r="A15444" t="s" s="5">
        <v>15450</v>
      </c>
      <c r="B15444" s="7">
        <v>49990.3976647071</v>
      </c>
      <c r="C15444" s="8">
        <v>61974</v>
      </c>
      <c r="D15444" s="8">
        <v>0.01608135</v>
      </c>
      <c r="E15444" s="8">
        <v>14743</v>
      </c>
      <c r="F15444" s="8">
        <v>18835418.75</v>
      </c>
      <c r="G15444" s="8">
        <v>12318154</v>
      </c>
      <c r="H15444" s="8">
        <v>0.57865153</v>
      </c>
    </row>
    <row r="15445" s="2" customFormat="1" ht="13.55" customHeight="1">
      <c r="A15445" t="s" s="5">
        <v>15451</v>
      </c>
      <c r="B15445" s="7">
        <v>49865.4744778427</v>
      </c>
      <c r="C15445" s="8">
        <v>44517</v>
      </c>
      <c r="D15445" s="8">
        <v>0.01853774</v>
      </c>
      <c r="E15445" s="8">
        <v>11557</v>
      </c>
      <c r="F15445" s="8">
        <v>18835450</v>
      </c>
      <c r="G15445" s="8">
        <v>10637793</v>
      </c>
      <c r="H15445" s="8">
        <v>0.57406254</v>
      </c>
    </row>
    <row r="15446" s="2" customFormat="1" ht="13.55" customHeight="1">
      <c r="A15446" t="s" s="5">
        <v>15452</v>
      </c>
      <c r="B15446" s="7">
        <v>50035.2431658112</v>
      </c>
      <c r="C15446" s="8">
        <v>34443</v>
      </c>
      <c r="D15446" s="8">
        <v>0.02489982</v>
      </c>
      <c r="E15446" s="8">
        <v>8181</v>
      </c>
      <c r="F15446" s="8">
        <v>18835468.75</v>
      </c>
      <c r="G15446" s="8">
        <v>5889904</v>
      </c>
      <c r="H15446" s="8">
        <v>0.46742743</v>
      </c>
    </row>
    <row r="15447" s="2" customFormat="1" ht="13.55" customHeight="1">
      <c r="A15447" t="s" s="5">
        <v>15453</v>
      </c>
      <c r="B15447" s="7">
        <v>50269.7429105874</v>
      </c>
      <c r="C15447" s="8">
        <v>41093</v>
      </c>
      <c r="D15447" s="8">
        <v>0.02160997</v>
      </c>
      <c r="E15447" s="8">
        <v>9410</v>
      </c>
      <c r="F15447" s="8">
        <v>18835493.75</v>
      </c>
      <c r="G15447" s="8">
        <v>4760954</v>
      </c>
      <c r="H15447" s="8">
        <v>0.7671686</v>
      </c>
    </row>
    <row r="15448" s="2" customFormat="1" ht="13.55" customHeight="1">
      <c r="A15448" t="s" s="5">
        <v>15454</v>
      </c>
      <c r="B15448" s="7">
        <v>49877.2407518087</v>
      </c>
      <c r="C15448" s="8">
        <v>87784</v>
      </c>
      <c r="D15448" s="8">
        <v>0.01708031</v>
      </c>
      <c r="E15448" s="8">
        <v>20786</v>
      </c>
      <c r="F15448" s="8">
        <v>18835543.75</v>
      </c>
      <c r="G15448" s="8">
        <v>5830249</v>
      </c>
      <c r="H15448" s="8">
        <v>0.80518536</v>
      </c>
    </row>
    <row r="15449" s="2" customFormat="1" ht="13.55" customHeight="1">
      <c r="A15449" t="s" s="5">
        <v>15455</v>
      </c>
      <c r="B15449" s="7">
        <v>49786.2531378263</v>
      </c>
      <c r="C15449" s="8">
        <v>97865</v>
      </c>
      <c r="D15449" s="8">
        <v>0.0136699</v>
      </c>
      <c r="E15449" s="8">
        <v>24560</v>
      </c>
      <c r="F15449" s="8">
        <v>18835600</v>
      </c>
      <c r="G15449" s="8">
        <v>11430952</v>
      </c>
      <c r="H15449" s="8">
        <v>0.92816922</v>
      </c>
    </row>
    <row r="15450" s="2" customFormat="1" ht="13.55" customHeight="1">
      <c r="A15450" t="s" s="5">
        <v>15456</v>
      </c>
      <c r="B15450" s="7">
        <v>50063.732561935</v>
      </c>
      <c r="C15450" s="8">
        <v>57866</v>
      </c>
      <c r="D15450" s="8">
        <v>0.01395259</v>
      </c>
      <c r="E15450" s="8">
        <v>13849</v>
      </c>
      <c r="F15450" s="8">
        <v>18835631.25</v>
      </c>
      <c r="G15450" s="8">
        <v>14020303</v>
      </c>
      <c r="H15450" s="8">
        <v>0.90017018</v>
      </c>
    </row>
    <row r="15451" s="2" customFormat="1" ht="13.55" customHeight="1">
      <c r="A15451" t="s" s="5">
        <v>15457</v>
      </c>
      <c r="B15451" s="7">
        <v>50199.7462614502</v>
      </c>
      <c r="C15451" s="8">
        <v>54925</v>
      </c>
      <c r="D15451" s="8">
        <v>0.01665103</v>
      </c>
      <c r="E15451" s="8">
        <v>12203</v>
      </c>
      <c r="F15451" s="8">
        <v>18835662.5</v>
      </c>
      <c r="G15451" s="8">
        <v>7677190</v>
      </c>
      <c r="H15451" s="8">
        <v>0.97212121</v>
      </c>
    </row>
    <row r="15452" s="2" customFormat="1" ht="13.55" customHeight="1">
      <c r="A15452" t="s" s="5">
        <v>15458</v>
      </c>
      <c r="B15452" s="7">
        <v>50611.2583945594</v>
      </c>
      <c r="C15452" s="8">
        <v>66556</v>
      </c>
      <c r="D15452" s="8">
        <v>0.01457993</v>
      </c>
      <c r="E15452" s="8">
        <v>15365</v>
      </c>
      <c r="F15452" s="8">
        <v>18835700</v>
      </c>
      <c r="G15452" s="8">
        <v>8064304</v>
      </c>
      <c r="H15452" s="8">
        <v>0.91353661</v>
      </c>
    </row>
    <row r="15453" s="2" customFormat="1" ht="13.55" customHeight="1">
      <c r="A15453" t="s" s="5">
        <v>15459</v>
      </c>
      <c r="B15453" s="7">
        <v>51260.2864048448</v>
      </c>
      <c r="C15453" s="8">
        <v>56027</v>
      </c>
      <c r="D15453" s="8">
        <v>0.01540147</v>
      </c>
      <c r="E15453" s="8">
        <v>13564</v>
      </c>
      <c r="F15453" s="8">
        <v>18835731.25</v>
      </c>
      <c r="G15453" s="8">
        <v>9036123</v>
      </c>
      <c r="H15453" s="8">
        <v>0.69966039</v>
      </c>
    </row>
    <row r="15454" s="2" customFormat="1" ht="13.55" customHeight="1">
      <c r="A15454" t="s" s="5">
        <v>15460</v>
      </c>
      <c r="B15454" s="7">
        <v>51360.4315641641</v>
      </c>
      <c r="C15454" s="8">
        <v>79596</v>
      </c>
      <c r="D15454" s="8">
        <v>0.01227986</v>
      </c>
      <c r="E15454" s="8">
        <v>17946</v>
      </c>
      <c r="F15454" s="8">
        <v>18835781.25</v>
      </c>
      <c r="G15454" s="8">
        <v>7339013</v>
      </c>
      <c r="H15454" s="8">
        <v>0.70477941</v>
      </c>
    </row>
    <row r="15455" s="2" customFormat="1" ht="13.55" customHeight="1">
      <c r="A15455" t="s" s="5">
        <v>15461</v>
      </c>
      <c r="B15455" s="7">
        <v>51660.3811001612</v>
      </c>
      <c r="C15455" s="8">
        <v>107457</v>
      </c>
      <c r="D15455" s="8">
        <v>0.01279673</v>
      </c>
      <c r="E15455" s="8">
        <v>22397</v>
      </c>
      <c r="F15455" s="8">
        <v>18835850</v>
      </c>
      <c r="G15455" s="8">
        <v>11055970</v>
      </c>
      <c r="H15455" s="8">
        <v>1.01912811</v>
      </c>
    </row>
    <row r="15456" s="2" customFormat="1" ht="13.55" customHeight="1">
      <c r="A15456" t="s" s="5">
        <v>15462</v>
      </c>
      <c r="B15456" s="7">
        <v>51398.5566135854</v>
      </c>
      <c r="C15456" s="8">
        <v>77045</v>
      </c>
      <c r="D15456" s="8">
        <v>0.011138</v>
      </c>
      <c r="E15456" s="8">
        <v>14112</v>
      </c>
      <c r="F15456" s="8">
        <v>18835900</v>
      </c>
      <c r="G15456" s="8">
        <v>16586037</v>
      </c>
      <c r="H15456" s="8">
        <v>0.66640308</v>
      </c>
    </row>
    <row r="15457" s="2" customFormat="1" ht="13.55" customHeight="1">
      <c r="A15457" t="s" s="5">
        <v>15463</v>
      </c>
      <c r="B15457" s="7">
        <v>51559.3620442229</v>
      </c>
      <c r="C15457" s="8">
        <v>61472</v>
      </c>
      <c r="D15457" s="8">
        <v>0.009993210000000001</v>
      </c>
      <c r="E15457" s="8">
        <v>11145</v>
      </c>
      <c r="F15457" s="8">
        <v>18835937.5</v>
      </c>
      <c r="G15457" s="8">
        <v>11984371</v>
      </c>
      <c r="H15457" s="8">
        <v>0.44116688</v>
      </c>
    </row>
    <row r="15458" s="2" customFormat="1" ht="13.55" customHeight="1">
      <c r="A15458" t="s" s="5">
        <v>15464</v>
      </c>
      <c r="B15458" s="7">
        <v>51261.9991652184</v>
      </c>
      <c r="C15458" s="8">
        <v>56477</v>
      </c>
      <c r="D15458" s="8">
        <v>0.01067766</v>
      </c>
      <c r="E15458" s="8">
        <v>12965</v>
      </c>
      <c r="F15458" s="8">
        <v>18836006.25</v>
      </c>
      <c r="G15458" s="8">
        <v>8941555</v>
      </c>
      <c r="H15458" s="8">
        <v>0.62161482</v>
      </c>
    </row>
    <row r="15459" s="2" customFormat="1" ht="13.55" customHeight="1">
      <c r="A15459" t="s" s="5">
        <v>15465</v>
      </c>
      <c r="B15459" s="7">
        <v>51288.6975207413</v>
      </c>
      <c r="C15459" s="8">
        <v>43501</v>
      </c>
      <c r="D15459" s="8">
        <v>0.01223558</v>
      </c>
      <c r="E15459" s="8">
        <v>9258</v>
      </c>
      <c r="F15459" s="8">
        <v>18836075</v>
      </c>
      <c r="G15459" s="8">
        <v>8142509</v>
      </c>
      <c r="H15459" s="8">
        <v>0.45628556</v>
      </c>
    </row>
    <row r="15460" s="2" customFormat="1" ht="13.55" customHeight="1">
      <c r="A15460" t="s" s="5">
        <v>15466</v>
      </c>
      <c r="B15460" s="7">
        <v>51539.915825892</v>
      </c>
      <c r="C15460" s="8">
        <v>24160</v>
      </c>
      <c r="D15460" s="8">
        <v>0.03134708</v>
      </c>
      <c r="E15460" s="8">
        <v>4643</v>
      </c>
      <c r="F15460" s="8">
        <v>18836087.5</v>
      </c>
      <c r="G15460" s="8">
        <v>5717380</v>
      </c>
      <c r="H15460" s="8">
        <v>0.32504101</v>
      </c>
    </row>
    <row r="15461" s="2" customFormat="1" ht="13.55" customHeight="1">
      <c r="A15461" t="s" s="5">
        <v>15467</v>
      </c>
      <c r="B15461" s="7">
        <v>51568.4793306397</v>
      </c>
      <c r="C15461" s="8">
        <v>50082</v>
      </c>
      <c r="D15461" s="8">
        <v>0.01400456</v>
      </c>
      <c r="E15461" s="8">
        <v>11023</v>
      </c>
      <c r="F15461" s="8">
        <v>18836125</v>
      </c>
      <c r="G15461" s="8">
        <v>2742786</v>
      </c>
      <c r="H15461" s="8">
        <v>0.52570714</v>
      </c>
    </row>
    <row r="15462" s="2" customFormat="1" ht="13.55" customHeight="1">
      <c r="A15462" t="s" s="5">
        <v>15468</v>
      </c>
      <c r="B15462" s="7">
        <v>51272.5242708485</v>
      </c>
      <c r="C15462" s="8">
        <v>32661</v>
      </c>
      <c r="D15462" s="8">
        <v>0.0211495</v>
      </c>
      <c r="E15462" s="8">
        <v>4434</v>
      </c>
      <c r="F15462" s="8">
        <v>18836162.5</v>
      </c>
      <c r="G15462" s="8">
        <v>7128147</v>
      </c>
      <c r="H15462" s="8">
        <v>0.38545148</v>
      </c>
    </row>
    <row r="15463" s="2" customFormat="1" ht="13.55" customHeight="1">
      <c r="A15463" t="s" s="5">
        <v>15469</v>
      </c>
      <c r="B15463" s="7">
        <v>51516.2171896132</v>
      </c>
      <c r="C15463" s="8">
        <v>53664</v>
      </c>
      <c r="D15463" s="8">
        <v>0.0174556</v>
      </c>
      <c r="E15463" s="8">
        <v>10341</v>
      </c>
      <c r="F15463" s="8">
        <v>18836193.75</v>
      </c>
      <c r="G15463" s="8">
        <v>4623024</v>
      </c>
      <c r="H15463" s="8">
        <v>0.55918052</v>
      </c>
    </row>
    <row r="15464" s="2" customFormat="1" ht="13.55" customHeight="1">
      <c r="A15464" t="s" s="5">
        <v>15470</v>
      </c>
      <c r="B15464" s="7">
        <v>51600.329067319</v>
      </c>
      <c r="C15464" s="8">
        <v>22851</v>
      </c>
      <c r="D15464" s="8">
        <v>0.02858614</v>
      </c>
      <c r="E15464" s="8">
        <v>5165</v>
      </c>
      <c r="F15464" s="8">
        <v>18836206.25</v>
      </c>
      <c r="G15464" s="8">
        <v>7234708</v>
      </c>
      <c r="H15464" s="8">
        <v>0.3564419</v>
      </c>
    </row>
    <row r="15465" s="2" customFormat="1" ht="13.55" customHeight="1">
      <c r="A15465" t="s" s="5">
        <v>15471</v>
      </c>
      <c r="B15465" s="7">
        <v>51491.3906813337</v>
      </c>
      <c r="C15465" s="8">
        <v>63863</v>
      </c>
      <c r="D15465" s="8">
        <v>0.01843073</v>
      </c>
      <c r="E15465" s="8">
        <v>14878</v>
      </c>
      <c r="F15465" s="8">
        <v>18836243.75</v>
      </c>
      <c r="G15465" s="8">
        <v>3022163</v>
      </c>
      <c r="H15465" s="8">
        <v>0.71556614</v>
      </c>
    </row>
    <row r="15466" s="2" customFormat="1" ht="13.55" customHeight="1">
      <c r="A15466" t="s" s="5">
        <v>15472</v>
      </c>
      <c r="B15466" s="7">
        <v>50721.0675769033</v>
      </c>
      <c r="C15466" s="8">
        <v>51891</v>
      </c>
      <c r="D15466" s="8">
        <v>0.01328453</v>
      </c>
      <c r="E15466" s="8">
        <v>11036</v>
      </c>
      <c r="F15466" s="8">
        <v>18836287.5</v>
      </c>
      <c r="G15466" s="8">
        <v>8563093</v>
      </c>
      <c r="H15466" s="8">
        <v>0.6836796000000001</v>
      </c>
    </row>
    <row r="15467" s="2" customFormat="1" ht="13.55" customHeight="1">
      <c r="A15467" t="s" s="5">
        <v>15473</v>
      </c>
      <c r="B15467" s="7">
        <v>50648.815222616</v>
      </c>
      <c r="C15467" s="8">
        <v>65014</v>
      </c>
      <c r="D15467" s="8">
        <v>0.01713278</v>
      </c>
      <c r="E15467" s="8">
        <v>16483</v>
      </c>
      <c r="F15467" s="8">
        <v>18836331.25</v>
      </c>
      <c r="G15467" s="8">
        <v>9030699</v>
      </c>
      <c r="H15467" s="8">
        <v>0.62762929</v>
      </c>
    </row>
    <row r="15468" s="2" customFormat="1" ht="13.55" customHeight="1">
      <c r="A15468" t="s" s="5">
        <v>15474</v>
      </c>
      <c r="B15468" s="7">
        <v>51275.0101137761</v>
      </c>
      <c r="C15468" s="8">
        <v>57554</v>
      </c>
      <c r="D15468" s="8">
        <v>0.01536255</v>
      </c>
      <c r="E15468" s="8">
        <v>12547</v>
      </c>
      <c r="F15468" s="8">
        <v>18836387.5</v>
      </c>
      <c r="G15468" s="8">
        <v>9514126</v>
      </c>
      <c r="H15468" s="8">
        <v>0.59338853</v>
      </c>
    </row>
    <row r="15469" s="2" customFormat="1" ht="13.55" customHeight="1">
      <c r="A15469" t="s" s="5">
        <v>15475</v>
      </c>
      <c r="B15469" s="7">
        <v>51377.6351889854</v>
      </c>
      <c r="C15469" s="8">
        <v>49981</v>
      </c>
      <c r="D15469" s="8">
        <v>0.01549666</v>
      </c>
      <c r="E15469" s="8">
        <v>13410</v>
      </c>
      <c r="F15469" s="8">
        <v>18836431.25</v>
      </c>
      <c r="G15469" s="8">
        <v>8837186</v>
      </c>
      <c r="H15469" s="8">
        <v>0.55496599</v>
      </c>
    </row>
    <row r="15470" s="2" customFormat="1" ht="13.55" customHeight="1">
      <c r="A15470" t="s" s="5">
        <v>15476</v>
      </c>
      <c r="B15470" s="7">
        <v>52778.0327671718</v>
      </c>
      <c r="C15470" s="8">
        <v>33940</v>
      </c>
      <c r="D15470" s="8">
        <v>0.02284954</v>
      </c>
      <c r="E15470" s="8">
        <v>8145</v>
      </c>
      <c r="F15470" s="8">
        <v>18836450</v>
      </c>
      <c r="G15470" s="8">
        <v>6908064</v>
      </c>
      <c r="H15470" s="8">
        <v>0.51610406</v>
      </c>
    </row>
    <row r="15471" s="2" customFormat="1" ht="13.55" customHeight="1">
      <c r="A15471" t="s" s="5">
        <v>15477</v>
      </c>
      <c r="B15471" s="7">
        <v>53863.6575966627</v>
      </c>
      <c r="C15471" s="8">
        <v>67841</v>
      </c>
      <c r="D15471" s="8">
        <v>0.02953494</v>
      </c>
      <c r="E15471" s="8">
        <v>15683</v>
      </c>
      <c r="F15471" s="8">
        <v>18836493.75</v>
      </c>
      <c r="G15471" s="8">
        <v>4391477</v>
      </c>
      <c r="H15471" s="8">
        <v>1.05572187</v>
      </c>
    </row>
    <row r="15472" s="2" customFormat="1" ht="13.55" customHeight="1">
      <c r="A15472" t="s" s="5">
        <v>15478</v>
      </c>
      <c r="B15472" s="7">
        <v>54422.9382174824</v>
      </c>
      <c r="C15472" s="8">
        <v>34868</v>
      </c>
      <c r="D15472" s="8">
        <v>0.02880553</v>
      </c>
      <c r="E15472" s="8">
        <v>8769</v>
      </c>
      <c r="F15472" s="8">
        <v>18836512.5</v>
      </c>
      <c r="G15472" s="8">
        <v>9956808</v>
      </c>
      <c r="H15472" s="8">
        <v>0.739336</v>
      </c>
    </row>
    <row r="15473" s="2" customFormat="1" ht="13.55" customHeight="1">
      <c r="A15473" t="s" s="5">
        <v>15479</v>
      </c>
      <c r="B15473" s="7">
        <v>55012.6805221089</v>
      </c>
      <c r="C15473" s="8">
        <v>26342</v>
      </c>
      <c r="D15473" s="8">
        <v>0.01849913</v>
      </c>
      <c r="E15473" s="8">
        <v>6083</v>
      </c>
      <c r="F15473" s="8">
        <v>18836525</v>
      </c>
      <c r="G15473" s="8">
        <v>4309924</v>
      </c>
      <c r="H15473" s="8">
        <v>0.89165889</v>
      </c>
    </row>
    <row r="15474" s="2" customFormat="1" ht="13.55" customHeight="1">
      <c r="A15474" t="s" s="5">
        <v>15480</v>
      </c>
      <c r="B15474" s="7">
        <v>54825.709178883</v>
      </c>
      <c r="C15474" s="8">
        <v>26660</v>
      </c>
      <c r="D15474" s="8">
        <v>0.03233476</v>
      </c>
      <c r="E15474" s="8">
        <v>5761</v>
      </c>
      <c r="F15474" s="8">
        <v>18836537.5</v>
      </c>
      <c r="G15474" s="8">
        <v>2784130</v>
      </c>
      <c r="H15474" s="8">
        <v>0.5367732200000001</v>
      </c>
    </row>
    <row r="15475" s="2" customFormat="1" ht="13.55" customHeight="1">
      <c r="A15475" t="s" s="5">
        <v>15481</v>
      </c>
      <c r="B15475" s="7">
        <v>54550.9647174162</v>
      </c>
      <c r="C15475" s="8">
        <v>108335</v>
      </c>
      <c r="D15475" s="8">
        <v>0.01614254</v>
      </c>
      <c r="E15475" s="8">
        <v>25412</v>
      </c>
      <c r="F15475" s="8">
        <v>18836593.75</v>
      </c>
      <c r="G15475" s="8">
        <v>2913539</v>
      </c>
      <c r="H15475" s="8">
        <v>1.79042173</v>
      </c>
    </row>
    <row r="15476" s="2" customFormat="1" ht="13.55" customHeight="1">
      <c r="A15476" t="s" s="5">
        <v>15482</v>
      </c>
      <c r="B15476" s="7">
        <v>54596.3949775863</v>
      </c>
      <c r="C15476" s="8">
        <v>56830</v>
      </c>
      <c r="D15476" s="8">
        <v>0.01837706</v>
      </c>
      <c r="E15476" s="8">
        <v>12268</v>
      </c>
      <c r="F15476" s="8">
        <v>18836625</v>
      </c>
      <c r="G15476" s="8">
        <v>13556179</v>
      </c>
      <c r="H15476" s="8">
        <v>1.18274455</v>
      </c>
    </row>
    <row r="15477" s="2" customFormat="1" ht="13.55" customHeight="1">
      <c r="A15477" t="s" s="5">
        <v>15483</v>
      </c>
      <c r="B15477" s="7">
        <v>54970.968876193</v>
      </c>
      <c r="C15477" s="8">
        <v>61921</v>
      </c>
      <c r="D15477" s="8">
        <v>0.01455462</v>
      </c>
      <c r="E15477" s="8">
        <v>16813</v>
      </c>
      <c r="F15477" s="8">
        <v>18836656.25</v>
      </c>
      <c r="G15477" s="8">
        <v>6829490</v>
      </c>
      <c r="H15477" s="8">
        <v>1.14585616</v>
      </c>
    </row>
    <row r="15478" s="2" customFormat="1" ht="13.55" customHeight="1">
      <c r="A15478" t="s" s="5">
        <v>15484</v>
      </c>
      <c r="B15478" s="7">
        <v>55034.137427563</v>
      </c>
      <c r="C15478" s="8">
        <v>39988</v>
      </c>
      <c r="D15478" s="8">
        <v>0.0196378</v>
      </c>
      <c r="E15478" s="8">
        <v>8949</v>
      </c>
      <c r="F15478" s="8">
        <v>18836675</v>
      </c>
      <c r="G15478" s="8">
        <v>7505171</v>
      </c>
      <c r="H15478" s="8">
        <v>0.78365964</v>
      </c>
    </row>
    <row r="15479" s="2" customFormat="1" ht="13.55" customHeight="1">
      <c r="A15479" t="s" s="5">
        <v>15485</v>
      </c>
      <c r="B15479" s="7">
        <v>55096.9725964505</v>
      </c>
      <c r="C15479" s="8">
        <v>68377</v>
      </c>
      <c r="D15479" s="8">
        <v>0.01500983</v>
      </c>
      <c r="E15479" s="8">
        <v>16189</v>
      </c>
      <c r="F15479" s="8">
        <v>18836712.5</v>
      </c>
      <c r="G15479" s="8">
        <v>4440258</v>
      </c>
      <c r="H15479" s="8">
        <v>1.33330982</v>
      </c>
    </row>
    <row r="15480" s="2" customFormat="1" ht="13.55" customHeight="1">
      <c r="A15480" t="s" s="5">
        <v>15486</v>
      </c>
      <c r="B15480" s="7">
        <v>55167.8940740121</v>
      </c>
      <c r="C15480" s="8">
        <v>27318</v>
      </c>
      <c r="D15480" s="8">
        <v>0.01611099</v>
      </c>
      <c r="E15480" s="8">
        <v>6364</v>
      </c>
      <c r="F15480" s="8">
        <v>18836725</v>
      </c>
      <c r="G15480" s="8">
        <v>9158935</v>
      </c>
      <c r="H15480" s="8">
        <v>0.64981536</v>
      </c>
    </row>
    <row r="15481" s="2" customFormat="1" ht="13.55" customHeight="1">
      <c r="A15481" t="s" s="5">
        <v>15487</v>
      </c>
      <c r="B15481" s="7">
        <v>55431.0270020135</v>
      </c>
      <c r="C15481" s="8">
        <v>53046</v>
      </c>
      <c r="D15481" s="8">
        <v>0.01756571</v>
      </c>
      <c r="E15481" s="8">
        <v>10999</v>
      </c>
      <c r="F15481" s="8">
        <v>18836756.25</v>
      </c>
      <c r="G15481" s="8">
        <v>2815982</v>
      </c>
      <c r="H15481" s="8">
        <v>0.98836917</v>
      </c>
    </row>
    <row r="15482" s="2" customFormat="1" ht="13.55" customHeight="1">
      <c r="A15482" t="s" s="5">
        <v>15488</v>
      </c>
      <c r="B15482" s="7">
        <v>54921.902512936</v>
      </c>
      <c r="C15482" s="8">
        <v>44258</v>
      </c>
      <c r="D15482" s="8">
        <v>0.01697643</v>
      </c>
      <c r="E15482" s="8">
        <v>8841</v>
      </c>
      <c r="F15482" s="8">
        <v>18836781.25</v>
      </c>
      <c r="G15482" s="8">
        <v>6642261</v>
      </c>
      <c r="H15482" s="8">
        <v>0.98176847</v>
      </c>
    </row>
    <row r="15483" s="2" customFormat="1" ht="13.55" customHeight="1">
      <c r="A15483" t="s" s="5">
        <v>15489</v>
      </c>
      <c r="B15483" s="7">
        <v>54831.0939407505</v>
      </c>
      <c r="C15483" s="8">
        <v>82852</v>
      </c>
      <c r="D15483" s="8">
        <v>0.013714</v>
      </c>
      <c r="E15483" s="8">
        <v>17225</v>
      </c>
      <c r="F15483" s="8">
        <v>18836831.25</v>
      </c>
      <c r="G15483" s="8">
        <v>5330576</v>
      </c>
      <c r="H15483" s="8">
        <v>1.49776178</v>
      </c>
    </row>
    <row r="15484" s="2" customFormat="1" ht="13.55" customHeight="1">
      <c r="A15484" t="s" s="5">
        <v>15490</v>
      </c>
      <c r="B15484" s="7">
        <v>55072.9245941549</v>
      </c>
      <c r="C15484" s="8">
        <v>78525</v>
      </c>
      <c r="D15484" s="8">
        <v>0.01569047</v>
      </c>
      <c r="E15484" s="8">
        <v>13815</v>
      </c>
      <c r="F15484" s="8">
        <v>18836875</v>
      </c>
      <c r="G15484" s="8">
        <v>10385886</v>
      </c>
      <c r="H15484" s="8">
        <v>1.13393554</v>
      </c>
    </row>
    <row r="15485" s="2" customFormat="1" ht="13.55" customHeight="1">
      <c r="A15485" t="s" s="5">
        <v>15491</v>
      </c>
      <c r="B15485" s="7">
        <v>54924.242409184</v>
      </c>
      <c r="C15485" s="8">
        <v>32572</v>
      </c>
      <c r="D15485" s="8">
        <v>0.02412896</v>
      </c>
      <c r="E15485" s="8">
        <v>4830</v>
      </c>
      <c r="F15485" s="8">
        <v>18836893.75</v>
      </c>
      <c r="G15485" s="8">
        <v>10042719</v>
      </c>
      <c r="H15485" s="8">
        <v>0.62357723</v>
      </c>
    </row>
    <row r="15486" s="2" customFormat="1" ht="13.55" customHeight="1">
      <c r="A15486" t="s" s="5">
        <v>15492</v>
      </c>
      <c r="B15486" s="7">
        <v>55095.30592073</v>
      </c>
      <c r="C15486" s="8">
        <v>53905</v>
      </c>
      <c r="D15486" s="8">
        <v>0.01841296</v>
      </c>
      <c r="E15486" s="8">
        <v>9852</v>
      </c>
      <c r="F15486" s="8">
        <v>18836925</v>
      </c>
      <c r="G15486" s="8">
        <v>4223912</v>
      </c>
      <c r="H15486" s="8">
        <v>1.00923059</v>
      </c>
    </row>
    <row r="15487" s="2" customFormat="1" ht="13.55" customHeight="1">
      <c r="A15487" t="s" s="5">
        <v>15493</v>
      </c>
      <c r="B15487" s="7">
        <v>54726.6082432001</v>
      </c>
      <c r="C15487" s="8">
        <v>27789</v>
      </c>
      <c r="D15487" s="8">
        <v>0.02545515</v>
      </c>
      <c r="E15487" s="8">
        <v>4199</v>
      </c>
      <c r="F15487" s="8">
        <v>18836937.5</v>
      </c>
      <c r="G15487" s="8">
        <v>7123223</v>
      </c>
      <c r="H15487" s="8">
        <v>0.42099423</v>
      </c>
    </row>
    <row r="15488" s="2" customFormat="1" ht="13.55" customHeight="1">
      <c r="A15488" t="s" s="5">
        <v>15494</v>
      </c>
      <c r="B15488" s="7">
        <v>54519.8459285186</v>
      </c>
      <c r="C15488" s="8">
        <v>69943</v>
      </c>
      <c r="D15488" s="8">
        <v>0.01645063</v>
      </c>
      <c r="E15488" s="8">
        <v>15330</v>
      </c>
      <c r="F15488" s="8">
        <v>18836981.25</v>
      </c>
      <c r="G15488" s="8">
        <v>2881968</v>
      </c>
      <c r="H15488" s="8">
        <v>1.19713754</v>
      </c>
    </row>
    <row r="15489" s="2" customFormat="1" ht="13.55" customHeight="1">
      <c r="A15489" t="s" s="5">
        <v>15495</v>
      </c>
      <c r="B15489" s="7">
        <v>54689.4076764167</v>
      </c>
      <c r="C15489" s="8">
        <v>85372</v>
      </c>
      <c r="D15489" s="8">
        <v>0.0146988</v>
      </c>
      <c r="E15489" s="8">
        <v>20776</v>
      </c>
      <c r="F15489" s="8">
        <v>18837031.25</v>
      </c>
      <c r="G15489" s="8">
        <v>9791878</v>
      </c>
      <c r="H15489" s="8">
        <v>1.12464151</v>
      </c>
    </row>
    <row r="15490" s="2" customFormat="1" ht="13.55" customHeight="1">
      <c r="A15490" t="s" s="5">
        <v>15496</v>
      </c>
      <c r="B15490" s="7">
        <v>54556.3429284617</v>
      </c>
      <c r="C15490" s="8">
        <v>56706</v>
      </c>
      <c r="D15490" s="8">
        <v>0.0274315</v>
      </c>
      <c r="E15490" s="8">
        <v>11800</v>
      </c>
      <c r="F15490" s="8">
        <v>18837062.5</v>
      </c>
      <c r="G15490" s="8">
        <v>11490465</v>
      </c>
      <c r="H15490" s="8">
        <v>1.13639113</v>
      </c>
    </row>
    <row r="15491" s="2" customFormat="1" ht="13.55" customHeight="1">
      <c r="A15491" t="s" s="5">
        <v>15497</v>
      </c>
      <c r="B15491" s="7">
        <v>54289.142211622</v>
      </c>
      <c r="C15491" s="8">
        <v>42418</v>
      </c>
      <c r="D15491" s="8">
        <v>0.02478635</v>
      </c>
      <c r="E15491" s="8">
        <v>9215</v>
      </c>
      <c r="F15491" s="8">
        <v>18837087.5</v>
      </c>
      <c r="G15491" s="8">
        <v>6828643</v>
      </c>
      <c r="H15491" s="8">
        <v>0.93311575</v>
      </c>
    </row>
    <row r="15492" s="2" customFormat="1" ht="13.55" customHeight="1">
      <c r="A15492" t="s" s="5">
        <v>15498</v>
      </c>
      <c r="B15492" s="7">
        <v>53926.2006110439</v>
      </c>
      <c r="C15492" s="8">
        <v>97214</v>
      </c>
      <c r="D15492" s="8">
        <v>0.01320882</v>
      </c>
      <c r="E15492" s="8">
        <v>21355</v>
      </c>
      <c r="F15492" s="8">
        <v>18837150</v>
      </c>
      <c r="G15492" s="8">
        <v>5743377</v>
      </c>
      <c r="H15492" s="8">
        <v>1.32554087</v>
      </c>
    </row>
    <row r="15493" s="2" customFormat="1" ht="13.55" customHeight="1">
      <c r="A15493" t="s" s="5">
        <v>15499</v>
      </c>
      <c r="B15493" s="7">
        <v>54316.7613587842</v>
      </c>
      <c r="C15493" s="8">
        <v>25304</v>
      </c>
      <c r="D15493" s="8">
        <v>0.02376519</v>
      </c>
      <c r="E15493" s="8">
        <v>5963</v>
      </c>
      <c r="F15493" s="8">
        <v>18837162.5</v>
      </c>
      <c r="G15493" s="8">
        <v>14089128</v>
      </c>
      <c r="H15493" s="8">
        <v>0.56635872</v>
      </c>
    </row>
    <row r="15494" s="2" customFormat="1" ht="13.55" customHeight="1">
      <c r="A15494" t="s" s="5">
        <v>15500</v>
      </c>
      <c r="B15494" s="7">
        <v>54041.5656902688</v>
      </c>
      <c r="C15494" s="8">
        <v>46066</v>
      </c>
      <c r="D15494" s="8">
        <v>0.02547186</v>
      </c>
      <c r="E15494" s="8">
        <v>10394</v>
      </c>
      <c r="F15494" s="8">
        <v>18837187.5</v>
      </c>
      <c r="G15494" s="8">
        <v>3015736</v>
      </c>
      <c r="H15494" s="8">
        <v>1.02313515</v>
      </c>
    </row>
    <row r="15495" s="2" customFormat="1" ht="13.55" customHeight="1">
      <c r="A15495" t="s" s="5">
        <v>15501</v>
      </c>
      <c r="B15495" s="7">
        <v>54569.5115935488</v>
      </c>
      <c r="C15495" s="8">
        <v>54563</v>
      </c>
      <c r="D15495" s="8">
        <v>0.02043927</v>
      </c>
      <c r="E15495" s="8">
        <v>12923</v>
      </c>
      <c r="F15495" s="8">
        <v>18837218.75</v>
      </c>
      <c r="G15495" s="8">
        <v>6396074</v>
      </c>
      <c r="H15495" s="8">
        <v>1.13084277</v>
      </c>
    </row>
    <row r="15496" s="2" customFormat="1" ht="13.55" customHeight="1">
      <c r="A15496" t="s" s="5">
        <v>15502</v>
      </c>
      <c r="B15496" s="7">
        <v>53869.9116352957</v>
      </c>
      <c r="C15496" s="8">
        <v>67487</v>
      </c>
      <c r="D15496" s="8">
        <v>0.01831694</v>
      </c>
      <c r="E15496" s="8">
        <v>12638</v>
      </c>
      <c r="F15496" s="8">
        <v>18837256.25</v>
      </c>
      <c r="G15496" s="8">
        <v>6988935</v>
      </c>
      <c r="H15496" s="8">
        <v>1.33799754</v>
      </c>
    </row>
    <row r="15497" s="2" customFormat="1" ht="13.55" customHeight="1">
      <c r="A15497" t="s" s="5">
        <v>15503</v>
      </c>
      <c r="B15497" s="7">
        <v>53925.8104437183</v>
      </c>
      <c r="C15497" s="8">
        <v>120147</v>
      </c>
      <c r="D15497" s="8">
        <v>0.01292809</v>
      </c>
      <c r="E15497" s="8">
        <v>31980</v>
      </c>
      <c r="F15497" s="8">
        <v>18837325</v>
      </c>
      <c r="G15497" s="8">
        <v>8072516</v>
      </c>
      <c r="H15497" s="8">
        <v>2.177986</v>
      </c>
    </row>
    <row r="15498" s="2" customFormat="1" ht="13.55" customHeight="1">
      <c r="A15498" t="s" s="5">
        <v>15504</v>
      </c>
      <c r="B15498" s="7">
        <v>54127.9804939654</v>
      </c>
      <c r="C15498" s="8">
        <v>87884</v>
      </c>
      <c r="D15498" s="8">
        <v>0.01439244</v>
      </c>
      <c r="E15498" s="8">
        <v>18388</v>
      </c>
      <c r="F15498" s="8">
        <v>18837381.25</v>
      </c>
      <c r="G15498" s="8">
        <v>16483460</v>
      </c>
      <c r="H15498" s="8">
        <v>1.76484169</v>
      </c>
    </row>
    <row r="15499" s="2" customFormat="1" ht="13.55" customHeight="1">
      <c r="A15499" t="s" s="5">
        <v>15505</v>
      </c>
      <c r="B15499" s="7">
        <v>54218.7794107798</v>
      </c>
      <c r="C15499" s="8">
        <v>28010</v>
      </c>
      <c r="D15499" s="8">
        <v>0.01909681</v>
      </c>
      <c r="E15499" s="8">
        <v>6676</v>
      </c>
      <c r="F15499" s="8">
        <v>18837393.75</v>
      </c>
      <c r="G15499" s="8">
        <v>13359236</v>
      </c>
      <c r="H15499" s="8">
        <v>0.63970629</v>
      </c>
    </row>
    <row r="15500" s="2" customFormat="1" ht="13.55" customHeight="1">
      <c r="A15500" t="s" s="5">
        <v>15506</v>
      </c>
      <c r="B15500" s="7">
        <v>53943.3981588514</v>
      </c>
      <c r="C15500" s="8">
        <v>99807</v>
      </c>
      <c r="D15500" s="8">
        <v>0.01110963</v>
      </c>
      <c r="E15500" s="8">
        <v>22913</v>
      </c>
      <c r="F15500" s="8">
        <v>18837450</v>
      </c>
      <c r="G15500" s="8">
        <v>2780689</v>
      </c>
      <c r="H15500" s="8">
        <v>1.65262031</v>
      </c>
    </row>
    <row r="15501" s="2" customFormat="1" ht="13.55" customHeight="1">
      <c r="A15501" t="s" s="5">
        <v>15507</v>
      </c>
      <c r="B15501" s="7">
        <v>53954.7292184878</v>
      </c>
      <c r="C15501" s="8">
        <v>80676</v>
      </c>
      <c r="D15501" s="8">
        <v>0.01190612</v>
      </c>
      <c r="E15501" s="8">
        <v>16135</v>
      </c>
      <c r="F15501" s="8">
        <v>18837493.75</v>
      </c>
      <c r="G15501" s="8">
        <v>13527910</v>
      </c>
      <c r="H15501" s="8">
        <v>1.22838239</v>
      </c>
    </row>
    <row r="15502" s="2" customFormat="1" ht="13.55" customHeight="1">
      <c r="A15502" t="s" s="5">
        <v>15508</v>
      </c>
      <c r="B15502" s="7">
        <v>54165.1428140998</v>
      </c>
      <c r="C15502" s="8">
        <v>42673</v>
      </c>
      <c r="D15502" s="8">
        <v>0.01393701</v>
      </c>
      <c r="E15502" s="8">
        <v>7457</v>
      </c>
      <c r="F15502" s="8">
        <v>18837525</v>
      </c>
      <c r="G15502" s="8">
        <v>10620273</v>
      </c>
      <c r="H15502" s="8">
        <v>0.7106721</v>
      </c>
    </row>
    <row r="15503" s="2" customFormat="1" ht="13.55" customHeight="1">
      <c r="A15503" t="s" s="5">
        <v>15509</v>
      </c>
      <c r="B15503" s="7">
        <v>54284.4137423312</v>
      </c>
      <c r="C15503" s="8">
        <v>63678</v>
      </c>
      <c r="D15503" s="8">
        <v>0.01651792</v>
      </c>
      <c r="E15503" s="8">
        <v>12991</v>
      </c>
      <c r="F15503" s="8">
        <v>18837556.25</v>
      </c>
      <c r="G15503" s="8">
        <v>6361092</v>
      </c>
      <c r="H15503" s="8">
        <v>1.41702948</v>
      </c>
    </row>
    <row r="15504" s="2" customFormat="1" ht="13.55" customHeight="1">
      <c r="A15504" t="s" s="5">
        <v>15510</v>
      </c>
      <c r="B15504" s="7">
        <v>53885.3306163474</v>
      </c>
      <c r="C15504" s="8">
        <v>82347</v>
      </c>
      <c r="D15504" s="8">
        <v>0.01032693</v>
      </c>
      <c r="E15504" s="8">
        <v>18335</v>
      </c>
      <c r="F15504" s="8">
        <v>18837606.25</v>
      </c>
      <c r="G15504" s="8">
        <v>7403313</v>
      </c>
      <c r="H15504" s="8">
        <v>1.23865989</v>
      </c>
    </row>
    <row r="15505" s="2" customFormat="1" ht="13.55" customHeight="1">
      <c r="A15505" t="s" s="5">
        <v>15511</v>
      </c>
      <c r="B15505" s="7">
        <v>53776.5428709291</v>
      </c>
      <c r="C15505" s="8">
        <v>55628</v>
      </c>
      <c r="D15505" s="8">
        <v>0.00997029</v>
      </c>
      <c r="E15505" s="8">
        <v>11703</v>
      </c>
      <c r="F15505" s="8">
        <v>18837637.5</v>
      </c>
      <c r="G15505" s="8">
        <v>11462638</v>
      </c>
      <c r="H15505" s="8">
        <v>0.67181811</v>
      </c>
    </row>
    <row r="15506" s="2" customFormat="1" ht="13.55" customHeight="1">
      <c r="A15506" t="s" s="5">
        <v>15512</v>
      </c>
      <c r="B15506" s="7">
        <v>54143.9259707535</v>
      </c>
      <c r="C15506" s="8">
        <v>74700</v>
      </c>
      <c r="D15506" s="8">
        <v>0.01042229</v>
      </c>
      <c r="E15506" s="8">
        <v>13002</v>
      </c>
      <c r="F15506" s="8">
        <v>18837681.25</v>
      </c>
      <c r="G15506" s="8">
        <v>7239797</v>
      </c>
      <c r="H15506" s="8">
        <v>1.04803187</v>
      </c>
    </row>
    <row r="15507" s="2" customFormat="1" ht="13.55" customHeight="1">
      <c r="A15507" t="s" s="5">
        <v>15513</v>
      </c>
      <c r="B15507" s="7">
        <v>54303.669106668</v>
      </c>
      <c r="C15507" s="8">
        <v>39909</v>
      </c>
      <c r="D15507" s="8">
        <v>0.01300029</v>
      </c>
      <c r="E15507" s="8">
        <v>6976</v>
      </c>
      <c r="F15507" s="8">
        <v>18837706.25</v>
      </c>
      <c r="G15507" s="8">
        <v>10848245</v>
      </c>
      <c r="H15507" s="8">
        <v>0.5067477500000001</v>
      </c>
    </row>
    <row r="15508" s="2" customFormat="1" ht="13.55" customHeight="1">
      <c r="A15508" t="s" s="5">
        <v>15514</v>
      </c>
      <c r="B15508" s="7">
        <v>53845.9672747713</v>
      </c>
      <c r="C15508" s="8">
        <v>42174</v>
      </c>
      <c r="D15508" s="8">
        <v>0.01599232</v>
      </c>
      <c r="E15508" s="8">
        <v>7292</v>
      </c>
      <c r="F15508" s="8">
        <v>18837731.25</v>
      </c>
      <c r="G15508" s="8">
        <v>5984760</v>
      </c>
      <c r="H15508" s="8">
        <v>0.72986162</v>
      </c>
    </row>
    <row r="15509" s="2" customFormat="1" ht="13.55" customHeight="1">
      <c r="A15509" t="s" s="5">
        <v>15515</v>
      </c>
      <c r="B15509" s="7">
        <v>53834.0002401151</v>
      </c>
      <c r="C15509" s="8">
        <v>57293</v>
      </c>
      <c r="D15509" s="8">
        <v>0.01041865</v>
      </c>
      <c r="E15509" s="8">
        <v>10663</v>
      </c>
      <c r="F15509" s="8">
        <v>18837762.5</v>
      </c>
      <c r="G15509" s="8">
        <v>5235744</v>
      </c>
      <c r="H15509" s="8">
        <v>0.63184165</v>
      </c>
    </row>
    <row r="15510" s="2" customFormat="1" ht="13.55" customHeight="1">
      <c r="A15510" t="s" s="5">
        <v>15516</v>
      </c>
      <c r="B15510" s="7">
        <v>53939.4327590788</v>
      </c>
      <c r="C15510" s="8">
        <v>24502</v>
      </c>
      <c r="D15510" s="8">
        <v>0.02827809</v>
      </c>
      <c r="E15510" s="8">
        <v>4424</v>
      </c>
      <c r="F15510" s="8">
        <v>18837775</v>
      </c>
      <c r="G15510" s="8">
        <v>7589777</v>
      </c>
      <c r="H15510" s="8">
        <v>0.48761319</v>
      </c>
    </row>
    <row r="15511" s="2" customFormat="1" ht="13.55" customHeight="1">
      <c r="A15511" t="s" s="5">
        <v>15517</v>
      </c>
      <c r="B15511" s="7">
        <v>54102.1016032559</v>
      </c>
      <c r="C15511" s="8">
        <v>52729</v>
      </c>
      <c r="D15511" s="8">
        <v>0.01527092</v>
      </c>
      <c r="E15511" s="8">
        <v>10153</v>
      </c>
      <c r="F15511" s="8">
        <v>18837806.25</v>
      </c>
      <c r="G15511" s="8">
        <v>2673392</v>
      </c>
      <c r="H15511" s="8">
        <v>0.68596714</v>
      </c>
    </row>
    <row r="15512" s="2" customFormat="1" ht="13.55" customHeight="1">
      <c r="A15512" t="s" s="5">
        <v>15518</v>
      </c>
      <c r="B15512" s="7">
        <v>54180.559412815</v>
      </c>
      <c r="C15512" s="8">
        <v>29874</v>
      </c>
      <c r="D15512" s="8">
        <v>0.02850919</v>
      </c>
      <c r="E15512" s="8">
        <v>5929</v>
      </c>
      <c r="F15512" s="8">
        <v>18837825</v>
      </c>
      <c r="G15512" s="8">
        <v>7089719</v>
      </c>
      <c r="H15512" s="8">
        <v>0.5774470900000001</v>
      </c>
    </row>
    <row r="15513" s="2" customFormat="1" ht="13.55" customHeight="1">
      <c r="A15513" t="s" s="5">
        <v>15519</v>
      </c>
      <c r="B15513" s="7">
        <v>54696.5374128987</v>
      </c>
      <c r="C15513" s="8">
        <v>97942</v>
      </c>
      <c r="D15513" s="8">
        <v>0.0104152</v>
      </c>
      <c r="E15513" s="8">
        <v>21302</v>
      </c>
      <c r="F15513" s="8">
        <v>18837893.75</v>
      </c>
      <c r="G15513" s="8">
        <v>4078280</v>
      </c>
      <c r="H15513" s="8">
        <v>0.9550584600000001</v>
      </c>
    </row>
    <row r="15514" s="2" customFormat="1" ht="13.55" customHeight="1">
      <c r="A15514" t="s" s="5">
        <v>15520</v>
      </c>
      <c r="B15514" s="7">
        <v>55825.3398369481</v>
      </c>
      <c r="C15514" s="8">
        <v>46525</v>
      </c>
      <c r="D15514" s="8">
        <v>0.01672882</v>
      </c>
      <c r="E15514" s="8">
        <v>8964</v>
      </c>
      <c r="F15514" s="8">
        <v>18837931.25</v>
      </c>
      <c r="G15514" s="8">
        <v>16139160</v>
      </c>
      <c r="H15514" s="8">
        <v>0.70759715</v>
      </c>
    </row>
    <row r="15515" s="2" customFormat="1" ht="13.55" customHeight="1">
      <c r="A15515" t="s" s="5">
        <v>15521</v>
      </c>
      <c r="B15515" s="7">
        <v>55414.841393354</v>
      </c>
      <c r="C15515" s="8">
        <v>22851</v>
      </c>
      <c r="D15515" s="8">
        <v>0.02709608</v>
      </c>
      <c r="E15515" s="8">
        <v>5407</v>
      </c>
      <c r="F15515" s="8">
        <v>18837943.75</v>
      </c>
      <c r="G15515" s="8">
        <v>7918617</v>
      </c>
      <c r="H15515" s="8">
        <v>0.43036152</v>
      </c>
    </row>
    <row r="15516" s="2" customFormat="1" ht="13.55" customHeight="1">
      <c r="A15516" t="s" s="5">
        <v>15522</v>
      </c>
      <c r="B15516" s="7">
        <v>55502.8618632556</v>
      </c>
      <c r="C15516" s="8">
        <v>32776</v>
      </c>
      <c r="D15516" s="8">
        <v>0.03295978</v>
      </c>
      <c r="E15516" s="8">
        <v>7190</v>
      </c>
      <c r="F15516" s="8">
        <v>18837962.5</v>
      </c>
      <c r="G15516" s="8">
        <v>2993798</v>
      </c>
      <c r="H15516" s="8">
        <v>0.7638946599999999</v>
      </c>
    </row>
    <row r="15517" s="2" customFormat="1" ht="13.55" customHeight="1">
      <c r="A15517" t="s" s="5">
        <v>15523</v>
      </c>
      <c r="B15517" s="7">
        <v>55225.2382545694</v>
      </c>
      <c r="C15517" s="8">
        <v>78547</v>
      </c>
      <c r="D15517" s="8">
        <v>0.02046984</v>
      </c>
      <c r="E15517" s="8">
        <v>20354</v>
      </c>
      <c r="F15517" s="8">
        <v>18838006.25</v>
      </c>
      <c r="G15517" s="8">
        <v>4232435</v>
      </c>
      <c r="H15517" s="8">
        <v>1.37171436</v>
      </c>
    </row>
    <row r="15518" s="2" customFormat="1" ht="13.55" customHeight="1">
      <c r="A15518" t="s" s="5">
        <v>15524</v>
      </c>
      <c r="B15518" s="7">
        <v>54716.5832980823</v>
      </c>
      <c r="C15518" s="8">
        <v>41316</v>
      </c>
      <c r="D15518" s="8">
        <v>0.02306196</v>
      </c>
      <c r="E15518" s="8">
        <v>9027</v>
      </c>
      <c r="F15518" s="8">
        <v>18838031.25</v>
      </c>
      <c r="G15518" s="8">
        <v>10506755</v>
      </c>
      <c r="H15518" s="8">
        <v>0.8366844</v>
      </c>
    </row>
    <row r="15519" s="2" customFormat="1" ht="13.55" customHeight="1">
      <c r="A15519" t="s" s="5">
        <v>15525</v>
      </c>
      <c r="B15519" s="7">
        <v>54368.4248365842</v>
      </c>
      <c r="C15519" s="8">
        <v>36634</v>
      </c>
      <c r="D15519" s="8">
        <v>0.0264764</v>
      </c>
      <c r="E15519" s="8">
        <v>8412</v>
      </c>
      <c r="F15519" s="8">
        <v>18838050</v>
      </c>
      <c r="G15519" s="8">
        <v>5354848</v>
      </c>
      <c r="H15519" s="8">
        <v>0.80721527</v>
      </c>
    </row>
    <row r="15520" s="2" customFormat="1" ht="13.55" customHeight="1">
      <c r="A15520" t="s" s="5">
        <v>15526</v>
      </c>
      <c r="B15520" s="7">
        <v>54619.1729067218</v>
      </c>
      <c r="C15520" s="8">
        <v>27251</v>
      </c>
      <c r="D15520" s="8">
        <v>0.0208218</v>
      </c>
      <c r="E15520" s="8">
        <v>6281</v>
      </c>
      <c r="F15520" s="8">
        <v>18838062.5</v>
      </c>
      <c r="G15520" s="8">
        <v>4405249</v>
      </c>
      <c r="H15520" s="8">
        <v>0.61415694</v>
      </c>
    </row>
    <row r="15521" s="2" customFormat="1" ht="13.55" customHeight="1">
      <c r="A15521" t="s" s="5">
        <v>15527</v>
      </c>
      <c r="B15521" s="7">
        <v>54155.229919649</v>
      </c>
      <c r="C15521" s="8">
        <v>90053</v>
      </c>
      <c r="D15521" s="8">
        <v>0.01439704</v>
      </c>
      <c r="E15521" s="8">
        <v>21989</v>
      </c>
      <c r="F15521" s="8">
        <v>18838106.25</v>
      </c>
      <c r="G15521" s="8">
        <v>2960337</v>
      </c>
      <c r="H15521" s="8">
        <v>1.70754079</v>
      </c>
    </row>
    <row r="15522" s="2" customFormat="1" ht="13.55" customHeight="1">
      <c r="A15522" t="s" s="5">
        <v>15528</v>
      </c>
      <c r="B15522" s="7">
        <v>54360.8924930405</v>
      </c>
      <c r="C15522" s="8">
        <v>59249</v>
      </c>
      <c r="D15522" s="8">
        <v>0.01349625</v>
      </c>
      <c r="E15522" s="8">
        <v>13028</v>
      </c>
      <c r="F15522" s="8">
        <v>18838143.75</v>
      </c>
      <c r="G15522" s="8">
        <v>10483928</v>
      </c>
      <c r="H15522" s="8">
        <v>1.15674058</v>
      </c>
    </row>
    <row r="15523" s="2" customFormat="1" ht="13.55" customHeight="1">
      <c r="A15523" t="s" s="5">
        <v>15529</v>
      </c>
      <c r="B15523" s="7">
        <v>54208.5165038226</v>
      </c>
      <c r="C15523" s="8">
        <v>90303</v>
      </c>
      <c r="D15523" s="8">
        <v>0.01322793</v>
      </c>
      <c r="E15523" s="8">
        <v>21742</v>
      </c>
      <c r="F15523" s="8">
        <v>18838193.75</v>
      </c>
      <c r="G15523" s="8">
        <v>7850317</v>
      </c>
      <c r="H15523" s="8">
        <v>1.54692756</v>
      </c>
    </row>
    <row r="15524" s="2" customFormat="1" ht="13.55" customHeight="1">
      <c r="A15524" t="s" s="5">
        <v>15530</v>
      </c>
      <c r="B15524" s="7">
        <v>54538.4541627658</v>
      </c>
      <c r="C15524" s="8">
        <v>76168</v>
      </c>
      <c r="D15524" s="8">
        <v>0.01111635</v>
      </c>
      <c r="E15524" s="8">
        <v>17345</v>
      </c>
      <c r="F15524" s="8">
        <v>18838237.5</v>
      </c>
      <c r="G15524" s="8">
        <v>11992214</v>
      </c>
      <c r="H15524" s="8">
        <v>1.17889082</v>
      </c>
    </row>
    <row r="15525" s="2" customFormat="1" ht="13.55" customHeight="1">
      <c r="A15525" t="s" s="5">
        <v>15531</v>
      </c>
      <c r="B15525" s="7">
        <v>54501.1177259125</v>
      </c>
      <c r="C15525" s="8">
        <v>57774</v>
      </c>
      <c r="D15525" s="8">
        <v>0.01135851</v>
      </c>
      <c r="E15525" s="8">
        <v>12695</v>
      </c>
      <c r="F15525" s="8">
        <v>18838268.75</v>
      </c>
      <c r="G15525" s="8">
        <v>10900014</v>
      </c>
      <c r="H15525" s="8">
        <v>0.8461791400000001</v>
      </c>
    </row>
    <row r="15526" s="2" customFormat="1" ht="13.55" customHeight="1">
      <c r="A15526" t="s" s="5">
        <v>15532</v>
      </c>
      <c r="B15526" s="7">
        <v>53930.9971151294</v>
      </c>
      <c r="C15526" s="8">
        <v>88000</v>
      </c>
      <c r="D15526" s="8">
        <v>0.00959722</v>
      </c>
      <c r="E15526" s="8">
        <v>21686</v>
      </c>
      <c r="F15526" s="8">
        <v>18838318.75</v>
      </c>
      <c r="G15526" s="8">
        <v>7543067</v>
      </c>
      <c r="H15526" s="8">
        <v>1.14092205</v>
      </c>
    </row>
    <row r="15527" s="2" customFormat="1" ht="13.55" customHeight="1">
      <c r="A15527" t="s" s="5">
        <v>15533</v>
      </c>
      <c r="B15527" s="7">
        <v>54079.6630154649</v>
      </c>
      <c r="C15527" s="8">
        <v>40581</v>
      </c>
      <c r="D15527" s="8">
        <v>0.01469167</v>
      </c>
      <c r="E15527" s="8">
        <v>7797</v>
      </c>
      <c r="F15527" s="8">
        <v>18838337.5</v>
      </c>
      <c r="G15527" s="8">
        <v>12004019</v>
      </c>
      <c r="H15527" s="8">
        <v>0.62340145</v>
      </c>
    </row>
    <row r="15528" s="2" customFormat="1" ht="13.55" customHeight="1">
      <c r="A15528" t="s" s="5">
        <v>15534</v>
      </c>
      <c r="B15528" s="7">
        <v>54060.2908804077</v>
      </c>
      <c r="C15528" s="8">
        <v>65222</v>
      </c>
      <c r="D15528" s="8">
        <v>0.01283212</v>
      </c>
      <c r="E15528" s="8">
        <v>11736</v>
      </c>
      <c r="F15528" s="8">
        <v>18838375</v>
      </c>
      <c r="G15528" s="8">
        <v>4633292</v>
      </c>
      <c r="H15528" s="8">
        <v>0.83492047</v>
      </c>
    </row>
    <row r="15529" s="2" customFormat="1" ht="13.55" customHeight="1">
      <c r="A15529" t="s" s="5">
        <v>15535</v>
      </c>
      <c r="B15529" s="7">
        <v>53884.2905331918</v>
      </c>
      <c r="C15529" s="8">
        <v>30221</v>
      </c>
      <c r="D15529" s="8">
        <v>0.01820486</v>
      </c>
      <c r="E15529" s="8">
        <v>6514</v>
      </c>
      <c r="F15529" s="8">
        <v>18838387.5</v>
      </c>
      <c r="G15529" s="8">
        <v>8977425</v>
      </c>
      <c r="H15529" s="8">
        <v>0.47805603</v>
      </c>
    </row>
    <row r="15530" s="2" customFormat="1" ht="13.55" customHeight="1">
      <c r="A15530" t="s" s="5">
        <v>15536</v>
      </c>
      <c r="B15530" s="7">
        <v>54149.4969553643</v>
      </c>
      <c r="C15530" s="8">
        <v>87825</v>
      </c>
      <c r="D15530" s="8">
        <v>0.00892167</v>
      </c>
      <c r="E15530" s="8">
        <v>17542</v>
      </c>
      <c r="F15530" s="8">
        <v>18838437.5</v>
      </c>
      <c r="G15530" s="8">
        <v>2855975</v>
      </c>
      <c r="H15530" s="8">
        <v>0.77469305</v>
      </c>
    </row>
    <row r="15531" s="2" customFormat="1" ht="13.55" customHeight="1">
      <c r="A15531" t="s" s="5">
        <v>15537</v>
      </c>
      <c r="B15531" s="7">
        <v>54027.5997283013</v>
      </c>
      <c r="C15531" s="8">
        <v>59411</v>
      </c>
      <c r="D15531" s="8">
        <v>0.01116786</v>
      </c>
      <c r="E15531" s="8">
        <v>9321</v>
      </c>
      <c r="F15531" s="8">
        <v>18838487.5</v>
      </c>
      <c r="G15531" s="8">
        <v>12309608</v>
      </c>
      <c r="H15531" s="8">
        <v>0.62267398</v>
      </c>
    </row>
    <row r="15532" s="2" customFormat="1" ht="13.55" customHeight="1">
      <c r="A15532" t="s" s="5">
        <v>15538</v>
      </c>
      <c r="B15532" s="7">
        <v>54109.2915008135</v>
      </c>
      <c r="C15532" s="8">
        <v>27140</v>
      </c>
      <c r="D15532" s="8">
        <v>0.01523531</v>
      </c>
      <c r="E15532" s="8">
        <v>3157</v>
      </c>
      <c r="F15532" s="8">
        <v>18838506.25</v>
      </c>
      <c r="G15532" s="8">
        <v>13841825</v>
      </c>
      <c r="H15532" s="8">
        <v>0.3135977</v>
      </c>
    </row>
    <row r="15533" s="2" customFormat="1" ht="13.55" customHeight="1">
      <c r="A15533" t="s" s="5">
        <v>15539</v>
      </c>
      <c r="B15533" s="7">
        <v>54664.5902535114</v>
      </c>
      <c r="C15533" s="8">
        <v>79179</v>
      </c>
      <c r="D15533" s="8">
        <v>0.01113854</v>
      </c>
      <c r="E15533" s="8">
        <v>11094</v>
      </c>
      <c r="F15533" s="8">
        <v>18838556.25</v>
      </c>
      <c r="G15533" s="8">
        <v>3600977</v>
      </c>
      <c r="H15533" s="8">
        <v>0.79538777</v>
      </c>
    </row>
    <row r="15534" s="2" customFormat="1" ht="13.55" customHeight="1">
      <c r="A15534" t="s" s="5">
        <v>15540</v>
      </c>
      <c r="B15534" s="7">
        <v>54663.0675894601</v>
      </c>
      <c r="C15534" s="8">
        <v>35286</v>
      </c>
      <c r="D15534" s="8">
        <v>0.0132066</v>
      </c>
      <c r="E15534" s="8">
        <v>5264</v>
      </c>
      <c r="F15534" s="8">
        <v>18838575</v>
      </c>
      <c r="G15534" s="8">
        <v>10524324</v>
      </c>
      <c r="H15534" s="8">
        <v>0.42491082</v>
      </c>
    </row>
    <row r="15535" s="2" customFormat="1" ht="13.55" customHeight="1">
      <c r="A15535" t="s" s="5">
        <v>15541</v>
      </c>
      <c r="B15535" s="7">
        <v>54488.6009632353</v>
      </c>
      <c r="C15535" s="8">
        <v>52162</v>
      </c>
      <c r="D15535" s="8">
        <v>0.0072</v>
      </c>
      <c r="E15535" s="8">
        <v>10344</v>
      </c>
      <c r="F15535" s="8">
        <v>18838612.5</v>
      </c>
      <c r="G15535" s="8">
        <v>4311019</v>
      </c>
      <c r="H15535" s="8">
        <v>0.47499613</v>
      </c>
    </row>
    <row r="15536" s="2" customFormat="1" ht="13.55" customHeight="1">
      <c r="A15536" t="s" s="5">
        <v>15542</v>
      </c>
      <c r="B15536" s="7">
        <v>54818.0695572491</v>
      </c>
      <c r="C15536" s="8">
        <v>59827</v>
      </c>
      <c r="D15536" s="8">
        <v>0.00736098</v>
      </c>
      <c r="E15536" s="8">
        <v>10552</v>
      </c>
      <c r="F15536" s="8">
        <v>18838662.5</v>
      </c>
      <c r="G15536" s="8">
        <v>8595712</v>
      </c>
      <c r="H15536" s="8">
        <v>0.58916739</v>
      </c>
    </row>
    <row r="15537" s="2" customFormat="1" ht="13.55" customHeight="1">
      <c r="A15537" t="s" s="5">
        <v>15543</v>
      </c>
      <c r="B15537" s="7">
        <v>54898.6339289424</v>
      </c>
      <c r="C15537" s="8">
        <v>37649</v>
      </c>
      <c r="D15537" s="8">
        <v>0.01811057</v>
      </c>
      <c r="E15537" s="8">
        <v>7191</v>
      </c>
      <c r="F15537" s="8">
        <v>18838681.25</v>
      </c>
      <c r="G15537" s="8">
        <v>11556570</v>
      </c>
      <c r="H15537" s="8">
        <v>0.52358803</v>
      </c>
    </row>
    <row r="15538" s="2" customFormat="1" ht="13.55" customHeight="1">
      <c r="A15538" t="s" s="5">
        <v>15544</v>
      </c>
      <c r="B15538" s="7">
        <v>54713.8007159489</v>
      </c>
      <c r="C15538" s="8">
        <v>40338</v>
      </c>
      <c r="D15538" s="8">
        <v>0.01411333</v>
      </c>
      <c r="E15538" s="8">
        <v>8795</v>
      </c>
      <c r="F15538" s="8">
        <v>18838706.25</v>
      </c>
      <c r="G15538" s="8">
        <v>4282818</v>
      </c>
      <c r="H15538" s="8">
        <v>0.58080628</v>
      </c>
    </row>
    <row r="15539" s="2" customFormat="1" ht="13.55" customHeight="1">
      <c r="A15539" t="s" s="5">
        <v>15545</v>
      </c>
      <c r="B15539" s="7">
        <v>54859.1768923676</v>
      </c>
      <c r="C15539" s="8">
        <v>46966</v>
      </c>
      <c r="D15539" s="8">
        <v>0.009534549999999999</v>
      </c>
      <c r="E15539" s="8">
        <v>11992</v>
      </c>
      <c r="F15539" s="8">
        <v>18838743.75</v>
      </c>
      <c r="G15539" s="8">
        <v>5496580</v>
      </c>
      <c r="H15539" s="8">
        <v>0.45547335</v>
      </c>
    </row>
    <row r="15540" s="2" customFormat="1" ht="13.55" customHeight="1">
      <c r="A15540" t="s" s="5">
        <v>15546</v>
      </c>
      <c r="B15540" s="7">
        <v>54793.1812451929</v>
      </c>
      <c r="C15540" s="8">
        <v>47500</v>
      </c>
      <c r="D15540" s="8">
        <v>0.0128559</v>
      </c>
      <c r="E15540" s="8">
        <v>12130</v>
      </c>
      <c r="F15540" s="8">
        <v>18838787.5</v>
      </c>
      <c r="G15540" s="8">
        <v>6732963</v>
      </c>
      <c r="H15540" s="8">
        <v>0.68737165</v>
      </c>
    </row>
    <row r="15541" s="2" customFormat="1" ht="13.55" customHeight="1">
      <c r="A15541" t="s" s="5">
        <v>15547</v>
      </c>
      <c r="B15541" s="7">
        <v>54818.1427552602</v>
      </c>
      <c r="C15541" s="8">
        <v>36314</v>
      </c>
      <c r="D15541" s="8">
        <v>0.01282207</v>
      </c>
      <c r="E15541" s="8">
        <v>9367</v>
      </c>
      <c r="F15541" s="8">
        <v>18838837.5</v>
      </c>
      <c r="G15541" s="8">
        <v>6670096</v>
      </c>
      <c r="H15541" s="8">
        <v>0.44896991</v>
      </c>
    </row>
    <row r="15542" s="2" customFormat="1" ht="13.55" customHeight="1">
      <c r="A15542" t="s" s="5">
        <v>15548</v>
      </c>
      <c r="B15542" s="7">
        <v>54998.574995912</v>
      </c>
      <c r="C15542" s="8">
        <v>46061</v>
      </c>
      <c r="D15542" s="8">
        <v>0.0134649</v>
      </c>
      <c r="E15542" s="8">
        <v>10648</v>
      </c>
      <c r="F15542" s="8">
        <v>18838881.25</v>
      </c>
      <c r="G15542" s="8">
        <v>5006072</v>
      </c>
      <c r="H15542" s="8">
        <v>0.62191793</v>
      </c>
    </row>
    <row r="15543" s="2" customFormat="1" ht="13.55" customHeight="1">
      <c r="A15543" t="s" s="5">
        <v>15549</v>
      </c>
      <c r="B15543" s="7">
        <v>55284.4297322128</v>
      </c>
      <c r="C15543" s="8">
        <v>55790</v>
      </c>
      <c r="D15543" s="8">
        <v>0.01206984</v>
      </c>
      <c r="E15543" s="8">
        <v>12346</v>
      </c>
      <c r="F15543" s="8">
        <v>18838931.25</v>
      </c>
      <c r="G15543" s="8">
        <v>6450361</v>
      </c>
      <c r="H15543" s="8">
        <v>0.60783968</v>
      </c>
    </row>
    <row r="15544" s="2" customFormat="1" ht="13.55" customHeight="1">
      <c r="A15544" t="s" s="5">
        <v>15550</v>
      </c>
      <c r="B15544" s="7">
        <v>55085.2502579203</v>
      </c>
      <c r="C15544" s="8">
        <v>43758</v>
      </c>
      <c r="D15544" s="8">
        <v>0.0134521</v>
      </c>
      <c r="E15544" s="8">
        <v>9367</v>
      </c>
      <c r="F15544" s="8">
        <v>18838962.5</v>
      </c>
      <c r="G15544" s="8">
        <v>6588165</v>
      </c>
      <c r="H15544" s="8">
        <v>0.61120208</v>
      </c>
    </row>
    <row r="15545" s="2" customFormat="1" ht="13.55" customHeight="1">
      <c r="A15545" t="s" s="5">
        <v>15551</v>
      </c>
      <c r="B15545" s="7">
        <v>54954.6271801638</v>
      </c>
      <c r="C15545" s="8">
        <v>62780</v>
      </c>
      <c r="D15545" s="8">
        <v>0.0124512</v>
      </c>
      <c r="E15545" s="8">
        <v>14118</v>
      </c>
      <c r="F15545" s="8">
        <v>18839018.75</v>
      </c>
      <c r="G15545" s="8">
        <v>5901000</v>
      </c>
      <c r="H15545" s="8">
        <v>0.77981225</v>
      </c>
    </row>
    <row r="15546" s="2" customFormat="1" ht="13.55" customHeight="1">
      <c r="A15546" t="s" s="5">
        <v>15552</v>
      </c>
      <c r="B15546" s="7">
        <v>54821.672277908</v>
      </c>
      <c r="C15546" s="8">
        <v>43573</v>
      </c>
      <c r="D15546" s="8">
        <v>0.01614961</v>
      </c>
      <c r="E15546" s="8">
        <v>6437</v>
      </c>
      <c r="F15546" s="8">
        <v>18839043.75</v>
      </c>
      <c r="G15546" s="8">
        <v>7685471</v>
      </c>
      <c r="H15546" s="8">
        <v>0.64021896</v>
      </c>
    </row>
    <row r="15547" s="2" customFormat="1" ht="13.55" customHeight="1">
      <c r="A15547" t="s" s="5">
        <v>15553</v>
      </c>
      <c r="B15547" s="7">
        <v>54899.3167667466</v>
      </c>
      <c r="C15547" s="8">
        <v>58965</v>
      </c>
      <c r="D15547" s="8">
        <v>0.01229462</v>
      </c>
      <c r="E15547" s="8">
        <v>12138</v>
      </c>
      <c r="F15547" s="8">
        <v>18839075</v>
      </c>
      <c r="G15547" s="8">
        <v>5945026</v>
      </c>
      <c r="H15547" s="8">
        <v>0.85976502</v>
      </c>
    </row>
    <row r="15548" s="2" customFormat="1" ht="13.55" customHeight="1">
      <c r="A15548" t="s" s="5">
        <v>15554</v>
      </c>
      <c r="B15548" s="7">
        <v>54878.1966049267</v>
      </c>
      <c r="C15548" s="8">
        <v>76022</v>
      </c>
      <c r="D15548" s="8">
        <v>0.01016985</v>
      </c>
      <c r="E15548" s="8">
        <v>15056</v>
      </c>
      <c r="F15548" s="8">
        <v>18839118.75</v>
      </c>
      <c r="G15548" s="8">
        <v>7771489</v>
      </c>
      <c r="H15548" s="8">
        <v>0.88628299</v>
      </c>
    </row>
    <row r="15549" s="2" customFormat="1" ht="13.55" customHeight="1">
      <c r="A15549" t="s" s="5">
        <v>15555</v>
      </c>
      <c r="B15549" s="7">
        <v>54699.4425307833</v>
      </c>
      <c r="C15549" s="8">
        <v>61515</v>
      </c>
      <c r="D15549" s="8">
        <v>0.00982132</v>
      </c>
      <c r="E15549" s="8">
        <v>8472</v>
      </c>
      <c r="F15549" s="8">
        <v>18839156.25</v>
      </c>
      <c r="G15549" s="8">
        <v>10715881</v>
      </c>
      <c r="H15549" s="8">
        <v>0.45178348</v>
      </c>
    </row>
    <row r="15550" s="2" customFormat="1" ht="13.55" customHeight="1">
      <c r="A15550" t="s" s="5">
        <v>15556</v>
      </c>
      <c r="B15550" s="7">
        <v>54601.2921787796</v>
      </c>
      <c r="C15550" s="8">
        <v>64475</v>
      </c>
      <c r="D15550" s="8">
        <v>0.01104637</v>
      </c>
      <c r="E15550" s="8">
        <v>11774</v>
      </c>
      <c r="F15550" s="8">
        <v>18839200</v>
      </c>
      <c r="G15550" s="8">
        <v>9842658</v>
      </c>
      <c r="H15550" s="8">
        <v>0.67161593</v>
      </c>
    </row>
    <row r="15551" s="2" customFormat="1" ht="13.55" customHeight="1">
      <c r="A15551" t="s" s="5">
        <v>15557</v>
      </c>
      <c r="B15551" s="7">
        <v>54821.4443277193</v>
      </c>
      <c r="C15551" s="8">
        <v>48034</v>
      </c>
      <c r="D15551" s="8">
        <v>0.01031104</v>
      </c>
      <c r="E15551" s="8">
        <v>9850</v>
      </c>
      <c r="F15551" s="8">
        <v>18839225</v>
      </c>
      <c r="G15551" s="8">
        <v>9143626</v>
      </c>
      <c r="H15551" s="8">
        <v>0.54767117</v>
      </c>
    </row>
    <row r="15552" s="2" customFormat="1" ht="13.55" customHeight="1">
      <c r="A15552" t="s" s="5">
        <v>15558</v>
      </c>
      <c r="B15552" s="7">
        <v>54843.3769132973</v>
      </c>
      <c r="C15552" s="8">
        <v>79406</v>
      </c>
      <c r="D15552" s="8">
        <v>0.01022891</v>
      </c>
      <c r="E15552" s="8">
        <v>11185</v>
      </c>
      <c r="F15552" s="8">
        <v>18839275</v>
      </c>
      <c r="G15552" s="8">
        <v>6073540</v>
      </c>
      <c r="H15552" s="8">
        <v>0.7688123</v>
      </c>
    </row>
    <row r="15553" s="2" customFormat="1" ht="13.55" customHeight="1">
      <c r="A15553" t="s" s="5">
        <v>15559</v>
      </c>
      <c r="B15553" s="7">
        <v>55068.6435456213</v>
      </c>
      <c r="C15553" s="8">
        <v>71173</v>
      </c>
      <c r="D15553" s="8">
        <v>0.0102293</v>
      </c>
      <c r="E15553" s="8">
        <v>7899</v>
      </c>
      <c r="F15553" s="8">
        <v>18839325</v>
      </c>
      <c r="G15553" s="8">
        <v>12881250</v>
      </c>
      <c r="H15553" s="8">
        <v>0.54809337</v>
      </c>
    </row>
    <row r="15554" s="2" customFormat="1" ht="13.55" customHeight="1">
      <c r="A15554" t="s" s="5">
        <v>15560</v>
      </c>
      <c r="B15554" s="7">
        <v>54924.6874516481</v>
      </c>
      <c r="C15554" s="8">
        <v>28194</v>
      </c>
      <c r="D15554" s="8">
        <v>0.011413</v>
      </c>
      <c r="E15554" s="8">
        <v>4902</v>
      </c>
      <c r="F15554" s="8">
        <v>18839343.75</v>
      </c>
      <c r="G15554" s="8">
        <v>11548385</v>
      </c>
      <c r="H15554" s="8">
        <v>0.35400857</v>
      </c>
    </row>
    <row r="15555" s="2" customFormat="1" ht="13.55" customHeight="1">
      <c r="A15555" t="s" s="5">
        <v>15561</v>
      </c>
      <c r="B15555" s="7">
        <v>54451.4168007928</v>
      </c>
      <c r="C15555" s="8">
        <v>39309</v>
      </c>
      <c r="D15555" s="8">
        <v>0.01110868</v>
      </c>
      <c r="E15555" s="8">
        <v>7175</v>
      </c>
      <c r="F15555" s="8">
        <v>18839400</v>
      </c>
      <c r="G15555" s="8">
        <v>3856750</v>
      </c>
      <c r="H15555" s="8">
        <v>0.44492282</v>
      </c>
    </row>
    <row r="15556" s="2" customFormat="1" ht="13.55" customHeight="1">
      <c r="A15556" t="s" s="5">
        <v>15562</v>
      </c>
      <c r="B15556" s="7">
        <v>54707.6022140741</v>
      </c>
      <c r="C15556" s="8">
        <v>42220</v>
      </c>
      <c r="D15556" s="8">
        <v>0.01142513</v>
      </c>
      <c r="E15556" s="8">
        <v>7575</v>
      </c>
      <c r="F15556" s="8">
        <v>18839443.75</v>
      </c>
      <c r="G15556" s="8">
        <v>5349624</v>
      </c>
      <c r="H15556" s="8">
        <v>0.60421903</v>
      </c>
    </row>
    <row r="15557" s="2" customFormat="1" ht="13.55" customHeight="1">
      <c r="A15557" t="s" s="5">
        <v>15563</v>
      </c>
      <c r="B15557" s="7">
        <v>54929.1522186171</v>
      </c>
      <c r="C15557" s="8">
        <v>32284</v>
      </c>
      <c r="D15557" s="8">
        <v>0.01203361</v>
      </c>
      <c r="E15557" s="8">
        <v>4506</v>
      </c>
      <c r="F15557" s="8">
        <v>18839475</v>
      </c>
      <c r="G15557" s="8">
        <v>5921163</v>
      </c>
      <c r="H15557" s="8">
        <v>0.32422899</v>
      </c>
    </row>
    <row r="15558" s="2" customFormat="1" ht="13.55" customHeight="1">
      <c r="A15558" t="s" s="5">
        <v>15564</v>
      </c>
      <c r="B15558" s="7">
        <v>55833.4044550069</v>
      </c>
      <c r="C15558" s="8">
        <v>34940</v>
      </c>
      <c r="D15558" s="8">
        <v>0.01255434</v>
      </c>
      <c r="E15558" s="8">
        <v>6370</v>
      </c>
      <c r="F15558" s="8">
        <v>18839500</v>
      </c>
      <c r="G15558" s="8">
        <v>3498556</v>
      </c>
      <c r="H15558" s="8">
        <v>0.52812492</v>
      </c>
    </row>
    <row r="15559" s="2" customFormat="1" ht="13.55" customHeight="1">
      <c r="A15559" t="s" s="5">
        <v>15565</v>
      </c>
      <c r="B15559" s="7">
        <v>55716.3036331845</v>
      </c>
      <c r="C15559" s="8">
        <v>33725</v>
      </c>
      <c r="D15559" s="8">
        <v>0.01419262</v>
      </c>
      <c r="E15559" s="8">
        <v>7105</v>
      </c>
      <c r="F15559" s="8">
        <v>18839556.25</v>
      </c>
      <c r="G15559" s="8">
        <v>4265766</v>
      </c>
      <c r="H15559" s="8">
        <v>0.57982368</v>
      </c>
    </row>
    <row r="15560" s="2" customFormat="1" ht="13.55" customHeight="1">
      <c r="A15560" t="s" s="5">
        <v>15566</v>
      </c>
      <c r="B15560" s="7">
        <v>55611.5835117267</v>
      </c>
      <c r="C15560" s="8">
        <v>39943</v>
      </c>
      <c r="D15560" s="8">
        <v>0.01211571</v>
      </c>
      <c r="E15560" s="8">
        <v>8010</v>
      </c>
      <c r="F15560" s="8">
        <v>18839612.5</v>
      </c>
      <c r="G15560" s="8">
        <v>4667979</v>
      </c>
      <c r="H15560" s="8">
        <v>0.48622915</v>
      </c>
    </row>
    <row r="15561" s="2" customFormat="1" ht="13.55" customHeight="1">
      <c r="A15561" t="s" s="5">
        <v>15567</v>
      </c>
      <c r="B15561" s="7">
        <v>55606.2355204609</v>
      </c>
      <c r="C15561" s="8">
        <v>38797</v>
      </c>
      <c r="D15561" s="8">
        <v>0.01239003</v>
      </c>
      <c r="E15561" s="8">
        <v>7995</v>
      </c>
      <c r="F15561" s="8">
        <v>18839643.75</v>
      </c>
      <c r="G15561" s="8">
        <v>5403086</v>
      </c>
      <c r="H15561" s="8">
        <v>0.45497194</v>
      </c>
    </row>
    <row r="15562" s="2" customFormat="1" ht="13.55" customHeight="1">
      <c r="A15562" t="s" s="5">
        <v>15568</v>
      </c>
      <c r="B15562" s="7">
        <v>55629.7285373342</v>
      </c>
      <c r="C15562" s="8">
        <v>42340</v>
      </c>
      <c r="D15562" s="8">
        <v>0.01416968</v>
      </c>
      <c r="E15562" s="8">
        <v>8727</v>
      </c>
      <c r="F15562" s="8">
        <v>18839687.5</v>
      </c>
      <c r="G15562" s="8">
        <v>5677786</v>
      </c>
      <c r="H15562" s="8">
        <v>0.51983535</v>
      </c>
    </row>
    <row r="15563" s="2" customFormat="1" ht="13.55" customHeight="1">
      <c r="A15563" t="s" s="5">
        <v>15569</v>
      </c>
      <c r="B15563" s="7">
        <v>54908.5024953968</v>
      </c>
      <c r="C15563" s="8">
        <v>35122</v>
      </c>
      <c r="D15563" s="8">
        <v>0.01284717</v>
      </c>
      <c r="E15563" s="8">
        <v>8760</v>
      </c>
      <c r="F15563" s="8">
        <v>18839750</v>
      </c>
      <c r="G15563" s="8">
        <v>6520225</v>
      </c>
      <c r="H15563" s="8">
        <v>0.44800951</v>
      </c>
    </row>
    <row r="15564" s="2" customFormat="1" ht="13.55" customHeight="1">
      <c r="A15564" t="s" s="5">
        <v>15570</v>
      </c>
      <c r="B15564" s="7">
        <v>54968.6292267677</v>
      </c>
      <c r="C15564" s="8">
        <v>31762</v>
      </c>
      <c r="D15564" s="8">
        <v>0.01326154</v>
      </c>
      <c r="E15564" s="8">
        <v>6188</v>
      </c>
      <c r="F15564" s="8">
        <v>18839787.5</v>
      </c>
      <c r="G15564" s="8">
        <v>5095495</v>
      </c>
      <c r="H15564" s="8">
        <v>0.39431549</v>
      </c>
    </row>
    <row r="15565" s="2" customFormat="1" ht="13.55" customHeight="1">
      <c r="A15565" t="s" s="5">
        <v>15571</v>
      </c>
      <c r="B15565" s="7">
        <v>55163.3316601796</v>
      </c>
      <c r="C15565" s="8">
        <v>54520</v>
      </c>
      <c r="D15565" s="8">
        <v>0.01231313</v>
      </c>
      <c r="E15565" s="8">
        <v>11714</v>
      </c>
      <c r="F15565" s="8">
        <v>18839837.5</v>
      </c>
      <c r="G15565" s="8">
        <v>4646517</v>
      </c>
      <c r="H15565" s="8">
        <v>0.6283746</v>
      </c>
    </row>
    <row r="15566" s="2" customFormat="1" ht="13.55" customHeight="1">
      <c r="A15566" t="s" s="5">
        <v>15572</v>
      </c>
      <c r="B15566" s="7">
        <v>54931.2246044074</v>
      </c>
      <c r="C15566" s="8">
        <v>39140</v>
      </c>
      <c r="D15566" s="8">
        <v>0.01217506</v>
      </c>
      <c r="E15566" s="8">
        <v>8713</v>
      </c>
      <c r="F15566" s="8">
        <v>18839893.75</v>
      </c>
      <c r="G15566" s="8">
        <v>7155510</v>
      </c>
      <c r="H15566" s="8">
        <v>0.5021228</v>
      </c>
    </row>
    <row r="15567" s="2" customFormat="1" ht="13.55" customHeight="1">
      <c r="A15567" t="s" s="5">
        <v>15573</v>
      </c>
      <c r="B15567" s="7">
        <v>55243.0989872114</v>
      </c>
      <c r="C15567" s="8">
        <v>43335</v>
      </c>
      <c r="D15567" s="8">
        <v>0.0118691</v>
      </c>
      <c r="E15567" s="8">
        <v>9891</v>
      </c>
      <c r="F15567" s="8">
        <v>18839937.5</v>
      </c>
      <c r="G15567" s="8">
        <v>5919907</v>
      </c>
      <c r="H15567" s="8">
        <v>0.48517921</v>
      </c>
    </row>
    <row r="15568" s="2" customFormat="1" ht="13.55" customHeight="1">
      <c r="A15568" t="s" s="5">
        <v>15574</v>
      </c>
      <c r="B15568" s="7">
        <v>55216.0320427369</v>
      </c>
      <c r="C15568" s="8">
        <v>52584</v>
      </c>
      <c r="D15568" s="8">
        <v>0.0119618</v>
      </c>
      <c r="E15568" s="8">
        <v>12089</v>
      </c>
      <c r="F15568" s="8">
        <v>18839987.5</v>
      </c>
      <c r="G15568" s="8">
        <v>5160485</v>
      </c>
      <c r="H15568" s="8">
        <v>0.65380857</v>
      </c>
    </row>
    <row r="15569" s="2" customFormat="1" ht="13.55" customHeight="1">
      <c r="A15569" t="s" s="5">
        <v>15575</v>
      </c>
      <c r="B15569" s="7">
        <v>55381.7103518032</v>
      </c>
      <c r="C15569" s="8">
        <v>27072</v>
      </c>
      <c r="D15569" s="8">
        <v>0.01510884</v>
      </c>
      <c r="E15569" s="8">
        <v>5811</v>
      </c>
      <c r="F15569" s="8">
        <v>18840000</v>
      </c>
      <c r="G15569" s="8">
        <v>6666511</v>
      </c>
      <c r="H15569" s="8">
        <v>0.38986493</v>
      </c>
    </row>
    <row r="15570" s="2" customFormat="1" ht="13.55" customHeight="1">
      <c r="A15570" t="s" s="5">
        <v>15576</v>
      </c>
      <c r="B15570" s="7">
        <v>55365.433034272</v>
      </c>
      <c r="C15570" s="8">
        <v>57654</v>
      </c>
      <c r="D15570" s="8">
        <v>0.01471625</v>
      </c>
      <c r="E15570" s="8">
        <v>12120</v>
      </c>
      <c r="F15570" s="8">
        <v>18840031.25</v>
      </c>
      <c r="G15570" s="8">
        <v>2719086</v>
      </c>
      <c r="H15570" s="8">
        <v>0.8409356</v>
      </c>
    </row>
    <row r="15571" s="2" customFormat="1" ht="13.55" customHeight="1">
      <c r="A15571" t="s" s="5">
        <v>15577</v>
      </c>
      <c r="B15571" s="7">
        <v>55301.187169366</v>
      </c>
      <c r="C15571" s="8">
        <v>66459</v>
      </c>
      <c r="D15571" s="8">
        <v>0.00897036</v>
      </c>
      <c r="E15571" s="8">
        <v>14686</v>
      </c>
      <c r="F15571" s="8">
        <v>18840068.75</v>
      </c>
      <c r="G15571" s="8">
        <v>6900139</v>
      </c>
      <c r="H15571" s="8">
        <v>0.56594877</v>
      </c>
    </row>
    <row r="15572" s="2" customFormat="1" ht="13.55" customHeight="1">
      <c r="A15572" t="s" s="5">
        <v>15578</v>
      </c>
      <c r="B15572" s="7">
        <v>55220.0929156067</v>
      </c>
      <c r="C15572" s="8">
        <v>55498</v>
      </c>
      <c r="D15572" s="8">
        <v>0.01066983</v>
      </c>
      <c r="E15572" s="8">
        <v>11188</v>
      </c>
      <c r="F15572" s="8">
        <v>18840112.5</v>
      </c>
      <c r="G15572" s="8">
        <v>9052817</v>
      </c>
      <c r="H15572" s="8">
        <v>0.67468146</v>
      </c>
    </row>
    <row r="15573" s="2" customFormat="1" ht="13.55" customHeight="1">
      <c r="A15573" t="s" s="5">
        <v>15579</v>
      </c>
      <c r="B15573" s="7">
        <v>55348.8655072606</v>
      </c>
      <c r="C15573" s="8">
        <v>57141</v>
      </c>
      <c r="D15573" s="8">
        <v>0.009993459999999999</v>
      </c>
      <c r="E15573" s="8">
        <v>12467</v>
      </c>
      <c r="F15573" s="8">
        <v>18840162.5</v>
      </c>
      <c r="G15573" s="8">
        <v>8407885</v>
      </c>
      <c r="H15573" s="8">
        <v>0.6846081899999999</v>
      </c>
    </row>
    <row r="15574" s="2" customFormat="1" ht="13.55" customHeight="1">
      <c r="A15574" t="s" s="5">
        <v>15580</v>
      </c>
      <c r="B15574" s="7">
        <v>55420.0982806867</v>
      </c>
      <c r="C15574" s="8">
        <v>46167</v>
      </c>
      <c r="D15574" s="8">
        <v>0.01236782</v>
      </c>
      <c r="E15574" s="8">
        <v>9320</v>
      </c>
      <c r="F15574" s="8">
        <v>18840212.5</v>
      </c>
      <c r="G15574" s="8">
        <v>8015525</v>
      </c>
      <c r="H15574" s="8">
        <v>0.53946414</v>
      </c>
    </row>
    <row r="15575" s="2" customFormat="1" ht="13.55" customHeight="1">
      <c r="A15575" t="s" s="5">
        <v>15581</v>
      </c>
      <c r="B15575" s="7">
        <v>54919.4255198508</v>
      </c>
      <c r="C15575" s="8">
        <v>43608</v>
      </c>
      <c r="D15575" s="8">
        <v>0.01242028</v>
      </c>
      <c r="E15575" s="8">
        <v>8352</v>
      </c>
      <c r="F15575" s="8">
        <v>18840237.5</v>
      </c>
      <c r="G15575" s="8">
        <v>6678713</v>
      </c>
      <c r="H15575" s="8">
        <v>0.61276</v>
      </c>
    </row>
    <row r="15576" s="2" customFormat="1" ht="13.55" customHeight="1">
      <c r="A15576" t="s" s="5">
        <v>15582</v>
      </c>
      <c r="B15576" s="7">
        <v>54960.5478010461</v>
      </c>
      <c r="C15576" s="8">
        <v>20644</v>
      </c>
      <c r="D15576" s="8">
        <v>0.019873</v>
      </c>
      <c r="E15576" s="8">
        <v>3188</v>
      </c>
      <c r="F15576" s="8">
        <v>18840250</v>
      </c>
      <c r="G15576" s="8">
        <v>6002473</v>
      </c>
      <c r="H15576" s="8">
        <v>0.33983558</v>
      </c>
    </row>
    <row r="15577" s="2" customFormat="1" ht="13.55" customHeight="1">
      <c r="A15577" t="s" s="5">
        <v>15583</v>
      </c>
      <c r="B15577" s="7">
        <v>54675.0932153114</v>
      </c>
      <c r="C15577" s="8">
        <v>72452</v>
      </c>
      <c r="D15577" s="8">
        <v>0.009077200000000001</v>
      </c>
      <c r="E15577" s="8">
        <v>14495</v>
      </c>
      <c r="F15577" s="8">
        <v>18840318.75</v>
      </c>
      <c r="G15577" s="8">
        <v>2548926</v>
      </c>
      <c r="H15577" s="8">
        <v>0.67730685</v>
      </c>
    </row>
    <row r="15578" s="2" customFormat="1" ht="13.55" customHeight="1">
      <c r="A15578" t="s" s="5">
        <v>15584</v>
      </c>
      <c r="B15578" s="7">
        <v>55106.0392809943</v>
      </c>
      <c r="C15578" s="8">
        <v>41275</v>
      </c>
      <c r="D15578" s="8">
        <v>0.01716932</v>
      </c>
      <c r="E15578" s="8">
        <v>6447</v>
      </c>
      <c r="F15578" s="8">
        <v>18840343.75</v>
      </c>
      <c r="G15578" s="8">
        <v>10043932</v>
      </c>
      <c r="H15578" s="8">
        <v>0.51072868</v>
      </c>
    </row>
    <row r="15579" s="2" customFormat="1" ht="13.55" customHeight="1">
      <c r="A15579" t="s" s="5">
        <v>15585</v>
      </c>
      <c r="B15579" s="7">
        <v>55483.2408914422</v>
      </c>
      <c r="C15579" s="8">
        <v>35791</v>
      </c>
      <c r="D15579" s="8">
        <v>0.01284662</v>
      </c>
      <c r="E15579" s="8">
        <v>6272</v>
      </c>
      <c r="F15579" s="8">
        <v>18840387.5</v>
      </c>
      <c r="G15579" s="8">
        <v>5384573</v>
      </c>
      <c r="H15579" s="8">
        <v>0.47226613</v>
      </c>
    </row>
    <row r="15580" s="2" customFormat="1" ht="13.55" customHeight="1">
      <c r="A15580" t="s" s="5">
        <v>15586</v>
      </c>
      <c r="B15580" s="7">
        <v>55692.6585463587</v>
      </c>
      <c r="C15580" s="8">
        <v>58304</v>
      </c>
      <c r="D15580" s="8">
        <v>0.01548331</v>
      </c>
      <c r="E15580" s="8">
        <v>9127</v>
      </c>
      <c r="F15580" s="8">
        <v>18840450</v>
      </c>
      <c r="G15580" s="8">
        <v>4804995</v>
      </c>
      <c r="H15580" s="8">
        <v>0.67839334</v>
      </c>
    </row>
    <row r="15581" s="2" customFormat="1" ht="13.55" customHeight="1">
      <c r="A15581" t="s" s="5">
        <v>15587</v>
      </c>
      <c r="B15581" s="7">
        <v>56364.62888952</v>
      </c>
      <c r="C15581" s="8">
        <v>41168</v>
      </c>
      <c r="D15581" s="8">
        <v>0.01804278</v>
      </c>
      <c r="E15581" s="8">
        <v>5739</v>
      </c>
      <c r="F15581" s="8">
        <v>18840506.25</v>
      </c>
      <c r="G15581" s="8">
        <v>8240246</v>
      </c>
      <c r="H15581" s="8">
        <v>0.44903954</v>
      </c>
    </row>
    <row r="15582" s="2" customFormat="1" ht="13.55" customHeight="1">
      <c r="A15582" t="s" s="5">
        <v>15588</v>
      </c>
      <c r="B15582" s="7">
        <v>56419.6670074576</v>
      </c>
      <c r="C15582" s="8">
        <v>39198</v>
      </c>
      <c r="D15582" s="8">
        <v>0.01859434</v>
      </c>
      <c r="E15582" s="8">
        <v>7966</v>
      </c>
      <c r="F15582" s="8">
        <v>18840562.5</v>
      </c>
      <c r="G15582" s="8">
        <v>4602912</v>
      </c>
      <c r="H15582" s="8">
        <v>0.50483617</v>
      </c>
    </row>
    <row r="15583" s="2" customFormat="1" ht="13.55" customHeight="1">
      <c r="A15583" t="s" s="5">
        <v>15589</v>
      </c>
      <c r="B15583" s="7">
        <v>56550.8971217418</v>
      </c>
      <c r="C15583" s="8">
        <v>28560</v>
      </c>
      <c r="D15583" s="8">
        <v>0.02211983</v>
      </c>
      <c r="E15583" s="8">
        <v>6766</v>
      </c>
      <c r="F15583" s="8">
        <v>18840593.75</v>
      </c>
      <c r="G15583" s="8">
        <v>5707181</v>
      </c>
      <c r="H15583" s="8">
        <v>0.43112892</v>
      </c>
    </row>
    <row r="15584" s="2" customFormat="1" ht="13.55" customHeight="1">
      <c r="A15584" t="s" s="5">
        <v>15590</v>
      </c>
      <c r="B15584" s="7">
        <v>56653.231252941</v>
      </c>
      <c r="C15584" s="8">
        <v>36139</v>
      </c>
      <c r="D15584" s="8">
        <v>0.02713588</v>
      </c>
      <c r="E15584" s="8">
        <v>6444</v>
      </c>
      <c r="F15584" s="8">
        <v>18840618.75</v>
      </c>
      <c r="G15584" s="8">
        <v>3541545</v>
      </c>
      <c r="H15584" s="8">
        <v>0.49724472</v>
      </c>
    </row>
    <row r="15585" s="2" customFormat="1" ht="13.55" customHeight="1">
      <c r="A15585" t="s" s="5">
        <v>15591</v>
      </c>
      <c r="B15585" s="7">
        <v>56803.396732071</v>
      </c>
      <c r="C15585" s="8">
        <v>14835</v>
      </c>
      <c r="D15585" s="8">
        <v>0.02288059</v>
      </c>
      <c r="E15585" s="8">
        <v>2311</v>
      </c>
      <c r="F15585" s="8">
        <v>18840625</v>
      </c>
      <c r="G15585" s="8">
        <v>6117688</v>
      </c>
      <c r="H15585" s="8">
        <v>0.21537257</v>
      </c>
    </row>
    <row r="15586" s="2" customFormat="1" ht="13.55" customHeight="1">
      <c r="A15586" t="s" s="5">
        <v>15592</v>
      </c>
      <c r="B15586" s="7">
        <v>56561.8977712283</v>
      </c>
      <c r="C15586" s="8">
        <v>72041</v>
      </c>
      <c r="D15586" s="8">
        <v>0.01791836</v>
      </c>
      <c r="E15586" s="8">
        <v>16735</v>
      </c>
      <c r="F15586" s="8">
        <v>18840668.75</v>
      </c>
      <c r="G15586" s="8">
        <v>1390529</v>
      </c>
      <c r="H15586" s="8">
        <v>1.10065831</v>
      </c>
    </row>
    <row r="15587" s="2" customFormat="1" ht="13.55" customHeight="1">
      <c r="A15587" t="s" s="5">
        <v>15593</v>
      </c>
      <c r="B15587" s="7">
        <v>56458.6056878875</v>
      </c>
      <c r="C15587" s="8">
        <v>25254</v>
      </c>
      <c r="D15587" s="8">
        <v>0.02860739</v>
      </c>
      <c r="E15587" s="8">
        <v>6754</v>
      </c>
      <c r="F15587" s="8">
        <v>18840681.25</v>
      </c>
      <c r="G15587" s="8">
        <v>10169692</v>
      </c>
      <c r="H15587" s="8">
        <v>0.59206074</v>
      </c>
    </row>
    <row r="15588" s="2" customFormat="1" ht="13.55" customHeight="1">
      <c r="A15588" t="s" s="5">
        <v>15594</v>
      </c>
      <c r="B15588" s="7">
        <v>56420.4120242454</v>
      </c>
      <c r="C15588" s="8">
        <v>46900</v>
      </c>
      <c r="D15588" s="8">
        <v>0.0249</v>
      </c>
      <c r="E15588" s="8">
        <v>11771</v>
      </c>
      <c r="F15588" s="8">
        <v>18840706.25</v>
      </c>
      <c r="G15588" s="8">
        <v>2881962</v>
      </c>
      <c r="H15588" s="8">
        <v>0.82815434</v>
      </c>
    </row>
    <row r="15589" s="2" customFormat="1" ht="13.55" customHeight="1">
      <c r="A15589" t="s" s="5">
        <v>15595</v>
      </c>
      <c r="B15589" s="7">
        <v>56454.7250201287</v>
      </c>
      <c r="C15589" s="8">
        <v>55414</v>
      </c>
      <c r="D15589" s="8">
        <v>0.01650918</v>
      </c>
      <c r="E15589" s="8">
        <v>12584</v>
      </c>
      <c r="F15589" s="8">
        <v>18840743.75</v>
      </c>
      <c r="G15589" s="8">
        <v>6011078</v>
      </c>
      <c r="H15589" s="8">
        <v>0.83587835</v>
      </c>
    </row>
    <row r="15590" s="2" customFormat="1" ht="13.55" customHeight="1">
      <c r="A15590" t="s" s="5">
        <v>15596</v>
      </c>
      <c r="B15590" s="7">
        <v>56517.6102052711</v>
      </c>
      <c r="C15590" s="8">
        <v>92746</v>
      </c>
      <c r="D15590" s="8">
        <v>0.0146832</v>
      </c>
      <c r="E15590" s="8">
        <v>20560</v>
      </c>
      <c r="F15590" s="8">
        <v>18840806.25</v>
      </c>
      <c r="G15590" s="8">
        <v>7979590</v>
      </c>
      <c r="H15590" s="8">
        <v>1.29993043</v>
      </c>
    </row>
    <row r="15591" s="2" customFormat="1" ht="13.55" customHeight="1">
      <c r="A15591" t="s" s="5">
        <v>15597</v>
      </c>
      <c r="B15591" s="7">
        <v>57316.5522808499</v>
      </c>
      <c r="C15591" s="8">
        <v>31141</v>
      </c>
      <c r="D15591" s="8">
        <v>0.01251729</v>
      </c>
      <c r="E15591" s="8">
        <v>6304</v>
      </c>
      <c r="F15591" s="8">
        <v>18840825</v>
      </c>
      <c r="G15591" s="8">
        <v>13852339</v>
      </c>
      <c r="H15591" s="8">
        <v>0.31556749</v>
      </c>
    </row>
    <row r="15592" s="2" customFormat="1" ht="13.55" customHeight="1">
      <c r="A15592" t="s" s="5">
        <v>15598</v>
      </c>
      <c r="B15592" s="7">
        <v>57512.0800297729</v>
      </c>
      <c r="C15592" s="8">
        <v>24537</v>
      </c>
      <c r="D15592" s="8">
        <v>0.027975</v>
      </c>
      <c r="E15592" s="8">
        <v>5620</v>
      </c>
      <c r="F15592" s="8">
        <v>18840837.5</v>
      </c>
      <c r="G15592" s="8">
        <v>4783887</v>
      </c>
      <c r="H15592" s="8">
        <v>0.8188634</v>
      </c>
    </row>
    <row r="15593" s="2" customFormat="1" ht="13.55" customHeight="1">
      <c r="A15593" t="s" s="5">
        <v>15599</v>
      </c>
      <c r="B15593" s="7">
        <v>57562.0002803138</v>
      </c>
      <c r="C15593" s="8">
        <v>69073</v>
      </c>
      <c r="D15593" s="8">
        <v>0.01918276</v>
      </c>
      <c r="E15593" s="8">
        <v>15041</v>
      </c>
      <c r="F15593" s="8">
        <v>18840868.75</v>
      </c>
      <c r="G15593" s="8">
        <v>2969970</v>
      </c>
      <c r="H15593" s="8">
        <v>1.34288691</v>
      </c>
    </row>
    <row r="15594" s="2" customFormat="1" ht="13.55" customHeight="1">
      <c r="A15594" t="s" s="5">
        <v>15600</v>
      </c>
      <c r="B15594" s="7">
        <v>57266.8063668298</v>
      </c>
      <c r="C15594" s="8">
        <v>87871</v>
      </c>
      <c r="D15594" s="8">
        <v>0.01636</v>
      </c>
      <c r="E15594" s="8">
        <v>22149</v>
      </c>
      <c r="F15594" s="8">
        <v>18840918.75</v>
      </c>
      <c r="G15594" s="8">
        <v>7201206</v>
      </c>
      <c r="H15594" s="8">
        <v>1.92117915</v>
      </c>
    </row>
    <row r="15595" s="2" customFormat="1" ht="13.55" customHeight="1">
      <c r="A15595" t="s" s="5">
        <v>15601</v>
      </c>
      <c r="B15595" s="7">
        <v>57381.4768178367</v>
      </c>
      <c r="C15595" s="8">
        <v>73931</v>
      </c>
      <c r="D15595" s="8">
        <v>0.012851</v>
      </c>
      <c r="E15595" s="8">
        <v>20041</v>
      </c>
      <c r="F15595" s="8">
        <v>18840956.25</v>
      </c>
      <c r="G15595" s="8">
        <v>11864184</v>
      </c>
      <c r="H15595" s="8">
        <v>1.36019127</v>
      </c>
    </row>
    <row r="15596" s="2" customFormat="1" ht="13.55" customHeight="1">
      <c r="A15596" t="s" s="5">
        <v>15602</v>
      </c>
      <c r="B15596" s="7">
        <v>57464.0287886845</v>
      </c>
      <c r="C15596" s="8">
        <v>114450</v>
      </c>
      <c r="D15596" s="8">
        <v>0.01196844</v>
      </c>
      <c r="E15596" s="8">
        <v>25279</v>
      </c>
      <c r="F15596" s="8">
        <v>18841025</v>
      </c>
      <c r="G15596" s="8">
        <v>8980610</v>
      </c>
      <c r="H15596" s="8">
        <v>1.81618817</v>
      </c>
    </row>
    <row r="15597" s="2" customFormat="1" ht="13.55" customHeight="1">
      <c r="A15597" t="s" s="5">
        <v>15603</v>
      </c>
      <c r="B15597" s="7">
        <v>57564.4236924135</v>
      </c>
      <c r="C15597" s="8">
        <v>54466</v>
      </c>
      <c r="D15597" s="8">
        <v>0.01265</v>
      </c>
      <c r="E15597" s="8">
        <v>10617</v>
      </c>
      <c r="F15597" s="8">
        <v>18841056.25</v>
      </c>
      <c r="G15597" s="8">
        <v>16001536</v>
      </c>
      <c r="H15597" s="8">
        <v>0.85731633</v>
      </c>
    </row>
    <row r="15598" s="2" customFormat="1" ht="13.55" customHeight="1">
      <c r="A15598" t="s" s="5">
        <v>15604</v>
      </c>
      <c r="B15598" s="7">
        <v>57375.757713817</v>
      </c>
      <c r="C15598" s="8">
        <v>83986</v>
      </c>
      <c r="D15598" s="8">
        <v>0.01306757</v>
      </c>
      <c r="E15598" s="8">
        <v>17213</v>
      </c>
      <c r="F15598" s="8">
        <v>18841106.25</v>
      </c>
      <c r="G15598" s="8">
        <v>7948867</v>
      </c>
      <c r="H15598" s="8">
        <v>1.56682874</v>
      </c>
    </row>
    <row r="15599" s="2" customFormat="1" ht="13.55" customHeight="1">
      <c r="A15599" t="s" s="5">
        <v>15605</v>
      </c>
      <c r="B15599" s="7">
        <v>57239.448374525</v>
      </c>
      <c r="C15599" s="8">
        <v>54759</v>
      </c>
      <c r="D15599" s="8">
        <v>0.01165488</v>
      </c>
      <c r="E15599" s="8">
        <v>12540</v>
      </c>
      <c r="F15599" s="8">
        <v>18841137.5</v>
      </c>
      <c r="G15599" s="8">
        <v>12220794</v>
      </c>
      <c r="H15599" s="8">
        <v>0.7385153</v>
      </c>
    </row>
    <row r="15600" s="2" customFormat="1" ht="13.55" customHeight="1">
      <c r="A15600" t="s" s="5">
        <v>15606</v>
      </c>
      <c r="B15600" s="7">
        <v>57264.8461387346</v>
      </c>
      <c r="C15600" s="8">
        <v>94296</v>
      </c>
      <c r="D15600" s="8">
        <v>0.01028974</v>
      </c>
      <c r="E15600" s="8">
        <v>13548</v>
      </c>
      <c r="F15600" s="8">
        <v>18841193.75</v>
      </c>
      <c r="G15600" s="8">
        <v>8061597</v>
      </c>
      <c r="H15600" s="8">
        <v>0.88760744</v>
      </c>
    </row>
    <row r="15601" s="2" customFormat="1" ht="13.55" customHeight="1">
      <c r="A15601" t="s" s="5">
        <v>15607</v>
      </c>
      <c r="B15601" s="7">
        <v>57434.2409902386</v>
      </c>
      <c r="C15601" s="8">
        <v>67645</v>
      </c>
      <c r="D15601" s="8">
        <v>0.00899107</v>
      </c>
      <c r="E15601" s="8">
        <v>12210</v>
      </c>
      <c r="F15601" s="8">
        <v>18841231.25</v>
      </c>
      <c r="G15601" s="8">
        <v>14765625</v>
      </c>
      <c r="H15601" s="8">
        <v>0.66960729</v>
      </c>
    </row>
    <row r="15602" s="2" customFormat="1" ht="13.55" customHeight="1">
      <c r="A15602" t="s" s="5">
        <v>15608</v>
      </c>
      <c r="B15602" s="7">
        <v>56889.8515630272</v>
      </c>
      <c r="C15602" s="8">
        <v>58916</v>
      </c>
      <c r="D15602" s="8">
        <v>0.01192377</v>
      </c>
      <c r="E15602" s="8">
        <v>8272</v>
      </c>
      <c r="F15602" s="8">
        <v>18841268.75</v>
      </c>
      <c r="G15602" s="8">
        <v>9363280</v>
      </c>
      <c r="H15602" s="8">
        <v>0.60531762</v>
      </c>
    </row>
    <row r="15603" s="2" customFormat="1" ht="13.55" customHeight="1">
      <c r="A15603" t="s" s="5">
        <v>15609</v>
      </c>
      <c r="B15603" s="7">
        <v>57128.0196071141</v>
      </c>
      <c r="C15603" s="8">
        <v>63914</v>
      </c>
      <c r="D15603" s="8">
        <v>0.01140358</v>
      </c>
      <c r="E15603" s="8">
        <v>10486</v>
      </c>
      <c r="F15603" s="8">
        <v>18841306.25</v>
      </c>
      <c r="G15603" s="8">
        <v>9278210</v>
      </c>
      <c r="H15603" s="8">
        <v>0.68429195</v>
      </c>
    </row>
    <row r="15604" s="2" customFormat="1" ht="13.55" customHeight="1">
      <c r="A15604" t="s" s="5">
        <v>15610</v>
      </c>
      <c r="B15604" s="7">
        <v>56733.9510834153</v>
      </c>
      <c r="C15604" s="8">
        <v>20831</v>
      </c>
      <c r="D15604" s="8">
        <v>0.02468438</v>
      </c>
      <c r="E15604" s="8">
        <v>3609</v>
      </c>
      <c r="F15604" s="8">
        <v>18841318.75</v>
      </c>
      <c r="G15604" s="8">
        <v>10047164</v>
      </c>
      <c r="H15604" s="8">
        <v>0.36111459</v>
      </c>
    </row>
    <row r="15605" s="2" customFormat="1" ht="13.55" customHeight="1">
      <c r="A15605" t="s" s="5">
        <v>15611</v>
      </c>
      <c r="B15605" s="7">
        <v>56725.6400383836</v>
      </c>
      <c r="C15605" s="8">
        <v>60838</v>
      </c>
      <c r="D15605" s="8">
        <v>0.01709754</v>
      </c>
      <c r="E15605" s="8">
        <v>10905</v>
      </c>
      <c r="F15605" s="8">
        <v>18841350</v>
      </c>
      <c r="G15605" s="8">
        <v>2672099</v>
      </c>
      <c r="H15605" s="8">
        <v>0.78975668</v>
      </c>
    </row>
    <row r="15606" s="2" customFormat="1" ht="13.55" customHeight="1">
      <c r="A15606" t="s" s="5">
        <v>15612</v>
      </c>
      <c r="B15606" s="7">
        <v>56959.9179246385</v>
      </c>
      <c r="C15606" s="8">
        <v>51452</v>
      </c>
      <c r="D15606" s="8">
        <v>0.01462809</v>
      </c>
      <c r="E15606" s="8">
        <v>8619</v>
      </c>
      <c r="F15606" s="8">
        <v>18841393.75</v>
      </c>
      <c r="G15606" s="8">
        <v>7518706</v>
      </c>
      <c r="H15606" s="8">
        <v>0.66755081</v>
      </c>
    </row>
    <row r="15607" s="2" customFormat="1" ht="13.55" customHeight="1">
      <c r="A15607" t="s" s="5">
        <v>15613</v>
      </c>
      <c r="B15607" s="7">
        <v>57481.0070252622</v>
      </c>
      <c r="C15607" s="8">
        <v>36162</v>
      </c>
      <c r="D15607" s="8">
        <v>0.01364795</v>
      </c>
      <c r="E15607" s="8">
        <v>7479</v>
      </c>
      <c r="F15607" s="8">
        <v>18841456.25</v>
      </c>
      <c r="G15607" s="8">
        <v>8720085</v>
      </c>
      <c r="H15607" s="8">
        <v>0.67686042</v>
      </c>
    </row>
    <row r="15608" s="2" customFormat="1" ht="13.55" customHeight="1">
      <c r="A15608" t="s" s="5">
        <v>15614</v>
      </c>
      <c r="B15608" s="7">
        <v>57203.548086575</v>
      </c>
      <c r="C15608" s="8">
        <v>38752</v>
      </c>
      <c r="D15608" s="8">
        <v>0.01566298</v>
      </c>
      <c r="E15608" s="8">
        <v>8623</v>
      </c>
      <c r="F15608" s="8">
        <v>18841493.75</v>
      </c>
      <c r="G15608" s="8">
        <v>5702015</v>
      </c>
      <c r="H15608" s="8">
        <v>0.55429727</v>
      </c>
    </row>
    <row r="15609" s="2" customFormat="1" ht="13.55" customHeight="1">
      <c r="A15609" t="s" s="5">
        <v>15615</v>
      </c>
      <c r="B15609" s="7">
        <v>57330.7508349083</v>
      </c>
      <c r="C15609" s="8">
        <v>51604</v>
      </c>
      <c r="D15609" s="8">
        <v>0.0183338</v>
      </c>
      <c r="E15609" s="8">
        <v>10979</v>
      </c>
      <c r="F15609" s="8">
        <v>18841525</v>
      </c>
      <c r="G15609" s="8">
        <v>5431387</v>
      </c>
      <c r="H15609" s="8">
        <v>0.81790306</v>
      </c>
    </row>
    <row r="15610" s="2" customFormat="1" ht="13.55" customHeight="1">
      <c r="A15610" t="s" s="5">
        <v>15616</v>
      </c>
      <c r="B15610" s="7">
        <v>57587.6327707011</v>
      </c>
      <c r="C15610" s="8">
        <v>57541</v>
      </c>
      <c r="D15610" s="8">
        <v>0.01392565</v>
      </c>
      <c r="E15610" s="8">
        <v>10958</v>
      </c>
      <c r="F15610" s="8">
        <v>18841568.75</v>
      </c>
      <c r="G15610" s="8">
        <v>6500502</v>
      </c>
      <c r="H15610" s="8">
        <v>0.76097264</v>
      </c>
    </row>
    <row r="15611" s="2" customFormat="1" ht="13.55" customHeight="1">
      <c r="A15611" t="s" s="5">
        <v>15617</v>
      </c>
      <c r="B15611" s="7">
        <v>57075.1490700629</v>
      </c>
      <c r="C15611" s="8">
        <v>59652</v>
      </c>
      <c r="D15611" s="8">
        <v>0.01593667</v>
      </c>
      <c r="E15611" s="8">
        <v>13751</v>
      </c>
      <c r="F15611" s="8">
        <v>18841618.75</v>
      </c>
      <c r="G15611" s="8">
        <v>10031526</v>
      </c>
      <c r="H15611" s="8">
        <v>0.91178581</v>
      </c>
    </row>
    <row r="15612" s="2" customFormat="1" ht="13.55" customHeight="1">
      <c r="A15612" t="s" s="5">
        <v>15618</v>
      </c>
      <c r="B15612" s="7">
        <v>57068.6724953056</v>
      </c>
      <c r="C15612" s="8">
        <v>44693</v>
      </c>
      <c r="D15612" s="8">
        <v>0.01825483</v>
      </c>
      <c r="E15612" s="8">
        <v>11208</v>
      </c>
      <c r="F15612" s="8">
        <v>18841643.75</v>
      </c>
      <c r="G15612" s="8">
        <v>8344611</v>
      </c>
      <c r="H15612" s="8">
        <v>0.71799842</v>
      </c>
    </row>
    <row r="15613" s="2" customFormat="1" ht="13.55" customHeight="1">
      <c r="A15613" t="s" s="5">
        <v>15619</v>
      </c>
      <c r="B15613" s="7">
        <v>57266.0348623255</v>
      </c>
      <c r="C15613" s="8">
        <v>50235</v>
      </c>
      <c r="D15613" s="8">
        <v>0.01576882</v>
      </c>
      <c r="E15613" s="8">
        <v>12561</v>
      </c>
      <c r="F15613" s="8">
        <v>18841675</v>
      </c>
      <c r="G15613" s="8">
        <v>5719225</v>
      </c>
      <c r="H15613" s="8">
        <v>0.7114421399999999</v>
      </c>
    </row>
    <row r="15614" s="2" customFormat="1" ht="13.55" customHeight="1">
      <c r="A15614" t="s" s="5">
        <v>15620</v>
      </c>
      <c r="B15614" s="7">
        <v>56882.5780532185</v>
      </c>
      <c r="C15614" s="8">
        <v>49010</v>
      </c>
      <c r="D15614" s="8">
        <v>0.02025761</v>
      </c>
      <c r="E15614" s="8">
        <v>10408</v>
      </c>
      <c r="F15614" s="8">
        <v>18841706.25</v>
      </c>
      <c r="G15614" s="8">
        <v>6689843</v>
      </c>
      <c r="H15614" s="8">
        <v>0.79867038</v>
      </c>
    </row>
    <row r="15615" s="2" customFormat="1" ht="13.55" customHeight="1">
      <c r="A15615" t="s" s="5">
        <v>15621</v>
      </c>
      <c r="B15615" s="7">
        <v>57130.5175797487</v>
      </c>
      <c r="C15615" s="8">
        <v>94551</v>
      </c>
      <c r="D15615" s="8">
        <v>0.01314479</v>
      </c>
      <c r="E15615" s="8">
        <v>20269</v>
      </c>
      <c r="F15615" s="8">
        <v>18841775</v>
      </c>
      <c r="G15615" s="8">
        <v>7348301</v>
      </c>
      <c r="H15615" s="8">
        <v>1.08715252</v>
      </c>
    </row>
    <row r="15616" s="2" customFormat="1" ht="13.55" customHeight="1">
      <c r="A15616" t="s" s="5">
        <v>15622</v>
      </c>
      <c r="B15616" s="7">
        <v>56717.3160039748</v>
      </c>
      <c r="C15616" s="8">
        <v>68823</v>
      </c>
      <c r="D15616" s="8">
        <v>0.01461889</v>
      </c>
      <c r="E15616" s="8">
        <v>16375</v>
      </c>
      <c r="F15616" s="8">
        <v>18841818.75</v>
      </c>
      <c r="G15616" s="8">
        <v>13161908</v>
      </c>
      <c r="H15616" s="8">
        <v>1.00271091</v>
      </c>
    </row>
    <row r="15617" s="2" customFormat="1" ht="13.55" customHeight="1">
      <c r="A15617" t="s" s="5">
        <v>15623</v>
      </c>
      <c r="B15617" s="7">
        <v>56296.3665430236</v>
      </c>
      <c r="C15617" s="8">
        <v>26893</v>
      </c>
      <c r="D15617" s="8">
        <v>0.022239</v>
      </c>
      <c r="E15617" s="8">
        <v>6253</v>
      </c>
      <c r="F15617" s="8">
        <v>18841831.25</v>
      </c>
      <c r="G15617" s="8">
        <v>8990824</v>
      </c>
      <c r="H15617" s="8">
        <v>0.66016094</v>
      </c>
    </row>
    <row r="15618" s="2" customFormat="1" ht="13.55" customHeight="1">
      <c r="A15618" t="s" s="5">
        <v>15624</v>
      </c>
      <c r="B15618" s="7">
        <v>55983.4855757405</v>
      </c>
      <c r="C15618" s="8">
        <v>58355</v>
      </c>
      <c r="D15618" s="8">
        <v>0.01456</v>
      </c>
      <c r="E15618" s="8">
        <v>13562</v>
      </c>
      <c r="F15618" s="8">
        <v>18841862.5</v>
      </c>
      <c r="G15618" s="8">
        <v>2879265</v>
      </c>
      <c r="H15618" s="8">
        <v>0.8914777699999999</v>
      </c>
    </row>
    <row r="15619" s="2" customFormat="1" ht="13.55" customHeight="1">
      <c r="A15619" t="s" s="5">
        <v>15625</v>
      </c>
      <c r="B15619" s="7">
        <v>56025.0807805342</v>
      </c>
      <c r="C15619" s="8">
        <v>50713</v>
      </c>
      <c r="D15619" s="8">
        <v>0.01796295</v>
      </c>
      <c r="E15619" s="8">
        <v>12542</v>
      </c>
      <c r="F15619" s="8">
        <v>18841887.5</v>
      </c>
      <c r="G15619" s="8">
        <v>7303101</v>
      </c>
      <c r="H15619" s="8">
        <v>1.05384955</v>
      </c>
    </row>
    <row r="15620" s="2" customFormat="1" ht="13.55" customHeight="1">
      <c r="A15620" t="s" s="5">
        <v>15626</v>
      </c>
      <c r="B15620" s="7">
        <v>55628.065365818</v>
      </c>
      <c r="C15620" s="8">
        <v>86008</v>
      </c>
      <c r="D15620" s="8">
        <v>0.0133571</v>
      </c>
      <c r="E15620" s="8">
        <v>17937</v>
      </c>
      <c r="F15620" s="8">
        <v>18841937.5</v>
      </c>
      <c r="G15620" s="8">
        <v>5817344</v>
      </c>
      <c r="H15620" s="8">
        <v>1.45525968</v>
      </c>
    </row>
    <row r="15621" s="2" customFormat="1" ht="13.55" customHeight="1">
      <c r="A15621" t="s" s="5">
        <v>15627</v>
      </c>
      <c r="B15621" s="7">
        <v>55512.2291056662</v>
      </c>
      <c r="C15621" s="8">
        <v>61099</v>
      </c>
      <c r="D15621" s="8">
        <v>0.01312758</v>
      </c>
      <c r="E15621" s="8">
        <v>15726</v>
      </c>
      <c r="F15621" s="8">
        <v>18841968.75</v>
      </c>
      <c r="G15621" s="8">
        <v>12245252</v>
      </c>
      <c r="H15621" s="8">
        <v>0.90418003</v>
      </c>
    </row>
    <row r="15622" s="2" customFormat="1" ht="13.55" customHeight="1">
      <c r="A15622" t="s" s="5">
        <v>15628</v>
      </c>
      <c r="B15622" s="7">
        <v>55422.4525304009</v>
      </c>
      <c r="C15622" s="8">
        <v>37946</v>
      </c>
      <c r="D15622" s="8">
        <v>0.01835682</v>
      </c>
      <c r="E15622" s="8">
        <v>8639</v>
      </c>
      <c r="F15622" s="8">
        <v>18841987.5</v>
      </c>
      <c r="G15622" s="8">
        <v>7702174</v>
      </c>
      <c r="H15622" s="8">
        <v>0.72045441</v>
      </c>
    </row>
    <row r="15623" s="2" customFormat="1" ht="13.55" customHeight="1">
      <c r="A15623" t="s" s="5">
        <v>15629</v>
      </c>
      <c r="B15623" s="7">
        <v>55921.319035881</v>
      </c>
      <c r="C15623" s="8">
        <v>49553</v>
      </c>
      <c r="D15623" s="8">
        <v>0.01453581</v>
      </c>
      <c r="E15623" s="8">
        <v>11399</v>
      </c>
      <c r="F15623" s="8">
        <v>18842012.5</v>
      </c>
      <c r="G15623" s="8">
        <v>4310245</v>
      </c>
      <c r="H15623" s="8">
        <v>0.8218962399999999</v>
      </c>
    </row>
    <row r="15624" s="2" customFormat="1" ht="13.55" customHeight="1">
      <c r="A15624" t="s" s="5">
        <v>15630</v>
      </c>
      <c r="B15624" s="7">
        <v>56287.6287561589</v>
      </c>
      <c r="C15624" s="8">
        <v>42800</v>
      </c>
      <c r="D15624" s="8">
        <v>0.01391693</v>
      </c>
      <c r="E15624" s="8">
        <v>9303</v>
      </c>
      <c r="F15624" s="8">
        <v>18842037.5</v>
      </c>
      <c r="G15624" s="8">
        <v>5750686</v>
      </c>
      <c r="H15624" s="8">
        <v>0.69836335</v>
      </c>
    </row>
    <row r="15625" s="2" customFormat="1" ht="13.55" customHeight="1">
      <c r="A15625" t="s" s="5">
        <v>15631</v>
      </c>
      <c r="B15625" s="7">
        <v>56064.7699769785</v>
      </c>
      <c r="C15625" s="8">
        <v>61103</v>
      </c>
      <c r="D15625" s="8">
        <v>0.01043291</v>
      </c>
      <c r="E15625" s="8">
        <v>14158</v>
      </c>
      <c r="F15625" s="8">
        <v>18842068.75</v>
      </c>
      <c r="G15625" s="8">
        <v>5986140</v>
      </c>
      <c r="H15625" s="8">
        <v>0.73293715</v>
      </c>
    </row>
    <row r="15626" s="2" customFormat="1" ht="13.55" customHeight="1">
      <c r="A15626" t="s" s="5">
        <v>15632</v>
      </c>
      <c r="B15626" s="7">
        <v>56384.8508438063</v>
      </c>
      <c r="C15626" s="8">
        <v>117537</v>
      </c>
      <c r="D15626" s="8">
        <v>0.008589100000000001</v>
      </c>
      <c r="E15626" s="8">
        <v>16620</v>
      </c>
      <c r="F15626" s="8">
        <v>18842150</v>
      </c>
      <c r="G15626" s="8">
        <v>7746095</v>
      </c>
      <c r="H15626" s="8">
        <v>0.90442815</v>
      </c>
    </row>
    <row r="15627" s="2" customFormat="1" ht="13.55" customHeight="1">
      <c r="A15627" t="s" s="5">
        <v>15633</v>
      </c>
      <c r="B15627" s="7">
        <v>56156.6343907472</v>
      </c>
      <c r="C15627" s="8">
        <v>36862</v>
      </c>
      <c r="D15627" s="8">
        <v>0.00906758</v>
      </c>
      <c r="E15627" s="8">
        <v>8566</v>
      </c>
      <c r="F15627" s="8">
        <v>18842187.5</v>
      </c>
      <c r="G15627" s="8">
        <v>21275310</v>
      </c>
      <c r="H15627" s="8">
        <v>0.42824553</v>
      </c>
    </row>
    <row r="15628" s="2" customFormat="1" ht="13.55" customHeight="1">
      <c r="A15628" t="s" s="5">
        <v>15634</v>
      </c>
      <c r="B15628" s="7">
        <v>56298.8968732199</v>
      </c>
      <c r="C15628" s="8">
        <v>42881</v>
      </c>
      <c r="D15628" s="8">
        <v>0.01273758</v>
      </c>
      <c r="E15628" s="8">
        <v>7906</v>
      </c>
      <c r="F15628" s="8">
        <v>18842237.5</v>
      </c>
      <c r="G15628" s="8">
        <v>5014525</v>
      </c>
      <c r="H15628" s="8">
        <v>0.48361032</v>
      </c>
    </row>
    <row r="15629" s="2" customFormat="1" ht="13.55" customHeight="1">
      <c r="A15629" t="s" s="5">
        <v>15635</v>
      </c>
      <c r="B15629" s="7">
        <v>56274.0485693525</v>
      </c>
      <c r="C15629" s="8">
        <v>38781</v>
      </c>
      <c r="D15629" s="8">
        <v>0.01258216</v>
      </c>
      <c r="E15629" s="8">
        <v>7638</v>
      </c>
      <c r="F15629" s="8">
        <v>18842268.75</v>
      </c>
      <c r="G15629" s="8">
        <v>6505839</v>
      </c>
      <c r="H15629" s="8">
        <v>0.48830364</v>
      </c>
    </row>
    <row r="15630" s="2" customFormat="1" ht="13.55" customHeight="1">
      <c r="A15630" t="s" s="5">
        <v>15636</v>
      </c>
      <c r="B15630" s="7">
        <v>56212.2615585708</v>
      </c>
      <c r="C15630" s="8">
        <v>37325</v>
      </c>
      <c r="D15630" s="8">
        <v>0.01420753</v>
      </c>
      <c r="E15630" s="8">
        <v>6260</v>
      </c>
      <c r="F15630" s="8">
        <v>18842300</v>
      </c>
      <c r="G15630" s="8">
        <v>4785167</v>
      </c>
      <c r="H15630" s="8">
        <v>0.42773091</v>
      </c>
    </row>
    <row r="15631" s="2" customFormat="1" ht="13.55" customHeight="1">
      <c r="A15631" t="s" s="5">
        <v>15637</v>
      </c>
      <c r="B15631" s="7">
        <v>55354.5670188481</v>
      </c>
      <c r="C15631" s="8">
        <v>38195</v>
      </c>
      <c r="D15631" s="8">
        <v>0.01446403</v>
      </c>
      <c r="E15631" s="8">
        <v>8776</v>
      </c>
      <c r="F15631" s="8">
        <v>18842337.5</v>
      </c>
      <c r="G15631" s="8">
        <v>6019127</v>
      </c>
      <c r="H15631" s="8">
        <v>0.47512268</v>
      </c>
    </row>
    <row r="15632" s="2" customFormat="1" ht="13.55" customHeight="1">
      <c r="A15632" t="s" s="5">
        <v>15638</v>
      </c>
      <c r="B15632" s="7">
        <v>55201.0867872859</v>
      </c>
      <c r="C15632" s="8">
        <v>31243</v>
      </c>
      <c r="D15632" s="8">
        <v>0.01498526</v>
      </c>
      <c r="E15632" s="8">
        <v>7358</v>
      </c>
      <c r="F15632" s="8">
        <v>18842368.75</v>
      </c>
      <c r="G15632" s="8">
        <v>4963890</v>
      </c>
      <c r="H15632" s="8">
        <v>0.48670133</v>
      </c>
    </row>
    <row r="15633" s="2" customFormat="1" ht="13.55" customHeight="1">
      <c r="A15633" t="s" s="5">
        <v>15639</v>
      </c>
      <c r="B15633" s="7">
        <v>54712.1497819875</v>
      </c>
      <c r="C15633" s="8">
        <v>25451</v>
      </c>
      <c r="D15633" s="8">
        <v>0.02780263</v>
      </c>
      <c r="E15633" s="8">
        <v>5843</v>
      </c>
      <c r="F15633" s="8">
        <v>18842381.25</v>
      </c>
      <c r="G15633" s="8">
        <v>4216745</v>
      </c>
      <c r="H15633" s="8">
        <v>0.50484853</v>
      </c>
    </row>
    <row r="15634" s="2" customFormat="1" ht="13.55" customHeight="1">
      <c r="A15634" t="s" s="5">
        <v>15640</v>
      </c>
      <c r="B15634" s="7">
        <v>54766.4142213075</v>
      </c>
      <c r="C15634" s="8">
        <v>53377</v>
      </c>
      <c r="D15634" s="8">
        <v>0.01610108</v>
      </c>
      <c r="E15634" s="8">
        <v>11283</v>
      </c>
      <c r="F15634" s="8">
        <v>18842412.5</v>
      </c>
      <c r="G15634" s="8">
        <v>2967606</v>
      </c>
      <c r="H15634" s="8">
        <v>0.78745364</v>
      </c>
    </row>
    <row r="15635" s="2" customFormat="1" ht="13.55" customHeight="1">
      <c r="A15635" t="s" s="5">
        <v>15641</v>
      </c>
      <c r="B15635" s="7">
        <v>54744.7146175765</v>
      </c>
      <c r="C15635" s="8">
        <v>59104</v>
      </c>
      <c r="D15635" s="8">
        <v>0.01097687</v>
      </c>
      <c r="E15635" s="8">
        <v>14411</v>
      </c>
      <c r="F15635" s="8">
        <v>18842462.5</v>
      </c>
      <c r="G15635" s="8">
        <v>7190560</v>
      </c>
      <c r="H15635" s="8">
        <v>0.69668211</v>
      </c>
    </row>
    <row r="15636" s="2" customFormat="1" ht="13.55" customHeight="1">
      <c r="A15636" t="s" s="5">
        <v>15642</v>
      </c>
      <c r="B15636" s="7">
        <v>54504.9207369261</v>
      </c>
      <c r="C15636" s="8">
        <v>34272</v>
      </c>
      <c r="D15636" s="8">
        <v>0.02870668</v>
      </c>
      <c r="E15636" s="8">
        <v>8116</v>
      </c>
      <c r="F15636" s="8">
        <v>18842481.25</v>
      </c>
      <c r="G15636" s="8">
        <v>8446544</v>
      </c>
      <c r="H15636" s="8">
        <v>0.68351028</v>
      </c>
    </row>
    <row r="15637" s="2" customFormat="1" ht="13.55" customHeight="1">
      <c r="A15637" t="s" s="5">
        <v>15643</v>
      </c>
      <c r="B15637" s="7">
        <v>55198.6328688481</v>
      </c>
      <c r="C15637" s="8">
        <v>58691</v>
      </c>
      <c r="D15637" s="8">
        <v>0.0153338</v>
      </c>
      <c r="E15637" s="8">
        <v>12900</v>
      </c>
      <c r="F15637" s="8">
        <v>18842518.75</v>
      </c>
      <c r="G15637" s="8">
        <v>4130708</v>
      </c>
      <c r="H15637" s="8">
        <v>0.85826861</v>
      </c>
    </row>
    <row r="15638" s="2" customFormat="1" ht="13.55" customHeight="1">
      <c r="A15638" t="s" s="5">
        <v>15644</v>
      </c>
      <c r="B15638" s="7">
        <v>54958.2554869345</v>
      </c>
      <c r="C15638" s="8">
        <v>65577</v>
      </c>
      <c r="D15638" s="8">
        <v>0.01251123</v>
      </c>
      <c r="E15638" s="8">
        <v>15854</v>
      </c>
      <c r="F15638" s="8">
        <v>18842575</v>
      </c>
      <c r="G15638" s="8">
        <v>8217410</v>
      </c>
      <c r="H15638" s="8">
        <v>0.83207268</v>
      </c>
    </row>
    <row r="15639" s="2" customFormat="1" ht="13.55" customHeight="1">
      <c r="A15639" t="s" s="5">
        <v>15645</v>
      </c>
      <c r="B15639" s="7">
        <v>54856.1247475407</v>
      </c>
      <c r="C15639" s="8">
        <v>54395</v>
      </c>
      <c r="D15639" s="8">
        <v>0.01660725</v>
      </c>
      <c r="E15639" s="8">
        <v>12589</v>
      </c>
      <c r="F15639" s="8">
        <v>18842606.25</v>
      </c>
      <c r="G15639" s="8">
        <v>9739302</v>
      </c>
      <c r="H15639" s="8">
        <v>0.8208164999999999</v>
      </c>
    </row>
    <row r="15640" s="2" customFormat="1" ht="13.55" customHeight="1">
      <c r="A15640" t="s" s="5">
        <v>15646</v>
      </c>
      <c r="B15640" s="7">
        <v>55762.3652796146</v>
      </c>
      <c r="C15640" s="8">
        <v>76605</v>
      </c>
      <c r="D15640" s="8">
        <v>0.01350276</v>
      </c>
      <c r="E15640" s="8">
        <v>17599</v>
      </c>
      <c r="F15640" s="8">
        <v>18842662.5</v>
      </c>
      <c r="G15640" s="8">
        <v>7474351</v>
      </c>
      <c r="H15640" s="8">
        <v>1.05622114</v>
      </c>
    </row>
    <row r="15641" s="2" customFormat="1" ht="13.55" customHeight="1">
      <c r="A15641" t="s" s="5">
        <v>15647</v>
      </c>
      <c r="B15641" s="7">
        <v>56183.8505181909</v>
      </c>
      <c r="C15641" s="8">
        <v>58675</v>
      </c>
      <c r="D15641" s="8">
        <v>0.01222257</v>
      </c>
      <c r="E15641" s="8">
        <v>16140</v>
      </c>
      <c r="F15641" s="8">
        <v>18842731.25</v>
      </c>
      <c r="G15641" s="8">
        <v>10493119</v>
      </c>
      <c r="H15641" s="8">
        <v>0.82061091</v>
      </c>
    </row>
    <row r="15642" s="2" customFormat="1" ht="13.55" customHeight="1">
      <c r="A15642" t="s" s="5">
        <v>15648</v>
      </c>
      <c r="B15642" s="7">
        <v>56884.1940938121</v>
      </c>
      <c r="C15642" s="8">
        <v>62223</v>
      </c>
      <c r="D15642" s="8">
        <v>0.01538322</v>
      </c>
      <c r="E15642" s="8">
        <v>14060</v>
      </c>
      <c r="F15642" s="8">
        <v>18842768.75</v>
      </c>
      <c r="G15642" s="8">
        <v>8037962</v>
      </c>
      <c r="H15642" s="8">
        <v>0.90391966</v>
      </c>
    </row>
    <row r="15643" s="2" customFormat="1" ht="13.55" customHeight="1">
      <c r="A15643" t="s" s="5">
        <v>15649</v>
      </c>
      <c r="B15643" s="7">
        <v>56917.012304814</v>
      </c>
      <c r="C15643" s="8">
        <v>62459</v>
      </c>
      <c r="D15643" s="8">
        <v>0.01090182</v>
      </c>
      <c r="E15643" s="8">
        <v>15133</v>
      </c>
      <c r="F15643" s="8">
        <v>18842831.25</v>
      </c>
      <c r="G15643" s="8">
        <v>8113163</v>
      </c>
      <c r="H15643" s="8">
        <v>0.69388275</v>
      </c>
    </row>
    <row r="15644" s="2" customFormat="1" ht="13.55" customHeight="1">
      <c r="A15644" t="s" s="5">
        <v>15650</v>
      </c>
      <c r="B15644" s="7">
        <v>56926.2130608755</v>
      </c>
      <c r="C15644" s="8">
        <v>46038</v>
      </c>
      <c r="D15644" s="8">
        <v>0.0185724</v>
      </c>
      <c r="E15644" s="8">
        <v>10299</v>
      </c>
      <c r="F15644" s="8">
        <v>18842856.25</v>
      </c>
      <c r="G15644" s="8">
        <v>9168160</v>
      </c>
      <c r="H15644" s="8">
        <v>0.823322</v>
      </c>
    </row>
    <row r="15645" s="2" customFormat="1" ht="13.55" customHeight="1">
      <c r="A15645" t="s" s="5">
        <v>15651</v>
      </c>
      <c r="B15645" s="7">
        <v>57031.2464585719</v>
      </c>
      <c r="C15645" s="8">
        <v>95617</v>
      </c>
      <c r="D15645" s="8">
        <v>0.01070449</v>
      </c>
      <c r="E15645" s="8">
        <v>22189</v>
      </c>
      <c r="F15645" s="8">
        <v>18842918.75</v>
      </c>
      <c r="G15645" s="8">
        <v>5366875</v>
      </c>
      <c r="H15645" s="8">
        <v>1.03686853</v>
      </c>
    </row>
    <row r="15646" s="2" customFormat="1" ht="13.55" customHeight="1">
      <c r="A15646" t="s" s="5">
        <v>15652</v>
      </c>
      <c r="B15646" s="7">
        <v>56925.7118357437</v>
      </c>
      <c r="C15646" s="8">
        <v>58613</v>
      </c>
      <c r="D15646" s="8">
        <v>0.01151612</v>
      </c>
      <c r="E15646" s="8">
        <v>13787</v>
      </c>
      <c r="F15646" s="8">
        <v>18842987.5</v>
      </c>
      <c r="G15646" s="8">
        <v>13637269</v>
      </c>
      <c r="H15646" s="8">
        <v>0.71628179</v>
      </c>
    </row>
    <row r="15647" s="2" customFormat="1" ht="13.55" customHeight="1">
      <c r="A15647" t="s" s="5">
        <v>15653</v>
      </c>
      <c r="B15647" s="7">
        <v>57565.424449013</v>
      </c>
      <c r="C15647" s="8">
        <v>57629</v>
      </c>
      <c r="D15647" s="8">
        <v>0.01073983</v>
      </c>
      <c r="E15647" s="8">
        <v>12718</v>
      </c>
      <c r="F15647" s="8">
        <v>18843037.5</v>
      </c>
      <c r="G15647" s="8">
        <v>8621578</v>
      </c>
      <c r="H15647" s="8">
        <v>0.64129006</v>
      </c>
    </row>
    <row r="15648" s="2" customFormat="1" ht="13.55" customHeight="1">
      <c r="A15648" t="s" s="5">
        <v>15654</v>
      </c>
      <c r="B15648" s="7">
        <v>57414.6686575573</v>
      </c>
      <c r="C15648" s="8">
        <v>56947</v>
      </c>
      <c r="D15648" s="8">
        <v>0.01410532</v>
      </c>
      <c r="E15648" s="8">
        <v>10112</v>
      </c>
      <c r="F15648" s="8">
        <v>18843075</v>
      </c>
      <c r="G15648" s="8">
        <v>7398181</v>
      </c>
      <c r="H15648" s="8">
        <v>0.70457757</v>
      </c>
    </row>
    <row r="15649" s="2" customFormat="1" ht="13.55" customHeight="1">
      <c r="A15649" t="s" s="5">
        <v>15655</v>
      </c>
      <c r="B15649" s="7">
        <v>57377.7991769381</v>
      </c>
      <c r="C15649" s="8">
        <v>52900</v>
      </c>
      <c r="D15649" s="8">
        <v>0.01047991</v>
      </c>
      <c r="E15649" s="8">
        <v>12590</v>
      </c>
      <c r="F15649" s="8">
        <v>18843125</v>
      </c>
      <c r="G15649" s="8">
        <v>7818951</v>
      </c>
      <c r="H15649" s="8">
        <v>0.55321206</v>
      </c>
    </row>
    <row r="15650" s="2" customFormat="1" ht="13.55" customHeight="1">
      <c r="A15650" t="s" s="5">
        <v>15656</v>
      </c>
      <c r="B15650" s="7">
        <v>57486.5883117077</v>
      </c>
      <c r="C15650" s="8">
        <v>46109</v>
      </c>
      <c r="D15650" s="8">
        <v>0.01179326</v>
      </c>
      <c r="E15650" s="8">
        <v>10353</v>
      </c>
      <c r="F15650" s="8">
        <v>18843168.75</v>
      </c>
      <c r="G15650" s="8">
        <v>7532770</v>
      </c>
      <c r="H15650" s="8">
        <v>0.5636617900000001</v>
      </c>
    </row>
    <row r="15651" s="2" customFormat="1" ht="13.55" customHeight="1">
      <c r="A15651" t="s" s="5">
        <v>15657</v>
      </c>
      <c r="B15651" s="7">
        <v>58265.9749539908</v>
      </c>
      <c r="C15651" s="8">
        <v>41515</v>
      </c>
      <c r="D15651" s="8">
        <v>0.01409283</v>
      </c>
      <c r="E15651" s="8">
        <v>8946</v>
      </c>
      <c r="F15651" s="8">
        <v>18843225</v>
      </c>
      <c r="G15651" s="8">
        <v>6688880</v>
      </c>
      <c r="H15651" s="8">
        <v>0.52122004</v>
      </c>
    </row>
    <row r="15652" s="2" customFormat="1" ht="13.55" customHeight="1">
      <c r="A15652" t="s" s="5">
        <v>15658</v>
      </c>
      <c r="B15652" s="7">
        <v>58170.1770821775</v>
      </c>
      <c r="C15652" s="8">
        <v>31337</v>
      </c>
      <c r="D15652" s="8">
        <v>0.03457488</v>
      </c>
      <c r="E15652" s="8">
        <v>4626</v>
      </c>
      <c r="F15652" s="8">
        <v>18843243.75</v>
      </c>
      <c r="G15652" s="8">
        <v>5304656</v>
      </c>
      <c r="H15652" s="8">
        <v>0.57804206</v>
      </c>
    </row>
    <row r="15653" s="2" customFormat="1" ht="13.55" customHeight="1">
      <c r="A15653" t="s" s="5">
        <v>15659</v>
      </c>
      <c r="B15653" s="7">
        <v>58126.8235072943</v>
      </c>
      <c r="C15653" s="8">
        <v>53843</v>
      </c>
      <c r="D15653" s="8">
        <v>0.01885837</v>
      </c>
      <c r="E15653" s="8">
        <v>8856</v>
      </c>
      <c r="F15653" s="8">
        <v>18843268.75</v>
      </c>
      <c r="G15653" s="8">
        <v>3775162</v>
      </c>
      <c r="H15653" s="8">
        <v>0.5619008</v>
      </c>
    </row>
    <row r="15654" s="2" customFormat="1" ht="13.55" customHeight="1">
      <c r="A15654" t="s" s="5">
        <v>15660</v>
      </c>
      <c r="B15654" s="7">
        <v>57868.3866888565</v>
      </c>
      <c r="C15654" s="8">
        <v>42007</v>
      </c>
      <c r="D15654" s="8">
        <v>0.01622654</v>
      </c>
      <c r="E15654" s="8">
        <v>8091</v>
      </c>
      <c r="F15654" s="8">
        <v>18843293.75</v>
      </c>
      <c r="G15654" s="8">
        <v>5632878</v>
      </c>
      <c r="H15654" s="8">
        <v>0.5340391799999999</v>
      </c>
    </row>
    <row r="15655" s="2" customFormat="1" ht="13.55" customHeight="1">
      <c r="A15655" t="s" s="5">
        <v>15661</v>
      </c>
      <c r="B15655" s="7">
        <v>58031.8036684767</v>
      </c>
      <c r="C15655" s="8">
        <v>37223</v>
      </c>
      <c r="D15655" s="8">
        <v>0.01276838</v>
      </c>
      <c r="E15655" s="8">
        <v>8980</v>
      </c>
      <c r="F15655" s="8">
        <v>18843318.75</v>
      </c>
      <c r="G15655" s="8">
        <v>5454364</v>
      </c>
      <c r="H15655" s="8">
        <v>0.42470397</v>
      </c>
    </row>
    <row r="15656" s="2" customFormat="1" ht="13.55" customHeight="1">
      <c r="A15656" t="s" s="5">
        <v>15662</v>
      </c>
      <c r="B15656" s="7">
        <v>57617.3264402278</v>
      </c>
      <c r="C15656" s="8">
        <v>25884</v>
      </c>
      <c r="D15656" s="8">
        <v>0.01485903</v>
      </c>
      <c r="E15656" s="8">
        <v>5769</v>
      </c>
      <c r="F15656" s="8">
        <v>18843337.5</v>
      </c>
      <c r="G15656" s="8">
        <v>5735564</v>
      </c>
      <c r="H15656" s="8">
        <v>0.33830678</v>
      </c>
    </row>
    <row r="15657" s="2" customFormat="1" ht="13.55" customHeight="1">
      <c r="A15657" t="s" s="5">
        <v>15663</v>
      </c>
      <c r="B15657" s="7">
        <v>57462.3543618388</v>
      </c>
      <c r="C15657" s="8">
        <v>88255</v>
      </c>
      <c r="D15657" s="8">
        <v>0.01535463</v>
      </c>
      <c r="E15657" s="8">
        <v>16654</v>
      </c>
      <c r="F15657" s="8">
        <v>18843387.5</v>
      </c>
      <c r="G15657" s="8">
        <v>3935734</v>
      </c>
      <c r="H15657" s="8">
        <v>0.9437947</v>
      </c>
    </row>
    <row r="15658" s="2" customFormat="1" ht="13.55" customHeight="1">
      <c r="A15658" t="s" s="5">
        <v>15664</v>
      </c>
      <c r="B15658" s="7">
        <v>57556.8042307209</v>
      </c>
      <c r="C15658" s="8">
        <v>34513</v>
      </c>
      <c r="D15658" s="8">
        <v>0.02891897</v>
      </c>
      <c r="E15658" s="8">
        <v>6522</v>
      </c>
      <c r="F15658" s="8">
        <v>18843406.25</v>
      </c>
      <c r="G15658" s="8">
        <v>12353708</v>
      </c>
      <c r="H15658" s="8">
        <v>0.50120581</v>
      </c>
    </row>
    <row r="15659" s="2" customFormat="1" ht="13.55" customHeight="1">
      <c r="A15659" t="s" s="5">
        <v>15665</v>
      </c>
      <c r="B15659" s="7">
        <v>57449.5905905623</v>
      </c>
      <c r="C15659" s="8">
        <v>90295</v>
      </c>
      <c r="D15659" s="8">
        <v>0.01401504</v>
      </c>
      <c r="E15659" s="8">
        <v>16674</v>
      </c>
      <c r="F15659" s="8">
        <v>18843462.5</v>
      </c>
      <c r="G15659" s="8">
        <v>4725549</v>
      </c>
      <c r="H15659" s="8">
        <v>0.81766757</v>
      </c>
    </row>
    <row r="15660" s="2" customFormat="1" ht="13.55" customHeight="1">
      <c r="A15660" t="s" s="5">
        <v>15666</v>
      </c>
      <c r="B15660" s="7">
        <v>57698.3860595806</v>
      </c>
      <c r="C15660" s="8">
        <v>56602</v>
      </c>
      <c r="D15660" s="8">
        <v>0.0184054</v>
      </c>
      <c r="E15660" s="8">
        <v>7804</v>
      </c>
      <c r="F15660" s="8">
        <v>18843493.75</v>
      </c>
      <c r="G15660" s="8">
        <v>14325650</v>
      </c>
      <c r="H15660" s="8">
        <v>0.62805646</v>
      </c>
    </row>
    <row r="15661" s="2" customFormat="1" ht="13.55" customHeight="1">
      <c r="A15661" t="s" s="5">
        <v>15667</v>
      </c>
      <c r="B15661" s="7">
        <v>57649.3517654199</v>
      </c>
      <c r="C15661" s="8">
        <v>85137</v>
      </c>
      <c r="D15661" s="8">
        <v>0.01610535</v>
      </c>
      <c r="E15661" s="8">
        <v>17442</v>
      </c>
      <c r="F15661" s="8">
        <v>18843556.25</v>
      </c>
      <c r="G15661" s="8">
        <v>9360453</v>
      </c>
      <c r="H15661" s="8">
        <v>0.9565716</v>
      </c>
    </row>
    <row r="15662" s="2" customFormat="1" ht="13.55" customHeight="1">
      <c r="A15662" t="s" s="5">
        <v>15668</v>
      </c>
      <c r="B15662" s="7">
        <v>57513.3483984363</v>
      </c>
      <c r="C15662" s="8">
        <v>55418</v>
      </c>
      <c r="D15662" s="8">
        <v>0.01593634</v>
      </c>
      <c r="E15662" s="8">
        <v>13107</v>
      </c>
      <c r="F15662" s="8">
        <v>18843593.75</v>
      </c>
      <c r="G15662" s="8">
        <v>14129080</v>
      </c>
      <c r="H15662" s="8">
        <v>0.65579681</v>
      </c>
    </row>
    <row r="15663" s="2" customFormat="1" ht="13.55" customHeight="1">
      <c r="A15663" t="s" s="5">
        <v>15669</v>
      </c>
      <c r="B15663" s="7">
        <v>57362.8678763892</v>
      </c>
      <c r="C15663" s="8">
        <v>69688</v>
      </c>
      <c r="D15663" s="8">
        <v>0.0145771</v>
      </c>
      <c r="E15663" s="8">
        <v>16306</v>
      </c>
      <c r="F15663" s="8">
        <v>18843662.5</v>
      </c>
      <c r="G15663" s="8">
        <v>7755770</v>
      </c>
      <c r="H15663" s="8">
        <v>0.72480525</v>
      </c>
    </row>
    <row r="15664" s="2" customFormat="1" ht="13.55" customHeight="1">
      <c r="A15664" t="s" s="5">
        <v>15670</v>
      </c>
      <c r="B15664" s="7">
        <v>57482.4683372571</v>
      </c>
      <c r="C15664" s="8">
        <v>37746</v>
      </c>
      <c r="D15664" s="8">
        <v>0.02062745</v>
      </c>
      <c r="E15664" s="8">
        <v>9260</v>
      </c>
      <c r="F15664" s="8">
        <v>18843681.25</v>
      </c>
      <c r="G15664" s="8">
        <v>9494973</v>
      </c>
      <c r="H15664" s="8">
        <v>0.61699137</v>
      </c>
    </row>
    <row r="15665" s="2" customFormat="1" ht="13.55" customHeight="1">
      <c r="A15665" t="s" s="5">
        <v>15671</v>
      </c>
      <c r="B15665" s="7">
        <v>57354.2846248357</v>
      </c>
      <c r="C15665" s="8">
        <v>66107</v>
      </c>
      <c r="D15665" s="8">
        <v>0.01232285</v>
      </c>
      <c r="E15665" s="8">
        <v>17738</v>
      </c>
      <c r="F15665" s="8">
        <v>18843725</v>
      </c>
      <c r="G15665" s="8">
        <v>4508801</v>
      </c>
      <c r="H15665" s="8">
        <v>0.78692229</v>
      </c>
    </row>
    <row r="15666" s="2" customFormat="1" ht="13.55" customHeight="1">
      <c r="A15666" t="s" s="5">
        <v>15672</v>
      </c>
      <c r="B15666" s="7">
        <v>57300.774138159</v>
      </c>
      <c r="C15666" s="8">
        <v>33454</v>
      </c>
      <c r="D15666" s="8">
        <v>0.01822248</v>
      </c>
      <c r="E15666" s="8">
        <v>6622</v>
      </c>
      <c r="F15666" s="8">
        <v>18843743.75</v>
      </c>
      <c r="G15666" s="8">
        <v>9278365</v>
      </c>
      <c r="H15666" s="8">
        <v>0.65149471</v>
      </c>
    </row>
    <row r="15667" s="2" customFormat="1" ht="13.55" customHeight="1">
      <c r="A15667" t="s" s="5">
        <v>15673</v>
      </c>
      <c r="B15667" s="7">
        <v>57158.7818811948</v>
      </c>
      <c r="C15667" s="8">
        <v>62480</v>
      </c>
      <c r="D15667" s="8">
        <v>0.01250587</v>
      </c>
      <c r="E15667" s="8">
        <v>16939</v>
      </c>
      <c r="F15667" s="8">
        <v>18843775</v>
      </c>
      <c r="G15667" s="8">
        <v>4207183</v>
      </c>
      <c r="H15667" s="8">
        <v>0.82737343</v>
      </c>
    </row>
    <row r="15668" s="2" customFormat="1" ht="13.55" customHeight="1">
      <c r="A15668" t="s" s="5">
        <v>15674</v>
      </c>
      <c r="B15668" s="7">
        <v>57872.5294430036</v>
      </c>
      <c r="C15668" s="8">
        <v>40243</v>
      </c>
      <c r="D15668" s="8">
        <v>0.01822394</v>
      </c>
      <c r="E15668" s="8">
        <v>8686</v>
      </c>
      <c r="F15668" s="8">
        <v>18843793.75</v>
      </c>
      <c r="G15668" s="8">
        <v>7430847</v>
      </c>
      <c r="H15668" s="8">
        <v>0.63918601</v>
      </c>
    </row>
    <row r="15669" s="2" customFormat="1" ht="13.55" customHeight="1">
      <c r="A15669" t="s" s="5">
        <v>15675</v>
      </c>
      <c r="B15669" s="7">
        <v>57770.6536974908</v>
      </c>
      <c r="C15669" s="8">
        <v>39583</v>
      </c>
      <c r="D15669" s="8">
        <v>0.01457416</v>
      </c>
      <c r="E15669" s="8">
        <v>7603</v>
      </c>
      <c r="F15669" s="8">
        <v>18843812.5</v>
      </c>
      <c r="G15669" s="8">
        <v>4577885</v>
      </c>
      <c r="H15669" s="8">
        <v>0.51547678</v>
      </c>
    </row>
    <row r="15670" s="2" customFormat="1" ht="13.55" customHeight="1">
      <c r="A15670" t="s" s="5">
        <v>15676</v>
      </c>
      <c r="B15670" s="7">
        <v>57497.8990843671</v>
      </c>
      <c r="C15670" s="8">
        <v>63313</v>
      </c>
      <c r="D15670" s="8">
        <v>0.01298846</v>
      </c>
      <c r="E15670" s="8">
        <v>16158</v>
      </c>
      <c r="F15670" s="8">
        <v>18843843.75</v>
      </c>
      <c r="G15670" s="8">
        <v>4708130</v>
      </c>
      <c r="H15670" s="8">
        <v>1.11135162</v>
      </c>
    </row>
    <row r="15671" s="2" customFormat="1" ht="13.55" customHeight="1">
      <c r="A15671" t="s" s="5">
        <v>15677</v>
      </c>
      <c r="B15671" s="7">
        <v>57737.8042524357</v>
      </c>
      <c r="C15671" s="8">
        <v>79123</v>
      </c>
      <c r="D15671" s="8">
        <v>0.009535739999999999</v>
      </c>
      <c r="E15671" s="8">
        <v>18926</v>
      </c>
      <c r="F15671" s="8">
        <v>18843887.5</v>
      </c>
      <c r="G15671" s="8">
        <v>7512436</v>
      </c>
      <c r="H15671" s="8">
        <v>0.94437322</v>
      </c>
    </row>
    <row r="15672" s="2" customFormat="1" ht="13.55" customHeight="1">
      <c r="A15672" t="s" s="5">
        <v>15678</v>
      </c>
      <c r="B15672" s="7">
        <v>57622.9913389325</v>
      </c>
      <c r="C15672" s="8">
        <v>63706</v>
      </c>
      <c r="D15672" s="8">
        <v>0.01015197</v>
      </c>
      <c r="E15672" s="8">
        <v>13942</v>
      </c>
      <c r="F15672" s="8">
        <v>18843925</v>
      </c>
      <c r="G15672" s="8">
        <v>10194336</v>
      </c>
      <c r="H15672" s="8">
        <v>0.72192517</v>
      </c>
    </row>
    <row r="15673" s="2" customFormat="1" ht="13.55" customHeight="1">
      <c r="A15673" t="s" s="5">
        <v>15679</v>
      </c>
      <c r="B15673" s="7">
        <v>57354.3208633141</v>
      </c>
      <c r="C15673" s="8">
        <v>92712</v>
      </c>
      <c r="D15673" s="8">
        <v>0.01018048</v>
      </c>
      <c r="E15673" s="8">
        <v>16242</v>
      </c>
      <c r="F15673" s="8">
        <v>18843981.25</v>
      </c>
      <c r="G15673" s="8">
        <v>8895317</v>
      </c>
      <c r="H15673" s="8">
        <v>0.72412539</v>
      </c>
    </row>
    <row r="15674" s="2" customFormat="1" ht="13.55" customHeight="1">
      <c r="A15674" t="s" s="5">
        <v>15680</v>
      </c>
      <c r="B15674" s="7">
        <v>57091.7892280377</v>
      </c>
      <c r="C15674" s="8">
        <v>52544</v>
      </c>
      <c r="D15674" s="8">
        <v>0.00882315</v>
      </c>
      <c r="E15674" s="8">
        <v>9326</v>
      </c>
      <c r="F15674" s="8">
        <v>18844012.5</v>
      </c>
      <c r="G15674" s="8">
        <v>13563269</v>
      </c>
      <c r="H15674" s="8">
        <v>0.39749128</v>
      </c>
    </row>
    <row r="15675" s="2" customFormat="1" ht="13.55" customHeight="1">
      <c r="A15675" t="s" s="5">
        <v>15681</v>
      </c>
      <c r="B15675" s="7">
        <v>57231.2474294194</v>
      </c>
      <c r="C15675" s="8">
        <v>53169</v>
      </c>
      <c r="D15675" s="8">
        <v>0.01328726</v>
      </c>
      <c r="E15675" s="8">
        <v>11162</v>
      </c>
      <c r="F15675" s="8">
        <v>18844050</v>
      </c>
      <c r="G15675" s="8">
        <v>6961637</v>
      </c>
      <c r="H15675" s="8">
        <v>0.66320565</v>
      </c>
    </row>
    <row r="15676" s="2" customFormat="1" ht="13.55" customHeight="1">
      <c r="A15676" t="s" s="5">
        <v>15682</v>
      </c>
      <c r="B15676" s="7">
        <v>59151.0948845669</v>
      </c>
      <c r="C15676" s="8">
        <v>44490</v>
      </c>
      <c r="D15676" s="8">
        <v>0.0115166</v>
      </c>
      <c r="E15676" s="8">
        <v>8952</v>
      </c>
      <c r="F15676" s="8">
        <v>18844081.25</v>
      </c>
      <c r="G15676" s="8">
        <v>7784328</v>
      </c>
      <c r="H15676" s="8">
        <v>0.54787285</v>
      </c>
    </row>
    <row r="15677" s="2" customFormat="1" ht="13.55" customHeight="1">
      <c r="A15677" t="s" s="5">
        <v>15683</v>
      </c>
      <c r="B15677" s="7">
        <v>59355.0806144642</v>
      </c>
      <c r="C15677" s="8">
        <v>30339</v>
      </c>
      <c r="D15677" s="8">
        <v>0.03108334</v>
      </c>
      <c r="E15677" s="8">
        <v>3878</v>
      </c>
      <c r="F15677" s="8">
        <v>18844106.25</v>
      </c>
      <c r="G15677" s="8">
        <v>6553607</v>
      </c>
      <c r="H15677" s="8">
        <v>0.57018814</v>
      </c>
    </row>
    <row r="15678" s="2" customFormat="1" ht="13.55" customHeight="1">
      <c r="A15678" t="s" s="5">
        <v>15684</v>
      </c>
      <c r="B15678" s="7">
        <v>59662.84149906</v>
      </c>
      <c r="C15678" s="8">
        <v>71540</v>
      </c>
      <c r="D15678" s="8">
        <v>0.0155218</v>
      </c>
      <c r="E15678" s="8">
        <v>13210</v>
      </c>
      <c r="F15678" s="8">
        <v>18844162.5</v>
      </c>
      <c r="G15678" s="8">
        <v>4492511</v>
      </c>
      <c r="H15678" s="8">
        <v>1.00860356</v>
      </c>
    </row>
    <row r="15679" s="2" customFormat="1" ht="13.55" customHeight="1">
      <c r="A15679" t="s" s="5">
        <v>15685</v>
      </c>
      <c r="B15679" s="7">
        <v>59467.3761904474</v>
      </c>
      <c r="C15679" s="8">
        <v>43036</v>
      </c>
      <c r="D15679" s="8">
        <v>0.01548839</v>
      </c>
      <c r="E15679" s="8">
        <v>8420</v>
      </c>
      <c r="F15679" s="8">
        <v>18844193.75</v>
      </c>
      <c r="G15679" s="8">
        <v>11479490</v>
      </c>
      <c r="H15679" s="8">
        <v>0.54237128</v>
      </c>
    </row>
    <row r="15680" s="2" customFormat="1" ht="13.55" customHeight="1">
      <c r="A15680" t="s" s="5">
        <v>15686</v>
      </c>
      <c r="B15680" s="7">
        <v>59631.4012481935</v>
      </c>
      <c r="C15680" s="8">
        <v>41240</v>
      </c>
      <c r="D15680" s="8">
        <v>0.02760422</v>
      </c>
      <c r="E15680" s="8">
        <v>7701</v>
      </c>
      <c r="F15680" s="8">
        <v>18844218.75</v>
      </c>
      <c r="G15680" s="8">
        <v>5390120</v>
      </c>
      <c r="H15680" s="8">
        <v>0.78634084</v>
      </c>
    </row>
    <row r="15681" s="2" customFormat="1" ht="13.55" customHeight="1">
      <c r="A15681" t="s" s="5">
        <v>15687</v>
      </c>
      <c r="B15681" s="7">
        <v>59256.8828248528</v>
      </c>
      <c r="C15681" s="8">
        <v>73627</v>
      </c>
      <c r="D15681" s="8">
        <v>0.01509218</v>
      </c>
      <c r="E15681" s="8">
        <v>15896</v>
      </c>
      <c r="F15681" s="8">
        <v>18844268.75</v>
      </c>
      <c r="G15681" s="8">
        <v>5877148</v>
      </c>
      <c r="H15681" s="8">
        <v>0.9728831100000001</v>
      </c>
    </row>
    <row r="15682" s="2" customFormat="1" ht="13.55" customHeight="1">
      <c r="A15682" t="s" s="5">
        <v>15688</v>
      </c>
      <c r="B15682" s="7">
        <v>58872.1977288737</v>
      </c>
      <c r="C15682" s="8">
        <v>59341</v>
      </c>
      <c r="D15682" s="8">
        <v>0.01558371</v>
      </c>
      <c r="E15682" s="8">
        <v>13012</v>
      </c>
      <c r="F15682" s="8">
        <v>18844312.5</v>
      </c>
      <c r="G15682" s="8">
        <v>11118967</v>
      </c>
      <c r="H15682" s="8">
        <v>0.76473021</v>
      </c>
    </row>
    <row r="15683" s="2" customFormat="1" ht="13.55" customHeight="1">
      <c r="A15683" t="s" s="5">
        <v>15689</v>
      </c>
      <c r="B15683" s="7">
        <v>59275.5643377885</v>
      </c>
      <c r="C15683" s="8">
        <v>39970</v>
      </c>
      <c r="D15683" s="8">
        <v>0.02152741</v>
      </c>
      <c r="E15683" s="8">
        <v>9248</v>
      </c>
      <c r="F15683" s="8">
        <v>18844337.5</v>
      </c>
      <c r="G15683" s="8">
        <v>8765878</v>
      </c>
      <c r="H15683" s="8">
        <v>0.6089087399999999</v>
      </c>
    </row>
    <row r="15684" s="2" customFormat="1" ht="13.55" customHeight="1">
      <c r="A15684" t="s" s="5">
        <v>15690</v>
      </c>
      <c r="B15684" s="7">
        <v>59262.8351900122</v>
      </c>
      <c r="C15684" s="8">
        <v>73957</v>
      </c>
      <c r="D15684" s="8">
        <v>0.013489</v>
      </c>
      <c r="E15684" s="8">
        <v>16884</v>
      </c>
      <c r="F15684" s="8">
        <v>18844387.5</v>
      </c>
      <c r="G15684" s="8">
        <v>5459115</v>
      </c>
      <c r="H15684" s="8">
        <v>0.90238311</v>
      </c>
    </row>
    <row r="15685" s="2" customFormat="1" ht="13.55" customHeight="1">
      <c r="A15685" t="s" s="5">
        <v>15691</v>
      </c>
      <c r="B15685" s="7">
        <v>59477.8607967305</v>
      </c>
      <c r="C15685" s="8">
        <v>40577</v>
      </c>
      <c r="D15685" s="8">
        <v>0.01525866</v>
      </c>
      <c r="E15685" s="8">
        <v>10366</v>
      </c>
      <c r="F15685" s="8">
        <v>18844443.75</v>
      </c>
      <c r="G15685" s="8">
        <v>10464848</v>
      </c>
      <c r="H15685" s="8">
        <v>0.52431378</v>
      </c>
    </row>
    <row r="15686" s="2" customFormat="1" ht="13.55" customHeight="1">
      <c r="A15686" t="s" s="5">
        <v>15692</v>
      </c>
      <c r="B15686" s="7">
        <v>59278.8501291394</v>
      </c>
      <c r="C15686" s="8">
        <v>66296</v>
      </c>
      <c r="D15686" s="8">
        <v>0.0157376</v>
      </c>
      <c r="E15686" s="8">
        <v>15650</v>
      </c>
      <c r="F15686" s="8">
        <v>18844487.5</v>
      </c>
      <c r="G15686" s="8">
        <v>5733583</v>
      </c>
      <c r="H15686" s="8">
        <v>0.84690721</v>
      </c>
    </row>
    <row r="15687" s="2" customFormat="1" ht="13.55" customHeight="1">
      <c r="A15687" t="s" s="5">
        <v>15693</v>
      </c>
      <c r="B15687" s="7">
        <v>60316.3774939179</v>
      </c>
      <c r="C15687" s="8">
        <v>60996</v>
      </c>
      <c r="D15687" s="8">
        <v>0.01412642</v>
      </c>
      <c r="E15687" s="8">
        <v>15081</v>
      </c>
      <c r="F15687" s="8">
        <v>18844537.5</v>
      </c>
      <c r="G15687" s="8">
        <v>9315886</v>
      </c>
      <c r="H15687" s="8">
        <v>0.78851693</v>
      </c>
    </row>
    <row r="15688" s="2" customFormat="1" ht="13.55" customHeight="1">
      <c r="A15688" t="s" s="5">
        <v>15694</v>
      </c>
      <c r="B15688" s="7">
        <v>60042.639697693</v>
      </c>
      <c r="C15688" s="8">
        <v>57276</v>
      </c>
      <c r="D15688" s="8">
        <v>0.01880415</v>
      </c>
      <c r="E15688" s="8">
        <v>13106</v>
      </c>
      <c r="F15688" s="8">
        <v>18844568.75</v>
      </c>
      <c r="G15688" s="8">
        <v>8649906</v>
      </c>
      <c r="H15688" s="8">
        <v>0.94309752</v>
      </c>
    </row>
    <row r="15689" s="2" customFormat="1" ht="13.55" customHeight="1">
      <c r="A15689" t="s" s="5">
        <v>15695</v>
      </c>
      <c r="B15689" s="7">
        <v>59969.5920824938</v>
      </c>
      <c r="C15689" s="8">
        <v>63694</v>
      </c>
      <c r="D15689" s="8">
        <v>0.01405616</v>
      </c>
      <c r="E15689" s="8">
        <v>15854</v>
      </c>
      <c r="F15689" s="8">
        <v>18844600</v>
      </c>
      <c r="G15689" s="8">
        <v>7387105</v>
      </c>
      <c r="H15689" s="8">
        <v>1.12921079</v>
      </c>
    </row>
    <row r="15690" s="2" customFormat="1" ht="13.55" customHeight="1">
      <c r="A15690" t="s" s="5">
        <v>15696</v>
      </c>
      <c r="B15690" s="7">
        <v>61372.0233693416</v>
      </c>
      <c r="C15690" s="8">
        <v>79147</v>
      </c>
      <c r="D15690" s="8">
        <v>0.01478552</v>
      </c>
      <c r="E15690" s="8">
        <v>15591</v>
      </c>
      <c r="F15690" s="8">
        <v>18844643.75</v>
      </c>
      <c r="G15690" s="8">
        <v>7567157</v>
      </c>
      <c r="H15690" s="8">
        <v>1.24434773</v>
      </c>
    </row>
    <row r="15691" s="2" customFormat="1" ht="13.55" customHeight="1">
      <c r="A15691" t="s" s="5">
        <v>15697</v>
      </c>
      <c r="B15691" s="7">
        <v>61730.2676535038</v>
      </c>
      <c r="C15691" s="8">
        <v>62453</v>
      </c>
      <c r="D15691" s="8">
        <v>0.02114974</v>
      </c>
      <c r="E15691" s="8">
        <v>12824</v>
      </c>
      <c r="F15691" s="8">
        <v>18844675</v>
      </c>
      <c r="G15691" s="8">
        <v>10135972</v>
      </c>
      <c r="H15691" s="8">
        <v>1.12253535</v>
      </c>
    </row>
    <row r="15692" s="2" customFormat="1" ht="13.55" customHeight="1">
      <c r="A15692" t="s" s="5">
        <v>15698</v>
      </c>
      <c r="B15692" s="7">
        <v>61569.1410857163</v>
      </c>
      <c r="C15692" s="8">
        <v>38997</v>
      </c>
      <c r="D15692" s="8">
        <v>0.01680189</v>
      </c>
      <c r="E15692" s="8">
        <v>8049</v>
      </c>
      <c r="F15692" s="8">
        <v>18844693.75</v>
      </c>
      <c r="G15692" s="8">
        <v>7523940</v>
      </c>
      <c r="H15692" s="8">
        <v>0.83642776</v>
      </c>
    </row>
    <row r="15693" s="2" customFormat="1" ht="13.55" customHeight="1">
      <c r="A15693" t="s" s="5">
        <v>15699</v>
      </c>
      <c r="B15693" s="7">
        <v>61370.718699214</v>
      </c>
      <c r="C15693" s="8">
        <v>86005</v>
      </c>
      <c r="D15693" s="8">
        <v>0.01335878</v>
      </c>
      <c r="E15693" s="8">
        <v>23018</v>
      </c>
      <c r="F15693" s="8">
        <v>18844743.75</v>
      </c>
      <c r="G15693" s="8">
        <v>4655951</v>
      </c>
      <c r="H15693" s="8">
        <v>1.3531017</v>
      </c>
    </row>
    <row r="15694" s="2" customFormat="1" ht="13.55" customHeight="1">
      <c r="A15694" t="s" s="5">
        <v>15700</v>
      </c>
      <c r="B15694" s="7">
        <v>62307.5981296717</v>
      </c>
      <c r="C15694" s="8">
        <v>46406</v>
      </c>
      <c r="D15694" s="8">
        <v>0.01616819</v>
      </c>
      <c r="E15694" s="8">
        <v>9635</v>
      </c>
      <c r="F15694" s="8">
        <v>18844768.75</v>
      </c>
      <c r="G15694" s="8">
        <v>10608642</v>
      </c>
      <c r="H15694" s="8">
        <v>0.9211996</v>
      </c>
    </row>
    <row r="15695" s="2" customFormat="1" ht="13.55" customHeight="1">
      <c r="A15695" t="s" s="5">
        <v>15701</v>
      </c>
      <c r="B15695" s="7">
        <v>61339.6162358416</v>
      </c>
      <c r="C15695" s="8">
        <v>80683</v>
      </c>
      <c r="D15695" s="8">
        <v>0.01253196</v>
      </c>
      <c r="E15695" s="8">
        <v>21164</v>
      </c>
      <c r="F15695" s="8">
        <v>18844812.5</v>
      </c>
      <c r="G15695" s="8">
        <v>5434754</v>
      </c>
      <c r="H15695" s="8">
        <v>1.22424819</v>
      </c>
    </row>
    <row r="15696" s="2" customFormat="1" ht="13.55" customHeight="1">
      <c r="A15696" t="s" s="5">
        <v>15702</v>
      </c>
      <c r="B15696" s="7">
        <v>61343.6942054802</v>
      </c>
      <c r="C15696" s="8">
        <v>42644</v>
      </c>
      <c r="D15696" s="8">
        <v>0.01584498</v>
      </c>
      <c r="E15696" s="8">
        <v>9335</v>
      </c>
      <c r="F15696" s="8">
        <v>18844831.25</v>
      </c>
      <c r="G15696" s="8">
        <v>10484812</v>
      </c>
      <c r="H15696" s="8">
        <v>0.7649732299999999</v>
      </c>
    </row>
    <row r="15697" s="2" customFormat="1" ht="13.55" customHeight="1">
      <c r="A15697" t="s" s="5">
        <v>15703</v>
      </c>
      <c r="B15697" s="7">
        <v>61571.0949052184</v>
      </c>
      <c r="C15697" s="8">
        <v>50098</v>
      </c>
      <c r="D15697" s="8">
        <v>0.01184661</v>
      </c>
      <c r="E15697" s="8">
        <v>10243</v>
      </c>
      <c r="F15697" s="8">
        <v>18844862.5</v>
      </c>
      <c r="G15697" s="8">
        <v>4426883</v>
      </c>
      <c r="H15697" s="8">
        <v>0.82204712</v>
      </c>
    </row>
    <row r="15698" s="2" customFormat="1" ht="13.55" customHeight="1">
      <c r="A15698" t="s" s="5">
        <v>15704</v>
      </c>
      <c r="B15698" s="7">
        <v>61386.5945659262</v>
      </c>
      <c r="C15698" s="8">
        <v>78535</v>
      </c>
      <c r="D15698" s="8">
        <v>0.01076885</v>
      </c>
      <c r="E15698" s="8">
        <v>15569</v>
      </c>
      <c r="F15698" s="8">
        <v>18844912.5</v>
      </c>
      <c r="G15698" s="8">
        <v>6550784</v>
      </c>
      <c r="H15698" s="8">
        <v>1.09881651</v>
      </c>
    </row>
    <row r="15699" s="2" customFormat="1" ht="13.55" customHeight="1">
      <c r="A15699" t="s" s="5">
        <v>15705</v>
      </c>
      <c r="B15699" s="7">
        <v>61298.6000417152</v>
      </c>
      <c r="C15699" s="8">
        <v>56393</v>
      </c>
      <c r="D15699" s="8">
        <v>0.01069862</v>
      </c>
      <c r="E15699" s="8">
        <v>12030</v>
      </c>
      <c r="F15699" s="8">
        <v>18844943.75</v>
      </c>
      <c r="G15699" s="8">
        <v>10149904</v>
      </c>
      <c r="H15699" s="8">
        <v>0.76553673</v>
      </c>
    </row>
    <row r="15700" s="2" customFormat="1" ht="13.55" customHeight="1">
      <c r="A15700" t="s" s="5">
        <v>15706</v>
      </c>
      <c r="B15700" s="7">
        <v>61679.1175961126</v>
      </c>
      <c r="C15700" s="8">
        <v>55463</v>
      </c>
      <c r="D15700" s="8">
        <v>0.008415789999999999</v>
      </c>
      <c r="E15700" s="8">
        <v>12412</v>
      </c>
      <c r="F15700" s="8">
        <v>18844975</v>
      </c>
      <c r="G15700" s="8">
        <v>7470241</v>
      </c>
      <c r="H15700" s="8">
        <v>0.6826020699999999</v>
      </c>
    </row>
    <row r="15701" s="2" customFormat="1" ht="13.55" customHeight="1">
      <c r="A15701" t="s" s="5">
        <v>15707</v>
      </c>
      <c r="B15701" s="7">
        <v>61449.2920693044</v>
      </c>
      <c r="C15701" s="8">
        <v>51131</v>
      </c>
      <c r="D15701" s="8">
        <v>0.01325649</v>
      </c>
      <c r="E15701" s="8">
        <v>8673</v>
      </c>
      <c r="F15701" s="8">
        <v>18845000</v>
      </c>
      <c r="G15701" s="8">
        <v>7521726</v>
      </c>
      <c r="H15701" s="8">
        <v>0.59784799</v>
      </c>
    </row>
    <row r="15702" s="2" customFormat="1" ht="13.55" customHeight="1">
      <c r="A15702" t="s" s="5">
        <v>15708</v>
      </c>
      <c r="B15702" s="7">
        <v>61812.0509741226</v>
      </c>
      <c r="C15702" s="8">
        <v>85534</v>
      </c>
      <c r="D15702" s="8">
        <v>0.01115357</v>
      </c>
      <c r="E15702" s="8">
        <v>13048</v>
      </c>
      <c r="F15702" s="8">
        <v>18845050</v>
      </c>
      <c r="G15702" s="8">
        <v>5873740</v>
      </c>
      <c r="H15702" s="8">
        <v>0.89475212</v>
      </c>
    </row>
    <row r="15703" s="2" customFormat="1" ht="13.55" customHeight="1">
      <c r="A15703" t="s" s="5">
        <v>15709</v>
      </c>
      <c r="B15703" s="7">
        <v>62102.2554042183</v>
      </c>
      <c r="C15703" s="8">
        <v>45011</v>
      </c>
      <c r="D15703" s="8">
        <v>0.00759295</v>
      </c>
      <c r="E15703" s="8">
        <v>10076</v>
      </c>
      <c r="F15703" s="8">
        <v>18845081.25</v>
      </c>
      <c r="G15703" s="8">
        <v>12249424</v>
      </c>
      <c r="H15703" s="8">
        <v>0.42576014</v>
      </c>
    </row>
    <row r="15704" s="2" customFormat="1" ht="13.55" customHeight="1">
      <c r="A15704" t="s" s="5">
        <v>15710</v>
      </c>
      <c r="B15704" s="7">
        <v>61874.003718411</v>
      </c>
      <c r="C15704" s="8">
        <v>50754</v>
      </c>
      <c r="D15704" s="8">
        <v>0.01576046</v>
      </c>
      <c r="E15704" s="8">
        <v>10001</v>
      </c>
      <c r="F15704" s="8">
        <v>18845112.5</v>
      </c>
      <c r="G15704" s="8">
        <v>7360094</v>
      </c>
      <c r="H15704" s="8">
        <v>0.64298499</v>
      </c>
    </row>
    <row r="15705" s="2" customFormat="1" ht="13.55" customHeight="1">
      <c r="A15705" t="s" s="5">
        <v>15711</v>
      </c>
      <c r="B15705" s="7">
        <v>61710.8589257381</v>
      </c>
      <c r="C15705" s="8">
        <v>52511</v>
      </c>
      <c r="D15705" s="8">
        <v>0.0110184</v>
      </c>
      <c r="E15705" s="8">
        <v>12520</v>
      </c>
      <c r="F15705" s="8">
        <v>18845162.5</v>
      </c>
      <c r="G15705" s="8">
        <v>7243881</v>
      </c>
      <c r="H15705" s="8">
        <v>0.66865691</v>
      </c>
    </row>
    <row r="15706" s="2" customFormat="1" ht="13.55" customHeight="1">
      <c r="A15706" t="s" s="5">
        <v>15712</v>
      </c>
      <c r="B15706" s="7">
        <v>61478.0323159971</v>
      </c>
      <c r="C15706" s="8">
        <v>51160</v>
      </c>
      <c r="D15706" s="8">
        <v>0.01298488</v>
      </c>
      <c r="E15706" s="8">
        <v>10507</v>
      </c>
      <c r="F15706" s="8">
        <v>18845200</v>
      </c>
      <c r="G15706" s="8">
        <v>7155696</v>
      </c>
      <c r="H15706" s="8">
        <v>0.64022374</v>
      </c>
    </row>
    <row r="15707" s="2" customFormat="1" ht="13.55" customHeight="1">
      <c r="A15707" t="s" s="5">
        <v>15713</v>
      </c>
      <c r="B15707" s="7">
        <v>61412.8007172087</v>
      </c>
      <c r="C15707" s="8">
        <v>48726</v>
      </c>
      <c r="D15707" s="8">
        <v>0.01142248</v>
      </c>
      <c r="E15707" s="8">
        <v>11072</v>
      </c>
      <c r="F15707" s="8">
        <v>18845237.5</v>
      </c>
      <c r="G15707" s="8">
        <v>6191977</v>
      </c>
      <c r="H15707" s="8">
        <v>0.59382304</v>
      </c>
    </row>
    <row r="15708" s="2" customFormat="1" ht="13.55" customHeight="1">
      <c r="A15708" t="s" s="5">
        <v>15714</v>
      </c>
      <c r="B15708" s="7">
        <v>61549.3329260323</v>
      </c>
      <c r="C15708" s="8">
        <v>22145</v>
      </c>
      <c r="D15708" s="8">
        <v>0.0243099</v>
      </c>
      <c r="E15708" s="8">
        <v>4994</v>
      </c>
      <c r="F15708" s="8">
        <v>18845250</v>
      </c>
      <c r="G15708" s="8">
        <v>6238043</v>
      </c>
      <c r="H15708" s="8">
        <v>0.43926521</v>
      </c>
    </row>
    <row r="15709" s="2" customFormat="1" ht="13.55" customHeight="1">
      <c r="A15709" t="s" s="5">
        <v>15715</v>
      </c>
      <c r="B15709" s="7">
        <v>61692.2910984224</v>
      </c>
      <c r="C15709" s="8">
        <v>60625</v>
      </c>
      <c r="D15709" s="8">
        <v>0.01108917</v>
      </c>
      <c r="E15709" s="8">
        <v>15761</v>
      </c>
      <c r="F15709" s="8">
        <v>18845287.5</v>
      </c>
      <c r="G15709" s="8">
        <v>2686417</v>
      </c>
      <c r="H15709" s="8">
        <v>0.78419825</v>
      </c>
    </row>
    <row r="15710" s="2" customFormat="1" ht="13.55" customHeight="1">
      <c r="A15710" t="s" s="5">
        <v>15716</v>
      </c>
      <c r="B15710" s="7">
        <v>60844.8805650648</v>
      </c>
      <c r="C15710" s="8">
        <v>29804</v>
      </c>
      <c r="D15710" s="8">
        <v>0.02251107</v>
      </c>
      <c r="E15710" s="8">
        <v>5831</v>
      </c>
      <c r="F15710" s="8">
        <v>18845306.25</v>
      </c>
      <c r="G15710" s="8">
        <v>8815661</v>
      </c>
      <c r="H15710" s="8">
        <v>0.59792306</v>
      </c>
    </row>
    <row r="15711" s="2" customFormat="1" ht="13.55" customHeight="1">
      <c r="A15711" t="s" s="5">
        <v>15717</v>
      </c>
      <c r="B15711" s="7">
        <v>60974.5061073761</v>
      </c>
      <c r="C15711" s="8">
        <v>86295</v>
      </c>
      <c r="D15711" s="8">
        <v>0.01031398</v>
      </c>
      <c r="E15711" s="8">
        <v>18380</v>
      </c>
      <c r="F15711" s="8">
        <v>18845362.5</v>
      </c>
      <c r="G15711" s="8">
        <v>3990868</v>
      </c>
      <c r="H15711" s="8">
        <v>0.99322473</v>
      </c>
    </row>
    <row r="15712" s="2" customFormat="1" ht="13.55" customHeight="1">
      <c r="A15712" t="s" s="5">
        <v>15718</v>
      </c>
      <c r="B15712" s="7">
        <v>60768.8022186912</v>
      </c>
      <c r="C15712" s="8">
        <v>44036</v>
      </c>
      <c r="D15712" s="8">
        <v>0.01577547</v>
      </c>
      <c r="E15712" s="8">
        <v>9056</v>
      </c>
      <c r="F15712" s="8">
        <v>18845400</v>
      </c>
      <c r="G15712" s="8">
        <v>12822245</v>
      </c>
      <c r="H15712" s="8">
        <v>0.67186422</v>
      </c>
    </row>
    <row r="15713" s="2" customFormat="1" ht="13.55" customHeight="1">
      <c r="A15713" t="s" s="5">
        <v>15719</v>
      </c>
      <c r="B15713" s="7">
        <v>60901.770233443</v>
      </c>
      <c r="C15713" s="8">
        <v>61669</v>
      </c>
      <c r="D15713" s="8">
        <v>0.01146091</v>
      </c>
      <c r="E15713" s="8">
        <v>14392</v>
      </c>
      <c r="F15713" s="8">
        <v>18845431.25</v>
      </c>
      <c r="G15713" s="8">
        <v>6183516</v>
      </c>
      <c r="H15713" s="8">
        <v>0.77405974</v>
      </c>
    </row>
    <row r="15714" s="2" customFormat="1" ht="13.55" customHeight="1">
      <c r="A15714" t="s" s="5">
        <v>15720</v>
      </c>
      <c r="B15714" s="7">
        <v>60647.5801274435</v>
      </c>
      <c r="C15714" s="8">
        <v>63019</v>
      </c>
      <c r="D15714" s="8">
        <v>0.01001765</v>
      </c>
      <c r="E15714" s="8">
        <v>14692</v>
      </c>
      <c r="F15714" s="8">
        <v>18845468.75</v>
      </c>
      <c r="G15714" s="8">
        <v>7404118</v>
      </c>
      <c r="H15714" s="8">
        <v>0.870632</v>
      </c>
    </row>
    <row r="15715" s="2" customFormat="1" ht="13.55" customHeight="1">
      <c r="A15715" t="s" s="5">
        <v>15721</v>
      </c>
      <c r="B15715" s="7">
        <v>60613.421957134</v>
      </c>
      <c r="C15715" s="8">
        <v>53117</v>
      </c>
      <c r="D15715" s="8">
        <v>0.01042985</v>
      </c>
      <c r="E15715" s="8">
        <v>13709</v>
      </c>
      <c r="F15715" s="8">
        <v>18845506.25</v>
      </c>
      <c r="G15715" s="8">
        <v>8444763</v>
      </c>
      <c r="H15715" s="8">
        <v>0.61609634</v>
      </c>
    </row>
    <row r="15716" s="2" customFormat="1" ht="13.55" customHeight="1">
      <c r="A15716" t="s" s="5">
        <v>15722</v>
      </c>
      <c r="B15716" s="7">
        <v>61023.2490284432</v>
      </c>
      <c r="C15716" s="8">
        <v>47872</v>
      </c>
      <c r="D15716" s="8">
        <v>0.00994285</v>
      </c>
      <c r="E15716" s="8">
        <v>10561</v>
      </c>
      <c r="F15716" s="8">
        <v>18845543.75</v>
      </c>
      <c r="G15716" s="8">
        <v>8841952</v>
      </c>
      <c r="H15716" s="8">
        <v>0.57374865</v>
      </c>
    </row>
    <row r="15717" s="2" customFormat="1" ht="13.55" customHeight="1">
      <c r="A15717" t="s" s="5">
        <v>15723</v>
      </c>
      <c r="B15717" s="7">
        <v>60889.6825135917</v>
      </c>
      <c r="C15717" s="8">
        <v>38696</v>
      </c>
      <c r="D15717" s="8">
        <v>0.01380827</v>
      </c>
      <c r="E15717" s="8">
        <v>8667</v>
      </c>
      <c r="F15717" s="8">
        <v>18845562.5</v>
      </c>
      <c r="G15717" s="8">
        <v>6552391</v>
      </c>
      <c r="H15717" s="8">
        <v>0.57121501</v>
      </c>
    </row>
    <row r="15718" s="2" customFormat="1" ht="13.55" customHeight="1">
      <c r="A15718" t="s" s="5">
        <v>15724</v>
      </c>
      <c r="B15718" s="7">
        <v>61036.4459386331</v>
      </c>
      <c r="C15718" s="8">
        <v>57879</v>
      </c>
      <c r="D15718" s="8">
        <v>0.01046973</v>
      </c>
      <c r="E15718" s="8">
        <v>10602</v>
      </c>
      <c r="F15718" s="8">
        <v>18845593.75</v>
      </c>
      <c r="G15718" s="8">
        <v>4333689</v>
      </c>
      <c r="H15718" s="8">
        <v>0.61223351</v>
      </c>
    </row>
    <row r="15719" s="2" customFormat="1" ht="13.55" customHeight="1">
      <c r="A15719" t="s" s="5">
        <v>15725</v>
      </c>
      <c r="B15719" s="7">
        <v>60771.2002840233</v>
      </c>
      <c r="C15719" s="8">
        <v>57349</v>
      </c>
      <c r="D15719" s="8">
        <v>0.00795272</v>
      </c>
      <c r="E15719" s="8">
        <v>13354</v>
      </c>
      <c r="F15719" s="8">
        <v>18845625</v>
      </c>
      <c r="G15719" s="8">
        <v>7724112</v>
      </c>
      <c r="H15719" s="8">
        <v>0.47917903</v>
      </c>
    </row>
    <row r="15720" s="2" customFormat="1" ht="13.55" customHeight="1">
      <c r="A15720" t="s" s="5">
        <v>15726</v>
      </c>
      <c r="B15720" s="7">
        <v>60854.5186334766</v>
      </c>
      <c r="C15720" s="8">
        <v>46885</v>
      </c>
      <c r="D15720" s="8">
        <v>0.00943915</v>
      </c>
      <c r="E15720" s="8">
        <v>9713</v>
      </c>
      <c r="F15720" s="8">
        <v>18845662.5</v>
      </c>
      <c r="G15720" s="8">
        <v>7868567</v>
      </c>
      <c r="H15720" s="8">
        <v>0.5016625300000001</v>
      </c>
    </row>
    <row r="15721" s="2" customFormat="1" ht="13.55" customHeight="1">
      <c r="A15721" t="s" s="5">
        <v>15727</v>
      </c>
      <c r="B15721" s="7">
        <v>60890.1428308366</v>
      </c>
      <c r="C15721" s="8">
        <v>19677</v>
      </c>
      <c r="D15721" s="8">
        <v>0.00958868</v>
      </c>
      <c r="E15721" s="8">
        <v>4299</v>
      </c>
      <c r="F15721" s="8">
        <v>18845693.75</v>
      </c>
      <c r="G15721" s="8">
        <v>6839018</v>
      </c>
      <c r="H15721" s="8">
        <v>0.19259624</v>
      </c>
    </row>
    <row r="15722" s="2" customFormat="1" ht="13.55" customHeight="1">
      <c r="A15722" t="s" s="5">
        <v>15728</v>
      </c>
      <c r="B15722" s="7">
        <v>60951.6746339501</v>
      </c>
      <c r="C15722" s="8">
        <v>43625</v>
      </c>
      <c r="D15722" s="8">
        <v>0.01136</v>
      </c>
      <c r="E15722" s="8">
        <v>9237</v>
      </c>
      <c r="F15722" s="8">
        <v>18845725</v>
      </c>
      <c r="G15722" s="8">
        <v>2343900</v>
      </c>
      <c r="H15722" s="8">
        <v>0.5611475</v>
      </c>
    </row>
    <row r="15723" s="2" customFormat="1" ht="13.55" customHeight="1">
      <c r="A15723" t="s" s="5">
        <v>15729</v>
      </c>
      <c r="B15723" s="7">
        <v>61132.4926670135</v>
      </c>
      <c r="C15723" s="8">
        <v>39764</v>
      </c>
      <c r="D15723" s="8">
        <v>0.00844666</v>
      </c>
      <c r="E15723" s="8">
        <v>8213</v>
      </c>
      <c r="F15723" s="8">
        <v>18845781.25</v>
      </c>
      <c r="G15723" s="8">
        <v>5251518</v>
      </c>
      <c r="H15723" s="8">
        <v>0.36977509</v>
      </c>
    </row>
    <row r="15724" s="2" customFormat="1" ht="13.55" customHeight="1">
      <c r="A15724" t="s" s="5">
        <v>15730</v>
      </c>
      <c r="B15724" s="7">
        <v>61118.6191374987</v>
      </c>
      <c r="C15724" s="8">
        <v>10216</v>
      </c>
      <c r="D15724" s="8">
        <v>0.01009958</v>
      </c>
      <c r="E15724" s="8">
        <v>1822</v>
      </c>
      <c r="F15724" s="8">
        <v>18845787.5</v>
      </c>
      <c r="G15724" s="8">
        <v>5641842</v>
      </c>
      <c r="H15724" s="8">
        <v>0.11177839</v>
      </c>
    </row>
    <row r="15725" s="2" customFormat="1" ht="13.55" customHeight="1">
      <c r="A15725" t="s" s="5">
        <v>15731</v>
      </c>
      <c r="B15725" s="7">
        <v>61178.418737615</v>
      </c>
      <c r="C15725" s="8">
        <v>47602</v>
      </c>
      <c r="D15725" s="8">
        <v>0.01007859</v>
      </c>
      <c r="E15725" s="8">
        <v>8896</v>
      </c>
      <c r="F15725" s="8">
        <v>18845843.75</v>
      </c>
      <c r="G15725" s="8">
        <v>1264977</v>
      </c>
      <c r="H15725" s="8">
        <v>0.51188806</v>
      </c>
    </row>
    <row r="15726" s="2" customFormat="1" ht="13.55" customHeight="1">
      <c r="A15726" t="s" s="5">
        <v>15732</v>
      </c>
      <c r="B15726" s="7">
        <v>60985.5699776988</v>
      </c>
      <c r="C15726" s="8">
        <v>26280</v>
      </c>
      <c r="D15726" s="8">
        <v>0.01671597</v>
      </c>
      <c r="E15726" s="8">
        <v>4734</v>
      </c>
      <c r="F15726" s="8">
        <v>18845856.25</v>
      </c>
      <c r="G15726" s="8">
        <v>5575314</v>
      </c>
      <c r="H15726" s="8">
        <v>0.38009707</v>
      </c>
    </row>
    <row r="15727" s="2" customFormat="1" ht="13.55" customHeight="1">
      <c r="A15727" t="s" s="5">
        <v>15733</v>
      </c>
      <c r="B15727" s="7">
        <v>60714.4923835887</v>
      </c>
      <c r="C15727" s="8">
        <v>29823</v>
      </c>
      <c r="D15727" s="8">
        <v>0.00789349</v>
      </c>
      <c r="E15727" s="8">
        <v>3958</v>
      </c>
      <c r="F15727" s="8">
        <v>18845875</v>
      </c>
      <c r="G15727" s="8">
        <v>2767145</v>
      </c>
      <c r="H15727" s="8">
        <v>0.18420591</v>
      </c>
    </row>
    <row r="15728" s="2" customFormat="1" ht="13.55" customHeight="1">
      <c r="A15728" t="s" s="5">
        <v>15734</v>
      </c>
      <c r="B15728" s="7">
        <v>60797.2228417656</v>
      </c>
      <c r="C15728" s="8">
        <v>73114</v>
      </c>
      <c r="D15728" s="8">
        <v>0.01014542</v>
      </c>
      <c r="E15728" s="8">
        <v>11714</v>
      </c>
      <c r="F15728" s="8">
        <v>18845918.75</v>
      </c>
      <c r="G15728" s="8">
        <v>4959416</v>
      </c>
      <c r="H15728" s="8">
        <v>0.71221864</v>
      </c>
    </row>
    <row r="15729" s="2" customFormat="1" ht="13.55" customHeight="1">
      <c r="A15729" t="s" s="5">
        <v>15735</v>
      </c>
      <c r="B15729" s="7">
        <v>60465.2367740617</v>
      </c>
      <c r="C15729" s="8">
        <v>86587</v>
      </c>
      <c r="D15729" s="8">
        <v>0.01162991</v>
      </c>
      <c r="E15729" s="8">
        <v>7991</v>
      </c>
      <c r="F15729" s="8">
        <v>18845987.5</v>
      </c>
      <c r="G15729" s="8">
        <v>10987236</v>
      </c>
      <c r="H15729" s="8">
        <v>0.39767247</v>
      </c>
    </row>
    <row r="15730" s="2" customFormat="1" ht="13.55" customHeight="1">
      <c r="A15730" t="s" s="5">
        <v>15736</v>
      </c>
      <c r="B15730" s="7">
        <v>60690.1555787737</v>
      </c>
      <c r="C15730" s="8">
        <v>39532</v>
      </c>
      <c r="D15730" s="8">
        <v>0.01246831</v>
      </c>
      <c r="E15730" s="8">
        <v>9366</v>
      </c>
      <c r="F15730" s="8">
        <v>18846043.75</v>
      </c>
      <c r="G15730" s="8">
        <v>13249251</v>
      </c>
      <c r="H15730" s="8">
        <v>0.47898825</v>
      </c>
    </row>
    <row r="15731" s="2" customFormat="1" ht="13.55" customHeight="1">
      <c r="A15731" t="s" s="5">
        <v>15737</v>
      </c>
      <c r="B15731" s="7">
        <v>61195.4920064935</v>
      </c>
      <c r="C15731" s="8">
        <v>32054</v>
      </c>
      <c r="D15731" s="8">
        <v>0.01131628</v>
      </c>
      <c r="E15731" s="8">
        <v>7606</v>
      </c>
      <c r="F15731" s="8">
        <v>18846112.5</v>
      </c>
      <c r="G15731" s="8">
        <v>5361718</v>
      </c>
      <c r="H15731" s="8">
        <v>0.32079993</v>
      </c>
    </row>
    <row r="15732" s="2" customFormat="1" ht="13.55" customHeight="1">
      <c r="A15732" t="s" s="5">
        <v>15738</v>
      </c>
      <c r="B15732" s="7">
        <v>61263.1071836674</v>
      </c>
      <c r="C15732" s="8">
        <v>46450</v>
      </c>
      <c r="D15732" s="8">
        <v>0.01119064</v>
      </c>
      <c r="E15732" s="8">
        <v>10328</v>
      </c>
      <c r="F15732" s="8">
        <v>18846168.75</v>
      </c>
      <c r="G15732" s="8">
        <v>3834540</v>
      </c>
      <c r="H15732" s="8">
        <v>0.44117901</v>
      </c>
    </row>
    <row r="15733" s="2" customFormat="1" ht="13.55" customHeight="1">
      <c r="A15733" t="s" s="5">
        <v>15739</v>
      </c>
      <c r="B15733" s="7">
        <v>61081.6518216195</v>
      </c>
      <c r="C15733" s="8">
        <v>37951</v>
      </c>
      <c r="D15733" s="8">
        <v>0.01090339</v>
      </c>
      <c r="E15733" s="8">
        <v>8626</v>
      </c>
      <c r="F15733" s="8">
        <v>18846212.5</v>
      </c>
      <c r="G15733" s="8">
        <v>6508476</v>
      </c>
      <c r="H15733" s="8">
        <v>0.43434371</v>
      </c>
    </row>
    <row r="15734" s="2" customFormat="1" ht="13.55" customHeight="1">
      <c r="A15734" t="s" s="5">
        <v>15740</v>
      </c>
      <c r="B15734" s="7">
        <v>60832.5992774748</v>
      </c>
      <c r="C15734" s="8">
        <v>40229</v>
      </c>
      <c r="D15734" s="8">
        <v>0.01234283</v>
      </c>
      <c r="E15734" s="8">
        <v>9117</v>
      </c>
      <c r="F15734" s="8">
        <v>18846243.75</v>
      </c>
      <c r="G15734" s="8">
        <v>5199394</v>
      </c>
      <c r="H15734" s="8">
        <v>0.51272473</v>
      </c>
    </row>
    <row r="15735" s="2" customFormat="1" ht="13.55" customHeight="1">
      <c r="A15735" t="s" s="5">
        <v>15741</v>
      </c>
      <c r="B15735" s="7">
        <v>60849.4931519195</v>
      </c>
      <c r="C15735" s="8">
        <v>50401</v>
      </c>
      <c r="D15735" s="8">
        <v>0.01305167</v>
      </c>
      <c r="E15735" s="8">
        <v>11072</v>
      </c>
      <c r="F15735" s="8">
        <v>18846293.75</v>
      </c>
      <c r="G15735" s="8">
        <v>5432019</v>
      </c>
      <c r="H15735" s="8">
        <v>0.51911125</v>
      </c>
    </row>
    <row r="15736" s="2" customFormat="1" ht="13.55" customHeight="1">
      <c r="A15736" t="s" s="5">
        <v>15742</v>
      </c>
      <c r="B15736" s="7">
        <v>60937.799238309</v>
      </c>
      <c r="C15736" s="8">
        <v>53146</v>
      </c>
      <c r="D15736" s="8">
        <v>0.01056245</v>
      </c>
      <c r="E15736" s="8">
        <v>11628</v>
      </c>
      <c r="F15736" s="8">
        <v>18846356.25</v>
      </c>
      <c r="G15736" s="8">
        <v>6155693</v>
      </c>
      <c r="H15736" s="8">
        <v>0.56105624</v>
      </c>
    </row>
    <row r="15737" s="2" customFormat="1" ht="13.55" customHeight="1">
      <c r="A15737" t="s" s="5">
        <v>15743</v>
      </c>
      <c r="B15737" s="7">
        <v>60698.4604362959</v>
      </c>
      <c r="C15737" s="8">
        <v>50357</v>
      </c>
      <c r="D15737" s="8">
        <v>0.01074495</v>
      </c>
      <c r="E15737" s="8">
        <v>11617</v>
      </c>
      <c r="F15737" s="8">
        <v>18846406.25</v>
      </c>
      <c r="G15737" s="8">
        <v>7510358</v>
      </c>
      <c r="H15737" s="8">
        <v>0.52183057</v>
      </c>
    </row>
    <row r="15738" s="2" customFormat="1" ht="13.55" customHeight="1">
      <c r="A15738" t="s" s="5">
        <v>15744</v>
      </c>
      <c r="B15738" s="7">
        <v>60833.7833123998</v>
      </c>
      <c r="C15738" s="8">
        <v>34962</v>
      </c>
      <c r="D15738" s="8">
        <v>0.01075503</v>
      </c>
      <c r="E15738" s="8">
        <v>6121</v>
      </c>
      <c r="F15738" s="8">
        <v>18846437.5</v>
      </c>
      <c r="G15738" s="8">
        <v>5976213</v>
      </c>
      <c r="H15738" s="8">
        <v>0.39029095</v>
      </c>
    </row>
    <row r="15739" s="2" customFormat="1" ht="13.55" customHeight="1">
      <c r="A15739" t="s" s="5">
        <v>15745</v>
      </c>
      <c r="B15739" s="7">
        <v>61042.3373306363</v>
      </c>
      <c r="C15739" s="8">
        <v>77759</v>
      </c>
      <c r="D15739" s="8">
        <v>0.01014718</v>
      </c>
      <c r="E15739" s="8">
        <v>16749</v>
      </c>
      <c r="F15739" s="8">
        <v>18846512.5</v>
      </c>
      <c r="G15739" s="8">
        <v>4620976</v>
      </c>
      <c r="H15739" s="8">
        <v>0.86985163</v>
      </c>
    </row>
    <row r="15740" s="2" customFormat="1" ht="13.55" customHeight="1">
      <c r="A15740" t="s" s="5">
        <v>15746</v>
      </c>
      <c r="B15740" s="7">
        <v>60883.9777469642</v>
      </c>
      <c r="C15740" s="8">
        <v>24148</v>
      </c>
      <c r="D15740" s="8">
        <v>0.01257742</v>
      </c>
      <c r="E15740" s="8">
        <v>5197</v>
      </c>
      <c r="F15740" s="8">
        <v>18846525</v>
      </c>
      <c r="G15740" s="8">
        <v>10023540</v>
      </c>
      <c r="H15740" s="8">
        <v>0.30824865</v>
      </c>
    </row>
    <row r="15741" s="2" customFormat="1" ht="13.55" customHeight="1">
      <c r="A15741" t="s" s="5">
        <v>15747</v>
      </c>
      <c r="B15741" s="7">
        <v>60508.4156650548</v>
      </c>
      <c r="C15741" s="8">
        <v>61326</v>
      </c>
      <c r="D15741" s="8">
        <v>0.00850269</v>
      </c>
      <c r="E15741" s="8">
        <v>14778</v>
      </c>
      <c r="F15741" s="8">
        <v>18846562.5</v>
      </c>
      <c r="G15741" s="8">
        <v>2757199</v>
      </c>
      <c r="H15741" s="8">
        <v>0.76330158</v>
      </c>
    </row>
    <row r="15742" s="2" customFormat="1" ht="13.55" customHeight="1">
      <c r="A15742" t="s" s="5">
        <v>15748</v>
      </c>
      <c r="B15742" s="7">
        <v>59406.6911928131</v>
      </c>
      <c r="C15742" s="8">
        <v>22248</v>
      </c>
      <c r="D15742" s="8">
        <v>0.01202688</v>
      </c>
      <c r="E15742" s="8">
        <v>3964</v>
      </c>
      <c r="F15742" s="8">
        <v>18846575</v>
      </c>
      <c r="G15742" s="8">
        <v>8003625</v>
      </c>
      <c r="H15742" s="8">
        <v>0.23727418</v>
      </c>
    </row>
    <row r="15743" s="2" customFormat="1" ht="13.55" customHeight="1">
      <c r="A15743" t="s" s="5">
        <v>15749</v>
      </c>
      <c r="B15743" s="7">
        <v>60394.5517062232</v>
      </c>
      <c r="C15743" s="8">
        <v>76905</v>
      </c>
      <c r="D15743" s="8">
        <v>0.01095757</v>
      </c>
      <c r="E15743" s="8">
        <v>16250</v>
      </c>
      <c r="F15743" s="8">
        <v>18846618.75</v>
      </c>
      <c r="G15743" s="8">
        <v>2669090</v>
      </c>
      <c r="H15743" s="8">
        <v>0.92231757</v>
      </c>
    </row>
    <row r="15744" s="2" customFormat="1" ht="13.55" customHeight="1">
      <c r="A15744" t="s" s="5">
        <v>15750</v>
      </c>
      <c r="B15744" s="7">
        <v>61168.2291900394</v>
      </c>
      <c r="C15744" s="8">
        <v>43011</v>
      </c>
      <c r="D15744" s="8">
        <v>0.01045367</v>
      </c>
      <c r="E15744" s="8">
        <v>9307</v>
      </c>
      <c r="F15744" s="8">
        <v>18846650</v>
      </c>
      <c r="G15744" s="8">
        <v>11245655</v>
      </c>
      <c r="H15744" s="8">
        <v>0.50406743</v>
      </c>
    </row>
    <row r="15745" s="2" customFormat="1" ht="13.55" customHeight="1">
      <c r="A15745" t="s" s="5">
        <v>15751</v>
      </c>
      <c r="B15745" s="7">
        <v>61640.3751053924</v>
      </c>
      <c r="C15745" s="8">
        <v>32270</v>
      </c>
      <c r="D15745" s="8">
        <v>0.01076586</v>
      </c>
      <c r="E15745" s="8">
        <v>7432</v>
      </c>
      <c r="F15745" s="8">
        <v>18846693.75</v>
      </c>
      <c r="G15745" s="8">
        <v>5640086</v>
      </c>
      <c r="H15745" s="8">
        <v>0.32850911</v>
      </c>
    </row>
    <row r="15746" s="2" customFormat="1" ht="13.55" customHeight="1">
      <c r="A15746" t="s" s="5">
        <v>15752</v>
      </c>
      <c r="B15746" s="7">
        <v>62365.3379220968</v>
      </c>
      <c r="C15746" s="8">
        <v>40067</v>
      </c>
      <c r="D15746" s="8">
        <v>0.01348202</v>
      </c>
      <c r="E15746" s="8">
        <v>8020</v>
      </c>
      <c r="F15746" s="8">
        <v>18846731.25</v>
      </c>
      <c r="G15746" s="8">
        <v>3900937</v>
      </c>
      <c r="H15746" s="8">
        <v>0.55604208</v>
      </c>
    </row>
    <row r="15747" s="2" customFormat="1" ht="13.55" customHeight="1">
      <c r="A15747" t="s" s="5">
        <v>15753</v>
      </c>
      <c r="B15747" s="7">
        <v>62271.2047229302</v>
      </c>
      <c r="C15747" s="8">
        <v>39377</v>
      </c>
      <c r="D15747" s="8">
        <v>0.01380399</v>
      </c>
      <c r="E15747" s="8">
        <v>8316</v>
      </c>
      <c r="F15747" s="8">
        <v>18846768.75</v>
      </c>
      <c r="G15747" s="8">
        <v>5620821</v>
      </c>
      <c r="H15747" s="8">
        <v>0.47365972</v>
      </c>
    </row>
    <row r="15748" s="2" customFormat="1" ht="13.55" customHeight="1">
      <c r="A15748" t="s" s="5">
        <v>15754</v>
      </c>
      <c r="B15748" s="7">
        <v>62131.8228190702</v>
      </c>
      <c r="C15748" s="8">
        <v>38992</v>
      </c>
      <c r="D15748" s="8">
        <v>0.01575146</v>
      </c>
      <c r="E15748" s="8">
        <v>7981</v>
      </c>
      <c r="F15748" s="8">
        <v>18846831.25</v>
      </c>
      <c r="G15748" s="8">
        <v>5273939</v>
      </c>
      <c r="H15748" s="8">
        <v>0.48690106</v>
      </c>
    </row>
    <row r="15749" s="2" customFormat="1" ht="13.55" customHeight="1">
      <c r="A15749" t="s" s="5">
        <v>15755</v>
      </c>
      <c r="B15749" s="7">
        <v>62082.8875000543</v>
      </c>
      <c r="C15749" s="8">
        <v>40100</v>
      </c>
      <c r="D15749" s="8">
        <v>0.01448108</v>
      </c>
      <c r="E15749" s="8">
        <v>6995</v>
      </c>
      <c r="F15749" s="8">
        <v>18846875</v>
      </c>
      <c r="G15749" s="8">
        <v>5653167</v>
      </c>
      <c r="H15749" s="8">
        <v>0.41361402</v>
      </c>
    </row>
    <row r="15750" s="2" customFormat="1" ht="13.55" customHeight="1">
      <c r="A15750" t="s" s="5">
        <v>15756</v>
      </c>
      <c r="B15750" s="7">
        <v>62271.0476167524</v>
      </c>
      <c r="C15750" s="8">
        <v>54084</v>
      </c>
      <c r="D15750" s="8">
        <v>0.01452345</v>
      </c>
      <c r="E15750" s="8">
        <v>8468</v>
      </c>
      <c r="F15750" s="8">
        <v>18846918.75</v>
      </c>
      <c r="G15750" s="8">
        <v>4704851</v>
      </c>
      <c r="H15750" s="8">
        <v>0.62874067</v>
      </c>
    </row>
    <row r="15751" s="2" customFormat="1" ht="13.55" customHeight="1">
      <c r="A15751" t="s" s="5">
        <v>15757</v>
      </c>
      <c r="B15751" s="7">
        <v>62294.2426591666</v>
      </c>
      <c r="C15751" s="8">
        <v>38128</v>
      </c>
      <c r="D15751" s="8">
        <v>0.01949372</v>
      </c>
      <c r="E15751" s="8">
        <v>6167</v>
      </c>
      <c r="F15751" s="8">
        <v>18846950</v>
      </c>
      <c r="G15751" s="8">
        <v>7868888</v>
      </c>
      <c r="H15751" s="8">
        <v>0.39941905</v>
      </c>
    </row>
    <row r="15752" s="2" customFormat="1" ht="13.55" customHeight="1">
      <c r="A15752" t="s" s="5">
        <v>15758</v>
      </c>
      <c r="B15752" s="7">
        <v>62349.3734166706</v>
      </c>
      <c r="C15752" s="8">
        <v>51483</v>
      </c>
      <c r="D15752" s="8">
        <v>0.01138725</v>
      </c>
      <c r="E15752" s="8">
        <v>11512</v>
      </c>
      <c r="F15752" s="8">
        <v>18847006.25</v>
      </c>
      <c r="G15752" s="8">
        <v>4417172</v>
      </c>
      <c r="H15752" s="8">
        <v>0.50631743</v>
      </c>
    </row>
    <row r="15753" s="2" customFormat="1" ht="13.55" customHeight="1">
      <c r="A15753" t="s" s="5">
        <v>15759</v>
      </c>
      <c r="B15753" s="7">
        <v>62032.3311136715</v>
      </c>
      <c r="C15753" s="8">
        <v>37331</v>
      </c>
      <c r="D15753" s="8">
        <v>0.01702871</v>
      </c>
      <c r="E15753" s="8">
        <v>6176</v>
      </c>
      <c r="F15753" s="8">
        <v>18847031.25</v>
      </c>
      <c r="G15753" s="8">
        <v>7636387</v>
      </c>
      <c r="H15753" s="8">
        <v>0.53919767</v>
      </c>
    </row>
    <row r="15754" s="2" customFormat="1" ht="13.55" customHeight="1">
      <c r="A15754" t="s" s="5">
        <v>15760</v>
      </c>
      <c r="B15754" s="7">
        <v>61779.5243363526</v>
      </c>
      <c r="C15754" s="8">
        <v>66610</v>
      </c>
      <c r="D15754" s="8">
        <v>0.01710078</v>
      </c>
      <c r="E15754" s="8">
        <v>15634</v>
      </c>
      <c r="F15754" s="8">
        <v>18847075</v>
      </c>
      <c r="G15754" s="8">
        <v>6774911</v>
      </c>
      <c r="H15754" s="8">
        <v>0.9988302999999999</v>
      </c>
    </row>
    <row r="15755" s="2" customFormat="1" ht="13.55" customHeight="1">
      <c r="A15755" t="s" s="5">
        <v>15761</v>
      </c>
      <c r="B15755" s="7">
        <v>61050.8292806328</v>
      </c>
      <c r="C15755" s="8">
        <v>58097</v>
      </c>
      <c r="D15755" s="8">
        <v>0.01594368</v>
      </c>
      <c r="E15755" s="8">
        <v>13959</v>
      </c>
      <c r="F15755" s="8">
        <v>18847131.25</v>
      </c>
      <c r="G15755" s="8">
        <v>10397051</v>
      </c>
      <c r="H15755" s="8">
        <v>0.69127753</v>
      </c>
    </row>
    <row r="15756" s="2" customFormat="1" ht="13.55" customHeight="1">
      <c r="A15756" t="s" s="5">
        <v>15762</v>
      </c>
      <c r="B15756" s="7">
        <v>61383.0919965156</v>
      </c>
      <c r="C15756" s="8">
        <v>35257</v>
      </c>
      <c r="D15756" s="8">
        <v>0.01997276</v>
      </c>
      <c r="E15756" s="8">
        <v>9831</v>
      </c>
      <c r="F15756" s="8">
        <v>18847150</v>
      </c>
      <c r="G15756" s="8">
        <v>8816743</v>
      </c>
      <c r="H15756" s="8">
        <v>0.51776232</v>
      </c>
    </row>
    <row r="15757" s="2" customFormat="1" ht="13.55" customHeight="1">
      <c r="A15757" t="s" s="5">
        <v>15763</v>
      </c>
      <c r="B15757" s="7">
        <v>60927.6777708628</v>
      </c>
      <c r="C15757" s="8">
        <v>55249</v>
      </c>
      <c r="D15757" s="8">
        <v>0.01344196</v>
      </c>
      <c r="E15757" s="8">
        <v>13442</v>
      </c>
      <c r="F15757" s="8">
        <v>18847187.5</v>
      </c>
      <c r="G15757" s="8">
        <v>4393797</v>
      </c>
      <c r="H15757" s="8">
        <v>0.49616326</v>
      </c>
    </row>
    <row r="15758" s="2" customFormat="1" ht="13.55" customHeight="1">
      <c r="A15758" t="s" s="5">
        <v>15764</v>
      </c>
      <c r="B15758" s="7">
        <v>60648.8590147378</v>
      </c>
      <c r="C15758" s="8">
        <v>63521</v>
      </c>
      <c r="D15758" s="8">
        <v>0.01638115</v>
      </c>
      <c r="E15758" s="8">
        <v>15567</v>
      </c>
      <c r="F15758" s="8">
        <v>18847225</v>
      </c>
      <c r="G15758" s="8">
        <v>7774118</v>
      </c>
      <c r="H15758" s="8">
        <v>0.79896882</v>
      </c>
    </row>
    <row r="15759" s="2" customFormat="1" ht="13.55" customHeight="1">
      <c r="A15759" t="s" s="5">
        <v>15765</v>
      </c>
      <c r="B15759" s="7">
        <v>61547.2739272852</v>
      </c>
      <c r="C15759" s="8">
        <v>67091</v>
      </c>
      <c r="D15759" s="8">
        <v>0.01381743</v>
      </c>
      <c r="E15759" s="8">
        <v>13824</v>
      </c>
      <c r="F15759" s="8">
        <v>18847275</v>
      </c>
      <c r="G15759" s="8">
        <v>8534659</v>
      </c>
      <c r="H15759" s="8">
        <v>0.70539431</v>
      </c>
    </row>
    <row r="15760" s="2" customFormat="1" ht="13.55" customHeight="1">
      <c r="A15760" t="s" s="5">
        <v>15766</v>
      </c>
      <c r="B15760" s="7">
        <v>62068.795353253</v>
      </c>
      <c r="C15760" s="8">
        <v>38508</v>
      </c>
      <c r="D15760" s="8">
        <v>0.01962902</v>
      </c>
      <c r="E15760" s="8">
        <v>9603</v>
      </c>
      <c r="F15760" s="8">
        <v>18847293.75</v>
      </c>
      <c r="G15760" s="8">
        <v>8806382</v>
      </c>
      <c r="H15760" s="8">
        <v>0.64022239</v>
      </c>
    </row>
    <row r="15761" s="2" customFormat="1" ht="13.55" customHeight="1">
      <c r="A15761" t="s" s="5">
        <v>15767</v>
      </c>
      <c r="B15761" s="7">
        <v>61999.8459518352</v>
      </c>
      <c r="C15761" s="8">
        <v>63502</v>
      </c>
      <c r="D15761" s="8">
        <v>0.0123807</v>
      </c>
      <c r="E15761" s="8">
        <v>15741</v>
      </c>
      <c r="F15761" s="8">
        <v>18847331.25</v>
      </c>
      <c r="G15761" s="8">
        <v>4470014</v>
      </c>
      <c r="H15761" s="8">
        <v>0.96073751</v>
      </c>
    </row>
    <row r="15762" s="2" customFormat="1" ht="13.55" customHeight="1">
      <c r="A15762" t="s" s="5">
        <v>15768</v>
      </c>
      <c r="B15762" s="7">
        <v>61707.5161668468</v>
      </c>
      <c r="C15762" s="8">
        <v>82224</v>
      </c>
      <c r="D15762" s="8">
        <v>0.01148069</v>
      </c>
      <c r="E15762" s="8">
        <v>19705</v>
      </c>
      <c r="F15762" s="8">
        <v>18847381.25</v>
      </c>
      <c r="G15762" s="8">
        <v>9261569</v>
      </c>
      <c r="H15762" s="8">
        <v>1.02724188</v>
      </c>
    </row>
    <row r="15763" s="2" customFormat="1" ht="13.55" customHeight="1">
      <c r="A15763" t="s" s="5">
        <v>15769</v>
      </c>
      <c r="B15763" s="7">
        <v>61864.9778013321</v>
      </c>
      <c r="C15763" s="8">
        <v>72801</v>
      </c>
      <c r="D15763" s="8">
        <v>0.01152969</v>
      </c>
      <c r="E15763" s="8">
        <v>17784</v>
      </c>
      <c r="F15763" s="8">
        <v>18847418.75</v>
      </c>
      <c r="G15763" s="8">
        <v>11718683</v>
      </c>
      <c r="H15763" s="8">
        <v>0.87395498</v>
      </c>
    </row>
    <row r="15764" s="2" customFormat="1" ht="13.55" customHeight="1">
      <c r="A15764" t="s" s="5">
        <v>15770</v>
      </c>
      <c r="B15764" s="7">
        <v>61865.9109016938</v>
      </c>
      <c r="C15764" s="8">
        <v>39217</v>
      </c>
      <c r="D15764" s="8">
        <v>0.01465304</v>
      </c>
      <c r="E15764" s="8">
        <v>8915</v>
      </c>
      <c r="F15764" s="8">
        <v>18847437.5</v>
      </c>
      <c r="G15764" s="8">
        <v>9087078</v>
      </c>
      <c r="H15764" s="8">
        <v>0.54147475</v>
      </c>
    </row>
    <row r="15765" s="2" customFormat="1" ht="13.55" customHeight="1">
      <c r="A15765" t="s" s="5">
        <v>15771</v>
      </c>
      <c r="B15765" s="7">
        <v>61410.8888993607</v>
      </c>
      <c r="C15765" s="8">
        <v>79233</v>
      </c>
      <c r="D15765" s="8">
        <v>0.01285777</v>
      </c>
      <c r="E15765" s="8">
        <v>19358</v>
      </c>
      <c r="F15765" s="8">
        <v>18847481.25</v>
      </c>
      <c r="G15765" s="8">
        <v>4528818</v>
      </c>
      <c r="H15765" s="8">
        <v>1.02945455</v>
      </c>
    </row>
    <row r="15766" s="2" customFormat="1" ht="13.55" customHeight="1">
      <c r="A15766" t="s" s="5">
        <v>15772</v>
      </c>
      <c r="B15766" s="7">
        <v>61158.2746381242</v>
      </c>
      <c r="C15766" s="8">
        <v>75278</v>
      </c>
      <c r="D15766" s="8">
        <v>0.01164695</v>
      </c>
      <c r="E15766" s="8">
        <v>15822</v>
      </c>
      <c r="F15766" s="8">
        <v>18847525</v>
      </c>
      <c r="G15766" s="8">
        <v>10529760</v>
      </c>
      <c r="H15766" s="8">
        <v>0.77495125</v>
      </c>
    </row>
    <row r="15767" s="2" customFormat="1" ht="13.55" customHeight="1">
      <c r="A15767" t="s" s="5">
        <v>15773</v>
      </c>
      <c r="B15767" s="7">
        <v>61741.3226430394</v>
      </c>
      <c r="C15767" s="8">
        <v>37388</v>
      </c>
      <c r="D15767" s="8">
        <v>0.01584864</v>
      </c>
      <c r="E15767" s="8">
        <v>8225</v>
      </c>
      <c r="F15767" s="8">
        <v>18847543.75</v>
      </c>
      <c r="G15767" s="8">
        <v>10307931</v>
      </c>
      <c r="H15767" s="8">
        <v>0.50500825</v>
      </c>
    </row>
    <row r="15768" s="2" customFormat="1" ht="13.55" customHeight="1">
      <c r="A15768" t="s" s="5">
        <v>15774</v>
      </c>
      <c r="B15768" s="7">
        <v>62036.2177844726</v>
      </c>
      <c r="C15768" s="8">
        <v>51484</v>
      </c>
      <c r="D15768" s="8">
        <v>0.015418</v>
      </c>
      <c r="E15768" s="8">
        <v>10267</v>
      </c>
      <c r="F15768" s="8">
        <v>18847575</v>
      </c>
      <c r="G15768" s="8">
        <v>4588779</v>
      </c>
      <c r="H15768" s="8">
        <v>0.69857165</v>
      </c>
    </row>
    <row r="15769" s="2" customFormat="1" ht="13.55" customHeight="1">
      <c r="A15769" t="s" s="5">
        <v>15775</v>
      </c>
      <c r="B15769" s="7">
        <v>61975.5469731469</v>
      </c>
      <c r="C15769" s="8">
        <v>77794</v>
      </c>
      <c r="D15769" s="8">
        <v>0.01038897</v>
      </c>
      <c r="E15769" s="8">
        <v>13908</v>
      </c>
      <c r="F15769" s="8">
        <v>18847618.75</v>
      </c>
      <c r="G15769" s="8">
        <v>6996469</v>
      </c>
      <c r="H15769" s="8">
        <v>0.56545604</v>
      </c>
    </row>
    <row r="15770" s="2" customFormat="1" ht="13.55" customHeight="1">
      <c r="A15770" t="s" s="5">
        <v>15776</v>
      </c>
      <c r="B15770" s="7">
        <v>61892.8375805655</v>
      </c>
      <c r="C15770" s="8">
        <v>36042</v>
      </c>
      <c r="D15770" s="8">
        <v>0.01612782</v>
      </c>
      <c r="E15770" s="8">
        <v>7350</v>
      </c>
      <c r="F15770" s="8">
        <v>18847637.5</v>
      </c>
      <c r="G15770" s="8">
        <v>11310306</v>
      </c>
      <c r="H15770" s="8">
        <v>0.46970561</v>
      </c>
    </row>
    <row r="15771" s="2" customFormat="1" ht="13.55" customHeight="1">
      <c r="A15771" t="s" s="5">
        <v>15777</v>
      </c>
      <c r="B15771" s="7">
        <v>61823.1952885757</v>
      </c>
      <c r="C15771" s="8">
        <v>70942</v>
      </c>
      <c r="D15771" s="8">
        <v>0.01046423</v>
      </c>
      <c r="E15771" s="8">
        <v>14665</v>
      </c>
      <c r="F15771" s="8">
        <v>18847681.25</v>
      </c>
      <c r="G15771" s="8">
        <v>4337506</v>
      </c>
      <c r="H15771" s="8">
        <v>0.58396624</v>
      </c>
    </row>
    <row r="15772" s="2" customFormat="1" ht="13.55" customHeight="1">
      <c r="A15772" t="s" s="5">
        <v>15778</v>
      </c>
      <c r="B15772" s="7">
        <v>61822.9350159174</v>
      </c>
      <c r="C15772" s="8">
        <v>44120</v>
      </c>
      <c r="D15772" s="8">
        <v>0.0107986</v>
      </c>
      <c r="E15772" s="8">
        <v>7984</v>
      </c>
      <c r="F15772" s="8">
        <v>18847712.5</v>
      </c>
      <c r="G15772" s="8">
        <v>10483167</v>
      </c>
      <c r="H15772" s="8">
        <v>0.36071807</v>
      </c>
    </row>
    <row r="15773" s="2" customFormat="1" ht="13.55" customHeight="1">
      <c r="A15773" t="s" s="5">
        <v>15779</v>
      </c>
      <c r="B15773" s="7">
        <v>62698.3793642089</v>
      </c>
      <c r="C15773" s="8">
        <v>40881</v>
      </c>
      <c r="D15773" s="8">
        <v>0.019897</v>
      </c>
      <c r="E15773" s="8">
        <v>6825</v>
      </c>
      <c r="F15773" s="8">
        <v>18847731.25</v>
      </c>
      <c r="G15773" s="8">
        <v>7214178</v>
      </c>
      <c r="H15773" s="8">
        <v>0.47385921</v>
      </c>
    </row>
    <row r="15774" s="2" customFormat="1" ht="13.55" customHeight="1">
      <c r="A15774" t="s" s="5">
        <v>15780</v>
      </c>
      <c r="B15774" s="7">
        <v>62433.4764311511</v>
      </c>
      <c r="C15774" s="8">
        <v>45155</v>
      </c>
      <c r="D15774" s="8">
        <v>0.02550613</v>
      </c>
      <c r="E15774" s="8">
        <v>7687</v>
      </c>
      <c r="F15774" s="8">
        <v>18847756.25</v>
      </c>
      <c r="G15774" s="8">
        <v>4234342</v>
      </c>
      <c r="H15774" s="8">
        <v>0.47056792</v>
      </c>
    </row>
    <row r="15775" s="2" customFormat="1" ht="13.55" customHeight="1">
      <c r="A15775" t="s" s="5">
        <v>15781</v>
      </c>
      <c r="B15775" s="7">
        <v>62457.733700578</v>
      </c>
      <c r="C15775" s="8">
        <v>45090</v>
      </c>
      <c r="D15775" s="8">
        <v>0.01208888</v>
      </c>
      <c r="E15775" s="8">
        <v>10382</v>
      </c>
      <c r="F15775" s="8">
        <v>18847781.25</v>
      </c>
      <c r="G15775" s="8">
        <v>5641167</v>
      </c>
      <c r="H15775" s="8">
        <v>0.52591279</v>
      </c>
    </row>
    <row r="15776" s="2" customFormat="1" ht="13.55" customHeight="1">
      <c r="A15776" t="s" s="5">
        <v>15782</v>
      </c>
      <c r="B15776" s="7">
        <v>62141.8480395207</v>
      </c>
      <c r="C15776" s="8">
        <v>49072</v>
      </c>
      <c r="D15776" s="8">
        <v>0.01497164</v>
      </c>
      <c r="E15776" s="8">
        <v>10249</v>
      </c>
      <c r="F15776" s="8">
        <v>18847812.5</v>
      </c>
      <c r="G15776" s="8">
        <v>5823750</v>
      </c>
      <c r="H15776" s="8">
        <v>0.56467319</v>
      </c>
    </row>
    <row r="15777" s="2" customFormat="1" ht="13.55" customHeight="1">
      <c r="A15777" t="s" s="5">
        <v>15783</v>
      </c>
      <c r="B15777" s="7">
        <v>62299.8708030043</v>
      </c>
      <c r="C15777" s="8">
        <v>40525</v>
      </c>
      <c r="D15777" s="8">
        <v>0.01650098</v>
      </c>
      <c r="E15777" s="8">
        <v>6684</v>
      </c>
      <c r="F15777" s="8">
        <v>18847837.5</v>
      </c>
      <c r="G15777" s="8">
        <v>6826230</v>
      </c>
      <c r="H15777" s="8">
        <v>0.39376389</v>
      </c>
    </row>
    <row r="15778" s="2" customFormat="1" ht="13.55" customHeight="1">
      <c r="A15778" t="s" s="5">
        <v>15784</v>
      </c>
      <c r="B15778" s="7">
        <v>62281.0785792408</v>
      </c>
      <c r="C15778" s="8">
        <v>42282</v>
      </c>
      <c r="D15778" s="8">
        <v>0.02505168</v>
      </c>
      <c r="E15778" s="8">
        <v>9728</v>
      </c>
      <c r="F15778" s="8">
        <v>18847862.5</v>
      </c>
      <c r="G15778" s="8">
        <v>5475704</v>
      </c>
      <c r="H15778" s="8">
        <v>0.6748040199999999</v>
      </c>
    </row>
    <row r="15779" s="2" customFormat="1" ht="13.55" customHeight="1">
      <c r="A15779" t="s" s="5">
        <v>15785</v>
      </c>
      <c r="B15779" s="7">
        <v>62127.8918189895</v>
      </c>
      <c r="C15779" s="8">
        <v>77760</v>
      </c>
      <c r="D15779" s="8">
        <v>0.01093304</v>
      </c>
      <c r="E15779" s="8">
        <v>19016</v>
      </c>
      <c r="F15779" s="8">
        <v>18847925</v>
      </c>
      <c r="G15779" s="8">
        <v>5698947</v>
      </c>
      <c r="H15779" s="8">
        <v>0.70572153</v>
      </c>
    </row>
    <row r="15780" s="2" customFormat="1" ht="13.55" customHeight="1">
      <c r="A15780" t="s" s="5">
        <v>15786</v>
      </c>
      <c r="B15780" s="7">
        <v>62203.0097101695</v>
      </c>
      <c r="C15780" s="8">
        <v>61747</v>
      </c>
      <c r="D15780" s="8">
        <v>0.01477551</v>
      </c>
      <c r="E15780" s="8">
        <v>11599</v>
      </c>
      <c r="F15780" s="8">
        <v>18847962.5</v>
      </c>
      <c r="G15780" s="8">
        <v>11499066</v>
      </c>
      <c r="H15780" s="8">
        <v>0.53867574</v>
      </c>
    </row>
    <row r="15781" s="2" customFormat="1" ht="13.55" customHeight="1">
      <c r="A15781" t="s" s="5">
        <v>15787</v>
      </c>
      <c r="B15781" s="7">
        <v>62182.4985764519</v>
      </c>
      <c r="C15781" s="8">
        <v>75458</v>
      </c>
      <c r="D15781" s="8">
        <v>0.01409334</v>
      </c>
      <c r="E15781" s="8">
        <v>11935</v>
      </c>
      <c r="F15781" s="8">
        <v>18848012.5</v>
      </c>
      <c r="G15781" s="8">
        <v>9139772</v>
      </c>
      <c r="H15781" s="8">
        <v>0.52168348</v>
      </c>
    </row>
    <row r="15782" s="2" customFormat="1" ht="13.55" customHeight="1">
      <c r="A15782" t="s" s="5">
        <v>15788</v>
      </c>
      <c r="B15782" s="7">
        <v>62121.2016501036</v>
      </c>
      <c r="C15782" s="8">
        <v>67056</v>
      </c>
      <c r="D15782" s="8">
        <v>0.01520003</v>
      </c>
      <c r="E15782" s="8">
        <v>16462</v>
      </c>
      <c r="F15782" s="8">
        <v>18848068.75</v>
      </c>
      <c r="G15782" s="8">
        <v>11628282</v>
      </c>
      <c r="H15782" s="8">
        <v>0.72985056</v>
      </c>
    </row>
    <row r="15783" s="2" customFormat="1" ht="13.55" customHeight="1">
      <c r="A15783" t="s" s="5">
        <v>15789</v>
      </c>
      <c r="B15783" s="7">
        <v>62828.0000969898</v>
      </c>
      <c r="C15783" s="8">
        <v>48851</v>
      </c>
      <c r="D15783" s="8">
        <v>0.01541141</v>
      </c>
      <c r="E15783" s="8">
        <v>10952</v>
      </c>
      <c r="F15783" s="8">
        <v>18848106.25</v>
      </c>
      <c r="G15783" s="8">
        <v>9986459</v>
      </c>
      <c r="H15783" s="8">
        <v>0.54937168</v>
      </c>
    </row>
    <row r="15784" s="2" customFormat="1" ht="13.55" customHeight="1">
      <c r="A15784" t="s" s="5">
        <v>15790</v>
      </c>
      <c r="B15784" s="7">
        <v>62273.7195308406</v>
      </c>
      <c r="C15784" s="8">
        <v>64442</v>
      </c>
      <c r="D15784" s="8">
        <v>0.01890663</v>
      </c>
      <c r="E15784" s="8">
        <v>13022</v>
      </c>
      <c r="F15784" s="8">
        <v>18848143.75</v>
      </c>
      <c r="G15784" s="8">
        <v>8130389</v>
      </c>
      <c r="H15784" s="8">
        <v>0.82601435</v>
      </c>
    </row>
    <row r="15785" s="2" customFormat="1" ht="13.55" customHeight="1">
      <c r="A15785" t="s" s="5">
        <v>15791</v>
      </c>
      <c r="B15785" s="7">
        <v>62668.3228720514</v>
      </c>
      <c r="C15785" s="8">
        <v>96667</v>
      </c>
      <c r="D15785" s="8">
        <v>0.01049239</v>
      </c>
      <c r="E15785" s="8">
        <v>25500</v>
      </c>
      <c r="F15785" s="8">
        <v>18848206.25</v>
      </c>
      <c r="G15785" s="8">
        <v>8610919</v>
      </c>
      <c r="H15785" s="8">
        <v>1.08702762</v>
      </c>
    </row>
    <row r="15786" s="2" customFormat="1" ht="13.55" customHeight="1">
      <c r="A15786" t="s" s="5">
        <v>15792</v>
      </c>
      <c r="B15786" s="7">
        <v>62882.4965922474</v>
      </c>
      <c r="C15786" s="8">
        <v>74230</v>
      </c>
      <c r="D15786" s="8">
        <v>0.01221393</v>
      </c>
      <c r="E15786" s="8">
        <v>15349</v>
      </c>
      <c r="F15786" s="8">
        <v>18848250</v>
      </c>
      <c r="G15786" s="8">
        <v>13497379</v>
      </c>
      <c r="H15786" s="8">
        <v>0.7802964999999999</v>
      </c>
    </row>
    <row r="15787" s="2" customFormat="1" ht="13.55" customHeight="1">
      <c r="A15787" t="s" s="5">
        <v>15793</v>
      </c>
      <c r="B15787" s="7">
        <v>63284.2182976784</v>
      </c>
      <c r="C15787" s="8">
        <v>75868</v>
      </c>
      <c r="D15787" s="8">
        <v>0.0120546</v>
      </c>
      <c r="E15787" s="8">
        <v>18158</v>
      </c>
      <c r="F15787" s="8">
        <v>18848300</v>
      </c>
      <c r="G15787" s="8">
        <v>9950527</v>
      </c>
      <c r="H15787" s="8">
        <v>0.90138364</v>
      </c>
    </row>
    <row r="15788" s="2" customFormat="1" ht="13.55" customHeight="1">
      <c r="A15788" t="s" s="5">
        <v>15794</v>
      </c>
      <c r="B15788" s="7">
        <v>63487.4071389165</v>
      </c>
      <c r="C15788" s="8">
        <v>71987</v>
      </c>
      <c r="D15788" s="8">
        <v>0.012857</v>
      </c>
      <c r="E15788" s="8">
        <v>17072</v>
      </c>
      <c r="F15788" s="8">
        <v>18848350</v>
      </c>
      <c r="G15788" s="8">
        <v>10582087</v>
      </c>
      <c r="H15788" s="8">
        <v>0.88058093</v>
      </c>
    </row>
    <row r="15789" s="2" customFormat="1" ht="13.55" customHeight="1">
      <c r="A15789" t="s" s="5">
        <v>15795</v>
      </c>
      <c r="B15789" s="7">
        <v>63980.6193936061</v>
      </c>
      <c r="C15789" s="8">
        <v>70071</v>
      </c>
      <c r="D15789" s="8">
        <v>0.01392583</v>
      </c>
      <c r="E15789" s="8">
        <v>13614</v>
      </c>
      <c r="F15789" s="8">
        <v>18848387.5</v>
      </c>
      <c r="G15789" s="8">
        <v>9957435</v>
      </c>
      <c r="H15789" s="8">
        <v>0.60814408</v>
      </c>
    </row>
    <row r="15790" s="2" customFormat="1" ht="13.55" customHeight="1">
      <c r="A15790" t="s" s="5">
        <v>15796</v>
      </c>
      <c r="B15790" s="7">
        <v>64200.7258955278</v>
      </c>
      <c r="C15790" s="8">
        <v>67203</v>
      </c>
      <c r="D15790" s="8">
        <v>0.0158</v>
      </c>
      <c r="E15790" s="8">
        <v>15951</v>
      </c>
      <c r="F15790" s="8">
        <v>18848425</v>
      </c>
      <c r="G15790" s="8">
        <v>9552914</v>
      </c>
      <c r="H15790" s="8">
        <v>0.82821723</v>
      </c>
    </row>
    <row r="15791" s="2" customFormat="1" ht="13.55" customHeight="1">
      <c r="A15791" t="s" s="5">
        <v>15797</v>
      </c>
      <c r="B15791" s="7">
        <v>64028.7495155889</v>
      </c>
      <c r="C15791" s="8">
        <v>70620</v>
      </c>
      <c r="D15791" s="8">
        <v>0.0106103</v>
      </c>
      <c r="E15791" s="8">
        <v>17264</v>
      </c>
      <c r="F15791" s="8">
        <v>18848493.75</v>
      </c>
      <c r="G15791" s="8">
        <v>9064557</v>
      </c>
      <c r="H15791" s="8">
        <v>0.5452327300000001</v>
      </c>
    </row>
    <row r="15792" s="2" customFormat="1" ht="13.55" customHeight="1">
      <c r="A15792" t="s" s="5">
        <v>15798</v>
      </c>
      <c r="B15792" s="7">
        <v>63971.9224372813</v>
      </c>
      <c r="C15792" s="8">
        <v>50987</v>
      </c>
      <c r="D15792" s="8">
        <v>0.01270928</v>
      </c>
      <c r="E15792" s="8">
        <v>10746</v>
      </c>
      <c r="F15792" s="8">
        <v>18848531.25</v>
      </c>
      <c r="G15792" s="8">
        <v>10123536</v>
      </c>
      <c r="H15792" s="8">
        <v>0.45950119</v>
      </c>
    </row>
    <row r="15793" s="2" customFormat="1" ht="13.55" customHeight="1">
      <c r="A15793" t="s" s="5">
        <v>15799</v>
      </c>
      <c r="B15793" s="7">
        <v>64238.2711078021</v>
      </c>
      <c r="C15793" s="8">
        <v>55145</v>
      </c>
      <c r="D15793" s="8">
        <v>0.01141715</v>
      </c>
      <c r="E15793" s="8">
        <v>13669</v>
      </c>
      <c r="F15793" s="8">
        <v>18848587.5</v>
      </c>
      <c r="G15793" s="8">
        <v>7182907</v>
      </c>
      <c r="H15793" s="8">
        <v>0.5274038599999999</v>
      </c>
    </row>
    <row r="15794" s="2" customFormat="1" ht="13.55" customHeight="1">
      <c r="A15794" t="s" s="5">
        <v>15800</v>
      </c>
      <c r="B15794" s="7">
        <v>64162.4880305797</v>
      </c>
      <c r="C15794" s="8">
        <v>41912</v>
      </c>
      <c r="D15794" s="8">
        <v>0.01549055</v>
      </c>
      <c r="E15794" s="8">
        <v>8049</v>
      </c>
      <c r="F15794" s="8">
        <v>18848612.5</v>
      </c>
      <c r="G15794" s="8">
        <v>7284714</v>
      </c>
      <c r="H15794" s="8">
        <v>0.42260975</v>
      </c>
    </row>
    <row r="15795" s="2" customFormat="1" ht="13.55" customHeight="1">
      <c r="A15795" t="s" s="5">
        <v>15801</v>
      </c>
      <c r="B15795" s="7">
        <v>63803.4736425102</v>
      </c>
      <c r="C15795" s="8">
        <v>41603</v>
      </c>
      <c r="D15795" s="8">
        <v>0.00926504</v>
      </c>
      <c r="E15795" s="8">
        <v>10239</v>
      </c>
      <c r="F15795" s="8">
        <v>18848637.5</v>
      </c>
      <c r="G15795" s="8">
        <v>5469003</v>
      </c>
      <c r="H15795" s="8">
        <v>0.35277714</v>
      </c>
    </row>
    <row r="15796" s="2" customFormat="1" ht="13.55" customHeight="1">
      <c r="A15796" t="s" s="5">
        <v>15802</v>
      </c>
      <c r="B15796" s="7">
        <v>63866.3559904778</v>
      </c>
      <c r="C15796" s="8">
        <v>48820</v>
      </c>
      <c r="D15796" s="8">
        <v>0.01439791</v>
      </c>
      <c r="E15796" s="8">
        <v>9403</v>
      </c>
      <c r="F15796" s="8">
        <v>18848700</v>
      </c>
      <c r="G15796" s="8">
        <v>5422781</v>
      </c>
      <c r="H15796" s="8">
        <v>0.52319936</v>
      </c>
    </row>
    <row r="15797" s="2" customFormat="1" ht="13.55" customHeight="1">
      <c r="A15797" t="s" s="5">
        <v>15803</v>
      </c>
      <c r="B15797" s="7">
        <v>63943.5695638339</v>
      </c>
      <c r="C15797" s="8">
        <v>42879</v>
      </c>
      <c r="D15797" s="8">
        <v>0.01248533</v>
      </c>
      <c r="E15797" s="8">
        <v>7956</v>
      </c>
      <c r="F15797" s="8">
        <v>18848781.25</v>
      </c>
      <c r="G15797" s="8">
        <v>6461775</v>
      </c>
      <c r="H15797" s="8">
        <v>0.38868499</v>
      </c>
    </row>
    <row r="15798" s="2" customFormat="1" ht="13.55" customHeight="1">
      <c r="A15798" t="s" s="5">
        <v>15804</v>
      </c>
      <c r="B15798" s="7">
        <v>64029.7446148814</v>
      </c>
      <c r="C15798" s="8">
        <v>39150</v>
      </c>
      <c r="D15798" s="8">
        <v>0.01468883</v>
      </c>
      <c r="E15798" s="8">
        <v>7322</v>
      </c>
      <c r="F15798" s="8">
        <v>18848812.5</v>
      </c>
      <c r="G15798" s="8">
        <v>5564496</v>
      </c>
      <c r="H15798" s="8">
        <v>0.31536314</v>
      </c>
    </row>
    <row r="15799" s="2" customFormat="1" ht="13.55" customHeight="1">
      <c r="A15799" t="s" s="5">
        <v>15805</v>
      </c>
      <c r="B15799" s="7">
        <v>63699.361191068</v>
      </c>
      <c r="C15799" s="8">
        <v>39748</v>
      </c>
      <c r="D15799" s="8">
        <v>0.01423087</v>
      </c>
      <c r="E15799" s="8">
        <v>9510</v>
      </c>
      <c r="F15799" s="8">
        <v>18848850</v>
      </c>
      <c r="G15799" s="8">
        <v>5292319</v>
      </c>
      <c r="H15799" s="8">
        <v>0.43285407</v>
      </c>
    </row>
    <row r="15800" s="2" customFormat="1" ht="13.55" customHeight="1">
      <c r="A15800" t="s" s="5">
        <v>15806</v>
      </c>
      <c r="B15800" s="7">
        <v>63798.6448402804</v>
      </c>
      <c r="C15800" s="8">
        <v>35362</v>
      </c>
      <c r="D15800" s="8">
        <v>0.01487283</v>
      </c>
      <c r="E15800" s="8">
        <v>8302</v>
      </c>
      <c r="F15800" s="8">
        <v>18848900</v>
      </c>
      <c r="G15800" s="8">
        <v>5208543</v>
      </c>
      <c r="H15800" s="8">
        <v>0.37296865</v>
      </c>
    </row>
    <row r="15801" s="2" customFormat="1" ht="13.55" customHeight="1">
      <c r="A15801" t="s" s="5">
        <v>15807</v>
      </c>
      <c r="B15801" s="7">
        <v>63936.9930797103</v>
      </c>
      <c r="C15801" s="8">
        <v>45927</v>
      </c>
      <c r="D15801" s="8">
        <v>0.01479162</v>
      </c>
      <c r="E15801" s="8">
        <v>11528</v>
      </c>
      <c r="F15801" s="8">
        <v>18848943.75</v>
      </c>
      <c r="G15801" s="8">
        <v>5131451</v>
      </c>
      <c r="H15801" s="8">
        <v>0.50014967</v>
      </c>
    </row>
    <row r="15802" s="2" customFormat="1" ht="13.55" customHeight="1">
      <c r="A15802" t="s" s="5">
        <v>15808</v>
      </c>
      <c r="B15802" s="7">
        <v>64117.9475384027</v>
      </c>
      <c r="C15802" s="8">
        <v>31814</v>
      </c>
      <c r="D15802" s="8">
        <v>0.01558644</v>
      </c>
      <c r="E15802" s="8">
        <v>5612</v>
      </c>
      <c r="F15802" s="8">
        <v>18848975</v>
      </c>
      <c r="G15802" s="8">
        <v>6140263</v>
      </c>
      <c r="H15802" s="8">
        <v>0.2652327</v>
      </c>
    </row>
    <row r="15803" s="2" customFormat="1" ht="13.55" customHeight="1">
      <c r="A15803" t="s" s="5">
        <v>15809</v>
      </c>
      <c r="B15803" s="7">
        <v>63957.751885715</v>
      </c>
      <c r="C15803" s="8">
        <v>52456</v>
      </c>
      <c r="D15803" s="8">
        <v>0.01869901</v>
      </c>
      <c r="E15803" s="8">
        <v>13327</v>
      </c>
      <c r="F15803" s="8">
        <v>18849006.25</v>
      </c>
      <c r="G15803" s="8">
        <v>4260017</v>
      </c>
      <c r="H15803" s="8">
        <v>0.87754028</v>
      </c>
    </row>
    <row r="15804" s="2" customFormat="1" ht="13.55" customHeight="1">
      <c r="A15804" t="s" s="5">
        <v>15810</v>
      </c>
      <c r="B15804" s="7">
        <v>63814.9287831657</v>
      </c>
      <c r="C15804" s="8">
        <v>60402</v>
      </c>
      <c r="D15804" s="8">
        <v>0.01587296</v>
      </c>
      <c r="E15804" s="8">
        <v>14268</v>
      </c>
      <c r="F15804" s="8">
        <v>18849050</v>
      </c>
      <c r="G15804" s="8">
        <v>7471506</v>
      </c>
      <c r="H15804" s="8">
        <v>0.75859924</v>
      </c>
    </row>
    <row r="15805" s="2" customFormat="1" ht="13.55" customHeight="1">
      <c r="A15805" t="s" s="5">
        <v>15811</v>
      </c>
      <c r="B15805" s="7">
        <v>63842.4788961132</v>
      </c>
      <c r="C15805" s="8">
        <v>67386</v>
      </c>
      <c r="D15805" s="8">
        <v>0.01316324</v>
      </c>
      <c r="E15805" s="8">
        <v>16469</v>
      </c>
      <c r="F15805" s="8">
        <v>18849093.75</v>
      </c>
      <c r="G15805" s="8">
        <v>10994455</v>
      </c>
      <c r="H15805" s="8">
        <v>0.75803867</v>
      </c>
    </row>
    <row r="15806" s="2" customFormat="1" ht="13.55" customHeight="1">
      <c r="A15806" t="s" s="5">
        <v>15812</v>
      </c>
      <c r="B15806" s="7">
        <v>64331.7975396621</v>
      </c>
      <c r="C15806" s="8">
        <v>23577</v>
      </c>
      <c r="D15806" s="8">
        <v>0.02312157</v>
      </c>
      <c r="E15806" s="8">
        <v>5720</v>
      </c>
      <c r="F15806" s="8">
        <v>18849106.25</v>
      </c>
      <c r="G15806" s="8">
        <v>10908036</v>
      </c>
      <c r="H15806" s="8">
        <v>0.48038614</v>
      </c>
    </row>
    <row r="15807" s="2" customFormat="1" ht="13.55" customHeight="1">
      <c r="A15807" t="s" s="5">
        <v>15813</v>
      </c>
      <c r="B15807" s="7">
        <v>65996.3059090301</v>
      </c>
      <c r="C15807" s="8">
        <v>47284</v>
      </c>
      <c r="D15807" s="8">
        <v>0.0199831</v>
      </c>
      <c r="E15807" s="8">
        <v>10806</v>
      </c>
      <c r="F15807" s="8">
        <v>18849131.25</v>
      </c>
      <c r="G15807" s="8">
        <v>2885392</v>
      </c>
      <c r="H15807" s="8">
        <v>0.71845739</v>
      </c>
    </row>
    <row r="15808" s="2" customFormat="1" ht="13.55" customHeight="1">
      <c r="A15808" t="s" s="5">
        <v>15814</v>
      </c>
      <c r="B15808" s="7">
        <v>66928.6715038744</v>
      </c>
      <c r="C15808" s="8">
        <v>65058</v>
      </c>
      <c r="D15808" s="8">
        <v>0.02198735</v>
      </c>
      <c r="E15808" s="8">
        <v>14795</v>
      </c>
      <c r="F15808" s="8">
        <v>18849162.5</v>
      </c>
      <c r="G15808" s="8">
        <v>6031424</v>
      </c>
      <c r="H15808" s="8">
        <v>1.20234195</v>
      </c>
    </row>
    <row r="15809" s="2" customFormat="1" ht="13.55" customHeight="1">
      <c r="A15809" t="s" s="5">
        <v>15815</v>
      </c>
      <c r="B15809" s="7">
        <v>66827.227692407207</v>
      </c>
      <c r="C15809" s="8">
        <v>55238</v>
      </c>
      <c r="D15809" s="8">
        <v>0.0169135</v>
      </c>
      <c r="E15809" s="8">
        <v>13909</v>
      </c>
      <c r="F15809" s="8">
        <v>18849193.75</v>
      </c>
      <c r="G15809" s="8">
        <v>7556866</v>
      </c>
      <c r="H15809" s="8">
        <v>1.03543827</v>
      </c>
    </row>
    <row r="15810" s="2" customFormat="1" ht="13.55" customHeight="1">
      <c r="A15810" t="s" s="5">
        <v>15816</v>
      </c>
      <c r="B15810" s="7">
        <v>66457.9910375545</v>
      </c>
      <c r="C15810" s="8">
        <v>97740</v>
      </c>
      <c r="D15810" s="8">
        <v>0.01768896</v>
      </c>
      <c r="E15810" s="8">
        <v>22700</v>
      </c>
      <c r="F15810" s="8">
        <v>18849250</v>
      </c>
      <c r="G15810" s="8">
        <v>7540307</v>
      </c>
      <c r="H15810" s="8">
        <v>1.89336876</v>
      </c>
    </row>
    <row r="15811" s="2" customFormat="1" ht="13.55" customHeight="1">
      <c r="A15811" t="s" s="5">
        <v>15817</v>
      </c>
      <c r="B15811" s="7">
        <v>66367.7730394283</v>
      </c>
      <c r="C15811" s="8">
        <v>82709</v>
      </c>
      <c r="D15811" s="8">
        <v>0.01459375</v>
      </c>
      <c r="E15811" s="8">
        <v>18857</v>
      </c>
      <c r="F15811" s="8">
        <v>18849293.75</v>
      </c>
      <c r="G15811" s="8">
        <v>13198065</v>
      </c>
      <c r="H15811" s="8">
        <v>1.40781249</v>
      </c>
    </row>
    <row r="15812" s="2" customFormat="1" ht="13.55" customHeight="1">
      <c r="A15812" t="s" s="5">
        <v>15818</v>
      </c>
      <c r="B15812" s="7">
        <v>66493.130267292</v>
      </c>
      <c r="C15812" s="8">
        <v>75747</v>
      </c>
      <c r="D15812" s="8">
        <v>0.0129242</v>
      </c>
      <c r="E15812" s="8">
        <v>16944</v>
      </c>
      <c r="F15812" s="8">
        <v>18849337.5</v>
      </c>
      <c r="G15812" s="8">
        <v>10502363</v>
      </c>
      <c r="H15812" s="8">
        <v>1.30651657</v>
      </c>
    </row>
    <row r="15813" s="2" customFormat="1" ht="13.55" customHeight="1">
      <c r="A15813" t="s" s="5">
        <v>15819</v>
      </c>
      <c r="B15813" s="7">
        <v>66369.2245122476</v>
      </c>
      <c r="C15813" s="8">
        <v>32686</v>
      </c>
      <c r="D15813" s="8">
        <v>0.01479577</v>
      </c>
      <c r="E15813" s="8">
        <v>6237</v>
      </c>
      <c r="F15813" s="8">
        <v>18849356.25</v>
      </c>
      <c r="G15813" s="8">
        <v>10006460</v>
      </c>
      <c r="H15813" s="8">
        <v>0.45515598</v>
      </c>
    </row>
    <row r="15814" s="2" customFormat="1" ht="13.55" customHeight="1">
      <c r="A15814" t="s" s="5">
        <v>15820</v>
      </c>
      <c r="B15814" s="7">
        <v>65921.349485422106</v>
      </c>
      <c r="C15814" s="8">
        <v>88415</v>
      </c>
      <c r="D15814" s="8">
        <v>0.01501856</v>
      </c>
      <c r="E15814" s="8">
        <v>20116</v>
      </c>
      <c r="F15814" s="8">
        <v>18849406.25</v>
      </c>
      <c r="G15814" s="8">
        <v>4426002</v>
      </c>
      <c r="H15814" s="8">
        <v>1.43501769</v>
      </c>
    </row>
    <row r="15815" s="2" customFormat="1" ht="13.55" customHeight="1">
      <c r="A15815" t="s" s="5">
        <v>15821</v>
      </c>
      <c r="B15815" s="7">
        <v>65798.4902975039</v>
      </c>
      <c r="C15815" s="8">
        <v>47716</v>
      </c>
      <c r="D15815" s="8">
        <v>0.01466493</v>
      </c>
      <c r="E15815" s="8">
        <v>9844</v>
      </c>
      <c r="F15815" s="8">
        <v>18849431.25</v>
      </c>
      <c r="G15815" s="8">
        <v>11521362</v>
      </c>
      <c r="H15815" s="8">
        <v>0.75526089</v>
      </c>
    </row>
    <row r="15816" s="2" customFormat="1" ht="13.55" customHeight="1">
      <c r="A15816" t="s" s="5">
        <v>15822</v>
      </c>
      <c r="B15816" s="7">
        <v>65882.356890226307</v>
      </c>
      <c r="C15816" s="8">
        <v>79689</v>
      </c>
      <c r="D15816" s="8">
        <v>0.01167338</v>
      </c>
      <c r="E15816" s="8">
        <v>18964</v>
      </c>
      <c r="F15816" s="8">
        <v>18849481.25</v>
      </c>
      <c r="G15816" s="8">
        <v>6062382</v>
      </c>
      <c r="H15816" s="8">
        <v>1.17339794</v>
      </c>
    </row>
    <row r="15817" s="2" customFormat="1" ht="13.55" customHeight="1">
      <c r="A15817" t="s" s="5">
        <v>15823</v>
      </c>
      <c r="B15817" s="7">
        <v>65996.5661678894</v>
      </c>
      <c r="C15817" s="8">
        <v>46208</v>
      </c>
      <c r="D15817" s="8">
        <v>0.01415672</v>
      </c>
      <c r="E15817" s="8">
        <v>10787</v>
      </c>
      <c r="F15817" s="8">
        <v>18849518.75</v>
      </c>
      <c r="G15817" s="8">
        <v>9963261</v>
      </c>
      <c r="H15817" s="8">
        <v>0.91384793</v>
      </c>
    </row>
    <row r="15818" s="2" customFormat="1" ht="13.55" customHeight="1">
      <c r="A15818" t="s" s="5">
        <v>15824</v>
      </c>
      <c r="B15818" s="7">
        <v>65613.804644639793</v>
      </c>
      <c r="C15818" s="8">
        <v>43777</v>
      </c>
      <c r="D15818" s="8">
        <v>0.0142311</v>
      </c>
      <c r="E15818" s="8">
        <v>8289</v>
      </c>
      <c r="F15818" s="8">
        <v>18849543.75</v>
      </c>
      <c r="G15818" s="8">
        <v>7673132</v>
      </c>
      <c r="H15818" s="8">
        <v>0.68383289</v>
      </c>
    </row>
    <row r="15819" s="2" customFormat="1" ht="13.55" customHeight="1">
      <c r="A15819" t="s" s="5">
        <v>15825</v>
      </c>
      <c r="B15819" s="7">
        <v>64989.2021256115</v>
      </c>
      <c r="C15819" s="8">
        <v>61317</v>
      </c>
      <c r="D15819" s="8">
        <v>0.0092744</v>
      </c>
      <c r="E15819" s="8">
        <v>16555</v>
      </c>
      <c r="F15819" s="8">
        <v>18849575</v>
      </c>
      <c r="G15819" s="8">
        <v>5588182</v>
      </c>
      <c r="H15819" s="8">
        <v>0.74821563</v>
      </c>
    </row>
    <row r="15820" s="2" customFormat="1" ht="13.55" customHeight="1">
      <c r="A15820" t="s" s="5">
        <v>15826</v>
      </c>
      <c r="B15820" s="7">
        <v>65105.0281936338</v>
      </c>
      <c r="C15820" s="8">
        <v>44253</v>
      </c>
      <c r="D15820" s="8">
        <v>0.01851932</v>
      </c>
      <c r="E15820" s="8">
        <v>7798</v>
      </c>
      <c r="F15820" s="8">
        <v>18849600</v>
      </c>
      <c r="G15820" s="8">
        <v>7366351</v>
      </c>
      <c r="H15820" s="8">
        <v>0.60342875</v>
      </c>
    </row>
    <row r="15821" s="2" customFormat="1" ht="13.55" customHeight="1">
      <c r="A15821" t="s" s="5">
        <v>15827</v>
      </c>
      <c r="B15821" s="7">
        <v>65015.3047037976</v>
      </c>
      <c r="C15821" s="8">
        <v>52939</v>
      </c>
      <c r="D15821" s="8">
        <v>0.01551235</v>
      </c>
      <c r="E15821" s="8">
        <v>11193</v>
      </c>
      <c r="F15821" s="8">
        <v>18849631.25</v>
      </c>
      <c r="G15821" s="8">
        <v>5604359</v>
      </c>
      <c r="H15821" s="8">
        <v>0.75887761</v>
      </c>
    </row>
    <row r="15822" s="2" customFormat="1" ht="13.55" customHeight="1">
      <c r="A15822" t="s" s="5">
        <v>15828</v>
      </c>
      <c r="B15822" s="7">
        <v>65081.0173528476</v>
      </c>
      <c r="C15822" s="8">
        <v>94614</v>
      </c>
      <c r="D15822" s="8">
        <v>0.01097456</v>
      </c>
      <c r="E15822" s="8">
        <v>16601</v>
      </c>
      <c r="F15822" s="8">
        <v>18849687.5</v>
      </c>
      <c r="G15822" s="8">
        <v>7267460</v>
      </c>
      <c r="H15822" s="8">
        <v>0.92473004</v>
      </c>
    </row>
    <row r="15823" s="2" customFormat="1" ht="13.55" customHeight="1">
      <c r="A15823" t="s" s="5">
        <v>15829</v>
      </c>
      <c r="B15823" s="7">
        <v>64970.5932221428</v>
      </c>
      <c r="C15823" s="8">
        <v>59613</v>
      </c>
      <c r="D15823" s="8">
        <v>0.01149085</v>
      </c>
      <c r="E15823" s="8">
        <v>8946</v>
      </c>
      <c r="F15823" s="8">
        <v>18849725</v>
      </c>
      <c r="G15823" s="8">
        <v>13252313</v>
      </c>
      <c r="H15823" s="8">
        <v>0.52176299</v>
      </c>
    </row>
    <row r="15824" s="2" customFormat="1" ht="13.55" customHeight="1">
      <c r="A15824" t="s" s="5">
        <v>15830</v>
      </c>
      <c r="B15824" s="7">
        <v>64644.9809533192</v>
      </c>
      <c r="C15824" s="8">
        <v>54576</v>
      </c>
      <c r="D15824" s="8">
        <v>0.0113873</v>
      </c>
      <c r="E15824" s="8">
        <v>11081</v>
      </c>
      <c r="F15824" s="8">
        <v>18849762.5</v>
      </c>
      <c r="G15824" s="8">
        <v>9279454</v>
      </c>
      <c r="H15824" s="8">
        <v>0.61930512</v>
      </c>
    </row>
    <row r="15825" s="2" customFormat="1" ht="13.55" customHeight="1">
      <c r="A15825" t="s" s="5">
        <v>15831</v>
      </c>
      <c r="B15825" s="7">
        <v>65095.6888387355</v>
      </c>
      <c r="C15825" s="8">
        <v>64071</v>
      </c>
      <c r="D15825" s="8">
        <v>0.0149288</v>
      </c>
      <c r="E15825" s="8">
        <v>12037</v>
      </c>
      <c r="F15825" s="8">
        <v>18849806.25</v>
      </c>
      <c r="G15825" s="8">
        <v>9124476</v>
      </c>
      <c r="H15825" s="8">
        <v>0.7224667299999999</v>
      </c>
    </row>
    <row r="15826" s="2" customFormat="1" ht="13.55" customHeight="1">
      <c r="A15826" t="s" s="5">
        <v>15832</v>
      </c>
      <c r="B15826" s="7">
        <v>65843.084624617593</v>
      </c>
      <c r="C15826" s="8">
        <v>77634</v>
      </c>
      <c r="D15826" s="8">
        <v>0.01413976</v>
      </c>
      <c r="E15826" s="8">
        <v>13063</v>
      </c>
      <c r="F15826" s="8">
        <v>18849868.75</v>
      </c>
      <c r="G15826" s="8">
        <v>10904199</v>
      </c>
      <c r="H15826" s="8">
        <v>0.87926659</v>
      </c>
    </row>
    <row r="15827" s="2" customFormat="1" ht="13.55" customHeight="1">
      <c r="A15827" t="s" s="5">
        <v>15833</v>
      </c>
      <c r="B15827" s="7">
        <v>66200.138614242707</v>
      </c>
      <c r="C15827" s="8">
        <v>67526</v>
      </c>
      <c r="D15827" s="8">
        <v>0.0148361</v>
      </c>
      <c r="E15827" s="8">
        <v>13289</v>
      </c>
      <c r="F15827" s="8">
        <v>18849912.5</v>
      </c>
      <c r="G15827" s="8">
        <v>15881477</v>
      </c>
      <c r="H15827" s="8">
        <v>0.7119158</v>
      </c>
    </row>
    <row r="15828" s="2" customFormat="1" ht="13.55" customHeight="1">
      <c r="A15828" t="s" s="5">
        <v>15834</v>
      </c>
      <c r="B15828" s="7">
        <v>65749.1684222929</v>
      </c>
      <c r="C15828" s="8">
        <v>57029</v>
      </c>
      <c r="D15828" s="8">
        <v>0.01551999</v>
      </c>
      <c r="E15828" s="8">
        <v>12956</v>
      </c>
      <c r="F15828" s="8">
        <v>18849950</v>
      </c>
      <c r="G15828" s="8">
        <v>11112119</v>
      </c>
      <c r="H15828" s="8">
        <v>0.7782331300000001</v>
      </c>
    </row>
    <row r="15829" s="2" customFormat="1" ht="13.55" customHeight="1">
      <c r="A15829" t="s" s="5">
        <v>15835</v>
      </c>
      <c r="B15829" s="7">
        <v>64481.8792134579</v>
      </c>
      <c r="C15829" s="8">
        <v>60885</v>
      </c>
      <c r="D15829" s="8">
        <v>0.01565496</v>
      </c>
      <c r="E15829" s="8">
        <v>13612</v>
      </c>
      <c r="F15829" s="8">
        <v>18849987.5</v>
      </c>
      <c r="G15829" s="8">
        <v>8713768</v>
      </c>
      <c r="H15829" s="8">
        <v>0.8756948</v>
      </c>
    </row>
    <row r="15830" s="2" customFormat="1" ht="13.55" customHeight="1">
      <c r="A15830" t="s" s="5">
        <v>15836</v>
      </c>
      <c r="B15830" s="7">
        <v>64938.2116708211</v>
      </c>
      <c r="C15830" s="8">
        <v>54560</v>
      </c>
      <c r="D15830" s="8">
        <v>0.0169181</v>
      </c>
      <c r="E15830" s="8">
        <v>12728</v>
      </c>
      <c r="F15830" s="8">
        <v>18850018.75</v>
      </c>
      <c r="G15830" s="8">
        <v>9157722</v>
      </c>
      <c r="H15830" s="8">
        <v>0.80511945</v>
      </c>
    </row>
    <row r="15831" s="2" customFormat="1" ht="13.55" customHeight="1">
      <c r="A15831" t="s" s="5">
        <v>15837</v>
      </c>
      <c r="B15831" s="7">
        <v>65239.3812351676</v>
      </c>
      <c r="C15831" s="8">
        <v>44016</v>
      </c>
      <c r="D15831" s="8">
        <v>0.01913703</v>
      </c>
      <c r="E15831" s="8">
        <v>10339</v>
      </c>
      <c r="F15831" s="8">
        <v>18850050</v>
      </c>
      <c r="G15831" s="8">
        <v>7243947</v>
      </c>
      <c r="H15831" s="8">
        <v>1.13188734</v>
      </c>
    </row>
    <row r="15832" s="2" customFormat="1" ht="13.55" customHeight="1">
      <c r="A15832" t="s" s="5">
        <v>15838</v>
      </c>
      <c r="B15832" s="7">
        <v>63727.7575927011</v>
      </c>
      <c r="C15832" s="8">
        <v>67988</v>
      </c>
      <c r="D15832" s="8">
        <v>0.01581087</v>
      </c>
      <c r="E15832" s="8">
        <v>13873</v>
      </c>
      <c r="F15832" s="8">
        <v>18850087.5</v>
      </c>
      <c r="G15832" s="8">
        <v>6934406</v>
      </c>
      <c r="H15832" s="8">
        <v>0.93245731</v>
      </c>
    </row>
    <row r="15833" s="2" customFormat="1" ht="13.55" customHeight="1">
      <c r="A15833" t="s" s="5">
        <v>15839</v>
      </c>
      <c r="B15833" s="7">
        <v>62872.5012218946</v>
      </c>
      <c r="C15833" s="8">
        <v>94211</v>
      </c>
      <c r="D15833" s="8">
        <v>0.01422485</v>
      </c>
      <c r="E15833" s="8">
        <v>24368</v>
      </c>
      <c r="F15833" s="8">
        <v>18850143.75</v>
      </c>
      <c r="G15833" s="8">
        <v>8907843</v>
      </c>
      <c r="H15833" s="8">
        <v>1.52363951</v>
      </c>
    </row>
    <row r="15834" s="2" customFormat="1" ht="13.55" customHeight="1">
      <c r="A15834" t="s" s="5">
        <v>15840</v>
      </c>
      <c r="B15834" s="7">
        <v>63083.1699197246</v>
      </c>
      <c r="C15834" s="8">
        <v>57485</v>
      </c>
      <c r="D15834" s="8">
        <v>0.01393649</v>
      </c>
      <c r="E15834" s="8">
        <v>11830</v>
      </c>
      <c r="F15834" s="8">
        <v>18850181.25</v>
      </c>
      <c r="G15834" s="8">
        <v>13337676</v>
      </c>
      <c r="H15834" s="8">
        <v>1.00893269</v>
      </c>
    </row>
    <row r="15835" s="2" customFormat="1" ht="13.55" customHeight="1">
      <c r="A15835" t="s" s="5">
        <v>15841</v>
      </c>
      <c r="B15835" s="7">
        <v>62657.2113795528</v>
      </c>
      <c r="C15835" s="8">
        <v>61590</v>
      </c>
      <c r="D15835" s="8">
        <v>0.01614091</v>
      </c>
      <c r="E15835" s="8">
        <v>12577</v>
      </c>
      <c r="F15835" s="8">
        <v>18850212.5</v>
      </c>
      <c r="G15835" s="8">
        <v>9944192</v>
      </c>
      <c r="H15835" s="8">
        <v>1.16199286</v>
      </c>
    </row>
    <row r="15836" s="2" customFormat="1" ht="13.55" customHeight="1">
      <c r="A15836" t="s" s="5">
        <v>15842</v>
      </c>
      <c r="B15836" s="7">
        <v>62718.3639044222</v>
      </c>
      <c r="C15836" s="8">
        <v>87230</v>
      </c>
      <c r="D15836" s="8">
        <v>0.01154414</v>
      </c>
      <c r="E15836" s="8">
        <v>22712</v>
      </c>
      <c r="F15836" s="8">
        <v>18850262.5</v>
      </c>
      <c r="G15836" s="8">
        <v>7744082</v>
      </c>
      <c r="H15836" s="8">
        <v>1.21735622</v>
      </c>
    </row>
    <row r="15837" s="2" customFormat="1" ht="13.55" customHeight="1">
      <c r="A15837" t="s" s="5">
        <v>15843</v>
      </c>
      <c r="B15837" s="7">
        <v>62702.4504317271</v>
      </c>
      <c r="C15837" s="8">
        <v>83582</v>
      </c>
      <c r="D15837" s="8">
        <v>0.00970963</v>
      </c>
      <c r="E15837" s="8">
        <v>17710</v>
      </c>
      <c r="F15837" s="8">
        <v>18850312.5</v>
      </c>
      <c r="G15837" s="8">
        <v>11915119</v>
      </c>
      <c r="H15837" s="8">
        <v>0.76548804</v>
      </c>
    </row>
    <row r="15838" s="2" customFormat="1" ht="13.55" customHeight="1">
      <c r="A15838" t="s" s="5">
        <v>15844</v>
      </c>
      <c r="B15838" s="7">
        <v>62823.2400271253</v>
      </c>
      <c r="C15838" s="8">
        <v>42958</v>
      </c>
      <c r="D15838" s="8">
        <v>0.01074588</v>
      </c>
      <c r="E15838" s="8">
        <v>8449</v>
      </c>
      <c r="F15838" s="8">
        <v>18850337.5</v>
      </c>
      <c r="G15838" s="8">
        <v>12591828</v>
      </c>
      <c r="H15838" s="8">
        <v>0.50914964</v>
      </c>
    </row>
    <row r="15839" s="2" customFormat="1" ht="13.55" customHeight="1">
      <c r="A15839" t="s" s="5">
        <v>15845</v>
      </c>
      <c r="B15839" s="7">
        <v>62519.3616494032</v>
      </c>
      <c r="C15839" s="8">
        <v>52811</v>
      </c>
      <c r="D15839" s="8">
        <v>0.01602384</v>
      </c>
      <c r="E15839" s="8">
        <v>11413</v>
      </c>
      <c r="F15839" s="8">
        <v>18850362.5</v>
      </c>
      <c r="G15839" s="8">
        <v>5591796</v>
      </c>
      <c r="H15839" s="8">
        <v>0.86493645</v>
      </c>
    </row>
    <row r="15840" s="2" customFormat="1" ht="13.55" customHeight="1">
      <c r="A15840" t="s" s="5">
        <v>15846</v>
      </c>
      <c r="B15840" s="7">
        <v>62558.0205335919</v>
      </c>
      <c r="C15840" s="8">
        <v>49259</v>
      </c>
      <c r="D15840" s="8">
        <v>0.0159</v>
      </c>
      <c r="E15840" s="8">
        <v>9520</v>
      </c>
      <c r="F15840" s="8">
        <v>18850387.5</v>
      </c>
      <c r="G15840" s="8">
        <v>5931305</v>
      </c>
      <c r="H15840" s="8">
        <v>0.72678778</v>
      </c>
    </row>
    <row r="15841" s="2" customFormat="1" ht="13.55" customHeight="1">
      <c r="A15841" t="s" s="5">
        <v>15847</v>
      </c>
      <c r="B15841" s="7">
        <v>62385.1670712517</v>
      </c>
      <c r="C15841" s="8">
        <v>91211</v>
      </c>
      <c r="D15841" s="8">
        <v>0.00752862</v>
      </c>
      <c r="E15841" s="8">
        <v>19656</v>
      </c>
      <c r="F15841" s="8">
        <v>18850443.75</v>
      </c>
      <c r="G15841" s="8">
        <v>5980556</v>
      </c>
      <c r="H15841" s="8">
        <v>0.80137337</v>
      </c>
    </row>
    <row r="15842" s="2" customFormat="1" ht="13.55" customHeight="1">
      <c r="A15842" t="s" s="5">
        <v>15848</v>
      </c>
      <c r="B15842" s="7">
        <v>62683.030201732</v>
      </c>
      <c r="C15842" s="8">
        <v>35406</v>
      </c>
      <c r="D15842" s="8">
        <v>0.01205815</v>
      </c>
      <c r="E15842" s="8">
        <v>7125</v>
      </c>
      <c r="F15842" s="8">
        <v>18850462.5</v>
      </c>
      <c r="G15842" s="8">
        <v>14517340</v>
      </c>
      <c r="H15842" s="8">
        <v>0.42723393</v>
      </c>
    </row>
    <row r="15843" s="2" customFormat="1" ht="13.55" customHeight="1">
      <c r="A15843" t="s" s="5">
        <v>15849</v>
      </c>
      <c r="B15843" s="7">
        <v>62709.4163069871</v>
      </c>
      <c r="C15843" s="8">
        <v>60277</v>
      </c>
      <c r="D15843" s="8">
        <v>0.01029995</v>
      </c>
      <c r="E15843" s="8">
        <v>11435</v>
      </c>
      <c r="F15843" s="8">
        <v>18850500</v>
      </c>
      <c r="G15843" s="8">
        <v>4402467</v>
      </c>
      <c r="H15843" s="8">
        <v>0.57467019</v>
      </c>
    </row>
    <row r="15844" s="2" customFormat="1" ht="13.55" customHeight="1">
      <c r="A15844" t="s" s="5">
        <v>15850</v>
      </c>
      <c r="B15844" s="7">
        <v>62731.2940758878</v>
      </c>
      <c r="C15844" s="8">
        <v>35698</v>
      </c>
      <c r="D15844" s="8">
        <v>0.01461767</v>
      </c>
      <c r="E15844" s="8">
        <v>6119</v>
      </c>
      <c r="F15844" s="8">
        <v>18850537.5</v>
      </c>
      <c r="G15844" s="8">
        <v>8367115</v>
      </c>
      <c r="H15844" s="8">
        <v>0.41613341</v>
      </c>
    </row>
    <row r="15845" s="2" customFormat="1" ht="13.55" customHeight="1">
      <c r="A15845" t="s" s="5">
        <v>15851</v>
      </c>
      <c r="B15845" s="7">
        <v>63171.4544275015</v>
      </c>
      <c r="C15845" s="8">
        <v>46550</v>
      </c>
      <c r="D15845" s="8">
        <v>0.01266979</v>
      </c>
      <c r="E15845" s="8">
        <v>9070</v>
      </c>
      <c r="F15845" s="8">
        <v>18850581.25</v>
      </c>
      <c r="G15845" s="8">
        <v>6789532</v>
      </c>
      <c r="H15845" s="8">
        <v>0.5153435</v>
      </c>
    </row>
    <row r="15846" s="2" customFormat="1" ht="13.55" customHeight="1">
      <c r="A15846" t="s" s="5">
        <v>15852</v>
      </c>
      <c r="B15846" s="7">
        <v>62994.128898739</v>
      </c>
      <c r="C15846" s="8">
        <v>41639</v>
      </c>
      <c r="D15846" s="8">
        <v>0.01516984</v>
      </c>
      <c r="E15846" s="8">
        <v>6386</v>
      </c>
      <c r="F15846" s="8">
        <v>18850618.75</v>
      </c>
      <c r="G15846" s="8">
        <v>5506403</v>
      </c>
      <c r="H15846" s="8">
        <v>0.46538696</v>
      </c>
    </row>
    <row r="15847" s="2" customFormat="1" ht="13.55" customHeight="1">
      <c r="A15847" t="s" s="5">
        <v>15853</v>
      </c>
      <c r="B15847" s="7">
        <v>62867.4430509411</v>
      </c>
      <c r="C15847" s="8">
        <v>53682</v>
      </c>
      <c r="D15847" s="8">
        <v>0.0190396</v>
      </c>
      <c r="E15847" s="8">
        <v>6386</v>
      </c>
      <c r="F15847" s="8">
        <v>18850656.25</v>
      </c>
      <c r="G15847" s="8">
        <v>5312566</v>
      </c>
      <c r="H15847" s="8">
        <v>0.42616203</v>
      </c>
    </row>
    <row r="15848" s="2" customFormat="1" ht="13.55" customHeight="1">
      <c r="A15848" t="s" s="5">
        <v>15854</v>
      </c>
      <c r="B15848" s="7">
        <v>62670.9648293095</v>
      </c>
      <c r="C15848" s="8">
        <v>45444</v>
      </c>
      <c r="D15848" s="8">
        <v>0.01481847</v>
      </c>
      <c r="E15848" s="8">
        <v>11762</v>
      </c>
      <c r="F15848" s="8">
        <v>18850712.5</v>
      </c>
      <c r="G15848" s="8">
        <v>8776133</v>
      </c>
      <c r="H15848" s="8">
        <v>0.53537154</v>
      </c>
    </row>
    <row r="15849" s="2" customFormat="1" ht="13.55" customHeight="1">
      <c r="A15849" t="s" s="5">
        <v>15855</v>
      </c>
      <c r="B15849" s="7">
        <v>63188.2668000718</v>
      </c>
      <c r="C15849" s="8">
        <v>44872</v>
      </c>
      <c r="D15849" s="8">
        <v>0.01439491</v>
      </c>
      <c r="E15849" s="8">
        <v>10975</v>
      </c>
      <c r="F15849" s="8">
        <v>18850768.75</v>
      </c>
      <c r="G15849" s="8">
        <v>6674552</v>
      </c>
      <c r="H15849" s="8">
        <v>0.52554712</v>
      </c>
    </row>
    <row r="15850" s="2" customFormat="1" ht="13.55" customHeight="1">
      <c r="A15850" t="s" s="5">
        <v>15856</v>
      </c>
      <c r="B15850" s="7">
        <v>63580.5852337256</v>
      </c>
      <c r="C15850" s="8">
        <v>27642</v>
      </c>
      <c r="D15850" s="8">
        <v>0.01546182</v>
      </c>
      <c r="E15850" s="8">
        <v>6040</v>
      </c>
      <c r="F15850" s="8">
        <v>18850787.5</v>
      </c>
      <c r="G15850" s="8">
        <v>6023435</v>
      </c>
      <c r="H15850" s="8">
        <v>0.43943119</v>
      </c>
    </row>
    <row r="15851" s="2" customFormat="1" ht="13.55" customHeight="1">
      <c r="A15851" t="s" s="5">
        <v>15857</v>
      </c>
      <c r="B15851" s="7">
        <v>63314.2339315051</v>
      </c>
      <c r="C15851" s="8">
        <v>57482</v>
      </c>
      <c r="D15851" s="8">
        <v>0.01392091</v>
      </c>
      <c r="E15851" s="8">
        <v>15208</v>
      </c>
      <c r="F15851" s="8">
        <v>18850825</v>
      </c>
      <c r="G15851" s="8">
        <v>4065288</v>
      </c>
      <c r="H15851" s="8">
        <v>0.83805514</v>
      </c>
    </row>
    <row r="15852" s="2" customFormat="1" ht="13.55" customHeight="1">
      <c r="A15852" t="s" s="5">
        <v>15858</v>
      </c>
      <c r="B15852" s="7">
        <v>63143.8715517074</v>
      </c>
      <c r="C15852" s="8">
        <v>53268</v>
      </c>
      <c r="D15852" s="8">
        <v>0.01597472</v>
      </c>
      <c r="E15852" s="8">
        <v>12969</v>
      </c>
      <c r="F15852" s="8">
        <v>18850856.25</v>
      </c>
      <c r="G15852" s="8">
        <v>7930367</v>
      </c>
      <c r="H15852" s="8">
        <v>0.71455442</v>
      </c>
    </row>
    <row r="15853" s="2" customFormat="1" ht="13.55" customHeight="1">
      <c r="A15853" t="s" s="5">
        <v>15859</v>
      </c>
      <c r="B15853" s="7">
        <v>63304.3656250263</v>
      </c>
      <c r="C15853" s="8">
        <v>58561</v>
      </c>
      <c r="D15853" s="8">
        <v>0.01446033</v>
      </c>
      <c r="E15853" s="8">
        <v>12081</v>
      </c>
      <c r="F15853" s="8">
        <v>18850906.25</v>
      </c>
      <c r="G15853" s="8">
        <v>6931011</v>
      </c>
      <c r="H15853" s="8">
        <v>0.6863802</v>
      </c>
    </row>
    <row r="15854" s="2" customFormat="1" ht="13.55" customHeight="1">
      <c r="A15854" t="s" s="5">
        <v>15860</v>
      </c>
      <c r="B15854" s="7">
        <v>63585.7485495111</v>
      </c>
      <c r="C15854" s="8">
        <v>49442</v>
      </c>
      <c r="D15854" s="8">
        <v>0.01403787</v>
      </c>
      <c r="E15854" s="8">
        <v>12252</v>
      </c>
      <c r="F15854" s="8">
        <v>18850962.5</v>
      </c>
      <c r="G15854" s="8">
        <v>9023110</v>
      </c>
      <c r="H15854" s="8">
        <v>0.57181568</v>
      </c>
    </row>
    <row r="15855" s="2" customFormat="1" ht="13.55" customHeight="1">
      <c r="A15855" t="s" s="5">
        <v>15861</v>
      </c>
      <c r="B15855" s="7">
        <v>62780.131937139</v>
      </c>
      <c r="C15855" s="8">
        <v>49398</v>
      </c>
      <c r="D15855" s="8">
        <v>0.01454699</v>
      </c>
      <c r="E15855" s="8">
        <v>11778</v>
      </c>
      <c r="F15855" s="8">
        <v>18850993.75</v>
      </c>
      <c r="G15855" s="8">
        <v>7083653</v>
      </c>
      <c r="H15855" s="8">
        <v>0.68620446</v>
      </c>
    </row>
    <row r="15856" s="2" customFormat="1" ht="13.55" customHeight="1">
      <c r="A15856" t="s" s="5">
        <v>15862</v>
      </c>
      <c r="B15856" s="7">
        <v>61440.0809019344</v>
      </c>
      <c r="C15856" s="8">
        <v>81794</v>
      </c>
      <c r="D15856" s="8">
        <v>0.01396481</v>
      </c>
      <c r="E15856" s="8">
        <v>17723</v>
      </c>
      <c r="F15856" s="8">
        <v>18851037.5</v>
      </c>
      <c r="G15856" s="8">
        <v>7292624</v>
      </c>
      <c r="H15856" s="8">
        <v>1.04281499</v>
      </c>
    </row>
    <row r="15857" s="2" customFormat="1" ht="13.55" customHeight="1">
      <c r="A15857" t="s" s="5">
        <v>15863</v>
      </c>
      <c r="B15857" s="7">
        <v>60592.6137148866</v>
      </c>
      <c r="C15857" s="8">
        <v>90487</v>
      </c>
      <c r="D15857" s="8">
        <v>0.01265155</v>
      </c>
      <c r="E15857" s="8">
        <v>22024</v>
      </c>
      <c r="F15857" s="8">
        <v>18851106.25</v>
      </c>
      <c r="G15857" s="8">
        <v>10276360</v>
      </c>
      <c r="H15857" s="8">
        <v>1.19605212</v>
      </c>
    </row>
    <row r="15858" s="2" customFormat="1" ht="13.55" customHeight="1">
      <c r="A15858" t="s" s="5">
        <v>15864</v>
      </c>
      <c r="B15858" s="7">
        <v>61312.7394784691</v>
      </c>
      <c r="C15858" s="8">
        <v>36543</v>
      </c>
      <c r="D15858" s="8">
        <v>0.01436562</v>
      </c>
      <c r="E15858" s="8">
        <v>7331</v>
      </c>
      <c r="F15858" s="8">
        <v>18851131.25</v>
      </c>
      <c r="G15858" s="8">
        <v>13670751</v>
      </c>
      <c r="H15858" s="8">
        <v>0.75453886</v>
      </c>
    </row>
    <row r="15859" s="2" customFormat="1" ht="13.55" customHeight="1">
      <c r="A15859" t="s" s="5">
        <v>15865</v>
      </c>
      <c r="B15859" s="7">
        <v>60649.535125246</v>
      </c>
      <c r="C15859" s="8">
        <v>79199</v>
      </c>
      <c r="D15859" s="8">
        <v>0.0132878</v>
      </c>
      <c r="E15859" s="8">
        <v>20396</v>
      </c>
      <c r="F15859" s="8">
        <v>18851175</v>
      </c>
      <c r="G15859" s="8">
        <v>4912699</v>
      </c>
      <c r="H15859" s="8">
        <v>1.32418821</v>
      </c>
    </row>
    <row r="15860" s="2" customFormat="1" ht="13.55" customHeight="1">
      <c r="A15860" t="s" s="5">
        <v>15866</v>
      </c>
      <c r="B15860" s="7">
        <v>60660.5641492961</v>
      </c>
      <c r="C15860" s="8">
        <v>71595</v>
      </c>
      <c r="D15860" s="8">
        <v>0.01154099</v>
      </c>
      <c r="E15860" s="8">
        <v>15271</v>
      </c>
      <c r="F15860" s="8">
        <v>18851225</v>
      </c>
      <c r="G15860" s="8">
        <v>10808555</v>
      </c>
      <c r="H15860" s="8">
        <v>0.69889068</v>
      </c>
    </row>
    <row r="15861" s="2" customFormat="1" ht="13.55" customHeight="1">
      <c r="A15861" t="s" s="5">
        <v>15867</v>
      </c>
      <c r="B15861" s="7">
        <v>60870.3483349588</v>
      </c>
      <c r="C15861" s="8">
        <v>89981</v>
      </c>
      <c r="D15861" s="8">
        <v>0.01008049</v>
      </c>
      <c r="E15861" s="8">
        <v>18311</v>
      </c>
      <c r="F15861" s="8">
        <v>18851281.25</v>
      </c>
      <c r="G15861" s="8">
        <v>9743743</v>
      </c>
      <c r="H15861" s="8">
        <v>0.85983405</v>
      </c>
    </row>
    <row r="15862" s="2" customFormat="1" ht="13.55" customHeight="1">
      <c r="A15862" t="s" s="5">
        <v>15868</v>
      </c>
      <c r="B15862" s="7">
        <v>60788.3101843597</v>
      </c>
      <c r="C15862" s="8">
        <v>63849</v>
      </c>
      <c r="D15862" s="8">
        <v>0.0104718</v>
      </c>
      <c r="E15862" s="8">
        <v>14251</v>
      </c>
      <c r="F15862" s="8">
        <v>18851325</v>
      </c>
      <c r="G15862" s="8">
        <v>12775463</v>
      </c>
      <c r="H15862" s="8">
        <v>0.79300651</v>
      </c>
    </row>
    <row r="15863" s="2" customFormat="1" ht="13.55" customHeight="1">
      <c r="A15863" t="s" s="5">
        <v>15869</v>
      </c>
      <c r="B15863" s="7">
        <v>60444.9529738718</v>
      </c>
      <c r="C15863" s="8">
        <v>57865</v>
      </c>
      <c r="D15863" s="8">
        <v>0.0100262</v>
      </c>
      <c r="E15863" s="8">
        <v>12771</v>
      </c>
      <c r="F15863" s="8">
        <v>18851356.25</v>
      </c>
      <c r="G15863" s="8">
        <v>9130344</v>
      </c>
      <c r="H15863" s="8">
        <v>0.60217775</v>
      </c>
    </row>
    <row r="15864" s="2" customFormat="1" ht="13.55" customHeight="1">
      <c r="A15864" t="s" s="5">
        <v>15870</v>
      </c>
      <c r="B15864" s="7">
        <v>60770.3625625637</v>
      </c>
      <c r="C15864" s="8">
        <v>30559</v>
      </c>
      <c r="D15864" s="8">
        <v>0.0147137</v>
      </c>
      <c r="E15864" s="8">
        <v>5575</v>
      </c>
      <c r="F15864" s="8">
        <v>18851375</v>
      </c>
      <c r="G15864" s="8">
        <v>7346483</v>
      </c>
      <c r="H15864" s="8">
        <v>0.42756918</v>
      </c>
    </row>
    <row r="15865" s="2" customFormat="1" ht="13.55" customHeight="1">
      <c r="A15865" t="s" s="5">
        <v>15871</v>
      </c>
      <c r="B15865" s="7">
        <v>60703.4295410214</v>
      </c>
      <c r="C15865" s="8">
        <v>57483</v>
      </c>
      <c r="D15865" s="8">
        <v>0.009319549999999999</v>
      </c>
      <c r="E15865" s="8">
        <v>14153</v>
      </c>
      <c r="F15865" s="8">
        <v>18851431.25</v>
      </c>
      <c r="G15865" s="8">
        <v>4154745</v>
      </c>
      <c r="H15865" s="8">
        <v>0.6454005</v>
      </c>
    </row>
    <row r="15866" s="2" customFormat="1" ht="13.55" customHeight="1">
      <c r="A15866" t="s" s="5">
        <v>15872</v>
      </c>
      <c r="B15866" s="7">
        <v>61079.0915901469</v>
      </c>
      <c r="C15866" s="8">
        <v>40377</v>
      </c>
      <c r="D15866" s="8">
        <v>0.01149559</v>
      </c>
      <c r="E15866" s="8">
        <v>7864</v>
      </c>
      <c r="F15866" s="8">
        <v>18851481.25</v>
      </c>
      <c r="G15866" s="8">
        <v>7576539</v>
      </c>
      <c r="H15866" s="8">
        <v>0.45488524</v>
      </c>
    </row>
    <row r="15867" s="2" customFormat="1" ht="13.55" customHeight="1">
      <c r="A15867" t="s" s="5">
        <v>15873</v>
      </c>
      <c r="B15867" s="7">
        <v>60956.988136702</v>
      </c>
      <c r="C15867" s="8">
        <v>35723</v>
      </c>
      <c r="D15867" s="8">
        <v>0.01023681</v>
      </c>
      <c r="E15867" s="8">
        <v>7238</v>
      </c>
      <c r="F15867" s="8">
        <v>18851518.75</v>
      </c>
      <c r="G15867" s="8">
        <v>5059706</v>
      </c>
      <c r="H15867" s="8">
        <v>0.36645795</v>
      </c>
    </row>
    <row r="15868" s="2" customFormat="1" ht="13.55" customHeight="1">
      <c r="A15868" t="s" s="5">
        <v>15874</v>
      </c>
      <c r="B15868" s="7">
        <v>61146.2794161576</v>
      </c>
      <c r="C15868" s="8">
        <v>49766</v>
      </c>
      <c r="D15868" s="8">
        <v>0.01196671</v>
      </c>
      <c r="E15868" s="8">
        <v>7861</v>
      </c>
      <c r="F15868" s="8">
        <v>18851575</v>
      </c>
      <c r="G15868" s="8">
        <v>4776925</v>
      </c>
      <c r="H15868" s="8">
        <v>0.49430028</v>
      </c>
    </row>
    <row r="15869" s="2" customFormat="1" ht="13.55" customHeight="1">
      <c r="A15869" t="s" s="5">
        <v>15875</v>
      </c>
      <c r="B15869" s="7">
        <v>61231.2967564922</v>
      </c>
      <c r="C15869" s="8">
        <v>61240</v>
      </c>
      <c r="D15869" s="8">
        <v>0.01440494</v>
      </c>
      <c r="E15869" s="8">
        <v>6606</v>
      </c>
      <c r="F15869" s="8">
        <v>18851631.25</v>
      </c>
      <c r="G15869" s="8">
        <v>6864449</v>
      </c>
      <c r="H15869" s="8">
        <v>0.58055723</v>
      </c>
    </row>
    <row r="15870" s="2" customFormat="1" ht="13.55" customHeight="1">
      <c r="A15870" t="s" s="5">
        <v>15876</v>
      </c>
      <c r="B15870" s="7">
        <v>61223.3757689967</v>
      </c>
      <c r="C15870" s="8">
        <v>35719</v>
      </c>
      <c r="D15870" s="8">
        <v>0.01290355</v>
      </c>
      <c r="E15870" s="8">
        <v>6487</v>
      </c>
      <c r="F15870" s="8">
        <v>18851668.75</v>
      </c>
      <c r="G15870" s="8">
        <v>8199337</v>
      </c>
      <c r="H15870" s="8">
        <v>0.4478759</v>
      </c>
    </row>
    <row r="15871" s="2" customFormat="1" ht="13.55" customHeight="1">
      <c r="A15871" t="s" s="5">
        <v>15877</v>
      </c>
      <c r="B15871" s="7">
        <v>60966.3019967835</v>
      </c>
      <c r="C15871" s="8">
        <v>33963</v>
      </c>
      <c r="D15871" s="8">
        <v>0.0124552</v>
      </c>
      <c r="E15871" s="8">
        <v>6040</v>
      </c>
      <c r="F15871" s="8">
        <v>18851700</v>
      </c>
      <c r="G15871" s="8">
        <v>4754988</v>
      </c>
      <c r="H15871" s="8">
        <v>0.40940929</v>
      </c>
    </row>
    <row r="15872" s="2" customFormat="1" ht="13.55" customHeight="1">
      <c r="A15872" t="s" s="5">
        <v>15878</v>
      </c>
      <c r="B15872" s="7">
        <v>61051.4240551064</v>
      </c>
      <c r="C15872" s="8">
        <v>36633</v>
      </c>
      <c r="D15872" s="8">
        <v>0.01149615</v>
      </c>
      <c r="E15872" s="8">
        <v>6818</v>
      </c>
      <c r="F15872" s="8">
        <v>18851731.25</v>
      </c>
      <c r="G15872" s="8">
        <v>4647706</v>
      </c>
      <c r="H15872" s="8">
        <v>0.49384215</v>
      </c>
    </row>
    <row r="15873" s="2" customFormat="1" ht="13.55" customHeight="1">
      <c r="A15873" t="s" s="5">
        <v>15879</v>
      </c>
      <c r="B15873" s="7">
        <v>60941.3582638533</v>
      </c>
      <c r="C15873" s="8">
        <v>28393</v>
      </c>
      <c r="D15873" s="8">
        <v>0.0117</v>
      </c>
      <c r="E15873" s="8">
        <v>7021</v>
      </c>
      <c r="F15873" s="8">
        <v>18851768.75</v>
      </c>
      <c r="G15873" s="8">
        <v>5450250</v>
      </c>
      <c r="H15873" s="8">
        <v>0.2954783</v>
      </c>
    </row>
    <row r="15874" s="2" customFormat="1" ht="13.55" customHeight="1">
      <c r="A15874" t="s" s="5">
        <v>15880</v>
      </c>
      <c r="B15874" s="7">
        <v>61084.4814692298</v>
      </c>
      <c r="C15874" s="8">
        <v>54132</v>
      </c>
      <c r="D15874" s="8">
        <v>0.01193257</v>
      </c>
      <c r="E15874" s="8">
        <v>12197</v>
      </c>
      <c r="F15874" s="8">
        <v>18851806.25</v>
      </c>
      <c r="G15874" s="8">
        <v>3918240</v>
      </c>
      <c r="H15874" s="8">
        <v>0.7089113</v>
      </c>
    </row>
    <row r="15875" s="2" customFormat="1" ht="13.55" customHeight="1">
      <c r="A15875" t="s" s="5">
        <v>15881</v>
      </c>
      <c r="B15875" s="7">
        <v>60696.6237786398</v>
      </c>
      <c r="C15875" s="8">
        <v>43987</v>
      </c>
      <c r="D15875" s="8">
        <v>0.01156687</v>
      </c>
      <c r="E15875" s="8">
        <v>10270</v>
      </c>
      <c r="F15875" s="8">
        <v>18851850</v>
      </c>
      <c r="G15875" s="8">
        <v>7964149</v>
      </c>
      <c r="H15875" s="8">
        <v>0.46963287</v>
      </c>
    </row>
    <row r="15876" s="2" customFormat="1" ht="13.55" customHeight="1">
      <c r="A15876" t="s" s="5">
        <v>15882</v>
      </c>
      <c r="B15876" s="7">
        <v>60242.536624104</v>
      </c>
      <c r="C15876" s="8">
        <v>32911</v>
      </c>
      <c r="D15876" s="8">
        <v>0.01308554</v>
      </c>
      <c r="E15876" s="8">
        <v>6972</v>
      </c>
      <c r="F15876" s="8">
        <v>18851900</v>
      </c>
      <c r="G15876" s="8">
        <v>7195813</v>
      </c>
      <c r="H15876" s="8">
        <v>0.38555936</v>
      </c>
    </row>
    <row r="15877" s="2" customFormat="1" ht="13.55" customHeight="1">
      <c r="A15877" t="s" s="5">
        <v>15883</v>
      </c>
      <c r="B15877" s="7">
        <v>61522.7611300028</v>
      </c>
      <c r="C15877" s="8">
        <v>44843</v>
      </c>
      <c r="D15877" s="8">
        <v>0.0125</v>
      </c>
      <c r="E15877" s="8">
        <v>12086</v>
      </c>
      <c r="F15877" s="8">
        <v>18851962.5</v>
      </c>
      <c r="G15877" s="8">
        <v>5227136</v>
      </c>
      <c r="H15877" s="8">
        <v>0.5144000399999999</v>
      </c>
    </row>
    <row r="15878" s="2" customFormat="1" ht="13.55" customHeight="1">
      <c r="A15878" t="s" s="5">
        <v>15884</v>
      </c>
      <c r="B15878" s="7">
        <v>61580.9217742143</v>
      </c>
      <c r="C15878" s="8">
        <v>37260</v>
      </c>
      <c r="D15878" s="8">
        <v>0.01302661</v>
      </c>
      <c r="E15878" s="8">
        <v>8447</v>
      </c>
      <c r="F15878" s="8">
        <v>18851987.5</v>
      </c>
      <c r="G15878" s="8">
        <v>6790734</v>
      </c>
      <c r="H15878" s="8">
        <v>0.3961894</v>
      </c>
    </row>
    <row r="15879" s="2" customFormat="1" ht="13.55" customHeight="1">
      <c r="A15879" t="s" s="5">
        <v>15885</v>
      </c>
      <c r="B15879" s="7">
        <v>61307.4664080137</v>
      </c>
      <c r="C15879" s="8">
        <v>44728</v>
      </c>
      <c r="D15879" s="8">
        <v>0.01171403</v>
      </c>
      <c r="E15879" s="8">
        <v>11708</v>
      </c>
      <c r="F15879" s="8">
        <v>18852012.5</v>
      </c>
      <c r="G15879" s="8">
        <v>4739058</v>
      </c>
      <c r="H15879" s="8">
        <v>0.5365936</v>
      </c>
    </row>
    <row r="15880" s="2" customFormat="1" ht="13.55" customHeight="1">
      <c r="A15880" t="s" s="5">
        <v>15886</v>
      </c>
      <c r="B15880" s="7">
        <v>61188.0083519256</v>
      </c>
      <c r="C15880" s="8">
        <v>64167</v>
      </c>
      <c r="D15880" s="8">
        <v>0.01118358</v>
      </c>
      <c r="E15880" s="8">
        <v>11775</v>
      </c>
      <c r="F15880" s="8">
        <v>18852062.5</v>
      </c>
      <c r="G15880" s="8">
        <v>5816773</v>
      </c>
      <c r="H15880" s="8">
        <v>0.53222372</v>
      </c>
    </row>
    <row r="15881" s="2" customFormat="1" ht="13.55" customHeight="1">
      <c r="A15881" t="s" s="5">
        <v>15887</v>
      </c>
      <c r="B15881" s="7">
        <v>61427.3077513731</v>
      </c>
      <c r="C15881" s="8">
        <v>38562</v>
      </c>
      <c r="D15881" s="8">
        <v>0.009836869999999999</v>
      </c>
      <c r="E15881" s="8">
        <v>9096</v>
      </c>
      <c r="F15881" s="8">
        <v>18852081.25</v>
      </c>
      <c r="G15881" s="8">
        <v>8839966</v>
      </c>
      <c r="H15881" s="8">
        <v>0.44157315</v>
      </c>
    </row>
    <row r="15882" s="2" customFormat="1" ht="13.55" customHeight="1">
      <c r="A15882" t="s" s="5">
        <v>15888</v>
      </c>
      <c r="B15882" s="7">
        <v>61027.8362793322</v>
      </c>
      <c r="C15882" s="8">
        <v>73361</v>
      </c>
      <c r="D15882" s="8">
        <v>0.01168493</v>
      </c>
      <c r="E15882" s="8">
        <v>15854</v>
      </c>
      <c r="F15882" s="8">
        <v>18852131.25</v>
      </c>
      <c r="G15882" s="8">
        <v>4450903</v>
      </c>
      <c r="H15882" s="8">
        <v>0.71819006</v>
      </c>
    </row>
    <row r="15883" s="2" customFormat="1" ht="13.55" customHeight="1">
      <c r="A15883" t="s" s="5">
        <v>15889</v>
      </c>
      <c r="B15883" s="7">
        <v>61223.9251920059</v>
      </c>
      <c r="C15883" s="8">
        <v>53487</v>
      </c>
      <c r="D15883" s="8">
        <v>0.01020101</v>
      </c>
      <c r="E15883" s="8">
        <v>12702</v>
      </c>
      <c r="F15883" s="8">
        <v>18852168.75</v>
      </c>
      <c r="G15883" s="8">
        <v>11736990</v>
      </c>
      <c r="H15883" s="8">
        <v>0.46557442</v>
      </c>
    </row>
    <row r="15884" s="2" customFormat="1" ht="13.55" customHeight="1">
      <c r="A15884" t="s" s="5">
        <v>15890</v>
      </c>
      <c r="B15884" s="7">
        <v>61293.1492221426</v>
      </c>
      <c r="C15884" s="8">
        <v>49129</v>
      </c>
      <c r="D15884" s="8">
        <v>0.01078484</v>
      </c>
      <c r="E15884" s="8">
        <v>9581</v>
      </c>
      <c r="F15884" s="8">
        <v>18852200</v>
      </c>
      <c r="G15884" s="8">
        <v>7995812</v>
      </c>
      <c r="H15884" s="8">
        <v>0.45416712</v>
      </c>
    </row>
    <row r="15885" s="2" customFormat="1" ht="13.55" customHeight="1">
      <c r="A15885" t="s" s="5">
        <v>15891</v>
      </c>
      <c r="B15885" s="7">
        <v>61068.3319936556</v>
      </c>
      <c r="C15885" s="8">
        <v>24937</v>
      </c>
      <c r="D15885" s="8">
        <v>0.01289857</v>
      </c>
      <c r="E15885" s="8">
        <v>3013</v>
      </c>
      <c r="F15885" s="8">
        <v>18852212.5</v>
      </c>
      <c r="G15885" s="8">
        <v>5828627</v>
      </c>
      <c r="H15885" s="8">
        <v>0.19110929</v>
      </c>
    </row>
    <row r="15886" s="2" customFormat="1" ht="13.55" customHeight="1">
      <c r="A15886" t="s" s="5">
        <v>15892</v>
      </c>
      <c r="B15886" s="7">
        <v>61049.2517977648</v>
      </c>
      <c r="C15886" s="8">
        <v>69154</v>
      </c>
      <c r="D15886" s="8">
        <v>0.009937730000000001</v>
      </c>
      <c r="E15886" s="8">
        <v>15709</v>
      </c>
      <c r="F15886" s="8">
        <v>18852250</v>
      </c>
      <c r="G15886" s="8">
        <v>3336391</v>
      </c>
      <c r="H15886" s="8">
        <v>0.6945624</v>
      </c>
    </row>
    <row r="15887" s="2" customFormat="1" ht="13.55" customHeight="1">
      <c r="A15887" t="s" s="5">
        <v>15893</v>
      </c>
      <c r="B15887" s="7">
        <v>61123.1622364801</v>
      </c>
      <c r="C15887" s="8">
        <v>49826</v>
      </c>
      <c r="D15887" s="8">
        <v>0.00822203</v>
      </c>
      <c r="E15887" s="8">
        <v>11086</v>
      </c>
      <c r="F15887" s="8">
        <v>18852281.25</v>
      </c>
      <c r="G15887" s="8">
        <v>8939808</v>
      </c>
      <c r="H15887" s="8">
        <v>0.40731311</v>
      </c>
    </row>
    <row r="15888" s="2" customFormat="1" ht="13.55" customHeight="1">
      <c r="A15888" t="s" s="5">
        <v>15894</v>
      </c>
      <c r="B15888" s="7">
        <v>61081.3098467757</v>
      </c>
      <c r="C15888" s="8">
        <v>49032</v>
      </c>
      <c r="D15888" s="8">
        <v>0.009022560000000001</v>
      </c>
      <c r="E15888" s="8">
        <v>9586</v>
      </c>
      <c r="F15888" s="8">
        <v>18852312.5</v>
      </c>
      <c r="G15888" s="8">
        <v>7849191</v>
      </c>
      <c r="H15888" s="8">
        <v>0.38018218</v>
      </c>
    </row>
    <row r="15889" s="2" customFormat="1" ht="13.55" customHeight="1">
      <c r="A15889" t="s" s="5">
        <v>15895</v>
      </c>
      <c r="B15889" s="7">
        <v>61342.908254819</v>
      </c>
      <c r="C15889" s="8">
        <v>36909</v>
      </c>
      <c r="D15889" s="8">
        <v>0.0096445</v>
      </c>
      <c r="E15889" s="8">
        <v>7779</v>
      </c>
      <c r="F15889" s="8">
        <v>18852337.5</v>
      </c>
      <c r="G15889" s="8">
        <v>7590189</v>
      </c>
      <c r="H15889" s="8">
        <v>0.30599517</v>
      </c>
    </row>
    <row r="15890" s="2" customFormat="1" ht="13.55" customHeight="1">
      <c r="A15890" t="s" s="5">
        <v>15896</v>
      </c>
      <c r="B15890" s="7">
        <v>61142.0376723107</v>
      </c>
      <c r="C15890" s="8">
        <v>26902</v>
      </c>
      <c r="D15890" s="8">
        <v>0.01307177</v>
      </c>
      <c r="E15890" s="8">
        <v>5847</v>
      </c>
      <c r="F15890" s="8">
        <v>18852350</v>
      </c>
      <c r="G15890" s="8">
        <v>4471561</v>
      </c>
      <c r="H15890" s="8">
        <v>0.31748858</v>
      </c>
    </row>
    <row r="15891" s="2" customFormat="1" ht="13.55" customHeight="1">
      <c r="A15891" t="s" s="5">
        <v>15897</v>
      </c>
      <c r="B15891" s="7">
        <v>61132.4040487589</v>
      </c>
      <c r="C15891" s="8">
        <v>36413</v>
      </c>
      <c r="D15891" s="8">
        <v>0.00935418</v>
      </c>
      <c r="E15891" s="8">
        <v>8595</v>
      </c>
      <c r="F15891" s="8">
        <v>18852406.25</v>
      </c>
      <c r="G15891" s="8">
        <v>2950309</v>
      </c>
      <c r="H15891" s="8">
        <v>0.37998149</v>
      </c>
    </row>
    <row r="15892" s="2" customFormat="1" ht="13.55" customHeight="1">
      <c r="A15892" t="s" s="5">
        <v>15898</v>
      </c>
      <c r="B15892" s="7">
        <v>61160.6539414647</v>
      </c>
      <c r="C15892" s="8">
        <v>21199</v>
      </c>
      <c r="D15892" s="8">
        <v>0.01260985</v>
      </c>
      <c r="E15892" s="8">
        <v>4505</v>
      </c>
      <c r="F15892" s="8">
        <v>18852418.75</v>
      </c>
      <c r="G15892" s="8">
        <v>4872864</v>
      </c>
      <c r="H15892" s="8">
        <v>0.1860633</v>
      </c>
    </row>
    <row r="15893" s="2" customFormat="1" ht="13.55" customHeight="1">
      <c r="A15893" t="s" s="5">
        <v>15899</v>
      </c>
      <c r="B15893" s="7">
        <v>61269.8799695364</v>
      </c>
      <c r="C15893" s="8">
        <v>39603</v>
      </c>
      <c r="D15893" s="8">
        <v>0.0125284</v>
      </c>
      <c r="E15893" s="8">
        <v>7682</v>
      </c>
      <c r="F15893" s="8">
        <v>18852456.25</v>
      </c>
      <c r="G15893" s="8">
        <v>2615416</v>
      </c>
      <c r="H15893" s="8">
        <v>0.38271515</v>
      </c>
    </row>
    <row r="15894" s="2" customFormat="1" ht="13.55" customHeight="1">
      <c r="A15894" t="s" s="5">
        <v>15900</v>
      </c>
      <c r="B15894" s="7">
        <v>61015.8735429871</v>
      </c>
      <c r="C15894" s="8">
        <v>31608</v>
      </c>
      <c r="D15894" s="8">
        <v>0.0116851</v>
      </c>
      <c r="E15894" s="8">
        <v>5266</v>
      </c>
      <c r="F15894" s="8">
        <v>18852487.5</v>
      </c>
      <c r="G15894" s="8">
        <v>4586583</v>
      </c>
      <c r="H15894" s="8">
        <v>0.33320093</v>
      </c>
    </row>
    <row r="15895" s="2" customFormat="1" ht="13.55" customHeight="1">
      <c r="A15895" t="s" s="5">
        <v>15901</v>
      </c>
      <c r="B15895" s="7">
        <v>61034.1125509013</v>
      </c>
      <c r="C15895" s="8">
        <v>14215</v>
      </c>
      <c r="D15895" s="8">
        <v>0.02394128</v>
      </c>
      <c r="E15895" s="8">
        <v>2849</v>
      </c>
      <c r="F15895" s="8">
        <v>18852493.75</v>
      </c>
      <c r="G15895" s="8">
        <v>3705064</v>
      </c>
      <c r="H15895" s="8">
        <v>0.18871212</v>
      </c>
    </row>
    <row r="15896" s="2" customFormat="1" ht="13.55" customHeight="1">
      <c r="A15896" t="s" s="5">
        <v>15902</v>
      </c>
      <c r="B15896" s="7">
        <v>60769.6445103709</v>
      </c>
      <c r="C15896" s="8">
        <v>50405</v>
      </c>
      <c r="D15896" s="8">
        <v>0.009817909999999999</v>
      </c>
      <c r="E15896" s="8">
        <v>9758</v>
      </c>
      <c r="F15896" s="8">
        <v>18852556.25</v>
      </c>
      <c r="G15896" s="8">
        <v>1422499</v>
      </c>
      <c r="H15896" s="8">
        <v>0.36239149</v>
      </c>
    </row>
    <row r="15897" s="2" customFormat="1" ht="13.55" customHeight="1">
      <c r="A15897" t="s" s="5">
        <v>15903</v>
      </c>
      <c r="B15897" s="7">
        <v>60754.070529911</v>
      </c>
      <c r="C15897" s="8">
        <v>43952</v>
      </c>
      <c r="D15897" s="8">
        <v>0.01087497</v>
      </c>
      <c r="E15897" s="8">
        <v>8053</v>
      </c>
      <c r="F15897" s="8">
        <v>18852600</v>
      </c>
      <c r="G15897" s="8">
        <v>6712546</v>
      </c>
      <c r="H15897" s="8">
        <v>0.37638373</v>
      </c>
    </row>
    <row r="15898" s="2" customFormat="1" ht="13.55" customHeight="1">
      <c r="A15898" t="s" s="5">
        <v>15904</v>
      </c>
      <c r="B15898" s="7">
        <v>60608.6120909692</v>
      </c>
      <c r="C15898" s="8">
        <v>35528</v>
      </c>
      <c r="D15898" s="8">
        <v>0.01148154</v>
      </c>
      <c r="E15898" s="8">
        <v>8107</v>
      </c>
      <c r="F15898" s="8">
        <v>18852668.75</v>
      </c>
      <c r="G15898" s="8">
        <v>6041817</v>
      </c>
      <c r="H15898" s="8">
        <v>0.31868888</v>
      </c>
    </row>
    <row r="15899" s="2" customFormat="1" ht="13.55" customHeight="1">
      <c r="A15899" t="s" s="5">
        <v>15905</v>
      </c>
      <c r="B15899" s="7">
        <v>60752.7462417799</v>
      </c>
      <c r="C15899" s="8">
        <v>38718</v>
      </c>
      <c r="D15899" s="8">
        <v>0.01094944</v>
      </c>
      <c r="E15899" s="8">
        <v>9535</v>
      </c>
      <c r="F15899" s="8">
        <v>18852731.25</v>
      </c>
      <c r="G15899" s="8">
        <v>5334536</v>
      </c>
      <c r="H15899" s="8">
        <v>0.37500295</v>
      </c>
    </row>
    <row r="15900" s="2" customFormat="1" ht="13.55" customHeight="1">
      <c r="A15900" t="s" s="5">
        <v>15906</v>
      </c>
      <c r="B15900" s="7">
        <v>60906.4564523237</v>
      </c>
      <c r="C15900" s="8">
        <v>35769</v>
      </c>
      <c r="D15900" s="8">
        <v>0.0105213</v>
      </c>
      <c r="E15900" s="8">
        <v>8163</v>
      </c>
      <c r="F15900" s="8">
        <v>18852775</v>
      </c>
      <c r="G15900" s="8">
        <v>5139888</v>
      </c>
      <c r="H15900" s="8">
        <v>0.34088785</v>
      </c>
    </row>
    <row r="15901" s="2" customFormat="1" ht="13.55" customHeight="1">
      <c r="A15901" t="s" s="5">
        <v>15907</v>
      </c>
      <c r="B15901" s="7">
        <v>60272.9418561984</v>
      </c>
      <c r="C15901" s="8">
        <v>23551</v>
      </c>
      <c r="D15901" s="8">
        <v>0.01100792</v>
      </c>
      <c r="E15901" s="8">
        <v>5368</v>
      </c>
      <c r="F15901" s="8">
        <v>18852800</v>
      </c>
      <c r="G15901" s="8">
        <v>5009587</v>
      </c>
      <c r="H15901" s="8">
        <v>0.19105798</v>
      </c>
    </row>
    <row r="15902" s="2" customFormat="1" ht="13.55" customHeight="1">
      <c r="A15902" t="s" s="5">
        <v>15908</v>
      </c>
      <c r="B15902" s="7">
        <v>60374.3696738462</v>
      </c>
      <c r="C15902" s="8">
        <v>56011</v>
      </c>
      <c r="D15902" s="8">
        <v>0.0119876</v>
      </c>
      <c r="E15902" s="8">
        <v>13613</v>
      </c>
      <c r="F15902" s="8">
        <v>18852837.5</v>
      </c>
      <c r="G15902" s="8">
        <v>2900925</v>
      </c>
      <c r="H15902" s="8">
        <v>0.5748538399999999</v>
      </c>
    </row>
    <row r="15903" s="2" customFormat="1" ht="13.55" customHeight="1">
      <c r="A15903" t="s" s="5">
        <v>15909</v>
      </c>
      <c r="B15903" s="7">
        <v>60516.7538761578</v>
      </c>
      <c r="C15903" s="8">
        <v>16665</v>
      </c>
      <c r="D15903" s="8">
        <v>0.01162199</v>
      </c>
      <c r="E15903" s="8">
        <v>4174</v>
      </c>
      <c r="F15903" s="8">
        <v>18852862.5</v>
      </c>
      <c r="G15903" s="8">
        <v>7104774</v>
      </c>
      <c r="H15903" s="8">
        <v>0.20323131</v>
      </c>
    </row>
    <row r="15904" s="2" customFormat="1" ht="13.55" customHeight="1">
      <c r="A15904" t="s" s="5">
        <v>15910</v>
      </c>
      <c r="B15904" s="7">
        <v>60149.9706650182</v>
      </c>
      <c r="C15904" s="8">
        <v>82045</v>
      </c>
      <c r="D15904" s="8">
        <v>0.01065417</v>
      </c>
      <c r="E15904" s="8">
        <v>17161</v>
      </c>
      <c r="F15904" s="8">
        <v>18852925</v>
      </c>
      <c r="G15904" s="8">
        <v>2853033</v>
      </c>
      <c r="H15904" s="8">
        <v>0.70068063</v>
      </c>
    </row>
    <row r="15905" s="2" customFormat="1" ht="13.55" customHeight="1">
      <c r="A15905" t="s" s="5">
        <v>15911</v>
      </c>
      <c r="B15905" s="7">
        <v>60090.5082824395</v>
      </c>
      <c r="C15905" s="8">
        <v>56004</v>
      </c>
      <c r="D15905" s="8">
        <v>0.01121547</v>
      </c>
      <c r="E15905" s="8">
        <v>11503</v>
      </c>
      <c r="F15905" s="8">
        <v>18852975</v>
      </c>
      <c r="G15905" s="8">
        <v>10593529</v>
      </c>
      <c r="H15905" s="8">
        <v>0.48950692</v>
      </c>
    </row>
    <row r="15906" s="2" customFormat="1" ht="13.55" customHeight="1">
      <c r="A15906" t="s" s="5">
        <v>15912</v>
      </c>
      <c r="B15906" s="7">
        <v>60295.1282646606</v>
      </c>
      <c r="C15906" s="8">
        <v>45352</v>
      </c>
      <c r="D15906" s="8">
        <v>0.01183637</v>
      </c>
      <c r="E15906" s="8">
        <v>8906</v>
      </c>
      <c r="F15906" s="8">
        <v>18853006.25</v>
      </c>
      <c r="G15906" s="8">
        <v>7347420</v>
      </c>
      <c r="H15906" s="8">
        <v>0.4308764</v>
      </c>
    </row>
    <row r="15907" s="2" customFormat="1" ht="13.55" customHeight="1">
      <c r="A15907" t="s" s="5">
        <v>15913</v>
      </c>
      <c r="B15907" s="7">
        <v>60294.1010359934</v>
      </c>
      <c r="C15907" s="8">
        <v>63267</v>
      </c>
      <c r="D15907" s="8">
        <v>0.00878398</v>
      </c>
      <c r="E15907" s="8">
        <v>14677</v>
      </c>
      <c r="F15907" s="8">
        <v>18853075</v>
      </c>
      <c r="G15907" s="8">
        <v>5713801</v>
      </c>
      <c r="H15907" s="8">
        <v>0.53164948</v>
      </c>
    </row>
    <row r="15908" s="2" customFormat="1" ht="13.55" customHeight="1">
      <c r="A15908" t="s" s="5">
        <v>15914</v>
      </c>
      <c r="B15908" s="7">
        <v>60081.8475164552</v>
      </c>
      <c r="C15908" s="8">
        <v>26797</v>
      </c>
      <c r="D15908" s="8">
        <v>0.0135794</v>
      </c>
      <c r="E15908" s="8">
        <v>5398</v>
      </c>
      <c r="F15908" s="8">
        <v>18853087.5</v>
      </c>
      <c r="G15908" s="8">
        <v>8301242</v>
      </c>
      <c r="H15908" s="8">
        <v>0.2444317</v>
      </c>
    </row>
    <row r="15909" s="2" customFormat="1" ht="13.55" customHeight="1">
      <c r="A15909" t="s" s="5">
        <v>15915</v>
      </c>
      <c r="B15909" s="7">
        <v>60513.1383104529</v>
      </c>
      <c r="C15909" s="8">
        <v>51436</v>
      </c>
      <c r="D15909" s="8">
        <v>0.01233261</v>
      </c>
      <c r="E15909" s="8">
        <v>9871</v>
      </c>
      <c r="F15909" s="8">
        <v>18853112.5</v>
      </c>
      <c r="G15909" s="8">
        <v>2816437</v>
      </c>
      <c r="H15909" s="8">
        <v>0.56420936</v>
      </c>
    </row>
    <row r="15910" s="2" customFormat="1" ht="13.55" customHeight="1">
      <c r="A15910" t="s" s="5">
        <v>15916</v>
      </c>
      <c r="B15910" s="7">
        <v>61124.6776971064</v>
      </c>
      <c r="C15910" s="8">
        <v>77676</v>
      </c>
      <c r="D15910" s="8">
        <v>0.008160819999999999</v>
      </c>
      <c r="E15910" s="8">
        <v>16896</v>
      </c>
      <c r="F15910" s="8">
        <v>18853168.75</v>
      </c>
      <c r="G15910" s="8">
        <v>6137380</v>
      </c>
      <c r="H15910" s="8">
        <v>0.55105771</v>
      </c>
    </row>
    <row r="15911" s="2" customFormat="1" ht="13.55" customHeight="1">
      <c r="A15911" t="s" s="5">
        <v>15917</v>
      </c>
      <c r="B15911" s="7">
        <v>60955.1380562289</v>
      </c>
      <c r="C15911" s="8">
        <v>39567</v>
      </c>
      <c r="D15911" s="8">
        <v>0.00923179</v>
      </c>
      <c r="E15911" s="8">
        <v>9144</v>
      </c>
      <c r="F15911" s="8">
        <v>18853212.5</v>
      </c>
      <c r="G15911" s="8">
        <v>11076037</v>
      </c>
      <c r="H15911" s="8">
        <v>0.3375385</v>
      </c>
    </row>
    <row r="15912" s="2" customFormat="1" ht="13.55" customHeight="1">
      <c r="A15912" t="s" s="5">
        <v>15918</v>
      </c>
      <c r="B15912" s="7">
        <v>60890.069313374</v>
      </c>
      <c r="C15912" s="8">
        <v>45523</v>
      </c>
      <c r="D15912" s="8">
        <v>0.01008223</v>
      </c>
      <c r="E15912" s="8">
        <v>9777</v>
      </c>
      <c r="F15912" s="8">
        <v>18853275</v>
      </c>
      <c r="G15912" s="8">
        <v>5060144</v>
      </c>
      <c r="H15912" s="8">
        <v>0.36968369</v>
      </c>
    </row>
    <row r="15913" s="2" customFormat="1" ht="13.55" customHeight="1">
      <c r="A15913" t="s" s="5">
        <v>15919</v>
      </c>
      <c r="B15913" s="7">
        <v>60881.9475648718</v>
      </c>
      <c r="C15913" s="8">
        <v>27833</v>
      </c>
      <c r="D15913" s="8">
        <v>0.01012943</v>
      </c>
      <c r="E15913" s="8">
        <v>6219</v>
      </c>
      <c r="F15913" s="8">
        <v>18853293.75</v>
      </c>
      <c r="G15913" s="8">
        <v>6821022</v>
      </c>
      <c r="H15913" s="8">
        <v>0.23099573</v>
      </c>
    </row>
    <row r="15914" s="2" customFormat="1" ht="13.55" customHeight="1">
      <c r="A15914" t="s" s="5">
        <v>15920</v>
      </c>
      <c r="B15914" s="7">
        <v>61449.7849176765</v>
      </c>
      <c r="C15914" s="8">
        <v>41190</v>
      </c>
      <c r="D15914" s="8">
        <v>0.01114721</v>
      </c>
      <c r="E15914" s="8">
        <v>8686</v>
      </c>
      <c r="F15914" s="8">
        <v>18853331.25</v>
      </c>
      <c r="G15914" s="8">
        <v>3291502</v>
      </c>
      <c r="H15914" s="8">
        <v>0.41029547</v>
      </c>
    </row>
    <row r="15915" s="2" customFormat="1" ht="13.55" customHeight="1">
      <c r="A15915" t="s" s="5">
        <v>15921</v>
      </c>
      <c r="B15915" s="7">
        <v>61732.3834526897</v>
      </c>
      <c r="C15915" s="8">
        <v>31647</v>
      </c>
      <c r="D15915" s="8">
        <v>0.01200068</v>
      </c>
      <c r="E15915" s="8">
        <v>7318</v>
      </c>
      <c r="F15915" s="8">
        <v>18853375</v>
      </c>
      <c r="G15915" s="8">
        <v>5527810</v>
      </c>
      <c r="H15915" s="8">
        <v>0.29044342</v>
      </c>
    </row>
    <row r="15916" s="2" customFormat="1" ht="13.55" customHeight="1">
      <c r="A15916" t="s" s="5">
        <v>15922</v>
      </c>
      <c r="B15916" s="7">
        <v>61839.172304446</v>
      </c>
      <c r="C15916" s="8">
        <v>31956</v>
      </c>
      <c r="D15916" s="8">
        <v>0.01422677</v>
      </c>
      <c r="E15916" s="8">
        <v>5749</v>
      </c>
      <c r="F15916" s="8">
        <v>18853412.5</v>
      </c>
      <c r="G15916" s="8">
        <v>3991998</v>
      </c>
      <c r="H15916" s="8">
        <v>0.26135582</v>
      </c>
    </row>
    <row r="15917" s="2" customFormat="1" ht="13.55" customHeight="1">
      <c r="A15917" t="s" s="5">
        <v>15923</v>
      </c>
      <c r="B15917" s="7">
        <v>62069.1076994969</v>
      </c>
      <c r="C15917" s="8">
        <v>48900</v>
      </c>
      <c r="D15917" s="8">
        <v>0.01407599</v>
      </c>
      <c r="E15917" s="8">
        <v>8028</v>
      </c>
      <c r="F15917" s="8">
        <v>18853481.25</v>
      </c>
      <c r="G15917" s="8">
        <v>3871692</v>
      </c>
      <c r="H15917" s="8">
        <v>0.4284026</v>
      </c>
    </row>
    <row r="15918" s="2" customFormat="1" ht="13.55" customHeight="1">
      <c r="A15918" t="s" s="5">
        <v>15924</v>
      </c>
      <c r="B15918" s="7">
        <v>62020.4770638496</v>
      </c>
      <c r="C15918" s="8">
        <v>72714</v>
      </c>
      <c r="D15918" s="8">
        <v>0.01651512</v>
      </c>
      <c r="E15918" s="8">
        <v>6932</v>
      </c>
      <c r="F15918" s="8">
        <v>18853550</v>
      </c>
      <c r="G15918" s="8">
        <v>5363616</v>
      </c>
      <c r="H15918" s="8">
        <v>0.45722095</v>
      </c>
    </row>
    <row r="15919" s="2" customFormat="1" ht="13.55" customHeight="1">
      <c r="A15919" t="s" s="5">
        <v>15925</v>
      </c>
      <c r="B15919" s="7">
        <v>61899.4597496682</v>
      </c>
      <c r="C15919" s="8">
        <v>30501</v>
      </c>
      <c r="D15919" s="8">
        <v>0.01699661</v>
      </c>
      <c r="E15919" s="8">
        <v>5613</v>
      </c>
      <c r="F15919" s="8">
        <v>18853568.75</v>
      </c>
      <c r="G15919" s="8">
        <v>12797714</v>
      </c>
      <c r="H15919" s="8">
        <v>0.35413271</v>
      </c>
    </row>
    <row r="15920" s="2" customFormat="1" ht="13.55" customHeight="1">
      <c r="A15920" t="s" s="5">
        <v>15926</v>
      </c>
      <c r="B15920" s="7">
        <v>62053.5623314017</v>
      </c>
      <c r="C15920" s="8">
        <v>76493</v>
      </c>
      <c r="D15920" s="8">
        <v>0.01410333</v>
      </c>
      <c r="E15920" s="8">
        <v>10762</v>
      </c>
      <c r="F15920" s="8">
        <v>18853618.75</v>
      </c>
      <c r="G15920" s="8">
        <v>4138716</v>
      </c>
      <c r="H15920" s="8">
        <v>0.7910411899999999</v>
      </c>
    </row>
    <row r="15921" s="2" customFormat="1" ht="13.55" customHeight="1">
      <c r="A15921" t="s" s="5">
        <v>15927</v>
      </c>
      <c r="B15921" s="7">
        <v>62707.8087973468</v>
      </c>
      <c r="C15921" s="8">
        <v>67757</v>
      </c>
      <c r="D15921" s="8">
        <v>0.01472664</v>
      </c>
      <c r="E15921" s="8">
        <v>8665</v>
      </c>
      <c r="F15921" s="8">
        <v>18853662.5</v>
      </c>
      <c r="G15921" s="8">
        <v>12662339</v>
      </c>
      <c r="H15921" s="8">
        <v>0.42942405</v>
      </c>
    </row>
    <row r="15922" s="2" customFormat="1" ht="13.55" customHeight="1">
      <c r="A15922" t="s" s="5">
        <v>15928</v>
      </c>
      <c r="B15922" s="7">
        <v>62748.7045714969</v>
      </c>
      <c r="C15922" s="8">
        <v>63093</v>
      </c>
      <c r="D15922" s="8">
        <v>0.01472979</v>
      </c>
      <c r="E15922" s="8">
        <v>13300</v>
      </c>
      <c r="F15922" s="8">
        <v>18853725</v>
      </c>
      <c r="G15922" s="8">
        <v>10755556</v>
      </c>
      <c r="H15922" s="8">
        <v>0.6048100199999999</v>
      </c>
    </row>
    <row r="15923" s="2" customFormat="1" ht="13.55" customHeight="1">
      <c r="A15923" t="s" s="5">
        <v>15929</v>
      </c>
      <c r="B15923" s="7">
        <v>62784.2121898582</v>
      </c>
      <c r="C15923" s="8">
        <v>51443</v>
      </c>
      <c r="D15923" s="8">
        <v>0.014843</v>
      </c>
      <c r="E15923" s="8">
        <v>12201</v>
      </c>
      <c r="F15923" s="8">
        <v>18853781.25</v>
      </c>
      <c r="G15923" s="8">
        <v>9416087</v>
      </c>
      <c r="H15923" s="8">
        <v>0.50387912</v>
      </c>
    </row>
    <row r="15924" s="2" customFormat="1" ht="13.55" customHeight="1">
      <c r="A15924" t="s" s="5">
        <v>15930</v>
      </c>
      <c r="B15924" s="7">
        <v>62765.6306413257</v>
      </c>
      <c r="C15924" s="8">
        <v>62226</v>
      </c>
      <c r="D15924" s="8">
        <v>0.01597457</v>
      </c>
      <c r="E15924" s="8">
        <v>13345</v>
      </c>
      <c r="F15924" s="8">
        <v>18853843.75</v>
      </c>
      <c r="G15924" s="8">
        <v>7433517</v>
      </c>
      <c r="H15924" s="8">
        <v>0.70790788</v>
      </c>
    </row>
    <row r="15925" s="2" customFormat="1" ht="13.55" customHeight="1">
      <c r="A15925" t="s" s="5">
        <v>15931</v>
      </c>
      <c r="B15925" s="7">
        <v>62854.5313008762</v>
      </c>
      <c r="C15925" s="8">
        <v>46359</v>
      </c>
      <c r="D15925" s="8">
        <v>0.01542483</v>
      </c>
      <c r="E15925" s="8">
        <v>11266</v>
      </c>
      <c r="F15925" s="8">
        <v>18853887.5</v>
      </c>
      <c r="G15925" s="8">
        <v>9260398</v>
      </c>
      <c r="H15925" s="8">
        <v>0.5843173699999999</v>
      </c>
    </row>
    <row r="15926" s="2" customFormat="1" ht="13.55" customHeight="1">
      <c r="A15926" t="s" s="5">
        <v>15932</v>
      </c>
      <c r="B15926" s="7">
        <v>62749.5795154917</v>
      </c>
      <c r="C15926" s="8">
        <v>53549</v>
      </c>
      <c r="D15926" s="8">
        <v>0.01514823</v>
      </c>
      <c r="E15926" s="8">
        <v>12096</v>
      </c>
      <c r="F15926" s="8">
        <v>18853925</v>
      </c>
      <c r="G15926" s="8">
        <v>6387492</v>
      </c>
      <c r="H15926" s="8">
        <v>0.46379126</v>
      </c>
    </row>
    <row r="15927" s="2" customFormat="1" ht="13.55" customHeight="1">
      <c r="A15927" t="s" s="5">
        <v>15933</v>
      </c>
      <c r="B15927" s="7">
        <v>63145.4108090053</v>
      </c>
      <c r="C15927" s="8">
        <v>50007</v>
      </c>
      <c r="D15927" s="8">
        <v>0.01812532</v>
      </c>
      <c r="E15927" s="8">
        <v>11357</v>
      </c>
      <c r="F15927" s="8">
        <v>18853956.25</v>
      </c>
      <c r="G15927" s="8">
        <v>7428912</v>
      </c>
      <c r="H15927" s="8">
        <v>0.71698928</v>
      </c>
    </row>
    <row r="15928" s="2" customFormat="1" ht="13.55" customHeight="1">
      <c r="A15928" t="s" s="5">
        <v>15934</v>
      </c>
      <c r="B15928" s="7">
        <v>63251.9084895859</v>
      </c>
      <c r="C15928" s="8">
        <v>95718</v>
      </c>
      <c r="D15928" s="8">
        <v>0.01099246</v>
      </c>
      <c r="E15928" s="8">
        <v>20928</v>
      </c>
      <c r="F15928" s="8">
        <v>18854037.5</v>
      </c>
      <c r="G15928" s="8">
        <v>7082304</v>
      </c>
      <c r="H15928" s="8">
        <v>0.89827094</v>
      </c>
    </row>
    <row r="15929" s="2" customFormat="1" ht="13.55" customHeight="1">
      <c r="A15929" t="s" s="5">
        <v>15935</v>
      </c>
      <c r="B15929" s="7">
        <v>63612.5931101985</v>
      </c>
      <c r="C15929" s="8">
        <v>75649</v>
      </c>
      <c r="D15929" s="8">
        <v>0.01201111</v>
      </c>
      <c r="E15929" s="8">
        <v>17153</v>
      </c>
      <c r="F15929" s="8">
        <v>18854100</v>
      </c>
      <c r="G15929" s="8">
        <v>13614907</v>
      </c>
      <c r="H15929" s="8">
        <v>0.73170879</v>
      </c>
    </row>
    <row r="15930" s="2" customFormat="1" ht="13.55" customHeight="1">
      <c r="A15930" t="s" s="5">
        <v>15936</v>
      </c>
      <c r="B15930" s="7">
        <v>63698.609488564</v>
      </c>
      <c r="C15930" s="8">
        <v>51175</v>
      </c>
      <c r="D15930" s="8">
        <v>0.01416463</v>
      </c>
      <c r="E15930" s="8">
        <v>11392</v>
      </c>
      <c r="F15930" s="8">
        <v>18854131.25</v>
      </c>
      <c r="G15930" s="8">
        <v>11651551</v>
      </c>
      <c r="H15930" s="8">
        <v>0.69698768</v>
      </c>
    </row>
    <row r="15931" s="2" customFormat="1" ht="13.55" customHeight="1">
      <c r="A15931" t="s" s="5">
        <v>15937</v>
      </c>
      <c r="B15931" s="7">
        <v>63116.2124795248</v>
      </c>
      <c r="C15931" s="8">
        <v>79057</v>
      </c>
      <c r="D15931" s="8">
        <v>0.01065456</v>
      </c>
      <c r="E15931" s="8">
        <v>18928</v>
      </c>
      <c r="F15931" s="8">
        <v>18854175</v>
      </c>
      <c r="G15931" s="8">
        <v>8384767</v>
      </c>
      <c r="H15931" s="8">
        <v>0.82124611</v>
      </c>
    </row>
    <row r="15932" s="2" customFormat="1" ht="13.55" customHeight="1">
      <c r="A15932" t="s" s="5">
        <v>15938</v>
      </c>
      <c r="B15932" s="7">
        <v>63049.320533361</v>
      </c>
      <c r="C15932" s="8">
        <v>85490</v>
      </c>
      <c r="D15932" s="8">
        <v>0.01246886</v>
      </c>
      <c r="E15932" s="8">
        <v>18067</v>
      </c>
      <c r="F15932" s="8">
        <v>18854225</v>
      </c>
      <c r="G15932" s="8">
        <v>10628244</v>
      </c>
      <c r="H15932" s="8">
        <v>1.15227867</v>
      </c>
    </row>
    <row r="15933" s="2" customFormat="1" ht="13.55" customHeight="1">
      <c r="A15933" t="s" s="5">
        <v>15939</v>
      </c>
      <c r="B15933" s="7">
        <v>62791.2260253957</v>
      </c>
      <c r="C15933" s="8">
        <v>48755</v>
      </c>
      <c r="D15933" s="8">
        <v>0.01183972</v>
      </c>
      <c r="E15933" s="8">
        <v>10475</v>
      </c>
      <c r="F15933" s="8">
        <v>18854250</v>
      </c>
      <c r="G15933" s="8">
        <v>11406036</v>
      </c>
      <c r="H15933" s="8">
        <v>0.70025889</v>
      </c>
    </row>
    <row r="15934" s="2" customFormat="1" ht="13.55" customHeight="1">
      <c r="A15934" t="s" s="5">
        <v>15940</v>
      </c>
      <c r="B15934" s="7">
        <v>62627.2263255773</v>
      </c>
      <c r="C15934" s="8">
        <v>99078</v>
      </c>
      <c r="D15934" s="8">
        <v>0.01018669</v>
      </c>
      <c r="E15934" s="8">
        <v>21169</v>
      </c>
      <c r="F15934" s="8">
        <v>18854312.5</v>
      </c>
      <c r="G15934" s="8">
        <v>6223555</v>
      </c>
      <c r="H15934" s="8">
        <v>0.73701097</v>
      </c>
    </row>
    <row r="15935" s="2" customFormat="1" ht="13.55" customHeight="1">
      <c r="A15935" t="s" s="5">
        <v>15941</v>
      </c>
      <c r="B15935" s="7">
        <v>62864.8977167325</v>
      </c>
      <c r="C15935" s="8">
        <v>57537</v>
      </c>
      <c r="D15935" s="8">
        <v>0.01027157</v>
      </c>
      <c r="E15935" s="8">
        <v>13299</v>
      </c>
      <c r="F15935" s="8">
        <v>18854343.75</v>
      </c>
      <c r="G15935" s="8">
        <v>13824724</v>
      </c>
      <c r="H15935" s="8">
        <v>0.59326293</v>
      </c>
    </row>
    <row r="15936" s="2" customFormat="1" ht="13.55" customHeight="1">
      <c r="A15936" t="s" s="5">
        <v>15942</v>
      </c>
      <c r="B15936" s="7">
        <v>63058.7537546679</v>
      </c>
      <c r="C15936" s="8">
        <v>53763</v>
      </c>
      <c r="D15936" s="8">
        <v>0.01014509</v>
      </c>
      <c r="E15936" s="8">
        <v>11427</v>
      </c>
      <c r="F15936" s="8">
        <v>18854412.5</v>
      </c>
      <c r="G15936" s="8">
        <v>7624971</v>
      </c>
      <c r="H15936" s="8">
        <v>0.45767597</v>
      </c>
    </row>
    <row r="15937" s="2" customFormat="1" ht="13.55" customHeight="1">
      <c r="A15937" t="s" s="5">
        <v>15943</v>
      </c>
      <c r="B15937" s="7">
        <v>62967.4130230234</v>
      </c>
      <c r="C15937" s="8">
        <v>28200</v>
      </c>
      <c r="D15937" s="8">
        <v>0.009573379999999999</v>
      </c>
      <c r="E15937" s="8">
        <v>6342</v>
      </c>
      <c r="F15937" s="8">
        <v>18854431.25</v>
      </c>
      <c r="G15937" s="8">
        <v>7428185</v>
      </c>
      <c r="H15937" s="8">
        <v>0.23072456</v>
      </c>
    </row>
    <row r="15938" s="2" customFormat="1" ht="13.55" customHeight="1">
      <c r="A15938" t="s" s="5">
        <v>15944</v>
      </c>
      <c r="B15938" s="7">
        <v>63060.9334489387</v>
      </c>
      <c r="C15938" s="8">
        <v>66618</v>
      </c>
      <c r="D15938" s="8">
        <v>0.01073391</v>
      </c>
      <c r="E15938" s="8">
        <v>14044</v>
      </c>
      <c r="F15938" s="8">
        <v>18854487.5</v>
      </c>
      <c r="G15938" s="8">
        <v>3607892</v>
      </c>
      <c r="H15938" s="8">
        <v>0.66380481</v>
      </c>
    </row>
    <row r="15939" s="2" customFormat="1" ht="13.55" customHeight="1">
      <c r="A15939" t="s" s="5">
        <v>15945</v>
      </c>
      <c r="B15939" s="7">
        <v>62800.5185344481</v>
      </c>
      <c r="C15939" s="8">
        <v>32985</v>
      </c>
      <c r="D15939" s="8">
        <v>0.01083511</v>
      </c>
      <c r="E15939" s="8">
        <v>7079</v>
      </c>
      <c r="F15939" s="8">
        <v>18854512.5</v>
      </c>
      <c r="G15939" s="8">
        <v>9665296</v>
      </c>
      <c r="H15939" s="8">
        <v>0.29760017</v>
      </c>
    </row>
    <row r="15940" s="2" customFormat="1" ht="13.55" customHeight="1">
      <c r="A15940" t="s" s="5">
        <v>15946</v>
      </c>
      <c r="B15940" s="7">
        <v>62775.6893986684</v>
      </c>
      <c r="C15940" s="8">
        <v>53986</v>
      </c>
      <c r="D15940" s="8">
        <v>0.01101504</v>
      </c>
      <c r="E15940" s="8">
        <v>10887</v>
      </c>
      <c r="F15940" s="8">
        <v>18854562.5</v>
      </c>
      <c r="G15940" s="8">
        <v>4263404</v>
      </c>
      <c r="H15940" s="8">
        <v>0.58362658</v>
      </c>
    </row>
    <row r="15941" s="2" customFormat="1" ht="13.55" customHeight="1">
      <c r="A15941" t="s" s="5">
        <v>15947</v>
      </c>
      <c r="B15941" s="7">
        <v>62822.3864963766</v>
      </c>
      <c r="C15941" s="8">
        <v>35954</v>
      </c>
      <c r="D15941" s="8">
        <v>0.01536391</v>
      </c>
      <c r="E15941" s="8">
        <v>6104</v>
      </c>
      <c r="F15941" s="8">
        <v>18854612.5</v>
      </c>
      <c r="G15941" s="8">
        <v>7320467</v>
      </c>
      <c r="H15941" s="8">
        <v>0.30188372</v>
      </c>
    </row>
    <row r="15942" s="2" customFormat="1" ht="13.55" customHeight="1">
      <c r="A15942" t="s" s="5">
        <v>15948</v>
      </c>
      <c r="B15942" s="7">
        <v>62544.5855518555</v>
      </c>
      <c r="C15942" s="8">
        <v>41579</v>
      </c>
      <c r="D15942" s="8">
        <v>0.01476228</v>
      </c>
      <c r="E15942" s="8">
        <v>8264</v>
      </c>
      <c r="F15942" s="8">
        <v>18854643.75</v>
      </c>
      <c r="G15942" s="8">
        <v>4241656</v>
      </c>
      <c r="H15942" s="8">
        <v>0.34817938</v>
      </c>
    </row>
    <row r="15943" s="2" customFormat="1" ht="13.55" customHeight="1">
      <c r="A15943" t="s" s="5">
        <v>15949</v>
      </c>
      <c r="B15943" s="7">
        <v>62420.5031008681</v>
      </c>
      <c r="C15943" s="8">
        <v>29730</v>
      </c>
      <c r="D15943" s="8">
        <v>0.01588155</v>
      </c>
      <c r="E15943" s="8">
        <v>6300</v>
      </c>
      <c r="F15943" s="8">
        <v>18854668.75</v>
      </c>
      <c r="G15943" s="8">
        <v>6041307</v>
      </c>
      <c r="H15943" s="8">
        <v>0.25230425</v>
      </c>
    </row>
    <row r="15944" s="2" customFormat="1" ht="13.55" customHeight="1">
      <c r="A15944" t="s" s="5">
        <v>15950</v>
      </c>
      <c r="B15944" s="7">
        <v>62447.0198475263</v>
      </c>
      <c r="C15944" s="8">
        <v>52503</v>
      </c>
      <c r="D15944" s="8">
        <v>0.01347279</v>
      </c>
      <c r="E15944" s="8">
        <v>12117</v>
      </c>
      <c r="F15944" s="8">
        <v>18854712.5</v>
      </c>
      <c r="G15944" s="8">
        <v>3551867</v>
      </c>
      <c r="H15944" s="8">
        <v>0.56035713</v>
      </c>
    </row>
    <row r="15945" s="2" customFormat="1" ht="13.55" customHeight="1">
      <c r="A15945" t="s" s="5">
        <v>15951</v>
      </c>
      <c r="B15945" s="7">
        <v>62475.4980004377</v>
      </c>
      <c r="C15945" s="8">
        <v>45165</v>
      </c>
      <c r="D15945" s="8">
        <v>0.01357891</v>
      </c>
      <c r="E15945" s="8">
        <v>11200</v>
      </c>
      <c r="F15945" s="8">
        <v>18854756.25</v>
      </c>
      <c r="G15945" s="8">
        <v>7188088</v>
      </c>
      <c r="H15945" s="8">
        <v>0.47414921</v>
      </c>
    </row>
    <row r="15946" s="2" customFormat="1" ht="13.55" customHeight="1">
      <c r="A15946" t="s" s="5">
        <v>15952</v>
      </c>
      <c r="B15946" s="7">
        <v>62940.3019803479</v>
      </c>
      <c r="C15946" s="8">
        <v>55269</v>
      </c>
      <c r="D15946" s="8">
        <v>0.01389761</v>
      </c>
      <c r="E15946" s="8">
        <v>11434</v>
      </c>
      <c r="F15946" s="8">
        <v>18854806.25</v>
      </c>
      <c r="G15946" s="8">
        <v>6144049</v>
      </c>
      <c r="H15946" s="8">
        <v>0.4634064</v>
      </c>
    </row>
    <row r="15947" s="2" customFormat="1" ht="13.55" customHeight="1">
      <c r="A15947" t="s" s="5">
        <v>15953</v>
      </c>
      <c r="B15947" s="7">
        <v>62669.3928039074</v>
      </c>
      <c r="C15947" s="8">
        <v>46270</v>
      </c>
      <c r="D15947" s="8">
        <v>0.01557505</v>
      </c>
      <c r="E15947" s="8">
        <v>11892</v>
      </c>
      <c r="F15947" s="8">
        <v>18854837.5</v>
      </c>
      <c r="G15947" s="8">
        <v>7992136</v>
      </c>
      <c r="H15947" s="8">
        <v>0.4990237</v>
      </c>
    </row>
    <row r="15948" s="2" customFormat="1" ht="13.55" customHeight="1">
      <c r="A15948" t="s" s="5">
        <v>15954</v>
      </c>
      <c r="B15948" s="7">
        <v>62984.7049211066</v>
      </c>
      <c r="C15948" s="8">
        <v>20256</v>
      </c>
      <c r="D15948" s="8">
        <v>0.016648</v>
      </c>
      <c r="E15948" s="8">
        <v>4799</v>
      </c>
      <c r="F15948" s="8">
        <v>18854850</v>
      </c>
      <c r="G15948" s="8">
        <v>6255656</v>
      </c>
      <c r="H15948" s="8">
        <v>0.37787074</v>
      </c>
    </row>
    <row r="15949" s="2" customFormat="1" ht="13.55" customHeight="1">
      <c r="A15949" t="s" s="5">
        <v>15955</v>
      </c>
      <c r="B15949" s="7">
        <v>62781.1110625633</v>
      </c>
      <c r="C15949" s="8">
        <v>76888</v>
      </c>
      <c r="D15949" s="8">
        <v>0.0143382</v>
      </c>
      <c r="E15949" s="8">
        <v>18856</v>
      </c>
      <c r="F15949" s="8">
        <v>18854893.75</v>
      </c>
      <c r="G15949" s="8">
        <v>2976268</v>
      </c>
      <c r="H15949" s="8">
        <v>0.62348614</v>
      </c>
    </row>
    <row r="15950" s="2" customFormat="1" ht="13.55" customHeight="1">
      <c r="A15950" t="s" s="5">
        <v>15956</v>
      </c>
      <c r="B15950" s="7">
        <v>62565.7983937685</v>
      </c>
      <c r="C15950" s="8">
        <v>69755</v>
      </c>
      <c r="D15950" s="8">
        <v>0.01226903</v>
      </c>
      <c r="E15950" s="8">
        <v>16789</v>
      </c>
      <c r="F15950" s="8">
        <v>18854968.75</v>
      </c>
      <c r="G15950" s="8">
        <v>10324906</v>
      </c>
      <c r="H15950" s="8">
        <v>0.59563972</v>
      </c>
    </row>
    <row r="15951" s="2" customFormat="1" ht="13.55" customHeight="1">
      <c r="A15951" t="s" s="5">
        <v>15957</v>
      </c>
      <c r="B15951" s="7">
        <v>62384.8399208294</v>
      </c>
      <c r="C15951" s="8">
        <v>56049</v>
      </c>
      <c r="D15951" s="8">
        <v>0.01545</v>
      </c>
      <c r="E15951" s="8">
        <v>12246</v>
      </c>
      <c r="F15951" s="8">
        <v>18855000</v>
      </c>
      <c r="G15951" s="8">
        <v>10102108</v>
      </c>
      <c r="H15951" s="8">
        <v>0.66238472</v>
      </c>
    </row>
    <row r="15952" s="2" customFormat="1" ht="13.55" customHeight="1">
      <c r="A15952" t="s" s="5">
        <v>15958</v>
      </c>
      <c r="B15952" s="7">
        <v>62015.4591143424</v>
      </c>
      <c r="C15952" s="8">
        <v>41016</v>
      </c>
      <c r="D15952" s="8">
        <v>0.01461617</v>
      </c>
      <c r="E15952" s="8">
        <v>8757</v>
      </c>
      <c r="F15952" s="8">
        <v>18855018.75</v>
      </c>
      <c r="G15952" s="8">
        <v>7033641</v>
      </c>
      <c r="H15952" s="8">
        <v>0.40676869</v>
      </c>
    </row>
    <row r="15953" s="2" customFormat="1" ht="13.55" customHeight="1">
      <c r="A15953" t="s" s="5">
        <v>15959</v>
      </c>
      <c r="B15953" s="7">
        <v>62675.4379346862</v>
      </c>
      <c r="C15953" s="8">
        <v>66329</v>
      </c>
      <c r="D15953" s="8">
        <v>0.01337111</v>
      </c>
      <c r="E15953" s="8">
        <v>15884</v>
      </c>
      <c r="F15953" s="8">
        <v>18855056.25</v>
      </c>
      <c r="G15953" s="8">
        <v>4405084</v>
      </c>
      <c r="H15953" s="8">
        <v>0.8255325999999999</v>
      </c>
    </row>
    <row r="15954" s="2" customFormat="1" ht="13.55" customHeight="1">
      <c r="A15954" t="s" s="5">
        <v>15960</v>
      </c>
      <c r="B15954" s="7">
        <v>62013.8780294134</v>
      </c>
      <c r="C15954" s="8">
        <v>50766</v>
      </c>
      <c r="D15954" s="8">
        <v>0.01300987</v>
      </c>
      <c r="E15954" s="8">
        <v>10254</v>
      </c>
      <c r="F15954" s="8">
        <v>18855087.5</v>
      </c>
      <c r="G15954" s="8">
        <v>8984085</v>
      </c>
      <c r="H15954" s="8">
        <v>0.66879111</v>
      </c>
    </row>
    <row r="15955" s="2" customFormat="1" ht="13.55" customHeight="1">
      <c r="A15955" t="s" s="5">
        <v>15961</v>
      </c>
      <c r="B15955" s="7">
        <v>62448.8166217797</v>
      </c>
      <c r="C15955" s="8">
        <v>72210</v>
      </c>
      <c r="D15955" s="8">
        <v>0.01304</v>
      </c>
      <c r="E15955" s="8">
        <v>17624</v>
      </c>
      <c r="F15955" s="8">
        <v>18855125</v>
      </c>
      <c r="G15955" s="8">
        <v>7223203</v>
      </c>
      <c r="H15955" s="8">
        <v>0.88719391</v>
      </c>
    </row>
    <row r="15956" s="2" customFormat="1" ht="13.55" customHeight="1">
      <c r="A15956" t="s" s="5">
        <v>15962</v>
      </c>
      <c r="B15956" s="7">
        <v>62330.6334489622</v>
      </c>
      <c r="C15956" s="8">
        <v>74858</v>
      </c>
      <c r="D15956" s="8">
        <v>0.009114529999999999</v>
      </c>
      <c r="E15956" s="8">
        <v>17553</v>
      </c>
      <c r="F15956" s="8">
        <v>18855168.75</v>
      </c>
      <c r="G15956" s="8">
        <v>9390061</v>
      </c>
      <c r="H15956" s="8">
        <v>0.75821148</v>
      </c>
    </row>
    <row r="15957" s="2" customFormat="1" ht="13.55" customHeight="1">
      <c r="A15957" t="s" s="5">
        <v>15963</v>
      </c>
      <c r="B15957" s="7">
        <v>62005.4666296649</v>
      </c>
      <c r="C15957" s="8">
        <v>96593</v>
      </c>
      <c r="D15957" s="8">
        <v>0.01023537</v>
      </c>
      <c r="E15957" s="8">
        <v>19397</v>
      </c>
      <c r="F15957" s="8">
        <v>18855225</v>
      </c>
      <c r="G15957" s="8">
        <v>10460467</v>
      </c>
      <c r="H15957" s="8">
        <v>1.08061657</v>
      </c>
    </row>
    <row r="15958" s="2" customFormat="1" ht="13.55" customHeight="1">
      <c r="A15958" t="s" s="5">
        <v>15964</v>
      </c>
      <c r="B15958" s="7">
        <v>62119.3802265734</v>
      </c>
      <c r="C15958" s="8">
        <v>79617</v>
      </c>
      <c r="D15958" s="8">
        <v>0.01049305</v>
      </c>
      <c r="E15958" s="8">
        <v>16131</v>
      </c>
      <c r="F15958" s="8">
        <v>18855275</v>
      </c>
      <c r="G15958" s="8">
        <v>13973225</v>
      </c>
      <c r="H15958" s="8">
        <v>0.69358035</v>
      </c>
    </row>
    <row r="15959" s="2" customFormat="1" ht="13.55" customHeight="1">
      <c r="A15959" t="s" s="5">
        <v>15965</v>
      </c>
      <c r="B15959" s="7">
        <v>61235.0010434538</v>
      </c>
      <c r="C15959" s="8">
        <v>57811</v>
      </c>
      <c r="D15959" s="8">
        <v>0.01070659</v>
      </c>
      <c r="E15959" s="8">
        <v>13768</v>
      </c>
      <c r="F15959" s="8">
        <v>18855306.25</v>
      </c>
      <c r="G15959" s="8">
        <v>11997123</v>
      </c>
      <c r="H15959" s="8">
        <v>0.64650074</v>
      </c>
    </row>
    <row r="15960" s="2" customFormat="1" ht="13.55" customHeight="1">
      <c r="A15960" t="s" s="5">
        <v>15966</v>
      </c>
      <c r="B15960" s="7">
        <v>60124.3251450156</v>
      </c>
      <c r="C15960" s="8">
        <v>25776</v>
      </c>
      <c r="D15960" s="8">
        <v>0.01522895</v>
      </c>
      <c r="E15960" s="8">
        <v>5339</v>
      </c>
      <c r="F15960" s="8">
        <v>18855318.75</v>
      </c>
      <c r="G15960" s="8">
        <v>7609863</v>
      </c>
      <c r="H15960" s="8">
        <v>0.33082047</v>
      </c>
    </row>
    <row r="15961" s="2" customFormat="1" ht="13.55" customHeight="1">
      <c r="A15961" t="s" s="5">
        <v>15967</v>
      </c>
      <c r="B15961" s="7">
        <v>60449.3553026079</v>
      </c>
      <c r="C15961" s="8">
        <v>81621</v>
      </c>
      <c r="D15961" s="8">
        <v>0.009481649999999999</v>
      </c>
      <c r="E15961" s="8">
        <v>17161</v>
      </c>
      <c r="F15961" s="8">
        <v>18855368.75</v>
      </c>
      <c r="G15961" s="8">
        <v>2895662</v>
      </c>
      <c r="H15961" s="8">
        <v>0.72341492</v>
      </c>
    </row>
    <row r="15962" s="2" customFormat="1" ht="13.55" customHeight="1">
      <c r="A15962" t="s" s="5">
        <v>15968</v>
      </c>
      <c r="B15962" s="7">
        <v>60691.8092075961</v>
      </c>
      <c r="C15962" s="8">
        <v>34738</v>
      </c>
      <c r="D15962" s="8">
        <v>0.01222777</v>
      </c>
      <c r="E15962" s="8">
        <v>6751</v>
      </c>
      <c r="F15962" s="8">
        <v>18855387.5</v>
      </c>
      <c r="G15962" s="8">
        <v>11966049</v>
      </c>
      <c r="H15962" s="8">
        <v>0.30965176</v>
      </c>
    </row>
    <row r="15963" s="2" customFormat="1" ht="13.55" customHeight="1">
      <c r="A15963" t="s" s="5">
        <v>15969</v>
      </c>
      <c r="B15963" s="7">
        <v>60606.7596615971</v>
      </c>
      <c r="C15963" s="8">
        <v>65754</v>
      </c>
      <c r="D15963" s="8">
        <v>0.01198013</v>
      </c>
      <c r="E15963" s="8">
        <v>10972</v>
      </c>
      <c r="F15963" s="8">
        <v>18855437.5</v>
      </c>
      <c r="G15963" s="8">
        <v>4353243</v>
      </c>
      <c r="H15963" s="8">
        <v>0.46683923</v>
      </c>
    </row>
    <row r="15964" s="2" customFormat="1" ht="13.55" customHeight="1">
      <c r="A15964" t="s" s="5">
        <v>15970</v>
      </c>
      <c r="B15964" s="7">
        <v>60552.1335445353</v>
      </c>
      <c r="C15964" s="8">
        <v>19134</v>
      </c>
      <c r="D15964" s="8">
        <v>0.01456727</v>
      </c>
      <c r="E15964" s="8">
        <v>3734</v>
      </c>
      <c r="F15964" s="8">
        <v>18855468.75</v>
      </c>
      <c r="G15964" s="8">
        <v>9912379</v>
      </c>
      <c r="H15964" s="8">
        <v>0.17683907</v>
      </c>
    </row>
    <row r="15965" s="2" customFormat="1" ht="13.55" customHeight="1">
      <c r="A15965" t="s" s="5">
        <v>15971</v>
      </c>
      <c r="B15965" s="7">
        <v>60759.8261244419</v>
      </c>
      <c r="C15965" s="8">
        <v>58989</v>
      </c>
      <c r="D15965" s="8">
        <v>0.01532866</v>
      </c>
      <c r="E15965" s="8">
        <v>10510</v>
      </c>
      <c r="F15965" s="8">
        <v>18855506.25</v>
      </c>
      <c r="G15965" s="8">
        <v>2498863</v>
      </c>
      <c r="H15965" s="8">
        <v>0.57411705</v>
      </c>
    </row>
    <row r="15966" s="2" customFormat="1" ht="13.55" customHeight="1">
      <c r="A15966" t="s" s="5">
        <v>15972</v>
      </c>
      <c r="B15966" s="7">
        <v>61269.8257377067</v>
      </c>
      <c r="C15966" s="8">
        <v>43603</v>
      </c>
      <c r="D15966" s="8">
        <v>0.01506118</v>
      </c>
      <c r="E15966" s="8">
        <v>7577</v>
      </c>
      <c r="F15966" s="8">
        <v>18855568.75</v>
      </c>
      <c r="G15966" s="8">
        <v>6346836</v>
      </c>
      <c r="H15966" s="8">
        <v>0.39293842</v>
      </c>
    </row>
    <row r="15967" s="2" customFormat="1" ht="13.55" customHeight="1">
      <c r="A15967" t="s" s="5">
        <v>15973</v>
      </c>
      <c r="B15967" s="7">
        <v>60914.7740064423</v>
      </c>
      <c r="C15967" s="8">
        <v>8947</v>
      </c>
      <c r="D15967" s="8">
        <v>0.09117756</v>
      </c>
      <c r="E15967" s="8">
        <v>1822</v>
      </c>
      <c r="F15967" s="8">
        <v>18855575</v>
      </c>
      <c r="G15967" s="8">
        <v>6883944</v>
      </c>
      <c r="H15967" s="8">
        <v>0.24306515</v>
      </c>
    </row>
    <row r="15968" s="2" customFormat="1" ht="13.55" customHeight="1">
      <c r="A15968" t="s" s="5">
        <v>15974</v>
      </c>
      <c r="B15968" s="7">
        <v>60746.0782904373</v>
      </c>
      <c r="C15968" s="8">
        <v>44754</v>
      </c>
      <c r="D15968" s="8">
        <v>0.01981822</v>
      </c>
      <c r="E15968" s="8">
        <v>10461</v>
      </c>
      <c r="F15968" s="8">
        <v>18855600</v>
      </c>
      <c r="G15968" s="8">
        <v>1263169</v>
      </c>
      <c r="H15968" s="8">
        <v>0.5287255199999999</v>
      </c>
    </row>
    <row r="15969" s="2" customFormat="1" ht="13.55" customHeight="1">
      <c r="A15969" t="s" s="5">
        <v>15975</v>
      </c>
      <c r="B15969" s="7">
        <v>60103.7954044596</v>
      </c>
      <c r="C15969" s="8">
        <v>62188</v>
      </c>
      <c r="D15969" s="8">
        <v>0.01231417</v>
      </c>
      <c r="E15969" s="8">
        <v>13995</v>
      </c>
      <c r="F15969" s="8">
        <v>18855637.5</v>
      </c>
      <c r="G15969" s="8">
        <v>5946362</v>
      </c>
      <c r="H15969" s="8">
        <v>0.57295747</v>
      </c>
    </row>
    <row r="15970" s="2" customFormat="1" ht="13.55" customHeight="1">
      <c r="A15970" t="s" s="5">
        <v>15976</v>
      </c>
      <c r="B15970" s="7">
        <v>59157.3013033207</v>
      </c>
      <c r="C15970" s="8">
        <v>58480</v>
      </c>
      <c r="D15970" s="8">
        <v>0.01444399</v>
      </c>
      <c r="E15970" s="8">
        <v>13304</v>
      </c>
      <c r="F15970" s="8">
        <v>18855681.25</v>
      </c>
      <c r="G15970" s="8">
        <v>8765598</v>
      </c>
      <c r="H15970" s="8">
        <v>0.67469866</v>
      </c>
    </row>
    <row r="15971" s="2" customFormat="1" ht="13.55" customHeight="1">
      <c r="A15971" t="s" s="5">
        <v>15977</v>
      </c>
      <c r="B15971" s="7">
        <v>58840.0149602663</v>
      </c>
      <c r="C15971" s="8">
        <v>48909</v>
      </c>
      <c r="D15971" s="8">
        <v>0.01586432</v>
      </c>
      <c r="E15971" s="8">
        <v>13184</v>
      </c>
      <c r="F15971" s="8">
        <v>18855731.25</v>
      </c>
      <c r="G15971" s="8">
        <v>8547296</v>
      </c>
      <c r="H15971" s="8">
        <v>0.62799369</v>
      </c>
    </row>
    <row r="15972" s="2" customFormat="1" ht="13.55" customHeight="1">
      <c r="A15972" t="s" s="5">
        <v>15978</v>
      </c>
      <c r="B15972" s="7">
        <v>59021.334423524</v>
      </c>
      <c r="C15972" s="8">
        <v>65775</v>
      </c>
      <c r="D15972" s="8">
        <v>0.01608244</v>
      </c>
      <c r="E15972" s="8">
        <v>14614</v>
      </c>
      <c r="F15972" s="8">
        <v>18855781.25</v>
      </c>
      <c r="G15972" s="8">
        <v>6861144</v>
      </c>
      <c r="H15972" s="8">
        <v>0.70801389</v>
      </c>
    </row>
    <row r="15973" s="2" customFormat="1" ht="13.55" customHeight="1">
      <c r="A15973" t="s" s="5">
        <v>15979</v>
      </c>
      <c r="B15973" s="7">
        <v>58678.6159987149</v>
      </c>
      <c r="C15973" s="8">
        <v>23319</v>
      </c>
      <c r="D15973" s="8">
        <v>0.01439069</v>
      </c>
      <c r="E15973" s="8">
        <v>5863</v>
      </c>
      <c r="F15973" s="8">
        <v>18855812.5</v>
      </c>
      <c r="G15973" s="8">
        <v>9397558</v>
      </c>
      <c r="H15973" s="8">
        <v>0.26150573</v>
      </c>
    </row>
    <row r="15974" s="2" customFormat="1" ht="13.55" customHeight="1">
      <c r="A15974" t="s" s="5">
        <v>15980</v>
      </c>
      <c r="B15974" s="7">
        <v>58979.354129239</v>
      </c>
      <c r="C15974" s="8">
        <v>55467</v>
      </c>
      <c r="D15974" s="8">
        <v>0.01545913</v>
      </c>
      <c r="E15974" s="8">
        <v>14752</v>
      </c>
      <c r="F15974" s="8">
        <v>18855843.75</v>
      </c>
      <c r="G15974" s="8">
        <v>3103479</v>
      </c>
      <c r="H15974" s="8">
        <v>0.69625891</v>
      </c>
    </row>
    <row r="15975" s="2" customFormat="1" ht="13.55" customHeight="1">
      <c r="A15975" t="s" s="5">
        <v>15981</v>
      </c>
      <c r="B15975" s="7">
        <v>59052.9400202825</v>
      </c>
      <c r="C15975" s="8">
        <v>74555</v>
      </c>
      <c r="D15975" s="8">
        <v>0.01611296</v>
      </c>
      <c r="E15975" s="8">
        <v>15940</v>
      </c>
      <c r="F15975" s="8">
        <v>18855887.5</v>
      </c>
      <c r="G15975" s="8">
        <v>7079358</v>
      </c>
      <c r="H15975" s="8">
        <v>0.78847859</v>
      </c>
    </row>
    <row r="15976" s="2" customFormat="1" ht="13.55" customHeight="1">
      <c r="A15976" t="s" s="5">
        <v>15982</v>
      </c>
      <c r="B15976" s="7">
        <v>59303.0681298272</v>
      </c>
      <c r="C15976" s="8">
        <v>65070</v>
      </c>
      <c r="D15976" s="8">
        <v>0.01268825</v>
      </c>
      <c r="E15976" s="8">
        <v>14153</v>
      </c>
      <c r="F15976" s="8">
        <v>18855925</v>
      </c>
      <c r="G15976" s="8">
        <v>9585760</v>
      </c>
      <c r="H15976" s="8">
        <v>0.61889556</v>
      </c>
    </row>
    <row r="15977" s="2" customFormat="1" ht="13.55" customHeight="1">
      <c r="A15977" t="s" s="5">
        <v>15983</v>
      </c>
      <c r="B15977" s="7">
        <v>58850.7995506456</v>
      </c>
      <c r="C15977" s="8">
        <v>69444</v>
      </c>
      <c r="D15977" s="8">
        <v>0.01335392</v>
      </c>
      <c r="E15977" s="8">
        <v>17346</v>
      </c>
      <c r="F15977" s="8">
        <v>18855962.5</v>
      </c>
      <c r="G15977" s="8">
        <v>8448968</v>
      </c>
      <c r="H15977" s="8">
        <v>0.60151736</v>
      </c>
    </row>
    <row r="15978" s="2" customFormat="1" ht="13.55" customHeight="1">
      <c r="A15978" t="s" s="5">
        <v>15984</v>
      </c>
      <c r="B15978" s="7">
        <v>59015.8077926725</v>
      </c>
      <c r="C15978" s="8">
        <v>75164</v>
      </c>
      <c r="D15978" s="8">
        <v>0.01280734</v>
      </c>
      <c r="E15978" s="8">
        <v>17568</v>
      </c>
      <c r="F15978" s="8">
        <v>18856006.25</v>
      </c>
      <c r="G15978" s="8">
        <v>8907493</v>
      </c>
      <c r="H15978" s="8">
        <v>0.70662355</v>
      </c>
    </row>
    <row r="15979" s="2" customFormat="1" ht="13.55" customHeight="1">
      <c r="A15979" t="s" s="5">
        <v>15985</v>
      </c>
      <c r="B15979" s="7">
        <v>58920.1217282</v>
      </c>
      <c r="C15979" s="8">
        <v>80243</v>
      </c>
      <c r="D15979" s="8">
        <v>0.01059748</v>
      </c>
      <c r="E15979" s="8">
        <v>19354</v>
      </c>
      <c r="F15979" s="8">
        <v>18856056.25</v>
      </c>
      <c r="G15979" s="8">
        <v>10397367</v>
      </c>
      <c r="H15979" s="8">
        <v>0.70174368</v>
      </c>
    </row>
    <row r="15980" s="2" customFormat="1" ht="13.55" customHeight="1">
      <c r="A15980" t="s" s="5">
        <v>15986</v>
      </c>
      <c r="B15980" s="7">
        <v>58836.0920218186</v>
      </c>
      <c r="C15980" s="8">
        <v>65848</v>
      </c>
      <c r="D15980" s="8">
        <v>0.01154705</v>
      </c>
      <c r="E15980" s="8">
        <v>14406</v>
      </c>
      <c r="F15980" s="8">
        <v>18856125</v>
      </c>
      <c r="G15980" s="8">
        <v>10451103</v>
      </c>
      <c r="H15980" s="8">
        <v>0.57789514</v>
      </c>
    </row>
    <row r="15981" s="2" customFormat="1" ht="13.55" customHeight="1">
      <c r="A15981" t="s" s="5">
        <v>15987</v>
      </c>
      <c r="B15981" s="7">
        <v>59027.9124152166</v>
      </c>
      <c r="C15981" s="8">
        <v>69954</v>
      </c>
      <c r="D15981" s="8">
        <v>0.01050397</v>
      </c>
      <c r="E15981" s="8">
        <v>17309</v>
      </c>
      <c r="F15981" s="8">
        <v>18856175</v>
      </c>
      <c r="G15981" s="8">
        <v>8752207</v>
      </c>
      <c r="H15981" s="8">
        <v>0.65401678</v>
      </c>
    </row>
    <row r="15982" s="2" customFormat="1" ht="13.55" customHeight="1">
      <c r="A15982" t="s" s="5">
        <v>15988</v>
      </c>
      <c r="B15982" s="7">
        <v>58897.7788103742</v>
      </c>
      <c r="C15982" s="8">
        <v>48144</v>
      </c>
      <c r="D15982" s="8">
        <v>0.01382745</v>
      </c>
      <c r="E15982" s="8">
        <v>11192</v>
      </c>
      <c r="F15982" s="8">
        <v>18856200</v>
      </c>
      <c r="G15982" s="8">
        <v>9550578</v>
      </c>
      <c r="H15982" s="8">
        <v>0.44191473</v>
      </c>
    </row>
    <row r="15983" s="2" customFormat="1" ht="13.55" customHeight="1">
      <c r="A15983" t="s" s="5">
        <v>15989</v>
      </c>
      <c r="B15983" s="7">
        <v>58870.6613806522</v>
      </c>
      <c r="C15983" s="8">
        <v>63279</v>
      </c>
      <c r="D15983" s="8">
        <v>0.00928668</v>
      </c>
      <c r="E15983" s="8">
        <v>14865</v>
      </c>
      <c r="F15983" s="8">
        <v>18856237.5</v>
      </c>
      <c r="G15983" s="8">
        <v>6037633</v>
      </c>
      <c r="H15983" s="8">
        <v>0.44458253</v>
      </c>
    </row>
    <row r="15984" s="2" customFormat="1" ht="13.55" customHeight="1">
      <c r="A15984" t="s" s="5">
        <v>15990</v>
      </c>
      <c r="B15984" s="7">
        <v>58656.8080796861</v>
      </c>
      <c r="C15984" s="8">
        <v>46162</v>
      </c>
      <c r="D15984" s="8">
        <v>0.0110767</v>
      </c>
      <c r="E15984" s="8">
        <v>9751</v>
      </c>
      <c r="F15984" s="8">
        <v>18856312.5</v>
      </c>
      <c r="G15984" s="8">
        <v>8234661</v>
      </c>
      <c r="H15984" s="8">
        <v>0.3435135</v>
      </c>
    </row>
    <row r="15985" s="2" customFormat="1" ht="13.55" customHeight="1">
      <c r="A15985" t="s" s="5">
        <v>15991</v>
      </c>
      <c r="B15985" s="7">
        <v>58639.680461392</v>
      </c>
      <c r="C15985" s="8">
        <v>52178</v>
      </c>
      <c r="D15985" s="8">
        <v>0.009669479999999999</v>
      </c>
      <c r="E15985" s="8">
        <v>12534</v>
      </c>
      <c r="F15985" s="8">
        <v>18856350</v>
      </c>
      <c r="G15985" s="8">
        <v>6203053</v>
      </c>
      <c r="H15985" s="8">
        <v>0.43263254</v>
      </c>
    </row>
    <row r="15986" s="2" customFormat="1" ht="13.55" customHeight="1">
      <c r="A15986" t="s" s="5">
        <v>15992</v>
      </c>
      <c r="B15986" s="7">
        <v>58397.8815627846</v>
      </c>
      <c r="C15986" s="8">
        <v>53205</v>
      </c>
      <c r="D15986" s="8">
        <v>0.01132158</v>
      </c>
      <c r="E15986" s="8">
        <v>10847</v>
      </c>
      <c r="F15986" s="8">
        <v>18856418.75</v>
      </c>
      <c r="G15986" s="8">
        <v>6345763</v>
      </c>
      <c r="H15986" s="8">
        <v>0.4122924</v>
      </c>
    </row>
    <row r="15987" s="2" customFormat="1" ht="13.55" customHeight="1">
      <c r="A15987" t="s" s="5">
        <v>15993</v>
      </c>
      <c r="B15987" s="7">
        <v>58893.7705231544</v>
      </c>
      <c r="C15987" s="8">
        <v>32020</v>
      </c>
      <c r="D15987" s="8">
        <v>0.01197756</v>
      </c>
      <c r="E15987" s="8">
        <v>7260</v>
      </c>
      <c r="F15987" s="8">
        <v>18856450</v>
      </c>
      <c r="G15987" s="8">
        <v>7941383</v>
      </c>
      <c r="H15987" s="8">
        <v>0.25818829</v>
      </c>
    </row>
    <row r="15988" s="2" customFormat="1" ht="13.55" customHeight="1">
      <c r="A15988" t="s" s="5">
        <v>15994</v>
      </c>
      <c r="B15988" s="7">
        <v>58916.3697879395</v>
      </c>
      <c r="C15988" s="8">
        <v>39850</v>
      </c>
      <c r="D15988" s="8">
        <v>0.01192581</v>
      </c>
      <c r="E15988" s="8">
        <v>8348</v>
      </c>
      <c r="F15988" s="8">
        <v>18856487.5</v>
      </c>
      <c r="G15988" s="8">
        <v>3425618</v>
      </c>
      <c r="H15988" s="8">
        <v>0.32552356</v>
      </c>
    </row>
    <row r="15989" s="2" customFormat="1" ht="13.55" customHeight="1">
      <c r="A15989" t="s" s="5">
        <v>15995</v>
      </c>
      <c r="B15989" s="7">
        <v>58974.38387748</v>
      </c>
      <c r="C15989" s="8">
        <v>40007</v>
      </c>
      <c r="D15989" s="8">
        <v>0.01375988</v>
      </c>
      <c r="E15989" s="8">
        <v>6296</v>
      </c>
      <c r="F15989" s="8">
        <v>18856531.25</v>
      </c>
      <c r="G15989" s="8">
        <v>5420401</v>
      </c>
      <c r="H15989" s="8">
        <v>0.35322286</v>
      </c>
    </row>
    <row r="15990" s="2" customFormat="1" ht="13.55" customHeight="1">
      <c r="A15990" t="s" s="5">
        <v>15996</v>
      </c>
      <c r="B15990" s="7">
        <v>58851.7120662537</v>
      </c>
      <c r="C15990" s="8">
        <v>41078</v>
      </c>
      <c r="D15990" s="8">
        <v>0.0150351</v>
      </c>
      <c r="E15990" s="8">
        <v>7566</v>
      </c>
      <c r="F15990" s="8">
        <v>18856568.75</v>
      </c>
      <c r="G15990" s="8">
        <v>4334979</v>
      </c>
      <c r="H15990" s="8">
        <v>0.4158132</v>
      </c>
    </row>
    <row r="15991" s="2" customFormat="1" ht="13.55" customHeight="1">
      <c r="A15991" t="s" s="5">
        <v>15997</v>
      </c>
      <c r="B15991" s="7">
        <v>59050.762694586</v>
      </c>
      <c r="C15991" s="8">
        <v>49784</v>
      </c>
      <c r="D15991" s="8">
        <v>0.01556097</v>
      </c>
      <c r="E15991" s="8">
        <v>7855</v>
      </c>
      <c r="F15991" s="8">
        <v>18856612.5</v>
      </c>
      <c r="G15991" s="8">
        <v>5099415</v>
      </c>
      <c r="H15991" s="8">
        <v>0.49975079</v>
      </c>
    </row>
    <row r="15992" s="2" customFormat="1" ht="13.55" customHeight="1">
      <c r="A15992" t="s" s="5">
        <v>15998</v>
      </c>
      <c r="B15992" s="7">
        <v>59089.291808059</v>
      </c>
      <c r="C15992" s="8">
        <v>43846</v>
      </c>
      <c r="D15992" s="8">
        <v>0.01661893</v>
      </c>
      <c r="E15992" s="8">
        <v>8509</v>
      </c>
      <c r="F15992" s="8">
        <v>18856637.5</v>
      </c>
      <c r="G15992" s="8">
        <v>6113903</v>
      </c>
      <c r="H15992" s="8">
        <v>0.5515576</v>
      </c>
    </row>
    <row r="15993" s="2" customFormat="1" ht="13.55" customHeight="1">
      <c r="A15993" t="s" s="5">
        <v>15999</v>
      </c>
      <c r="B15993" s="7">
        <v>59053.4508404458</v>
      </c>
      <c r="C15993" s="8">
        <v>64176</v>
      </c>
      <c r="D15993" s="8">
        <v>0.01516471</v>
      </c>
      <c r="E15993" s="8">
        <v>13000</v>
      </c>
      <c r="F15993" s="8">
        <v>18856681.25</v>
      </c>
      <c r="G15993" s="8">
        <v>6058979</v>
      </c>
      <c r="H15993" s="8">
        <v>0.5985509</v>
      </c>
    </row>
    <row r="15994" s="2" customFormat="1" ht="13.55" customHeight="1">
      <c r="A15994" t="s" s="5">
        <v>16000</v>
      </c>
      <c r="B15994" s="7">
        <v>60582.84201765</v>
      </c>
      <c r="C15994" s="8">
        <v>58440</v>
      </c>
      <c r="D15994" s="8">
        <v>0.013721</v>
      </c>
      <c r="E15994" s="8">
        <v>11681</v>
      </c>
      <c r="F15994" s="8">
        <v>18856725</v>
      </c>
      <c r="G15994" s="8">
        <v>9056141</v>
      </c>
      <c r="H15994" s="8">
        <v>0.41220305</v>
      </c>
    </row>
    <row r="15995" s="2" customFormat="1" ht="13.55" customHeight="1">
      <c r="A15995" t="s" s="5">
        <v>16001</v>
      </c>
      <c r="B15995" s="7">
        <v>61084.8013114218</v>
      </c>
      <c r="C15995" s="8">
        <v>70311</v>
      </c>
      <c r="D15995" s="8">
        <v>0.01678053</v>
      </c>
      <c r="E15995" s="8">
        <v>9552</v>
      </c>
      <c r="F15995" s="8">
        <v>18856768.75</v>
      </c>
      <c r="G15995" s="8">
        <v>8844530</v>
      </c>
      <c r="H15995" s="8">
        <v>0.4717701</v>
      </c>
    </row>
    <row r="15996" s="2" customFormat="1" ht="13.55" customHeight="1">
      <c r="A15996" t="s" s="5">
        <v>16002</v>
      </c>
      <c r="B15996" s="7">
        <v>61021.335408896</v>
      </c>
      <c r="C15996" s="8">
        <v>74941</v>
      </c>
      <c r="D15996" s="8">
        <v>0.01384752</v>
      </c>
      <c r="E15996" s="8">
        <v>15542</v>
      </c>
      <c r="F15996" s="8">
        <v>18856812.5</v>
      </c>
      <c r="G15996" s="8">
        <v>11823508</v>
      </c>
      <c r="H15996" s="8">
        <v>0.59265933</v>
      </c>
    </row>
    <row r="15997" s="2" customFormat="1" ht="13.55" customHeight="1">
      <c r="A15997" t="s" s="5">
        <v>16003</v>
      </c>
      <c r="B15997" s="7">
        <v>60996.9827916158</v>
      </c>
      <c r="C15997" s="8">
        <v>49650</v>
      </c>
      <c r="D15997" s="8">
        <v>0.01428129</v>
      </c>
      <c r="E15997" s="8">
        <v>12611</v>
      </c>
      <c r="F15997" s="8">
        <v>18856843.75</v>
      </c>
      <c r="G15997" s="8">
        <v>9891812</v>
      </c>
      <c r="H15997" s="8">
        <v>0.53094273</v>
      </c>
    </row>
    <row r="15998" s="2" customFormat="1" ht="13.55" customHeight="1">
      <c r="A15998" t="s" s="5">
        <v>16004</v>
      </c>
      <c r="B15998" s="7">
        <v>61146.6785669935</v>
      </c>
      <c r="C15998" s="8">
        <v>62824</v>
      </c>
      <c r="D15998" s="8">
        <v>0.01259183</v>
      </c>
      <c r="E15998" s="8">
        <v>14813</v>
      </c>
      <c r="F15998" s="8">
        <v>18856881.25</v>
      </c>
      <c r="G15998" s="8">
        <v>6430265</v>
      </c>
      <c r="H15998" s="8">
        <v>0.51426642</v>
      </c>
    </row>
    <row r="15999" s="2" customFormat="1" ht="13.55" customHeight="1">
      <c r="A15999" t="s" s="5">
        <v>16005</v>
      </c>
      <c r="B15999" s="7">
        <v>61470.8635337638</v>
      </c>
      <c r="C15999" s="8">
        <v>65344</v>
      </c>
      <c r="D15999" s="8">
        <v>0.01391657</v>
      </c>
      <c r="E15999" s="8">
        <v>13529</v>
      </c>
      <c r="F15999" s="8">
        <v>18856925</v>
      </c>
      <c r="G15999" s="8">
        <v>8715127</v>
      </c>
      <c r="H15999" s="8">
        <v>0.56104594</v>
      </c>
    </row>
    <row r="16000" s="2" customFormat="1" ht="13.55" customHeight="1">
      <c r="A16000" t="s" s="5">
        <v>16006</v>
      </c>
      <c r="B16000" s="7">
        <v>61571.4277369456</v>
      </c>
      <c r="C16000" s="8">
        <v>68661</v>
      </c>
      <c r="D16000" s="8">
        <v>0.01129503</v>
      </c>
      <c r="E16000" s="8">
        <v>17516</v>
      </c>
      <c r="F16000" s="8">
        <v>18856962.5</v>
      </c>
      <c r="G16000" s="8">
        <v>8557753</v>
      </c>
      <c r="H16000" s="8">
        <v>0.68568809</v>
      </c>
    </row>
    <row r="16001" s="2" customFormat="1" ht="13.55" customHeight="1">
      <c r="A16001" t="s" s="5">
        <v>16007</v>
      </c>
      <c r="B16001" s="7">
        <v>61208.0209450094</v>
      </c>
      <c r="C16001" s="8">
        <v>67099</v>
      </c>
      <c r="D16001" s="8">
        <v>0.01083504</v>
      </c>
      <c r="E16001" s="8">
        <v>15868</v>
      </c>
      <c r="F16001" s="8">
        <v>18857000</v>
      </c>
      <c r="G16001" s="8">
        <v>9067179</v>
      </c>
      <c r="H16001" s="8">
        <v>0.70124819</v>
      </c>
    </row>
    <row r="16002" s="2" customFormat="1" ht="13.55" customHeight="1">
      <c r="A16002" t="s" s="5">
        <v>16008</v>
      </c>
      <c r="B16002" s="7">
        <v>61212.1729686576</v>
      </c>
      <c r="C16002" s="8">
        <v>78173</v>
      </c>
      <c r="D16002" s="8">
        <v>0.01173765</v>
      </c>
      <c r="E16002" s="8">
        <v>18383</v>
      </c>
      <c r="F16002" s="8">
        <v>18857043.75</v>
      </c>
      <c r="G16002" s="8">
        <v>8746873</v>
      </c>
      <c r="H16002" s="8">
        <v>0.79140446</v>
      </c>
    </row>
    <row r="16003" s="2" customFormat="1" ht="13.55" customHeight="1">
      <c r="A16003" t="s" s="5">
        <v>16009</v>
      </c>
      <c r="B16003" s="7">
        <v>61153.4279683605</v>
      </c>
      <c r="C16003" s="8">
        <v>25346</v>
      </c>
      <c r="D16003" s="8">
        <v>0.01827974</v>
      </c>
      <c r="E16003" s="8">
        <v>5049</v>
      </c>
      <c r="F16003" s="8">
        <v>18857056.25</v>
      </c>
      <c r="G16003" s="8">
        <v>10130652</v>
      </c>
      <c r="H16003" s="8">
        <v>0.3469514</v>
      </c>
    </row>
    <row r="16004" s="2" customFormat="1" ht="13.55" customHeight="1">
      <c r="A16004" t="s" s="5">
        <v>16010</v>
      </c>
      <c r="B16004" s="7">
        <v>60360.6418821052</v>
      </c>
      <c r="C16004" s="8">
        <v>82274</v>
      </c>
      <c r="D16004" s="8">
        <v>0.01141874</v>
      </c>
      <c r="E16004" s="8">
        <v>20025</v>
      </c>
      <c r="F16004" s="8">
        <v>18857100</v>
      </c>
      <c r="G16004" s="8">
        <v>3013299</v>
      </c>
      <c r="H16004" s="8">
        <v>0.96580202</v>
      </c>
    </row>
    <row r="16005" s="2" customFormat="1" ht="13.55" customHeight="1">
      <c r="A16005" t="s" s="5">
        <v>16011</v>
      </c>
      <c r="B16005" s="7">
        <v>61234.6637059837</v>
      </c>
      <c r="C16005" s="8">
        <v>105742</v>
      </c>
      <c r="D16005" s="8">
        <v>0.01009967</v>
      </c>
      <c r="E16005" s="8">
        <v>21766</v>
      </c>
      <c r="F16005" s="8">
        <v>18857162.5</v>
      </c>
      <c r="G16005" s="8">
        <v>10550013</v>
      </c>
      <c r="H16005" s="8">
        <v>0.65751635</v>
      </c>
    </row>
    <row r="16006" s="2" customFormat="1" ht="13.55" customHeight="1">
      <c r="A16006" t="s" s="5">
        <v>16012</v>
      </c>
      <c r="B16006" s="7">
        <v>61529.4084387385</v>
      </c>
      <c r="C16006" s="8">
        <v>49084</v>
      </c>
      <c r="D16006" s="8">
        <v>0.0145346</v>
      </c>
      <c r="E16006" s="8">
        <v>9930</v>
      </c>
      <c r="F16006" s="8">
        <v>18857187.5</v>
      </c>
      <c r="G16006" s="8">
        <v>14924489</v>
      </c>
      <c r="H16006" s="8">
        <v>0.56381909</v>
      </c>
    </row>
    <row r="16007" s="2" customFormat="1" ht="13.55" customHeight="1">
      <c r="A16007" t="s" s="5">
        <v>16013</v>
      </c>
      <c r="B16007" s="7">
        <v>60761.8704280788</v>
      </c>
      <c r="C16007" s="8">
        <v>84024</v>
      </c>
      <c r="D16007" s="8">
        <v>0.0099945</v>
      </c>
      <c r="E16007" s="8">
        <v>14595</v>
      </c>
      <c r="F16007" s="8">
        <v>18857237.5</v>
      </c>
      <c r="G16007" s="8">
        <v>6149305</v>
      </c>
      <c r="H16007" s="8">
        <v>0.71435311</v>
      </c>
    </row>
    <row r="16008" s="2" customFormat="1" ht="13.55" customHeight="1">
      <c r="A16008" t="s" s="5">
        <v>16014</v>
      </c>
      <c r="B16008" s="7">
        <v>60592.4692685236</v>
      </c>
      <c r="C16008" s="8">
        <v>81292</v>
      </c>
      <c r="D16008" s="8">
        <v>0.009568109999999999</v>
      </c>
      <c r="E16008" s="8">
        <v>18064</v>
      </c>
      <c r="F16008" s="8">
        <v>18857287.5</v>
      </c>
      <c r="G16008" s="8">
        <v>12357684</v>
      </c>
      <c r="H16008" s="8">
        <v>0.7273923</v>
      </c>
    </row>
    <row r="16009" s="2" customFormat="1" ht="13.55" customHeight="1">
      <c r="A16009" t="s" s="5">
        <v>16015</v>
      </c>
      <c r="B16009" s="7">
        <v>60572.2712439758</v>
      </c>
      <c r="C16009" s="8">
        <v>31143</v>
      </c>
      <c r="D16009" s="8">
        <v>0.0116706</v>
      </c>
      <c r="E16009" s="8">
        <v>6800</v>
      </c>
      <c r="F16009" s="8">
        <v>18857306.25</v>
      </c>
      <c r="G16009" s="8">
        <v>11215653</v>
      </c>
      <c r="H16009" s="8">
        <v>0.3298234</v>
      </c>
    </row>
    <row r="16010" s="2" customFormat="1" ht="13.55" customHeight="1">
      <c r="A16010" t="s" s="5">
        <v>16016</v>
      </c>
      <c r="B16010" s="7">
        <v>61172.2466250096</v>
      </c>
      <c r="C16010" s="8">
        <v>46230</v>
      </c>
      <c r="D16010" s="8">
        <v>0.00935483</v>
      </c>
      <c r="E16010" s="8">
        <v>9240</v>
      </c>
      <c r="F16010" s="8">
        <v>18857350</v>
      </c>
      <c r="G16010" s="8">
        <v>3431937</v>
      </c>
      <c r="H16010" s="8">
        <v>0.33059713</v>
      </c>
    </row>
    <row r="16011" s="2" customFormat="1" ht="13.55" customHeight="1">
      <c r="A16011" t="s" s="5">
        <v>16017</v>
      </c>
      <c r="B16011" s="7">
        <v>61491.3091981116</v>
      </c>
      <c r="C16011" s="8">
        <v>55735</v>
      </c>
      <c r="D16011" s="8">
        <v>0.01216781</v>
      </c>
      <c r="E16011" s="8">
        <v>12846</v>
      </c>
      <c r="F16011" s="8">
        <v>18857412.5</v>
      </c>
      <c r="G16011" s="8">
        <v>6003773</v>
      </c>
      <c r="H16011" s="8">
        <v>0.52806914</v>
      </c>
    </row>
    <row r="16012" s="2" customFormat="1" ht="13.55" customHeight="1">
      <c r="A16012" t="s" s="5">
        <v>16018</v>
      </c>
      <c r="B16012" s="7">
        <v>61649.9127388637</v>
      </c>
      <c r="C16012" s="8">
        <v>47739</v>
      </c>
      <c r="D16012" s="8">
        <v>0.014</v>
      </c>
      <c r="E16012" s="8">
        <v>8342</v>
      </c>
      <c r="F16012" s="8">
        <v>18857475</v>
      </c>
      <c r="G16012" s="8">
        <v>7372237</v>
      </c>
      <c r="H16012" s="8">
        <v>0.43886704</v>
      </c>
    </row>
    <row r="16013" s="2" customFormat="1" ht="13.55" customHeight="1">
      <c r="A16013" t="s" s="5">
        <v>16019</v>
      </c>
      <c r="B16013" s="7">
        <v>61709.5799273993</v>
      </c>
      <c r="C16013" s="8">
        <v>43467</v>
      </c>
      <c r="D16013" s="8">
        <v>0.01445542</v>
      </c>
      <c r="E16013" s="8">
        <v>7603</v>
      </c>
      <c r="F16013" s="8">
        <v>18857518.75</v>
      </c>
      <c r="G16013" s="8">
        <v>7029640</v>
      </c>
      <c r="H16013" s="8">
        <v>0.34998138</v>
      </c>
    </row>
    <row r="16014" s="2" customFormat="1" ht="13.55" customHeight="1">
      <c r="A16014" t="s" s="5">
        <v>16020</v>
      </c>
      <c r="B16014" s="7">
        <v>61592.9087033433</v>
      </c>
      <c r="C16014" s="8">
        <v>43348</v>
      </c>
      <c r="D16014" s="8">
        <v>0.01426252</v>
      </c>
      <c r="E16014" s="8">
        <v>8491</v>
      </c>
      <c r="F16014" s="8">
        <v>18857562.5</v>
      </c>
      <c r="G16014" s="8">
        <v>4741774</v>
      </c>
      <c r="H16014" s="8">
        <v>0.42629442</v>
      </c>
    </row>
    <row r="16015" s="2" customFormat="1" ht="13.55" customHeight="1">
      <c r="A16015" t="s" s="5">
        <v>16021</v>
      </c>
      <c r="B16015" s="7">
        <v>60961.0013322784</v>
      </c>
      <c r="C16015" s="8">
        <v>38956</v>
      </c>
      <c r="D16015" s="8">
        <v>0.01485137</v>
      </c>
      <c r="E16015" s="8">
        <v>8245</v>
      </c>
      <c r="F16015" s="8">
        <v>18857612.5</v>
      </c>
      <c r="G16015" s="8">
        <v>5697177</v>
      </c>
      <c r="H16015" s="8">
        <v>0.34676181</v>
      </c>
    </row>
    <row r="16016" s="2" customFormat="1" ht="13.55" customHeight="1">
      <c r="A16016" t="s" s="5">
        <v>16022</v>
      </c>
      <c r="B16016" s="7">
        <v>61421.2512371985</v>
      </c>
      <c r="C16016" s="8">
        <v>42771</v>
      </c>
      <c r="D16016" s="8">
        <v>0.01429022</v>
      </c>
      <c r="E16016" s="8">
        <v>9384</v>
      </c>
      <c r="F16016" s="8">
        <v>18857668.75</v>
      </c>
      <c r="G16016" s="8">
        <v>5048424</v>
      </c>
      <c r="H16016" s="8">
        <v>0.40489561</v>
      </c>
    </row>
    <row r="16017" s="2" customFormat="1" ht="13.55" customHeight="1">
      <c r="A16017" t="s" s="5">
        <v>16023</v>
      </c>
      <c r="B16017" s="7">
        <v>60700.474484964</v>
      </c>
      <c r="C16017" s="8">
        <v>46316</v>
      </c>
      <c r="D16017" s="8">
        <v>0.0142081</v>
      </c>
      <c r="E16017" s="8">
        <v>10947</v>
      </c>
      <c r="F16017" s="8">
        <v>18857712.5</v>
      </c>
      <c r="G16017" s="8">
        <v>6069006</v>
      </c>
      <c r="H16017" s="8">
        <v>1.43071629</v>
      </c>
    </row>
    <row r="16018" s="2" customFormat="1" ht="13.55" customHeight="1">
      <c r="A16018" t="s" s="5">
        <v>16024</v>
      </c>
      <c r="B16018" s="7">
        <v>60957.3924089763</v>
      </c>
      <c r="C16018" s="8">
        <v>43178</v>
      </c>
      <c r="D16018" s="8">
        <v>0.01510084</v>
      </c>
      <c r="E16018" s="8">
        <v>9607</v>
      </c>
      <c r="F16018" s="8">
        <v>18857743.75</v>
      </c>
      <c r="G16018" s="8">
        <v>6143653</v>
      </c>
      <c r="H16018" s="8">
        <v>1.00260537</v>
      </c>
    </row>
    <row r="16019" s="2" customFormat="1" ht="13.55" customHeight="1">
      <c r="A16019" t="s" s="5">
        <v>16025</v>
      </c>
      <c r="B16019" s="7">
        <v>60888.3196556151</v>
      </c>
      <c r="C16019" s="8">
        <v>57603</v>
      </c>
      <c r="D16019" s="8">
        <v>0.01569795</v>
      </c>
      <c r="E16019" s="8">
        <v>13472</v>
      </c>
      <c r="F16019" s="8">
        <v>18857818.75</v>
      </c>
      <c r="G16019" s="8">
        <v>6255782</v>
      </c>
      <c r="H16019" s="8">
        <v>0.6464602699999999</v>
      </c>
    </row>
    <row r="16020" s="2" customFormat="1" ht="13.55" customHeight="1">
      <c r="A16020" t="s" s="5">
        <v>16026</v>
      </c>
      <c r="B16020" s="7">
        <v>60900.8348054682</v>
      </c>
      <c r="C16020" s="8">
        <v>44535</v>
      </c>
      <c r="D16020" s="8">
        <v>0.01385765</v>
      </c>
      <c r="E16020" s="8">
        <v>11382</v>
      </c>
      <c r="F16020" s="8">
        <v>18857856.25</v>
      </c>
      <c r="G16020" s="8">
        <v>8056411</v>
      </c>
      <c r="H16020" s="8">
        <v>0.57534307</v>
      </c>
    </row>
    <row r="16021" s="2" customFormat="1" ht="13.55" customHeight="1">
      <c r="A16021" t="s" s="5">
        <v>16027</v>
      </c>
      <c r="B16021" s="7">
        <v>60887.3171988572</v>
      </c>
      <c r="C16021" s="8">
        <v>12927</v>
      </c>
      <c r="D16021" s="8">
        <v>0.01632459</v>
      </c>
      <c r="E16021" s="8">
        <v>2923</v>
      </c>
      <c r="F16021" s="8">
        <v>18857862.5</v>
      </c>
      <c r="G16021" s="8">
        <v>6269835</v>
      </c>
      <c r="H16021" s="8">
        <v>0.11824725</v>
      </c>
    </row>
    <row r="16022" s="2" customFormat="1" ht="13.55" customHeight="1">
      <c r="A16022" t="s" s="5">
        <v>16028</v>
      </c>
      <c r="B16022" s="7">
        <v>60961.3815126745</v>
      </c>
      <c r="C16022" s="8">
        <v>62029</v>
      </c>
      <c r="D16022" s="8">
        <v>0.01739628</v>
      </c>
      <c r="E16022" s="8">
        <v>14938</v>
      </c>
      <c r="F16022" s="8">
        <v>18857893.75</v>
      </c>
      <c r="G16022" s="8">
        <v>1496174</v>
      </c>
      <c r="H16022" s="8">
        <v>0.90369948</v>
      </c>
    </row>
    <row r="16023" s="2" customFormat="1" ht="13.55" customHeight="1">
      <c r="A16023" t="s" s="5">
        <v>16029</v>
      </c>
      <c r="B16023" s="7">
        <v>61303.1691769286</v>
      </c>
      <c r="C16023" s="8">
        <v>36117</v>
      </c>
      <c r="D16023" s="8">
        <v>0.02080171</v>
      </c>
      <c r="E16023" s="8">
        <v>8168</v>
      </c>
      <c r="F16023" s="8">
        <v>18857912.5</v>
      </c>
      <c r="G16023" s="8">
        <v>7183477</v>
      </c>
      <c r="H16023" s="8">
        <v>0.45314821</v>
      </c>
    </row>
    <row r="16024" s="2" customFormat="1" ht="13.55" customHeight="1">
      <c r="A16024" t="s" s="5">
        <v>16030</v>
      </c>
      <c r="B16024" s="7">
        <v>61178.2396328905</v>
      </c>
      <c r="C16024" s="8">
        <v>98483</v>
      </c>
      <c r="D16024" s="8">
        <v>0.01097351</v>
      </c>
      <c r="E16024" s="8">
        <v>21890</v>
      </c>
      <c r="F16024" s="8">
        <v>18857968.75</v>
      </c>
      <c r="G16024" s="8">
        <v>4510374</v>
      </c>
      <c r="H16024" s="8">
        <v>1.03002381</v>
      </c>
    </row>
    <row r="16025" s="2" customFormat="1" ht="13.55" customHeight="1">
      <c r="A16025" t="s" s="5">
        <v>16031</v>
      </c>
      <c r="B16025" s="7">
        <v>62385.4409515445</v>
      </c>
      <c r="C16025" s="8">
        <v>81025</v>
      </c>
      <c r="D16025" s="8">
        <v>0.01312145</v>
      </c>
      <c r="E16025" s="8">
        <v>20279</v>
      </c>
      <c r="F16025" s="8">
        <v>18858012.5</v>
      </c>
      <c r="G16025" s="8">
        <v>13045233</v>
      </c>
      <c r="H16025" s="8">
        <v>1.12497317</v>
      </c>
    </row>
    <row r="16026" s="2" customFormat="1" ht="13.55" customHeight="1">
      <c r="A16026" t="s" s="5">
        <v>16032</v>
      </c>
      <c r="B16026" s="7">
        <v>62745.153195418</v>
      </c>
      <c r="C16026" s="8">
        <v>93580</v>
      </c>
      <c r="D16026" s="8">
        <v>0.01008811</v>
      </c>
      <c r="E16026" s="8">
        <v>21456</v>
      </c>
      <c r="F16026" s="8">
        <v>18858068.75</v>
      </c>
      <c r="G16026" s="8">
        <v>10397420</v>
      </c>
      <c r="H16026" s="8">
        <v>0.94344032</v>
      </c>
    </row>
    <row r="16027" s="2" customFormat="1" ht="13.55" customHeight="1">
      <c r="A16027" t="s" s="5">
        <v>16033</v>
      </c>
      <c r="B16027" s="7">
        <v>62389.1676181719</v>
      </c>
      <c r="C16027" s="8">
        <v>85674</v>
      </c>
      <c r="D16027" s="8">
        <v>0.009615510000000001</v>
      </c>
      <c r="E16027" s="8">
        <v>21210</v>
      </c>
      <c r="F16027" s="8">
        <v>18858118.75</v>
      </c>
      <c r="G16027" s="8">
        <v>12699776</v>
      </c>
      <c r="H16027" s="8">
        <v>0.79889002</v>
      </c>
    </row>
    <row r="16028" s="2" customFormat="1" ht="13.55" customHeight="1">
      <c r="A16028" t="s" s="5">
        <v>16034</v>
      </c>
      <c r="B16028" s="7">
        <v>62052.2309466745</v>
      </c>
      <c r="C16028" s="8">
        <v>79508</v>
      </c>
      <c r="D16028" s="8">
        <v>0.01047589</v>
      </c>
      <c r="E16028" s="8">
        <v>16895</v>
      </c>
      <c r="F16028" s="8">
        <v>18858168.75</v>
      </c>
      <c r="G16028" s="8">
        <v>11716396</v>
      </c>
      <c r="H16028" s="8">
        <v>0.78255332</v>
      </c>
    </row>
    <row r="16029" s="2" customFormat="1" ht="13.55" customHeight="1">
      <c r="A16029" t="s" s="5">
        <v>16035</v>
      </c>
      <c r="B16029" s="7">
        <v>62337.0973902318</v>
      </c>
      <c r="C16029" s="8">
        <v>79205</v>
      </c>
      <c r="D16029" s="8">
        <v>0.01123479</v>
      </c>
      <c r="E16029" s="8">
        <v>18047</v>
      </c>
      <c r="F16029" s="8">
        <v>18858212.5</v>
      </c>
      <c r="G16029" s="8">
        <v>10979627</v>
      </c>
      <c r="H16029" s="8">
        <v>0.80649182</v>
      </c>
    </row>
    <row r="16030" s="2" customFormat="1" ht="13.55" customHeight="1">
      <c r="A16030" t="s" s="5">
        <v>16036</v>
      </c>
      <c r="B16030" s="7">
        <v>62367.4902248038</v>
      </c>
      <c r="C16030" s="8">
        <v>50512</v>
      </c>
      <c r="D16030" s="8">
        <v>0.01145109</v>
      </c>
      <c r="E16030" s="8">
        <v>10772</v>
      </c>
      <c r="F16030" s="8">
        <v>18858243.75</v>
      </c>
      <c r="G16030" s="8">
        <v>10647639</v>
      </c>
      <c r="H16030" s="8">
        <v>0.4792806</v>
      </c>
    </row>
    <row r="16031" s="2" customFormat="1" ht="13.55" customHeight="1">
      <c r="A16031" t="s" s="5">
        <v>16037</v>
      </c>
      <c r="B16031" s="7">
        <v>62400.741590891</v>
      </c>
      <c r="C16031" s="8">
        <v>70739</v>
      </c>
      <c r="D16031" s="8">
        <v>0.00926826</v>
      </c>
      <c r="E16031" s="8">
        <v>17405</v>
      </c>
      <c r="F16031" s="8">
        <v>18858281.25</v>
      </c>
      <c r="G16031" s="8">
        <v>6638775</v>
      </c>
      <c r="H16031" s="8">
        <v>0.77419127</v>
      </c>
    </row>
    <row r="16032" s="2" customFormat="1" ht="13.55" customHeight="1">
      <c r="A16032" t="s" s="5">
        <v>16038</v>
      </c>
      <c r="B16032" s="7">
        <v>62271.4687730972</v>
      </c>
      <c r="C16032" s="8">
        <v>48982</v>
      </c>
      <c r="D16032" s="8">
        <v>0.00991584</v>
      </c>
      <c r="E16032" s="8">
        <v>9486</v>
      </c>
      <c r="F16032" s="8">
        <v>18858318.75</v>
      </c>
      <c r="G16032" s="8">
        <v>9031924</v>
      </c>
      <c r="H16032" s="8">
        <v>0.36185946</v>
      </c>
    </row>
    <row r="16033" s="2" customFormat="1" ht="13.55" customHeight="1">
      <c r="A16033" t="s" s="5">
        <v>16039</v>
      </c>
      <c r="B16033" s="7">
        <v>62234.0310114302</v>
      </c>
      <c r="C16033" s="8">
        <v>57113</v>
      </c>
      <c r="D16033" s="8">
        <v>0.008754980000000001</v>
      </c>
      <c r="E16033" s="8">
        <v>12534</v>
      </c>
      <c r="F16033" s="8">
        <v>18858375</v>
      </c>
      <c r="G16033" s="8">
        <v>7792256</v>
      </c>
      <c r="H16033" s="8">
        <v>0.59875425</v>
      </c>
    </row>
    <row r="16034" s="2" customFormat="1" ht="13.55" customHeight="1">
      <c r="A16034" t="s" s="5">
        <v>16040</v>
      </c>
      <c r="B16034" s="7">
        <v>61888.3258238768</v>
      </c>
      <c r="C16034" s="8">
        <v>55368</v>
      </c>
      <c r="D16034" s="8">
        <v>0.00968663</v>
      </c>
      <c r="E16034" s="8">
        <v>11508</v>
      </c>
      <c r="F16034" s="8">
        <v>18858425</v>
      </c>
      <c r="G16034" s="8">
        <v>7682216</v>
      </c>
      <c r="H16034" s="8">
        <v>0.53821863</v>
      </c>
    </row>
    <row r="16035" s="2" customFormat="1" ht="13.55" customHeight="1">
      <c r="A16035" t="s" s="5">
        <v>16041</v>
      </c>
      <c r="B16035" s="7">
        <v>62047.1556714469</v>
      </c>
      <c r="C16035" s="8">
        <v>38528</v>
      </c>
      <c r="D16035" s="8">
        <v>0.00890617</v>
      </c>
      <c r="E16035" s="8">
        <v>7983</v>
      </c>
      <c r="F16035" s="8">
        <v>18858468.75</v>
      </c>
      <c r="G16035" s="8">
        <v>6976910</v>
      </c>
      <c r="H16035" s="8">
        <v>0.38055846</v>
      </c>
    </row>
    <row r="16036" s="2" customFormat="1" ht="13.55" customHeight="1">
      <c r="A16036" t="s" s="5">
        <v>16042</v>
      </c>
      <c r="B16036" s="7">
        <v>61890.5219213524</v>
      </c>
      <c r="C16036" s="8">
        <v>38350</v>
      </c>
      <c r="D16036" s="8">
        <v>0.01304017</v>
      </c>
      <c r="E16036" s="8">
        <v>6806</v>
      </c>
      <c r="F16036" s="8">
        <v>18858487.5</v>
      </c>
      <c r="G16036" s="8">
        <v>4484683</v>
      </c>
      <c r="H16036" s="8">
        <v>0.4362224</v>
      </c>
    </row>
    <row r="16037" s="2" customFormat="1" ht="13.55" customHeight="1">
      <c r="A16037" t="s" s="5">
        <v>16043</v>
      </c>
      <c r="B16037" s="7">
        <v>61677.5369260881</v>
      </c>
      <c r="C16037" s="8">
        <v>60613</v>
      </c>
      <c r="D16037" s="8">
        <v>0.009418259999999999</v>
      </c>
      <c r="E16037" s="8">
        <v>10015</v>
      </c>
      <c r="F16037" s="8">
        <v>18858543.75</v>
      </c>
      <c r="G16037" s="8">
        <v>4119728</v>
      </c>
      <c r="H16037" s="8">
        <v>0.45662139</v>
      </c>
    </row>
    <row r="16038" s="2" customFormat="1" ht="13.55" customHeight="1">
      <c r="A16038" t="s" s="5">
        <v>16044</v>
      </c>
      <c r="B16038" s="7">
        <v>61489.0110297589</v>
      </c>
      <c r="C16038" s="8">
        <v>42835</v>
      </c>
      <c r="D16038" s="8">
        <v>0.01032639</v>
      </c>
      <c r="E16038" s="8">
        <v>6562</v>
      </c>
      <c r="F16038" s="8">
        <v>18858600</v>
      </c>
      <c r="G16038" s="8">
        <v>7258118</v>
      </c>
      <c r="H16038" s="8">
        <v>0.34023281</v>
      </c>
    </row>
    <row r="16039" s="2" customFormat="1" ht="13.55" customHeight="1">
      <c r="A16039" t="s" s="5">
        <v>16045</v>
      </c>
      <c r="B16039" s="7">
        <v>61559.3175713307</v>
      </c>
      <c r="C16039" s="8">
        <v>43197</v>
      </c>
      <c r="D16039" s="8">
        <v>0.01103842</v>
      </c>
      <c r="E16039" s="8">
        <v>8461</v>
      </c>
      <c r="F16039" s="8">
        <v>18858631.25</v>
      </c>
      <c r="G16039" s="8">
        <v>4926967</v>
      </c>
      <c r="H16039" s="8">
        <v>0.41825909</v>
      </c>
    </row>
    <row r="16040" s="2" customFormat="1" ht="13.55" customHeight="1">
      <c r="A16040" t="s" s="5">
        <v>16046</v>
      </c>
      <c r="B16040" s="7">
        <v>61672.5993686936</v>
      </c>
      <c r="C16040" s="8">
        <v>36832</v>
      </c>
      <c r="D16040" s="8">
        <v>0.012064</v>
      </c>
      <c r="E16040" s="8">
        <v>8187</v>
      </c>
      <c r="F16040" s="8">
        <v>18858668.75</v>
      </c>
      <c r="G16040" s="8">
        <v>5546943</v>
      </c>
      <c r="H16040" s="8">
        <v>0.34080423</v>
      </c>
    </row>
    <row r="16041" s="2" customFormat="1" ht="13.55" customHeight="1">
      <c r="A16041" t="s" s="5">
        <v>16047</v>
      </c>
      <c r="B16041" s="7">
        <v>61603.2513748384</v>
      </c>
      <c r="C16041" s="8">
        <v>43193</v>
      </c>
      <c r="D16041" s="8">
        <v>0.01059197</v>
      </c>
      <c r="E16041" s="8">
        <v>11446</v>
      </c>
      <c r="F16041" s="8">
        <v>18858718.75</v>
      </c>
      <c r="G16041" s="8">
        <v>5345430</v>
      </c>
      <c r="H16041" s="8">
        <v>0.42497035</v>
      </c>
    </row>
    <row r="16042" s="2" customFormat="1" ht="13.55" customHeight="1">
      <c r="A16042" t="s" s="5">
        <v>16048</v>
      </c>
      <c r="B16042" s="7">
        <v>61170.6835242514</v>
      </c>
      <c r="C16042" s="8">
        <v>41261</v>
      </c>
      <c r="D16042" s="8">
        <v>0.01151027</v>
      </c>
      <c r="E16042" s="8">
        <v>10078</v>
      </c>
      <c r="F16042" s="8">
        <v>18858756.25</v>
      </c>
      <c r="G16042" s="8">
        <v>6024151</v>
      </c>
      <c r="H16042" s="8">
        <v>0.43181599</v>
      </c>
    </row>
    <row r="16043" s="2" customFormat="1" ht="13.55" customHeight="1">
      <c r="A16043" t="s" s="5">
        <v>16049</v>
      </c>
      <c r="B16043" s="7">
        <v>61405.6020393873</v>
      </c>
      <c r="C16043" s="8">
        <v>43857</v>
      </c>
      <c r="D16043" s="8">
        <v>0.01230687</v>
      </c>
      <c r="E16043" s="8">
        <v>10652</v>
      </c>
      <c r="F16043" s="8">
        <v>18858812.5</v>
      </c>
      <c r="G16043" s="8">
        <v>5689909</v>
      </c>
      <c r="H16043" s="8">
        <v>0.37882494</v>
      </c>
    </row>
    <row r="16044" s="2" customFormat="1" ht="13.55" customHeight="1">
      <c r="A16044" t="s" s="5">
        <v>16050</v>
      </c>
      <c r="B16044" s="7">
        <v>61783.479742666</v>
      </c>
      <c r="C16044" s="8">
        <v>37185</v>
      </c>
      <c r="D16044" s="8">
        <v>0.01355051</v>
      </c>
      <c r="E16044" s="8">
        <v>8263</v>
      </c>
      <c r="F16044" s="8">
        <v>18858831.25</v>
      </c>
      <c r="G16044" s="8">
        <v>5792301</v>
      </c>
      <c r="H16044" s="8">
        <v>0.37171894</v>
      </c>
    </row>
    <row r="16045" s="2" customFormat="1" ht="13.55" customHeight="1">
      <c r="A16045" t="s" s="5">
        <v>16051</v>
      </c>
      <c r="B16045" s="7">
        <v>61576.8058153188</v>
      </c>
      <c r="C16045" s="8">
        <v>48279</v>
      </c>
      <c r="D16045" s="8">
        <v>0.01066373</v>
      </c>
      <c r="E16045" s="8">
        <v>12414</v>
      </c>
      <c r="F16045" s="8">
        <v>18858868.75</v>
      </c>
      <c r="G16045" s="8">
        <v>4523952</v>
      </c>
      <c r="H16045" s="8">
        <v>0.35977676</v>
      </c>
    </row>
    <row r="16046" s="2" customFormat="1" ht="13.55" customHeight="1">
      <c r="A16046" t="s" s="5">
        <v>16052</v>
      </c>
      <c r="B16046" s="7">
        <v>61707.1693428414</v>
      </c>
      <c r="C16046" s="8">
        <v>50400</v>
      </c>
      <c r="D16046" s="8">
        <v>0.01196505</v>
      </c>
      <c r="E16046" s="8">
        <v>12089</v>
      </c>
      <c r="F16046" s="8">
        <v>18858925</v>
      </c>
      <c r="G16046" s="8">
        <v>6440101</v>
      </c>
      <c r="H16046" s="8">
        <v>0.44655367</v>
      </c>
    </row>
    <row r="16047" s="2" customFormat="1" ht="13.55" customHeight="1">
      <c r="A16047" t="s" s="5">
        <v>16053</v>
      </c>
      <c r="B16047" s="7">
        <v>61545.8107371853</v>
      </c>
      <c r="C16047" s="8">
        <v>66521</v>
      </c>
      <c r="D16047" s="8">
        <v>0.01109275</v>
      </c>
      <c r="E16047" s="8">
        <v>14096</v>
      </c>
      <c r="F16047" s="8">
        <v>18858968.75</v>
      </c>
      <c r="G16047" s="8">
        <v>6710973</v>
      </c>
      <c r="H16047" s="8">
        <v>0.55874435</v>
      </c>
    </row>
    <row r="16048" s="2" customFormat="1" ht="13.55" customHeight="1">
      <c r="A16048" t="s" s="5">
        <v>16054</v>
      </c>
      <c r="B16048" s="7">
        <v>61282.9573717669</v>
      </c>
      <c r="C16048" s="8">
        <v>38491</v>
      </c>
      <c r="D16048" s="8">
        <v>0.01412193</v>
      </c>
      <c r="E16048" s="8">
        <v>7772</v>
      </c>
      <c r="F16048" s="8">
        <v>18858993.75</v>
      </c>
      <c r="G16048" s="8">
        <v>7567105</v>
      </c>
      <c r="H16048" s="8">
        <v>0.41415371</v>
      </c>
    </row>
    <row r="16049" s="2" customFormat="1" ht="13.55" customHeight="1">
      <c r="A16049" t="s" s="5">
        <v>16055</v>
      </c>
      <c r="B16049" s="7">
        <v>61393.4325813136</v>
      </c>
      <c r="C16049" s="8">
        <v>74334</v>
      </c>
      <c r="D16049" s="8">
        <v>0.01077569</v>
      </c>
      <c r="E16049" s="8">
        <v>16552</v>
      </c>
      <c r="F16049" s="8">
        <v>18859062.5</v>
      </c>
      <c r="G16049" s="8">
        <v>4647372</v>
      </c>
      <c r="H16049" s="8">
        <v>0.5799449</v>
      </c>
    </row>
    <row r="16050" s="2" customFormat="1" ht="13.55" customHeight="1">
      <c r="A16050" t="s" s="5">
        <v>16056</v>
      </c>
      <c r="B16050" s="7">
        <v>61248.8112496452</v>
      </c>
      <c r="C16050" s="8">
        <v>44535</v>
      </c>
      <c r="D16050" s="8">
        <v>0.01139993</v>
      </c>
      <c r="E16050" s="8">
        <v>9582</v>
      </c>
      <c r="F16050" s="8">
        <v>18859100</v>
      </c>
      <c r="G16050" s="8">
        <v>10024449</v>
      </c>
      <c r="H16050" s="8">
        <v>0.34203211</v>
      </c>
    </row>
    <row r="16051" s="2" customFormat="1" ht="13.55" customHeight="1">
      <c r="A16051" t="s" s="5">
        <v>16057</v>
      </c>
      <c r="B16051" s="7">
        <v>61440.8075729468</v>
      </c>
      <c r="C16051" s="8">
        <v>27803</v>
      </c>
      <c r="D16051" s="8">
        <v>0.019522</v>
      </c>
      <c r="E16051" s="8">
        <v>5492</v>
      </c>
      <c r="F16051" s="8">
        <v>18859112.5</v>
      </c>
      <c r="G16051" s="8">
        <v>5927069</v>
      </c>
      <c r="H16051" s="8">
        <v>0.40379336</v>
      </c>
    </row>
    <row r="16052" s="2" customFormat="1" ht="13.55" customHeight="1">
      <c r="A16052" t="s" s="5">
        <v>16058</v>
      </c>
      <c r="B16052" s="7">
        <v>61576.0301506735</v>
      </c>
      <c r="C16052" s="8">
        <v>92366</v>
      </c>
      <c r="D16052" s="8">
        <v>0.0093036</v>
      </c>
      <c r="E16052" s="8">
        <v>22149</v>
      </c>
      <c r="F16052" s="8">
        <v>18859162.5</v>
      </c>
      <c r="G16052" s="8">
        <v>2777458</v>
      </c>
      <c r="H16052" s="8">
        <v>0.6889949399999999</v>
      </c>
    </row>
    <row r="16053" s="2" customFormat="1" ht="13.55" customHeight="1">
      <c r="A16053" t="s" s="5">
        <v>16059</v>
      </c>
      <c r="B16053" s="7">
        <v>61743.2321718968</v>
      </c>
      <c r="C16053" s="8">
        <v>39344</v>
      </c>
      <c r="D16053" s="8">
        <v>0.01397515</v>
      </c>
      <c r="E16053" s="8">
        <v>8292</v>
      </c>
      <c r="F16053" s="8">
        <v>18859181.25</v>
      </c>
      <c r="G16053" s="8">
        <v>11640766</v>
      </c>
      <c r="H16053" s="8">
        <v>0.40933714</v>
      </c>
    </row>
    <row r="16054" s="2" customFormat="1" ht="13.55" customHeight="1">
      <c r="A16054" t="s" s="5">
        <v>16060</v>
      </c>
      <c r="B16054" s="7">
        <v>61711.1672748104</v>
      </c>
      <c r="C16054" s="8">
        <v>65878</v>
      </c>
      <c r="D16054" s="8">
        <v>0.009121529999999999</v>
      </c>
      <c r="E16054" s="8">
        <v>12312</v>
      </c>
      <c r="F16054" s="8">
        <v>18859218.75</v>
      </c>
      <c r="G16054" s="8">
        <v>4406923</v>
      </c>
      <c r="H16054" s="8">
        <v>0.52930014</v>
      </c>
    </row>
    <row r="16055" s="2" customFormat="1" ht="13.55" customHeight="1">
      <c r="A16055" t="s" s="5">
        <v>16061</v>
      </c>
      <c r="B16055" s="7">
        <v>61556.6990236543</v>
      </c>
      <c r="C16055" s="8">
        <v>79190</v>
      </c>
      <c r="D16055" s="8">
        <v>0.007887460000000001</v>
      </c>
      <c r="E16055" s="8">
        <v>13419</v>
      </c>
      <c r="F16055" s="8">
        <v>18859268.75</v>
      </c>
      <c r="G16055" s="8">
        <v>8425908</v>
      </c>
      <c r="H16055" s="8">
        <v>0.49284831</v>
      </c>
    </row>
    <row r="16056" s="2" customFormat="1" ht="13.55" customHeight="1">
      <c r="A16056" t="s" s="5">
        <v>16062</v>
      </c>
      <c r="B16056" s="7">
        <v>61642.5091479903</v>
      </c>
      <c r="C16056" s="8">
        <v>63305</v>
      </c>
      <c r="D16056" s="8">
        <v>0.00999154</v>
      </c>
      <c r="E16056" s="8">
        <v>11283</v>
      </c>
      <c r="F16056" s="8">
        <v>18859312.5</v>
      </c>
      <c r="G16056" s="8">
        <v>10514235</v>
      </c>
      <c r="H16056" s="8">
        <v>0.38830993</v>
      </c>
    </row>
    <row r="16057" s="2" customFormat="1" ht="13.55" customHeight="1">
      <c r="A16057" t="s" s="5">
        <v>16063</v>
      </c>
      <c r="B16057" s="7">
        <v>61735.3706698447</v>
      </c>
      <c r="C16057" s="8">
        <v>34435</v>
      </c>
      <c r="D16057" s="8">
        <v>0.01027007</v>
      </c>
      <c r="E16057" s="8">
        <v>6493</v>
      </c>
      <c r="F16057" s="8">
        <v>18859343.75</v>
      </c>
      <c r="G16057" s="8">
        <v>9139268</v>
      </c>
      <c r="H16057" s="8">
        <v>0.28563359</v>
      </c>
    </row>
    <row r="16058" s="2" customFormat="1" ht="13.55" customHeight="1">
      <c r="A16058" t="s" s="5">
        <v>16064</v>
      </c>
      <c r="B16058" s="7">
        <v>62232.1304153298</v>
      </c>
      <c r="C16058" s="8">
        <v>49992</v>
      </c>
      <c r="D16058" s="8">
        <v>0.01130248</v>
      </c>
      <c r="E16058" s="8">
        <v>9789</v>
      </c>
      <c r="F16058" s="8">
        <v>18859375</v>
      </c>
      <c r="G16058" s="8">
        <v>4024246</v>
      </c>
      <c r="H16058" s="8">
        <v>0.39735679</v>
      </c>
    </row>
    <row r="16059" s="2" customFormat="1" ht="13.55" customHeight="1">
      <c r="A16059" t="s" s="5">
        <v>16065</v>
      </c>
      <c r="B16059" s="7">
        <v>62175.3237461807</v>
      </c>
      <c r="C16059" s="8">
        <v>27809</v>
      </c>
      <c r="D16059" s="8">
        <v>0.01106357</v>
      </c>
      <c r="E16059" s="8">
        <v>6039</v>
      </c>
      <c r="F16059" s="8">
        <v>18859412.5</v>
      </c>
      <c r="G16059" s="8">
        <v>6397235</v>
      </c>
      <c r="H16059" s="8">
        <v>0.23346211</v>
      </c>
    </row>
    <row r="16060" s="2" customFormat="1" ht="13.55" customHeight="1">
      <c r="A16060" t="s" s="5">
        <v>16066</v>
      </c>
      <c r="B16060" s="7">
        <v>61744.0092849932</v>
      </c>
      <c r="C16060" s="8">
        <v>37233</v>
      </c>
      <c r="D16060" s="8">
        <v>0.01208141</v>
      </c>
      <c r="E16060" s="8">
        <v>7906</v>
      </c>
      <c r="F16060" s="8">
        <v>18859475</v>
      </c>
      <c r="G16060" s="8">
        <v>3508125</v>
      </c>
      <c r="H16060" s="8">
        <v>0.33957272</v>
      </c>
    </row>
    <row r="16061" s="2" customFormat="1" ht="13.55" customHeight="1">
      <c r="A16061" t="s" s="5">
        <v>16067</v>
      </c>
      <c r="B16061" s="7">
        <v>61587.7039372094</v>
      </c>
      <c r="C16061" s="8">
        <v>11568</v>
      </c>
      <c r="D16061" s="8">
        <v>0.0114</v>
      </c>
      <c r="E16061" s="8">
        <v>2503</v>
      </c>
      <c r="F16061" s="8">
        <v>18859493.75</v>
      </c>
      <c r="G16061" s="8">
        <v>4937171</v>
      </c>
      <c r="H16061" s="8">
        <v>0.10113767</v>
      </c>
    </row>
    <row r="16062" s="2" customFormat="1" ht="13.55" customHeight="1">
      <c r="A16062" t="s" s="5">
        <v>16068</v>
      </c>
      <c r="B16062" s="7">
        <v>61442.2948673331</v>
      </c>
      <c r="C16062" s="8">
        <v>59199</v>
      </c>
      <c r="D16062" s="8">
        <v>0.01342611</v>
      </c>
      <c r="E16062" s="8">
        <v>9560</v>
      </c>
      <c r="F16062" s="8">
        <v>18859543.75</v>
      </c>
      <c r="G16062" s="8">
        <v>1565895</v>
      </c>
      <c r="H16062" s="8">
        <v>0.52882628</v>
      </c>
    </row>
    <row r="16063" s="2" customFormat="1" ht="13.55" customHeight="1">
      <c r="A16063" t="s" s="5">
        <v>16069</v>
      </c>
      <c r="B16063" s="7">
        <v>61307.7972774026</v>
      </c>
      <c r="C16063" s="8">
        <v>32009</v>
      </c>
      <c r="D16063" s="8">
        <v>0.01315047</v>
      </c>
      <c r="E16063" s="8">
        <v>7118</v>
      </c>
      <c r="F16063" s="8">
        <v>18859587.5</v>
      </c>
      <c r="G16063" s="8">
        <v>6611377</v>
      </c>
      <c r="H16063" s="8">
        <v>0.330206</v>
      </c>
    </row>
    <row r="16064" s="2" customFormat="1" ht="13.55" customHeight="1">
      <c r="A16064" t="s" s="5">
        <v>16070</v>
      </c>
      <c r="B16064" s="7">
        <v>61332.3483334119</v>
      </c>
      <c r="C16064" s="8">
        <v>32100</v>
      </c>
      <c r="D16064" s="8">
        <v>0.0118872</v>
      </c>
      <c r="E16064" s="8">
        <v>6998</v>
      </c>
      <c r="F16064" s="8">
        <v>18859618.75</v>
      </c>
      <c r="G16064" s="8">
        <v>4439447</v>
      </c>
      <c r="H16064" s="8">
        <v>0.30043437</v>
      </c>
    </row>
    <row r="16065" s="2" customFormat="1" ht="13.55" customHeight="1">
      <c r="A16065" t="s" s="5">
        <v>16071</v>
      </c>
      <c r="B16065" s="7">
        <v>61400.8916729166</v>
      </c>
      <c r="C16065" s="8">
        <v>28345</v>
      </c>
      <c r="D16065" s="8">
        <v>0.01593419</v>
      </c>
      <c r="E16065" s="8">
        <v>4720</v>
      </c>
      <c r="F16065" s="8">
        <v>18859637.5</v>
      </c>
      <c r="G16065" s="8">
        <v>4466628</v>
      </c>
      <c r="H16065" s="8">
        <v>0.258159</v>
      </c>
    </row>
    <row r="16066" s="2" customFormat="1" ht="13.55" customHeight="1">
      <c r="A16066" t="s" s="5">
        <v>16072</v>
      </c>
      <c r="B16066" s="7">
        <v>60854.8964076349</v>
      </c>
      <c r="C16066" s="8">
        <v>52940</v>
      </c>
      <c r="D16066" s="8">
        <v>0.01184779</v>
      </c>
      <c r="E16066" s="8">
        <v>9713</v>
      </c>
      <c r="F16066" s="8">
        <v>18859675</v>
      </c>
      <c r="G16066" s="8">
        <v>3579892</v>
      </c>
      <c r="H16066" s="8">
        <v>0.42243416</v>
      </c>
    </row>
    <row r="16067" s="2" customFormat="1" ht="13.55" customHeight="1">
      <c r="A16067" t="s" s="5">
        <v>16073</v>
      </c>
      <c r="B16067" s="7">
        <v>60693.9522939788</v>
      </c>
      <c r="C16067" s="8">
        <v>75504</v>
      </c>
      <c r="D16067" s="8">
        <v>0.01569465</v>
      </c>
      <c r="E16067" s="8">
        <v>10158</v>
      </c>
      <c r="F16067" s="8">
        <v>18859725</v>
      </c>
      <c r="G16067" s="8">
        <v>7637706</v>
      </c>
      <c r="H16067" s="8">
        <v>0.43017189</v>
      </c>
    </row>
    <row r="16068" s="2" customFormat="1" ht="13.55" customHeight="1">
      <c r="A16068" t="s" s="5">
        <v>16074</v>
      </c>
      <c r="B16068" s="7">
        <v>60944.8977725761</v>
      </c>
      <c r="C16068" s="8">
        <v>75530</v>
      </c>
      <c r="D16068" s="8">
        <v>0.01581532</v>
      </c>
      <c r="E16068" s="8">
        <v>11569</v>
      </c>
      <c r="F16068" s="8">
        <v>18859775</v>
      </c>
      <c r="G16068" s="8">
        <v>12414020</v>
      </c>
      <c r="H16068" s="8">
        <v>0.50401758</v>
      </c>
    </row>
    <row r="16069" s="2" customFormat="1" ht="13.55" customHeight="1">
      <c r="A16069" t="s" s="5">
        <v>16075</v>
      </c>
      <c r="B16069" s="7">
        <v>60515.2003717478</v>
      </c>
      <c r="C16069" s="8">
        <v>53033</v>
      </c>
      <c r="D16069" s="8">
        <v>0.01496049</v>
      </c>
      <c r="E16069" s="8">
        <v>8100</v>
      </c>
      <c r="F16069" s="8">
        <v>18859806.25</v>
      </c>
      <c r="G16069" s="8">
        <v>13079476</v>
      </c>
      <c r="H16069" s="8">
        <v>0.34405237</v>
      </c>
    </row>
    <row r="16070" s="2" customFormat="1" ht="13.55" customHeight="1">
      <c r="A16070" t="s" s="5">
        <v>16076</v>
      </c>
      <c r="B16070" s="7">
        <v>60320.5971570071</v>
      </c>
      <c r="C16070" s="8">
        <v>13933</v>
      </c>
      <c r="D16070" s="8">
        <v>0.02200798</v>
      </c>
      <c r="E16070" s="8">
        <v>3225</v>
      </c>
      <c r="F16070" s="8">
        <v>18859812.5</v>
      </c>
      <c r="G16070" s="8">
        <v>8452542</v>
      </c>
      <c r="H16070" s="8">
        <v>0.26533421</v>
      </c>
    </row>
    <row r="16071" s="2" customFormat="1" ht="13.55" customHeight="1">
      <c r="A16071" t="s" s="5">
        <v>16077</v>
      </c>
      <c r="B16071" s="7">
        <v>60415.57298689</v>
      </c>
      <c r="C16071" s="8">
        <v>68147</v>
      </c>
      <c r="D16071" s="8">
        <v>0.01428066</v>
      </c>
      <c r="E16071" s="8">
        <v>14963</v>
      </c>
      <c r="F16071" s="8">
        <v>18859850</v>
      </c>
      <c r="G16071" s="8">
        <v>1428254</v>
      </c>
      <c r="H16071" s="8">
        <v>0.59465233</v>
      </c>
    </row>
    <row r="16072" s="2" customFormat="1" ht="13.55" customHeight="1">
      <c r="A16072" t="s" s="5">
        <v>16078</v>
      </c>
      <c r="B16072" s="7">
        <v>60407.2565942152</v>
      </c>
      <c r="C16072" s="8">
        <v>80692</v>
      </c>
      <c r="D16072" s="8">
        <v>0.01140751</v>
      </c>
      <c r="E16072" s="8">
        <v>13782</v>
      </c>
      <c r="F16072" s="8">
        <v>18859900</v>
      </c>
      <c r="G16072" s="8">
        <v>8628761</v>
      </c>
      <c r="H16072" s="8">
        <v>0.5054614200000001</v>
      </c>
    </row>
    <row r="16073" s="2" customFormat="1" ht="13.55" customHeight="1">
      <c r="A16073" t="s" s="5">
        <v>16079</v>
      </c>
      <c r="B16073" s="7">
        <v>60600.3477049731</v>
      </c>
      <c r="C16073" s="8">
        <v>78719</v>
      </c>
      <c r="D16073" s="8">
        <v>0.01163746</v>
      </c>
      <c r="E16073" s="8">
        <v>11251</v>
      </c>
      <c r="F16073" s="8">
        <v>18859943.75</v>
      </c>
      <c r="G16073" s="8">
        <v>11529020</v>
      </c>
      <c r="H16073" s="8">
        <v>0.47820837</v>
      </c>
    </row>
    <row r="16074" s="2" customFormat="1" ht="13.55" customHeight="1">
      <c r="A16074" t="s" s="5">
        <v>16080</v>
      </c>
      <c r="B16074" s="7">
        <v>60739.3424535644</v>
      </c>
      <c r="C16074" s="8">
        <v>48712</v>
      </c>
      <c r="D16074" s="8">
        <v>0.01093131</v>
      </c>
      <c r="E16074" s="8">
        <v>10568</v>
      </c>
      <c r="F16074" s="8">
        <v>18859968.75</v>
      </c>
      <c r="G16074" s="8">
        <v>11489585</v>
      </c>
      <c r="H16074" s="8">
        <v>0.40740848</v>
      </c>
    </row>
    <row r="16075" s="2" customFormat="1" ht="13.55" customHeight="1">
      <c r="A16075" t="s" s="5">
        <v>16081</v>
      </c>
      <c r="B16075" s="7">
        <v>60777.9685225216</v>
      </c>
      <c r="C16075" s="8">
        <v>67211</v>
      </c>
      <c r="D16075" s="8">
        <v>0.01083145</v>
      </c>
      <c r="E16075" s="8">
        <v>14619</v>
      </c>
      <c r="F16075" s="8">
        <v>18860012.5</v>
      </c>
      <c r="G16075" s="8">
        <v>5814376</v>
      </c>
      <c r="H16075" s="8">
        <v>0.49098545</v>
      </c>
    </row>
    <row r="16076" s="2" customFormat="1" ht="13.55" customHeight="1">
      <c r="A16076" t="s" s="5">
        <v>16082</v>
      </c>
      <c r="B16076" s="7">
        <v>60742.1636224768</v>
      </c>
      <c r="C16076" s="8">
        <v>51726</v>
      </c>
      <c r="D16076" s="8">
        <v>0.00957128</v>
      </c>
      <c r="E16076" s="8">
        <v>11731</v>
      </c>
      <c r="F16076" s="8">
        <v>18860062.5</v>
      </c>
      <c r="G16076" s="8">
        <v>8527307</v>
      </c>
      <c r="H16076" s="8">
        <v>0.41271645</v>
      </c>
    </row>
    <row r="16077" s="2" customFormat="1" ht="13.55" customHeight="1">
      <c r="A16077" t="s" s="5">
        <v>16083</v>
      </c>
      <c r="B16077" s="7">
        <v>60718.6393325291</v>
      </c>
      <c r="C16077" s="8">
        <v>50318</v>
      </c>
      <c r="D16077" s="8">
        <v>0.009887999999999999</v>
      </c>
      <c r="E16077" s="8">
        <v>11494</v>
      </c>
      <c r="F16077" s="8">
        <v>18860106.25</v>
      </c>
      <c r="G16077" s="8">
        <v>6661072</v>
      </c>
      <c r="H16077" s="8">
        <v>0.3952558</v>
      </c>
    </row>
    <row r="16078" s="2" customFormat="1" ht="13.55" customHeight="1">
      <c r="A16078" t="s" s="5">
        <v>16084</v>
      </c>
      <c r="B16078" s="7">
        <v>61009.545651337</v>
      </c>
      <c r="C16078" s="8">
        <v>50865</v>
      </c>
      <c r="D16078" s="8">
        <v>0.00978305</v>
      </c>
      <c r="E16078" s="8">
        <v>10833</v>
      </c>
      <c r="F16078" s="8">
        <v>18860137.5</v>
      </c>
      <c r="G16078" s="8">
        <v>6385619</v>
      </c>
      <c r="H16078" s="8">
        <v>0.45432665</v>
      </c>
    </row>
    <row r="16079" s="2" customFormat="1" ht="13.55" customHeight="1">
      <c r="A16079" t="s" s="5">
        <v>16085</v>
      </c>
      <c r="B16079" s="7">
        <v>61529.0361323083</v>
      </c>
      <c r="C16079" s="8">
        <v>21504</v>
      </c>
      <c r="D16079" s="8">
        <v>0.009841269999999999</v>
      </c>
      <c r="E16079" s="8">
        <v>4857</v>
      </c>
      <c r="F16079" s="8">
        <v>18860162.5</v>
      </c>
      <c r="G16079" s="8">
        <v>6459008</v>
      </c>
      <c r="H16079" s="8">
        <v>0.17564366</v>
      </c>
    </row>
    <row r="16080" s="2" customFormat="1" ht="13.55" customHeight="1">
      <c r="A16080" t="s" s="5">
        <v>16086</v>
      </c>
      <c r="B16080" s="7">
        <v>61433.7036909361</v>
      </c>
      <c r="C16080" s="8">
        <v>61151</v>
      </c>
      <c r="D16080" s="8">
        <v>0.01045556</v>
      </c>
      <c r="E16080" s="8">
        <v>13840</v>
      </c>
      <c r="F16080" s="8">
        <v>18860200</v>
      </c>
      <c r="G16080" s="8">
        <v>2440415</v>
      </c>
      <c r="H16080" s="8">
        <v>0.5553937799999999</v>
      </c>
    </row>
    <row r="16081" s="2" customFormat="1" ht="13.55" customHeight="1">
      <c r="A16081" t="s" s="5">
        <v>16087</v>
      </c>
      <c r="B16081" s="7">
        <v>61366.9998815657</v>
      </c>
      <c r="C16081" s="8">
        <v>10326</v>
      </c>
      <c r="D16081" s="8">
        <v>0.01122438</v>
      </c>
      <c r="E16081" s="8">
        <v>1960</v>
      </c>
      <c r="F16081" s="8">
        <v>18860212.5</v>
      </c>
      <c r="G16081" s="8">
        <v>7824540</v>
      </c>
      <c r="H16081" s="8">
        <v>0.06510182</v>
      </c>
    </row>
    <row r="16082" s="2" customFormat="1" ht="13.55" customHeight="1">
      <c r="A16082" t="s" s="5">
        <v>16088</v>
      </c>
      <c r="B16082" s="7">
        <v>61541.350243038</v>
      </c>
      <c r="C16082" s="8">
        <v>61268</v>
      </c>
      <c r="D16082" s="8">
        <v>0.01661582</v>
      </c>
      <c r="E16082" s="8">
        <v>9234</v>
      </c>
      <c r="F16082" s="8">
        <v>18860243.75</v>
      </c>
      <c r="G16082" s="8">
        <v>1211025</v>
      </c>
      <c r="H16082" s="8">
        <v>0.87866509</v>
      </c>
    </row>
    <row r="16083" s="2" customFormat="1" ht="13.55" customHeight="1">
      <c r="A16083" t="s" s="5">
        <v>16089</v>
      </c>
      <c r="B16083" s="7">
        <v>61419.0893967465</v>
      </c>
      <c r="C16083" s="8">
        <v>48759</v>
      </c>
      <c r="D16083" s="8">
        <v>0.01639254</v>
      </c>
      <c r="E16083" s="8">
        <v>5987</v>
      </c>
      <c r="F16083" s="8">
        <v>18860268.75</v>
      </c>
      <c r="G16083" s="8">
        <v>7995252</v>
      </c>
      <c r="H16083" s="8">
        <v>0.35651975</v>
      </c>
    </row>
    <row r="16084" s="2" customFormat="1" ht="13.55" customHeight="1">
      <c r="A16084" t="s" s="5">
        <v>16090</v>
      </c>
      <c r="B16084" s="7">
        <v>60530.3428536453</v>
      </c>
      <c r="C16084" s="8">
        <v>87019</v>
      </c>
      <c r="D16084" s="8">
        <v>0.0126435</v>
      </c>
      <c r="E16084" s="8">
        <v>12051</v>
      </c>
      <c r="F16084" s="8">
        <v>18860318.75</v>
      </c>
      <c r="G16084" s="8">
        <v>6735234</v>
      </c>
      <c r="H16084" s="8">
        <v>0.6043064500000001</v>
      </c>
    </row>
    <row r="16085" s="2" customFormat="1" ht="13.55" customHeight="1">
      <c r="A16085" t="s" s="5">
        <v>16091</v>
      </c>
      <c r="B16085" s="7">
        <v>60109.6876254421</v>
      </c>
      <c r="C16085" s="8">
        <v>49876</v>
      </c>
      <c r="D16085" s="8">
        <v>0.0124715</v>
      </c>
      <c r="E16085" s="8">
        <v>8467</v>
      </c>
      <c r="F16085" s="8">
        <v>18860393.75</v>
      </c>
      <c r="G16085" s="8">
        <v>12361873</v>
      </c>
      <c r="H16085" s="8">
        <v>0.40695229</v>
      </c>
    </row>
    <row r="16086" s="2" customFormat="1" ht="13.55" customHeight="1">
      <c r="A16086" t="s" s="5">
        <v>16092</v>
      </c>
      <c r="B16086" s="7">
        <v>60610.4501090966</v>
      </c>
      <c r="C16086" s="8">
        <v>38180</v>
      </c>
      <c r="D16086" s="8">
        <v>0.01658172</v>
      </c>
      <c r="E16086" s="8">
        <v>7437</v>
      </c>
      <c r="F16086" s="8">
        <v>18860443.75</v>
      </c>
      <c r="G16086" s="8">
        <v>5765502</v>
      </c>
      <c r="H16086" s="8">
        <v>0.46977812</v>
      </c>
    </row>
    <row r="16087" s="2" customFormat="1" ht="13.55" customHeight="1">
      <c r="A16087" t="s" s="5">
        <v>16093</v>
      </c>
      <c r="B16087" s="7">
        <v>60660.4565531289</v>
      </c>
      <c r="C16087" s="8">
        <v>26728</v>
      </c>
      <c r="D16087" s="8">
        <v>0.01497805</v>
      </c>
      <c r="E16087" s="8">
        <v>5700</v>
      </c>
      <c r="F16087" s="8">
        <v>18860468.75</v>
      </c>
      <c r="G16087" s="8">
        <v>6030482</v>
      </c>
      <c r="H16087" s="8">
        <v>0.27907731</v>
      </c>
    </row>
    <row r="16088" s="2" customFormat="1" ht="13.55" customHeight="1">
      <c r="A16088" t="s" s="5">
        <v>16094</v>
      </c>
      <c r="B16088" s="7">
        <v>60735.4674038487</v>
      </c>
      <c r="C16088" s="8">
        <v>41724</v>
      </c>
      <c r="D16088" s="8">
        <v>0.01424984</v>
      </c>
      <c r="E16088" s="8">
        <v>9193</v>
      </c>
      <c r="F16088" s="8">
        <v>18860500</v>
      </c>
      <c r="G16088" s="8">
        <v>3840977</v>
      </c>
      <c r="H16088" s="8">
        <v>0.41314766</v>
      </c>
    </row>
    <row r="16089" s="2" customFormat="1" ht="13.55" customHeight="1">
      <c r="A16089" t="s" s="5">
        <v>16095</v>
      </c>
      <c r="B16089" s="7">
        <v>62115.9899973631</v>
      </c>
      <c r="C16089" s="8">
        <v>33372</v>
      </c>
      <c r="D16089" s="8">
        <v>0.01601626</v>
      </c>
      <c r="E16089" s="8">
        <v>7225</v>
      </c>
      <c r="F16089" s="8">
        <v>18860525</v>
      </c>
      <c r="G16089" s="8">
        <v>6153835</v>
      </c>
      <c r="H16089" s="8">
        <v>0.40411021</v>
      </c>
    </row>
    <row r="16090" s="2" customFormat="1" ht="13.55" customHeight="1">
      <c r="A16090" t="s" s="5">
        <v>16096</v>
      </c>
      <c r="B16090" s="7">
        <v>61850.0229658458</v>
      </c>
      <c r="C16090" s="8">
        <v>49060</v>
      </c>
      <c r="D16090" s="8">
        <v>0.02309102</v>
      </c>
      <c r="E16090" s="8">
        <v>9885</v>
      </c>
      <c r="F16090" s="8">
        <v>18860556.25</v>
      </c>
      <c r="G16090" s="8">
        <v>4801336</v>
      </c>
      <c r="H16090" s="8">
        <v>0.58894859</v>
      </c>
    </row>
    <row r="16091" s="2" customFormat="1" ht="13.55" customHeight="1">
      <c r="A16091" t="s" s="5">
        <v>16097</v>
      </c>
      <c r="B16091" s="7">
        <v>61973.9867377598</v>
      </c>
      <c r="C16091" s="8">
        <v>70459</v>
      </c>
      <c r="D16091" s="8">
        <v>0.0130922</v>
      </c>
      <c r="E16091" s="8">
        <v>17250</v>
      </c>
      <c r="F16091" s="8">
        <v>18860606.25</v>
      </c>
      <c r="G16091" s="8">
        <v>7074385</v>
      </c>
      <c r="H16091" s="8">
        <v>0.58281202</v>
      </c>
    </row>
    <row r="16092" s="2" customFormat="1" ht="13.55" customHeight="1">
      <c r="A16092" t="s" s="5">
        <v>16098</v>
      </c>
      <c r="B16092" s="7">
        <v>62139.4085058628</v>
      </c>
      <c r="C16092" s="8">
        <v>38958</v>
      </c>
      <c r="D16092" s="8">
        <v>0.01788843</v>
      </c>
      <c r="E16092" s="8">
        <v>8143</v>
      </c>
      <c r="F16092" s="8">
        <v>18860631.25</v>
      </c>
      <c r="G16092" s="8">
        <v>10510832</v>
      </c>
      <c r="H16092" s="8">
        <v>0.50804865</v>
      </c>
    </row>
    <row r="16093" s="2" customFormat="1" ht="13.55" customHeight="1">
      <c r="A16093" t="s" s="5">
        <v>16099</v>
      </c>
      <c r="B16093" s="7">
        <v>61919.1220183866</v>
      </c>
      <c r="C16093" s="8">
        <v>59377</v>
      </c>
      <c r="D16093" s="8">
        <v>0.01502835</v>
      </c>
      <c r="E16093" s="8">
        <v>13032</v>
      </c>
      <c r="F16093" s="8">
        <v>18860675</v>
      </c>
      <c r="G16093" s="8">
        <v>5488073</v>
      </c>
      <c r="H16093" s="8">
        <v>0.47677597</v>
      </c>
    </row>
    <row r="16094" s="2" customFormat="1" ht="13.55" customHeight="1">
      <c r="A16094" t="s" s="5">
        <v>16100</v>
      </c>
      <c r="B16094" s="7">
        <v>61936.4608464536</v>
      </c>
      <c r="C16094" s="8">
        <v>64438</v>
      </c>
      <c r="D16094" s="8">
        <v>0.01382601</v>
      </c>
      <c r="E16094" s="8">
        <v>13985</v>
      </c>
      <c r="F16094" s="8">
        <v>18860718.75</v>
      </c>
      <c r="G16094" s="8">
        <v>9192837</v>
      </c>
      <c r="H16094" s="8">
        <v>0.47939161</v>
      </c>
    </row>
    <row r="16095" s="2" customFormat="1" ht="13.55" customHeight="1">
      <c r="A16095" t="s" s="5">
        <v>16101</v>
      </c>
      <c r="B16095" s="7">
        <v>61986.1301229357</v>
      </c>
      <c r="C16095" s="8">
        <v>83570</v>
      </c>
      <c r="D16095" s="8">
        <v>0.01570908</v>
      </c>
      <c r="E16095" s="8">
        <v>16918</v>
      </c>
      <c r="F16095" s="8">
        <v>18860768.75</v>
      </c>
      <c r="G16095" s="8">
        <v>9102100</v>
      </c>
      <c r="H16095" s="8">
        <v>0.94188919</v>
      </c>
    </row>
    <row r="16096" s="2" customFormat="1" ht="13.55" customHeight="1">
      <c r="A16096" t="s" s="5">
        <v>16102</v>
      </c>
      <c r="B16096" s="7">
        <v>61463.593150259</v>
      </c>
      <c r="C16096" s="8">
        <v>44831</v>
      </c>
      <c r="D16096" s="8">
        <v>0.01546737</v>
      </c>
      <c r="E16096" s="8">
        <v>10462</v>
      </c>
      <c r="F16096" s="8">
        <v>18860793.75</v>
      </c>
      <c r="G16096" s="8">
        <v>11184510</v>
      </c>
      <c r="H16096" s="8">
        <v>0.54233296</v>
      </c>
    </row>
    <row r="16097" s="2" customFormat="1" ht="13.55" customHeight="1">
      <c r="A16097" t="s" s="5">
        <v>16103</v>
      </c>
      <c r="B16097" s="7">
        <v>61605.5097882763</v>
      </c>
      <c r="C16097" s="8">
        <v>69364</v>
      </c>
      <c r="D16097" s="8">
        <v>0.01481592</v>
      </c>
      <c r="E16097" s="8">
        <v>17425</v>
      </c>
      <c r="F16097" s="8">
        <v>18860831.25</v>
      </c>
      <c r="G16097" s="8">
        <v>5872134</v>
      </c>
      <c r="H16097" s="8">
        <v>1.44561735</v>
      </c>
    </row>
    <row r="16098" s="2" customFormat="1" ht="13.55" customHeight="1">
      <c r="A16098" t="s" s="5">
        <v>16104</v>
      </c>
      <c r="B16098" s="7">
        <v>61168.6969959315</v>
      </c>
      <c r="C16098" s="8">
        <v>85579</v>
      </c>
      <c r="D16098" s="8">
        <v>0.0124123</v>
      </c>
      <c r="E16098" s="8">
        <v>20107</v>
      </c>
      <c r="F16098" s="8">
        <v>18860881.25</v>
      </c>
      <c r="G16098" s="8">
        <v>9143873</v>
      </c>
      <c r="H16098" s="8">
        <v>0.84767476</v>
      </c>
    </row>
    <row r="16099" s="2" customFormat="1" ht="13.55" customHeight="1">
      <c r="A16099" t="s" s="5">
        <v>16105</v>
      </c>
      <c r="B16099" s="7">
        <v>60819.0977774456</v>
      </c>
      <c r="C16099" s="8">
        <v>70648</v>
      </c>
      <c r="D16099" s="8">
        <v>0.0117769</v>
      </c>
      <c r="E16099" s="8">
        <v>15616</v>
      </c>
      <c r="F16099" s="8">
        <v>18860918.75</v>
      </c>
      <c r="G16099" s="8">
        <v>11576952</v>
      </c>
      <c r="H16099" s="8">
        <v>0.60929219</v>
      </c>
    </row>
    <row r="16100" s="2" customFormat="1" ht="13.55" customHeight="1">
      <c r="A16100" t="s" s="5">
        <v>16106</v>
      </c>
      <c r="B16100" s="7">
        <v>60570.944200786</v>
      </c>
      <c r="C16100" s="8">
        <v>68753</v>
      </c>
      <c r="D16100" s="8">
        <v>0.01554237</v>
      </c>
      <c r="E16100" s="8">
        <v>15268</v>
      </c>
      <c r="F16100" s="8">
        <v>18860956.25</v>
      </c>
      <c r="G16100" s="8">
        <v>9218641</v>
      </c>
      <c r="H16100" s="8">
        <v>0.95904912</v>
      </c>
    </row>
    <row r="16101" s="2" customFormat="1" ht="13.55" customHeight="1">
      <c r="A16101" t="s" s="5">
        <v>16107</v>
      </c>
      <c r="B16101" s="7">
        <v>61219.58497424</v>
      </c>
      <c r="C16101" s="8">
        <v>26554</v>
      </c>
      <c r="D16101" s="8">
        <v>0.01551554</v>
      </c>
      <c r="E16101" s="8">
        <v>5143</v>
      </c>
      <c r="F16101" s="8">
        <v>18860968.75</v>
      </c>
      <c r="G16101" s="8">
        <v>8739521</v>
      </c>
      <c r="H16101" s="8">
        <v>0.52577406</v>
      </c>
    </row>
    <row r="16102" s="2" customFormat="1" ht="13.55" customHeight="1">
      <c r="A16102" t="s" s="5">
        <v>16108</v>
      </c>
      <c r="B16102" s="7">
        <v>60704.6265466412</v>
      </c>
      <c r="C16102" s="8">
        <v>63180</v>
      </c>
      <c r="D16102" s="8">
        <v>0.01593683</v>
      </c>
      <c r="E16102" s="8">
        <v>14089</v>
      </c>
      <c r="F16102" s="8">
        <v>18861000</v>
      </c>
      <c r="G16102" s="8">
        <v>3027232</v>
      </c>
      <c r="H16102" s="8">
        <v>0.88496667</v>
      </c>
    </row>
    <row r="16103" s="2" customFormat="1" ht="13.55" customHeight="1">
      <c r="A16103" t="s" s="5">
        <v>16109</v>
      </c>
      <c r="B16103" s="7">
        <v>60883.1286387529</v>
      </c>
      <c r="C16103" s="8">
        <v>69868</v>
      </c>
      <c r="D16103" s="8">
        <v>0.01069466</v>
      </c>
      <c r="E16103" s="8">
        <v>16616</v>
      </c>
      <c r="F16103" s="8">
        <v>18861037.5</v>
      </c>
      <c r="G16103" s="8">
        <v>7504434</v>
      </c>
      <c r="H16103" s="8">
        <v>0.78531297</v>
      </c>
    </row>
    <row r="16104" s="2" customFormat="1" ht="13.55" customHeight="1">
      <c r="A16104" t="s" s="5">
        <v>16110</v>
      </c>
      <c r="B16104" s="7">
        <v>61150.5049425116</v>
      </c>
      <c r="C16104" s="8">
        <v>63480</v>
      </c>
      <c r="D16104" s="8">
        <v>0.013334</v>
      </c>
      <c r="E16104" s="8">
        <v>12097</v>
      </c>
      <c r="F16104" s="8">
        <v>18861075</v>
      </c>
      <c r="G16104" s="8">
        <v>9247330</v>
      </c>
      <c r="H16104" s="8">
        <v>0.62151538</v>
      </c>
    </row>
    <row r="16105" s="2" customFormat="1" ht="13.55" customHeight="1">
      <c r="A16105" t="s" s="5">
        <v>16111</v>
      </c>
      <c r="B16105" s="7">
        <v>61058.2262653797</v>
      </c>
      <c r="C16105" s="8">
        <v>102684</v>
      </c>
      <c r="D16105" s="8">
        <v>0.00822812</v>
      </c>
      <c r="E16105" s="8">
        <v>21804</v>
      </c>
      <c r="F16105" s="8">
        <v>18861137.5</v>
      </c>
      <c r="G16105" s="8">
        <v>8432628</v>
      </c>
      <c r="H16105" s="8">
        <v>0.69673052</v>
      </c>
    </row>
    <row r="16106" s="2" customFormat="1" ht="13.55" customHeight="1">
      <c r="A16106" t="s" s="5">
        <v>16112</v>
      </c>
      <c r="B16106" s="7">
        <v>60868.4819852431</v>
      </c>
      <c r="C16106" s="8">
        <v>61358</v>
      </c>
      <c r="D16106" s="8">
        <v>0.0109312</v>
      </c>
      <c r="E16106" s="8">
        <v>8521</v>
      </c>
      <c r="F16106" s="8">
        <v>18861187.5</v>
      </c>
      <c r="G16106" s="8">
        <v>15632500</v>
      </c>
      <c r="H16106" s="8">
        <v>0.43940939</v>
      </c>
    </row>
    <row r="16107" s="2" customFormat="1" ht="13.55" customHeight="1">
      <c r="A16107" t="s" s="5">
        <v>16113</v>
      </c>
      <c r="B16107" s="7">
        <v>61304.8598869626</v>
      </c>
      <c r="C16107" s="8">
        <v>53605</v>
      </c>
      <c r="D16107" s="8">
        <v>0.0120683</v>
      </c>
      <c r="E16107" s="8">
        <v>10508</v>
      </c>
      <c r="F16107" s="8">
        <v>18861218.75</v>
      </c>
      <c r="G16107" s="8">
        <v>10324647</v>
      </c>
      <c r="H16107" s="8">
        <v>0.56784651</v>
      </c>
    </row>
    <row r="16108" s="2" customFormat="1" ht="13.55" customHeight="1">
      <c r="A16108" t="s" s="5">
        <v>16114</v>
      </c>
      <c r="B16108" s="7">
        <v>60937.9138076586</v>
      </c>
      <c r="C16108" s="8">
        <v>40529</v>
      </c>
      <c r="D16108" s="8">
        <v>0.01596111</v>
      </c>
      <c r="E16108" s="8">
        <v>4998</v>
      </c>
      <c r="F16108" s="8">
        <v>18861256.25</v>
      </c>
      <c r="G16108" s="8">
        <v>7188975</v>
      </c>
      <c r="H16108" s="8">
        <v>0.29224528</v>
      </c>
    </row>
    <row r="16109" s="2" customFormat="1" ht="13.55" customHeight="1">
      <c r="A16109" t="s" s="5">
        <v>16115</v>
      </c>
      <c r="B16109" s="7">
        <v>61108.020155508</v>
      </c>
      <c r="C16109" s="8">
        <v>60512</v>
      </c>
      <c r="D16109" s="8">
        <v>0.01494835</v>
      </c>
      <c r="E16109" s="8">
        <v>9236</v>
      </c>
      <c r="F16109" s="8">
        <v>18861293.75</v>
      </c>
      <c r="G16109" s="8">
        <v>6858580</v>
      </c>
      <c r="H16109" s="8">
        <v>0.54579726</v>
      </c>
    </row>
    <row r="16110" s="2" customFormat="1" ht="13.55" customHeight="1">
      <c r="A16110" t="s" s="5">
        <v>16116</v>
      </c>
      <c r="B16110" s="7">
        <v>61519.1423000966</v>
      </c>
      <c r="C16110" s="8">
        <v>28445</v>
      </c>
      <c r="D16110" s="8">
        <v>0.0205635</v>
      </c>
      <c r="E16110" s="8">
        <v>4294</v>
      </c>
      <c r="F16110" s="8">
        <v>18861318.75</v>
      </c>
      <c r="G16110" s="8">
        <v>7649928</v>
      </c>
      <c r="H16110" s="8">
        <v>0.30186456</v>
      </c>
    </row>
    <row r="16111" s="2" customFormat="1" ht="13.55" customHeight="1">
      <c r="A16111" t="s" s="5">
        <v>16117</v>
      </c>
      <c r="B16111" s="7">
        <v>61678.5165873639</v>
      </c>
      <c r="C16111" s="8">
        <v>48811</v>
      </c>
      <c r="D16111" s="8">
        <v>0.01347742</v>
      </c>
      <c r="E16111" s="8">
        <v>9144</v>
      </c>
      <c r="F16111" s="8">
        <v>18861343.75</v>
      </c>
      <c r="G16111" s="8">
        <v>3758272</v>
      </c>
      <c r="H16111" s="8">
        <v>0.51837819</v>
      </c>
    </row>
    <row r="16112" s="2" customFormat="1" ht="13.55" customHeight="1">
      <c r="A16112" t="s" s="5">
        <v>16118</v>
      </c>
      <c r="B16112" s="7">
        <v>61712.9523557267</v>
      </c>
      <c r="C16112" s="8">
        <v>52933</v>
      </c>
      <c r="D16112" s="8">
        <v>0.01409268</v>
      </c>
      <c r="E16112" s="8">
        <v>9443</v>
      </c>
      <c r="F16112" s="8">
        <v>18861381.25</v>
      </c>
      <c r="G16112" s="8">
        <v>5704623</v>
      </c>
      <c r="H16112" s="8">
        <v>0.6499010200000001</v>
      </c>
    </row>
    <row r="16113" s="2" customFormat="1" ht="13.55" customHeight="1">
      <c r="A16113" t="s" s="5">
        <v>16119</v>
      </c>
      <c r="B16113" s="7">
        <v>61635.7690093141</v>
      </c>
      <c r="C16113" s="8">
        <v>51487</v>
      </c>
      <c r="D16113" s="8">
        <v>0.01373437</v>
      </c>
      <c r="E16113" s="8">
        <v>11031</v>
      </c>
      <c r="F16113" s="8">
        <v>18861437.5</v>
      </c>
      <c r="G16113" s="8">
        <v>7927404</v>
      </c>
      <c r="H16113" s="8">
        <v>0.47066298</v>
      </c>
    </row>
    <row r="16114" s="2" customFormat="1" ht="13.55" customHeight="1">
      <c r="A16114" t="s" s="5">
        <v>16120</v>
      </c>
      <c r="B16114" s="7">
        <v>61812.6370577391</v>
      </c>
      <c r="C16114" s="8">
        <v>54758</v>
      </c>
      <c r="D16114" s="8">
        <v>0.01618874</v>
      </c>
      <c r="E16114" s="8">
        <v>12804</v>
      </c>
      <c r="F16114" s="8">
        <v>18861525</v>
      </c>
      <c r="G16114" s="8">
        <v>8502361</v>
      </c>
      <c r="H16114" s="8">
        <v>0.56051574</v>
      </c>
    </row>
    <row r="16115" s="2" customFormat="1" ht="13.55" customHeight="1">
      <c r="A16115" t="s" s="5">
        <v>16121</v>
      </c>
      <c r="B16115" s="7">
        <v>62959.2525181181</v>
      </c>
      <c r="C16115" s="8">
        <v>45169</v>
      </c>
      <c r="D16115" s="8">
        <v>0.01518895</v>
      </c>
      <c r="E16115" s="8">
        <v>11329</v>
      </c>
      <c r="F16115" s="8">
        <v>18861562.5</v>
      </c>
      <c r="G16115" s="8">
        <v>8104011</v>
      </c>
      <c r="H16115" s="8">
        <v>0.4433686</v>
      </c>
    </row>
    <row r="16116" s="2" customFormat="1" ht="13.55" customHeight="1">
      <c r="A16116" t="s" s="5">
        <v>16122</v>
      </c>
      <c r="B16116" s="7">
        <v>63194.8664444175</v>
      </c>
      <c r="C16116" s="8">
        <v>40120</v>
      </c>
      <c r="D16116" s="8">
        <v>0.01804418</v>
      </c>
      <c r="E16116" s="8">
        <v>9177</v>
      </c>
      <c r="F16116" s="8">
        <v>18861587.5</v>
      </c>
      <c r="G16116" s="8">
        <v>6028490</v>
      </c>
      <c r="H16116" s="8">
        <v>0.52561039</v>
      </c>
    </row>
    <row r="16117" s="2" customFormat="1" ht="13.55" customHeight="1">
      <c r="A16117" t="s" s="5">
        <v>16123</v>
      </c>
      <c r="B16117" s="7">
        <v>63076.6778906888</v>
      </c>
      <c r="C16117" s="8">
        <v>73355</v>
      </c>
      <c r="D16117" s="8">
        <v>0.01578812</v>
      </c>
      <c r="E16117" s="8">
        <v>17981</v>
      </c>
      <c r="F16117" s="8">
        <v>18861631.25</v>
      </c>
      <c r="G16117" s="8">
        <v>5781907</v>
      </c>
      <c r="H16117" s="8">
        <v>0.76399509</v>
      </c>
    </row>
    <row r="16118" s="2" customFormat="1" ht="13.55" customHeight="1">
      <c r="A16118" t="s" s="5">
        <v>16124</v>
      </c>
      <c r="B16118" s="7">
        <v>63060.1718366549</v>
      </c>
      <c r="C16118" s="8">
        <v>70743</v>
      </c>
      <c r="D16118" s="8">
        <v>0.01608383</v>
      </c>
      <c r="E16118" s="8">
        <v>14371</v>
      </c>
      <c r="F16118" s="8">
        <v>18861681.25</v>
      </c>
      <c r="G16118" s="8">
        <v>9773081</v>
      </c>
      <c r="H16118" s="8">
        <v>0.70475919</v>
      </c>
    </row>
    <row r="16119" s="2" customFormat="1" ht="13.55" customHeight="1">
      <c r="A16119" t="s" s="5">
        <v>16125</v>
      </c>
      <c r="B16119" s="7">
        <v>63376.9279737173</v>
      </c>
      <c r="C16119" s="8">
        <v>43637</v>
      </c>
      <c r="D16119" s="8">
        <v>0.02049771</v>
      </c>
      <c r="E16119" s="8">
        <v>10881</v>
      </c>
      <c r="F16119" s="8">
        <v>18861706.25</v>
      </c>
      <c r="G16119" s="8">
        <v>10228490</v>
      </c>
      <c r="H16119" s="8">
        <v>0.89708481</v>
      </c>
    </row>
    <row r="16120" s="2" customFormat="1" ht="13.55" customHeight="1">
      <c r="A16120" t="s" s="5">
        <v>16126</v>
      </c>
      <c r="B16120" s="7">
        <v>63346.2080805953</v>
      </c>
      <c r="C16120" s="8">
        <v>56090</v>
      </c>
      <c r="D16120" s="8">
        <v>0.01872888</v>
      </c>
      <c r="E16120" s="8">
        <v>10612</v>
      </c>
      <c r="F16120" s="8">
        <v>18861731.25</v>
      </c>
      <c r="G16120" s="8">
        <v>5870943</v>
      </c>
      <c r="H16120" s="8">
        <v>0.8762404</v>
      </c>
    </row>
    <row r="16121" s="2" customFormat="1" ht="13.55" customHeight="1">
      <c r="A16121" t="s" s="5">
        <v>16127</v>
      </c>
      <c r="B16121" s="7">
        <v>64165.3168993973</v>
      </c>
      <c r="C16121" s="8">
        <v>52568</v>
      </c>
      <c r="D16121" s="8">
        <v>0.01710588</v>
      </c>
      <c r="E16121" s="8">
        <v>12194</v>
      </c>
      <c r="F16121" s="8">
        <v>18861756.25</v>
      </c>
      <c r="G16121" s="8">
        <v>5828427</v>
      </c>
      <c r="H16121" s="8">
        <v>1.02429393</v>
      </c>
    </row>
    <row r="16122" s="2" customFormat="1" ht="13.55" customHeight="1">
      <c r="A16122" t="s" s="5">
        <v>16128</v>
      </c>
      <c r="B16122" s="7">
        <v>63793.3557620421</v>
      </c>
      <c r="C16122" s="8">
        <v>93796</v>
      </c>
      <c r="D16122" s="8">
        <v>0.01394481</v>
      </c>
      <c r="E16122" s="8">
        <v>23421</v>
      </c>
      <c r="F16122" s="8">
        <v>18861812.5</v>
      </c>
      <c r="G16122" s="8">
        <v>5965049</v>
      </c>
      <c r="H16122" s="8">
        <v>1.35153954</v>
      </c>
    </row>
    <row r="16123" s="2" customFormat="1" ht="13.55" customHeight="1">
      <c r="A16123" t="s" s="5">
        <v>16129</v>
      </c>
      <c r="B16123" s="7">
        <v>63462.6291544624</v>
      </c>
      <c r="C16123" s="8">
        <v>39148</v>
      </c>
      <c r="D16123" s="8">
        <v>0.01637536</v>
      </c>
      <c r="E16123" s="8">
        <v>9071</v>
      </c>
      <c r="F16123" s="8">
        <v>18861831.25</v>
      </c>
      <c r="G16123" s="8">
        <v>12067271</v>
      </c>
      <c r="H16123" s="8">
        <v>1.09637337</v>
      </c>
    </row>
    <row r="16124" s="2" customFormat="1" ht="13.55" customHeight="1">
      <c r="A16124" t="s" s="5">
        <v>16130</v>
      </c>
      <c r="B16124" s="7">
        <v>63275.4170208315</v>
      </c>
      <c r="C16124" s="8">
        <v>86766</v>
      </c>
      <c r="D16124" s="8">
        <v>0.01323363</v>
      </c>
      <c r="E16124" s="8">
        <v>20392</v>
      </c>
      <c r="F16124" s="8">
        <v>18861881.25</v>
      </c>
      <c r="G16124" s="8">
        <v>4449936</v>
      </c>
      <c r="H16124" s="8">
        <v>1.43938343</v>
      </c>
    </row>
    <row r="16125" s="2" customFormat="1" ht="13.55" customHeight="1">
      <c r="A16125" t="s" s="5">
        <v>16131</v>
      </c>
      <c r="B16125" s="7">
        <v>63506.1613354401</v>
      </c>
      <c r="C16125" s="8">
        <v>67402</v>
      </c>
      <c r="D16125" s="8">
        <v>0.01255827</v>
      </c>
      <c r="E16125" s="8">
        <v>16052</v>
      </c>
      <c r="F16125" s="8">
        <v>18861918.75</v>
      </c>
      <c r="G16125" s="8">
        <v>11560999</v>
      </c>
      <c r="H16125" s="8">
        <v>1.00982654</v>
      </c>
    </row>
    <row r="16126" s="2" customFormat="1" ht="13.55" customHeight="1">
      <c r="A16126" t="s" s="5">
        <v>16132</v>
      </c>
      <c r="B16126" s="7">
        <v>63145.2524866941</v>
      </c>
      <c r="C16126" s="8">
        <v>62309</v>
      </c>
      <c r="D16126" s="8">
        <v>0.01259502</v>
      </c>
      <c r="E16126" s="8">
        <v>13411</v>
      </c>
      <c r="F16126" s="8">
        <v>18861962.5</v>
      </c>
      <c r="G16126" s="8">
        <v>8835389</v>
      </c>
      <c r="H16126" s="8">
        <v>0.87116396</v>
      </c>
    </row>
    <row r="16127" s="2" customFormat="1" ht="13.55" customHeight="1">
      <c r="A16127" t="s" s="5">
        <v>16133</v>
      </c>
      <c r="B16127" s="7">
        <v>63045.6777281179</v>
      </c>
      <c r="C16127" s="8">
        <v>69758</v>
      </c>
      <c r="D16127" s="8">
        <v>0.01034871</v>
      </c>
      <c r="E16127" s="8">
        <v>16600</v>
      </c>
      <c r="F16127" s="8">
        <v>18862000</v>
      </c>
      <c r="G16127" s="8">
        <v>8598436</v>
      </c>
      <c r="H16127" s="8">
        <v>0.69541396</v>
      </c>
    </row>
    <row r="16128" s="2" customFormat="1" ht="13.55" customHeight="1">
      <c r="A16128" t="s" s="5">
        <v>16134</v>
      </c>
      <c r="B16128" s="7">
        <v>62986.56478467</v>
      </c>
      <c r="C16128" s="8">
        <v>101698</v>
      </c>
      <c r="D16128" s="8">
        <v>0.00913686</v>
      </c>
      <c r="E16128" s="8">
        <v>20141</v>
      </c>
      <c r="F16128" s="8">
        <v>18862068.75</v>
      </c>
      <c r="G16128" s="8">
        <v>8638450</v>
      </c>
      <c r="H16128" s="8">
        <v>0.8860541</v>
      </c>
    </row>
    <row r="16129" s="2" customFormat="1" ht="13.55" customHeight="1">
      <c r="A16129" t="s" s="5">
        <v>16135</v>
      </c>
      <c r="B16129" s="7">
        <v>63176.5717853197</v>
      </c>
      <c r="C16129" s="8">
        <v>69242</v>
      </c>
      <c r="D16129" s="8">
        <v>0.01118432</v>
      </c>
      <c r="E16129" s="8">
        <v>11632</v>
      </c>
      <c r="F16129" s="8">
        <v>18862125</v>
      </c>
      <c r="G16129" s="8">
        <v>16438177</v>
      </c>
      <c r="H16129" s="8">
        <v>0.56846303</v>
      </c>
    </row>
    <row r="16130" s="2" customFormat="1" ht="13.55" customHeight="1">
      <c r="A16130" t="s" s="5">
        <v>16136</v>
      </c>
      <c r="B16130" s="7">
        <v>63372.2023964679</v>
      </c>
      <c r="C16130" s="8">
        <v>41548</v>
      </c>
      <c r="D16130" s="8">
        <v>0.01066178</v>
      </c>
      <c r="E16130" s="8">
        <v>9091</v>
      </c>
      <c r="F16130" s="8">
        <v>18862156.25</v>
      </c>
      <c r="G16130" s="8">
        <v>11485357</v>
      </c>
      <c r="H16130" s="8">
        <v>0.48152071</v>
      </c>
    </row>
    <row r="16131" s="2" customFormat="1" ht="13.55" customHeight="1">
      <c r="A16131" t="s" s="5">
        <v>16137</v>
      </c>
      <c r="B16131" s="7">
        <v>63164.4839997298</v>
      </c>
      <c r="C16131" s="8">
        <v>50133</v>
      </c>
      <c r="D16131" s="8">
        <v>0.01301022</v>
      </c>
      <c r="E16131" s="8">
        <v>10743</v>
      </c>
      <c r="F16131" s="8">
        <v>18862225</v>
      </c>
      <c r="G16131" s="8">
        <v>5524686</v>
      </c>
      <c r="H16131" s="8">
        <v>0.52085119</v>
      </c>
    </row>
    <row r="16132" s="2" customFormat="1" ht="13.55" customHeight="1">
      <c r="A16132" t="s" s="5">
        <v>16138</v>
      </c>
      <c r="B16132" s="7">
        <v>63240.7035336536</v>
      </c>
      <c r="C16132" s="8">
        <v>42816</v>
      </c>
      <c r="D16132" s="8">
        <v>0.0157</v>
      </c>
      <c r="E16132" s="8">
        <v>8100</v>
      </c>
      <c r="F16132" s="8">
        <v>18862275</v>
      </c>
      <c r="G16132" s="8">
        <v>6587557</v>
      </c>
      <c r="H16132" s="8">
        <v>0.51941061</v>
      </c>
    </row>
    <row r="16133" s="2" customFormat="1" ht="13.55" customHeight="1">
      <c r="A16133" t="s" s="5">
        <v>16139</v>
      </c>
      <c r="B16133" s="7">
        <v>63227.7923360566</v>
      </c>
      <c r="C16133" s="8">
        <v>42094</v>
      </c>
      <c r="D16133" s="8">
        <v>0.01556166</v>
      </c>
      <c r="E16133" s="8">
        <v>6074</v>
      </c>
      <c r="F16133" s="8">
        <v>18862300</v>
      </c>
      <c r="G16133" s="8">
        <v>6861411</v>
      </c>
      <c r="H16133" s="8">
        <v>0.39170321</v>
      </c>
    </row>
    <row r="16134" s="2" customFormat="1" ht="13.55" customHeight="1">
      <c r="A16134" t="s" s="5">
        <v>16140</v>
      </c>
      <c r="B16134" s="7">
        <v>62880.9916594731</v>
      </c>
      <c r="C16134" s="8">
        <v>44513</v>
      </c>
      <c r="D16134" s="8">
        <v>0.01486741</v>
      </c>
      <c r="E16134" s="8">
        <v>8628</v>
      </c>
      <c r="F16134" s="8">
        <v>18862350</v>
      </c>
      <c r="G16134" s="8">
        <v>3820951</v>
      </c>
      <c r="H16134" s="8">
        <v>0.63436496</v>
      </c>
    </row>
    <row r="16135" s="2" customFormat="1" ht="13.55" customHeight="1">
      <c r="A16135" t="s" s="5">
        <v>16141</v>
      </c>
      <c r="B16135" s="7">
        <v>63109.3395705433</v>
      </c>
      <c r="C16135" s="8">
        <v>23403</v>
      </c>
      <c r="D16135" s="8">
        <v>0.01427541</v>
      </c>
      <c r="E16135" s="8">
        <v>4539</v>
      </c>
      <c r="F16135" s="8">
        <v>18862381.25</v>
      </c>
      <c r="G16135" s="8">
        <v>6100858</v>
      </c>
      <c r="H16135" s="8">
        <v>0.26150944</v>
      </c>
    </row>
    <row r="16136" s="2" customFormat="1" ht="13.55" customHeight="1">
      <c r="A16136" t="s" s="5">
        <v>16142</v>
      </c>
      <c r="B16136" s="7">
        <v>62877.2534419714</v>
      </c>
      <c r="C16136" s="8">
        <v>32610</v>
      </c>
      <c r="D16136" s="8">
        <v>0.02026645</v>
      </c>
      <c r="E16136" s="8">
        <v>6566</v>
      </c>
      <c r="F16136" s="8">
        <v>18862400</v>
      </c>
      <c r="G16136" s="8">
        <v>3211404</v>
      </c>
      <c r="H16136" s="8">
        <v>0.46615855</v>
      </c>
    </row>
    <row r="16137" s="2" customFormat="1" ht="13.55" customHeight="1">
      <c r="A16137" t="s" s="5">
        <v>16143</v>
      </c>
      <c r="B16137" s="7">
        <v>63474.5212946931</v>
      </c>
      <c r="C16137" s="8">
        <v>86152</v>
      </c>
      <c r="D16137" s="8">
        <v>0.01165318</v>
      </c>
      <c r="E16137" s="8">
        <v>16051</v>
      </c>
      <c r="F16137" s="8">
        <v>18862462.5</v>
      </c>
      <c r="G16137" s="8">
        <v>4101970</v>
      </c>
      <c r="H16137" s="8">
        <v>0.84937345</v>
      </c>
    </row>
    <row r="16138" s="2" customFormat="1" ht="13.55" customHeight="1">
      <c r="A16138" t="s" s="5">
        <v>16144</v>
      </c>
      <c r="B16138" s="7">
        <v>62998.9603243837</v>
      </c>
      <c r="C16138" s="8">
        <v>53546</v>
      </c>
      <c r="D16138" s="8">
        <v>0.01579843</v>
      </c>
      <c r="E16138" s="8">
        <v>6516</v>
      </c>
      <c r="F16138" s="8">
        <v>18862493.75</v>
      </c>
      <c r="G16138" s="8">
        <v>12252526</v>
      </c>
      <c r="H16138" s="8">
        <v>0.42331004</v>
      </c>
    </row>
    <row r="16139" s="2" customFormat="1" ht="13.55" customHeight="1">
      <c r="A16139" t="s" s="5">
        <v>16145</v>
      </c>
      <c r="B16139" s="7">
        <v>63270.7966568403</v>
      </c>
      <c r="C16139" s="8">
        <v>84714</v>
      </c>
      <c r="D16139" s="8">
        <v>0.01480311</v>
      </c>
      <c r="E16139" s="8">
        <v>15523</v>
      </c>
      <c r="F16139" s="8">
        <v>18862543.75</v>
      </c>
      <c r="G16139" s="8">
        <v>8179879</v>
      </c>
      <c r="H16139" s="8">
        <v>0.75803656</v>
      </c>
    </row>
    <row r="16140" s="2" customFormat="1" ht="13.55" customHeight="1">
      <c r="A16140" t="s" s="5">
        <v>16146</v>
      </c>
      <c r="B16140" s="7">
        <v>63216.291951615</v>
      </c>
      <c r="C16140" s="8">
        <v>45048</v>
      </c>
      <c r="D16140" s="8">
        <v>0.01636963</v>
      </c>
      <c r="E16140" s="8">
        <v>7553</v>
      </c>
      <c r="F16140" s="8">
        <v>18862568.75</v>
      </c>
      <c r="G16140" s="8">
        <v>12466230</v>
      </c>
      <c r="H16140" s="8">
        <v>0.52319394</v>
      </c>
    </row>
    <row r="16141" s="2" customFormat="1" ht="13.55" customHeight="1">
      <c r="A16141" t="s" s="5">
        <v>16147</v>
      </c>
      <c r="B16141" s="7">
        <v>63196.2987021254</v>
      </c>
      <c r="C16141" s="8">
        <v>36813</v>
      </c>
      <c r="D16141" s="8">
        <v>0.02087845</v>
      </c>
      <c r="E16141" s="8">
        <v>9789</v>
      </c>
      <c r="F16141" s="8">
        <v>18862587.5</v>
      </c>
      <c r="G16141" s="8">
        <v>6421694</v>
      </c>
      <c r="H16141" s="8">
        <v>0.55355246</v>
      </c>
    </row>
    <row r="16142" s="2" customFormat="1" ht="13.55" customHeight="1">
      <c r="A16142" t="s" s="5">
        <v>16148</v>
      </c>
      <c r="B16142" s="7">
        <v>62595.8487505897</v>
      </c>
      <c r="C16142" s="8">
        <v>93266</v>
      </c>
      <c r="D16142" s="8">
        <v>0.01256747</v>
      </c>
      <c r="E16142" s="8">
        <v>21251</v>
      </c>
      <c r="F16142" s="8">
        <v>18862650</v>
      </c>
      <c r="G16142" s="8">
        <v>4383958</v>
      </c>
      <c r="H16142" s="8">
        <v>0.83806316</v>
      </c>
    </row>
    <row r="16143" s="2" customFormat="1" ht="13.55" customHeight="1">
      <c r="A16143" t="s" s="5">
        <v>16149</v>
      </c>
      <c r="B16143" s="7">
        <v>61878.7971249745</v>
      </c>
      <c r="C16143" s="8">
        <v>81240</v>
      </c>
      <c r="D16143" s="8">
        <v>0.01424789</v>
      </c>
      <c r="E16143" s="8">
        <v>16850</v>
      </c>
      <c r="F16143" s="8">
        <v>18862693.75</v>
      </c>
      <c r="G16143" s="8">
        <v>12728215</v>
      </c>
      <c r="H16143" s="8">
        <v>0.7943079</v>
      </c>
    </row>
    <row r="16144" s="2" customFormat="1" ht="13.55" customHeight="1">
      <c r="A16144" t="s" s="5">
        <v>16150</v>
      </c>
      <c r="B16144" s="7">
        <v>62085.8395057056</v>
      </c>
      <c r="C16144" s="8">
        <v>60001</v>
      </c>
      <c r="D16144" s="8">
        <v>0.01505115</v>
      </c>
      <c r="E16144" s="8">
        <v>12260</v>
      </c>
      <c r="F16144" s="8">
        <v>18862731.25</v>
      </c>
      <c r="G16144" s="8">
        <v>10293180</v>
      </c>
      <c r="H16144" s="8">
        <v>1.10136184</v>
      </c>
    </row>
    <row r="16145" s="2" customFormat="1" ht="13.55" customHeight="1">
      <c r="A16145" t="s" s="5">
        <v>16151</v>
      </c>
      <c r="B16145" s="7">
        <v>62194.0098931406</v>
      </c>
      <c r="C16145" s="8">
        <v>76809</v>
      </c>
      <c r="D16145" s="8">
        <v>0.01147695</v>
      </c>
      <c r="E16145" s="8">
        <v>18811</v>
      </c>
      <c r="F16145" s="8">
        <v>18862787.5</v>
      </c>
      <c r="G16145" s="8">
        <v>8606886</v>
      </c>
      <c r="H16145" s="8">
        <v>0.9317694</v>
      </c>
    </row>
    <row r="16146" s="2" customFormat="1" ht="13.55" customHeight="1">
      <c r="A16146" t="s" s="5">
        <v>16152</v>
      </c>
      <c r="B16146" s="7">
        <v>62078.9148483647</v>
      </c>
      <c r="C16146" s="8">
        <v>79814</v>
      </c>
      <c r="D16146" s="8">
        <v>0.01285997</v>
      </c>
      <c r="E16146" s="8">
        <v>18772</v>
      </c>
      <c r="F16146" s="8">
        <v>18862850</v>
      </c>
      <c r="G16146" s="8">
        <v>10771934</v>
      </c>
      <c r="H16146" s="8">
        <v>1.13964642</v>
      </c>
    </row>
    <row r="16147" s="2" customFormat="1" ht="13.55" customHeight="1">
      <c r="A16147" t="s" s="5">
        <v>16153</v>
      </c>
      <c r="B16147" s="7">
        <v>62424.7969541205</v>
      </c>
      <c r="C16147" s="8">
        <v>66717</v>
      </c>
      <c r="D16147" s="8">
        <v>0.01146696</v>
      </c>
      <c r="E16147" s="8">
        <v>16135</v>
      </c>
      <c r="F16147" s="8">
        <v>18862912.5</v>
      </c>
      <c r="G16147" s="8">
        <v>11093517</v>
      </c>
      <c r="H16147" s="8">
        <v>0.7969741</v>
      </c>
    </row>
    <row r="16148" s="2" customFormat="1" ht="13.55" customHeight="1">
      <c r="A16148" t="s" s="5">
        <v>16154</v>
      </c>
      <c r="B16148" s="7">
        <v>63085.1479447426</v>
      </c>
      <c r="C16148" s="8">
        <v>74724</v>
      </c>
      <c r="D16148" s="8">
        <v>0.01134386</v>
      </c>
      <c r="E16148" s="8">
        <v>16018</v>
      </c>
      <c r="F16148" s="8">
        <v>18862981.25</v>
      </c>
      <c r="G16148" s="8">
        <v>8697823</v>
      </c>
      <c r="H16148" s="8">
        <v>0.62768818</v>
      </c>
    </row>
    <row r="16149" s="2" customFormat="1" ht="13.55" customHeight="1">
      <c r="A16149" t="s" s="5">
        <v>16155</v>
      </c>
      <c r="B16149" s="7">
        <v>62955.2931226962</v>
      </c>
      <c r="C16149" s="8">
        <v>14528</v>
      </c>
      <c r="D16149" s="8">
        <v>0.01664561</v>
      </c>
      <c r="E16149" s="8">
        <v>3094</v>
      </c>
      <c r="F16149" s="8">
        <v>18862987.5</v>
      </c>
      <c r="G16149" s="8">
        <v>10243711</v>
      </c>
      <c r="H16149" s="8">
        <v>0.22346941</v>
      </c>
    </row>
    <row r="16150" s="2" customFormat="1" ht="13.55" customHeight="1">
      <c r="A16150" t="s" s="5">
        <v>16156</v>
      </c>
      <c r="B16150" s="7">
        <v>62818.4188303495</v>
      </c>
      <c r="C16150" s="8">
        <v>74126</v>
      </c>
      <c r="D16150" s="8">
        <v>0.01485695</v>
      </c>
      <c r="E16150" s="8">
        <v>16683</v>
      </c>
      <c r="F16150" s="8">
        <v>18863025</v>
      </c>
      <c r="G16150" s="8">
        <v>1458845</v>
      </c>
      <c r="H16150" s="8">
        <v>0.92527212</v>
      </c>
    </row>
    <row r="16151" s="2" customFormat="1" ht="13.55" customHeight="1">
      <c r="A16151" t="s" s="5">
        <v>16157</v>
      </c>
      <c r="B16151" s="7">
        <v>63027.7381571151</v>
      </c>
      <c r="C16151" s="8">
        <v>51449</v>
      </c>
      <c r="D16151" s="8">
        <v>0.01239899</v>
      </c>
      <c r="E16151" s="8">
        <v>10119</v>
      </c>
      <c r="F16151" s="8">
        <v>18863056.25</v>
      </c>
      <c r="G16151" s="8">
        <v>8728991</v>
      </c>
      <c r="H16151" s="8">
        <v>0.56701485</v>
      </c>
    </row>
    <row r="16152" s="2" customFormat="1" ht="13.55" customHeight="1">
      <c r="A16152" t="s" s="5">
        <v>16158</v>
      </c>
      <c r="B16152" s="7">
        <v>62919.4506967237</v>
      </c>
      <c r="C16152" s="8">
        <v>55889</v>
      </c>
      <c r="D16152" s="8">
        <v>0.013986</v>
      </c>
      <c r="E16152" s="8">
        <v>10593</v>
      </c>
      <c r="F16152" s="8">
        <v>18863087.5</v>
      </c>
      <c r="G16152" s="8">
        <v>8366135</v>
      </c>
      <c r="H16152" s="8">
        <v>0.67085046</v>
      </c>
    </row>
    <row r="16153" s="2" customFormat="1" ht="13.55" customHeight="1">
      <c r="A16153" t="s" s="5">
        <v>16159</v>
      </c>
      <c r="B16153" s="7">
        <v>62999.1224039111</v>
      </c>
      <c r="C16153" s="8">
        <v>81346</v>
      </c>
      <c r="D16153" s="8">
        <v>0.007892349999999999</v>
      </c>
      <c r="E16153" s="8">
        <v>18826</v>
      </c>
      <c r="F16153" s="8">
        <v>18863131.25</v>
      </c>
      <c r="G16153" s="8">
        <v>7960665</v>
      </c>
      <c r="H16153" s="8">
        <v>0.93297288</v>
      </c>
    </row>
    <row r="16154" s="2" customFormat="1" ht="13.55" customHeight="1">
      <c r="A16154" t="s" s="5">
        <v>16160</v>
      </c>
      <c r="B16154" s="7">
        <v>62829.8780687194</v>
      </c>
      <c r="C16154" s="8">
        <v>40411</v>
      </c>
      <c r="D16154" s="8">
        <v>0.01395463</v>
      </c>
      <c r="E16154" s="8">
        <v>7507</v>
      </c>
      <c r="F16154" s="8">
        <v>18863150</v>
      </c>
      <c r="G16154" s="8">
        <v>11091932</v>
      </c>
      <c r="H16154" s="8">
        <v>0.67391254</v>
      </c>
    </row>
    <row r="16155" s="2" customFormat="1" ht="13.55" customHeight="1">
      <c r="A16155" t="s" s="5">
        <v>16161</v>
      </c>
      <c r="B16155" s="7">
        <v>62389.8794169685</v>
      </c>
      <c r="C16155" s="8">
        <v>49119</v>
      </c>
      <c r="D16155" s="8">
        <v>0.01657449</v>
      </c>
      <c r="E16155" s="8">
        <v>7959</v>
      </c>
      <c r="F16155" s="8">
        <v>18863175</v>
      </c>
      <c r="G16155" s="8">
        <v>4372726</v>
      </c>
      <c r="H16155" s="8">
        <v>0.63540316</v>
      </c>
    </row>
    <row r="16156" s="2" customFormat="1" ht="13.55" customHeight="1">
      <c r="A16156" t="s" s="5">
        <v>16162</v>
      </c>
      <c r="B16156" s="7">
        <v>62569.8135725431</v>
      </c>
      <c r="C16156" s="8">
        <v>76559</v>
      </c>
      <c r="D16156" s="8">
        <v>0.01169916</v>
      </c>
      <c r="E16156" s="8">
        <v>12828</v>
      </c>
      <c r="F16156" s="8">
        <v>18863225</v>
      </c>
      <c r="G16156" s="8">
        <v>5616655</v>
      </c>
      <c r="H16156" s="8">
        <v>0.71589979</v>
      </c>
    </row>
    <row r="16157" s="2" customFormat="1" ht="13.55" customHeight="1">
      <c r="A16157" t="s" s="5">
        <v>16163</v>
      </c>
      <c r="B16157" s="7">
        <v>62511.644214554</v>
      </c>
      <c r="C16157" s="8">
        <v>31516</v>
      </c>
      <c r="D16157" s="8">
        <v>0.0097763</v>
      </c>
      <c r="E16157" s="8">
        <v>4876</v>
      </c>
      <c r="F16157" s="8">
        <v>18863250</v>
      </c>
      <c r="G16157" s="8">
        <v>12867753</v>
      </c>
      <c r="H16157" s="8">
        <v>0.18877984</v>
      </c>
    </row>
    <row r="16158" s="2" customFormat="1" ht="13.55" customHeight="1">
      <c r="A16158" t="s" s="5">
        <v>16164</v>
      </c>
      <c r="B16158" s="7">
        <v>62824.7677848257</v>
      </c>
      <c r="C16158" s="8">
        <v>64921</v>
      </c>
      <c r="D16158" s="8">
        <v>0.01314271</v>
      </c>
      <c r="E16158" s="8">
        <v>11430</v>
      </c>
      <c r="F16158" s="8">
        <v>18863312.5</v>
      </c>
      <c r="G16158" s="8">
        <v>5720048</v>
      </c>
      <c r="H16158" s="8">
        <v>0.87314198</v>
      </c>
    </row>
    <row r="16159" s="2" customFormat="1" ht="13.55" customHeight="1">
      <c r="A16159" t="s" s="5">
        <v>16165</v>
      </c>
      <c r="B16159" s="7">
        <v>62421.4092812695</v>
      </c>
      <c r="C16159" s="8">
        <v>38239</v>
      </c>
      <c r="D16159" s="8">
        <v>0.01297725</v>
      </c>
      <c r="E16159" s="8">
        <v>8793</v>
      </c>
      <c r="F16159" s="8">
        <v>18863356.25</v>
      </c>
      <c r="G16159" s="8">
        <v>7893870</v>
      </c>
      <c r="H16159" s="8">
        <v>0.38333632</v>
      </c>
    </row>
    <row r="16160" s="2" customFormat="1" ht="13.55" customHeight="1">
      <c r="A16160" t="s" s="5">
        <v>16166</v>
      </c>
      <c r="B16160" s="7">
        <v>62478.9862014833</v>
      </c>
      <c r="C16160" s="8">
        <v>37576</v>
      </c>
      <c r="D16160" s="8">
        <v>0.01314221</v>
      </c>
      <c r="E16160" s="8">
        <v>8029</v>
      </c>
      <c r="F16160" s="8">
        <v>18863406.25</v>
      </c>
      <c r="G16160" s="8">
        <v>5075754</v>
      </c>
      <c r="H16160" s="8">
        <v>0.37946937</v>
      </c>
    </row>
    <row r="16161" s="2" customFormat="1" ht="13.55" customHeight="1">
      <c r="A16161" t="s" s="5">
        <v>16167</v>
      </c>
      <c r="B16161" s="7">
        <v>62080.5582810967</v>
      </c>
      <c r="C16161" s="8">
        <v>23943</v>
      </c>
      <c r="D16161" s="8">
        <v>0.016</v>
      </c>
      <c r="E16161" s="8">
        <v>5736</v>
      </c>
      <c r="F16161" s="8">
        <v>18863425</v>
      </c>
      <c r="G16161" s="8">
        <v>5561125</v>
      </c>
      <c r="H16161" s="8">
        <v>0.32865321</v>
      </c>
    </row>
    <row r="16162" s="2" customFormat="1" ht="13.55" customHeight="1">
      <c r="A16162" t="s" s="5">
        <v>16168</v>
      </c>
      <c r="B16162" s="7">
        <v>61676.1028289496</v>
      </c>
      <c r="C16162" s="8">
        <v>67317</v>
      </c>
      <c r="D16162" s="8">
        <v>0.01344288</v>
      </c>
      <c r="E16162" s="8">
        <v>16620</v>
      </c>
      <c r="F16162" s="8">
        <v>18863475</v>
      </c>
      <c r="G16162" s="8">
        <v>2843970</v>
      </c>
      <c r="H16162" s="8">
        <v>0.63060634</v>
      </c>
    </row>
    <row r="16163" s="2" customFormat="1" ht="13.55" customHeight="1">
      <c r="A16163" t="s" s="5">
        <v>16169</v>
      </c>
      <c r="B16163" s="7">
        <v>61811.7655592307</v>
      </c>
      <c r="C16163" s="8">
        <v>28134</v>
      </c>
      <c r="D16163" s="8">
        <v>0.01606528</v>
      </c>
      <c r="E16163" s="8">
        <v>7142</v>
      </c>
      <c r="F16163" s="8">
        <v>18863493.75</v>
      </c>
      <c r="G16163" s="8">
        <v>10200516</v>
      </c>
      <c r="H16163" s="8">
        <v>0.32612645</v>
      </c>
    </row>
    <row r="16164" s="2" customFormat="1" ht="13.55" customHeight="1">
      <c r="A16164" t="s" s="5">
        <v>16170</v>
      </c>
      <c r="B16164" s="7">
        <v>61974.7616134925</v>
      </c>
      <c r="C16164" s="8">
        <v>62490</v>
      </c>
      <c r="D16164" s="8">
        <v>0.01565256</v>
      </c>
      <c r="E16164" s="8">
        <v>16182</v>
      </c>
      <c r="F16164" s="8">
        <v>18863531.25</v>
      </c>
      <c r="G16164" s="8">
        <v>3502724</v>
      </c>
      <c r="H16164" s="8">
        <v>0.73922776</v>
      </c>
    </row>
    <row r="16165" s="2" customFormat="1" ht="13.55" customHeight="1">
      <c r="A16165" t="s" s="5">
        <v>16171</v>
      </c>
      <c r="B16165" s="7">
        <v>61452.3240544925</v>
      </c>
      <c r="C16165" s="8">
        <v>41311</v>
      </c>
      <c r="D16165" s="8">
        <v>0.0157203</v>
      </c>
      <c r="E16165" s="8">
        <v>8989</v>
      </c>
      <c r="F16165" s="8">
        <v>18863556.25</v>
      </c>
      <c r="G16165" s="8">
        <v>8399724</v>
      </c>
      <c r="H16165" s="8">
        <v>0.54128423</v>
      </c>
    </row>
    <row r="16166" s="2" customFormat="1" ht="13.55" customHeight="1">
      <c r="A16166" t="s" s="5">
        <v>16172</v>
      </c>
      <c r="B16166" s="7">
        <v>61804.6436353456</v>
      </c>
      <c r="C16166" s="8">
        <v>68278</v>
      </c>
      <c r="D16166" s="8">
        <v>0.01733355</v>
      </c>
      <c r="E16166" s="8">
        <v>12290</v>
      </c>
      <c r="F16166" s="8">
        <v>18863600</v>
      </c>
      <c r="G16166" s="8">
        <v>6114999</v>
      </c>
      <c r="H16166" s="8">
        <v>0.74732714</v>
      </c>
    </row>
    <row r="16167" s="2" customFormat="1" ht="13.55" customHeight="1">
      <c r="A16167" t="s" s="5">
        <v>16173</v>
      </c>
      <c r="B16167" s="7">
        <v>62115.5479583553</v>
      </c>
      <c r="C16167" s="8">
        <v>90162</v>
      </c>
      <c r="D16167" s="8">
        <v>0.01389196</v>
      </c>
      <c r="E16167" s="8">
        <v>17555</v>
      </c>
      <c r="F16167" s="8">
        <v>18863650</v>
      </c>
      <c r="G16167" s="8">
        <v>10190616</v>
      </c>
      <c r="H16167" s="8">
        <v>0.87627784</v>
      </c>
    </row>
    <row r="16168" s="2" customFormat="1" ht="13.55" customHeight="1">
      <c r="A16168" t="s" s="5">
        <v>16174</v>
      </c>
      <c r="B16168" s="7">
        <v>61949.4687822537</v>
      </c>
      <c r="C16168" s="8">
        <v>43679</v>
      </c>
      <c r="D16168" s="8">
        <v>0.01421454</v>
      </c>
      <c r="E16168" s="8">
        <v>8593</v>
      </c>
      <c r="F16168" s="8">
        <v>18863675</v>
      </c>
      <c r="G16168" s="8">
        <v>12267679</v>
      </c>
      <c r="H16168" s="8">
        <v>0.58707738</v>
      </c>
    </row>
    <row r="16169" s="2" customFormat="1" ht="13.55" customHeight="1">
      <c r="A16169" t="s" s="5">
        <v>16175</v>
      </c>
      <c r="B16169" s="7">
        <v>61006.8500336362</v>
      </c>
      <c r="C16169" s="8">
        <v>35982</v>
      </c>
      <c r="D16169" s="8">
        <v>0.02270466</v>
      </c>
      <c r="E16169" s="8">
        <v>6757</v>
      </c>
      <c r="F16169" s="8">
        <v>18863700</v>
      </c>
      <c r="G16169" s="8">
        <v>5920537</v>
      </c>
      <c r="H16169" s="8">
        <v>0.64994703</v>
      </c>
    </row>
    <row r="16170" s="2" customFormat="1" ht="13.55" customHeight="1">
      <c r="A16170" t="s" s="5">
        <v>16176</v>
      </c>
      <c r="B16170" s="7">
        <v>61233.4597004445</v>
      </c>
      <c r="C16170" s="8">
        <v>42156</v>
      </c>
      <c r="D16170" s="8">
        <v>0.0146139</v>
      </c>
      <c r="E16170" s="8">
        <v>9486</v>
      </c>
      <c r="F16170" s="8">
        <v>18863718.75</v>
      </c>
      <c r="G16170" s="8">
        <v>3995980</v>
      </c>
      <c r="H16170" s="8">
        <v>0.90740478</v>
      </c>
    </row>
    <row r="16171" s="2" customFormat="1" ht="13.55" customHeight="1">
      <c r="A16171" t="s" s="5">
        <v>16177</v>
      </c>
      <c r="B16171" s="7">
        <v>60970.7830850064</v>
      </c>
      <c r="C16171" s="8">
        <v>79983</v>
      </c>
      <c r="D16171" s="8">
        <v>0.01259485</v>
      </c>
      <c r="E16171" s="8">
        <v>19562</v>
      </c>
      <c r="F16171" s="8">
        <v>18863762.5</v>
      </c>
      <c r="G16171" s="8">
        <v>4272709</v>
      </c>
      <c r="H16171" s="8">
        <v>1.17920285</v>
      </c>
    </row>
    <row r="16172" s="2" customFormat="1" ht="13.55" customHeight="1">
      <c r="A16172" t="s" s="5">
        <v>16178</v>
      </c>
      <c r="B16172" s="7">
        <v>61067.8149705607</v>
      </c>
      <c r="C16172" s="8">
        <v>84610</v>
      </c>
      <c r="D16172" s="8">
        <v>0.0105076</v>
      </c>
      <c r="E16172" s="8">
        <v>20713</v>
      </c>
      <c r="F16172" s="8">
        <v>18863812.5</v>
      </c>
      <c r="G16172" s="8">
        <v>10389735</v>
      </c>
      <c r="H16172" s="8">
        <v>1.12376945</v>
      </c>
    </row>
    <row r="16173" s="2" customFormat="1" ht="13.55" customHeight="1">
      <c r="A16173" t="s" s="5">
        <v>16179</v>
      </c>
      <c r="B16173" s="7">
        <v>61306.3864042156</v>
      </c>
      <c r="C16173" s="8">
        <v>83735</v>
      </c>
      <c r="D16173" s="8">
        <v>0.01004037</v>
      </c>
      <c r="E16173" s="8">
        <v>21583</v>
      </c>
      <c r="F16173" s="8">
        <v>18863856.25</v>
      </c>
      <c r="G16173" s="8">
        <v>11260831</v>
      </c>
      <c r="H16173" s="8">
        <v>0.97107633</v>
      </c>
    </row>
    <row r="16174" s="2" customFormat="1" ht="13.55" customHeight="1">
      <c r="A16174" t="s" s="5">
        <v>16180</v>
      </c>
      <c r="B16174" s="7">
        <v>61350.8040507804</v>
      </c>
      <c r="C16174" s="8">
        <v>64167</v>
      </c>
      <c r="D16174" s="8">
        <v>0.01097407</v>
      </c>
      <c r="E16174" s="8">
        <v>13741</v>
      </c>
      <c r="F16174" s="8">
        <v>18863893.75</v>
      </c>
      <c r="G16174" s="8">
        <v>10641296</v>
      </c>
      <c r="H16174" s="8">
        <v>0.80097896</v>
      </c>
    </row>
    <row r="16175" s="2" customFormat="1" ht="13.55" customHeight="1">
      <c r="A16175" t="s" s="5">
        <v>16181</v>
      </c>
      <c r="B16175" s="7">
        <v>61432.9772713429</v>
      </c>
      <c r="C16175" s="8">
        <v>73216</v>
      </c>
      <c r="D16175" s="8">
        <v>0.009688199999999999</v>
      </c>
      <c r="E16175" s="8">
        <v>15986</v>
      </c>
      <c r="F16175" s="8">
        <v>18863931.25</v>
      </c>
      <c r="G16175" s="8">
        <v>8839076</v>
      </c>
      <c r="H16175" s="8">
        <v>0.80849486</v>
      </c>
    </row>
    <row r="16176" s="2" customFormat="1" ht="13.55" customHeight="1">
      <c r="A16176" t="s" s="5">
        <v>16182</v>
      </c>
      <c r="B16176" s="7">
        <v>61218.2248726145</v>
      </c>
      <c r="C16176" s="8">
        <v>70913</v>
      </c>
      <c r="D16176" s="8">
        <v>0.00917837</v>
      </c>
      <c r="E16176" s="8">
        <v>14213</v>
      </c>
      <c r="F16176" s="8">
        <v>18863981.25</v>
      </c>
      <c r="G16176" s="8">
        <v>9383184</v>
      </c>
      <c r="H16176" s="8">
        <v>0.68289422</v>
      </c>
    </row>
    <row r="16177" s="2" customFormat="1" ht="13.55" customHeight="1">
      <c r="A16177" t="s" s="5">
        <v>16183</v>
      </c>
      <c r="B16177" s="7">
        <v>61434.6328168966</v>
      </c>
      <c r="C16177" s="8">
        <v>64548</v>
      </c>
      <c r="D16177" s="8">
        <v>0.0100343</v>
      </c>
      <c r="E16177" s="8">
        <v>12428</v>
      </c>
      <c r="F16177" s="8">
        <v>18864025</v>
      </c>
      <c r="G16177" s="8">
        <v>12497890</v>
      </c>
      <c r="H16177" s="8">
        <v>0.63401481</v>
      </c>
    </row>
    <row r="16178" s="2" customFormat="1" ht="13.55" customHeight="1">
      <c r="A16178" t="s" s="5">
        <v>16184</v>
      </c>
      <c r="B16178" s="7">
        <v>61034.001001083</v>
      </c>
      <c r="C16178" s="8">
        <v>44256</v>
      </c>
      <c r="D16178" s="8">
        <v>0.01051659</v>
      </c>
      <c r="E16178" s="8">
        <v>9859</v>
      </c>
      <c r="F16178" s="8">
        <v>18864075</v>
      </c>
      <c r="G16178" s="8">
        <v>9157444</v>
      </c>
      <c r="H16178" s="8">
        <v>0.47641902</v>
      </c>
    </row>
    <row r="16179" s="2" customFormat="1" ht="13.55" customHeight="1">
      <c r="A16179" t="s" s="5">
        <v>16185</v>
      </c>
      <c r="B16179" s="7">
        <v>61547.1688911732</v>
      </c>
      <c r="C16179" s="8">
        <v>38082</v>
      </c>
      <c r="D16179" s="8">
        <v>0.01220288</v>
      </c>
      <c r="E16179" s="8">
        <v>8179</v>
      </c>
      <c r="F16179" s="8">
        <v>18864112.5</v>
      </c>
      <c r="G16179" s="8">
        <v>5544455</v>
      </c>
      <c r="H16179" s="8">
        <v>0.41274504</v>
      </c>
    </row>
    <row r="16180" s="2" customFormat="1" ht="13.55" customHeight="1">
      <c r="A16180" t="s" s="5">
        <v>16186</v>
      </c>
      <c r="B16180" s="7">
        <v>61781.111340994</v>
      </c>
      <c r="C16180" s="8">
        <v>51475</v>
      </c>
      <c r="D16180" s="8">
        <v>0.01165934</v>
      </c>
      <c r="E16180" s="8">
        <v>8641</v>
      </c>
      <c r="F16180" s="8">
        <v>18864150</v>
      </c>
      <c r="G16180" s="8">
        <v>4664775</v>
      </c>
      <c r="H16180" s="8">
        <v>0.4923159</v>
      </c>
    </row>
    <row r="16181" s="2" customFormat="1" ht="13.55" customHeight="1">
      <c r="A16181" t="s" s="5">
        <v>16187</v>
      </c>
      <c r="B16181" s="7">
        <v>62198.0189814577</v>
      </c>
      <c r="C16181" s="8">
        <v>46979</v>
      </c>
      <c r="D16181" s="8">
        <v>0.01444488</v>
      </c>
      <c r="E16181" s="8">
        <v>5803</v>
      </c>
      <c r="F16181" s="8">
        <v>18864181.25</v>
      </c>
      <c r="G16181" s="8">
        <v>9050676</v>
      </c>
      <c r="H16181" s="8">
        <v>0.46828133</v>
      </c>
    </row>
    <row r="16182" s="2" customFormat="1" ht="13.55" customHeight="1">
      <c r="A16182" t="s" s="5">
        <v>16188</v>
      </c>
      <c r="B16182" s="7">
        <v>62184.1834469972</v>
      </c>
      <c r="C16182" s="8">
        <v>48273</v>
      </c>
      <c r="D16182" s="8">
        <v>0.016474</v>
      </c>
      <c r="E16182" s="8">
        <v>7962</v>
      </c>
      <c r="F16182" s="8">
        <v>18864225</v>
      </c>
      <c r="G16182" s="8">
        <v>4454832</v>
      </c>
      <c r="H16182" s="8">
        <v>0.62698412</v>
      </c>
    </row>
    <row r="16183" s="2" customFormat="1" ht="13.55" customHeight="1">
      <c r="A16183" t="s" s="5">
        <v>16189</v>
      </c>
      <c r="B16183" s="7">
        <v>62193.7722336476</v>
      </c>
      <c r="C16183" s="8">
        <v>34602</v>
      </c>
      <c r="D16183" s="8">
        <v>0.01203256</v>
      </c>
      <c r="E16183" s="8">
        <v>6951</v>
      </c>
      <c r="F16183" s="8">
        <v>18864268.75</v>
      </c>
      <c r="G16183" s="8">
        <v>6178239</v>
      </c>
      <c r="H16183" s="8">
        <v>0.4009837</v>
      </c>
    </row>
    <row r="16184" s="2" customFormat="1" ht="13.55" customHeight="1">
      <c r="A16184" t="s" s="5">
        <v>16190</v>
      </c>
      <c r="B16184" s="7">
        <v>62284.7355870036</v>
      </c>
      <c r="C16184" s="8">
        <v>18794</v>
      </c>
      <c r="D16184" s="8">
        <v>0.0312934</v>
      </c>
      <c r="E16184" s="8">
        <v>3427</v>
      </c>
      <c r="F16184" s="8">
        <v>18864281.25</v>
      </c>
      <c r="G16184" s="8">
        <v>4285470</v>
      </c>
      <c r="H16184" s="8">
        <v>0.46621894</v>
      </c>
    </row>
    <row r="16185" s="2" customFormat="1" ht="13.55" customHeight="1">
      <c r="A16185" t="s" s="5">
        <v>16191</v>
      </c>
      <c r="B16185" s="7">
        <v>62251.098363113</v>
      </c>
      <c r="C16185" s="8">
        <v>47500</v>
      </c>
      <c r="D16185" s="8">
        <v>0.02202382</v>
      </c>
      <c r="E16185" s="8">
        <v>9685</v>
      </c>
      <c r="F16185" s="8">
        <v>18864312.5</v>
      </c>
      <c r="G16185" s="8">
        <v>3577167</v>
      </c>
      <c r="H16185" s="8">
        <v>0.72410992</v>
      </c>
    </row>
    <row r="16186" s="2" customFormat="1" ht="13.55" customHeight="1">
      <c r="A16186" t="s" s="5">
        <v>16192</v>
      </c>
      <c r="B16186" s="7">
        <v>62176.3217710932</v>
      </c>
      <c r="C16186" s="8">
        <v>25120</v>
      </c>
      <c r="D16186" s="8">
        <v>0.02281748</v>
      </c>
      <c r="E16186" s="8">
        <v>6111</v>
      </c>
      <c r="F16186" s="8">
        <v>18864325</v>
      </c>
      <c r="G16186" s="8">
        <v>6871451</v>
      </c>
      <c r="H16186" s="8">
        <v>0.48822371</v>
      </c>
    </row>
    <row r="16187" s="2" customFormat="1" ht="13.55" customHeight="1">
      <c r="A16187" t="s" s="5">
        <v>16193</v>
      </c>
      <c r="B16187" s="7">
        <v>61670.5859884233</v>
      </c>
      <c r="C16187" s="8">
        <v>61688</v>
      </c>
      <c r="D16187" s="8">
        <v>0.01872663</v>
      </c>
      <c r="E16187" s="8">
        <v>13611</v>
      </c>
      <c r="F16187" s="8">
        <v>18864362.5</v>
      </c>
      <c r="G16187" s="8">
        <v>2960819</v>
      </c>
      <c r="H16187" s="8">
        <v>0.81390669</v>
      </c>
    </row>
    <row r="16188" s="2" customFormat="1" ht="13.55" customHeight="1">
      <c r="A16188" t="s" s="5">
        <v>16194</v>
      </c>
      <c r="B16188" s="7">
        <v>61597.5117924902</v>
      </c>
      <c r="C16188" s="8">
        <v>80858</v>
      </c>
      <c r="D16188" s="8">
        <v>0.01087159</v>
      </c>
      <c r="E16188" s="8">
        <v>19256</v>
      </c>
      <c r="F16188" s="8">
        <v>18864418.75</v>
      </c>
      <c r="G16188" s="8">
        <v>8450166</v>
      </c>
      <c r="H16188" s="8">
        <v>0.96836712</v>
      </c>
    </row>
    <row r="16189" s="2" customFormat="1" ht="13.55" customHeight="1">
      <c r="A16189" t="s" s="5">
        <v>16195</v>
      </c>
      <c r="B16189" s="7">
        <v>61324.5317580188</v>
      </c>
      <c r="C16189" s="8">
        <v>78598</v>
      </c>
      <c r="D16189" s="8">
        <v>0.01460602</v>
      </c>
      <c r="E16189" s="8">
        <v>11336</v>
      </c>
      <c r="F16189" s="8">
        <v>18864468.75</v>
      </c>
      <c r="G16189" s="8">
        <v>12180013</v>
      </c>
      <c r="H16189" s="8">
        <v>0.81537811</v>
      </c>
    </row>
    <row r="16190" s="2" customFormat="1" ht="13.55" customHeight="1">
      <c r="A16190" t="s" s="5">
        <v>16196</v>
      </c>
      <c r="B16190" s="7">
        <v>61602.5401037822</v>
      </c>
      <c r="C16190" s="8">
        <v>62592</v>
      </c>
      <c r="D16190" s="8">
        <v>0.01374229</v>
      </c>
      <c r="E16190" s="8">
        <v>13720</v>
      </c>
      <c r="F16190" s="8">
        <v>18864506.25</v>
      </c>
      <c r="G16190" s="8">
        <v>12392621</v>
      </c>
      <c r="H16190" s="8">
        <v>0.81432892</v>
      </c>
    </row>
    <row r="16191" s="2" customFormat="1" ht="13.55" customHeight="1">
      <c r="A16191" t="s" s="5">
        <v>16197</v>
      </c>
      <c r="B16191" s="7">
        <v>61880.8859486492</v>
      </c>
      <c r="C16191" s="8">
        <v>85032</v>
      </c>
      <c r="D16191" s="8">
        <v>0.01373659</v>
      </c>
      <c r="E16191" s="8">
        <v>14872</v>
      </c>
      <c r="F16191" s="8">
        <v>18864562.5</v>
      </c>
      <c r="G16191" s="8">
        <v>9116844</v>
      </c>
      <c r="H16191" s="8">
        <v>0.86882766</v>
      </c>
    </row>
    <row r="16192" s="2" customFormat="1" ht="13.55" customHeight="1">
      <c r="A16192" t="s" s="5">
        <v>16198</v>
      </c>
      <c r="B16192" s="7">
        <v>61432.3432939787</v>
      </c>
      <c r="C16192" s="8">
        <v>86047</v>
      </c>
      <c r="D16192" s="8">
        <v>0.01129468</v>
      </c>
      <c r="E16192" s="8">
        <v>17416</v>
      </c>
      <c r="F16192" s="8">
        <v>18864618.75</v>
      </c>
      <c r="G16192" s="8">
        <v>11779661</v>
      </c>
      <c r="H16192" s="8">
        <v>0.92262959</v>
      </c>
    </row>
    <row r="16193" s="2" customFormat="1" ht="13.55" customHeight="1">
      <c r="A16193" t="s" s="5">
        <v>16199</v>
      </c>
      <c r="B16193" s="7">
        <v>60913.3311170795</v>
      </c>
      <c r="C16193" s="8">
        <v>44147</v>
      </c>
      <c r="D16193" s="8">
        <v>0.01588038</v>
      </c>
      <c r="E16193" s="8">
        <v>9198</v>
      </c>
      <c r="F16193" s="8">
        <v>18864643.75</v>
      </c>
      <c r="G16193" s="8">
        <v>11306368</v>
      </c>
      <c r="H16193" s="8">
        <v>0.72982729</v>
      </c>
    </row>
    <row r="16194" s="2" customFormat="1" ht="13.55" customHeight="1">
      <c r="A16194" t="s" s="5">
        <v>16200</v>
      </c>
      <c r="B16194" s="7">
        <v>61023.2621779923</v>
      </c>
      <c r="C16194" s="8">
        <v>115090</v>
      </c>
      <c r="D16194" s="8">
        <v>0.01180356</v>
      </c>
      <c r="E16194" s="8">
        <v>27421</v>
      </c>
      <c r="F16194" s="8">
        <v>18864718.75</v>
      </c>
      <c r="G16194" s="8">
        <v>6618179</v>
      </c>
      <c r="H16194" s="8">
        <v>1.34793634</v>
      </c>
    </row>
    <row r="16195" s="2" customFormat="1" ht="13.55" customHeight="1">
      <c r="A16195" t="s" s="5">
        <v>16201</v>
      </c>
      <c r="B16195" s="7">
        <v>61039.4448693803</v>
      </c>
      <c r="C16195" s="8">
        <v>23760</v>
      </c>
      <c r="D16195" s="8">
        <v>0.01225817</v>
      </c>
      <c r="E16195" s="8">
        <v>4637</v>
      </c>
      <c r="F16195" s="8">
        <v>18864731.25</v>
      </c>
      <c r="G16195" s="8">
        <v>16738416</v>
      </c>
      <c r="H16195" s="8">
        <v>0.41698173</v>
      </c>
    </row>
    <row r="16196" s="2" customFormat="1" ht="13.55" customHeight="1">
      <c r="A16196" t="s" s="5">
        <v>16202</v>
      </c>
      <c r="B16196" s="7">
        <v>61268.4716036499</v>
      </c>
      <c r="C16196" s="8">
        <v>87027</v>
      </c>
      <c r="D16196" s="8">
        <v>0.01225213</v>
      </c>
      <c r="E16196" s="8">
        <v>20455</v>
      </c>
      <c r="F16196" s="8">
        <v>18864781.25</v>
      </c>
      <c r="G16196" s="8">
        <v>2826530</v>
      </c>
      <c r="H16196" s="8">
        <v>1.55966762</v>
      </c>
    </row>
    <row r="16197" s="2" customFormat="1" ht="13.55" customHeight="1">
      <c r="A16197" t="s" s="5">
        <v>16203</v>
      </c>
      <c r="B16197" s="7">
        <v>61109.5564002452</v>
      </c>
      <c r="C16197" s="8">
        <v>68333</v>
      </c>
      <c r="D16197" s="8">
        <v>0.01247598</v>
      </c>
      <c r="E16197" s="8">
        <v>15054</v>
      </c>
      <c r="F16197" s="8">
        <v>18864818.75</v>
      </c>
      <c r="G16197" s="8">
        <v>12060928</v>
      </c>
      <c r="H16197" s="8">
        <v>1.01163201</v>
      </c>
    </row>
    <row r="16198" s="2" customFormat="1" ht="13.55" customHeight="1">
      <c r="A16198" t="s" s="5">
        <v>16204</v>
      </c>
      <c r="B16198" s="7">
        <v>61008.5882371144</v>
      </c>
      <c r="C16198" s="8">
        <v>28733</v>
      </c>
      <c r="D16198" s="8">
        <v>0.01521756</v>
      </c>
      <c r="E16198" s="8">
        <v>5826</v>
      </c>
      <c r="F16198" s="8">
        <v>18864831.25</v>
      </c>
      <c r="G16198" s="8">
        <v>9518144</v>
      </c>
      <c r="H16198" s="8">
        <v>0.45454557</v>
      </c>
    </row>
    <row r="16199" s="2" customFormat="1" ht="13.55" customHeight="1">
      <c r="A16199" t="s" s="5">
        <v>16205</v>
      </c>
      <c r="B16199" s="7">
        <v>61113.9370192528</v>
      </c>
      <c r="C16199" s="8">
        <v>83572</v>
      </c>
      <c r="D16199" s="8">
        <v>0.009002420000000001</v>
      </c>
      <c r="E16199" s="8">
        <v>19161</v>
      </c>
      <c r="F16199" s="8">
        <v>18864881.25</v>
      </c>
      <c r="G16199" s="8">
        <v>2896029</v>
      </c>
      <c r="H16199" s="8">
        <v>0.96530852</v>
      </c>
    </row>
    <row r="16200" s="2" customFormat="1" ht="13.55" customHeight="1">
      <c r="A16200" t="s" s="5">
        <v>16206</v>
      </c>
      <c r="B16200" s="7">
        <v>61185.8858005904</v>
      </c>
      <c r="C16200" s="8">
        <v>73266</v>
      </c>
      <c r="D16200" s="8">
        <v>0.00858449</v>
      </c>
      <c r="E16200" s="8">
        <v>15096</v>
      </c>
      <c r="F16200" s="8">
        <v>18864950</v>
      </c>
      <c r="G16200" s="8">
        <v>11766046</v>
      </c>
      <c r="H16200" s="8">
        <v>0.64958508</v>
      </c>
    </row>
    <row r="16201" s="2" customFormat="1" ht="13.55" customHeight="1">
      <c r="A16201" t="s" s="5">
        <v>16207</v>
      </c>
      <c r="B16201" s="7">
        <v>61121.3105207273</v>
      </c>
      <c r="C16201" s="8">
        <v>55725</v>
      </c>
      <c r="D16201" s="8">
        <v>0.01036421</v>
      </c>
      <c r="E16201" s="8">
        <v>12114</v>
      </c>
      <c r="F16201" s="8">
        <v>18864993.75</v>
      </c>
      <c r="G16201" s="8">
        <v>10520357</v>
      </c>
      <c r="H16201" s="8">
        <v>0.6222449799999999</v>
      </c>
    </row>
    <row r="16202" s="2" customFormat="1" ht="13.55" customHeight="1">
      <c r="A16202" t="s" s="5">
        <v>16208</v>
      </c>
      <c r="B16202" s="7">
        <v>61234.6962840031</v>
      </c>
      <c r="C16202" s="8">
        <v>52550</v>
      </c>
      <c r="D16202" s="8">
        <v>0.01056161</v>
      </c>
      <c r="E16202" s="8">
        <v>10057</v>
      </c>
      <c r="F16202" s="8">
        <v>18865050</v>
      </c>
      <c r="G16202" s="8">
        <v>7052973</v>
      </c>
      <c r="H16202" s="8">
        <v>0.5349832799999999</v>
      </c>
    </row>
    <row r="16203" s="2" customFormat="1" ht="13.55" customHeight="1">
      <c r="A16203" t="s" s="5">
        <v>16209</v>
      </c>
      <c r="B16203" s="7">
        <v>61216.2950672368</v>
      </c>
      <c r="C16203" s="8">
        <v>40085</v>
      </c>
      <c r="D16203" s="8">
        <v>0.01085178</v>
      </c>
      <c r="E16203" s="8">
        <v>8287</v>
      </c>
      <c r="F16203" s="8">
        <v>18865106.25</v>
      </c>
      <c r="G16203" s="8">
        <v>7366954</v>
      </c>
      <c r="H16203" s="8">
        <v>0.3970865</v>
      </c>
    </row>
    <row r="16204" s="2" customFormat="1" ht="13.55" customHeight="1">
      <c r="A16204" t="s" s="5">
        <v>16210</v>
      </c>
      <c r="B16204" s="7">
        <v>61005.2477318501</v>
      </c>
      <c r="C16204" s="8">
        <v>50387</v>
      </c>
      <c r="D16204" s="8">
        <v>0.0112855</v>
      </c>
      <c r="E16204" s="8">
        <v>8682</v>
      </c>
      <c r="F16204" s="8">
        <v>18865150</v>
      </c>
      <c r="G16204" s="8">
        <v>4838121</v>
      </c>
      <c r="H16204" s="8">
        <v>0.60058367</v>
      </c>
    </row>
    <row r="16205" s="2" customFormat="1" ht="13.55" customHeight="1">
      <c r="A16205" t="s" s="5">
        <v>16211</v>
      </c>
      <c r="B16205" s="7">
        <v>61141.4083614446</v>
      </c>
      <c r="C16205" s="8">
        <v>51310</v>
      </c>
      <c r="D16205" s="8">
        <v>0.01219026</v>
      </c>
      <c r="E16205" s="8">
        <v>6998</v>
      </c>
      <c r="F16205" s="8">
        <v>18865193.75</v>
      </c>
      <c r="G16205" s="8">
        <v>5976698</v>
      </c>
      <c r="H16205" s="8">
        <v>0.5607871800000001</v>
      </c>
    </row>
    <row r="16206" s="2" customFormat="1" ht="13.55" customHeight="1">
      <c r="A16206" t="s" s="5">
        <v>16212</v>
      </c>
      <c r="B16206" s="7">
        <v>61258.6489632638</v>
      </c>
      <c r="C16206" s="8">
        <v>39448</v>
      </c>
      <c r="D16206" s="8">
        <v>0.01243113</v>
      </c>
      <c r="E16206" s="8">
        <v>7356</v>
      </c>
      <c r="F16206" s="8">
        <v>18865256.25</v>
      </c>
      <c r="G16206" s="8">
        <v>5531970</v>
      </c>
      <c r="H16206" s="8">
        <v>0.4085869</v>
      </c>
    </row>
    <row r="16207" s="2" customFormat="1" ht="13.55" customHeight="1">
      <c r="A16207" t="s" s="5">
        <v>16213</v>
      </c>
      <c r="B16207" s="7">
        <v>61464.6256400379</v>
      </c>
      <c r="C16207" s="8">
        <v>20260</v>
      </c>
      <c r="D16207" s="8">
        <v>0.01191183</v>
      </c>
      <c r="E16207" s="8">
        <v>4282</v>
      </c>
      <c r="F16207" s="8">
        <v>18865287.5</v>
      </c>
      <c r="G16207" s="8">
        <v>5087125</v>
      </c>
      <c r="H16207" s="8">
        <v>0.22361938</v>
      </c>
    </row>
    <row r="16208" s="2" customFormat="1" ht="13.55" customHeight="1">
      <c r="A16208" t="s" s="5">
        <v>16214</v>
      </c>
      <c r="B16208" s="7">
        <v>61273.4970620165</v>
      </c>
      <c r="C16208" s="8">
        <v>40856</v>
      </c>
      <c r="D16208" s="8">
        <v>0.01186106</v>
      </c>
      <c r="E16208" s="8">
        <v>10002</v>
      </c>
      <c r="F16208" s="8">
        <v>18865337.5</v>
      </c>
      <c r="G16208" s="8">
        <v>2506723</v>
      </c>
      <c r="H16208" s="8">
        <v>0.46237531</v>
      </c>
    </row>
    <row r="16209" s="2" customFormat="1" ht="13.55" customHeight="1">
      <c r="A16209" t="s" s="5">
        <v>16215</v>
      </c>
      <c r="B16209" s="7">
        <v>60873.6105685771</v>
      </c>
      <c r="C16209" s="8">
        <v>34248</v>
      </c>
      <c r="D16209" s="8">
        <v>0.01206489</v>
      </c>
      <c r="E16209" s="8">
        <v>8398</v>
      </c>
      <c r="F16209" s="8">
        <v>18865368.75</v>
      </c>
      <c r="G16209" s="8">
        <v>5701839</v>
      </c>
      <c r="H16209" s="8">
        <v>0.35039792</v>
      </c>
    </row>
    <row r="16210" s="2" customFormat="1" ht="13.55" customHeight="1">
      <c r="A16210" t="s" s="5">
        <v>16216</v>
      </c>
      <c r="B16210" s="7">
        <v>61080.9073908777</v>
      </c>
      <c r="C16210" s="8">
        <v>22139</v>
      </c>
      <c r="D16210" s="8">
        <v>0.01509599</v>
      </c>
      <c r="E16210" s="8">
        <v>4930</v>
      </c>
      <c r="F16210" s="8">
        <v>18865381.25</v>
      </c>
      <c r="G16210" s="8">
        <v>4210587</v>
      </c>
      <c r="H16210" s="8">
        <v>0.26926238</v>
      </c>
    </row>
    <row r="16211" s="2" customFormat="1" ht="13.55" customHeight="1">
      <c r="A16211" t="s" s="5">
        <v>16217</v>
      </c>
      <c r="B16211" s="7">
        <v>61078.4007025476</v>
      </c>
      <c r="C16211" s="8">
        <v>50518</v>
      </c>
      <c r="D16211" s="8">
        <v>0.01070503</v>
      </c>
      <c r="E16211" s="8">
        <v>13153</v>
      </c>
      <c r="F16211" s="8">
        <v>18865412.5</v>
      </c>
      <c r="G16211" s="8">
        <v>2692456</v>
      </c>
      <c r="H16211" s="8">
        <v>0.49356528</v>
      </c>
    </row>
    <row r="16212" s="2" customFormat="1" ht="13.55" customHeight="1">
      <c r="A16212" t="s" s="5">
        <v>16218</v>
      </c>
      <c r="B16212" s="7">
        <v>60578.5116502084</v>
      </c>
      <c r="C16212" s="8">
        <v>42654</v>
      </c>
      <c r="D16212" s="8">
        <v>0.01139527</v>
      </c>
      <c r="E16212" s="8">
        <v>10077</v>
      </c>
      <c r="F16212" s="8">
        <v>18865443.75</v>
      </c>
      <c r="G16212" s="8">
        <v>6714733</v>
      </c>
      <c r="H16212" s="8">
        <v>0.48444773</v>
      </c>
    </row>
    <row r="16213" s="2" customFormat="1" ht="13.55" customHeight="1">
      <c r="A16213" t="s" s="5">
        <v>16219</v>
      </c>
      <c r="B16213" s="7">
        <v>60336.7411021374</v>
      </c>
      <c r="C16213" s="8">
        <v>40117</v>
      </c>
      <c r="D16213" s="8">
        <v>0.0125</v>
      </c>
      <c r="E16213" s="8">
        <v>10564</v>
      </c>
      <c r="F16213" s="8">
        <v>18865475</v>
      </c>
      <c r="G16213" s="8">
        <v>5864631</v>
      </c>
      <c r="H16213" s="8">
        <v>0.42873796</v>
      </c>
    </row>
    <row r="16214" s="2" customFormat="1" ht="13.55" customHeight="1">
      <c r="A16214" t="s" s="5">
        <v>16220</v>
      </c>
      <c r="B16214" s="7">
        <v>60310.6771829987</v>
      </c>
      <c r="C16214" s="8">
        <v>33733</v>
      </c>
      <c r="D16214" s="8">
        <v>0.01257621</v>
      </c>
      <c r="E16214" s="8">
        <v>7312</v>
      </c>
      <c r="F16214" s="8">
        <v>18865512.5</v>
      </c>
      <c r="G16214" s="8">
        <v>5147853</v>
      </c>
      <c r="H16214" s="8">
        <v>0.34078076</v>
      </c>
    </row>
    <row r="16215" s="2" customFormat="1" ht="13.55" customHeight="1">
      <c r="A16215" t="s" s="5">
        <v>16221</v>
      </c>
      <c r="B16215" s="7">
        <v>60563.9386254395</v>
      </c>
      <c r="C16215" s="8">
        <v>37719</v>
      </c>
      <c r="D16215" s="8">
        <v>0.01280315</v>
      </c>
      <c r="E16215" s="8">
        <v>7900</v>
      </c>
      <c r="F16215" s="8">
        <v>18865531.25</v>
      </c>
      <c r="G16215" s="8">
        <v>4685324</v>
      </c>
      <c r="H16215" s="8">
        <v>0.36145682</v>
      </c>
    </row>
    <row r="16216" s="2" customFormat="1" ht="13.55" customHeight="1">
      <c r="A16216" t="s" s="5">
        <v>16222</v>
      </c>
      <c r="B16216" s="7">
        <v>60715.3091400722</v>
      </c>
      <c r="C16216" s="8">
        <v>73292</v>
      </c>
      <c r="D16216" s="8">
        <v>0.01198175</v>
      </c>
      <c r="E16216" s="8">
        <v>13611</v>
      </c>
      <c r="F16216" s="8">
        <v>18865568.75</v>
      </c>
      <c r="G16216" s="8">
        <v>4528619</v>
      </c>
      <c r="H16216" s="8">
        <v>0.69081622</v>
      </c>
    </row>
    <row r="16217" s="2" customFormat="1" ht="13.55" customHeight="1">
      <c r="A16217" t="s" s="5">
        <v>16223</v>
      </c>
      <c r="B16217" s="7">
        <v>60773.2962628118</v>
      </c>
      <c r="C16217" s="8">
        <v>70169</v>
      </c>
      <c r="D16217" s="8">
        <v>0.01056474</v>
      </c>
      <c r="E16217" s="8">
        <v>15633</v>
      </c>
      <c r="F16217" s="8">
        <v>18865612.5</v>
      </c>
      <c r="G16217" s="8">
        <v>8793000</v>
      </c>
      <c r="H16217" s="8">
        <v>0.66240364</v>
      </c>
    </row>
    <row r="16218" s="2" customFormat="1" ht="13.55" customHeight="1">
      <c r="A16218" t="s" s="5">
        <v>16224</v>
      </c>
      <c r="B16218" s="7">
        <v>60641.8789299409</v>
      </c>
      <c r="C16218" s="8">
        <v>46309</v>
      </c>
      <c r="D16218" s="8">
        <v>0.01115626</v>
      </c>
      <c r="E16218" s="8">
        <v>9174</v>
      </c>
      <c r="F16218" s="8">
        <v>18865643.75</v>
      </c>
      <c r="G16218" s="8">
        <v>10787285</v>
      </c>
      <c r="H16218" s="8">
        <v>0.42895766</v>
      </c>
    </row>
    <row r="16219" s="2" customFormat="1" ht="13.55" customHeight="1">
      <c r="A16219" t="s" s="5">
        <v>16225</v>
      </c>
      <c r="B16219" s="7">
        <v>60752.0670398221</v>
      </c>
      <c r="C16219" s="8">
        <v>64087</v>
      </c>
      <c r="D16219" s="8">
        <v>0.01005763</v>
      </c>
      <c r="E16219" s="8">
        <v>14756</v>
      </c>
      <c r="F16219" s="8">
        <v>18865693.75</v>
      </c>
      <c r="G16219" s="8">
        <v>6392154</v>
      </c>
      <c r="H16219" s="8">
        <v>0.5863155</v>
      </c>
    </row>
    <row r="16220" s="2" customFormat="1" ht="13.55" customHeight="1">
      <c r="A16220" t="s" s="5">
        <v>16226</v>
      </c>
      <c r="B16220" s="7">
        <v>60825.792482495</v>
      </c>
      <c r="C16220" s="8">
        <v>59044</v>
      </c>
      <c r="D16220" s="8">
        <v>0.00964192</v>
      </c>
      <c r="E16220" s="8">
        <v>12555</v>
      </c>
      <c r="F16220" s="8">
        <v>18865737.5</v>
      </c>
      <c r="G16220" s="8">
        <v>9060349</v>
      </c>
      <c r="H16220" s="8">
        <v>0.50030504</v>
      </c>
    </row>
    <row r="16221" s="2" customFormat="1" ht="13.55" customHeight="1">
      <c r="A16221" t="s" s="5">
        <v>16227</v>
      </c>
      <c r="B16221" s="7">
        <v>61194.8910508771</v>
      </c>
      <c r="C16221" s="8">
        <v>50595</v>
      </c>
      <c r="D16221" s="8">
        <v>0.00937375</v>
      </c>
      <c r="E16221" s="8">
        <v>11810</v>
      </c>
      <c r="F16221" s="8">
        <v>18865781.25</v>
      </c>
      <c r="G16221" s="8">
        <v>7399173</v>
      </c>
      <c r="H16221" s="8">
        <v>0.44352723</v>
      </c>
    </row>
    <row r="16222" s="2" customFormat="1" ht="13.55" customHeight="1">
      <c r="A16222" t="s" s="5">
        <v>16228</v>
      </c>
      <c r="B16222" s="7">
        <v>61215.8141124799</v>
      </c>
      <c r="C16222" s="8">
        <v>54529</v>
      </c>
      <c r="D16222" s="8">
        <v>0.008751800000000001</v>
      </c>
      <c r="E16222" s="8">
        <v>12520</v>
      </c>
      <c r="F16222" s="8">
        <v>18865837.5</v>
      </c>
      <c r="G16222" s="8">
        <v>6152145</v>
      </c>
      <c r="H16222" s="8">
        <v>0.48630303</v>
      </c>
    </row>
    <row r="16223" s="2" customFormat="1" ht="13.55" customHeight="1">
      <c r="A16223" t="s" s="5">
        <v>16229</v>
      </c>
      <c r="B16223" s="7">
        <v>61483.9239648145</v>
      </c>
      <c r="C16223" s="8">
        <v>44135</v>
      </c>
      <c r="D16223" s="8">
        <v>0.009099650000000001</v>
      </c>
      <c r="E16223" s="8">
        <v>9860</v>
      </c>
      <c r="F16223" s="8">
        <v>18865868.75</v>
      </c>
      <c r="G16223" s="8">
        <v>7064249</v>
      </c>
      <c r="H16223" s="8">
        <v>0.35947765</v>
      </c>
    </row>
    <row r="16224" s="2" customFormat="1" ht="13.55" customHeight="1">
      <c r="A16224" t="s" s="5">
        <v>16230</v>
      </c>
      <c r="B16224" s="7">
        <v>61414.4270508959</v>
      </c>
      <c r="C16224" s="8">
        <v>44311</v>
      </c>
      <c r="D16224" s="8">
        <v>0.008919059999999999</v>
      </c>
      <c r="E16224" s="8">
        <v>9815</v>
      </c>
      <c r="F16224" s="8">
        <v>18865925</v>
      </c>
      <c r="G16224" s="8">
        <v>5379165</v>
      </c>
      <c r="H16224" s="8">
        <v>0.37486396</v>
      </c>
    </row>
    <row r="16225" s="2" customFormat="1" ht="13.55" customHeight="1">
      <c r="A16225" t="s" s="5">
        <v>16231</v>
      </c>
      <c r="B16225" s="7">
        <v>61493.6638971142</v>
      </c>
      <c r="C16225" s="8">
        <v>38556</v>
      </c>
      <c r="D16225" s="8">
        <v>0.009996619999999999</v>
      </c>
      <c r="E16225" s="8">
        <v>8347</v>
      </c>
      <c r="F16225" s="8">
        <v>18865956.25</v>
      </c>
      <c r="G16225" s="8">
        <v>5706319</v>
      </c>
      <c r="H16225" s="8">
        <v>0.31558566</v>
      </c>
    </row>
    <row r="16226" s="2" customFormat="1" ht="13.55" customHeight="1">
      <c r="A16226" t="s" s="5">
        <v>16232</v>
      </c>
      <c r="B16226" s="7">
        <v>61566.158991048</v>
      </c>
      <c r="C16226" s="8">
        <v>38060</v>
      </c>
      <c r="D16226" s="8">
        <v>0.01105455</v>
      </c>
      <c r="E16226" s="8">
        <v>7664</v>
      </c>
      <c r="F16226" s="8">
        <v>18866018.75</v>
      </c>
      <c r="G16226" s="8">
        <v>4253143</v>
      </c>
      <c r="H16226" s="8">
        <v>0.34532804</v>
      </c>
    </row>
    <row r="16227" s="2" customFormat="1" ht="13.55" customHeight="1">
      <c r="A16227" t="s" s="5">
        <v>16233</v>
      </c>
      <c r="B16227" s="7">
        <v>61936.1719115905</v>
      </c>
      <c r="C16227" s="8">
        <v>40169</v>
      </c>
      <c r="D16227" s="8">
        <v>0.01069999</v>
      </c>
      <c r="E16227" s="8">
        <v>7576</v>
      </c>
      <c r="F16227" s="8">
        <v>18866056.25</v>
      </c>
      <c r="G16227" s="8">
        <v>4815350</v>
      </c>
      <c r="H16227" s="8">
        <v>0.34701198</v>
      </c>
    </row>
    <row r="16228" s="2" customFormat="1" ht="13.55" customHeight="1">
      <c r="A16228" t="s" s="5">
        <v>16234</v>
      </c>
      <c r="B16228" s="7">
        <v>62078.9669064129</v>
      </c>
      <c r="C16228" s="8">
        <v>36006</v>
      </c>
      <c r="D16228" s="8">
        <v>0.01130203</v>
      </c>
      <c r="E16228" s="8">
        <v>7322</v>
      </c>
      <c r="F16228" s="8">
        <v>18866093.75</v>
      </c>
      <c r="G16228" s="8">
        <v>4903995</v>
      </c>
      <c r="H16228" s="8">
        <v>0.32013152</v>
      </c>
    </row>
    <row r="16229" s="2" customFormat="1" ht="13.55" customHeight="1">
      <c r="A16229" t="s" s="5">
        <v>16235</v>
      </c>
      <c r="B16229" s="7">
        <v>62212.9184778515</v>
      </c>
      <c r="C16229" s="8">
        <v>41337</v>
      </c>
      <c r="D16229" s="8">
        <v>0.01182513</v>
      </c>
      <c r="E16229" s="8">
        <v>6574</v>
      </c>
      <c r="F16229" s="8">
        <v>18866131.25</v>
      </c>
      <c r="G16229" s="8">
        <v>4464582</v>
      </c>
      <c r="H16229" s="8">
        <v>0.31982611</v>
      </c>
    </row>
    <row r="16230" s="2" customFormat="1" ht="13.55" customHeight="1">
      <c r="A16230" t="s" s="5">
        <v>16236</v>
      </c>
      <c r="B16230" s="7">
        <v>62250.9760617704</v>
      </c>
      <c r="C16230" s="8">
        <v>36809</v>
      </c>
      <c r="D16230" s="8">
        <v>0.01405163</v>
      </c>
      <c r="E16230" s="8">
        <v>5590</v>
      </c>
      <c r="F16230" s="8">
        <v>18866168.75</v>
      </c>
      <c r="G16230" s="8">
        <v>3920079</v>
      </c>
      <c r="H16230" s="8">
        <v>0.37399525</v>
      </c>
    </row>
    <row r="16231" s="2" customFormat="1" ht="13.55" customHeight="1">
      <c r="A16231" t="s" s="5">
        <v>16237</v>
      </c>
      <c r="B16231" s="7">
        <v>62021.2282377946</v>
      </c>
      <c r="C16231" s="8">
        <v>24363</v>
      </c>
      <c r="D16231" s="8">
        <v>0.01247378</v>
      </c>
      <c r="E16231" s="8">
        <v>5612</v>
      </c>
      <c r="F16231" s="8">
        <v>18866193.75</v>
      </c>
      <c r="G16231" s="8">
        <v>4421697</v>
      </c>
      <c r="H16231" s="8">
        <v>0.23772712</v>
      </c>
    </row>
    <row r="16232" s="2" customFormat="1" ht="13.55" customHeight="1">
      <c r="A16232" t="s" s="5">
        <v>16238</v>
      </c>
      <c r="B16232" s="7">
        <v>61867.6645301981</v>
      </c>
      <c r="C16232" s="8">
        <v>38505</v>
      </c>
      <c r="D16232" s="8">
        <v>0.01272978</v>
      </c>
      <c r="E16232" s="8">
        <v>8348</v>
      </c>
      <c r="F16232" s="8">
        <v>18866231.25</v>
      </c>
      <c r="G16232" s="8">
        <v>3078918</v>
      </c>
      <c r="H16232" s="8">
        <v>0.38122371</v>
      </c>
    </row>
    <row r="16233" s="2" customFormat="1" ht="13.55" customHeight="1">
      <c r="A16233" t="s" s="5">
        <v>16239</v>
      </c>
      <c r="B16233" s="7">
        <v>61800.7759827626</v>
      </c>
      <c r="C16233" s="8">
        <v>25279</v>
      </c>
      <c r="D16233" s="8">
        <v>0.01294023</v>
      </c>
      <c r="E16233" s="8">
        <v>5951</v>
      </c>
      <c r="F16233" s="8">
        <v>18866243.75</v>
      </c>
      <c r="G16233" s="8">
        <v>5714429</v>
      </c>
      <c r="H16233" s="8">
        <v>0.26518089</v>
      </c>
    </row>
    <row r="16234" s="2" customFormat="1" ht="13.55" customHeight="1">
      <c r="A16234" t="s" s="5">
        <v>16240</v>
      </c>
      <c r="B16234" s="7">
        <v>61786.080179778</v>
      </c>
      <c r="C16234" s="8">
        <v>41035</v>
      </c>
      <c r="D16234" s="8">
        <v>0.01125652</v>
      </c>
      <c r="E16234" s="8">
        <v>9031</v>
      </c>
      <c r="F16234" s="8">
        <v>18866287.5</v>
      </c>
      <c r="G16234" s="8">
        <v>2962668</v>
      </c>
      <c r="H16234" s="8">
        <v>0.36500984</v>
      </c>
    </row>
    <row r="16235" s="2" customFormat="1" ht="13.55" customHeight="1">
      <c r="A16235" t="s" s="5">
        <v>16241</v>
      </c>
      <c r="B16235" s="7">
        <v>62042.2831642321</v>
      </c>
      <c r="C16235" s="8">
        <v>27089</v>
      </c>
      <c r="D16235" s="8">
        <v>0.01561852</v>
      </c>
      <c r="E16235" s="8">
        <v>6048</v>
      </c>
      <c r="F16235" s="8">
        <v>18866312.5</v>
      </c>
      <c r="G16235" s="8">
        <v>6883733</v>
      </c>
      <c r="H16235" s="8">
        <v>0.27830844</v>
      </c>
    </row>
    <row r="16236" s="2" customFormat="1" ht="13.55" customHeight="1">
      <c r="A16236" t="s" s="5">
        <v>16242</v>
      </c>
      <c r="B16236" s="7">
        <v>61964.4910327741</v>
      </c>
      <c r="C16236" s="8">
        <v>44929</v>
      </c>
      <c r="D16236" s="8">
        <v>0.01112586</v>
      </c>
      <c r="E16236" s="8">
        <v>9117</v>
      </c>
      <c r="F16236" s="8">
        <v>18866356.25</v>
      </c>
      <c r="G16236" s="8">
        <v>3087959</v>
      </c>
      <c r="H16236" s="8">
        <v>0.3127007</v>
      </c>
    </row>
    <row r="16237" s="2" customFormat="1" ht="13.55" customHeight="1">
      <c r="A16237" t="s" s="5">
        <v>16243</v>
      </c>
      <c r="B16237" s="7">
        <v>61860.6044039314</v>
      </c>
      <c r="C16237" s="8">
        <v>40892</v>
      </c>
      <c r="D16237" s="8">
        <v>0.01094937</v>
      </c>
      <c r="E16237" s="8">
        <v>10665</v>
      </c>
      <c r="F16237" s="8">
        <v>18866381.25</v>
      </c>
      <c r="G16237" s="8">
        <v>5996289</v>
      </c>
      <c r="H16237" s="8">
        <v>0.39779246</v>
      </c>
    </row>
    <row r="16238" s="2" customFormat="1" ht="13.55" customHeight="1">
      <c r="A16238" t="s" s="5">
        <v>16244</v>
      </c>
      <c r="B16238" s="7">
        <v>61965.6903296372</v>
      </c>
      <c r="C16238" s="8">
        <v>41772</v>
      </c>
      <c r="D16238" s="8">
        <v>0.01235987</v>
      </c>
      <c r="E16238" s="8">
        <v>9850</v>
      </c>
      <c r="F16238" s="8">
        <v>18866406.25</v>
      </c>
      <c r="G16238" s="8">
        <v>5153212</v>
      </c>
      <c r="H16238" s="8">
        <v>0.39655219</v>
      </c>
    </row>
    <row r="16239" s="2" customFormat="1" ht="13.55" customHeight="1">
      <c r="A16239" t="s" s="5">
        <v>16245</v>
      </c>
      <c r="B16239" s="7">
        <v>62030.7209647274</v>
      </c>
      <c r="C16239" s="8">
        <v>48175</v>
      </c>
      <c r="D16239" s="8">
        <v>0.0115518</v>
      </c>
      <c r="E16239" s="8">
        <v>10291</v>
      </c>
      <c r="F16239" s="8">
        <v>18866450</v>
      </c>
      <c r="G16239" s="8">
        <v>5701186</v>
      </c>
      <c r="H16239" s="8">
        <v>0.42717762</v>
      </c>
    </row>
    <row r="16240" s="2" customFormat="1" ht="13.55" customHeight="1">
      <c r="A16240" t="s" s="5">
        <v>16246</v>
      </c>
      <c r="B16240" s="7">
        <v>61848.9509008971</v>
      </c>
      <c r="C16240" s="8">
        <v>61064</v>
      </c>
      <c r="D16240" s="8">
        <v>0.01158043</v>
      </c>
      <c r="E16240" s="8">
        <v>12765</v>
      </c>
      <c r="F16240" s="8">
        <v>18866500</v>
      </c>
      <c r="G16240" s="8">
        <v>5586943</v>
      </c>
      <c r="H16240" s="8">
        <v>0.50893276</v>
      </c>
    </row>
    <row r="16241" s="2" customFormat="1" ht="13.55" customHeight="1">
      <c r="A16241" t="s" s="5">
        <v>16247</v>
      </c>
      <c r="B16241" s="7">
        <v>61986.0919617059</v>
      </c>
      <c r="C16241" s="8">
        <v>45953</v>
      </c>
      <c r="D16241" s="8">
        <v>0.01069135</v>
      </c>
      <c r="E16241" s="8">
        <v>10754</v>
      </c>
      <c r="F16241" s="8">
        <v>18866593.75</v>
      </c>
      <c r="G16241" s="8">
        <v>8945294</v>
      </c>
      <c r="H16241" s="8">
        <v>0.398246</v>
      </c>
    </row>
    <row r="16242" s="2" customFormat="1" ht="13.55" customHeight="1">
      <c r="A16242" t="s" s="5">
        <v>16248</v>
      </c>
      <c r="B16242" s="7">
        <v>62143.6886826547</v>
      </c>
      <c r="C16242" s="8">
        <v>15322</v>
      </c>
      <c r="D16242" s="8">
        <v>0.01586772</v>
      </c>
      <c r="E16242" s="8">
        <v>3033</v>
      </c>
      <c r="F16242" s="8">
        <v>18866600</v>
      </c>
      <c r="G16242" s="8">
        <v>5569331</v>
      </c>
      <c r="H16242" s="8">
        <v>0.24230756</v>
      </c>
    </row>
    <row r="16243" s="2" customFormat="1" ht="13.55" customHeight="1">
      <c r="A16243" t="s" s="5">
        <v>16249</v>
      </c>
      <c r="B16243" s="7">
        <v>62371.3541646083</v>
      </c>
      <c r="C16243" s="8">
        <v>55470</v>
      </c>
      <c r="D16243" s="8">
        <v>0.01092666</v>
      </c>
      <c r="E16243" s="8">
        <v>12660</v>
      </c>
      <c r="F16243" s="8">
        <v>18866625</v>
      </c>
      <c r="G16243" s="8">
        <v>1449791</v>
      </c>
      <c r="H16243" s="8">
        <v>0.57670751</v>
      </c>
    </row>
    <row r="16244" s="2" customFormat="1" ht="13.55" customHeight="1">
      <c r="A16244" t="s" s="5">
        <v>16250</v>
      </c>
      <c r="B16244" s="7">
        <v>62456.1369881363</v>
      </c>
      <c r="C16244" s="8">
        <v>89201</v>
      </c>
      <c r="D16244" s="8">
        <v>0.00822458</v>
      </c>
      <c r="E16244" s="8">
        <v>20392</v>
      </c>
      <c r="F16244" s="8">
        <v>18866681.25</v>
      </c>
      <c r="G16244" s="8">
        <v>5777860</v>
      </c>
      <c r="H16244" s="8">
        <v>0.61745991</v>
      </c>
    </row>
    <row r="16245" s="2" customFormat="1" ht="13.55" customHeight="1">
      <c r="A16245" t="s" s="5">
        <v>16251</v>
      </c>
      <c r="B16245" s="7">
        <v>62337.0604482749</v>
      </c>
      <c r="C16245" s="8">
        <v>72457</v>
      </c>
      <c r="D16245" s="8">
        <v>0.01003353</v>
      </c>
      <c r="E16245" s="8">
        <v>10661</v>
      </c>
      <c r="F16245" s="8">
        <v>18866725</v>
      </c>
      <c r="G16245" s="8">
        <v>11323314</v>
      </c>
      <c r="H16245" s="8">
        <v>0.44220299</v>
      </c>
    </row>
    <row r="16246" s="2" customFormat="1" ht="13.55" customHeight="1">
      <c r="A16246" t="s" s="5">
        <v>16252</v>
      </c>
      <c r="B16246" s="7">
        <v>62807.9676029679</v>
      </c>
      <c r="C16246" s="8">
        <v>78402</v>
      </c>
      <c r="D16246" s="8">
        <v>0.009834209999999999</v>
      </c>
      <c r="E16246" s="8">
        <v>14683</v>
      </c>
      <c r="F16246" s="8">
        <v>18866775</v>
      </c>
      <c r="G16246" s="8">
        <v>10610169</v>
      </c>
      <c r="H16246" s="8">
        <v>0.7360921</v>
      </c>
    </row>
    <row r="16247" s="2" customFormat="1" ht="13.55" customHeight="1">
      <c r="A16247" t="s" s="5">
        <v>16253</v>
      </c>
      <c r="B16247" s="7">
        <v>62851.7400220239</v>
      </c>
      <c r="C16247" s="8">
        <v>65664</v>
      </c>
      <c r="D16247" s="8">
        <v>0.0106201</v>
      </c>
      <c r="E16247" s="8">
        <v>11594</v>
      </c>
      <c r="F16247" s="8">
        <v>18866818.75</v>
      </c>
      <c r="G16247" s="8">
        <v>12564295</v>
      </c>
      <c r="H16247" s="8">
        <v>0.5175327</v>
      </c>
    </row>
    <row r="16248" s="2" customFormat="1" ht="13.55" customHeight="1">
      <c r="A16248" t="s" s="5">
        <v>16254</v>
      </c>
      <c r="B16248" s="7">
        <v>62964.1485051717</v>
      </c>
      <c r="C16248" s="8">
        <v>69853</v>
      </c>
      <c r="D16248" s="8">
        <v>0.01151601</v>
      </c>
      <c r="E16248" s="8">
        <v>10048</v>
      </c>
      <c r="F16248" s="8">
        <v>18866868.75</v>
      </c>
      <c r="G16248" s="8">
        <v>11596611</v>
      </c>
      <c r="H16248" s="8">
        <v>0.4488559</v>
      </c>
    </row>
    <row r="16249" s="2" customFormat="1" ht="13.55" customHeight="1">
      <c r="A16249" t="s" s="5">
        <v>16255</v>
      </c>
      <c r="B16249" s="7">
        <v>63252.4247617827</v>
      </c>
      <c r="C16249" s="8">
        <v>40155</v>
      </c>
      <c r="D16249" s="8">
        <v>0.01093108</v>
      </c>
      <c r="E16249" s="8">
        <v>9746</v>
      </c>
      <c r="F16249" s="8">
        <v>18866912.5</v>
      </c>
      <c r="G16249" s="8">
        <v>12363342</v>
      </c>
      <c r="H16249" s="8">
        <v>0.37641444</v>
      </c>
    </row>
    <row r="16250" s="2" customFormat="1" ht="13.55" customHeight="1">
      <c r="A16250" t="s" s="5">
        <v>16256</v>
      </c>
      <c r="B16250" s="7">
        <v>64856.0390175935</v>
      </c>
      <c r="C16250" s="8">
        <v>40370</v>
      </c>
      <c r="D16250" s="8">
        <v>0.01266079</v>
      </c>
      <c r="E16250" s="8">
        <v>7637</v>
      </c>
      <c r="F16250" s="8">
        <v>18866981.25</v>
      </c>
      <c r="G16250" s="8">
        <v>4958545</v>
      </c>
      <c r="H16250" s="8">
        <v>0.32841211</v>
      </c>
    </row>
    <row r="16251" s="2" customFormat="1" ht="13.55" customHeight="1">
      <c r="A16251" t="s" s="5">
        <v>16257</v>
      </c>
      <c r="B16251" s="7">
        <v>65191.8995558586</v>
      </c>
      <c r="C16251" s="8">
        <v>40437</v>
      </c>
      <c r="D16251" s="8">
        <v>0.0158153</v>
      </c>
      <c r="E16251" s="8">
        <v>8971</v>
      </c>
      <c r="F16251" s="8">
        <v>18867006.25</v>
      </c>
      <c r="G16251" s="8">
        <v>5550926</v>
      </c>
      <c r="H16251" s="8">
        <v>0.38805595</v>
      </c>
    </row>
    <row r="16252" s="2" customFormat="1" ht="13.55" customHeight="1">
      <c r="A16252" t="s" s="5">
        <v>16258</v>
      </c>
      <c r="B16252" s="7">
        <v>65210.0621031966</v>
      </c>
      <c r="C16252" s="8">
        <v>54310</v>
      </c>
      <c r="D16252" s="8">
        <v>0.01606827</v>
      </c>
      <c r="E16252" s="8">
        <v>10715</v>
      </c>
      <c r="F16252" s="8">
        <v>18867050</v>
      </c>
      <c r="G16252" s="8">
        <v>5085780</v>
      </c>
      <c r="H16252" s="8">
        <v>0.50255068</v>
      </c>
    </row>
    <row r="16253" s="2" customFormat="1" ht="13.55" customHeight="1">
      <c r="A16253" t="s" s="5">
        <v>16259</v>
      </c>
      <c r="B16253" s="7">
        <v>65244.469371116</v>
      </c>
      <c r="C16253" s="8">
        <v>41011</v>
      </c>
      <c r="D16253" s="8">
        <v>0.0176335</v>
      </c>
      <c r="E16253" s="8">
        <v>6521</v>
      </c>
      <c r="F16253" s="8">
        <v>18867068.75</v>
      </c>
      <c r="G16253" s="8">
        <v>7767656</v>
      </c>
      <c r="H16253" s="8">
        <v>0.38701787</v>
      </c>
    </row>
    <row r="16254" s="2" customFormat="1" ht="13.55" customHeight="1">
      <c r="A16254" t="s" s="5">
        <v>16260</v>
      </c>
      <c r="B16254" s="7">
        <v>65214.1607430086</v>
      </c>
      <c r="C16254" s="8">
        <v>47191</v>
      </c>
      <c r="D16254" s="8">
        <v>0.0147371</v>
      </c>
      <c r="E16254" s="8">
        <v>8443</v>
      </c>
      <c r="F16254" s="8">
        <v>18867106.25</v>
      </c>
      <c r="G16254" s="8">
        <v>4264155</v>
      </c>
      <c r="H16254" s="8">
        <v>0.41701397</v>
      </c>
    </row>
    <row r="16255" s="2" customFormat="1" ht="13.55" customHeight="1">
      <c r="A16255" t="s" s="5">
        <v>16261</v>
      </c>
      <c r="B16255" s="7">
        <v>65528.4415730046</v>
      </c>
      <c r="C16255" s="8">
        <v>41128</v>
      </c>
      <c r="D16255" s="8">
        <v>0.01381374</v>
      </c>
      <c r="E16255" s="8">
        <v>7978</v>
      </c>
      <c r="F16255" s="8">
        <v>18867156.25</v>
      </c>
      <c r="G16255" s="8">
        <v>6477705</v>
      </c>
      <c r="H16255" s="8">
        <v>0.42704369</v>
      </c>
    </row>
    <row r="16256" s="2" customFormat="1" ht="13.55" customHeight="1">
      <c r="A16256" t="s" s="5">
        <v>16262</v>
      </c>
      <c r="B16256" s="7">
        <v>66032.2657473304</v>
      </c>
      <c r="C16256" s="8">
        <v>39795</v>
      </c>
      <c r="D16256" s="8">
        <v>0.01511393</v>
      </c>
      <c r="E16256" s="8">
        <v>8188</v>
      </c>
      <c r="F16256" s="8">
        <v>18867206.25</v>
      </c>
      <c r="G16256" s="8">
        <v>5360915</v>
      </c>
      <c r="H16256" s="8">
        <v>0.37621917</v>
      </c>
    </row>
    <row r="16257" s="2" customFormat="1" ht="13.55" customHeight="1">
      <c r="A16257" t="s" s="5">
        <v>16263</v>
      </c>
      <c r="B16257" s="7">
        <v>65889.8694614406</v>
      </c>
      <c r="C16257" s="8">
        <v>53591</v>
      </c>
      <c r="D16257" s="8">
        <v>0.02002193</v>
      </c>
      <c r="E16257" s="8">
        <v>10620</v>
      </c>
      <c r="F16257" s="8">
        <v>18867243.75</v>
      </c>
      <c r="G16257" s="8">
        <v>6245676</v>
      </c>
      <c r="H16257" s="8">
        <v>0.67511476</v>
      </c>
    </row>
    <row r="16258" s="2" customFormat="1" ht="13.55" customHeight="1">
      <c r="A16258" t="s" s="5">
        <v>16264</v>
      </c>
      <c r="B16258" s="7">
        <v>66061.9451900144</v>
      </c>
      <c r="C16258" s="8">
        <v>57933</v>
      </c>
      <c r="D16258" s="8">
        <v>0.01512522</v>
      </c>
      <c r="E16258" s="8">
        <v>13309</v>
      </c>
      <c r="F16258" s="8">
        <v>18867281.25</v>
      </c>
      <c r="G16258" s="8">
        <v>7937965</v>
      </c>
      <c r="H16258" s="8">
        <v>0.56524612</v>
      </c>
    </row>
    <row r="16259" s="2" customFormat="1" ht="13.55" customHeight="1">
      <c r="A16259" t="s" s="5">
        <v>16265</v>
      </c>
      <c r="B16259" s="7">
        <v>66120.8000768265</v>
      </c>
      <c r="C16259" s="8">
        <v>33495</v>
      </c>
      <c r="D16259" s="8">
        <v>0.02172642</v>
      </c>
      <c r="E16259" s="8">
        <v>8202</v>
      </c>
      <c r="F16259" s="8">
        <v>18867300</v>
      </c>
      <c r="G16259" s="8">
        <v>8268353</v>
      </c>
      <c r="H16259" s="8">
        <v>0.50004702</v>
      </c>
    </row>
    <row r="16260" s="2" customFormat="1" ht="13.55" customHeight="1">
      <c r="A16260" t="s" s="5">
        <v>16266</v>
      </c>
      <c r="B16260" s="7">
        <v>66053.548854338893</v>
      </c>
      <c r="C16260" s="8">
        <v>100861</v>
      </c>
      <c r="D16260" s="8">
        <v>0.01517891</v>
      </c>
      <c r="E16260" s="8">
        <v>22789</v>
      </c>
      <c r="F16260" s="8">
        <v>18867368.75</v>
      </c>
      <c r="G16260" s="8">
        <v>4436274</v>
      </c>
      <c r="H16260" s="8">
        <v>0.79396333</v>
      </c>
    </row>
    <row r="16261" s="2" customFormat="1" ht="13.55" customHeight="1">
      <c r="A16261" t="s" s="5">
        <v>16267</v>
      </c>
      <c r="B16261" s="7">
        <v>66026.5586140979</v>
      </c>
      <c r="C16261" s="8">
        <v>30242</v>
      </c>
      <c r="D16261" s="8">
        <v>0.01942406</v>
      </c>
      <c r="E16261" s="8">
        <v>6096</v>
      </c>
      <c r="F16261" s="8">
        <v>18867387.5</v>
      </c>
      <c r="G16261" s="8">
        <v>16007900</v>
      </c>
      <c r="H16261" s="8">
        <v>0.46127093</v>
      </c>
    </row>
    <row r="16262" s="2" customFormat="1" ht="13.55" customHeight="1">
      <c r="A16262" t="s" s="5">
        <v>16268</v>
      </c>
      <c r="B16262" s="7">
        <v>65860.598370777894</v>
      </c>
      <c r="C16262" s="8">
        <v>66526</v>
      </c>
      <c r="D16262" s="8">
        <v>0.0150286</v>
      </c>
      <c r="E16262" s="8">
        <v>17973</v>
      </c>
      <c r="F16262" s="8">
        <v>18867425</v>
      </c>
      <c r="G16262" s="8">
        <v>4264064</v>
      </c>
      <c r="H16262" s="8">
        <v>0.6556716299999999</v>
      </c>
    </row>
    <row r="16263" s="2" customFormat="1" ht="13.55" customHeight="1">
      <c r="A16263" t="s" s="5">
        <v>16269</v>
      </c>
      <c r="B16263" s="7">
        <v>65369.5932448291</v>
      </c>
      <c r="C16263" s="8">
        <v>81083</v>
      </c>
      <c r="D16263" s="8">
        <v>0.01578986</v>
      </c>
      <c r="E16263" s="8">
        <v>17278</v>
      </c>
      <c r="F16263" s="8">
        <v>18867468.75</v>
      </c>
      <c r="G16263" s="8">
        <v>9128110</v>
      </c>
      <c r="H16263" s="8">
        <v>0.85337926</v>
      </c>
    </row>
    <row r="16264" s="2" customFormat="1" ht="13.55" customHeight="1">
      <c r="A16264" t="s" s="5">
        <v>16270</v>
      </c>
      <c r="B16264" s="7">
        <v>65356.5068851268</v>
      </c>
      <c r="C16264" s="8">
        <v>55957</v>
      </c>
      <c r="D16264" s="8">
        <v>0.01400413</v>
      </c>
      <c r="E16264" s="8">
        <v>13937</v>
      </c>
      <c r="F16264" s="8">
        <v>18867500</v>
      </c>
      <c r="G16264" s="8">
        <v>9815410</v>
      </c>
      <c r="H16264" s="8">
        <v>0.69430555</v>
      </c>
    </row>
    <row r="16265" s="2" customFormat="1" ht="13.55" customHeight="1">
      <c r="A16265" t="s" s="5">
        <v>16271</v>
      </c>
      <c r="B16265" s="7">
        <v>66424.2846035917</v>
      </c>
      <c r="C16265" s="8">
        <v>59311</v>
      </c>
      <c r="D16265" s="8">
        <v>0.01420892</v>
      </c>
      <c r="E16265" s="8">
        <v>14089</v>
      </c>
      <c r="F16265" s="8">
        <v>18867531.25</v>
      </c>
      <c r="G16265" s="8">
        <v>7581062</v>
      </c>
      <c r="H16265" s="8">
        <v>0.73833338</v>
      </c>
    </row>
    <row r="16266" s="2" customFormat="1" ht="13.55" customHeight="1">
      <c r="A16266" t="s" s="5">
        <v>16272</v>
      </c>
      <c r="B16266" s="7">
        <v>66068.674189385405</v>
      </c>
      <c r="C16266" s="8">
        <v>48940</v>
      </c>
      <c r="D16266" s="8">
        <v>0.01816987</v>
      </c>
      <c r="E16266" s="8">
        <v>10326</v>
      </c>
      <c r="F16266" s="8">
        <v>18867556.25</v>
      </c>
      <c r="G16266" s="8">
        <v>7545039</v>
      </c>
      <c r="H16266" s="8">
        <v>0.7244347</v>
      </c>
    </row>
    <row r="16267" s="2" customFormat="1" ht="13.55" customHeight="1">
      <c r="A16267" t="s" s="5">
        <v>16273</v>
      </c>
      <c r="B16267" s="7">
        <v>66063.619612245006</v>
      </c>
      <c r="C16267" s="8">
        <v>90670</v>
      </c>
      <c r="D16267" s="8">
        <v>0.01319364</v>
      </c>
      <c r="E16267" s="8">
        <v>21163</v>
      </c>
      <c r="F16267" s="8">
        <v>18867606.25</v>
      </c>
      <c r="G16267" s="8">
        <v>6441366</v>
      </c>
      <c r="H16267" s="8">
        <v>1.39751745</v>
      </c>
    </row>
    <row r="16268" s="2" customFormat="1" ht="13.55" customHeight="1">
      <c r="A16268" t="s" s="5">
        <v>16274</v>
      </c>
      <c r="B16268" s="7">
        <v>65957.1738328896</v>
      </c>
      <c r="C16268" s="8">
        <v>47230</v>
      </c>
      <c r="D16268" s="8">
        <v>0.01488183</v>
      </c>
      <c r="E16268" s="8">
        <v>10435</v>
      </c>
      <c r="F16268" s="8">
        <v>18867631.25</v>
      </c>
      <c r="G16268" s="8">
        <v>12966087</v>
      </c>
      <c r="H16268" s="8">
        <v>0.8369631199999999</v>
      </c>
    </row>
    <row r="16269" s="2" customFormat="1" ht="13.55" customHeight="1">
      <c r="A16269" t="s" s="5">
        <v>16275</v>
      </c>
      <c r="B16269" s="7">
        <v>65891.4197828703</v>
      </c>
      <c r="C16269" s="8">
        <v>38421</v>
      </c>
      <c r="D16269" s="8">
        <v>0.01513763</v>
      </c>
      <c r="E16269" s="8">
        <v>8781</v>
      </c>
      <c r="F16269" s="8">
        <v>18867650</v>
      </c>
      <c r="G16269" s="8">
        <v>6350453</v>
      </c>
      <c r="H16269" s="8">
        <v>0.80688461</v>
      </c>
    </row>
    <row r="16270" s="2" customFormat="1" ht="13.55" customHeight="1">
      <c r="A16270" t="s" s="5">
        <v>16276</v>
      </c>
      <c r="B16270" s="7">
        <v>66018.3367440506</v>
      </c>
      <c r="C16270" s="8">
        <v>66422</v>
      </c>
      <c r="D16270" s="8">
        <v>0.01173147</v>
      </c>
      <c r="E16270" s="8">
        <v>16628</v>
      </c>
      <c r="F16270" s="8">
        <v>18867681.25</v>
      </c>
      <c r="G16270" s="8">
        <v>4928100</v>
      </c>
      <c r="H16270" s="8">
        <v>1.10067192</v>
      </c>
    </row>
    <row r="16271" s="2" customFormat="1" ht="13.55" customHeight="1">
      <c r="A16271" t="s" s="5">
        <v>16277</v>
      </c>
      <c r="B16271" s="7">
        <v>66311.7892430465</v>
      </c>
      <c r="C16271" s="8">
        <v>59428</v>
      </c>
      <c r="D16271" s="8">
        <v>0.009912499999999999</v>
      </c>
      <c r="E16271" s="8">
        <v>15041</v>
      </c>
      <c r="F16271" s="8">
        <v>18867712.5</v>
      </c>
      <c r="G16271" s="8">
        <v>7486826</v>
      </c>
      <c r="H16271" s="8">
        <v>0.6090618</v>
      </c>
    </row>
    <row r="16272" s="2" customFormat="1" ht="13.55" customHeight="1">
      <c r="A16272" t="s" s="5">
        <v>16278</v>
      </c>
      <c r="B16272" s="7">
        <v>66501.799751805</v>
      </c>
      <c r="C16272" s="8">
        <v>27741</v>
      </c>
      <c r="D16272" s="8">
        <v>0.01353737</v>
      </c>
      <c r="E16272" s="8">
        <v>6239</v>
      </c>
      <c r="F16272" s="8">
        <v>18867725</v>
      </c>
      <c r="G16272" s="8">
        <v>7676407</v>
      </c>
      <c r="H16272" s="8">
        <v>0.72483108</v>
      </c>
    </row>
    <row r="16273" s="2" customFormat="1" ht="13.55" customHeight="1">
      <c r="A16273" t="s" s="5">
        <v>16279</v>
      </c>
      <c r="B16273" s="7">
        <v>67589.006579284905</v>
      </c>
      <c r="C16273" s="8">
        <v>68147</v>
      </c>
      <c r="D16273" s="8">
        <v>0.01505445</v>
      </c>
      <c r="E16273" s="8">
        <v>14312</v>
      </c>
      <c r="F16273" s="8">
        <v>18867756.25</v>
      </c>
      <c r="G16273" s="8">
        <v>2967717</v>
      </c>
      <c r="H16273" s="8">
        <v>1.13519773</v>
      </c>
    </row>
    <row r="16274" s="2" customFormat="1" ht="13.55" customHeight="1">
      <c r="A16274" t="s" s="5">
        <v>16280</v>
      </c>
      <c r="B16274" s="7">
        <v>67627.696170090494</v>
      </c>
      <c r="C16274" s="8">
        <v>45031</v>
      </c>
      <c r="D16274" s="8">
        <v>0.01775902</v>
      </c>
      <c r="E16274" s="8">
        <v>8445</v>
      </c>
      <c r="F16274" s="8">
        <v>18867781.25</v>
      </c>
      <c r="G16274" s="8">
        <v>7321737</v>
      </c>
      <c r="H16274" s="8">
        <v>0.93848918</v>
      </c>
    </row>
    <row r="16275" s="2" customFormat="1" ht="13.55" customHeight="1">
      <c r="A16275" t="s" s="5">
        <v>16281</v>
      </c>
      <c r="B16275" s="7">
        <v>67573.7013816719</v>
      </c>
      <c r="C16275" s="8">
        <v>79463</v>
      </c>
      <c r="D16275" s="8">
        <v>0.01190444</v>
      </c>
      <c r="E16275" s="8">
        <v>16983</v>
      </c>
      <c r="F16275" s="8">
        <v>18867825</v>
      </c>
      <c r="G16275" s="8">
        <v>5711632</v>
      </c>
      <c r="H16275" s="8">
        <v>1.03368397</v>
      </c>
    </row>
    <row r="16276" s="2" customFormat="1" ht="13.55" customHeight="1">
      <c r="A16276" t="s" s="5">
        <v>16282</v>
      </c>
      <c r="B16276" s="7">
        <v>67613.401278806894</v>
      </c>
      <c r="C16276" s="8">
        <v>44686</v>
      </c>
      <c r="D16276" s="8">
        <v>0.02737091</v>
      </c>
      <c r="E16276" s="8">
        <v>9488</v>
      </c>
      <c r="F16276" s="8">
        <v>18867850</v>
      </c>
      <c r="G16276" s="8">
        <v>10919266</v>
      </c>
      <c r="H16276" s="8">
        <v>0.93184067</v>
      </c>
    </row>
    <row r="16277" s="2" customFormat="1" ht="13.55" customHeight="1">
      <c r="A16277" t="s" s="5">
        <v>16283</v>
      </c>
      <c r="B16277" s="7">
        <v>68307.9215664964</v>
      </c>
      <c r="C16277" s="8">
        <v>58227</v>
      </c>
      <c r="D16277" s="8">
        <v>0.02047966</v>
      </c>
      <c r="E16277" s="8">
        <v>8527</v>
      </c>
      <c r="F16277" s="8">
        <v>18867881.25</v>
      </c>
      <c r="G16277" s="8">
        <v>5960054</v>
      </c>
      <c r="H16277" s="8">
        <v>0.90729933</v>
      </c>
    </row>
    <row r="16278" s="2" customFormat="1" ht="13.55" customHeight="1">
      <c r="A16278" t="s" s="5">
        <v>16284</v>
      </c>
      <c r="B16278" s="7">
        <v>68391.367223740293</v>
      </c>
      <c r="C16278" s="8">
        <v>67355</v>
      </c>
      <c r="D16278" s="8">
        <v>0.01444528</v>
      </c>
      <c r="E16278" s="8">
        <v>11743</v>
      </c>
      <c r="F16278" s="8">
        <v>18867918.75</v>
      </c>
      <c r="G16278" s="8">
        <v>7005395</v>
      </c>
      <c r="H16278" s="8">
        <v>0.92861386</v>
      </c>
    </row>
    <row r="16279" s="2" customFormat="1" ht="13.55" customHeight="1">
      <c r="A16279" t="s" s="5">
        <v>16285</v>
      </c>
      <c r="B16279" s="7">
        <v>68120.9375879584</v>
      </c>
      <c r="C16279" s="8">
        <v>51422</v>
      </c>
      <c r="D16279" s="8">
        <v>0.01266025</v>
      </c>
      <c r="E16279" s="8">
        <v>10741</v>
      </c>
      <c r="F16279" s="8">
        <v>18867950</v>
      </c>
      <c r="G16279" s="8">
        <v>8402900</v>
      </c>
      <c r="H16279" s="8">
        <v>0.69413627</v>
      </c>
    </row>
    <row r="16280" s="2" customFormat="1" ht="13.55" customHeight="1">
      <c r="A16280" t="s" s="5">
        <v>16286</v>
      </c>
      <c r="B16280" s="7">
        <v>67969.6087616923</v>
      </c>
      <c r="C16280" s="8">
        <v>78799</v>
      </c>
      <c r="D16280" s="8">
        <v>0.011068</v>
      </c>
      <c r="E16280" s="8">
        <v>16828</v>
      </c>
      <c r="F16280" s="8">
        <v>18868000</v>
      </c>
      <c r="G16280" s="8">
        <v>7080397</v>
      </c>
      <c r="H16280" s="8">
        <v>1.15694976</v>
      </c>
    </row>
    <row r="16281" s="2" customFormat="1" ht="13.55" customHeight="1">
      <c r="A16281" t="s" s="5">
        <v>16287</v>
      </c>
      <c r="B16281" s="7">
        <v>67738.1261030256</v>
      </c>
      <c r="C16281" s="8">
        <v>35153</v>
      </c>
      <c r="D16281" s="8">
        <v>0.00994943</v>
      </c>
      <c r="E16281" s="8">
        <v>8897</v>
      </c>
      <c r="F16281" s="8">
        <v>18868018.75</v>
      </c>
      <c r="G16281" s="8">
        <v>11577560</v>
      </c>
      <c r="H16281" s="8">
        <v>0.53512783</v>
      </c>
    </row>
    <row r="16282" s="2" customFormat="1" ht="13.55" customHeight="1">
      <c r="A16282" t="s" s="5">
        <v>16288</v>
      </c>
      <c r="B16282" s="7">
        <v>68060.2001642746</v>
      </c>
      <c r="C16282" s="8">
        <v>37470</v>
      </c>
      <c r="D16282" s="8">
        <v>0.02671828</v>
      </c>
      <c r="E16282" s="8">
        <v>8686</v>
      </c>
      <c r="F16282" s="8">
        <v>18868037.5</v>
      </c>
      <c r="G16282" s="8">
        <v>4702085</v>
      </c>
      <c r="H16282" s="8">
        <v>0.73380934</v>
      </c>
    </row>
    <row r="16283" s="2" customFormat="1" ht="13.55" customHeight="1">
      <c r="A16283" t="s" s="5">
        <v>16289</v>
      </c>
      <c r="B16283" s="7">
        <v>68166.9636621769</v>
      </c>
      <c r="C16283" s="8">
        <v>146930</v>
      </c>
      <c r="D16283" s="8">
        <v>0.00991358</v>
      </c>
      <c r="E16283" s="8">
        <v>29472</v>
      </c>
      <c r="F16283" s="8">
        <v>18868131.25</v>
      </c>
      <c r="G16283" s="8">
        <v>4502910</v>
      </c>
      <c r="H16283" s="8">
        <v>1.43562975</v>
      </c>
    </row>
    <row r="16284" s="2" customFormat="1" ht="13.55" customHeight="1">
      <c r="A16284" t="s" s="5">
        <v>16290</v>
      </c>
      <c r="B16284" s="7">
        <v>67969.840994968094</v>
      </c>
      <c r="C16284" s="8">
        <v>29121</v>
      </c>
      <c r="D16284" s="8">
        <v>0.02685128</v>
      </c>
      <c r="E16284" s="8">
        <v>6200</v>
      </c>
      <c r="F16284" s="8">
        <v>18868150</v>
      </c>
      <c r="G16284" s="8">
        <v>22883803</v>
      </c>
      <c r="H16284" s="8">
        <v>0.87461628</v>
      </c>
    </row>
    <row r="16285" s="2" customFormat="1" ht="13.55" customHeight="1">
      <c r="A16285" t="s" s="5">
        <v>16291</v>
      </c>
      <c r="B16285" s="7">
        <v>67546.683988781806</v>
      </c>
      <c r="C16285" s="8">
        <v>91854</v>
      </c>
      <c r="D16285" s="8">
        <v>0.01370488</v>
      </c>
      <c r="E16285" s="8">
        <v>20899</v>
      </c>
      <c r="F16285" s="8">
        <v>18868212.5</v>
      </c>
      <c r="G16285" s="8">
        <v>4101972</v>
      </c>
      <c r="H16285" s="8">
        <v>1.20504887</v>
      </c>
    </row>
    <row r="16286" s="2" customFormat="1" ht="13.55" customHeight="1">
      <c r="A16286" t="s" s="5">
        <v>16292</v>
      </c>
      <c r="B16286" s="7">
        <v>67567.3628710464</v>
      </c>
      <c r="C16286" s="8">
        <v>42475</v>
      </c>
      <c r="D16286" s="8">
        <v>0.01928774</v>
      </c>
      <c r="E16286" s="8">
        <v>8434</v>
      </c>
      <c r="F16286" s="8">
        <v>18868237.5</v>
      </c>
      <c r="G16286" s="8">
        <v>14680563</v>
      </c>
      <c r="H16286" s="8">
        <v>0.74706512</v>
      </c>
    </row>
    <row r="16287" s="2" customFormat="1" ht="13.55" customHeight="1">
      <c r="A16287" t="s" s="5">
        <v>16293</v>
      </c>
      <c r="B16287" s="7">
        <v>67898.2367612987</v>
      </c>
      <c r="C16287" s="8">
        <v>85770</v>
      </c>
      <c r="D16287" s="8">
        <v>0.01338281</v>
      </c>
      <c r="E16287" s="8">
        <v>20814</v>
      </c>
      <c r="F16287" s="8">
        <v>18868287.5</v>
      </c>
      <c r="G16287" s="8">
        <v>5295050</v>
      </c>
      <c r="H16287" s="8">
        <v>1.53281146</v>
      </c>
    </row>
    <row r="16288" s="2" customFormat="1" ht="13.55" customHeight="1">
      <c r="A16288" t="s" s="5">
        <v>16294</v>
      </c>
      <c r="B16288" s="7">
        <v>67504.816086146893</v>
      </c>
      <c r="C16288" s="8">
        <v>84508</v>
      </c>
      <c r="D16288" s="8">
        <v>0.01100847</v>
      </c>
      <c r="E16288" s="8">
        <v>17361</v>
      </c>
      <c r="F16288" s="8">
        <v>18868343.75</v>
      </c>
      <c r="G16288" s="8">
        <v>12614582</v>
      </c>
      <c r="H16288" s="8">
        <v>1.00671809</v>
      </c>
    </row>
    <row r="16289" s="2" customFormat="1" ht="13.55" customHeight="1">
      <c r="A16289" t="s" s="5">
        <v>16295</v>
      </c>
      <c r="B16289" s="7">
        <v>66791.2914298246</v>
      </c>
      <c r="C16289" s="8">
        <v>79620</v>
      </c>
      <c r="D16289" s="8">
        <v>0.01383429</v>
      </c>
      <c r="E16289" s="8">
        <v>16216</v>
      </c>
      <c r="F16289" s="8">
        <v>18868406.25</v>
      </c>
      <c r="G16289" s="8">
        <v>12203453</v>
      </c>
      <c r="H16289" s="8">
        <v>1.1688099</v>
      </c>
    </row>
    <row r="16290" s="2" customFormat="1" ht="13.55" customHeight="1">
      <c r="A16290" t="s" s="5">
        <v>16296</v>
      </c>
      <c r="B16290" s="7">
        <v>66819.9819654155</v>
      </c>
      <c r="C16290" s="8">
        <v>71919</v>
      </c>
      <c r="D16290" s="8">
        <v>0.01301556</v>
      </c>
      <c r="E16290" s="8">
        <v>17120</v>
      </c>
      <c r="F16290" s="8">
        <v>18868450</v>
      </c>
      <c r="G16290" s="8">
        <v>13271873</v>
      </c>
      <c r="H16290" s="8">
        <v>1.13478815</v>
      </c>
    </row>
    <row r="16291" s="2" customFormat="1" ht="13.55" customHeight="1">
      <c r="A16291" t="s" s="5">
        <v>16297</v>
      </c>
      <c r="B16291" s="7">
        <v>66904.2327610186</v>
      </c>
      <c r="C16291" s="8">
        <v>95139</v>
      </c>
      <c r="D16291" s="8">
        <v>0.01034213</v>
      </c>
      <c r="E16291" s="8">
        <v>21121</v>
      </c>
      <c r="F16291" s="8">
        <v>18868506.25</v>
      </c>
      <c r="G16291" s="8">
        <v>10251452</v>
      </c>
      <c r="H16291" s="8">
        <v>1.25869088</v>
      </c>
    </row>
    <row r="16292" s="2" customFormat="1" ht="13.55" customHeight="1">
      <c r="A16292" t="s" s="5">
        <v>16298</v>
      </c>
      <c r="B16292" s="7">
        <v>66685.4198641664</v>
      </c>
      <c r="C16292" s="8">
        <v>53423</v>
      </c>
      <c r="D16292" s="8">
        <v>0.013674</v>
      </c>
      <c r="E16292" s="8">
        <v>7912</v>
      </c>
      <c r="F16292" s="8">
        <v>18868537.5</v>
      </c>
      <c r="G16292" s="8">
        <v>14009117</v>
      </c>
      <c r="H16292" s="8">
        <v>0.5558622</v>
      </c>
    </row>
    <row r="16293" s="2" customFormat="1" ht="13.55" customHeight="1">
      <c r="A16293" t="s" s="5">
        <v>16299</v>
      </c>
      <c r="B16293" s="7">
        <v>66800.116035219995</v>
      </c>
      <c r="C16293" s="8">
        <v>53738</v>
      </c>
      <c r="D16293" s="8">
        <v>0.01666255</v>
      </c>
      <c r="E16293" s="8">
        <v>12820</v>
      </c>
      <c r="F16293" s="8">
        <v>18868562.5</v>
      </c>
      <c r="G16293" s="8">
        <v>7682369</v>
      </c>
      <c r="H16293" s="8">
        <v>1.23413707</v>
      </c>
    </row>
    <row r="16294" s="2" customFormat="1" ht="13.55" customHeight="1">
      <c r="A16294" t="s" s="5">
        <v>16300</v>
      </c>
      <c r="B16294" s="7">
        <v>67282.948794414493</v>
      </c>
      <c r="C16294" s="8">
        <v>87674</v>
      </c>
      <c r="D16294" s="8">
        <v>0.00977485</v>
      </c>
      <c r="E16294" s="8">
        <v>20919</v>
      </c>
      <c r="F16294" s="8">
        <v>18868612.5</v>
      </c>
      <c r="G16294" s="8">
        <v>6112704</v>
      </c>
      <c r="H16294" s="8">
        <v>1.14268606</v>
      </c>
    </row>
    <row r="16295" s="2" customFormat="1" ht="13.55" customHeight="1">
      <c r="A16295" t="s" s="5">
        <v>16301</v>
      </c>
      <c r="B16295" s="7">
        <v>67546.885192070593</v>
      </c>
      <c r="C16295" s="8">
        <v>44836</v>
      </c>
      <c r="D16295" s="8">
        <v>0.01126609</v>
      </c>
      <c r="E16295" s="8">
        <v>8399</v>
      </c>
      <c r="F16295" s="8">
        <v>18868637.5</v>
      </c>
      <c r="G16295" s="8">
        <v>12070571</v>
      </c>
      <c r="H16295" s="8">
        <v>0.48669309</v>
      </c>
    </row>
    <row r="16296" s="2" customFormat="1" ht="13.55" customHeight="1">
      <c r="A16296" t="s" s="5">
        <v>16302</v>
      </c>
      <c r="B16296" s="7">
        <v>67382.8950075215</v>
      </c>
      <c r="C16296" s="8">
        <v>60979</v>
      </c>
      <c r="D16296" s="8">
        <v>0.01407891</v>
      </c>
      <c r="E16296" s="8">
        <v>13341</v>
      </c>
      <c r="F16296" s="8">
        <v>18868668.75</v>
      </c>
      <c r="G16296" s="8">
        <v>6429913</v>
      </c>
      <c r="H16296" s="8">
        <v>1.00823014</v>
      </c>
    </row>
    <row r="16297" s="2" customFormat="1" ht="13.55" customHeight="1">
      <c r="A16297" t="s" s="5">
        <v>16303</v>
      </c>
      <c r="B16297" s="7">
        <v>66945.6988339685</v>
      </c>
      <c r="C16297" s="8">
        <v>64726</v>
      </c>
      <c r="D16297" s="8">
        <v>0.00817971</v>
      </c>
      <c r="E16297" s="8">
        <v>13893</v>
      </c>
      <c r="F16297" s="8">
        <v>18868706.25</v>
      </c>
      <c r="G16297" s="8">
        <v>7319180</v>
      </c>
      <c r="H16297" s="8">
        <v>0.61426784</v>
      </c>
    </row>
    <row r="16298" s="2" customFormat="1" ht="13.55" customHeight="1">
      <c r="A16298" t="s" s="5">
        <v>16304</v>
      </c>
      <c r="B16298" s="7">
        <v>67013.6869794236</v>
      </c>
      <c r="C16298" s="8">
        <v>48348</v>
      </c>
      <c r="D16298" s="8">
        <v>0.015507</v>
      </c>
      <c r="E16298" s="8">
        <v>9581</v>
      </c>
      <c r="F16298" s="8">
        <v>18868731.25</v>
      </c>
      <c r="G16298" s="8">
        <v>9248621</v>
      </c>
      <c r="H16298" s="8">
        <v>0.7028315000000001</v>
      </c>
    </row>
    <row r="16299" s="2" customFormat="1" ht="13.55" customHeight="1">
      <c r="A16299" t="s" s="5">
        <v>16305</v>
      </c>
      <c r="B16299" s="7">
        <v>67018.482496675206</v>
      </c>
      <c r="C16299" s="8">
        <v>54475</v>
      </c>
      <c r="D16299" s="8">
        <v>0.00704951</v>
      </c>
      <c r="E16299" s="8">
        <v>10819</v>
      </c>
      <c r="F16299" s="8">
        <v>18868787.5</v>
      </c>
      <c r="G16299" s="8">
        <v>5809454</v>
      </c>
      <c r="H16299" s="8">
        <v>0.49920861</v>
      </c>
    </row>
    <row r="16300" s="2" customFormat="1" ht="13.55" customHeight="1">
      <c r="A16300" t="s" s="5">
        <v>16306</v>
      </c>
      <c r="B16300" s="7">
        <v>66904.4631711611</v>
      </c>
      <c r="C16300" s="8">
        <v>63083</v>
      </c>
      <c r="D16300" s="8">
        <v>0.012943</v>
      </c>
      <c r="E16300" s="8">
        <v>10678</v>
      </c>
      <c r="F16300" s="8">
        <v>18868831.25</v>
      </c>
      <c r="G16300" s="8">
        <v>11911910</v>
      </c>
      <c r="H16300" s="8">
        <v>0.74705024</v>
      </c>
    </row>
    <row r="16301" s="2" customFormat="1" ht="13.55" customHeight="1">
      <c r="A16301" t="s" s="5">
        <v>16307</v>
      </c>
      <c r="B16301" s="7">
        <v>66490.5886900692</v>
      </c>
      <c r="C16301" s="8">
        <v>60902</v>
      </c>
      <c r="D16301" s="8">
        <v>0.01169962</v>
      </c>
      <c r="E16301" s="8">
        <v>8940</v>
      </c>
      <c r="F16301" s="8">
        <v>18868887.5</v>
      </c>
      <c r="G16301" s="8">
        <v>9297243</v>
      </c>
      <c r="H16301" s="8">
        <v>0.58944531</v>
      </c>
    </row>
    <row r="16302" s="2" customFormat="1" ht="13.55" customHeight="1">
      <c r="A16302" t="s" s="5">
        <v>16308</v>
      </c>
      <c r="B16302" s="7">
        <v>66687.0911044297</v>
      </c>
      <c r="C16302" s="8">
        <v>39865</v>
      </c>
      <c r="D16302" s="8">
        <v>0.01433531</v>
      </c>
      <c r="E16302" s="8">
        <v>7300</v>
      </c>
      <c r="F16302" s="8">
        <v>18868912.5</v>
      </c>
      <c r="G16302" s="8">
        <v>10265130</v>
      </c>
      <c r="H16302" s="8">
        <v>0.48891959</v>
      </c>
    </row>
    <row r="16303" s="2" customFormat="1" ht="13.55" customHeight="1">
      <c r="A16303" t="s" s="5">
        <v>16309</v>
      </c>
      <c r="B16303" s="7">
        <v>66477.550057068</v>
      </c>
      <c r="C16303" s="8">
        <v>0</v>
      </c>
      <c r="D16303" s="8">
        <v>0</v>
      </c>
      <c r="E16303" s="8">
        <v>0</v>
      </c>
      <c r="F16303" s="8">
        <v>18868912.5</v>
      </c>
      <c r="G16303" s="8">
        <v>5557534</v>
      </c>
      <c r="H16303" s="8">
        <v>0</v>
      </c>
    </row>
    <row r="16304" s="2" customFormat="1" ht="13.55" customHeight="1">
      <c r="A16304" t="s" s="5">
        <v>16310</v>
      </c>
      <c r="B16304" s="7">
        <v>66555.007660505493</v>
      </c>
      <c r="C16304" s="8">
        <v>64752</v>
      </c>
      <c r="D16304" s="8">
        <v>0.01416979</v>
      </c>
      <c r="E16304" s="8">
        <v>15656</v>
      </c>
      <c r="F16304" s="8">
        <v>18868950</v>
      </c>
      <c r="G16304" s="8">
        <v>0</v>
      </c>
      <c r="H16304" s="8">
        <v>0.84215151</v>
      </c>
    </row>
    <row r="16305" s="2" customFormat="1" ht="13.55" customHeight="1">
      <c r="A16305" t="s" s="5">
        <v>16311</v>
      </c>
      <c r="B16305" s="7">
        <v>66446.9313274812</v>
      </c>
      <c r="C16305" s="8">
        <v>60121</v>
      </c>
      <c r="D16305" s="8">
        <v>0.01333142</v>
      </c>
      <c r="E16305" s="8">
        <v>13983</v>
      </c>
      <c r="F16305" s="8">
        <v>18869018.75</v>
      </c>
      <c r="G16305" s="8">
        <v>8716423</v>
      </c>
      <c r="H16305" s="8">
        <v>0.71989567</v>
      </c>
    </row>
    <row r="16306" s="2" customFormat="1" ht="13.55" customHeight="1">
      <c r="A16306" t="s" s="5">
        <v>16312</v>
      </c>
      <c r="B16306" s="7">
        <v>66674.3809459223</v>
      </c>
      <c r="C16306" s="8">
        <v>32607</v>
      </c>
      <c r="D16306" s="8">
        <v>0.01397774</v>
      </c>
      <c r="E16306" s="8">
        <v>7050</v>
      </c>
      <c r="F16306" s="8">
        <v>18869043.75</v>
      </c>
      <c r="G16306" s="8">
        <v>10274952</v>
      </c>
      <c r="H16306" s="8">
        <v>0.41547647</v>
      </c>
    </row>
    <row r="16307" s="2" customFormat="1" ht="13.55" customHeight="1">
      <c r="A16307" t="s" s="5">
        <v>16313</v>
      </c>
      <c r="B16307" s="7">
        <v>66604.3971037811</v>
      </c>
      <c r="C16307" s="8">
        <v>65339</v>
      </c>
      <c r="D16307" s="8">
        <v>0.01643119</v>
      </c>
      <c r="E16307" s="8">
        <v>14764</v>
      </c>
      <c r="F16307" s="8">
        <v>18869087.5</v>
      </c>
      <c r="G16307" s="8">
        <v>4889741</v>
      </c>
      <c r="H16307" s="8">
        <v>0.79212723</v>
      </c>
    </row>
    <row r="16308" s="2" customFormat="1" ht="13.55" customHeight="1">
      <c r="A16308" t="s" s="5">
        <v>16314</v>
      </c>
      <c r="B16308" s="7">
        <v>66775.080755477306</v>
      </c>
      <c r="C16308" s="8">
        <v>60237</v>
      </c>
      <c r="D16308" s="8">
        <v>0.01337631</v>
      </c>
      <c r="E16308" s="8">
        <v>14440</v>
      </c>
      <c r="F16308" s="8">
        <v>18869125</v>
      </c>
      <c r="G16308" s="8">
        <v>11633630</v>
      </c>
      <c r="H16308" s="8">
        <v>0.72002404</v>
      </c>
    </row>
    <row r="16309" s="2" customFormat="1" ht="13.55" customHeight="1">
      <c r="A16309" t="s" s="5">
        <v>16315</v>
      </c>
      <c r="B16309" s="7">
        <v>66672.8051654561</v>
      </c>
      <c r="C16309" s="8">
        <v>60533</v>
      </c>
      <c r="D16309" s="8">
        <v>0.01406614</v>
      </c>
      <c r="E16309" s="8">
        <v>13929</v>
      </c>
      <c r="F16309" s="8">
        <v>18869175</v>
      </c>
      <c r="G16309" s="8">
        <v>8480233</v>
      </c>
      <c r="H16309" s="8">
        <v>0.66037913</v>
      </c>
    </row>
    <row r="16310" s="2" customFormat="1" ht="13.55" customHeight="1">
      <c r="A16310" t="s" s="5">
        <v>16316</v>
      </c>
      <c r="B16310" s="7">
        <v>66397.919545554</v>
      </c>
      <c r="C16310" s="8">
        <v>26669</v>
      </c>
      <c r="D16310" s="8">
        <v>0.01946669</v>
      </c>
      <c r="E16310" s="8">
        <v>4981</v>
      </c>
      <c r="F16310" s="8">
        <v>18869193.75</v>
      </c>
      <c r="G16310" s="8">
        <v>8918764</v>
      </c>
      <c r="H16310" s="8">
        <v>0.40654534</v>
      </c>
    </row>
    <row r="16311" s="2" customFormat="1" ht="13.55" customHeight="1">
      <c r="A16311" t="s" s="5">
        <v>16317</v>
      </c>
      <c r="B16311" s="7">
        <v>67895.022164425405</v>
      </c>
      <c r="C16311" s="8">
        <v>57830</v>
      </c>
      <c r="D16311" s="8">
        <v>0.01933288</v>
      </c>
      <c r="E16311" s="8">
        <v>14432</v>
      </c>
      <c r="F16311" s="8">
        <v>18869231.25</v>
      </c>
      <c r="G16311" s="8">
        <v>3804326</v>
      </c>
      <c r="H16311" s="8">
        <v>0.97790237</v>
      </c>
    </row>
    <row r="16312" s="2" customFormat="1" ht="13.55" customHeight="1">
      <c r="A16312" t="s" s="5">
        <v>16318</v>
      </c>
      <c r="B16312" s="7">
        <v>68225.753874254893</v>
      </c>
      <c r="C16312" s="8">
        <v>38222</v>
      </c>
      <c r="D16312" s="8">
        <v>0.02496689</v>
      </c>
      <c r="E16312" s="8">
        <v>8225</v>
      </c>
      <c r="F16312" s="8">
        <v>18869250</v>
      </c>
      <c r="G16312" s="8">
        <v>8191357</v>
      </c>
      <c r="H16312" s="8">
        <v>0.67796086</v>
      </c>
    </row>
    <row r="16313" s="2" customFormat="1" ht="13.55" customHeight="1">
      <c r="A16313" t="s" s="5">
        <v>16319</v>
      </c>
      <c r="B16313" s="7">
        <v>68410.3431032152</v>
      </c>
      <c r="C16313" s="8">
        <v>66198</v>
      </c>
      <c r="D16313" s="8">
        <v>0.01476462</v>
      </c>
      <c r="E16313" s="8">
        <v>17923</v>
      </c>
      <c r="F16313" s="8">
        <v>18869293.75</v>
      </c>
      <c r="G16313" s="8">
        <v>4157946</v>
      </c>
      <c r="H16313" s="8">
        <v>1.18103463</v>
      </c>
    </row>
    <row r="16314" s="2" customFormat="1" ht="13.55" customHeight="1">
      <c r="A16314" t="s" s="5">
        <v>16320</v>
      </c>
      <c r="B16314" s="7">
        <v>68560.022960756</v>
      </c>
      <c r="C16314" s="8">
        <v>72428</v>
      </c>
      <c r="D16314" s="8">
        <v>0.01308723</v>
      </c>
      <c r="E16314" s="8">
        <v>14902</v>
      </c>
      <c r="F16314" s="8">
        <v>18869337.5</v>
      </c>
      <c r="G16314" s="8">
        <v>9755194</v>
      </c>
      <c r="H16314" s="8">
        <v>0.87476583</v>
      </c>
    </row>
    <row r="16315" s="2" customFormat="1" ht="13.55" customHeight="1">
      <c r="A16315" t="s" s="5">
        <v>16321</v>
      </c>
      <c r="B16315" s="7">
        <v>68544.2832334494</v>
      </c>
      <c r="C16315" s="8">
        <v>83453</v>
      </c>
      <c r="D16315" s="8">
        <v>0.0130375</v>
      </c>
      <c r="E16315" s="8">
        <v>21005</v>
      </c>
      <c r="F16315" s="8">
        <v>18869381.25</v>
      </c>
      <c r="G16315" s="8">
        <v>9729548</v>
      </c>
      <c r="H16315" s="8">
        <v>1.51450966</v>
      </c>
    </row>
    <row r="16316" s="2" customFormat="1" ht="13.55" customHeight="1">
      <c r="A16316" t="s" s="5">
        <v>16322</v>
      </c>
      <c r="B16316" s="7">
        <v>67674.8002914465</v>
      </c>
      <c r="C16316" s="8">
        <v>68020</v>
      </c>
      <c r="D16316" s="8">
        <v>0.0140654</v>
      </c>
      <c r="E16316" s="8">
        <v>15373</v>
      </c>
      <c r="F16316" s="8">
        <v>18869418.75</v>
      </c>
      <c r="G16316" s="8">
        <v>10573821</v>
      </c>
      <c r="H16316" s="8">
        <v>1.05964838</v>
      </c>
    </row>
    <row r="16317" s="2" customFormat="1" ht="13.55" customHeight="1">
      <c r="A16317" t="s" s="5">
        <v>16323</v>
      </c>
      <c r="B16317" s="7">
        <v>66935.9219091783</v>
      </c>
      <c r="C16317" s="8">
        <v>75751</v>
      </c>
      <c r="D16317" s="8">
        <v>0.01075145</v>
      </c>
      <c r="E16317" s="8">
        <v>21154</v>
      </c>
      <c r="F16317" s="8">
        <v>18869468.75</v>
      </c>
      <c r="G16317" s="8">
        <v>8333983</v>
      </c>
      <c r="H16317" s="8">
        <v>0.93946107</v>
      </c>
    </row>
    <row r="16318" s="2" customFormat="1" ht="13.55" customHeight="1">
      <c r="A16318" t="s" s="5">
        <v>16324</v>
      </c>
      <c r="B16318" s="7">
        <v>65712.890497219007</v>
      </c>
      <c r="C16318" s="8">
        <v>57954</v>
      </c>
      <c r="D16318" s="8">
        <v>0.01372137</v>
      </c>
      <c r="E16318" s="8">
        <v>13341</v>
      </c>
      <c r="F16318" s="8">
        <v>18869500</v>
      </c>
      <c r="G16318" s="8">
        <v>10360393</v>
      </c>
      <c r="H16318" s="8">
        <v>0.81456997</v>
      </c>
    </row>
    <row r="16319" s="2" customFormat="1" ht="13.55" customHeight="1">
      <c r="A16319" t="s" s="5">
        <v>16325</v>
      </c>
      <c r="B16319" s="7">
        <v>64606.4067185412</v>
      </c>
      <c r="C16319" s="8">
        <v>78968</v>
      </c>
      <c r="D16319" s="8">
        <v>0.0125556</v>
      </c>
      <c r="E16319" s="8">
        <v>16900</v>
      </c>
      <c r="F16319" s="8">
        <v>18869556.25</v>
      </c>
      <c r="G16319" s="8">
        <v>6921979</v>
      </c>
      <c r="H16319" s="8">
        <v>1.11085293</v>
      </c>
    </row>
    <row r="16320" s="2" customFormat="1" ht="13.55" customHeight="1">
      <c r="A16320" t="s" s="5">
        <v>16326</v>
      </c>
      <c r="B16320" s="7">
        <v>65068.994624807</v>
      </c>
      <c r="C16320" s="8">
        <v>73300</v>
      </c>
      <c r="D16320" s="8">
        <v>0.01238018</v>
      </c>
      <c r="E16320" s="8">
        <v>14219</v>
      </c>
      <c r="F16320" s="8">
        <v>18869606.25</v>
      </c>
      <c r="G16320" s="8">
        <v>14211664</v>
      </c>
      <c r="H16320" s="8">
        <v>1.01319149</v>
      </c>
    </row>
    <row r="16321" s="2" customFormat="1" ht="13.55" customHeight="1">
      <c r="A16321" t="s" s="5">
        <v>16327</v>
      </c>
      <c r="B16321" s="7">
        <v>64818.216029213</v>
      </c>
      <c r="C16321" s="8">
        <v>54503</v>
      </c>
      <c r="D16321" s="8">
        <v>0.01058515</v>
      </c>
      <c r="E16321" s="8">
        <v>11281</v>
      </c>
      <c r="F16321" s="8">
        <v>18869637.5</v>
      </c>
      <c r="G16321" s="8">
        <v>12907493</v>
      </c>
      <c r="H16321" s="8">
        <v>0.66693915</v>
      </c>
    </row>
    <row r="16322" s="2" customFormat="1" ht="13.55" customHeight="1">
      <c r="A16322" t="s" s="5">
        <v>16328</v>
      </c>
      <c r="B16322" s="7">
        <v>64976.2693623576</v>
      </c>
      <c r="C16322" s="8">
        <v>58486</v>
      </c>
      <c r="D16322" s="8">
        <v>0.01250963</v>
      </c>
      <c r="E16322" s="8">
        <v>10695</v>
      </c>
      <c r="F16322" s="8">
        <v>18869675</v>
      </c>
      <c r="G16322" s="8">
        <v>8371758</v>
      </c>
      <c r="H16322" s="8">
        <v>0.88446291</v>
      </c>
    </row>
    <row r="16323" s="2" customFormat="1" ht="13.55" customHeight="1">
      <c r="A16323" t="s" s="5">
        <v>16329</v>
      </c>
      <c r="B16323" s="7">
        <v>64762.4604870028</v>
      </c>
      <c r="C16323" s="8">
        <v>56699</v>
      </c>
      <c r="D16323" s="8">
        <v>0.00927802</v>
      </c>
      <c r="E16323" s="8">
        <v>11836</v>
      </c>
      <c r="F16323" s="8">
        <v>18869706.25</v>
      </c>
      <c r="G16323" s="8">
        <v>8154421</v>
      </c>
      <c r="H16323" s="8">
        <v>0.67708623</v>
      </c>
    </row>
    <row r="16324" s="2" customFormat="1" ht="13.55" customHeight="1">
      <c r="A16324" t="s" s="5">
        <v>16330</v>
      </c>
      <c r="B16324" s="7">
        <v>64470.8033440383</v>
      </c>
      <c r="C16324" s="8">
        <v>56362</v>
      </c>
      <c r="D16324" s="8">
        <v>0.01132939</v>
      </c>
      <c r="E16324" s="8">
        <v>9634</v>
      </c>
      <c r="F16324" s="8">
        <v>18869743.75</v>
      </c>
      <c r="G16324" s="8">
        <v>7336162</v>
      </c>
      <c r="H16324" s="8">
        <v>0.5453896499999999</v>
      </c>
    </row>
    <row r="16325" s="2" customFormat="1" ht="13.55" customHeight="1">
      <c r="A16325" t="s" s="5">
        <v>16331</v>
      </c>
      <c r="B16325" s="7">
        <v>64750.0956875445</v>
      </c>
      <c r="C16325" s="8">
        <v>67976</v>
      </c>
      <c r="D16325" s="8">
        <v>0.00895395</v>
      </c>
      <c r="E16325" s="8">
        <v>10393</v>
      </c>
      <c r="F16325" s="8">
        <v>18869781.25</v>
      </c>
      <c r="G16325" s="8">
        <v>8567696</v>
      </c>
      <c r="H16325" s="8">
        <v>0.53110035</v>
      </c>
    </row>
    <row r="16326" s="2" customFormat="1" ht="13.55" customHeight="1">
      <c r="A16326" t="s" s="5">
        <v>16332</v>
      </c>
      <c r="B16326" s="7">
        <v>64730.8401909004</v>
      </c>
      <c r="C16326" s="8">
        <v>50760</v>
      </c>
      <c r="D16326" s="8">
        <v>0.01314998</v>
      </c>
      <c r="E16326" s="8">
        <v>9788</v>
      </c>
      <c r="F16326" s="8">
        <v>18869818.75</v>
      </c>
      <c r="G16326" s="8">
        <v>8742103</v>
      </c>
      <c r="H16326" s="8">
        <v>0.5650489</v>
      </c>
    </row>
    <row r="16327" s="2" customFormat="1" ht="13.55" customHeight="1">
      <c r="A16327" t="s" s="5">
        <v>16333</v>
      </c>
      <c r="B16327" s="7">
        <v>64661.1470387849</v>
      </c>
      <c r="C16327" s="8">
        <v>33019</v>
      </c>
      <c r="D16327" s="8">
        <v>0.01274753</v>
      </c>
      <c r="E16327" s="8">
        <v>7435</v>
      </c>
      <c r="F16327" s="8">
        <v>18869862.5</v>
      </c>
      <c r="G16327" s="8">
        <v>8173324</v>
      </c>
      <c r="H16327" s="8">
        <v>0.36334635</v>
      </c>
    </row>
    <row r="16328" s="2" customFormat="1" ht="13.55" customHeight="1">
      <c r="A16328" t="s" s="5">
        <v>16334</v>
      </c>
      <c r="B16328" s="7">
        <v>64755.7044645857</v>
      </c>
      <c r="C16328" s="8">
        <v>36066</v>
      </c>
      <c r="D16328" s="8">
        <v>0.01267303</v>
      </c>
      <c r="E16328" s="8">
        <v>8260</v>
      </c>
      <c r="F16328" s="8">
        <v>18869906.25</v>
      </c>
      <c r="G16328" s="8">
        <v>4374922</v>
      </c>
      <c r="H16328" s="8">
        <v>0.41241404</v>
      </c>
    </row>
    <row r="16329" s="2" customFormat="1" ht="13.55" customHeight="1">
      <c r="A16329" t="s" s="5">
        <v>16335</v>
      </c>
      <c r="B16329" s="7">
        <v>65364.2228592007</v>
      </c>
      <c r="C16329" s="8">
        <v>41610</v>
      </c>
      <c r="D16329" s="8">
        <v>0.0120862</v>
      </c>
      <c r="E16329" s="8">
        <v>10996</v>
      </c>
      <c r="F16329" s="8">
        <v>18869975</v>
      </c>
      <c r="G16329" s="8">
        <v>5049511</v>
      </c>
      <c r="H16329" s="8">
        <v>0.48608972</v>
      </c>
    </row>
    <row r="16330" s="2" customFormat="1" ht="13.55" customHeight="1">
      <c r="A16330" t="s" s="5">
        <v>16336</v>
      </c>
      <c r="B16330" s="7">
        <v>65162.8642870212</v>
      </c>
      <c r="C16330" s="8">
        <v>53456</v>
      </c>
      <c r="D16330" s="8">
        <v>0.01401047</v>
      </c>
      <c r="E16330" s="8">
        <v>12615</v>
      </c>
      <c r="F16330" s="8">
        <v>18870031.25</v>
      </c>
      <c r="G16330" s="8">
        <v>5645640</v>
      </c>
      <c r="H16330" s="8">
        <v>0.65540717</v>
      </c>
    </row>
    <row r="16331" s="2" customFormat="1" ht="13.55" customHeight="1">
      <c r="A16331" t="s" s="5">
        <v>16337</v>
      </c>
      <c r="B16331" s="7">
        <v>65478.0735418831</v>
      </c>
      <c r="C16331" s="8">
        <v>39921</v>
      </c>
      <c r="D16331" s="8">
        <v>0.0141142</v>
      </c>
      <c r="E16331" s="8">
        <v>10122</v>
      </c>
      <c r="F16331" s="8">
        <v>18870081.25</v>
      </c>
      <c r="G16331" s="8">
        <v>7463805</v>
      </c>
      <c r="H16331" s="8">
        <v>0.41525765</v>
      </c>
    </row>
    <row r="16332" s="2" customFormat="1" ht="13.55" customHeight="1">
      <c r="A16332" t="s" s="5">
        <v>16338</v>
      </c>
      <c r="B16332" s="7">
        <v>65261.7032272568</v>
      </c>
      <c r="C16332" s="8">
        <v>54038</v>
      </c>
      <c r="D16332" s="8">
        <v>0.01327208</v>
      </c>
      <c r="E16332" s="8">
        <v>13115</v>
      </c>
      <c r="F16332" s="8">
        <v>18870118.75</v>
      </c>
      <c r="G16332" s="8">
        <v>5293261</v>
      </c>
      <c r="H16332" s="8">
        <v>0.61734722</v>
      </c>
    </row>
    <row r="16333" s="2" customFormat="1" ht="13.55" customHeight="1">
      <c r="A16333" t="s" s="5">
        <v>16339</v>
      </c>
      <c r="B16333" s="7">
        <v>65182.2622553316</v>
      </c>
      <c r="C16333" s="8">
        <v>81736</v>
      </c>
      <c r="D16333" s="8">
        <v>0.01380264</v>
      </c>
      <c r="E16333" s="8">
        <v>13928</v>
      </c>
      <c r="F16333" s="8">
        <v>18870175</v>
      </c>
      <c r="G16333" s="8">
        <v>7943607</v>
      </c>
      <c r="H16333" s="8">
        <v>0.75579683</v>
      </c>
    </row>
    <row r="16334" s="2" customFormat="1" ht="13.55" customHeight="1">
      <c r="A16334" t="s" s="5">
        <v>16340</v>
      </c>
      <c r="B16334" s="7">
        <v>64849.4660130745</v>
      </c>
      <c r="C16334" s="8">
        <v>63010</v>
      </c>
      <c r="D16334" s="8">
        <v>0.01285933</v>
      </c>
      <c r="E16334" s="8">
        <v>12192</v>
      </c>
      <c r="F16334" s="8">
        <v>18870225</v>
      </c>
      <c r="G16334" s="8">
        <v>13612380</v>
      </c>
      <c r="H16334" s="8">
        <v>0.54829658</v>
      </c>
    </row>
    <row r="16335" s="2" customFormat="1" ht="13.55" customHeight="1">
      <c r="A16335" t="s" s="5">
        <v>16341</v>
      </c>
      <c r="B16335" s="7">
        <v>65046.6629751381</v>
      </c>
      <c r="C16335" s="8">
        <v>75036</v>
      </c>
      <c r="D16335" s="8">
        <v>0.01293712</v>
      </c>
      <c r="E16335" s="8">
        <v>13987</v>
      </c>
      <c r="F16335" s="8">
        <v>18870268.75</v>
      </c>
      <c r="G16335" s="8">
        <v>9924671</v>
      </c>
      <c r="H16335" s="8">
        <v>0.7433883100000001</v>
      </c>
    </row>
    <row r="16336" s="2" customFormat="1" ht="13.55" customHeight="1">
      <c r="A16336" t="s" s="5">
        <v>16342</v>
      </c>
      <c r="B16336" s="7">
        <v>65369.6023155717</v>
      </c>
      <c r="C16336" s="8">
        <v>44365</v>
      </c>
      <c r="D16336" s="8">
        <v>0.01646443</v>
      </c>
      <c r="E16336" s="8">
        <v>9280</v>
      </c>
      <c r="F16336" s="8">
        <v>18870293.75</v>
      </c>
      <c r="G16336" s="8">
        <v>9998501</v>
      </c>
      <c r="H16336" s="8">
        <v>0.75077474</v>
      </c>
    </row>
    <row r="16337" s="2" customFormat="1" ht="13.55" customHeight="1">
      <c r="A16337" t="s" s="5">
        <v>16343</v>
      </c>
      <c r="B16337" s="7">
        <v>64783.417224169</v>
      </c>
      <c r="C16337" s="8">
        <v>81895</v>
      </c>
      <c r="D16337" s="8">
        <v>0.01140251</v>
      </c>
      <c r="E16337" s="8">
        <v>18062</v>
      </c>
      <c r="F16337" s="8">
        <v>18870343.75</v>
      </c>
      <c r="G16337" s="8">
        <v>5736431</v>
      </c>
      <c r="H16337" s="8">
        <v>1.05754566</v>
      </c>
    </row>
    <row r="16338" s="2" customFormat="1" ht="13.55" customHeight="1">
      <c r="A16338" t="s" s="5">
        <v>16344</v>
      </c>
      <c r="B16338" s="7">
        <v>65146.1968422281</v>
      </c>
      <c r="C16338" s="8">
        <v>83564</v>
      </c>
      <c r="D16338" s="8">
        <v>0.00932554</v>
      </c>
      <c r="E16338" s="8">
        <v>19037</v>
      </c>
      <c r="F16338" s="8">
        <v>18870393.75</v>
      </c>
      <c r="G16338" s="8">
        <v>12018358</v>
      </c>
      <c r="H16338" s="8">
        <v>0.86352557</v>
      </c>
    </row>
    <row r="16339" s="2" customFormat="1" ht="13.55" customHeight="1">
      <c r="A16339" t="s" s="5">
        <v>16345</v>
      </c>
      <c r="B16339" s="7">
        <v>64927.0695665101</v>
      </c>
      <c r="C16339" s="8">
        <v>63542</v>
      </c>
      <c r="D16339" s="8">
        <v>0.01016723</v>
      </c>
      <c r="E16339" s="8">
        <v>14960</v>
      </c>
      <c r="F16339" s="8">
        <v>18870431.25</v>
      </c>
      <c r="G16339" s="8">
        <v>12290616</v>
      </c>
      <c r="H16339" s="8">
        <v>0.92541789</v>
      </c>
    </row>
    <row r="16340" s="2" customFormat="1" ht="13.55" customHeight="1">
      <c r="A16340" t="s" s="5">
        <v>16346</v>
      </c>
      <c r="B16340" s="7">
        <v>64803.9713982878</v>
      </c>
      <c r="C16340" s="8">
        <v>65850</v>
      </c>
      <c r="D16340" s="8">
        <v>0.01035645</v>
      </c>
      <c r="E16340" s="8">
        <v>14447</v>
      </c>
      <c r="F16340" s="8">
        <v>18870468.75</v>
      </c>
      <c r="G16340" s="8">
        <v>9528510</v>
      </c>
      <c r="H16340" s="8">
        <v>0.74120118</v>
      </c>
    </row>
    <row r="16341" s="2" customFormat="1" ht="13.55" customHeight="1">
      <c r="A16341" t="s" s="5">
        <v>16347</v>
      </c>
      <c r="B16341" s="7">
        <v>65110.6148805778</v>
      </c>
      <c r="C16341" s="8">
        <v>48485</v>
      </c>
      <c r="D16341" s="8">
        <v>0.00981447</v>
      </c>
      <c r="E16341" s="8">
        <v>11440</v>
      </c>
      <c r="F16341" s="8">
        <v>18870500</v>
      </c>
      <c r="G16341" s="8">
        <v>8939871</v>
      </c>
      <c r="H16341" s="8">
        <v>0.47559097</v>
      </c>
    </row>
    <row r="16342" s="2" customFormat="1" ht="13.55" customHeight="1">
      <c r="A16342" t="s" s="5">
        <v>16348</v>
      </c>
      <c r="B16342" s="7">
        <v>64949.3894605382</v>
      </c>
      <c r="C16342" s="8">
        <v>50913</v>
      </c>
      <c r="D16342" s="8">
        <v>0.01435864</v>
      </c>
      <c r="E16342" s="8">
        <v>11139</v>
      </c>
      <c r="F16342" s="8">
        <v>18870525</v>
      </c>
      <c r="G16342" s="8">
        <v>6051098</v>
      </c>
      <c r="H16342" s="8">
        <v>0.71210509</v>
      </c>
    </row>
    <row r="16343" s="2" customFormat="1" ht="13.55" customHeight="1">
      <c r="A16343" t="s" s="5">
        <v>16349</v>
      </c>
      <c r="B16343" s="7">
        <v>65115.6277310856</v>
      </c>
      <c r="C16343" s="8">
        <v>69249</v>
      </c>
      <c r="D16343" s="8">
        <v>0.00808218</v>
      </c>
      <c r="E16343" s="8">
        <v>15556</v>
      </c>
      <c r="F16343" s="8">
        <v>18870568.75</v>
      </c>
      <c r="G16343" s="8">
        <v>5687094</v>
      </c>
      <c r="H16343" s="8">
        <v>0.62810324</v>
      </c>
    </row>
    <row r="16344" s="2" customFormat="1" ht="13.55" customHeight="1">
      <c r="A16344" t="s" s="5">
        <v>16350</v>
      </c>
      <c r="B16344" s="7">
        <v>65245.661395855</v>
      </c>
      <c r="C16344" s="8">
        <v>35786</v>
      </c>
      <c r="D16344" s="8">
        <v>0.0121889</v>
      </c>
      <c r="E16344" s="8">
        <v>6741</v>
      </c>
      <c r="F16344" s="8">
        <v>18870587.5</v>
      </c>
      <c r="G16344" s="8">
        <v>10559420</v>
      </c>
      <c r="H16344" s="8">
        <v>0.40464518</v>
      </c>
    </row>
    <row r="16345" s="2" customFormat="1" ht="13.55" customHeight="1">
      <c r="A16345" t="s" s="5">
        <v>16351</v>
      </c>
      <c r="B16345" s="7">
        <v>64816.1345305688</v>
      </c>
      <c r="C16345" s="8">
        <v>74670</v>
      </c>
      <c r="D16345" s="8">
        <v>0.00926312</v>
      </c>
      <c r="E16345" s="8">
        <v>17849</v>
      </c>
      <c r="F16345" s="8">
        <v>18870625</v>
      </c>
      <c r="G16345" s="8">
        <v>4459093</v>
      </c>
      <c r="H16345" s="8">
        <v>0.7962882</v>
      </c>
    </row>
    <row r="16346" s="2" customFormat="1" ht="13.55" customHeight="1">
      <c r="A16346" t="s" s="5">
        <v>16352</v>
      </c>
      <c r="B16346" s="7">
        <v>64976.640064584</v>
      </c>
      <c r="C16346" s="8">
        <v>48775</v>
      </c>
      <c r="D16346" s="8">
        <v>0.009736450000000001</v>
      </c>
      <c r="E16346" s="8">
        <v>9677</v>
      </c>
      <c r="F16346" s="8">
        <v>18870662.5</v>
      </c>
      <c r="G16346" s="8">
        <v>8857635</v>
      </c>
      <c r="H16346" s="8">
        <v>0.49125237</v>
      </c>
    </row>
    <row r="16347" s="2" customFormat="1" ht="13.55" customHeight="1">
      <c r="A16347" t="s" s="5">
        <v>16353</v>
      </c>
      <c r="B16347" s="7">
        <v>65144.9185774497</v>
      </c>
      <c r="C16347" s="8">
        <v>29592</v>
      </c>
      <c r="D16347" s="8">
        <v>0.009524639999999999</v>
      </c>
      <c r="E16347" s="8">
        <v>5765</v>
      </c>
      <c r="F16347" s="8">
        <v>18870687.5</v>
      </c>
      <c r="G16347" s="8">
        <v>8288556</v>
      </c>
      <c r="H16347" s="8">
        <v>0.44536289</v>
      </c>
    </row>
    <row r="16348" s="2" customFormat="1" ht="13.55" customHeight="1">
      <c r="A16348" t="s" s="5">
        <v>16354</v>
      </c>
      <c r="B16348" s="7">
        <v>65096.2629207333</v>
      </c>
      <c r="C16348" s="8">
        <v>59684</v>
      </c>
      <c r="D16348" s="8">
        <v>0.01274321</v>
      </c>
      <c r="E16348" s="8">
        <v>12349</v>
      </c>
      <c r="F16348" s="8">
        <v>18870725</v>
      </c>
      <c r="G16348" s="8">
        <v>4660402</v>
      </c>
      <c r="H16348" s="8">
        <v>0.64275103</v>
      </c>
    </row>
    <row r="16349" s="2" customFormat="1" ht="13.55" customHeight="1">
      <c r="A16349" t="s" s="5">
        <v>16355</v>
      </c>
      <c r="B16349" s="7">
        <v>64881.435240081</v>
      </c>
      <c r="C16349" s="8">
        <v>43969</v>
      </c>
      <c r="D16349" s="8">
        <v>0.01232613</v>
      </c>
      <c r="E16349" s="8">
        <v>7627</v>
      </c>
      <c r="F16349" s="8">
        <v>18870756.25</v>
      </c>
      <c r="G16349" s="8">
        <v>7415947</v>
      </c>
      <c r="H16349" s="8">
        <v>0.45823146</v>
      </c>
    </row>
    <row r="16350" s="2" customFormat="1" ht="13.55" customHeight="1">
      <c r="A16350" t="s" s="5">
        <v>16356</v>
      </c>
      <c r="B16350" s="7">
        <v>65032.6396913017</v>
      </c>
      <c r="C16350" s="8">
        <v>44507</v>
      </c>
      <c r="D16350" s="8">
        <v>0.01379908</v>
      </c>
      <c r="E16350" s="8">
        <v>7316</v>
      </c>
      <c r="F16350" s="8">
        <v>18870787.5</v>
      </c>
      <c r="G16350" s="8">
        <v>4630499</v>
      </c>
      <c r="H16350" s="8">
        <v>0.50476433</v>
      </c>
    </row>
    <row r="16351" s="2" customFormat="1" ht="13.55" customHeight="1">
      <c r="A16351" t="s" s="5">
        <v>16357</v>
      </c>
      <c r="B16351" s="7">
        <v>64711.1104528014</v>
      </c>
      <c r="C16351" s="8">
        <v>37884</v>
      </c>
      <c r="D16351" s="8">
        <v>0.01264693</v>
      </c>
      <c r="E16351" s="8">
        <v>6986</v>
      </c>
      <c r="F16351" s="8">
        <v>18870837.5</v>
      </c>
      <c r="G16351" s="8">
        <v>6550203</v>
      </c>
      <c r="H16351" s="8">
        <v>0.51389998</v>
      </c>
    </row>
    <row r="16352" s="2" customFormat="1" ht="13.55" customHeight="1">
      <c r="A16352" t="s" s="5">
        <v>16358</v>
      </c>
      <c r="B16352" s="7">
        <v>64663.0062678307</v>
      </c>
      <c r="C16352" s="8">
        <v>40566</v>
      </c>
      <c r="D16352" s="8">
        <v>0.01177121</v>
      </c>
      <c r="E16352" s="8">
        <v>9200</v>
      </c>
      <c r="F16352" s="8">
        <v>18870881.25</v>
      </c>
      <c r="G16352" s="8">
        <v>7855490</v>
      </c>
      <c r="H16352" s="8">
        <v>0.45012768</v>
      </c>
    </row>
    <row r="16353" s="2" customFormat="1" ht="13.55" customHeight="1">
      <c r="A16353" t="s" s="5">
        <v>16359</v>
      </c>
      <c r="B16353" s="7">
        <v>64471.7661785085</v>
      </c>
      <c r="C16353" s="8">
        <v>30136</v>
      </c>
      <c r="D16353" s="8">
        <v>0.01175362</v>
      </c>
      <c r="E16353" s="8">
        <v>7192</v>
      </c>
      <c r="F16353" s="8">
        <v>18870906.25</v>
      </c>
      <c r="G16353" s="8">
        <v>5709956</v>
      </c>
      <c r="H16353" s="8">
        <v>0.36701576</v>
      </c>
    </row>
    <row r="16354" s="2" customFormat="1" ht="13.55" customHeight="1">
      <c r="A16354" t="s" s="5">
        <v>16360</v>
      </c>
      <c r="B16354" s="7">
        <v>64985.9385250675</v>
      </c>
      <c r="C16354" s="8">
        <v>34644</v>
      </c>
      <c r="D16354" s="8">
        <v>0.022138</v>
      </c>
      <c r="E16354" s="8">
        <v>7476</v>
      </c>
      <c r="F16354" s="8">
        <v>18870925</v>
      </c>
      <c r="G16354" s="8">
        <v>4441141</v>
      </c>
      <c r="H16354" s="8">
        <v>0.57746442</v>
      </c>
    </row>
    <row r="16355" s="2" customFormat="1" ht="13.55" customHeight="1">
      <c r="A16355" t="s" s="5">
        <v>16361</v>
      </c>
      <c r="B16355" s="7">
        <v>63995.1451495878</v>
      </c>
      <c r="C16355" s="8">
        <v>79874</v>
      </c>
      <c r="D16355" s="8">
        <v>0.01198564</v>
      </c>
      <c r="E16355" s="8">
        <v>17415</v>
      </c>
      <c r="F16355" s="8">
        <v>18870975</v>
      </c>
      <c r="G16355" s="8">
        <v>4278782</v>
      </c>
      <c r="H16355" s="8">
        <v>0.73762889</v>
      </c>
    </row>
    <row r="16356" s="2" customFormat="1" ht="13.55" customHeight="1">
      <c r="A16356" t="s" s="5">
        <v>16362</v>
      </c>
      <c r="B16356" s="7">
        <v>63830.7015818249</v>
      </c>
      <c r="C16356" s="8">
        <v>66122</v>
      </c>
      <c r="D16356" s="8">
        <v>0.01165271</v>
      </c>
      <c r="E16356" s="8">
        <v>11376</v>
      </c>
      <c r="F16356" s="8">
        <v>18871043.75</v>
      </c>
      <c r="G16356" s="8">
        <v>11282001</v>
      </c>
      <c r="H16356" s="8">
        <v>0.54537452</v>
      </c>
    </row>
    <row r="16357" s="2" customFormat="1" ht="13.55" customHeight="1">
      <c r="A16357" t="s" s="5">
        <v>16363</v>
      </c>
      <c r="B16357" s="7">
        <v>63675.6506474612</v>
      </c>
      <c r="C16357" s="8">
        <v>52200</v>
      </c>
      <c r="D16357" s="8">
        <v>0.012971</v>
      </c>
      <c r="E16357" s="8">
        <v>13921</v>
      </c>
      <c r="F16357" s="8">
        <v>18871093.75</v>
      </c>
      <c r="G16357" s="8">
        <v>10588836</v>
      </c>
      <c r="H16357" s="8">
        <v>0.57991739</v>
      </c>
    </row>
    <row r="16358" s="2" customFormat="1" ht="13.55" customHeight="1">
      <c r="A16358" t="s" s="5">
        <v>16364</v>
      </c>
      <c r="B16358" s="7">
        <v>63886.3036810227</v>
      </c>
      <c r="C16358" s="8">
        <v>33700</v>
      </c>
      <c r="D16358" s="8">
        <v>0.01718136</v>
      </c>
      <c r="E16358" s="8">
        <v>7939</v>
      </c>
      <c r="F16358" s="8">
        <v>18871118.75</v>
      </c>
      <c r="G16358" s="8">
        <v>7217172</v>
      </c>
      <c r="H16358" s="8">
        <v>0.52704708</v>
      </c>
    </row>
    <row r="16359" s="2" customFormat="1" ht="13.55" customHeight="1">
      <c r="A16359" t="s" s="5">
        <v>16365</v>
      </c>
      <c r="B16359" s="7">
        <v>63773.417025002</v>
      </c>
      <c r="C16359" s="8">
        <v>58333</v>
      </c>
      <c r="D16359" s="8">
        <v>0.01427002</v>
      </c>
      <c r="E16359" s="8">
        <v>13390</v>
      </c>
      <c r="F16359" s="8">
        <v>18871150</v>
      </c>
      <c r="G16359" s="8">
        <v>4274769</v>
      </c>
      <c r="H16359" s="8">
        <v>0.61437783</v>
      </c>
    </row>
    <row r="16360" s="2" customFormat="1" ht="13.55" customHeight="1">
      <c r="A16360" t="s" s="5">
        <v>16366</v>
      </c>
      <c r="B16360" s="7">
        <v>63664.7456786441</v>
      </c>
      <c r="C16360" s="8">
        <v>38011</v>
      </c>
      <c r="D16360" s="8">
        <v>0.01758988</v>
      </c>
      <c r="E16360" s="8">
        <v>9235</v>
      </c>
      <c r="F16360" s="8">
        <v>18871168.75</v>
      </c>
      <c r="G16360" s="8">
        <v>7255412</v>
      </c>
      <c r="H16360" s="8">
        <v>0.80686002</v>
      </c>
    </row>
    <row r="16361" s="2" customFormat="1" ht="13.55" customHeight="1">
      <c r="A16361" t="s" s="5">
        <v>16367</v>
      </c>
      <c r="B16361" s="7">
        <v>63442.1685209273</v>
      </c>
      <c r="C16361" s="8">
        <v>101408</v>
      </c>
      <c r="D16361" s="8">
        <v>0.01031405</v>
      </c>
      <c r="E16361" s="8">
        <v>24805</v>
      </c>
      <c r="F16361" s="8">
        <v>18871231.25</v>
      </c>
      <c r="G16361" s="8">
        <v>4375798</v>
      </c>
      <c r="H16361" s="8">
        <v>1.20489297</v>
      </c>
    </row>
    <row r="16362" s="2" customFormat="1" ht="13.55" customHeight="1">
      <c r="A16362" t="s" s="5">
        <v>16368</v>
      </c>
      <c r="B16362" s="7">
        <v>62814.2592301037</v>
      </c>
      <c r="C16362" s="8">
        <v>54137</v>
      </c>
      <c r="D16362" s="8">
        <v>0.01333132</v>
      </c>
      <c r="E16362" s="8">
        <v>8762</v>
      </c>
      <c r="F16362" s="8">
        <v>18871256.25</v>
      </c>
      <c r="G16362" s="8">
        <v>14945218</v>
      </c>
      <c r="H16362" s="8">
        <v>0.65507115</v>
      </c>
    </row>
    <row r="16363" s="2" customFormat="1" ht="13.55" customHeight="1">
      <c r="A16363" t="s" s="5">
        <v>16369</v>
      </c>
      <c r="B16363" s="7">
        <v>63402.2207856934</v>
      </c>
      <c r="C16363" s="8">
        <v>52078</v>
      </c>
      <c r="D16363" s="8">
        <v>0.01425447</v>
      </c>
      <c r="E16363" s="8">
        <v>12659</v>
      </c>
      <c r="F16363" s="8">
        <v>18871281.25</v>
      </c>
      <c r="G16363" s="8">
        <v>5929838</v>
      </c>
      <c r="H16363" s="8">
        <v>0.78730361</v>
      </c>
    </row>
    <row r="16364" s="2" customFormat="1" ht="13.55" customHeight="1">
      <c r="A16364" t="s" s="5">
        <v>16370</v>
      </c>
      <c r="B16364" s="7">
        <v>63855.9277372508</v>
      </c>
      <c r="C16364" s="8">
        <v>77957</v>
      </c>
      <c r="D16364" s="8">
        <v>0.01313352</v>
      </c>
      <c r="E16364" s="8">
        <v>17975</v>
      </c>
      <c r="F16364" s="8">
        <v>18871325</v>
      </c>
      <c r="G16364" s="8">
        <v>6023520</v>
      </c>
      <c r="H16364" s="8">
        <v>0.95993469</v>
      </c>
    </row>
    <row r="16365" s="2" customFormat="1" ht="13.55" customHeight="1">
      <c r="A16365" t="s" s="5">
        <v>16371</v>
      </c>
      <c r="B16365" s="7">
        <v>63866.8257202957</v>
      </c>
      <c r="C16365" s="8">
        <v>94654</v>
      </c>
      <c r="D16365" s="8">
        <v>0.00738435</v>
      </c>
      <c r="E16365" s="8">
        <v>23699</v>
      </c>
      <c r="F16365" s="8">
        <v>18871381.25</v>
      </c>
      <c r="G16365" s="8">
        <v>10054695</v>
      </c>
      <c r="H16365" s="8">
        <v>0.71767695</v>
      </c>
    </row>
    <row r="16366" s="2" customFormat="1" ht="13.55" customHeight="1">
      <c r="A16366" t="s" s="5">
        <v>16372</v>
      </c>
      <c r="B16366" s="7">
        <v>64195.5523500751</v>
      </c>
      <c r="C16366" s="8">
        <v>50526</v>
      </c>
      <c r="D16366" s="8">
        <v>0.01278045</v>
      </c>
      <c r="E16366" s="8">
        <v>10625</v>
      </c>
      <c r="F16366" s="8">
        <v>18871406.25</v>
      </c>
      <c r="G16366" s="8">
        <v>14182241</v>
      </c>
      <c r="H16366" s="8">
        <v>0.64065812</v>
      </c>
    </row>
    <row r="16367" s="2" customFormat="1" ht="13.55" customHeight="1">
      <c r="A16367" t="s" s="5">
        <v>16373</v>
      </c>
      <c r="B16367" s="7">
        <v>64081.7405095501</v>
      </c>
      <c r="C16367" s="8">
        <v>53699</v>
      </c>
      <c r="D16367" s="8">
        <v>0.00839941</v>
      </c>
      <c r="E16367" s="8">
        <v>12183</v>
      </c>
      <c r="F16367" s="8">
        <v>18871437.5</v>
      </c>
      <c r="G16367" s="8">
        <v>6072936</v>
      </c>
      <c r="H16367" s="8">
        <v>0.55254843</v>
      </c>
    </row>
    <row r="16368" s="2" customFormat="1" ht="13.55" customHeight="1">
      <c r="A16368" t="s" s="5">
        <v>16374</v>
      </c>
      <c r="B16368" s="7">
        <v>63791.0275869905</v>
      </c>
      <c r="C16368" s="8">
        <v>67624</v>
      </c>
      <c r="D16368" s="8">
        <v>0.01022084</v>
      </c>
      <c r="E16368" s="8">
        <v>16174</v>
      </c>
      <c r="F16368" s="8">
        <v>18871475</v>
      </c>
      <c r="G16368" s="8">
        <v>7613117</v>
      </c>
      <c r="H16368" s="8">
        <v>0.75187633</v>
      </c>
    </row>
    <row r="16369" s="2" customFormat="1" ht="13.55" customHeight="1">
      <c r="A16369" t="s" s="5">
        <v>16375</v>
      </c>
      <c r="B16369" s="7">
        <v>64282.4380605083</v>
      </c>
      <c r="C16369" s="8">
        <v>37925</v>
      </c>
      <c r="D16369" s="8">
        <v>0.00964954</v>
      </c>
      <c r="E16369" s="8">
        <v>8161</v>
      </c>
      <c r="F16369" s="8">
        <v>18871512.5</v>
      </c>
      <c r="G16369" s="8">
        <v>9112887</v>
      </c>
      <c r="H16369" s="8">
        <v>0.35313854</v>
      </c>
    </row>
    <row r="16370" s="2" customFormat="1" ht="13.55" customHeight="1">
      <c r="A16370" t="s" s="5">
        <v>16376</v>
      </c>
      <c r="B16370" s="7">
        <v>64334.4265214504</v>
      </c>
      <c r="C16370" s="8">
        <v>25555</v>
      </c>
      <c r="D16370" s="8">
        <v>0.01463412</v>
      </c>
      <c r="E16370" s="8">
        <v>4580</v>
      </c>
      <c r="F16370" s="8">
        <v>18871525</v>
      </c>
      <c r="G16370" s="8">
        <v>6459038</v>
      </c>
      <c r="H16370" s="8">
        <v>0.31447759</v>
      </c>
    </row>
    <row r="16371" s="2" customFormat="1" ht="13.55" customHeight="1">
      <c r="A16371" t="s" s="5">
        <v>16377</v>
      </c>
      <c r="B16371" s="7">
        <v>63886.7304563095</v>
      </c>
      <c r="C16371" s="8">
        <v>53608</v>
      </c>
      <c r="D16371" s="8">
        <v>0.01345316</v>
      </c>
      <c r="E16371" s="8">
        <v>11847</v>
      </c>
      <c r="F16371" s="8">
        <v>18871550</v>
      </c>
      <c r="G16371" s="8">
        <v>2787654</v>
      </c>
      <c r="H16371" s="8">
        <v>0.66038902</v>
      </c>
    </row>
    <row r="16372" s="2" customFormat="1" ht="13.55" customHeight="1">
      <c r="A16372" t="s" s="5">
        <v>16378</v>
      </c>
      <c r="B16372" s="7">
        <v>63645.0864317946</v>
      </c>
      <c r="C16372" s="8">
        <v>50879</v>
      </c>
      <c r="D16372" s="8">
        <v>0.00739926</v>
      </c>
      <c r="E16372" s="8">
        <v>11368</v>
      </c>
      <c r="F16372" s="8">
        <v>18871593.75</v>
      </c>
      <c r="G16372" s="8">
        <v>6063074</v>
      </c>
      <c r="H16372" s="8">
        <v>0.39402399</v>
      </c>
    </row>
    <row r="16373" s="2" customFormat="1" ht="13.55" customHeight="1">
      <c r="A16373" t="s" s="5">
        <v>16379</v>
      </c>
      <c r="B16373" s="7">
        <v>63765.4298024031</v>
      </c>
      <c r="C16373" s="8">
        <v>55231</v>
      </c>
      <c r="D16373" s="8">
        <v>0.009819140000000001</v>
      </c>
      <c r="E16373" s="8">
        <v>8547</v>
      </c>
      <c r="F16373" s="8">
        <v>18871643.75</v>
      </c>
      <c r="G16373" s="8">
        <v>6886820</v>
      </c>
      <c r="H16373" s="8">
        <v>0.48718584</v>
      </c>
    </row>
    <row r="16374" s="2" customFormat="1" ht="13.55" customHeight="1">
      <c r="A16374" t="s" s="5">
        <v>16380</v>
      </c>
      <c r="B16374" s="7">
        <v>63763.5636853711</v>
      </c>
      <c r="C16374" s="8">
        <v>38539</v>
      </c>
      <c r="D16374" s="8">
        <v>0.01059803</v>
      </c>
      <c r="E16374" s="8">
        <v>7269</v>
      </c>
      <c r="F16374" s="8">
        <v>18871693.75</v>
      </c>
      <c r="G16374" s="8">
        <v>5591436</v>
      </c>
      <c r="H16374" s="8">
        <v>0.38940051</v>
      </c>
    </row>
    <row r="16375" s="2" customFormat="1" ht="13.55" customHeight="1">
      <c r="A16375" t="s" s="5">
        <v>16381</v>
      </c>
      <c r="B16375" s="7">
        <v>63600.5502388089</v>
      </c>
      <c r="C16375" s="8">
        <v>29922</v>
      </c>
      <c r="D16375" s="8">
        <v>0.01083834</v>
      </c>
      <c r="E16375" s="8">
        <v>6890</v>
      </c>
      <c r="F16375" s="8">
        <v>18871725</v>
      </c>
      <c r="G16375" s="8">
        <v>5012007</v>
      </c>
      <c r="H16375" s="8">
        <v>0.30620887</v>
      </c>
    </row>
    <row r="16376" s="2" customFormat="1" ht="13.55" customHeight="1">
      <c r="A16376" t="s" s="5">
        <v>16382</v>
      </c>
      <c r="B16376" s="7">
        <v>63816.4566519613</v>
      </c>
      <c r="C16376" s="8">
        <v>36542</v>
      </c>
      <c r="D16376" s="8">
        <v>0.01054454</v>
      </c>
      <c r="E16376" s="8">
        <v>8486</v>
      </c>
      <c r="F16376" s="8">
        <v>18871756.25</v>
      </c>
      <c r="G16376" s="8">
        <v>3778932</v>
      </c>
      <c r="H16376" s="8">
        <v>0.37127331</v>
      </c>
    </row>
    <row r="16377" s="2" customFormat="1" ht="13.55" customHeight="1">
      <c r="A16377" t="s" s="5">
        <v>16383</v>
      </c>
      <c r="B16377" s="7">
        <v>64033.310594339</v>
      </c>
      <c r="C16377" s="8">
        <v>37583</v>
      </c>
      <c r="D16377" s="8">
        <v>0.01009849</v>
      </c>
      <c r="E16377" s="8">
        <v>8120</v>
      </c>
      <c r="F16377" s="8">
        <v>18871787.5</v>
      </c>
      <c r="G16377" s="8">
        <v>5012412</v>
      </c>
      <c r="H16377" s="8">
        <v>0.37935922</v>
      </c>
    </row>
    <row r="16378" s="2" customFormat="1" ht="13.55" customHeight="1">
      <c r="A16378" t="s" s="5">
        <v>16384</v>
      </c>
      <c r="B16378" s="7">
        <v>63957.9474178759</v>
      </c>
      <c r="C16378" s="8">
        <v>47759</v>
      </c>
      <c r="D16378" s="8">
        <v>0.01126618</v>
      </c>
      <c r="E16378" s="8">
        <v>10020</v>
      </c>
      <c r="F16378" s="8">
        <v>18871831.25</v>
      </c>
      <c r="G16378" s="8">
        <v>4266695</v>
      </c>
      <c r="H16378" s="8">
        <v>0.56681137</v>
      </c>
    </row>
    <row r="16379" s="2" customFormat="1" ht="13.55" customHeight="1">
      <c r="A16379" t="s" s="5">
        <v>16385</v>
      </c>
      <c r="B16379" s="7">
        <v>63377.7374092729</v>
      </c>
      <c r="C16379" s="8">
        <v>32993</v>
      </c>
      <c r="D16379" s="8">
        <v>0.01152677</v>
      </c>
      <c r="E16379" s="8">
        <v>8664</v>
      </c>
      <c r="F16379" s="8">
        <v>18871856.25</v>
      </c>
      <c r="G16379" s="8">
        <v>6338132</v>
      </c>
      <c r="H16379" s="8">
        <v>0.308564</v>
      </c>
    </row>
    <row r="16380" s="2" customFormat="1" ht="13.55" customHeight="1">
      <c r="A16380" t="s" s="5">
        <v>16386</v>
      </c>
      <c r="B16380" s="7">
        <v>63630.770412485</v>
      </c>
      <c r="C16380" s="8">
        <v>48827</v>
      </c>
      <c r="D16380" s="8">
        <v>0.01066559</v>
      </c>
      <c r="E16380" s="8">
        <v>9948</v>
      </c>
      <c r="F16380" s="8">
        <v>18871912.5</v>
      </c>
      <c r="G16380" s="8">
        <v>4275872</v>
      </c>
      <c r="H16380" s="8">
        <v>0.48227216</v>
      </c>
    </row>
    <row r="16381" s="2" customFormat="1" ht="13.55" customHeight="1">
      <c r="A16381" t="s" s="5">
        <v>16387</v>
      </c>
      <c r="B16381" s="7">
        <v>63538.876744354</v>
      </c>
      <c r="C16381" s="8">
        <v>34651</v>
      </c>
      <c r="D16381" s="8">
        <v>0.01142518</v>
      </c>
      <c r="E16381" s="8">
        <v>8755</v>
      </c>
      <c r="F16381" s="8">
        <v>18871956.25</v>
      </c>
      <c r="G16381" s="8">
        <v>8829280</v>
      </c>
      <c r="H16381" s="8">
        <v>0.33649599</v>
      </c>
    </row>
    <row r="16382" s="2" customFormat="1" ht="13.55" customHeight="1">
      <c r="A16382" t="s" s="5">
        <v>16388</v>
      </c>
      <c r="B16382" s="7">
        <v>63587.002787787</v>
      </c>
      <c r="C16382" s="8">
        <v>48043</v>
      </c>
      <c r="D16382" s="8">
        <v>0.01055472</v>
      </c>
      <c r="E16382" s="8">
        <v>11687</v>
      </c>
      <c r="F16382" s="8">
        <v>18872050</v>
      </c>
      <c r="G16382" s="8">
        <v>5466164</v>
      </c>
      <c r="H16382" s="8">
        <v>0.46281452</v>
      </c>
    </row>
    <row r="16383" s="2" customFormat="1" ht="13.55" customHeight="1">
      <c r="A16383" t="s" s="5">
        <v>16389</v>
      </c>
      <c r="B16383" s="7">
        <v>63515.3940384657</v>
      </c>
      <c r="C16383" s="8">
        <v>33604</v>
      </c>
      <c r="D16383" s="8">
        <v>0.01347044</v>
      </c>
      <c r="E16383" s="8">
        <v>8070</v>
      </c>
      <c r="F16383" s="8">
        <v>18872068.75</v>
      </c>
      <c r="G16383" s="8">
        <v>8176738</v>
      </c>
      <c r="H16383" s="8">
        <v>0.44588398</v>
      </c>
    </row>
    <row r="16384" s="2" customFormat="1" ht="13.55" customHeight="1">
      <c r="A16384" t="s" s="5">
        <v>16390</v>
      </c>
      <c r="B16384" s="7">
        <v>64601.235434055</v>
      </c>
      <c r="C16384" s="8">
        <v>72647</v>
      </c>
      <c r="D16384" s="8">
        <v>0.0087788</v>
      </c>
      <c r="E16384" s="8">
        <v>13497</v>
      </c>
      <c r="F16384" s="8">
        <v>18872106.25</v>
      </c>
      <c r="G16384" s="8">
        <v>4494020</v>
      </c>
      <c r="H16384" s="8">
        <v>0.64652288</v>
      </c>
    </row>
    <row r="16385" s="2" customFormat="1" ht="13.55" customHeight="1">
      <c r="A16385" t="s" s="5">
        <v>16391</v>
      </c>
      <c r="B16385" s="7">
        <v>64666.1176210227</v>
      </c>
      <c r="C16385" s="8">
        <v>68993</v>
      </c>
      <c r="D16385" s="8">
        <v>0.0101039</v>
      </c>
      <c r="E16385" s="8">
        <v>14771</v>
      </c>
      <c r="F16385" s="8">
        <v>18872150</v>
      </c>
      <c r="G16385" s="8">
        <v>8327255</v>
      </c>
      <c r="H16385" s="8">
        <v>0.59083263</v>
      </c>
    </row>
    <row r="16386" s="2" customFormat="1" ht="13.55" customHeight="1">
      <c r="A16386" t="s" s="5">
        <v>16392</v>
      </c>
      <c r="B16386" s="7">
        <v>64788.2358687178</v>
      </c>
      <c r="C16386" s="8">
        <v>46232</v>
      </c>
      <c r="D16386" s="8">
        <v>0.01382531</v>
      </c>
      <c r="E16386" s="8">
        <v>9298</v>
      </c>
      <c r="F16386" s="8">
        <v>18872175</v>
      </c>
      <c r="G16386" s="8">
        <v>9960942</v>
      </c>
      <c r="H16386" s="8">
        <v>0.51894522</v>
      </c>
    </row>
    <row r="16387" s="2" customFormat="1" ht="13.55" customHeight="1">
      <c r="A16387" t="s" s="5">
        <v>16393</v>
      </c>
      <c r="B16387" s="7">
        <v>64649.5086728263</v>
      </c>
      <c r="C16387" s="8">
        <v>67362</v>
      </c>
      <c r="D16387" s="8">
        <v>0.009525219999999999</v>
      </c>
      <c r="E16387" s="8">
        <v>16231</v>
      </c>
      <c r="F16387" s="8">
        <v>18872237.5</v>
      </c>
      <c r="G16387" s="8">
        <v>5966443</v>
      </c>
      <c r="H16387" s="8">
        <v>0.55723923</v>
      </c>
    </row>
    <row r="16388" s="2" customFormat="1" ht="13.55" customHeight="1">
      <c r="A16388" t="s" s="5">
        <v>16394</v>
      </c>
      <c r="B16388" s="7">
        <v>64179.8059531747</v>
      </c>
      <c r="C16388" s="8">
        <v>54971</v>
      </c>
      <c r="D16388" s="8">
        <v>0.00985138</v>
      </c>
      <c r="E16388" s="8">
        <v>12300</v>
      </c>
      <c r="F16388" s="8">
        <v>18872293.75</v>
      </c>
      <c r="G16388" s="8">
        <v>8871809</v>
      </c>
      <c r="H16388" s="8">
        <v>0.4866669</v>
      </c>
    </row>
    <row r="16389" s="2" customFormat="1" ht="13.55" customHeight="1">
      <c r="A16389" t="s" s="5">
        <v>16395</v>
      </c>
      <c r="B16389" s="7">
        <v>63900.7939933257</v>
      </c>
      <c r="C16389" s="8">
        <v>38463</v>
      </c>
      <c r="D16389" s="8">
        <v>0.009773530000000001</v>
      </c>
      <c r="E16389" s="8">
        <v>8976</v>
      </c>
      <c r="F16389" s="8">
        <v>18872325</v>
      </c>
      <c r="G16389" s="8">
        <v>7502639</v>
      </c>
      <c r="H16389" s="8">
        <v>0.32141366</v>
      </c>
    </row>
    <row r="16390" s="2" customFormat="1" ht="13.55" customHeight="1">
      <c r="A16390" t="s" s="5">
        <v>16396</v>
      </c>
      <c r="B16390" s="7">
        <v>64287.4096806622</v>
      </c>
      <c r="C16390" s="8">
        <v>71987</v>
      </c>
      <c r="D16390" s="8">
        <v>0.009655749999999999</v>
      </c>
      <c r="E16390" s="8">
        <v>15286</v>
      </c>
      <c r="F16390" s="8">
        <v>18872381.25</v>
      </c>
      <c r="G16390" s="8">
        <v>4712678</v>
      </c>
      <c r="H16390" s="8">
        <v>0.60501094</v>
      </c>
    </row>
    <row r="16391" s="2" customFormat="1" ht="13.55" customHeight="1">
      <c r="A16391" t="s" s="5">
        <v>16397</v>
      </c>
      <c r="B16391" s="7">
        <v>64233.1889755911</v>
      </c>
      <c r="C16391" s="8">
        <v>43970</v>
      </c>
      <c r="D16391" s="8">
        <v>0.009634480000000001</v>
      </c>
      <c r="E16391" s="8">
        <v>9700</v>
      </c>
      <c r="F16391" s="8">
        <v>18872406.25</v>
      </c>
      <c r="G16391" s="8">
        <v>10059292</v>
      </c>
      <c r="H16391" s="8">
        <v>0.37185118</v>
      </c>
    </row>
    <row r="16392" s="2" customFormat="1" ht="13.55" customHeight="1">
      <c r="A16392" t="s" s="5">
        <v>16398</v>
      </c>
      <c r="B16392" s="7">
        <v>64292.1447841961</v>
      </c>
      <c r="C16392" s="8">
        <v>47941</v>
      </c>
      <c r="D16392" s="8">
        <v>0.00980345</v>
      </c>
      <c r="E16392" s="8">
        <v>8899</v>
      </c>
      <c r="F16392" s="8">
        <v>18872450</v>
      </c>
      <c r="G16392" s="8">
        <v>5816201</v>
      </c>
      <c r="H16392" s="8">
        <v>0.39751291</v>
      </c>
    </row>
    <row r="16393" s="2" customFormat="1" ht="13.55" customHeight="1">
      <c r="A16393" t="s" s="5">
        <v>16399</v>
      </c>
      <c r="B16393" s="7">
        <v>64468.2221088311</v>
      </c>
      <c r="C16393" s="8">
        <v>30975</v>
      </c>
      <c r="D16393" s="8">
        <v>0.011695</v>
      </c>
      <c r="E16393" s="8">
        <v>5272</v>
      </c>
      <c r="F16393" s="8">
        <v>18872468.75</v>
      </c>
      <c r="G16393" s="8">
        <v>6534538</v>
      </c>
      <c r="H16393" s="8">
        <v>0.2922829</v>
      </c>
    </row>
    <row r="16394" s="2" customFormat="1" ht="13.55" customHeight="1">
      <c r="A16394" t="s" s="5">
        <v>16400</v>
      </c>
      <c r="B16394" s="7">
        <v>65089.4845127231</v>
      </c>
      <c r="C16394" s="8">
        <v>53660</v>
      </c>
      <c r="D16394" s="8">
        <v>0.00970789</v>
      </c>
      <c r="E16394" s="8">
        <v>10726</v>
      </c>
      <c r="F16394" s="8">
        <v>18872518.75</v>
      </c>
      <c r="G16394" s="8">
        <v>3487891</v>
      </c>
      <c r="H16394" s="8">
        <v>0.37316769</v>
      </c>
    </row>
    <row r="16395" s="2" customFormat="1" ht="13.55" customHeight="1">
      <c r="A16395" t="s" s="5">
        <v>16401</v>
      </c>
      <c r="B16395" s="7">
        <v>64786.7776914459</v>
      </c>
      <c r="C16395" s="8">
        <v>35415</v>
      </c>
      <c r="D16395" s="8">
        <v>0.009739060000000001</v>
      </c>
      <c r="E16395" s="8">
        <v>7577</v>
      </c>
      <c r="F16395" s="8">
        <v>18872543.75</v>
      </c>
      <c r="G16395" s="8">
        <v>6852785</v>
      </c>
      <c r="H16395" s="8">
        <v>0.32931274</v>
      </c>
    </row>
    <row r="16396" s="2" customFormat="1" ht="13.55" customHeight="1">
      <c r="A16396" t="s" s="5">
        <v>16402</v>
      </c>
      <c r="B16396" s="7">
        <v>64677.5308715245</v>
      </c>
      <c r="C16396" s="8">
        <v>46309</v>
      </c>
      <c r="D16396" s="8">
        <v>0.01170088</v>
      </c>
      <c r="E16396" s="8">
        <v>7539</v>
      </c>
      <c r="F16396" s="8">
        <v>18872637.5</v>
      </c>
      <c r="G16396" s="8">
        <v>4507987</v>
      </c>
      <c r="H16396" s="8">
        <v>0.35037449</v>
      </c>
    </row>
    <row r="16397" s="2" customFormat="1" ht="13.55" customHeight="1">
      <c r="A16397" t="s" s="5">
        <v>16403</v>
      </c>
      <c r="B16397" s="7">
        <v>64631.4943098018</v>
      </c>
      <c r="C16397" s="8">
        <v>37409</v>
      </c>
      <c r="D16397" s="8">
        <v>0.01101296</v>
      </c>
      <c r="E16397" s="8">
        <v>5929</v>
      </c>
      <c r="F16397" s="8">
        <v>18872681.25</v>
      </c>
      <c r="G16397" s="8">
        <v>6412917</v>
      </c>
      <c r="H16397" s="8">
        <v>0.31345039</v>
      </c>
    </row>
    <row r="16398" s="2" customFormat="1" ht="13.55" customHeight="1">
      <c r="A16398" t="s" s="5">
        <v>16404</v>
      </c>
      <c r="B16398" s="7">
        <v>64738.3226375279</v>
      </c>
      <c r="C16398" s="8">
        <v>34393</v>
      </c>
      <c r="D16398" s="8">
        <v>0.01232866</v>
      </c>
      <c r="E16398" s="8">
        <v>6618</v>
      </c>
      <c r="F16398" s="8">
        <v>18872700</v>
      </c>
      <c r="G16398" s="8">
        <v>3703939</v>
      </c>
      <c r="H16398" s="8">
        <v>0.32480845</v>
      </c>
    </row>
    <row r="16399" s="2" customFormat="1" ht="13.55" customHeight="1">
      <c r="A16399" t="s" s="5">
        <v>16405</v>
      </c>
      <c r="B16399" s="7">
        <v>64826.8052197269</v>
      </c>
      <c r="C16399" s="8">
        <v>31105</v>
      </c>
      <c r="D16399" s="8">
        <v>0.01015053</v>
      </c>
      <c r="E16399" s="8">
        <v>6682</v>
      </c>
      <c r="F16399" s="8">
        <v>18872750</v>
      </c>
      <c r="G16399" s="8">
        <v>4357943</v>
      </c>
      <c r="H16399" s="8">
        <v>0.30371135</v>
      </c>
    </row>
    <row r="16400" s="2" customFormat="1" ht="13.55" customHeight="1">
      <c r="A16400" t="s" s="5">
        <v>16406</v>
      </c>
      <c r="B16400" s="7">
        <v>64876.3884174964</v>
      </c>
      <c r="C16400" s="8">
        <v>36848</v>
      </c>
      <c r="D16400" s="8">
        <v>0.01007802</v>
      </c>
      <c r="E16400" s="8">
        <v>7350</v>
      </c>
      <c r="F16400" s="8">
        <v>18872787.5</v>
      </c>
      <c r="G16400" s="8">
        <v>4130046</v>
      </c>
      <c r="H16400" s="8">
        <v>0.30950364</v>
      </c>
    </row>
    <row r="16401" s="2" customFormat="1" ht="13.55" customHeight="1">
      <c r="A16401" t="s" s="5">
        <v>16407</v>
      </c>
      <c r="B16401" s="7">
        <v>64612.3612748999</v>
      </c>
      <c r="C16401" s="8">
        <v>25671</v>
      </c>
      <c r="D16401" s="8">
        <v>0.01137424</v>
      </c>
      <c r="E16401" s="8">
        <v>6011</v>
      </c>
      <c r="F16401" s="8">
        <v>18872806.25</v>
      </c>
      <c r="G16401" s="8">
        <v>4857527</v>
      </c>
      <c r="H16401" s="8">
        <v>0.23426989</v>
      </c>
    </row>
    <row r="16402" s="2" customFormat="1" ht="13.55" customHeight="1">
      <c r="A16402" t="s" s="5">
        <v>16408</v>
      </c>
      <c r="B16402" s="7">
        <v>64258.6456155476</v>
      </c>
      <c r="C16402" s="8">
        <v>39718</v>
      </c>
      <c r="D16402" s="8">
        <v>0.01011495</v>
      </c>
      <c r="E16402" s="8">
        <v>9580</v>
      </c>
      <c r="F16402" s="8">
        <v>18872837.5</v>
      </c>
      <c r="G16402" s="8">
        <v>3621083</v>
      </c>
      <c r="H16402" s="8">
        <v>0.33711689</v>
      </c>
    </row>
    <row r="16403" s="2" customFormat="1" ht="13.55" customHeight="1">
      <c r="A16403" t="s" s="5">
        <v>16409</v>
      </c>
      <c r="B16403" s="7">
        <v>64249.9211806263</v>
      </c>
      <c r="C16403" s="8">
        <v>31108</v>
      </c>
      <c r="D16403" s="8">
        <v>0.01061137</v>
      </c>
      <c r="E16403" s="8">
        <v>7482</v>
      </c>
      <c r="F16403" s="8">
        <v>18872875</v>
      </c>
      <c r="G16403" s="8">
        <v>5291768</v>
      </c>
      <c r="H16403" s="8">
        <v>0.27358567</v>
      </c>
    </row>
    <row r="16404" s="2" customFormat="1" ht="13.55" customHeight="1">
      <c r="A16404" t="s" s="5">
        <v>16410</v>
      </c>
      <c r="B16404" s="7">
        <v>64413.0501703508</v>
      </c>
      <c r="C16404" s="8">
        <v>29869</v>
      </c>
      <c r="D16404" s="8">
        <v>0.01025619</v>
      </c>
      <c r="E16404" s="8">
        <v>6931</v>
      </c>
      <c r="F16404" s="8">
        <v>18872906.25</v>
      </c>
      <c r="G16404" s="8">
        <v>4017061</v>
      </c>
      <c r="H16404" s="8">
        <v>0.26127148</v>
      </c>
    </row>
    <row r="16405" s="2" customFormat="1" ht="13.55" customHeight="1">
      <c r="A16405" t="s" s="5">
        <v>16411</v>
      </c>
      <c r="B16405" s="7">
        <v>64454.0140262129</v>
      </c>
      <c r="C16405" s="8">
        <v>43764</v>
      </c>
      <c r="D16405" s="8">
        <v>0.0100984</v>
      </c>
      <c r="E16405" s="8">
        <v>10721</v>
      </c>
      <c r="F16405" s="8">
        <v>18872943.75</v>
      </c>
      <c r="G16405" s="8">
        <v>4410533</v>
      </c>
      <c r="H16405" s="8">
        <v>0.44693371</v>
      </c>
    </row>
    <row r="16406" s="2" customFormat="1" ht="13.55" customHeight="1">
      <c r="A16406" t="s" s="5">
        <v>16412</v>
      </c>
      <c r="B16406" s="7">
        <v>64594.6902202558</v>
      </c>
      <c r="C16406" s="8">
        <v>40641</v>
      </c>
      <c r="D16406" s="8">
        <v>0.01003824</v>
      </c>
      <c r="E16406" s="8">
        <v>10466</v>
      </c>
      <c r="F16406" s="8">
        <v>18872975</v>
      </c>
      <c r="G16406" s="8">
        <v>5710055</v>
      </c>
      <c r="H16406" s="8">
        <v>0.33448809</v>
      </c>
    </row>
    <row r="16407" s="2" customFormat="1" ht="13.55" customHeight="1">
      <c r="A16407" t="s" s="5">
        <v>16413</v>
      </c>
      <c r="B16407" s="7">
        <v>64686.3850084546</v>
      </c>
      <c r="C16407" s="8">
        <v>62735</v>
      </c>
      <c r="D16407" s="8">
        <v>0.01088942</v>
      </c>
      <c r="E16407" s="8">
        <v>10862</v>
      </c>
      <c r="F16407" s="8">
        <v>18873018.75</v>
      </c>
      <c r="G16407" s="8">
        <v>5505223</v>
      </c>
      <c r="H16407" s="8">
        <v>0.43134928</v>
      </c>
    </row>
    <row r="16408" s="2" customFormat="1" ht="13.55" customHeight="1">
      <c r="A16408" t="s" s="5">
        <v>16414</v>
      </c>
      <c r="B16408" s="7">
        <v>64302.1857486311</v>
      </c>
      <c r="C16408" s="8">
        <v>50462</v>
      </c>
      <c r="D16408" s="8">
        <v>0.009915729999999999</v>
      </c>
      <c r="E16408" s="8">
        <v>10220</v>
      </c>
      <c r="F16408" s="8">
        <v>18873062.5</v>
      </c>
      <c r="G16408" s="8">
        <v>7750821</v>
      </c>
      <c r="H16408" s="8">
        <v>0.41481826</v>
      </c>
    </row>
    <row r="16409" s="2" customFormat="1" ht="13.55" customHeight="1">
      <c r="A16409" t="s" s="5">
        <v>16415</v>
      </c>
      <c r="B16409" s="7">
        <v>64119.2645561961</v>
      </c>
      <c r="C16409" s="8">
        <v>48687</v>
      </c>
      <c r="D16409" s="8">
        <v>0.009470859999999999</v>
      </c>
      <c r="E16409" s="8">
        <v>11026</v>
      </c>
      <c r="F16409" s="8">
        <v>18873093.75</v>
      </c>
      <c r="G16409" s="8">
        <v>7003363</v>
      </c>
      <c r="H16409" s="8">
        <v>0.39754947</v>
      </c>
    </row>
    <row r="16410" s="2" customFormat="1" ht="13.55" customHeight="1">
      <c r="A16410" t="s" s="5">
        <v>16416</v>
      </c>
      <c r="B16410" s="7">
        <v>63685.4346300322</v>
      </c>
      <c r="C16410" s="8">
        <v>60493</v>
      </c>
      <c r="D16410" s="8">
        <v>0.009640060000000001</v>
      </c>
      <c r="E16410" s="8">
        <v>13596</v>
      </c>
      <c r="F16410" s="8">
        <v>18873150</v>
      </c>
      <c r="G16410" s="8">
        <v>5929779</v>
      </c>
      <c r="H16410" s="8">
        <v>0.4639044</v>
      </c>
    </row>
    <row r="16411" s="2" customFormat="1" ht="13.55" customHeight="1">
      <c r="A16411" t="s" s="5">
        <v>16417</v>
      </c>
      <c r="B16411" s="7">
        <v>64061.8131833968</v>
      </c>
      <c r="C16411" s="8">
        <v>43639</v>
      </c>
      <c r="D16411" s="8">
        <v>0.009157739999999999</v>
      </c>
      <c r="E16411" s="8">
        <v>9672</v>
      </c>
      <c r="F16411" s="8">
        <v>18873175</v>
      </c>
      <c r="G16411" s="8">
        <v>7538445</v>
      </c>
      <c r="H16411" s="8">
        <v>0.34573961</v>
      </c>
    </row>
    <row r="16412" s="2" customFormat="1" ht="13.55" customHeight="1">
      <c r="A16412" t="s" s="5">
        <v>16418</v>
      </c>
      <c r="B16412" s="7">
        <v>63968.4786951713</v>
      </c>
      <c r="C16412" s="8">
        <v>57884</v>
      </c>
      <c r="D16412" s="8">
        <v>0.00951754</v>
      </c>
      <c r="E16412" s="8">
        <v>13265</v>
      </c>
      <c r="F16412" s="8">
        <v>18873206.25</v>
      </c>
      <c r="G16412" s="8">
        <v>5359603</v>
      </c>
      <c r="H16412" s="8">
        <v>0.51753358</v>
      </c>
    </row>
    <row r="16413" s="2" customFormat="1" ht="13.55" customHeight="1">
      <c r="A16413" t="s" s="5">
        <v>16419</v>
      </c>
      <c r="B16413" s="7">
        <v>64149.3192688839</v>
      </c>
      <c r="C16413" s="8">
        <v>64926</v>
      </c>
      <c r="D16413" s="8">
        <v>0.009436659999999999</v>
      </c>
      <c r="E16413" s="8">
        <v>11753</v>
      </c>
      <c r="F16413" s="8">
        <v>18873256.25</v>
      </c>
      <c r="G16413" s="8">
        <v>7333526</v>
      </c>
      <c r="H16413" s="8">
        <v>0.43656604</v>
      </c>
    </row>
    <row r="16414" s="2" customFormat="1" ht="13.55" customHeight="1">
      <c r="A16414" t="s" s="5">
        <v>16420</v>
      </c>
      <c r="B16414" s="7">
        <v>64137.2110588505</v>
      </c>
      <c r="C16414" s="8">
        <v>45228</v>
      </c>
      <c r="D16414" s="8">
        <v>0.008931939999999999</v>
      </c>
      <c r="E16414" s="8">
        <v>9645</v>
      </c>
      <c r="F16414" s="8">
        <v>18873337.5</v>
      </c>
      <c r="G16414" s="8">
        <v>11505021</v>
      </c>
      <c r="H16414" s="8">
        <v>0.3385622</v>
      </c>
    </row>
    <row r="16415" s="2" customFormat="1" ht="13.55" customHeight="1">
      <c r="A16415" t="s" s="5">
        <v>16421</v>
      </c>
      <c r="B16415" s="7">
        <v>64388.470638849</v>
      </c>
      <c r="C16415" s="8">
        <v>36463</v>
      </c>
      <c r="D16415" s="8">
        <v>0.01065169</v>
      </c>
      <c r="E16415" s="8">
        <v>7481</v>
      </c>
      <c r="F16415" s="8">
        <v>18873356.25</v>
      </c>
      <c r="G16415" s="8">
        <v>6359993</v>
      </c>
      <c r="H16415" s="8">
        <v>0.37157521</v>
      </c>
    </row>
    <row r="16416" s="2" customFormat="1" ht="13.55" customHeight="1">
      <c r="A16416" t="s" s="5">
        <v>16422</v>
      </c>
      <c r="B16416" s="7">
        <v>64498.8999585426</v>
      </c>
      <c r="C16416" s="8">
        <v>50616</v>
      </c>
      <c r="D16416" s="8">
        <v>0.007961579999999999</v>
      </c>
      <c r="E16416" s="8">
        <v>11823</v>
      </c>
      <c r="F16416" s="8">
        <v>18873381.25</v>
      </c>
      <c r="G16416" s="8">
        <v>3938044</v>
      </c>
      <c r="H16416" s="8">
        <v>0.37960079</v>
      </c>
    </row>
    <row r="16417" s="2" customFormat="1" ht="13.55" customHeight="1">
      <c r="A16417" t="s" s="5">
        <v>16423</v>
      </c>
      <c r="B16417" s="7">
        <v>65342.4199021584</v>
      </c>
      <c r="C16417" s="8">
        <v>48990</v>
      </c>
      <c r="D16417" s="8">
        <v>0.00961482</v>
      </c>
      <c r="E16417" s="8">
        <v>10904</v>
      </c>
      <c r="F16417" s="8">
        <v>18873450</v>
      </c>
      <c r="G16417" s="8">
        <v>5934226</v>
      </c>
      <c r="H16417" s="8">
        <v>0.38226143</v>
      </c>
    </row>
    <row r="16418" s="2" customFormat="1" ht="13.55" customHeight="1">
      <c r="A16418" t="s" s="5">
        <v>16424</v>
      </c>
      <c r="B16418" s="7">
        <v>66036.4908491825</v>
      </c>
      <c r="C16418" s="8">
        <v>32719</v>
      </c>
      <c r="D16418" s="8">
        <v>0.01109232</v>
      </c>
      <c r="E16418" s="8">
        <v>6193</v>
      </c>
      <c r="F16418" s="8">
        <v>18873475</v>
      </c>
      <c r="G16418" s="8">
        <v>6253502</v>
      </c>
      <c r="H16418" s="8">
        <v>0.28220808</v>
      </c>
    </row>
    <row r="16419" s="2" customFormat="1" ht="13.55" customHeight="1">
      <c r="A16419" t="s" s="5">
        <v>16425</v>
      </c>
      <c r="B16419" s="7">
        <v>65806.175607657</v>
      </c>
      <c r="C16419" s="8">
        <v>44640</v>
      </c>
      <c r="D16419" s="8">
        <v>0.01202065</v>
      </c>
      <c r="E16419" s="8">
        <v>9730</v>
      </c>
      <c r="F16419" s="8">
        <v>18873518.75</v>
      </c>
      <c r="G16419" s="8">
        <v>4273387</v>
      </c>
      <c r="H16419" s="8">
        <v>0.47120996</v>
      </c>
    </row>
    <row r="16420" s="2" customFormat="1" ht="13.55" customHeight="1">
      <c r="A16420" t="s" s="5">
        <v>16426</v>
      </c>
      <c r="B16420" s="7">
        <v>65681.5040070293</v>
      </c>
      <c r="C16420" s="8">
        <v>41484</v>
      </c>
      <c r="D16420" s="8">
        <v>0.0141407</v>
      </c>
      <c r="E16420" s="8">
        <v>7398</v>
      </c>
      <c r="F16420" s="8">
        <v>18873550</v>
      </c>
      <c r="G16420" s="8">
        <v>5919446</v>
      </c>
      <c r="H16420" s="8">
        <v>0.46957131</v>
      </c>
    </row>
    <row r="16421" s="2" customFormat="1" ht="13.55" customHeight="1">
      <c r="A16421" t="s" s="5">
        <v>16427</v>
      </c>
      <c r="B16421" s="7">
        <v>65600.6966604444</v>
      </c>
      <c r="C16421" s="8">
        <v>49850</v>
      </c>
      <c r="D16421" s="8">
        <v>0.01435856</v>
      </c>
      <c r="E16421" s="8">
        <v>6988</v>
      </c>
      <c r="F16421" s="8">
        <v>18873593.75</v>
      </c>
      <c r="G16421" s="8">
        <v>6185830</v>
      </c>
      <c r="H16421" s="8">
        <v>0.39957579</v>
      </c>
    </row>
    <row r="16422" s="2" customFormat="1" ht="13.55" customHeight="1">
      <c r="A16422" t="s" s="5">
        <v>16428</v>
      </c>
      <c r="B16422" s="7">
        <v>65813.105774941694</v>
      </c>
      <c r="C16422" s="8">
        <v>40208</v>
      </c>
      <c r="D16422" s="8">
        <v>0.01301636</v>
      </c>
      <c r="E16422" s="8">
        <v>6841</v>
      </c>
      <c r="F16422" s="8">
        <v>18873637.5</v>
      </c>
      <c r="G16422" s="8">
        <v>5468049</v>
      </c>
      <c r="H16422" s="8">
        <v>0.3861974</v>
      </c>
    </row>
    <row r="16423" s="2" customFormat="1" ht="13.55" customHeight="1">
      <c r="A16423" t="s" s="5">
        <v>16429</v>
      </c>
      <c r="B16423" s="7">
        <v>65809.1827117112</v>
      </c>
      <c r="C16423" s="8">
        <v>40764</v>
      </c>
      <c r="D16423" s="8">
        <v>0.01578405</v>
      </c>
      <c r="E16423" s="8">
        <v>7232</v>
      </c>
      <c r="F16423" s="8">
        <v>18873675</v>
      </c>
      <c r="G16423" s="8">
        <v>5657218</v>
      </c>
      <c r="H16423" s="8">
        <v>0.46504675</v>
      </c>
    </row>
    <row r="16424" s="2" customFormat="1" ht="13.55" customHeight="1">
      <c r="A16424" t="s" s="5">
        <v>16430</v>
      </c>
      <c r="B16424" s="7">
        <v>65706.1184717843</v>
      </c>
      <c r="C16424" s="8">
        <v>33275</v>
      </c>
      <c r="D16424" s="8">
        <v>0.01861971</v>
      </c>
      <c r="E16424" s="8">
        <v>5619</v>
      </c>
      <c r="F16424" s="8">
        <v>18873712.5</v>
      </c>
      <c r="G16424" s="8">
        <v>6591577</v>
      </c>
      <c r="H16424" s="8">
        <v>0.39525047</v>
      </c>
    </row>
    <row r="16425" s="2" customFormat="1" ht="13.55" customHeight="1">
      <c r="A16425" t="s" s="5">
        <v>16431</v>
      </c>
      <c r="B16425" s="7">
        <v>65609.2359953066</v>
      </c>
      <c r="C16425" s="8">
        <v>34153</v>
      </c>
      <c r="D16425" s="8">
        <v>0.01376016</v>
      </c>
      <c r="E16425" s="8">
        <v>8863</v>
      </c>
      <c r="F16425" s="8">
        <v>18873731.25</v>
      </c>
      <c r="G16425" s="8">
        <v>4896717</v>
      </c>
      <c r="H16425" s="8">
        <v>0.35180924</v>
      </c>
    </row>
    <row r="16426" s="2" customFormat="1" ht="13.55" customHeight="1">
      <c r="A16426" t="s" s="5">
        <v>16432</v>
      </c>
      <c r="B16426" s="7">
        <v>65785.1909155363</v>
      </c>
      <c r="C16426" s="8">
        <v>34831</v>
      </c>
      <c r="D16426" s="8">
        <v>0.01672161</v>
      </c>
      <c r="E16426" s="8">
        <v>8633</v>
      </c>
      <c r="F16426" s="8">
        <v>18873750</v>
      </c>
      <c r="G16426" s="8">
        <v>4453858</v>
      </c>
      <c r="H16426" s="8">
        <v>0.53842661</v>
      </c>
    </row>
    <row r="16427" s="2" customFormat="1" ht="13.55" customHeight="1">
      <c r="A16427" t="s" s="5">
        <v>16433</v>
      </c>
      <c r="B16427" s="7">
        <v>66004.832271114894</v>
      </c>
      <c r="C16427" s="8">
        <v>129093</v>
      </c>
      <c r="D16427" s="8">
        <v>0.01214599</v>
      </c>
      <c r="E16427" s="8">
        <v>20359</v>
      </c>
      <c r="F16427" s="8">
        <v>18873831.25</v>
      </c>
      <c r="G16427" s="8">
        <v>4476729</v>
      </c>
      <c r="H16427" s="8">
        <v>0.69156418</v>
      </c>
    </row>
    <row r="16428" s="2" customFormat="1" ht="13.55" customHeight="1">
      <c r="A16428" t="s" s="5">
        <v>16434</v>
      </c>
      <c r="B16428" s="7">
        <v>65984.002621591</v>
      </c>
      <c r="C16428" s="8">
        <v>81624</v>
      </c>
      <c r="D16428" s="8">
        <v>0.0149507</v>
      </c>
      <c r="E16428" s="8">
        <v>12979</v>
      </c>
      <c r="F16428" s="8">
        <v>18873893.75</v>
      </c>
      <c r="G16428" s="8">
        <v>21134457</v>
      </c>
      <c r="H16428" s="8">
        <v>0.5722562</v>
      </c>
    </row>
    <row r="16429" s="2" customFormat="1" ht="13.55" customHeight="1">
      <c r="A16429" t="s" s="5">
        <v>16435</v>
      </c>
      <c r="B16429" s="7">
        <v>65828.4310292619</v>
      </c>
      <c r="C16429" s="8">
        <v>53346</v>
      </c>
      <c r="D16429" s="8">
        <v>0.01514564</v>
      </c>
      <c r="E16429" s="8">
        <v>12356</v>
      </c>
      <c r="F16429" s="8">
        <v>18873925</v>
      </c>
      <c r="G16429" s="8">
        <v>16268679</v>
      </c>
      <c r="H16429" s="8">
        <v>0.42445156</v>
      </c>
    </row>
    <row r="16430" s="2" customFormat="1" ht="13.55" customHeight="1">
      <c r="A16430" t="s" s="5">
        <v>16436</v>
      </c>
      <c r="B16430" s="7">
        <v>65807.094341917895</v>
      </c>
      <c r="C16430" s="8">
        <v>45073</v>
      </c>
      <c r="D16430" s="8">
        <v>0.01781108</v>
      </c>
      <c r="E16430" s="8">
        <v>10769</v>
      </c>
      <c r="F16430" s="8">
        <v>18873950</v>
      </c>
      <c r="G16430" s="8">
        <v>7421146</v>
      </c>
      <c r="H16430" s="8">
        <v>0.47774541</v>
      </c>
    </row>
    <row r="16431" s="2" customFormat="1" ht="13.55" customHeight="1">
      <c r="A16431" t="s" s="5">
        <v>16437</v>
      </c>
      <c r="B16431" s="7">
        <v>65504.8576705001</v>
      </c>
      <c r="C16431" s="8">
        <v>96457</v>
      </c>
      <c r="D16431" s="8">
        <v>0.01123633</v>
      </c>
      <c r="E16431" s="8">
        <v>17377</v>
      </c>
      <c r="F16431" s="8">
        <v>18874006.25</v>
      </c>
      <c r="G16431" s="8">
        <v>5701763</v>
      </c>
      <c r="H16431" s="8">
        <v>0.79491513</v>
      </c>
    </row>
    <row r="16432" s="2" customFormat="1" ht="13.55" customHeight="1">
      <c r="A16432" t="s" s="5">
        <v>16438</v>
      </c>
      <c r="B16432" s="7">
        <v>64931.9535626575</v>
      </c>
      <c r="C16432" s="8">
        <v>66526</v>
      </c>
      <c r="D16432" s="8">
        <v>0.01136497</v>
      </c>
      <c r="E16432" s="8">
        <v>16480</v>
      </c>
      <c r="F16432" s="8">
        <v>18874043.75</v>
      </c>
      <c r="G16432" s="8">
        <v>14276881</v>
      </c>
      <c r="H16432" s="8">
        <v>0.62676192</v>
      </c>
    </row>
    <row r="16433" s="2" customFormat="1" ht="13.55" customHeight="1">
      <c r="A16433" t="s" s="5">
        <v>16439</v>
      </c>
      <c r="B16433" s="7">
        <v>64437.6113059405</v>
      </c>
      <c r="C16433" s="8">
        <v>93535</v>
      </c>
      <c r="D16433" s="8">
        <v>0.01051932</v>
      </c>
      <c r="E16433" s="8">
        <v>20471</v>
      </c>
      <c r="F16433" s="8">
        <v>18874112.5</v>
      </c>
      <c r="G16433" s="8">
        <v>8541112</v>
      </c>
      <c r="H16433" s="8">
        <v>0.8613539</v>
      </c>
    </row>
    <row r="16434" s="2" customFormat="1" ht="13.55" customHeight="1">
      <c r="A16434" t="s" s="5">
        <v>16440</v>
      </c>
      <c r="B16434" s="7">
        <v>64121.4828417597</v>
      </c>
      <c r="C16434" s="8">
        <v>35175</v>
      </c>
      <c r="D16434" s="8">
        <v>0.01072476</v>
      </c>
      <c r="E16434" s="8">
        <v>8781</v>
      </c>
      <c r="F16434" s="8">
        <v>18874131.25</v>
      </c>
      <c r="G16434" s="8">
        <v>15527891</v>
      </c>
      <c r="H16434" s="8">
        <v>0.3542915</v>
      </c>
    </row>
    <row r="16435" s="2" customFormat="1" ht="13.55" customHeight="1">
      <c r="A16435" t="s" s="5">
        <v>16441</v>
      </c>
      <c r="B16435" s="7">
        <v>64207.4677168137</v>
      </c>
      <c r="C16435" s="8">
        <v>92464</v>
      </c>
      <c r="D16435" s="8">
        <v>0.01013159</v>
      </c>
      <c r="E16435" s="8">
        <v>22980</v>
      </c>
      <c r="F16435" s="8">
        <v>18874181.25</v>
      </c>
      <c r="G16435" s="8">
        <v>4423584</v>
      </c>
      <c r="H16435" s="8">
        <v>0.79919038</v>
      </c>
    </row>
    <row r="16436" s="2" customFormat="1" ht="13.55" customHeight="1">
      <c r="A16436" t="s" s="5">
        <v>16442</v>
      </c>
      <c r="B16436" s="7">
        <v>63746.7479690864</v>
      </c>
      <c r="C16436" s="8">
        <v>76446</v>
      </c>
      <c r="D16436" s="8">
        <v>0.009921610000000001</v>
      </c>
      <c r="E16436" s="8">
        <v>16703</v>
      </c>
      <c r="F16436" s="8">
        <v>18874225</v>
      </c>
      <c r="G16436" s="8">
        <v>12418811</v>
      </c>
      <c r="H16436" s="8">
        <v>0.59006799</v>
      </c>
    </row>
    <row r="16437" s="2" customFormat="1" ht="13.55" customHeight="1">
      <c r="A16437" t="s" s="5">
        <v>16443</v>
      </c>
      <c r="B16437" s="7">
        <v>64169.0839440347</v>
      </c>
      <c r="C16437" s="8">
        <v>73706</v>
      </c>
      <c r="D16437" s="8">
        <v>0.00998418</v>
      </c>
      <c r="E16437" s="8">
        <v>16959</v>
      </c>
      <c r="F16437" s="8">
        <v>18874268.75</v>
      </c>
      <c r="G16437" s="8">
        <v>10883719</v>
      </c>
      <c r="H16437" s="8">
        <v>0.63929977</v>
      </c>
    </row>
    <row r="16438" s="2" customFormat="1" ht="13.55" customHeight="1">
      <c r="A16438" t="s" s="5">
        <v>16444</v>
      </c>
      <c r="B16438" s="7">
        <v>64020.9898644864</v>
      </c>
      <c r="C16438" s="8">
        <v>40151</v>
      </c>
      <c r="D16438" s="8">
        <v>0.01458439</v>
      </c>
      <c r="E16438" s="8">
        <v>8928</v>
      </c>
      <c r="F16438" s="8">
        <v>18874287.5</v>
      </c>
      <c r="G16438" s="8">
        <v>10673367</v>
      </c>
      <c r="H16438" s="8">
        <v>0.42301419</v>
      </c>
    </row>
    <row r="16439" s="2" customFormat="1" ht="13.55" customHeight="1">
      <c r="A16439" t="s" s="5">
        <v>16445</v>
      </c>
      <c r="B16439" s="7">
        <v>63904.8362671999</v>
      </c>
      <c r="C16439" s="8">
        <v>25450</v>
      </c>
      <c r="D16439" s="8">
        <v>0.0190846</v>
      </c>
      <c r="E16439" s="8">
        <v>5312</v>
      </c>
      <c r="F16439" s="8">
        <v>18874300</v>
      </c>
      <c r="G16439" s="8">
        <v>4513287</v>
      </c>
      <c r="H16439" s="8">
        <v>0.364259</v>
      </c>
    </row>
    <row r="16440" s="2" customFormat="1" ht="13.55" customHeight="1">
      <c r="A16440" t="s" s="5">
        <v>16446</v>
      </c>
      <c r="B16440" s="7">
        <v>64008.7206310842</v>
      </c>
      <c r="C16440" s="8">
        <v>114679</v>
      </c>
      <c r="D16440" s="8">
        <v>0.00915472</v>
      </c>
      <c r="E16440" s="8">
        <v>25519</v>
      </c>
      <c r="F16440" s="8">
        <v>18874375</v>
      </c>
      <c r="G16440" s="8">
        <v>3143863</v>
      </c>
      <c r="H16440" s="8">
        <v>0.8502949400000001</v>
      </c>
    </row>
    <row r="16441" s="2" customFormat="1" ht="13.55" customHeight="1">
      <c r="A16441" t="s" s="5">
        <v>16447</v>
      </c>
      <c r="B16441" s="7">
        <v>63743.399959489</v>
      </c>
      <c r="C16441" s="8">
        <v>28207</v>
      </c>
      <c r="D16441" s="8">
        <v>0.0149415</v>
      </c>
      <c r="E16441" s="8">
        <v>4814</v>
      </c>
      <c r="F16441" s="8">
        <v>18874393.75</v>
      </c>
      <c r="G16441" s="8">
        <v>16039166</v>
      </c>
      <c r="H16441" s="8">
        <v>0.43132778</v>
      </c>
    </row>
    <row r="16442" s="2" customFormat="1" ht="13.55" customHeight="1">
      <c r="A16442" t="s" s="5">
        <v>16448</v>
      </c>
      <c r="B16442" s="7">
        <v>62751.9562570858</v>
      </c>
      <c r="C16442" s="8">
        <v>57134</v>
      </c>
      <c r="D16442" s="8">
        <v>0.01158464</v>
      </c>
      <c r="E16442" s="8">
        <v>11632</v>
      </c>
      <c r="F16442" s="8">
        <v>18874425</v>
      </c>
      <c r="G16442" s="8">
        <v>5012920</v>
      </c>
      <c r="H16442" s="8">
        <v>0.50478979</v>
      </c>
    </row>
    <row r="16443" s="2" customFormat="1" ht="13.55" customHeight="1">
      <c r="A16443" t="s" s="5">
        <v>16449</v>
      </c>
      <c r="B16443" s="7">
        <v>62215.8849027206</v>
      </c>
      <c r="C16443" s="8">
        <v>67233</v>
      </c>
      <c r="D16443" s="8">
        <v>0.0108099</v>
      </c>
      <c r="E16443" s="8">
        <v>14501</v>
      </c>
      <c r="F16443" s="8">
        <v>18874468.75</v>
      </c>
      <c r="G16443" s="8">
        <v>7711280</v>
      </c>
      <c r="H16443" s="8">
        <v>0.55767361</v>
      </c>
    </row>
    <row r="16444" s="2" customFormat="1" ht="13.55" customHeight="1">
      <c r="A16444" t="s" s="5">
        <v>16450</v>
      </c>
      <c r="B16444" s="7">
        <v>61661.8095140309</v>
      </c>
      <c r="C16444" s="8">
        <v>49216</v>
      </c>
      <c r="D16444" s="8">
        <v>0.0152627</v>
      </c>
      <c r="E16444" s="8">
        <v>8656</v>
      </c>
      <c r="F16444" s="8">
        <v>18874531.25</v>
      </c>
      <c r="G16444" s="8">
        <v>9306672</v>
      </c>
      <c r="H16444" s="8">
        <v>0.45795235</v>
      </c>
    </row>
    <row r="16445" s="2" customFormat="1" ht="13.55" customHeight="1">
      <c r="A16445" t="s" s="5">
        <v>16451</v>
      </c>
      <c r="B16445" s="7">
        <v>61154.1314590621</v>
      </c>
      <c r="C16445" s="8">
        <v>49747</v>
      </c>
      <c r="D16445" s="8">
        <v>0.0153919</v>
      </c>
      <c r="E16445" s="8">
        <v>8422</v>
      </c>
      <c r="F16445" s="8">
        <v>18874562.5</v>
      </c>
      <c r="G16445" s="8">
        <v>6991916</v>
      </c>
      <c r="H16445" s="8">
        <v>0.48382109</v>
      </c>
    </row>
    <row r="16446" s="2" customFormat="1" ht="13.55" customHeight="1">
      <c r="A16446" t="s" s="5">
        <v>16452</v>
      </c>
      <c r="B16446" s="7">
        <v>61506.0571607485</v>
      </c>
      <c r="C16446" s="8">
        <v>40767</v>
      </c>
      <c r="D16446" s="8">
        <v>0.01478973</v>
      </c>
      <c r="E16446" s="8">
        <v>7352</v>
      </c>
      <c r="F16446" s="8">
        <v>18874587.5</v>
      </c>
      <c r="G16446" s="8">
        <v>5331088</v>
      </c>
      <c r="H16446" s="8">
        <v>0.37100826</v>
      </c>
    </row>
    <row r="16447" s="2" customFormat="1" ht="13.55" customHeight="1">
      <c r="A16447" t="s" s="5">
        <v>16453</v>
      </c>
      <c r="B16447" s="7">
        <v>61051.8651014628</v>
      </c>
      <c r="C16447" s="8">
        <v>54995</v>
      </c>
      <c r="D16447" s="8">
        <v>0.01430827</v>
      </c>
      <c r="E16447" s="8">
        <v>10472</v>
      </c>
      <c r="F16447" s="8">
        <v>18874625</v>
      </c>
      <c r="G16447" s="8">
        <v>5179522</v>
      </c>
      <c r="H16447" s="8">
        <v>0.53263192</v>
      </c>
    </row>
    <row r="16448" s="2" customFormat="1" ht="13.55" customHeight="1">
      <c r="A16448" t="s" s="5">
        <v>16454</v>
      </c>
      <c r="B16448" s="7">
        <v>60564.5419921883</v>
      </c>
      <c r="C16448" s="8">
        <v>34327</v>
      </c>
      <c r="D16448" s="8">
        <v>0.02321193</v>
      </c>
      <c r="E16448" s="8">
        <v>7490</v>
      </c>
      <c r="F16448" s="8">
        <v>18874643.75</v>
      </c>
      <c r="G16448" s="8">
        <v>7345890</v>
      </c>
      <c r="H16448" s="8">
        <v>0.36985905</v>
      </c>
    </row>
    <row r="16449" s="2" customFormat="1" ht="13.55" customHeight="1">
      <c r="A16449" t="s" s="5">
        <v>16455</v>
      </c>
      <c r="B16449" s="7">
        <v>60643.2257589662</v>
      </c>
      <c r="C16449" s="8">
        <v>60953</v>
      </c>
      <c r="D16449" s="8">
        <v>0.01388769</v>
      </c>
      <c r="E16449" s="8">
        <v>14042</v>
      </c>
      <c r="F16449" s="8">
        <v>18874687.5</v>
      </c>
      <c r="G16449" s="8">
        <v>4210335</v>
      </c>
      <c r="H16449" s="8">
        <v>0.49425389</v>
      </c>
    </row>
    <row r="16450" s="2" customFormat="1" ht="13.55" customHeight="1">
      <c r="A16450" t="s" s="5">
        <v>16456</v>
      </c>
      <c r="B16450" s="7">
        <v>61055.8329363684</v>
      </c>
      <c r="C16450" s="8">
        <v>40540</v>
      </c>
      <c r="D16450" s="8">
        <v>0.01554825</v>
      </c>
      <c r="E16450" s="8">
        <v>10189</v>
      </c>
      <c r="F16450" s="8">
        <v>18874712.5</v>
      </c>
      <c r="G16450" s="8">
        <v>8630354</v>
      </c>
      <c r="H16450" s="8">
        <v>0.39018403</v>
      </c>
    </row>
    <row r="16451" s="2" customFormat="1" ht="13.55" customHeight="1">
      <c r="A16451" t="s" s="5">
        <v>16457</v>
      </c>
      <c r="B16451" s="7">
        <v>60610.5685725542</v>
      </c>
      <c r="C16451" s="8">
        <v>55539</v>
      </c>
      <c r="D16451" s="8">
        <v>0.0149145</v>
      </c>
      <c r="E16451" s="8">
        <v>13064</v>
      </c>
      <c r="F16451" s="8">
        <v>18874750</v>
      </c>
      <c r="G16451" s="8">
        <v>5073775</v>
      </c>
      <c r="H16451" s="8">
        <v>0.49176483</v>
      </c>
    </row>
    <row r="16452" s="2" customFormat="1" ht="13.55" customHeight="1">
      <c r="A16452" t="s" s="5">
        <v>16458</v>
      </c>
      <c r="B16452" s="7">
        <v>59842.6541434917</v>
      </c>
      <c r="C16452" s="8">
        <v>74359</v>
      </c>
      <c r="D16452" s="8">
        <v>0.01804786</v>
      </c>
      <c r="E16452" s="8">
        <v>15218</v>
      </c>
      <c r="F16452" s="8">
        <v>18874793.75</v>
      </c>
      <c r="G16452" s="8">
        <v>8049224</v>
      </c>
      <c r="H16452" s="8">
        <v>0.64424939</v>
      </c>
    </row>
    <row r="16453" s="2" customFormat="1" ht="13.55" customHeight="1">
      <c r="A16453" t="s" s="5">
        <v>16459</v>
      </c>
      <c r="B16453" s="7">
        <v>60456.0708961748</v>
      </c>
      <c r="C16453" s="8">
        <v>63868</v>
      </c>
      <c r="D16453" s="8">
        <v>0.01451451</v>
      </c>
      <c r="E16453" s="8">
        <v>14041</v>
      </c>
      <c r="F16453" s="8">
        <v>18874850</v>
      </c>
      <c r="G16453" s="8">
        <v>10480241</v>
      </c>
      <c r="H16453" s="8">
        <v>0.58958946</v>
      </c>
    </row>
    <row r="16454" s="2" customFormat="1" ht="13.55" customHeight="1">
      <c r="A16454" t="s" s="5">
        <v>16460</v>
      </c>
      <c r="B16454" s="7">
        <v>60266.8936051316</v>
      </c>
      <c r="C16454" s="8">
        <v>54554</v>
      </c>
      <c r="D16454" s="8">
        <v>0.01483616</v>
      </c>
      <c r="E16454" s="8">
        <v>13036</v>
      </c>
      <c r="F16454" s="8">
        <v>18874900</v>
      </c>
      <c r="G16454" s="8">
        <v>9686973</v>
      </c>
      <c r="H16454" s="8">
        <v>0.50106977</v>
      </c>
    </row>
    <row r="16455" s="2" customFormat="1" ht="13.55" customHeight="1">
      <c r="A16455" t="s" s="5">
        <v>16461</v>
      </c>
      <c r="B16455" s="7">
        <v>60595.2493503965</v>
      </c>
      <c r="C16455" s="8">
        <v>79927</v>
      </c>
      <c r="D16455" s="8">
        <v>0.01446982</v>
      </c>
      <c r="E16455" s="8">
        <v>15018</v>
      </c>
      <c r="F16455" s="8">
        <v>18874956.25</v>
      </c>
      <c r="G16455" s="8">
        <v>7587311</v>
      </c>
      <c r="H16455" s="8">
        <v>0.67272902</v>
      </c>
    </row>
    <row r="16456" s="2" customFormat="1" ht="13.55" customHeight="1">
      <c r="A16456" t="s" s="5">
        <v>16462</v>
      </c>
      <c r="B16456" s="7">
        <v>61113.1733897927</v>
      </c>
      <c r="C16456" s="8">
        <v>59677</v>
      </c>
      <c r="D16456" s="8">
        <v>0.01540933</v>
      </c>
      <c r="E16456" s="8">
        <v>12629</v>
      </c>
      <c r="F16456" s="8">
        <v>18875000</v>
      </c>
      <c r="G16456" s="8">
        <v>10664837</v>
      </c>
      <c r="H16456" s="8">
        <v>0.55419217</v>
      </c>
    </row>
    <row r="16457" s="2" customFormat="1" ht="13.55" customHeight="1">
      <c r="A16457" t="s" s="5">
        <v>16463</v>
      </c>
      <c r="B16457" s="7">
        <v>60777.5254290344</v>
      </c>
      <c r="C16457" s="8">
        <v>49458</v>
      </c>
      <c r="D16457" s="8">
        <v>0.01862851</v>
      </c>
      <c r="E16457" s="8">
        <v>11487</v>
      </c>
      <c r="F16457" s="8">
        <v>18875025</v>
      </c>
      <c r="G16457" s="8">
        <v>9114779</v>
      </c>
      <c r="H16457" s="8">
        <v>0.5406573</v>
      </c>
    </row>
    <row r="16458" s="2" customFormat="1" ht="13.55" customHeight="1">
      <c r="A16458" t="s" s="5">
        <v>16464</v>
      </c>
      <c r="B16458" s="7">
        <v>60736.6291674041</v>
      </c>
      <c r="C16458" s="8">
        <v>53965</v>
      </c>
      <c r="D16458" s="8">
        <v>0.00982738</v>
      </c>
      <c r="E16458" s="8">
        <v>12842</v>
      </c>
      <c r="F16458" s="8">
        <v>18875056.25</v>
      </c>
      <c r="G16458" s="8">
        <v>6036926</v>
      </c>
      <c r="H16458" s="8">
        <v>0.48050017</v>
      </c>
    </row>
    <row r="16459" s="2" customFormat="1" ht="13.55" customHeight="1">
      <c r="A16459" t="s" s="5">
        <v>16465</v>
      </c>
      <c r="B16459" s="7">
        <v>60596.2067301722</v>
      </c>
      <c r="C16459" s="8">
        <v>60887</v>
      </c>
      <c r="D16459" s="8">
        <v>0.01440483</v>
      </c>
      <c r="E16459" s="8">
        <v>14389</v>
      </c>
      <c r="F16459" s="8">
        <v>18875093.75</v>
      </c>
      <c r="G16459" s="8">
        <v>7460972</v>
      </c>
      <c r="H16459" s="8">
        <v>0.94853577</v>
      </c>
    </row>
    <row r="16460" s="2" customFormat="1" ht="13.55" customHeight="1">
      <c r="A16460" t="s" s="5">
        <v>16466</v>
      </c>
      <c r="B16460" s="7">
        <v>60255.0218573739</v>
      </c>
      <c r="C16460" s="8">
        <v>46504</v>
      </c>
      <c r="D16460" s="8">
        <v>0.0140488</v>
      </c>
      <c r="E16460" s="8">
        <v>11170</v>
      </c>
      <c r="F16460" s="8">
        <v>18875118.75</v>
      </c>
      <c r="G16460" s="8">
        <v>7815155</v>
      </c>
      <c r="H16460" s="8">
        <v>0.49416361</v>
      </c>
    </row>
    <row r="16461" s="2" customFormat="1" ht="13.55" customHeight="1">
      <c r="A16461" t="s" s="5">
        <v>16467</v>
      </c>
      <c r="B16461" s="7">
        <v>59799.1835436271</v>
      </c>
      <c r="C16461" s="8">
        <v>98600</v>
      </c>
      <c r="D16461" s="8">
        <v>0.01127053</v>
      </c>
      <c r="E16461" s="8">
        <v>23970</v>
      </c>
      <c r="F16461" s="8">
        <v>18875175</v>
      </c>
      <c r="G16461" s="8">
        <v>6081615</v>
      </c>
      <c r="H16461" s="8">
        <v>0.92308874</v>
      </c>
    </row>
    <row r="16462" s="2" customFormat="1" ht="13.55" customHeight="1">
      <c r="A16462" t="s" s="5">
        <v>16468</v>
      </c>
      <c r="B16462" s="7">
        <v>59332.2379253819</v>
      </c>
      <c r="C16462" s="8">
        <v>65960</v>
      </c>
      <c r="D16462" s="8">
        <v>0.01008654</v>
      </c>
      <c r="E16462" s="8">
        <v>14248</v>
      </c>
      <c r="F16462" s="8">
        <v>18875212.5</v>
      </c>
      <c r="G16462" s="8">
        <v>13661573</v>
      </c>
      <c r="H16462" s="8">
        <v>0.55190701</v>
      </c>
    </row>
    <row r="16463" s="2" customFormat="1" ht="13.55" customHeight="1">
      <c r="A16463" t="s" s="5">
        <v>16469</v>
      </c>
      <c r="B16463" s="7">
        <v>60379.9247734153</v>
      </c>
      <c r="C16463" s="8">
        <v>77259</v>
      </c>
      <c r="D16463" s="8">
        <v>0.01102469</v>
      </c>
      <c r="E16463" s="8">
        <v>17999</v>
      </c>
      <c r="F16463" s="8">
        <v>18875256.25</v>
      </c>
      <c r="G16463" s="8">
        <v>9014898</v>
      </c>
      <c r="H16463" s="8">
        <v>0.66676834</v>
      </c>
    </row>
    <row r="16464" s="2" customFormat="1" ht="13.55" customHeight="1">
      <c r="A16464" t="s" s="5">
        <v>16470</v>
      </c>
      <c r="B16464" s="7">
        <v>60687.745719595</v>
      </c>
      <c r="C16464" s="8">
        <v>53683</v>
      </c>
      <c r="D16464" s="8">
        <v>0.01083058</v>
      </c>
      <c r="E16464" s="8">
        <v>10837</v>
      </c>
      <c r="F16464" s="8">
        <v>18875306.25</v>
      </c>
      <c r="G16464" s="8">
        <v>10702712</v>
      </c>
      <c r="H16464" s="8">
        <v>0.42133332</v>
      </c>
    </row>
    <row r="16465" s="2" customFormat="1" ht="13.55" customHeight="1">
      <c r="A16465" t="s" s="5">
        <v>16471</v>
      </c>
      <c r="B16465" s="7">
        <v>60312.9023558477</v>
      </c>
      <c r="C16465" s="8">
        <v>38563</v>
      </c>
      <c r="D16465" s="8">
        <v>0.01030773</v>
      </c>
      <c r="E16465" s="8">
        <v>8249</v>
      </c>
      <c r="F16465" s="8">
        <v>18875331.25</v>
      </c>
      <c r="G16465" s="8">
        <v>7531613</v>
      </c>
      <c r="H16465" s="8">
        <v>0.33699285</v>
      </c>
    </row>
    <row r="16466" s="2" customFormat="1" ht="13.55" customHeight="1">
      <c r="A16466" t="s" s="5">
        <v>16472</v>
      </c>
      <c r="B16466" s="7">
        <v>59726.0718921496</v>
      </c>
      <c r="C16466" s="8">
        <v>58991</v>
      </c>
      <c r="D16466" s="8">
        <v>0.01073869</v>
      </c>
      <c r="E16466" s="8">
        <v>12615</v>
      </c>
      <c r="F16466" s="8">
        <v>18875368.75</v>
      </c>
      <c r="G16466" s="8">
        <v>5252821</v>
      </c>
      <c r="H16466" s="8">
        <v>0.63501184</v>
      </c>
    </row>
    <row r="16467" s="2" customFormat="1" ht="13.55" customHeight="1">
      <c r="A16467" t="s" s="5">
        <v>16473</v>
      </c>
      <c r="B16467" s="7">
        <v>59639.7311813106</v>
      </c>
      <c r="C16467" s="8">
        <v>47385</v>
      </c>
      <c r="D16467" s="8">
        <v>0.01103449</v>
      </c>
      <c r="E16467" s="8">
        <v>10591</v>
      </c>
      <c r="F16467" s="8">
        <v>18875400</v>
      </c>
      <c r="G16467" s="8">
        <v>8512368</v>
      </c>
      <c r="H16467" s="8">
        <v>0.47837522</v>
      </c>
    </row>
    <row r="16468" s="2" customFormat="1" ht="13.55" customHeight="1">
      <c r="A16468" t="s" s="5">
        <v>16474</v>
      </c>
      <c r="B16468" s="7">
        <v>59327.7912222702</v>
      </c>
      <c r="C16468" s="8">
        <v>21190</v>
      </c>
      <c r="D16468" s="8">
        <v>0.00918917</v>
      </c>
      <c r="E16468" s="8">
        <v>4355</v>
      </c>
      <c r="F16468" s="8">
        <v>18875418.75</v>
      </c>
      <c r="G16468" s="8">
        <v>6823526</v>
      </c>
      <c r="H16468" s="8">
        <v>0.15774895</v>
      </c>
    </row>
    <row r="16469" s="2" customFormat="1" ht="13.55" customHeight="1">
      <c r="A16469" t="s" s="5">
        <v>16475</v>
      </c>
      <c r="B16469" s="7">
        <v>59413.3471881244</v>
      </c>
      <c r="C16469" s="8">
        <v>70687</v>
      </c>
      <c r="D16469" s="8">
        <v>0.01547232</v>
      </c>
      <c r="E16469" s="8">
        <v>11655</v>
      </c>
      <c r="F16469" s="8">
        <v>18875450</v>
      </c>
      <c r="G16469" s="8">
        <v>3093096</v>
      </c>
      <c r="H16469" s="8">
        <v>0.6405322</v>
      </c>
    </row>
    <row r="16470" s="2" customFormat="1" ht="13.55" customHeight="1">
      <c r="A16470" t="s" s="5">
        <v>16476</v>
      </c>
      <c r="B16470" s="7">
        <v>60285.4166188748</v>
      </c>
      <c r="C16470" s="8">
        <v>50131</v>
      </c>
      <c r="D16470" s="8">
        <v>0.01253176</v>
      </c>
      <c r="E16470" s="8">
        <v>9684</v>
      </c>
      <c r="F16470" s="8">
        <v>18875500</v>
      </c>
      <c r="G16470" s="8">
        <v>7284066</v>
      </c>
      <c r="H16470" s="8">
        <v>0.47496005</v>
      </c>
    </row>
    <row r="16471" s="2" customFormat="1" ht="13.55" customHeight="1">
      <c r="A16471" t="s" s="5">
        <v>16477</v>
      </c>
      <c r="B16471" s="7">
        <v>60257.9689235226</v>
      </c>
      <c r="C16471" s="8">
        <v>31044</v>
      </c>
      <c r="D16471" s="8">
        <v>0.01150135</v>
      </c>
      <c r="E16471" s="8">
        <v>7032</v>
      </c>
      <c r="F16471" s="8">
        <v>18875537.5</v>
      </c>
      <c r="G16471" s="8">
        <v>7617503</v>
      </c>
      <c r="H16471" s="8">
        <v>0.28462563</v>
      </c>
    </row>
    <row r="16472" s="2" customFormat="1" ht="13.55" customHeight="1">
      <c r="A16472" t="s" s="5">
        <v>16478</v>
      </c>
      <c r="B16472" s="7">
        <v>59467.9282259228</v>
      </c>
      <c r="C16472" s="8">
        <v>30218</v>
      </c>
      <c r="D16472" s="8">
        <v>0.01347859</v>
      </c>
      <c r="E16472" s="8">
        <v>5898</v>
      </c>
      <c r="F16472" s="8">
        <v>18875556.25</v>
      </c>
      <c r="G16472" s="8">
        <v>4092515</v>
      </c>
      <c r="H16472" s="8">
        <v>0.23285326</v>
      </c>
    </row>
    <row r="16473" s="2" customFormat="1" ht="13.55" customHeight="1">
      <c r="A16473" t="s" s="5">
        <v>16479</v>
      </c>
      <c r="B16473" s="7">
        <v>59995.1471048188</v>
      </c>
      <c r="C16473" s="8">
        <v>43883</v>
      </c>
      <c r="D16473" s="8">
        <v>0.02590408</v>
      </c>
      <c r="E16473" s="8">
        <v>6673</v>
      </c>
      <c r="F16473" s="8">
        <v>18875606.25</v>
      </c>
      <c r="G16473" s="8">
        <v>4335277</v>
      </c>
      <c r="H16473" s="8">
        <v>0.99088121</v>
      </c>
    </row>
    <row r="16474" s="2" customFormat="1" ht="13.55" customHeight="1">
      <c r="A16474" t="s" s="5">
        <v>16480</v>
      </c>
      <c r="B16474" s="7">
        <v>59661.1491451225</v>
      </c>
      <c r="C16474" s="8">
        <v>93754</v>
      </c>
      <c r="D16474" s="8">
        <v>0.01410417</v>
      </c>
      <c r="E16474" s="8">
        <v>19178</v>
      </c>
      <c r="F16474" s="8">
        <v>18875668.75</v>
      </c>
      <c r="G16474" s="8">
        <v>13645116</v>
      </c>
      <c r="H16474" s="8">
        <v>0.73019207</v>
      </c>
    </row>
    <row r="16475" s="2" customFormat="1" ht="13.55" customHeight="1">
      <c r="A16475" t="s" s="5">
        <v>16481</v>
      </c>
      <c r="B16475" s="7">
        <v>59063.388604254</v>
      </c>
      <c r="C16475" s="8">
        <v>55141</v>
      </c>
      <c r="D16475" s="8">
        <v>0.01637877</v>
      </c>
      <c r="E16475" s="8">
        <v>11527</v>
      </c>
      <c r="F16475" s="8">
        <v>18875712.5</v>
      </c>
      <c r="G16475" s="8">
        <v>15858972</v>
      </c>
      <c r="H16475" s="8">
        <v>0.55039761</v>
      </c>
    </row>
    <row r="16476" s="2" customFormat="1" ht="13.55" customHeight="1">
      <c r="A16476" t="s" s="5">
        <v>16482</v>
      </c>
      <c r="B16476" s="7">
        <v>60436.6127299589</v>
      </c>
      <c r="C16476" s="8">
        <v>83575</v>
      </c>
      <c r="D16476" s="8">
        <v>0.01386643</v>
      </c>
      <c r="E16476" s="8">
        <v>13322</v>
      </c>
      <c r="F16476" s="8">
        <v>18875781.25</v>
      </c>
      <c r="G16476" s="8">
        <v>11828848</v>
      </c>
      <c r="H16476" s="8">
        <v>0.60371182</v>
      </c>
    </row>
    <row r="16477" s="2" customFormat="1" ht="13.55" customHeight="1">
      <c r="A16477" t="s" s="5">
        <v>16483</v>
      </c>
      <c r="B16477" s="7">
        <v>60610.8223893514</v>
      </c>
      <c r="C16477" s="8">
        <v>35365</v>
      </c>
      <c r="D16477" s="8">
        <v>0.01424469</v>
      </c>
      <c r="E16477" s="8">
        <v>8853</v>
      </c>
      <c r="F16477" s="8">
        <v>18875806.25</v>
      </c>
      <c r="G16477" s="8">
        <v>15613096</v>
      </c>
      <c r="H16477" s="8">
        <v>0.31307242</v>
      </c>
    </row>
    <row r="16478" s="2" customFormat="1" ht="13.55" customHeight="1">
      <c r="A16478" t="s" s="5">
        <v>16484</v>
      </c>
      <c r="B16478" s="7">
        <v>60586.8448131392</v>
      </c>
      <c r="C16478" s="8">
        <v>54368</v>
      </c>
      <c r="D16478" s="8">
        <v>0.01641827</v>
      </c>
      <c r="E16478" s="8">
        <v>12439</v>
      </c>
      <c r="F16478" s="8">
        <v>18875843.75</v>
      </c>
      <c r="G16478" s="8">
        <v>4911761</v>
      </c>
      <c r="H16478" s="8">
        <v>0.61877132</v>
      </c>
    </row>
    <row r="16479" s="2" customFormat="1" ht="13.55" customHeight="1">
      <c r="A16479" t="s" s="5">
        <v>16485</v>
      </c>
      <c r="B16479" s="7">
        <v>60225.2734813955</v>
      </c>
      <c r="C16479" s="8">
        <v>54234</v>
      </c>
      <c r="D16479" s="8">
        <v>0.01965995</v>
      </c>
      <c r="E16479" s="8">
        <v>10578</v>
      </c>
      <c r="F16479" s="8">
        <v>18875868.75</v>
      </c>
      <c r="G16479" s="8">
        <v>7374546</v>
      </c>
      <c r="H16479" s="8">
        <v>0.68269324</v>
      </c>
    </row>
    <row r="16480" s="2" customFormat="1" ht="13.55" customHeight="1">
      <c r="A16480" t="s" s="5">
        <v>16486</v>
      </c>
      <c r="B16480" s="7">
        <v>59723.771628129</v>
      </c>
      <c r="C16480" s="8">
        <v>61414</v>
      </c>
      <c r="D16480" s="8">
        <v>0.01624117</v>
      </c>
      <c r="E16480" s="8">
        <v>13874</v>
      </c>
      <c r="F16480" s="8">
        <v>18875900</v>
      </c>
      <c r="G16480" s="8">
        <v>5821543</v>
      </c>
      <c r="H16480" s="8">
        <v>0.7040902999999999</v>
      </c>
    </row>
    <row r="16481" s="2" customFormat="1" ht="13.55" customHeight="1">
      <c r="A16481" t="s" s="5">
        <v>16487</v>
      </c>
      <c r="B16481" s="7">
        <v>59659.3952581309</v>
      </c>
      <c r="C16481" s="8">
        <v>87430</v>
      </c>
      <c r="D16481" s="8">
        <v>0.01075581</v>
      </c>
      <c r="E16481" s="8">
        <v>17433</v>
      </c>
      <c r="F16481" s="8">
        <v>18875962.5</v>
      </c>
      <c r="G16481" s="8">
        <v>7522884</v>
      </c>
      <c r="H16481" s="8">
        <v>1.18011075</v>
      </c>
    </row>
    <row r="16482" s="2" customFormat="1" ht="13.55" customHeight="1">
      <c r="A16482" t="s" s="5">
        <v>16488</v>
      </c>
      <c r="B16482" s="7">
        <v>60284.0561150119</v>
      </c>
      <c r="C16482" s="8">
        <v>83148</v>
      </c>
      <c r="D16482" s="8">
        <v>0.01076309</v>
      </c>
      <c r="E16482" s="8">
        <v>20445</v>
      </c>
      <c r="F16482" s="8">
        <v>18876012.5</v>
      </c>
      <c r="G16482" s="8">
        <v>16599163</v>
      </c>
      <c r="H16482" s="8">
        <v>0.69235533</v>
      </c>
    </row>
    <row r="16483" s="2" customFormat="1" ht="13.55" customHeight="1">
      <c r="A16483" t="s" s="5">
        <v>16489</v>
      </c>
      <c r="B16483" s="7">
        <v>60164.6223765367</v>
      </c>
      <c r="C16483" s="8">
        <v>37824</v>
      </c>
      <c r="D16483" s="8">
        <v>0.01657388</v>
      </c>
      <c r="E16483" s="8">
        <v>8649</v>
      </c>
      <c r="F16483" s="8">
        <v>18876031.25</v>
      </c>
      <c r="G16483" s="8">
        <v>12197516</v>
      </c>
      <c r="H16483" s="8">
        <v>0.49596583</v>
      </c>
    </row>
    <row r="16484" s="2" customFormat="1" ht="13.55" customHeight="1">
      <c r="A16484" t="s" s="5">
        <v>16490</v>
      </c>
      <c r="B16484" s="7">
        <v>60605.3083922167</v>
      </c>
      <c r="C16484" s="8">
        <v>68965</v>
      </c>
      <c r="D16484" s="8">
        <v>0.01229933</v>
      </c>
      <c r="E16484" s="8">
        <v>17500</v>
      </c>
      <c r="F16484" s="8">
        <v>18876068.75</v>
      </c>
      <c r="G16484" s="8">
        <v>4521779</v>
      </c>
      <c r="H16484" s="8">
        <v>0.6091869</v>
      </c>
    </row>
    <row r="16485" s="2" customFormat="1" ht="13.55" customHeight="1">
      <c r="A16485" t="s" s="5">
        <v>16491</v>
      </c>
      <c r="B16485" s="7">
        <v>60259.9679257385</v>
      </c>
      <c r="C16485" s="8">
        <v>81755</v>
      </c>
      <c r="D16485" s="8">
        <v>0.00957329</v>
      </c>
      <c r="E16485" s="8">
        <v>18140</v>
      </c>
      <c r="F16485" s="8">
        <v>18876118.75</v>
      </c>
      <c r="G16485" s="8">
        <v>8682973</v>
      </c>
      <c r="H16485" s="8">
        <v>0.60257426</v>
      </c>
    </row>
    <row r="16486" s="2" customFormat="1" ht="13.55" customHeight="1">
      <c r="A16486" t="s" s="5">
        <v>16492</v>
      </c>
      <c r="B16486" s="7">
        <v>60447.6675795402</v>
      </c>
      <c r="C16486" s="8">
        <v>59627</v>
      </c>
      <c r="D16486" s="8">
        <v>0.01019676</v>
      </c>
      <c r="E16486" s="8">
        <v>13093</v>
      </c>
      <c r="F16486" s="8">
        <v>18876168.75</v>
      </c>
      <c r="G16486" s="8">
        <v>11281319</v>
      </c>
      <c r="H16486" s="8">
        <v>0.47424825</v>
      </c>
    </row>
    <row r="16487" s="2" customFormat="1" ht="13.55" customHeight="1">
      <c r="A16487" t="s" s="5">
        <v>16493</v>
      </c>
      <c r="B16487" s="7">
        <v>59942.9197790046</v>
      </c>
      <c r="C16487" s="8">
        <v>63216</v>
      </c>
      <c r="D16487" s="8">
        <v>0.01076422</v>
      </c>
      <c r="E16487" s="8">
        <v>16440</v>
      </c>
      <c r="F16487" s="8">
        <v>18876212.5</v>
      </c>
      <c r="G16487" s="8">
        <v>8024087</v>
      </c>
      <c r="H16487" s="8">
        <v>0.55451964</v>
      </c>
    </row>
    <row r="16488" s="2" customFormat="1" ht="13.55" customHeight="1">
      <c r="A16488" t="s" s="5">
        <v>16494</v>
      </c>
      <c r="B16488" s="7">
        <v>59905.4121096067</v>
      </c>
      <c r="C16488" s="8">
        <v>48081</v>
      </c>
      <c r="D16488" s="8">
        <v>0.011697</v>
      </c>
      <c r="E16488" s="8">
        <v>10944</v>
      </c>
      <c r="F16488" s="8">
        <v>18876237.5</v>
      </c>
      <c r="G16488" s="8">
        <v>8192126</v>
      </c>
      <c r="H16488" s="8">
        <v>0.4676233</v>
      </c>
    </row>
    <row r="16489" s="2" customFormat="1" ht="13.55" customHeight="1">
      <c r="A16489" t="s" s="5">
        <v>16495</v>
      </c>
      <c r="B16489" s="7">
        <v>60357.1715047329</v>
      </c>
      <c r="C16489" s="8">
        <v>39069</v>
      </c>
      <c r="D16489" s="8">
        <v>0.008977799999999999</v>
      </c>
      <c r="E16489" s="8">
        <v>9323</v>
      </c>
      <c r="F16489" s="8">
        <v>18876262.5</v>
      </c>
      <c r="G16489" s="8">
        <v>5801416</v>
      </c>
      <c r="H16489" s="8">
        <v>0.2902248</v>
      </c>
    </row>
    <row r="16490" s="2" customFormat="1" ht="13.55" customHeight="1">
      <c r="A16490" t="s" s="5">
        <v>16496</v>
      </c>
      <c r="B16490" s="7">
        <v>60656.0335698136</v>
      </c>
      <c r="C16490" s="8">
        <v>62341</v>
      </c>
      <c r="D16490" s="8">
        <v>0.01085409</v>
      </c>
      <c r="E16490" s="8">
        <v>13571</v>
      </c>
      <c r="F16490" s="8">
        <v>18876306.25</v>
      </c>
      <c r="G16490" s="8">
        <v>4811844</v>
      </c>
      <c r="H16490" s="8">
        <v>0.57001338</v>
      </c>
    </row>
    <row r="16491" s="2" customFormat="1" ht="13.55" customHeight="1">
      <c r="A16491" t="s" s="5">
        <v>16497</v>
      </c>
      <c r="B16491" s="7">
        <v>60502.2559589489</v>
      </c>
      <c r="C16491" s="8">
        <v>29632</v>
      </c>
      <c r="D16491" s="8">
        <v>0.01129696</v>
      </c>
      <c r="E16491" s="8">
        <v>7005</v>
      </c>
      <c r="F16491" s="8">
        <v>18876325</v>
      </c>
      <c r="G16491" s="8">
        <v>8180132</v>
      </c>
      <c r="H16491" s="8">
        <v>0.23407783</v>
      </c>
    </row>
    <row r="16492" s="2" customFormat="1" ht="13.55" customHeight="1">
      <c r="A16492" t="s" s="5">
        <v>16498</v>
      </c>
      <c r="B16492" s="7">
        <v>60780.092236034</v>
      </c>
      <c r="C16492" s="8">
        <v>60263</v>
      </c>
      <c r="D16492" s="8">
        <v>0.01225775</v>
      </c>
      <c r="E16492" s="8">
        <v>12137</v>
      </c>
      <c r="F16492" s="8">
        <v>18876393.75</v>
      </c>
      <c r="G16492" s="8">
        <v>3513528</v>
      </c>
      <c r="H16492" s="8">
        <v>0.49832339</v>
      </c>
    </row>
    <row r="16493" s="2" customFormat="1" ht="13.55" customHeight="1">
      <c r="A16493" t="s" s="5">
        <v>16499</v>
      </c>
      <c r="B16493" s="7">
        <v>60014.0194688559</v>
      </c>
      <c r="C16493" s="8">
        <v>37221</v>
      </c>
      <c r="D16493" s="8">
        <v>0.01365818</v>
      </c>
      <c r="E16493" s="8">
        <v>5994</v>
      </c>
      <c r="F16493" s="8">
        <v>18876425</v>
      </c>
      <c r="G16493" s="8">
        <v>8082084</v>
      </c>
      <c r="H16493" s="8">
        <v>0.32529436</v>
      </c>
    </row>
    <row r="16494" s="2" customFormat="1" ht="13.55" customHeight="1">
      <c r="A16494" t="s" s="5">
        <v>16500</v>
      </c>
      <c r="B16494" s="7">
        <v>59832.5817970939</v>
      </c>
      <c r="C16494" s="8">
        <v>45517</v>
      </c>
      <c r="D16494" s="8">
        <v>0.01582804</v>
      </c>
      <c r="E16494" s="8">
        <v>7916</v>
      </c>
      <c r="F16494" s="8">
        <v>18876456.25</v>
      </c>
      <c r="G16494" s="8">
        <v>4238733</v>
      </c>
      <c r="H16494" s="8">
        <v>0.47733835</v>
      </c>
    </row>
    <row r="16495" s="2" customFormat="1" ht="13.55" customHeight="1">
      <c r="A16495" t="s" s="5">
        <v>16501</v>
      </c>
      <c r="B16495" s="7">
        <v>59883.2395888637</v>
      </c>
      <c r="C16495" s="8">
        <v>34950</v>
      </c>
      <c r="D16495" s="8">
        <v>0.01613551</v>
      </c>
      <c r="E16495" s="8">
        <v>6692</v>
      </c>
      <c r="F16495" s="8">
        <v>18876475</v>
      </c>
      <c r="G16495" s="8">
        <v>4987906</v>
      </c>
      <c r="H16495" s="8">
        <v>0.38711087</v>
      </c>
    </row>
    <row r="16496" s="2" customFormat="1" ht="13.55" customHeight="1">
      <c r="A16496" t="s" s="5">
        <v>16502</v>
      </c>
      <c r="B16496" s="7">
        <v>59690.4677164726</v>
      </c>
      <c r="C16496" s="8">
        <v>33885</v>
      </c>
      <c r="D16496" s="8">
        <v>0.01336814</v>
      </c>
      <c r="E16496" s="8">
        <v>7727</v>
      </c>
      <c r="F16496" s="8">
        <v>18876493.75</v>
      </c>
      <c r="G16496" s="8">
        <v>4495377</v>
      </c>
      <c r="H16496" s="8">
        <v>0.30963172</v>
      </c>
    </row>
    <row r="16497" s="2" customFormat="1" ht="13.55" customHeight="1">
      <c r="A16497" t="s" s="5">
        <v>16503</v>
      </c>
      <c r="B16497" s="7">
        <v>59771.709259556</v>
      </c>
      <c r="C16497" s="8">
        <v>62161</v>
      </c>
      <c r="D16497" s="8">
        <v>0.01288152</v>
      </c>
      <c r="E16497" s="8">
        <v>14066</v>
      </c>
      <c r="F16497" s="8">
        <v>18876550</v>
      </c>
      <c r="G16497" s="8">
        <v>4371781</v>
      </c>
      <c r="H16497" s="8">
        <v>0.4902097</v>
      </c>
    </row>
    <row r="16498" s="2" customFormat="1" ht="13.55" customHeight="1">
      <c r="A16498" t="s" s="5">
        <v>16504</v>
      </c>
      <c r="B16498" s="7">
        <v>59571.6883152377</v>
      </c>
      <c r="C16498" s="8">
        <v>41551</v>
      </c>
      <c r="D16498" s="8">
        <v>0.01402976</v>
      </c>
      <c r="E16498" s="8">
        <v>8529</v>
      </c>
      <c r="F16498" s="8">
        <v>18876593.75</v>
      </c>
      <c r="G16498" s="8">
        <v>9024807</v>
      </c>
      <c r="H16498" s="8">
        <v>0.36810974</v>
      </c>
    </row>
    <row r="16499" s="2" customFormat="1" ht="13.55" customHeight="1">
      <c r="A16499" t="s" s="5">
        <v>16505</v>
      </c>
      <c r="B16499" s="7">
        <v>59138.2433902136</v>
      </c>
      <c r="C16499" s="8">
        <v>49596</v>
      </c>
      <c r="D16499" s="8">
        <v>0.01497158</v>
      </c>
      <c r="E16499" s="8">
        <v>13241</v>
      </c>
      <c r="F16499" s="8">
        <v>18876625</v>
      </c>
      <c r="G16499" s="8">
        <v>6489756</v>
      </c>
      <c r="H16499" s="8">
        <v>0.47173454</v>
      </c>
    </row>
    <row r="16500" s="2" customFormat="1" ht="13.55" customHeight="1">
      <c r="A16500" t="s" s="5">
        <v>16506</v>
      </c>
      <c r="B16500" s="7">
        <v>59710.5782830217</v>
      </c>
      <c r="C16500" s="8">
        <v>45998</v>
      </c>
      <c r="D16500" s="8">
        <v>0.015458</v>
      </c>
      <c r="E16500" s="8">
        <v>11544</v>
      </c>
      <c r="F16500" s="8">
        <v>18876662.5</v>
      </c>
      <c r="G16500" s="8">
        <v>6929058</v>
      </c>
      <c r="H16500" s="8">
        <v>0.38977682</v>
      </c>
    </row>
    <row r="16501" s="2" customFormat="1" ht="13.55" customHeight="1">
      <c r="A16501" t="s" s="5">
        <v>16507</v>
      </c>
      <c r="B16501" s="7">
        <v>59438.8900921275</v>
      </c>
      <c r="C16501" s="8">
        <v>43938</v>
      </c>
      <c r="D16501" s="8">
        <v>0.01684773</v>
      </c>
      <c r="E16501" s="8">
        <v>8466</v>
      </c>
      <c r="F16501" s="8">
        <v>18876693.75</v>
      </c>
      <c r="G16501" s="8">
        <v>6385641</v>
      </c>
      <c r="H16501" s="8">
        <v>0.52840391</v>
      </c>
    </row>
    <row r="16502" s="2" customFormat="1" ht="13.55" customHeight="1">
      <c r="A16502" t="s" s="5">
        <v>16508</v>
      </c>
      <c r="B16502" s="7">
        <v>59158.9842963033</v>
      </c>
      <c r="C16502" s="8">
        <v>45909</v>
      </c>
      <c r="D16502" s="8">
        <v>0.0137773</v>
      </c>
      <c r="E16502" s="8">
        <v>11310</v>
      </c>
      <c r="F16502" s="8">
        <v>18876718.75</v>
      </c>
      <c r="G16502" s="8">
        <v>7776892</v>
      </c>
      <c r="H16502" s="8">
        <v>0.35365419</v>
      </c>
    </row>
    <row r="16503" s="2" customFormat="1" ht="13.55" customHeight="1">
      <c r="A16503" t="s" s="5">
        <v>16509</v>
      </c>
      <c r="B16503" s="7">
        <v>59148.5292706708</v>
      </c>
      <c r="C16503" s="8">
        <v>34237</v>
      </c>
      <c r="D16503" s="8">
        <v>0.0264839</v>
      </c>
      <c r="E16503" s="8">
        <v>7986</v>
      </c>
      <c r="F16503" s="8">
        <v>18876737.5</v>
      </c>
      <c r="G16503" s="8">
        <v>5904803</v>
      </c>
      <c r="H16503" s="8">
        <v>0.5021954</v>
      </c>
    </row>
    <row r="16504" s="2" customFormat="1" ht="13.55" customHeight="1">
      <c r="A16504" t="s" s="5">
        <v>16510</v>
      </c>
      <c r="B16504" s="7">
        <v>58873.9410950699</v>
      </c>
      <c r="C16504" s="8">
        <v>126761</v>
      </c>
      <c r="D16504" s="8">
        <v>0.01051542</v>
      </c>
      <c r="E16504" s="8">
        <v>27131</v>
      </c>
      <c r="F16504" s="8">
        <v>18876812.5</v>
      </c>
      <c r="G16504" s="8">
        <v>4327419</v>
      </c>
      <c r="H16504" s="8">
        <v>0.81193287</v>
      </c>
    </row>
    <row r="16505" s="2" customFormat="1" ht="13.55" customHeight="1">
      <c r="A16505" t="s" s="5">
        <v>16511</v>
      </c>
      <c r="B16505" s="7">
        <v>58191.3007846342</v>
      </c>
      <c r="C16505" s="8">
        <v>67326</v>
      </c>
      <c r="D16505" s="8">
        <v>0.01474508</v>
      </c>
      <c r="E16505" s="8">
        <v>15907</v>
      </c>
      <c r="F16505" s="8">
        <v>18876856.25</v>
      </c>
      <c r="G16505" s="8">
        <v>17828165</v>
      </c>
      <c r="H16505" s="8">
        <v>0.66318428</v>
      </c>
    </row>
    <row r="16506" s="2" customFormat="1" ht="13.55" customHeight="1">
      <c r="A16506" t="s" s="5">
        <v>16512</v>
      </c>
      <c r="B16506" s="7">
        <v>57641.5424293558</v>
      </c>
      <c r="C16506" s="8">
        <v>36023</v>
      </c>
      <c r="D16506" s="8">
        <v>0.01656671</v>
      </c>
      <c r="E16506" s="8">
        <v>8444</v>
      </c>
      <c r="F16506" s="8">
        <v>18876875</v>
      </c>
      <c r="G16506" s="8">
        <v>9242633</v>
      </c>
      <c r="H16506" s="8">
        <v>0.36417881</v>
      </c>
    </row>
    <row r="16507" s="2" customFormat="1" ht="13.55" customHeight="1">
      <c r="A16507" t="s" s="5">
        <v>16513</v>
      </c>
      <c r="B16507" s="7">
        <v>57794.9191791156</v>
      </c>
      <c r="C16507" s="8">
        <v>103642</v>
      </c>
      <c r="D16507" s="8">
        <v>0.01528099</v>
      </c>
      <c r="E16507" s="8">
        <v>23975</v>
      </c>
      <c r="F16507" s="8">
        <v>18876937.5</v>
      </c>
      <c r="G16507" s="8">
        <v>4603821</v>
      </c>
      <c r="H16507" s="8">
        <v>1.01393366</v>
      </c>
    </row>
    <row r="16508" s="2" customFormat="1" ht="13.55" customHeight="1">
      <c r="A16508" t="s" s="5">
        <v>16514</v>
      </c>
      <c r="B16508" s="7">
        <v>57942.8738477201</v>
      </c>
      <c r="C16508" s="8">
        <v>67443</v>
      </c>
      <c r="D16508" s="8">
        <v>0.01135546</v>
      </c>
      <c r="E16508" s="8">
        <v>14658</v>
      </c>
      <c r="F16508" s="8">
        <v>18876975</v>
      </c>
      <c r="G16508" s="8">
        <v>16004577</v>
      </c>
      <c r="H16508" s="8">
        <v>0.57042498</v>
      </c>
    </row>
    <row r="16509" s="2" customFormat="1" ht="13.55" customHeight="1">
      <c r="A16509" t="s" s="5">
        <v>16515</v>
      </c>
      <c r="B16509" s="7">
        <v>57889.5063769419</v>
      </c>
      <c r="C16509" s="8">
        <v>39467</v>
      </c>
      <c r="D16509" s="8">
        <v>0.01675377</v>
      </c>
      <c r="E16509" s="8">
        <v>9428</v>
      </c>
      <c r="F16509" s="8">
        <v>18876993.75</v>
      </c>
      <c r="G16509" s="8">
        <v>9276012</v>
      </c>
      <c r="H16509" s="8">
        <v>0.44071993</v>
      </c>
    </row>
    <row r="16510" s="2" customFormat="1" ht="13.55" customHeight="1">
      <c r="A16510" t="s" s="5">
        <v>16516</v>
      </c>
      <c r="B16510" s="7">
        <v>58351.0500951327</v>
      </c>
      <c r="C16510" s="8">
        <v>36460</v>
      </c>
      <c r="D16510" s="8">
        <v>0.01203804</v>
      </c>
      <c r="E16510" s="8">
        <v>8670</v>
      </c>
      <c r="F16510" s="8">
        <v>18877012.5</v>
      </c>
      <c r="G16510" s="8">
        <v>4419632</v>
      </c>
      <c r="H16510" s="8">
        <v>0.46992043</v>
      </c>
    </row>
    <row r="16511" s="2" customFormat="1" ht="13.55" customHeight="1">
      <c r="A16511" t="s" s="5">
        <v>16517</v>
      </c>
      <c r="B16511" s="7">
        <v>57597.0095745451</v>
      </c>
      <c r="C16511" s="8">
        <v>90235</v>
      </c>
      <c r="D16511" s="8">
        <v>0.01081377</v>
      </c>
      <c r="E16511" s="8">
        <v>20582</v>
      </c>
      <c r="F16511" s="8">
        <v>18877062.5</v>
      </c>
      <c r="G16511" s="8">
        <v>4748881</v>
      </c>
      <c r="H16511" s="8">
        <v>0.6341403799999999</v>
      </c>
    </row>
    <row r="16512" s="2" customFormat="1" ht="13.55" customHeight="1">
      <c r="A16512" t="s" s="5">
        <v>16518</v>
      </c>
      <c r="B16512" s="7">
        <v>56868.1937980256</v>
      </c>
      <c r="C16512" s="8">
        <v>91200</v>
      </c>
      <c r="D16512" s="8">
        <v>0.00910889</v>
      </c>
      <c r="E16512" s="8">
        <v>20323</v>
      </c>
      <c r="F16512" s="8">
        <v>18877137.5</v>
      </c>
      <c r="G16512" s="8">
        <v>12782744</v>
      </c>
      <c r="H16512" s="8">
        <v>0.62937977</v>
      </c>
    </row>
    <row r="16513" s="2" customFormat="1" ht="13.55" customHeight="1">
      <c r="A16513" t="s" s="5">
        <v>16519</v>
      </c>
      <c r="B16513" s="7">
        <v>56875.8657827076</v>
      </c>
      <c r="C16513" s="8">
        <v>36608</v>
      </c>
      <c r="D16513" s="8">
        <v>0.01246525</v>
      </c>
      <c r="E16513" s="8">
        <v>8421</v>
      </c>
      <c r="F16513" s="8">
        <v>18877162.5</v>
      </c>
      <c r="G16513" s="8">
        <v>14512385</v>
      </c>
      <c r="H16513" s="8">
        <v>0.26070809</v>
      </c>
    </row>
    <row r="16514" s="2" customFormat="1" ht="13.55" customHeight="1">
      <c r="A16514" t="s" s="5">
        <v>16520</v>
      </c>
      <c r="B16514" s="7">
        <v>57428.7078109865</v>
      </c>
      <c r="C16514" s="8">
        <v>63601</v>
      </c>
      <c r="D16514" s="8">
        <v>0.01229245</v>
      </c>
      <c r="E16514" s="8">
        <v>13485</v>
      </c>
      <c r="F16514" s="8">
        <v>18877200</v>
      </c>
      <c r="G16514" s="8">
        <v>4446710</v>
      </c>
      <c r="H16514" s="8">
        <v>0.58439306</v>
      </c>
    </row>
    <row r="16515" s="2" customFormat="1" ht="13.55" customHeight="1">
      <c r="A16515" t="s" s="5">
        <v>16521</v>
      </c>
      <c r="B16515" s="7">
        <v>56943.9883738771</v>
      </c>
      <c r="C16515" s="8">
        <v>36378</v>
      </c>
      <c r="D16515" s="8">
        <v>0.01626351</v>
      </c>
      <c r="E16515" s="8">
        <v>7517</v>
      </c>
      <c r="F16515" s="8">
        <v>18877218.75</v>
      </c>
      <c r="G16515" s="8">
        <v>8069783</v>
      </c>
      <c r="H16515" s="8">
        <v>0.41840922</v>
      </c>
    </row>
    <row r="16516" s="2" customFormat="1" ht="13.55" customHeight="1">
      <c r="A16516" t="s" s="5">
        <v>16522</v>
      </c>
      <c r="B16516" s="7">
        <v>55993.4547397101</v>
      </c>
      <c r="C16516" s="8">
        <v>59088</v>
      </c>
      <c r="D16516" s="8">
        <v>0.01149632</v>
      </c>
      <c r="E16516" s="8">
        <v>11654</v>
      </c>
      <c r="F16516" s="8">
        <v>18877281.25</v>
      </c>
      <c r="G16516" s="8">
        <v>4376161</v>
      </c>
      <c r="H16516" s="8">
        <v>0.43714696</v>
      </c>
    </row>
    <row r="16517" s="2" customFormat="1" ht="13.55" customHeight="1">
      <c r="A16517" t="s" s="5">
        <v>16523</v>
      </c>
      <c r="B16517" s="7">
        <v>55876.5689124179</v>
      </c>
      <c r="C16517" s="8">
        <v>32006</v>
      </c>
      <c r="D16517" s="8">
        <v>0.016862</v>
      </c>
      <c r="E16517" s="8">
        <v>5533</v>
      </c>
      <c r="F16517" s="8">
        <v>18877318.75</v>
      </c>
      <c r="G16517" s="8">
        <v>8169516</v>
      </c>
      <c r="H16517" s="8">
        <v>0.28087187</v>
      </c>
    </row>
    <row r="16518" s="2" customFormat="1" ht="13.55" customHeight="1">
      <c r="A16518" t="s" s="5">
        <v>16524</v>
      </c>
      <c r="B16518" s="7">
        <v>56210.6370817837</v>
      </c>
      <c r="C16518" s="8">
        <v>60696</v>
      </c>
      <c r="D16518" s="8">
        <v>0.01771381</v>
      </c>
      <c r="E16518" s="8">
        <v>10519</v>
      </c>
      <c r="F16518" s="8">
        <v>18877362.5</v>
      </c>
      <c r="G16518" s="8">
        <v>3791217</v>
      </c>
      <c r="H16518" s="8">
        <v>0.47697399</v>
      </c>
    </row>
    <row r="16519" s="2" customFormat="1" ht="13.55" customHeight="1">
      <c r="A16519" t="s" s="5">
        <v>16525</v>
      </c>
      <c r="B16519" s="7">
        <v>56471.7877631154</v>
      </c>
      <c r="C16519" s="8">
        <v>47255</v>
      </c>
      <c r="D16519" s="8">
        <v>0.0181055</v>
      </c>
      <c r="E16519" s="8">
        <v>10124</v>
      </c>
      <c r="F16519" s="8">
        <v>18877400</v>
      </c>
      <c r="G16519" s="8">
        <v>9125911</v>
      </c>
      <c r="H16519" s="8">
        <v>0.36471109</v>
      </c>
    </row>
    <row r="16520" s="2" customFormat="1" ht="13.55" customHeight="1">
      <c r="A16520" t="s" s="5">
        <v>16526</v>
      </c>
      <c r="B16520" s="7">
        <v>56303.3466130998</v>
      </c>
      <c r="C16520" s="8">
        <v>38527</v>
      </c>
      <c r="D16520" s="8">
        <v>0.01800496</v>
      </c>
      <c r="E16520" s="8">
        <v>6100</v>
      </c>
      <c r="F16520" s="8">
        <v>18877431.25</v>
      </c>
      <c r="G16520" s="8">
        <v>6395089</v>
      </c>
      <c r="H16520" s="8">
        <v>0.36489487</v>
      </c>
    </row>
    <row r="16521" s="2" customFormat="1" ht="13.55" customHeight="1">
      <c r="A16521" t="s" s="5">
        <v>16527</v>
      </c>
      <c r="B16521" s="7">
        <v>56038.5697069618</v>
      </c>
      <c r="C16521" s="8">
        <v>50789</v>
      </c>
      <c r="D16521" s="8">
        <v>0.01436372</v>
      </c>
      <c r="E16521" s="8">
        <v>13307</v>
      </c>
      <c r="F16521" s="8">
        <v>18877493.75</v>
      </c>
      <c r="G16521" s="8">
        <v>6023002</v>
      </c>
      <c r="H16521" s="8">
        <v>0.40559398</v>
      </c>
    </row>
    <row r="16522" s="2" customFormat="1" ht="13.55" customHeight="1">
      <c r="A16522" t="s" s="5">
        <v>16528</v>
      </c>
      <c r="B16522" s="7">
        <v>57072.0888386184</v>
      </c>
      <c r="C16522" s="8">
        <v>38479</v>
      </c>
      <c r="D16522" s="8">
        <v>0.01550051</v>
      </c>
      <c r="E16522" s="8">
        <v>9236</v>
      </c>
      <c r="F16522" s="8">
        <v>18877525</v>
      </c>
      <c r="G16522" s="8">
        <v>7222541</v>
      </c>
      <c r="H16522" s="8">
        <v>0.29339114</v>
      </c>
    </row>
    <row r="16523" s="2" customFormat="1" ht="13.55" customHeight="1">
      <c r="A16523" t="s" s="5">
        <v>16529</v>
      </c>
      <c r="B16523" s="7">
        <v>57111.2644744818</v>
      </c>
      <c r="C16523" s="8">
        <v>53882</v>
      </c>
      <c r="D16523" s="8">
        <v>0.01629256</v>
      </c>
      <c r="E16523" s="8">
        <v>12577</v>
      </c>
      <c r="F16523" s="8">
        <v>18877556.25</v>
      </c>
      <c r="G16523" s="8">
        <v>4919636</v>
      </c>
      <c r="H16523" s="8">
        <v>0.45180929</v>
      </c>
    </row>
    <row r="16524" s="2" customFormat="1" ht="13.55" customHeight="1">
      <c r="A16524" t="s" s="5">
        <v>16530</v>
      </c>
      <c r="B16524" s="7">
        <v>56861.3310662012</v>
      </c>
      <c r="C16524" s="8">
        <v>42129</v>
      </c>
      <c r="D16524" s="8">
        <v>0.01520605</v>
      </c>
      <c r="E16524" s="8">
        <v>9526</v>
      </c>
      <c r="F16524" s="8">
        <v>18877593.75</v>
      </c>
      <c r="G16524" s="8">
        <v>6861762</v>
      </c>
      <c r="H16524" s="8">
        <v>0.42709585</v>
      </c>
    </row>
    <row r="16525" s="2" customFormat="1" ht="13.55" customHeight="1">
      <c r="A16525" t="s" s="5">
        <v>16531</v>
      </c>
      <c r="B16525" s="7">
        <v>56954.9635267396</v>
      </c>
      <c r="C16525" s="8">
        <v>15843</v>
      </c>
      <c r="D16525" s="8">
        <v>0.02245016</v>
      </c>
      <c r="E16525" s="8">
        <v>2074</v>
      </c>
      <c r="F16525" s="8">
        <v>18877606.25</v>
      </c>
      <c r="G16525" s="8">
        <v>6374921</v>
      </c>
      <c r="H16525" s="8">
        <v>0.27616737</v>
      </c>
    </row>
    <row r="16526" s="2" customFormat="1" ht="13.55" customHeight="1">
      <c r="A16526" t="s" s="5">
        <v>16532</v>
      </c>
      <c r="B16526" s="7">
        <v>57054.5457736983</v>
      </c>
      <c r="C16526" s="8">
        <v>72266</v>
      </c>
      <c r="D16526" s="8">
        <v>0.01635614</v>
      </c>
      <c r="E16526" s="8">
        <v>17923</v>
      </c>
      <c r="F16526" s="8">
        <v>18877650</v>
      </c>
      <c r="G16526" s="8">
        <v>3540734</v>
      </c>
      <c r="H16526" s="8">
        <v>0.98971464</v>
      </c>
    </row>
    <row r="16527" s="2" customFormat="1" ht="13.55" customHeight="1">
      <c r="A16527" t="s" s="5">
        <v>16533</v>
      </c>
      <c r="B16527" s="7">
        <v>57671.775362588</v>
      </c>
      <c r="C16527" s="8">
        <v>60679</v>
      </c>
      <c r="D16527" s="8">
        <v>0.01608719</v>
      </c>
      <c r="E16527" s="8">
        <v>9948</v>
      </c>
      <c r="F16527" s="8">
        <v>18877681.25</v>
      </c>
      <c r="G16527" s="8">
        <v>10926911</v>
      </c>
      <c r="H16527" s="8">
        <v>0.47714599</v>
      </c>
    </row>
    <row r="16528" s="2" customFormat="1" ht="13.55" customHeight="1">
      <c r="A16528" t="s" s="5">
        <v>16534</v>
      </c>
      <c r="B16528" s="7">
        <v>57945.129587584</v>
      </c>
      <c r="C16528" s="8">
        <v>62195</v>
      </c>
      <c r="D16528" s="8">
        <v>0.01748502</v>
      </c>
      <c r="E16528" s="8">
        <v>15329</v>
      </c>
      <c r="F16528" s="8">
        <v>18877712.5</v>
      </c>
      <c r="G16528" s="8">
        <v>6978298</v>
      </c>
      <c r="H16528" s="8">
        <v>0.88753496</v>
      </c>
    </row>
    <row r="16529" s="2" customFormat="1" ht="13.55" customHeight="1">
      <c r="A16529" t="s" s="5">
        <v>16535</v>
      </c>
      <c r="B16529" s="7">
        <v>58114.6151605921</v>
      </c>
      <c r="C16529" s="8">
        <v>62935</v>
      </c>
      <c r="D16529" s="8">
        <v>0.01382077</v>
      </c>
      <c r="E16529" s="8">
        <v>15005</v>
      </c>
      <c r="F16529" s="8">
        <v>18877750</v>
      </c>
      <c r="G16529" s="8">
        <v>7253399</v>
      </c>
      <c r="H16529" s="8">
        <v>0.75749511</v>
      </c>
    </row>
    <row r="16530" s="2" customFormat="1" ht="13.55" customHeight="1">
      <c r="A16530" t="s" s="5">
        <v>16536</v>
      </c>
      <c r="B16530" s="7">
        <v>58215.1876008129</v>
      </c>
      <c r="C16530" s="8">
        <v>70897</v>
      </c>
      <c r="D16530" s="8">
        <v>0.01202613</v>
      </c>
      <c r="E16530" s="8">
        <v>16535</v>
      </c>
      <c r="F16530" s="8">
        <v>18877787.5</v>
      </c>
      <c r="G16530" s="8">
        <v>8528590</v>
      </c>
      <c r="H16530" s="8">
        <v>0.74541586</v>
      </c>
    </row>
    <row r="16531" s="2" customFormat="1" ht="13.55" customHeight="1">
      <c r="A16531" t="s" s="5">
        <v>16537</v>
      </c>
      <c r="B16531" s="7">
        <v>58080.0288600098</v>
      </c>
      <c r="C16531" s="8">
        <v>60185</v>
      </c>
      <c r="D16531" s="8">
        <v>0.01277885</v>
      </c>
      <c r="E16531" s="8">
        <v>14487</v>
      </c>
      <c r="F16531" s="8">
        <v>18877818.75</v>
      </c>
      <c r="G16531" s="8">
        <v>8847218</v>
      </c>
      <c r="H16531" s="8">
        <v>0.64052522</v>
      </c>
    </row>
    <row r="16532" s="2" customFormat="1" ht="13.55" customHeight="1">
      <c r="A16532" t="s" s="5">
        <v>16538</v>
      </c>
      <c r="B16532" s="7">
        <v>57900.2927837822</v>
      </c>
      <c r="C16532" s="8">
        <v>78735</v>
      </c>
      <c r="D16532" s="8">
        <v>0.00992645</v>
      </c>
      <c r="E16532" s="8">
        <v>19201</v>
      </c>
      <c r="F16532" s="8">
        <v>18877862.5</v>
      </c>
      <c r="G16532" s="8">
        <v>7721753</v>
      </c>
      <c r="H16532" s="8">
        <v>0.69068143</v>
      </c>
    </row>
    <row r="16533" s="2" customFormat="1" ht="13.55" customHeight="1">
      <c r="A16533" t="s" s="5">
        <v>16539</v>
      </c>
      <c r="B16533" s="7">
        <v>57896.7364309722</v>
      </c>
      <c r="C16533" s="8">
        <v>58839</v>
      </c>
      <c r="D16533" s="8">
        <v>0.01252994</v>
      </c>
      <c r="E16533" s="8">
        <v>12485</v>
      </c>
      <c r="F16533" s="8">
        <v>18877893.75</v>
      </c>
      <c r="G16533" s="8">
        <v>10377933</v>
      </c>
      <c r="H16533" s="8">
        <v>0.58798704</v>
      </c>
    </row>
    <row r="16534" s="2" customFormat="1" ht="13.55" customHeight="1">
      <c r="A16534" t="s" s="5">
        <v>16540</v>
      </c>
      <c r="B16534" s="7">
        <v>57902.4110457706</v>
      </c>
      <c r="C16534" s="8">
        <v>74541</v>
      </c>
      <c r="D16534" s="8">
        <v>0.01055126</v>
      </c>
      <c r="E16534" s="8">
        <v>16291</v>
      </c>
      <c r="F16534" s="8">
        <v>18877937.5</v>
      </c>
      <c r="G16534" s="8">
        <v>8070899</v>
      </c>
      <c r="H16534" s="8">
        <v>0.70969642</v>
      </c>
    </row>
    <row r="16535" s="2" customFormat="1" ht="13.55" customHeight="1">
      <c r="A16535" t="s" s="5">
        <v>16541</v>
      </c>
      <c r="B16535" s="7">
        <v>57867.1330252782</v>
      </c>
      <c r="C16535" s="8">
        <v>0</v>
      </c>
      <c r="D16535" s="8">
        <v>0</v>
      </c>
      <c r="E16535" s="8">
        <v>0</v>
      </c>
      <c r="F16535" s="8">
        <v>18877937.5</v>
      </c>
      <c r="G16535" s="8">
        <v>11233326</v>
      </c>
      <c r="H16535" s="8">
        <v>0</v>
      </c>
    </row>
    <row r="16536" s="2" customFormat="1" ht="13.55" customHeight="1">
      <c r="A16536" t="s" s="5">
        <v>16542</v>
      </c>
      <c r="B16536" s="7">
        <v>57824.0141094751</v>
      </c>
      <c r="C16536" s="8">
        <v>57178</v>
      </c>
      <c r="D16536" s="8">
        <v>0.0179564</v>
      </c>
      <c r="E16536" s="8">
        <v>12556</v>
      </c>
      <c r="F16536" s="8">
        <v>18877962.5</v>
      </c>
      <c r="G16536" s="8">
        <v>0</v>
      </c>
      <c r="H16536" s="8">
        <v>0.96048092</v>
      </c>
    </row>
    <row r="16537" s="2" customFormat="1" ht="13.55" customHeight="1">
      <c r="A16537" t="s" s="5">
        <v>16543</v>
      </c>
      <c r="B16537" s="7">
        <v>58130.9984471751</v>
      </c>
      <c r="C16537" s="8">
        <v>100814</v>
      </c>
      <c r="D16537" s="8">
        <v>0.01006559</v>
      </c>
      <c r="E16537" s="8">
        <v>23170</v>
      </c>
      <c r="F16537" s="8">
        <v>18878018.75</v>
      </c>
      <c r="G16537" s="8">
        <v>5721222</v>
      </c>
      <c r="H16537" s="8">
        <v>0.97320707</v>
      </c>
    </row>
    <row r="16538" s="2" customFormat="1" ht="13.55" customHeight="1">
      <c r="A16538" t="s" s="5">
        <v>16544</v>
      </c>
      <c r="B16538" s="7">
        <v>58371.6561690229</v>
      </c>
      <c r="C16538" s="8">
        <v>27517</v>
      </c>
      <c r="D16538" s="8">
        <v>0.01823785</v>
      </c>
      <c r="E16538" s="8">
        <v>5152</v>
      </c>
      <c r="F16538" s="8">
        <v>18878031.25</v>
      </c>
      <c r="G16538" s="8">
        <v>14259879</v>
      </c>
      <c r="H16538" s="8">
        <v>0.40945288</v>
      </c>
    </row>
    <row r="16539" s="2" customFormat="1" ht="13.55" customHeight="1">
      <c r="A16539" t="s" s="5">
        <v>16545</v>
      </c>
      <c r="B16539" s="7">
        <v>58918.446781512</v>
      </c>
      <c r="C16539" s="8">
        <v>46610</v>
      </c>
      <c r="D16539" s="8">
        <v>0.01999868</v>
      </c>
      <c r="E16539" s="8">
        <v>8018</v>
      </c>
      <c r="F16539" s="8">
        <v>18878056.25</v>
      </c>
      <c r="G16539" s="8">
        <v>2919304</v>
      </c>
      <c r="H16539" s="8">
        <v>0.68420131</v>
      </c>
    </row>
    <row r="16540" s="2" customFormat="1" ht="13.55" customHeight="1">
      <c r="A16540" t="s" s="5">
        <v>16546</v>
      </c>
      <c r="B16540" s="7">
        <v>58922.3160839783</v>
      </c>
      <c r="C16540" s="8">
        <v>80478</v>
      </c>
      <c r="D16540" s="8">
        <v>0.00892188</v>
      </c>
      <c r="E16540" s="8">
        <v>16171</v>
      </c>
      <c r="F16540" s="8">
        <v>18878150</v>
      </c>
      <c r="G16540" s="8">
        <v>6240500</v>
      </c>
      <c r="H16540" s="8">
        <v>0.6626314599999999</v>
      </c>
    </row>
    <row r="16541" s="2" customFormat="1" ht="13.55" customHeight="1">
      <c r="A16541" t="s" s="5">
        <v>16547</v>
      </c>
      <c r="B16541" s="7">
        <v>58467.2758350337</v>
      </c>
      <c r="C16541" s="8">
        <v>45074</v>
      </c>
      <c r="D16541" s="8">
        <v>0.01460223</v>
      </c>
      <c r="E16541" s="8">
        <v>6675</v>
      </c>
      <c r="F16541" s="8">
        <v>18878168.75</v>
      </c>
      <c r="G16541" s="8">
        <v>12898617</v>
      </c>
      <c r="H16541" s="8">
        <v>0.38959757</v>
      </c>
    </row>
    <row r="16542" s="2" customFormat="1" ht="13.55" customHeight="1">
      <c r="A16542" t="s" s="5">
        <v>16548</v>
      </c>
      <c r="B16542" s="7">
        <v>58585.842924565</v>
      </c>
      <c r="C16542" s="8">
        <v>43108</v>
      </c>
      <c r="D16542" s="8">
        <v>0.01029076</v>
      </c>
      <c r="E16542" s="8">
        <v>7488</v>
      </c>
      <c r="F16542" s="8">
        <v>18878212.5</v>
      </c>
      <c r="G16542" s="8">
        <v>4548298</v>
      </c>
      <c r="H16542" s="8">
        <v>0.42576518</v>
      </c>
    </row>
    <row r="16543" s="2" customFormat="1" ht="13.55" customHeight="1">
      <c r="A16543" t="s" s="5">
        <v>16549</v>
      </c>
      <c r="B16543" s="7">
        <v>58484.0002257621</v>
      </c>
      <c r="C16543" s="8">
        <v>33709</v>
      </c>
      <c r="D16543" s="8">
        <v>0.0131958</v>
      </c>
      <c r="E16543" s="8">
        <v>7222</v>
      </c>
      <c r="F16543" s="8">
        <v>18878256.25</v>
      </c>
      <c r="G16543" s="8">
        <v>5629115</v>
      </c>
      <c r="H16543" s="8">
        <v>0.30364035</v>
      </c>
    </row>
    <row r="16544" s="2" customFormat="1" ht="13.55" customHeight="1">
      <c r="A16544" t="s" s="5">
        <v>16550</v>
      </c>
      <c r="B16544" s="7">
        <v>58629.9125804907</v>
      </c>
      <c r="C16544" s="8">
        <v>37971</v>
      </c>
      <c r="D16544" s="8">
        <v>0.01343424</v>
      </c>
      <c r="E16544" s="8">
        <v>7558</v>
      </c>
      <c r="F16544" s="8">
        <v>18878287.5</v>
      </c>
      <c r="G16544" s="8">
        <v>4307991</v>
      </c>
      <c r="H16544" s="8">
        <v>0.36756765</v>
      </c>
    </row>
    <row r="16545" s="2" customFormat="1" ht="13.55" customHeight="1">
      <c r="A16545" t="s" s="5">
        <v>16551</v>
      </c>
      <c r="B16545" s="7">
        <v>58404.7049162258</v>
      </c>
      <c r="C16545" s="8">
        <v>32319</v>
      </c>
      <c r="D16545" s="8">
        <v>0.01156104</v>
      </c>
      <c r="E16545" s="8">
        <v>7854</v>
      </c>
      <c r="F16545" s="8">
        <v>18878306.25</v>
      </c>
      <c r="G16545" s="8">
        <v>6945461</v>
      </c>
      <c r="H16545" s="8">
        <v>0.29492485</v>
      </c>
    </row>
    <row r="16546" s="2" customFormat="1" ht="13.55" customHeight="1">
      <c r="A16546" t="s" s="5">
        <v>16552</v>
      </c>
      <c r="B16546" s="7">
        <v>58587.8962905699</v>
      </c>
      <c r="C16546" s="8">
        <v>49419</v>
      </c>
      <c r="D16546" s="8">
        <v>0.01102954</v>
      </c>
      <c r="E16546" s="8">
        <v>11973</v>
      </c>
      <c r="F16546" s="8">
        <v>18878368.75</v>
      </c>
      <c r="G16546" s="8">
        <v>4150165</v>
      </c>
      <c r="H16546" s="8">
        <v>0.46847136</v>
      </c>
    </row>
    <row r="16547" s="2" customFormat="1" ht="13.55" customHeight="1">
      <c r="A16547" t="s" s="5">
        <v>16553</v>
      </c>
      <c r="B16547" s="7">
        <v>58559.9006458986</v>
      </c>
      <c r="C16547" s="8">
        <v>36193</v>
      </c>
      <c r="D16547" s="8">
        <v>0.0120542</v>
      </c>
      <c r="E16547" s="8">
        <v>8919</v>
      </c>
      <c r="F16547" s="8">
        <v>18878406.25</v>
      </c>
      <c r="G16547" s="8">
        <v>8927029</v>
      </c>
      <c r="H16547" s="8">
        <v>0.40369412</v>
      </c>
    </row>
    <row r="16548" s="2" customFormat="1" ht="13.55" customHeight="1">
      <c r="A16548" t="s" s="5">
        <v>16554</v>
      </c>
      <c r="B16548" s="7">
        <v>58535.9750468576</v>
      </c>
      <c r="C16548" s="8">
        <v>47569</v>
      </c>
      <c r="D16548" s="8">
        <v>0.01081717</v>
      </c>
      <c r="E16548" s="8">
        <v>11070</v>
      </c>
      <c r="F16548" s="8">
        <v>18878487.5</v>
      </c>
      <c r="G16548" s="8">
        <v>4746809</v>
      </c>
      <c r="H16548" s="8">
        <v>0.39168624</v>
      </c>
    </row>
    <row r="16549" s="2" customFormat="1" ht="13.55" customHeight="1">
      <c r="A16549" t="s" s="5">
        <v>16555</v>
      </c>
      <c r="B16549" s="7">
        <v>58709.845350277</v>
      </c>
      <c r="C16549" s="8">
        <v>30750</v>
      </c>
      <c r="D16549" s="8">
        <v>0.0102384</v>
      </c>
      <c r="E16549" s="8">
        <v>8347</v>
      </c>
      <c r="F16549" s="8">
        <v>18878506.25</v>
      </c>
      <c r="G16549" s="8">
        <v>6670212</v>
      </c>
      <c r="H16549" s="8">
        <v>0.35064295</v>
      </c>
    </row>
    <row r="16550" s="2" customFormat="1" ht="13.55" customHeight="1">
      <c r="A16550" t="s" s="5">
        <v>16556</v>
      </c>
      <c r="B16550" s="7">
        <v>58581.8460467943</v>
      </c>
      <c r="C16550" s="8">
        <v>56564</v>
      </c>
      <c r="D16550" s="8">
        <v>0.01032872</v>
      </c>
      <c r="E16550" s="8">
        <v>14194</v>
      </c>
      <c r="F16550" s="8">
        <v>18878556.25</v>
      </c>
      <c r="G16550" s="8">
        <v>4042732</v>
      </c>
      <c r="H16550" s="8">
        <v>0.53959577</v>
      </c>
    </row>
    <row r="16551" s="2" customFormat="1" ht="13.55" customHeight="1">
      <c r="A16551" t="s" s="5">
        <v>16557</v>
      </c>
      <c r="B16551" s="7">
        <v>58478.9413675719</v>
      </c>
      <c r="C16551" s="8">
        <v>0</v>
      </c>
      <c r="D16551" s="8">
        <v>0</v>
      </c>
      <c r="E16551" s="8">
        <v>0</v>
      </c>
      <c r="F16551" s="8">
        <v>18878556.25</v>
      </c>
      <c r="G16551" s="8">
        <v>7980420</v>
      </c>
      <c r="H16551" s="8">
        <v>0</v>
      </c>
    </row>
    <row r="16552" s="2" customFormat="1" ht="13.55" customHeight="1">
      <c r="A16552" t="s" s="5">
        <v>16558</v>
      </c>
      <c r="B16552" s="7">
        <v>58453.1278105004</v>
      </c>
      <c r="C16552" s="8">
        <v>72280</v>
      </c>
      <c r="D16552" s="8">
        <v>0.01327827</v>
      </c>
      <c r="E16552" s="8">
        <v>15718</v>
      </c>
      <c r="F16552" s="8">
        <v>18878593.75</v>
      </c>
      <c r="G16552" s="8">
        <v>0</v>
      </c>
      <c r="H16552" s="8">
        <v>2.7248568</v>
      </c>
    </row>
    <row r="16553" s="2" customFormat="1" ht="13.55" customHeight="1">
      <c r="A16553" t="s" s="5">
        <v>16559</v>
      </c>
      <c r="B16553" s="7">
        <v>57610.125095602</v>
      </c>
      <c r="C16553" s="8">
        <v>67546</v>
      </c>
      <c r="D16553" s="8">
        <v>0.0094714</v>
      </c>
      <c r="E16553" s="8">
        <v>14728</v>
      </c>
      <c r="F16553" s="8">
        <v>18878631.25</v>
      </c>
      <c r="G16553" s="8">
        <v>8326712</v>
      </c>
      <c r="H16553" s="8">
        <v>0.7379774099999999</v>
      </c>
    </row>
    <row r="16554" s="2" customFormat="1" ht="13.55" customHeight="1">
      <c r="A16554" t="s" s="5">
        <v>16560</v>
      </c>
      <c r="B16554" s="7">
        <v>57789.8194761285</v>
      </c>
      <c r="C16554" s="8">
        <v>62901</v>
      </c>
      <c r="D16554" s="8">
        <v>0.01002412</v>
      </c>
      <c r="E16554" s="8">
        <v>13453</v>
      </c>
      <c r="F16554" s="8">
        <v>18878668.75</v>
      </c>
      <c r="G16554" s="8">
        <v>8455389</v>
      </c>
      <c r="H16554" s="8">
        <v>0.58360945</v>
      </c>
    </row>
    <row r="16555" s="2" customFormat="1" ht="13.55" customHeight="1">
      <c r="A16555" t="s" s="5">
        <v>16561</v>
      </c>
      <c r="B16555" s="7">
        <v>57940.6522557577</v>
      </c>
      <c r="C16555" s="8">
        <v>69336</v>
      </c>
      <c r="D16555" s="8">
        <v>0.00926488</v>
      </c>
      <c r="E16555" s="8">
        <v>16787</v>
      </c>
      <c r="F16555" s="8">
        <v>18878718.75</v>
      </c>
      <c r="G16555" s="8">
        <v>8285404</v>
      </c>
      <c r="H16555" s="8">
        <v>0.67065778</v>
      </c>
    </row>
    <row r="16556" s="2" customFormat="1" ht="13.55" customHeight="1">
      <c r="A16556" t="s" s="5">
        <v>16562</v>
      </c>
      <c r="B16556" s="7">
        <v>59532.9889236826</v>
      </c>
      <c r="C16556" s="8">
        <v>28073</v>
      </c>
      <c r="D16556" s="8">
        <v>0.01206002</v>
      </c>
      <c r="E16556" s="8">
        <v>6254</v>
      </c>
      <c r="F16556" s="8">
        <v>18878731.25</v>
      </c>
      <c r="G16556" s="8">
        <v>9126353</v>
      </c>
      <c r="H16556" s="8">
        <v>0.31647065</v>
      </c>
    </row>
    <row r="16557" s="2" customFormat="1" ht="13.55" customHeight="1">
      <c r="A16557" t="s" s="5">
        <v>16563</v>
      </c>
      <c r="B16557" s="7">
        <v>59373.2770500482</v>
      </c>
      <c r="C16557" s="8">
        <v>58689</v>
      </c>
      <c r="D16557" s="8">
        <v>0.01158845</v>
      </c>
      <c r="E16557" s="8">
        <v>12578</v>
      </c>
      <c r="F16557" s="8">
        <v>18878762.5</v>
      </c>
      <c r="G16557" s="8">
        <v>2966364</v>
      </c>
      <c r="H16557" s="8">
        <v>0.55428023</v>
      </c>
    </row>
    <row r="16558" s="2" customFormat="1" ht="13.55" customHeight="1">
      <c r="A16558" t="s" s="5">
        <v>16564</v>
      </c>
      <c r="B16558" s="7">
        <v>59408.3216451509</v>
      </c>
      <c r="C16558" s="8">
        <v>69172</v>
      </c>
      <c r="D16558" s="8">
        <v>0.0079081</v>
      </c>
      <c r="E16558" s="8">
        <v>16766</v>
      </c>
      <c r="F16558" s="8">
        <v>18878818.75</v>
      </c>
      <c r="G16558" s="8">
        <v>7256052</v>
      </c>
      <c r="H16558" s="8">
        <v>0.50402592</v>
      </c>
    </row>
    <row r="16559" s="2" customFormat="1" ht="13.55" customHeight="1">
      <c r="A16559" t="s" s="5">
        <v>16565</v>
      </c>
      <c r="B16559" s="7">
        <v>59588.7349643867</v>
      </c>
      <c r="C16559" s="8">
        <v>46415</v>
      </c>
      <c r="D16559" s="8">
        <v>0.01042987</v>
      </c>
      <c r="E16559" s="8">
        <v>10350</v>
      </c>
      <c r="F16559" s="8">
        <v>18878850</v>
      </c>
      <c r="G16559" s="8">
        <v>9448547</v>
      </c>
      <c r="H16559" s="8">
        <v>0.38367326</v>
      </c>
    </row>
    <row r="16560" s="2" customFormat="1" ht="13.55" customHeight="1">
      <c r="A16560" t="s" s="5">
        <v>16566</v>
      </c>
      <c r="B16560" s="7">
        <v>59693.4222233933</v>
      </c>
      <c r="C16560" s="8">
        <v>55399</v>
      </c>
      <c r="D16560" s="8">
        <v>0.008698910000000001</v>
      </c>
      <c r="E16560" s="8">
        <v>12863</v>
      </c>
      <c r="F16560" s="8">
        <v>18878887.5</v>
      </c>
      <c r="G16560" s="8">
        <v>5527310</v>
      </c>
      <c r="H16560" s="8">
        <v>0.46030604</v>
      </c>
    </row>
    <row r="16561" s="2" customFormat="1" ht="13.55" customHeight="1">
      <c r="A16561" t="s" s="5">
        <v>16567</v>
      </c>
      <c r="B16561" s="7">
        <v>59767.4923960179</v>
      </c>
      <c r="C16561" s="8">
        <v>43931</v>
      </c>
      <c r="D16561" s="8">
        <v>0.009531</v>
      </c>
      <c r="E16561" s="8">
        <v>9369</v>
      </c>
      <c r="F16561" s="8">
        <v>18878925</v>
      </c>
      <c r="G16561" s="8">
        <v>7293633</v>
      </c>
      <c r="H16561" s="8">
        <v>0.33758054</v>
      </c>
    </row>
    <row r="16562" s="2" customFormat="1" ht="13.55" customHeight="1">
      <c r="A16562" t="s" s="5">
        <v>16568</v>
      </c>
      <c r="B16562" s="7">
        <v>59345.8768736534</v>
      </c>
      <c r="C16562" s="8">
        <v>39733</v>
      </c>
      <c r="D16562" s="8">
        <v>0.009014370000000001</v>
      </c>
      <c r="E16562" s="8">
        <v>8490</v>
      </c>
      <c r="F16562" s="8">
        <v>18878950</v>
      </c>
      <c r="G16562" s="8">
        <v>5458700</v>
      </c>
      <c r="H16562" s="8">
        <v>0.36573167</v>
      </c>
    </row>
    <row r="16563" s="2" customFormat="1" ht="13.55" customHeight="1">
      <c r="A16563" t="s" s="5">
        <v>16569</v>
      </c>
      <c r="B16563" s="7">
        <v>59329.5562505197</v>
      </c>
      <c r="C16563" s="8">
        <v>33612</v>
      </c>
      <c r="D16563" s="8">
        <v>0.01104617</v>
      </c>
      <c r="E16563" s="8">
        <v>7070</v>
      </c>
      <c r="F16563" s="8">
        <v>18878981.25</v>
      </c>
      <c r="G16563" s="8">
        <v>4952969</v>
      </c>
      <c r="H16563" s="8">
        <v>0.3208965</v>
      </c>
    </row>
    <row r="16564" s="2" customFormat="1" ht="13.55" customHeight="1">
      <c r="A16564" t="s" s="5">
        <v>16570</v>
      </c>
      <c r="B16564" s="7">
        <v>58966.9358309767</v>
      </c>
      <c r="C16564" s="8">
        <v>30842</v>
      </c>
      <c r="D16564" s="8">
        <v>0.01689361</v>
      </c>
      <c r="E16564" s="8">
        <v>4873</v>
      </c>
      <c r="F16564" s="8">
        <v>18879012.5</v>
      </c>
      <c r="G16564" s="8">
        <v>4476527</v>
      </c>
      <c r="H16564" s="8">
        <v>0.27637064</v>
      </c>
    </row>
    <row r="16565" s="2" customFormat="1" ht="13.55" customHeight="1">
      <c r="A16565" t="s" s="5">
        <v>16571</v>
      </c>
      <c r="B16565" s="7">
        <v>58742.6246643032</v>
      </c>
      <c r="C16565" s="8">
        <v>47110</v>
      </c>
      <c r="D16565" s="8">
        <v>0.01199742</v>
      </c>
      <c r="E16565" s="8">
        <v>8018</v>
      </c>
      <c r="F16565" s="8">
        <v>18879037.5</v>
      </c>
      <c r="G16565" s="8">
        <v>3799316</v>
      </c>
      <c r="H16565" s="8">
        <v>0.31539239</v>
      </c>
    </row>
    <row r="16566" s="2" customFormat="1" ht="13.55" customHeight="1">
      <c r="A16566" t="s" s="5">
        <v>16572</v>
      </c>
      <c r="B16566" s="7">
        <v>58643.469341771</v>
      </c>
      <c r="C16566" s="8">
        <v>40875</v>
      </c>
      <c r="D16566" s="8">
        <v>0.01169477</v>
      </c>
      <c r="E16566" s="8">
        <v>7018</v>
      </c>
      <c r="F16566" s="8">
        <v>18879081.25</v>
      </c>
      <c r="G16566" s="8">
        <v>5525867</v>
      </c>
      <c r="H16566" s="8">
        <v>0.35585784</v>
      </c>
    </row>
    <row r="16567" s="2" customFormat="1" ht="13.55" customHeight="1">
      <c r="A16567" t="s" s="5">
        <v>16573</v>
      </c>
      <c r="B16567" s="7">
        <v>59001.0252102819</v>
      </c>
      <c r="C16567" s="8">
        <v>31548</v>
      </c>
      <c r="D16567" s="8">
        <v>0.01125962</v>
      </c>
      <c r="E16567" s="8">
        <v>5828</v>
      </c>
      <c r="F16567" s="8">
        <v>18879118.75</v>
      </c>
      <c r="G16567" s="8">
        <v>5459112</v>
      </c>
      <c r="H16567" s="8">
        <v>0.27150491</v>
      </c>
    </row>
    <row r="16568" s="2" customFormat="1" ht="13.55" customHeight="1">
      <c r="A16568" t="s" s="5">
        <v>16574</v>
      </c>
      <c r="B16568" s="7">
        <v>59046.2408613236</v>
      </c>
      <c r="C16568" s="8">
        <v>34160</v>
      </c>
      <c r="D16568" s="8">
        <v>0.01175616</v>
      </c>
      <c r="E16568" s="8">
        <v>7790</v>
      </c>
      <c r="F16568" s="8">
        <v>18879162.5</v>
      </c>
      <c r="G16568" s="8">
        <v>4348902</v>
      </c>
      <c r="H16568" s="8">
        <v>0.29359426</v>
      </c>
    </row>
    <row r="16569" s="2" customFormat="1" ht="13.55" customHeight="1">
      <c r="A16569" t="s" s="5">
        <v>16575</v>
      </c>
      <c r="B16569" s="7">
        <v>59053.6672885878</v>
      </c>
      <c r="C16569" s="8">
        <v>17876</v>
      </c>
      <c r="D16569" s="8">
        <v>0.01132833</v>
      </c>
      <c r="E16569" s="8">
        <v>3925</v>
      </c>
      <c r="F16569" s="8">
        <v>18879181.25</v>
      </c>
      <c r="G16569" s="8">
        <v>4561284</v>
      </c>
      <c r="H16569" s="8">
        <v>0.17432702</v>
      </c>
    </row>
    <row r="16570" s="2" customFormat="1" ht="13.55" customHeight="1">
      <c r="A16570" t="s" s="5">
        <v>16576</v>
      </c>
      <c r="B16570" s="7">
        <v>58761.924856691</v>
      </c>
      <c r="C16570" s="8">
        <v>51193</v>
      </c>
      <c r="D16570" s="8">
        <v>0.01045934</v>
      </c>
      <c r="E16570" s="8">
        <v>12153</v>
      </c>
      <c r="F16570" s="8">
        <v>18879225</v>
      </c>
      <c r="G16570" s="8">
        <v>2153928</v>
      </c>
      <c r="H16570" s="8">
        <v>0.4781264</v>
      </c>
    </row>
    <row r="16571" s="2" customFormat="1" ht="13.55" customHeight="1">
      <c r="A16571" t="s" s="5">
        <v>16577</v>
      </c>
      <c r="B16571" s="7">
        <v>58836.7980997205</v>
      </c>
      <c r="C16571" s="8">
        <v>26926</v>
      </c>
      <c r="D16571" s="8">
        <v>0.0109919</v>
      </c>
      <c r="E16571" s="8">
        <v>6814</v>
      </c>
      <c r="F16571" s="8">
        <v>18879262.5</v>
      </c>
      <c r="G16571" s="8">
        <v>7272334</v>
      </c>
      <c r="H16571" s="8">
        <v>0.24457713</v>
      </c>
    </row>
    <row r="16572" s="2" customFormat="1" ht="13.55" customHeight="1">
      <c r="A16572" t="s" s="5">
        <v>16578</v>
      </c>
      <c r="B16572" s="7">
        <v>58784.4217128684</v>
      </c>
      <c r="C16572" s="8">
        <v>48368</v>
      </c>
      <c r="D16572" s="8">
        <v>0.01103182</v>
      </c>
      <c r="E16572" s="8">
        <v>11730</v>
      </c>
      <c r="F16572" s="8">
        <v>18879337.5</v>
      </c>
      <c r="G16572" s="8">
        <v>3700171</v>
      </c>
      <c r="H16572" s="8">
        <v>0.38990515</v>
      </c>
    </row>
    <row r="16573" s="2" customFormat="1" ht="13.55" customHeight="1">
      <c r="A16573" t="s" s="5">
        <v>16579</v>
      </c>
      <c r="B16573" s="7">
        <v>58793.9190938815</v>
      </c>
      <c r="C16573" s="8">
        <v>27205</v>
      </c>
      <c r="D16573" s="8">
        <v>0.01090193</v>
      </c>
      <c r="E16573" s="8">
        <v>7240</v>
      </c>
      <c r="F16573" s="8">
        <v>18879368.75</v>
      </c>
      <c r="G16573" s="8">
        <v>6512519</v>
      </c>
      <c r="H16573" s="8">
        <v>0.24352967</v>
      </c>
    </row>
    <row r="16574" s="2" customFormat="1" ht="13.55" customHeight="1">
      <c r="A16574" t="s" s="5">
        <v>16580</v>
      </c>
      <c r="B16574" s="7">
        <v>59232.9626763777</v>
      </c>
      <c r="C16574" s="8">
        <v>27953</v>
      </c>
      <c r="D16574" s="8">
        <v>0.01677242</v>
      </c>
      <c r="E16574" s="8">
        <v>6082</v>
      </c>
      <c r="F16574" s="8">
        <v>18879381.25</v>
      </c>
      <c r="G16574" s="8">
        <v>3600233</v>
      </c>
      <c r="H16574" s="8">
        <v>0.42625377</v>
      </c>
    </row>
    <row r="16575" s="2" customFormat="1" ht="13.55" customHeight="1">
      <c r="A16575" t="s" s="5">
        <v>16581</v>
      </c>
      <c r="B16575" s="7">
        <v>59005.8782260273</v>
      </c>
      <c r="C16575" s="8">
        <v>38830</v>
      </c>
      <c r="D16575" s="8">
        <v>0.0126893</v>
      </c>
      <c r="E16575" s="8">
        <v>7548</v>
      </c>
      <c r="F16575" s="8">
        <v>18879400</v>
      </c>
      <c r="G16575" s="8">
        <v>2885124</v>
      </c>
      <c r="H16575" s="8">
        <v>0.39865446</v>
      </c>
    </row>
    <row r="16576" s="2" customFormat="1" ht="13.55" customHeight="1">
      <c r="A16576" t="s" s="5">
        <v>16582</v>
      </c>
      <c r="B16576" s="7">
        <v>59036.6348468945</v>
      </c>
      <c r="C16576" s="8">
        <v>63878</v>
      </c>
      <c r="D16576" s="8">
        <v>0.01011787</v>
      </c>
      <c r="E16576" s="8">
        <v>15023</v>
      </c>
      <c r="F16576" s="8">
        <v>18879431.25</v>
      </c>
      <c r="G16576" s="8">
        <v>4278700</v>
      </c>
      <c r="H16576" s="8">
        <v>0.5582173</v>
      </c>
    </row>
    <row r="16577" s="2" customFormat="1" ht="13.55" customHeight="1">
      <c r="A16577" t="s" s="5">
        <v>16583</v>
      </c>
      <c r="B16577" s="7">
        <v>59263.5482895905</v>
      </c>
      <c r="C16577" s="8">
        <v>26440</v>
      </c>
      <c r="D16577" s="8">
        <v>0.01515795</v>
      </c>
      <c r="E16577" s="8">
        <v>5892</v>
      </c>
      <c r="F16577" s="8">
        <v>18879443.75</v>
      </c>
      <c r="G16577" s="8">
        <v>7188402</v>
      </c>
      <c r="H16577" s="8">
        <v>0.29322913</v>
      </c>
    </row>
    <row r="16578" s="2" customFormat="1" ht="13.55" customHeight="1">
      <c r="A16578" t="s" s="5">
        <v>16584</v>
      </c>
      <c r="B16578" s="7">
        <v>59934.1978504026</v>
      </c>
      <c r="C16578" s="8">
        <v>65695</v>
      </c>
      <c r="D16578" s="8">
        <v>0.01008621</v>
      </c>
      <c r="E16578" s="8">
        <v>13926</v>
      </c>
      <c r="F16578" s="8">
        <v>18879481.25</v>
      </c>
      <c r="G16578" s="8">
        <v>2940968</v>
      </c>
      <c r="H16578" s="8">
        <v>0.50712339</v>
      </c>
    </row>
    <row r="16579" s="2" customFormat="1" ht="13.55" customHeight="1">
      <c r="A16579" t="s" s="5">
        <v>16585</v>
      </c>
      <c r="B16579" s="7">
        <v>59526.1480822857</v>
      </c>
      <c r="C16579" s="8">
        <v>80959</v>
      </c>
      <c r="D16579" s="8">
        <v>0.009278349999999999</v>
      </c>
      <c r="E16579" s="8">
        <v>17231</v>
      </c>
      <c r="F16579" s="8">
        <v>18879525</v>
      </c>
      <c r="G16579" s="8">
        <v>8321850</v>
      </c>
      <c r="H16579" s="8">
        <v>0.64350319</v>
      </c>
    </row>
    <row r="16580" s="2" customFormat="1" ht="13.55" customHeight="1">
      <c r="A16580" t="s" s="5">
        <v>16586</v>
      </c>
      <c r="B16580" s="7">
        <v>59521.3250182169</v>
      </c>
      <c r="C16580" s="8">
        <v>55414</v>
      </c>
      <c r="D16580" s="8">
        <v>0.01050299</v>
      </c>
      <c r="E16580" s="8">
        <v>9802</v>
      </c>
      <c r="F16580" s="8">
        <v>18879556.25</v>
      </c>
      <c r="G16580" s="8">
        <v>10586984</v>
      </c>
      <c r="H16580" s="8">
        <v>0.4568356</v>
      </c>
    </row>
    <row r="16581" s="2" customFormat="1" ht="13.55" customHeight="1">
      <c r="A16581" t="s" s="5">
        <v>16587</v>
      </c>
      <c r="B16581" s="7">
        <v>59406.3787019855</v>
      </c>
      <c r="C16581" s="8">
        <v>88003</v>
      </c>
      <c r="D16581" s="8">
        <v>0.008790849999999999</v>
      </c>
      <c r="E16581" s="8">
        <v>11528</v>
      </c>
      <c r="F16581" s="8">
        <v>18879606.25</v>
      </c>
      <c r="G16581" s="8">
        <v>7661787</v>
      </c>
      <c r="H16581" s="8">
        <v>0.41148166</v>
      </c>
    </row>
    <row r="16582" s="2" customFormat="1" ht="13.55" customHeight="1">
      <c r="A16582" t="s" s="5">
        <v>16588</v>
      </c>
      <c r="B16582" s="7">
        <v>59589.4555767556</v>
      </c>
      <c r="C16582" s="8">
        <v>58529</v>
      </c>
      <c r="D16582" s="8">
        <v>0.009750119999999999</v>
      </c>
      <c r="E16582" s="8">
        <v>11866</v>
      </c>
      <c r="F16582" s="8">
        <v>18879637.5</v>
      </c>
      <c r="G16582" s="8">
        <v>13606943</v>
      </c>
      <c r="H16582" s="8">
        <v>0.4381308</v>
      </c>
    </row>
    <row r="16583" s="2" customFormat="1" ht="13.55" customHeight="1">
      <c r="A16583" t="s" s="5">
        <v>16589</v>
      </c>
      <c r="B16583" s="7">
        <v>59531.1200263225</v>
      </c>
      <c r="C16583" s="8">
        <v>68323</v>
      </c>
      <c r="D16583" s="8">
        <v>0.00987945</v>
      </c>
      <c r="E16583" s="8">
        <v>11328</v>
      </c>
      <c r="F16583" s="8">
        <v>18879675</v>
      </c>
      <c r="G16583" s="8">
        <v>7494363</v>
      </c>
      <c r="H16583" s="8">
        <v>0.45747748</v>
      </c>
    </row>
    <row r="16584" s="2" customFormat="1" ht="13.55" customHeight="1">
      <c r="A16584" t="s" s="5">
        <v>16590</v>
      </c>
      <c r="B16584" s="7">
        <v>59197.7222591819</v>
      </c>
      <c r="C16584" s="8">
        <v>54932</v>
      </c>
      <c r="D16584" s="8">
        <v>0.009984369999999999</v>
      </c>
      <c r="E16584" s="8">
        <v>8975</v>
      </c>
      <c r="F16584" s="8">
        <v>18879706.25</v>
      </c>
      <c r="G16584" s="8">
        <v>9563539</v>
      </c>
      <c r="H16584" s="8">
        <v>0.40351202</v>
      </c>
    </row>
    <row r="16585" s="2" customFormat="1" ht="13.55" customHeight="1">
      <c r="A16585" t="s" s="5">
        <v>16591</v>
      </c>
      <c r="B16585" s="7">
        <v>58653.9370635473</v>
      </c>
      <c r="C16585" s="8">
        <v>67518</v>
      </c>
      <c r="D16585" s="8">
        <v>0.009856520000000001</v>
      </c>
      <c r="E16585" s="8">
        <v>12667</v>
      </c>
      <c r="F16585" s="8">
        <v>18879750</v>
      </c>
      <c r="G16585" s="8">
        <v>7805493</v>
      </c>
      <c r="H16585" s="8">
        <v>0.5063624799999999</v>
      </c>
    </row>
    <row r="16586" s="2" customFormat="1" ht="13.55" customHeight="1">
      <c r="A16586" t="s" s="5">
        <v>16592</v>
      </c>
      <c r="B16586" s="7">
        <v>58158.9087510846</v>
      </c>
      <c r="C16586" s="8">
        <v>42254</v>
      </c>
      <c r="D16586" s="8">
        <v>0.01056693</v>
      </c>
      <c r="E16586" s="8">
        <v>8572</v>
      </c>
      <c r="F16586" s="8">
        <v>18879800</v>
      </c>
      <c r="G16586" s="8">
        <v>9669601</v>
      </c>
      <c r="H16586" s="8">
        <v>0.41522423</v>
      </c>
    </row>
    <row r="16587" s="2" customFormat="1" ht="13.55" customHeight="1">
      <c r="A16587" t="s" s="5">
        <v>16593</v>
      </c>
      <c r="B16587" s="7">
        <v>58024.7919287571</v>
      </c>
      <c r="C16587" s="8">
        <v>25141</v>
      </c>
      <c r="D16587" s="8">
        <v>0.01193305</v>
      </c>
      <c r="E16587" s="8">
        <v>5501</v>
      </c>
      <c r="F16587" s="8">
        <v>18879856.25</v>
      </c>
      <c r="G16587" s="8">
        <v>6496265</v>
      </c>
      <c r="H16587" s="8">
        <v>0.26277664</v>
      </c>
    </row>
    <row r="16588" s="2" customFormat="1" ht="13.55" customHeight="1">
      <c r="A16588" t="s" s="5">
        <v>16594</v>
      </c>
      <c r="B16588" s="7">
        <v>57766.3976886853</v>
      </c>
      <c r="C16588" s="8">
        <v>37516</v>
      </c>
      <c r="D16588" s="8">
        <v>0.01575105</v>
      </c>
      <c r="E16588" s="8">
        <v>8524</v>
      </c>
      <c r="F16588" s="8">
        <v>18879875</v>
      </c>
      <c r="G16588" s="8">
        <v>3361771</v>
      </c>
      <c r="H16588" s="8">
        <v>0.43574721</v>
      </c>
    </row>
    <row r="16589" s="2" customFormat="1" ht="13.55" customHeight="1">
      <c r="A16589" t="s" s="5">
        <v>16595</v>
      </c>
      <c r="B16589" s="7">
        <v>57373.2138313687</v>
      </c>
      <c r="C16589" s="8">
        <v>51402</v>
      </c>
      <c r="D16589" s="8">
        <v>0.01295555</v>
      </c>
      <c r="E16589" s="8">
        <v>8277</v>
      </c>
      <c r="F16589" s="8">
        <v>18879931.25</v>
      </c>
      <c r="G16589" s="8">
        <v>4413565</v>
      </c>
      <c r="H16589" s="8">
        <v>0.41895443</v>
      </c>
    </row>
    <row r="16590" s="2" customFormat="1" ht="13.55" customHeight="1">
      <c r="A16590" t="s" s="5">
        <v>16596</v>
      </c>
      <c r="B16590" s="7">
        <v>57141.5329215829</v>
      </c>
      <c r="C16590" s="8">
        <v>37077</v>
      </c>
      <c r="D16590" s="8">
        <v>0.01478343</v>
      </c>
      <c r="E16590" s="8">
        <v>6549</v>
      </c>
      <c r="F16590" s="8">
        <v>18879956.25</v>
      </c>
      <c r="G16590" s="8">
        <v>6412022</v>
      </c>
      <c r="H16590" s="8">
        <v>0.31253659</v>
      </c>
    </row>
    <row r="16591" s="2" customFormat="1" ht="13.55" customHeight="1">
      <c r="A16591" t="s" s="5">
        <v>16597</v>
      </c>
      <c r="B16591" s="7">
        <v>57433.8981493235</v>
      </c>
      <c r="C16591" s="8">
        <v>32210</v>
      </c>
      <c r="D16591" s="8">
        <v>0.01549366</v>
      </c>
      <c r="E16591" s="8">
        <v>7087</v>
      </c>
      <c r="F16591" s="8">
        <v>18879993.75</v>
      </c>
      <c r="G16591" s="8">
        <v>4528931</v>
      </c>
      <c r="H16591" s="8">
        <v>0.29254839</v>
      </c>
    </row>
    <row r="16592" s="2" customFormat="1" ht="13.55" customHeight="1">
      <c r="A16592" t="s" s="5">
        <v>16598</v>
      </c>
      <c r="B16592" s="7">
        <v>57368.4267911658</v>
      </c>
      <c r="C16592" s="8">
        <v>38849</v>
      </c>
      <c r="D16592" s="8">
        <v>0.01299737</v>
      </c>
      <c r="E16592" s="8">
        <v>9011</v>
      </c>
      <c r="F16592" s="8">
        <v>18880031.25</v>
      </c>
      <c r="G16592" s="8">
        <v>4428823</v>
      </c>
      <c r="H16592" s="8">
        <v>0.36821555</v>
      </c>
    </row>
    <row r="16593" s="2" customFormat="1" ht="13.55" customHeight="1">
      <c r="A16593" t="s" s="5">
        <v>16599</v>
      </c>
      <c r="B16593" s="7">
        <v>57478.4024523505</v>
      </c>
      <c r="C16593" s="8">
        <v>28717</v>
      </c>
      <c r="D16593" s="8">
        <v>0.02847481</v>
      </c>
      <c r="E16593" s="8">
        <v>5486</v>
      </c>
      <c r="F16593" s="8">
        <v>18880050</v>
      </c>
      <c r="G16593" s="8">
        <v>5563044</v>
      </c>
      <c r="H16593" s="8">
        <v>0.38520482</v>
      </c>
    </row>
    <row r="16594" s="2" customFormat="1" ht="13.55" customHeight="1">
      <c r="A16594" t="s" s="5">
        <v>16600</v>
      </c>
      <c r="B16594" s="7">
        <v>57483.7347814464</v>
      </c>
      <c r="C16594" s="8">
        <v>32464</v>
      </c>
      <c r="D16594" s="8">
        <v>0.0151122</v>
      </c>
      <c r="E16594" s="8">
        <v>8265</v>
      </c>
      <c r="F16594" s="8">
        <v>18880068.75</v>
      </c>
      <c r="G16594" s="8">
        <v>3869097</v>
      </c>
      <c r="H16594" s="8">
        <v>0.37627271</v>
      </c>
    </row>
    <row r="16595" s="2" customFormat="1" ht="13.55" customHeight="1">
      <c r="A16595" t="s" s="5">
        <v>16601</v>
      </c>
      <c r="B16595" s="7">
        <v>57328.8851376017</v>
      </c>
      <c r="C16595" s="8">
        <v>55463</v>
      </c>
      <c r="D16595" s="8">
        <v>0.01662176</v>
      </c>
      <c r="E16595" s="8">
        <v>13354</v>
      </c>
      <c r="F16595" s="8">
        <v>18880100</v>
      </c>
      <c r="G16595" s="8">
        <v>4588164</v>
      </c>
      <c r="H16595" s="8">
        <v>0.56353792</v>
      </c>
    </row>
    <row r="16596" s="2" customFormat="1" ht="13.55" customHeight="1">
      <c r="A16596" t="s" s="5">
        <v>16602</v>
      </c>
      <c r="B16596" s="7">
        <v>57268.7350829379</v>
      </c>
      <c r="C16596" s="8">
        <v>75925</v>
      </c>
      <c r="D16596" s="8">
        <v>0.01268653</v>
      </c>
      <c r="E16596" s="8">
        <v>17001</v>
      </c>
      <c r="F16596" s="8">
        <v>18880156.25</v>
      </c>
      <c r="G16596" s="8">
        <v>7603149</v>
      </c>
      <c r="H16596" s="8">
        <v>0.5610662</v>
      </c>
    </row>
    <row r="16597" s="2" customFormat="1" ht="13.55" customHeight="1">
      <c r="A16597" t="s" s="5">
        <v>16603</v>
      </c>
      <c r="B16597" s="7">
        <v>57310.3812939557</v>
      </c>
      <c r="C16597" s="8">
        <v>56900</v>
      </c>
      <c r="D16597" s="8">
        <v>0.01295507</v>
      </c>
      <c r="E16597" s="8">
        <v>11884</v>
      </c>
      <c r="F16597" s="8">
        <v>18880212.5</v>
      </c>
      <c r="G16597" s="8">
        <v>11242191</v>
      </c>
      <c r="H16597" s="8">
        <v>0.42799551</v>
      </c>
    </row>
    <row r="16598" s="2" customFormat="1" ht="13.55" customHeight="1">
      <c r="A16598" t="s" s="5">
        <v>16604</v>
      </c>
      <c r="B16598" s="7">
        <v>57245.3712546004</v>
      </c>
      <c r="C16598" s="8">
        <v>57215</v>
      </c>
      <c r="D16598" s="8">
        <v>0.01421874</v>
      </c>
      <c r="E16598" s="8">
        <v>14298</v>
      </c>
      <c r="F16598" s="8">
        <v>18880256.25</v>
      </c>
      <c r="G16598" s="8">
        <v>11577448</v>
      </c>
      <c r="H16598" s="8">
        <v>0.5861896599999999</v>
      </c>
    </row>
    <row r="16599" s="2" customFormat="1" ht="13.55" customHeight="1">
      <c r="A16599" t="s" s="5">
        <v>16605</v>
      </c>
      <c r="B16599" s="7">
        <v>58860.9171234074</v>
      </c>
      <c r="C16599" s="8">
        <v>35794</v>
      </c>
      <c r="D16599" s="8">
        <v>0.01562473</v>
      </c>
      <c r="E16599" s="8">
        <v>8409</v>
      </c>
      <c r="F16599" s="8">
        <v>18880275</v>
      </c>
      <c r="G16599" s="8">
        <v>9152439</v>
      </c>
      <c r="H16599" s="8">
        <v>0.38327315</v>
      </c>
    </row>
    <row r="16600" s="2" customFormat="1" ht="13.55" customHeight="1">
      <c r="A16600" t="s" s="5">
        <v>16606</v>
      </c>
      <c r="B16600" s="7">
        <v>58287.5322902181</v>
      </c>
      <c r="C16600" s="8">
        <v>93375</v>
      </c>
      <c r="D16600" s="8">
        <v>0.0136096</v>
      </c>
      <c r="E16600" s="8">
        <v>21286</v>
      </c>
      <c r="F16600" s="8">
        <v>18880325</v>
      </c>
      <c r="G16600" s="8">
        <v>4331917</v>
      </c>
      <c r="H16600" s="8">
        <v>1.09965116</v>
      </c>
    </row>
    <row r="16601" s="2" customFormat="1" ht="13.55" customHeight="1">
      <c r="A16601" t="s" s="5">
        <v>16607</v>
      </c>
      <c r="B16601" s="7">
        <v>58189.4102214742</v>
      </c>
      <c r="C16601" s="8">
        <v>34769</v>
      </c>
      <c r="D16601" s="8">
        <v>0.01287095</v>
      </c>
      <c r="E16601" s="8">
        <v>8533</v>
      </c>
      <c r="F16601" s="8">
        <v>18880343.75</v>
      </c>
      <c r="G16601" s="8">
        <v>11757879</v>
      </c>
      <c r="H16601" s="8">
        <v>0.45735214</v>
      </c>
    </row>
    <row r="16602" s="2" customFormat="1" ht="13.55" customHeight="1">
      <c r="A16602" t="s" s="5">
        <v>16608</v>
      </c>
      <c r="B16602" s="7">
        <v>57736.2576749732</v>
      </c>
      <c r="C16602" s="8">
        <v>60833</v>
      </c>
      <c r="D16602" s="8">
        <v>0.01331112</v>
      </c>
      <c r="E16602" s="8">
        <v>16103</v>
      </c>
      <c r="F16602" s="8">
        <v>18880375</v>
      </c>
      <c r="G16602" s="8">
        <v>4669845</v>
      </c>
      <c r="H16602" s="8">
        <v>0.72087485</v>
      </c>
    </row>
    <row r="16603" s="2" customFormat="1" ht="13.55" customHeight="1">
      <c r="A16603" t="s" s="5">
        <v>16609</v>
      </c>
      <c r="B16603" s="7">
        <v>57404.697210702</v>
      </c>
      <c r="C16603" s="8">
        <v>67446</v>
      </c>
      <c r="D16603" s="8">
        <v>0.01121698</v>
      </c>
      <c r="E16603" s="8">
        <v>15907</v>
      </c>
      <c r="F16603" s="8">
        <v>18880412.5</v>
      </c>
      <c r="G16603" s="8">
        <v>7550356</v>
      </c>
      <c r="H16603" s="8">
        <v>0.81465979</v>
      </c>
    </row>
    <row r="16604" s="2" customFormat="1" ht="13.55" customHeight="1">
      <c r="A16604" t="s" s="5">
        <v>16610</v>
      </c>
      <c r="B16604" s="7">
        <v>56549.2682824997</v>
      </c>
      <c r="C16604" s="8">
        <v>71288</v>
      </c>
      <c r="D16604" s="8">
        <v>0.01130662</v>
      </c>
      <c r="E16604" s="8">
        <v>18460</v>
      </c>
      <c r="F16604" s="8">
        <v>18880456.25</v>
      </c>
      <c r="G16604" s="8">
        <v>8713252</v>
      </c>
      <c r="H16604" s="8">
        <v>0.71954547</v>
      </c>
    </row>
    <row r="16605" s="2" customFormat="1" ht="13.55" customHeight="1">
      <c r="A16605" t="s" s="5">
        <v>16611</v>
      </c>
      <c r="B16605" s="7">
        <v>55929.6564414497</v>
      </c>
      <c r="C16605" s="8">
        <v>70496</v>
      </c>
      <c r="D16605" s="8">
        <v>0.01067699</v>
      </c>
      <c r="E16605" s="8">
        <v>18907</v>
      </c>
      <c r="F16605" s="8">
        <v>18880493.75</v>
      </c>
      <c r="G16605" s="8">
        <v>9079069</v>
      </c>
      <c r="H16605" s="8">
        <v>0.72714438</v>
      </c>
    </row>
    <row r="16606" s="2" customFormat="1" ht="13.55" customHeight="1">
      <c r="A16606" t="s" s="5">
        <v>16612</v>
      </c>
      <c r="B16606" s="7">
        <v>56040.507094977</v>
      </c>
      <c r="C16606" s="8">
        <v>48075</v>
      </c>
      <c r="D16606" s="8">
        <v>0.01044655</v>
      </c>
      <c r="E16606" s="8">
        <v>10608</v>
      </c>
      <c r="F16606" s="8">
        <v>18880518.75</v>
      </c>
      <c r="G16606" s="8">
        <v>9182699</v>
      </c>
      <c r="H16606" s="8">
        <v>0.40777274</v>
      </c>
    </row>
    <row r="16607" s="2" customFormat="1" ht="13.55" customHeight="1">
      <c r="A16607" t="s" s="5">
        <v>16613</v>
      </c>
      <c r="B16607" s="7">
        <v>56287.7879304391</v>
      </c>
      <c r="C16607" s="8">
        <v>63385</v>
      </c>
      <c r="D16607" s="8">
        <v>0.01359905</v>
      </c>
      <c r="E16607" s="8">
        <v>14374</v>
      </c>
      <c r="F16607" s="8">
        <v>18880550</v>
      </c>
      <c r="G16607" s="8">
        <v>5999876</v>
      </c>
      <c r="H16607" s="8">
        <v>0.71402317</v>
      </c>
    </row>
    <row r="16608" s="2" customFormat="1" ht="13.55" customHeight="1">
      <c r="A16608" t="s" s="5">
        <v>16614</v>
      </c>
      <c r="B16608" s="7">
        <v>56747.9483109124</v>
      </c>
      <c r="C16608" s="8">
        <v>73700</v>
      </c>
      <c r="D16608" s="8">
        <v>0.00957471</v>
      </c>
      <c r="E16608" s="8">
        <v>15814</v>
      </c>
      <c r="F16608" s="8">
        <v>18880600</v>
      </c>
      <c r="G16608" s="8">
        <v>7608389</v>
      </c>
      <c r="H16608" s="8">
        <v>0.56123093</v>
      </c>
    </row>
    <row r="16609" s="2" customFormat="1" ht="13.55" customHeight="1">
      <c r="A16609" t="s" s="5">
        <v>16615</v>
      </c>
      <c r="B16609" s="7">
        <v>56345.4213422384</v>
      </c>
      <c r="C16609" s="8">
        <v>36209</v>
      </c>
      <c r="D16609" s="8">
        <v>0.01019602</v>
      </c>
      <c r="E16609" s="8">
        <v>6814</v>
      </c>
      <c r="F16609" s="8">
        <v>18880631.25</v>
      </c>
      <c r="G16609" s="8">
        <v>11362797</v>
      </c>
      <c r="H16609" s="8">
        <v>0.29644401</v>
      </c>
    </row>
    <row r="16610" s="2" customFormat="1" ht="13.55" customHeight="1">
      <c r="A16610" t="s" s="5">
        <v>16616</v>
      </c>
      <c r="B16610" s="7">
        <v>56550.7381450895</v>
      </c>
      <c r="C16610" s="8">
        <v>61728</v>
      </c>
      <c r="D16610" s="8">
        <v>0.01116429</v>
      </c>
      <c r="E16610" s="8">
        <v>14262</v>
      </c>
      <c r="F16610" s="8">
        <v>18880662.5</v>
      </c>
      <c r="G16610" s="8">
        <v>5029790</v>
      </c>
      <c r="H16610" s="8">
        <v>0.74002341</v>
      </c>
    </row>
    <row r="16611" s="2" customFormat="1" ht="13.55" customHeight="1">
      <c r="A16611" t="s" s="5">
        <v>16617</v>
      </c>
      <c r="B16611" s="7">
        <v>56934.9028424325</v>
      </c>
      <c r="C16611" s="8">
        <v>36789</v>
      </c>
      <c r="D16611" s="8">
        <v>0.01140847</v>
      </c>
      <c r="E16611" s="8">
        <v>7867</v>
      </c>
      <c r="F16611" s="8">
        <v>18880681.25</v>
      </c>
      <c r="G16611" s="8">
        <v>7555473</v>
      </c>
      <c r="H16611" s="8">
        <v>0.33205646</v>
      </c>
    </row>
    <row r="16612" s="2" customFormat="1" ht="13.55" customHeight="1">
      <c r="A16612" t="s" s="5">
        <v>16618</v>
      </c>
      <c r="B16612" s="7">
        <v>56845.201905373</v>
      </c>
      <c r="C16612" s="8">
        <v>44639</v>
      </c>
      <c r="D16612" s="8">
        <v>0.01188442</v>
      </c>
      <c r="E16612" s="8">
        <v>9477</v>
      </c>
      <c r="F16612" s="8">
        <v>18880718.75</v>
      </c>
      <c r="G16612" s="8">
        <v>4568582</v>
      </c>
      <c r="H16612" s="8">
        <v>0.44644202</v>
      </c>
    </row>
    <row r="16613" s="2" customFormat="1" ht="13.55" customHeight="1">
      <c r="A16613" t="s" s="5">
        <v>16619</v>
      </c>
      <c r="B16613" s="7">
        <v>56889.0668302913</v>
      </c>
      <c r="C16613" s="8">
        <v>53620</v>
      </c>
      <c r="D16613" s="8">
        <v>0.01395067</v>
      </c>
      <c r="E16613" s="8">
        <v>8424</v>
      </c>
      <c r="F16613" s="8">
        <v>18880775</v>
      </c>
      <c r="G16613" s="8">
        <v>6362764</v>
      </c>
      <c r="H16613" s="8">
        <v>0.47165461</v>
      </c>
    </row>
    <row r="16614" s="2" customFormat="1" ht="13.55" customHeight="1">
      <c r="A16614" t="s" s="5">
        <v>16620</v>
      </c>
      <c r="B16614" s="7">
        <v>56900.410950797</v>
      </c>
      <c r="C16614" s="8">
        <v>38444</v>
      </c>
      <c r="D16614" s="8">
        <v>0.01664154</v>
      </c>
      <c r="E16614" s="8">
        <v>7337</v>
      </c>
      <c r="F16614" s="8">
        <v>18880800</v>
      </c>
      <c r="G16614" s="8">
        <v>5133541</v>
      </c>
      <c r="H16614" s="8">
        <v>0.342276</v>
      </c>
    </row>
    <row r="16615" s="2" customFormat="1" ht="13.55" customHeight="1">
      <c r="A16615" t="s" s="5">
        <v>16621</v>
      </c>
      <c r="B16615" s="7">
        <v>56556.7756904995</v>
      </c>
      <c r="C16615" s="8">
        <v>33433</v>
      </c>
      <c r="D16615" s="8">
        <v>0.01440297</v>
      </c>
      <c r="E16615" s="8">
        <v>7939</v>
      </c>
      <c r="F16615" s="8">
        <v>18880818.75</v>
      </c>
      <c r="G16615" s="8">
        <v>5607163</v>
      </c>
      <c r="H16615" s="8">
        <v>0.34245626</v>
      </c>
    </row>
    <row r="16616" s="2" customFormat="1" ht="13.55" customHeight="1">
      <c r="A16616" t="s" s="5">
        <v>16622</v>
      </c>
      <c r="B16616" s="7">
        <v>56378.8200985883</v>
      </c>
      <c r="C16616" s="8">
        <v>37008</v>
      </c>
      <c r="D16616" s="8">
        <v>0.0123757</v>
      </c>
      <c r="E16616" s="8">
        <v>9071</v>
      </c>
      <c r="F16616" s="8">
        <v>18880862.5</v>
      </c>
      <c r="G16616" s="8">
        <v>4440821</v>
      </c>
      <c r="H16616" s="8">
        <v>0.31843513</v>
      </c>
    </row>
    <row r="16617" s="2" customFormat="1" ht="13.55" customHeight="1">
      <c r="A16617" t="s" s="5">
        <v>16623</v>
      </c>
      <c r="B16617" s="7">
        <v>55976.9656335562</v>
      </c>
      <c r="C16617" s="8">
        <v>46711</v>
      </c>
      <c r="D16617" s="8">
        <v>0.01337536</v>
      </c>
      <c r="E16617" s="8">
        <v>11847</v>
      </c>
      <c r="F16617" s="8">
        <v>18880900</v>
      </c>
      <c r="G16617" s="8">
        <v>5647965</v>
      </c>
      <c r="H16617" s="8">
        <v>0.45036505</v>
      </c>
    </row>
    <row r="16618" s="2" customFormat="1" ht="13.55" customHeight="1">
      <c r="A16618" t="s" s="5">
        <v>16624</v>
      </c>
      <c r="B16618" s="7">
        <v>56274.3974051309</v>
      </c>
      <c r="C16618" s="8">
        <v>40017</v>
      </c>
      <c r="D16618" s="8">
        <v>0.01424269</v>
      </c>
      <c r="E16618" s="8">
        <v>10548</v>
      </c>
      <c r="F16618" s="8">
        <v>18880937.5</v>
      </c>
      <c r="G16618" s="8">
        <v>6076705</v>
      </c>
      <c r="H16618" s="8">
        <v>0.40638045</v>
      </c>
    </row>
    <row r="16619" s="2" customFormat="1" ht="13.55" customHeight="1">
      <c r="A16619" t="s" s="5">
        <v>16625</v>
      </c>
      <c r="B16619" s="7">
        <v>56683.3711295507</v>
      </c>
      <c r="C16619" s="8">
        <v>34220</v>
      </c>
      <c r="D16619" s="8">
        <v>0.0148744</v>
      </c>
      <c r="E16619" s="8">
        <v>8823</v>
      </c>
      <c r="F16619" s="8">
        <v>18880968.75</v>
      </c>
      <c r="G16619" s="8">
        <v>5576616</v>
      </c>
      <c r="H16619" s="8">
        <v>0.36776845</v>
      </c>
    </row>
    <row r="16620" s="2" customFormat="1" ht="13.55" customHeight="1">
      <c r="A16620" t="s" s="5">
        <v>16626</v>
      </c>
      <c r="B16620" s="7">
        <v>56708.2975852866</v>
      </c>
      <c r="C16620" s="8">
        <v>62532</v>
      </c>
      <c r="D16620" s="8">
        <v>0.01344483</v>
      </c>
      <c r="E16620" s="8">
        <v>16949</v>
      </c>
      <c r="F16620" s="8">
        <v>18881050</v>
      </c>
      <c r="G16620" s="8">
        <v>4565104</v>
      </c>
      <c r="H16620" s="8">
        <v>0.51762519</v>
      </c>
    </row>
    <row r="16621" s="2" customFormat="1" ht="13.55" customHeight="1">
      <c r="A16621" t="s" s="5">
        <v>16627</v>
      </c>
      <c r="B16621" s="7">
        <v>56167.0486046144</v>
      </c>
      <c r="C16621" s="8">
        <v>29090</v>
      </c>
      <c r="D16621" s="8">
        <v>0.02151798</v>
      </c>
      <c r="E16621" s="8">
        <v>7129</v>
      </c>
      <c r="F16621" s="8">
        <v>18881068.75</v>
      </c>
      <c r="G16621" s="8">
        <v>8692540</v>
      </c>
      <c r="H16621" s="8">
        <v>0.38317995</v>
      </c>
    </row>
    <row r="16622" s="2" customFormat="1" ht="13.55" customHeight="1">
      <c r="A16622" t="s" s="5">
        <v>16628</v>
      </c>
      <c r="B16622" s="7">
        <v>56345.6377675821</v>
      </c>
      <c r="C16622" s="8">
        <v>44299</v>
      </c>
      <c r="D16622" s="8">
        <v>0.01206941</v>
      </c>
      <c r="E16622" s="8">
        <v>11331</v>
      </c>
      <c r="F16622" s="8">
        <v>18881100</v>
      </c>
      <c r="G16622" s="8">
        <v>3449326</v>
      </c>
      <c r="H16622" s="8">
        <v>0.36384962</v>
      </c>
    </row>
    <row r="16623" s="2" customFormat="1" ht="13.55" customHeight="1">
      <c r="A16623" t="s" s="5">
        <v>16629</v>
      </c>
      <c r="B16623" s="7">
        <v>56690.8864763988</v>
      </c>
      <c r="C16623" s="8">
        <v>90343</v>
      </c>
      <c r="D16623" s="8">
        <v>0.01396321</v>
      </c>
      <c r="E16623" s="8">
        <v>19654</v>
      </c>
      <c r="F16623" s="8">
        <v>18881150</v>
      </c>
      <c r="G16623" s="8">
        <v>6186028</v>
      </c>
      <c r="H16623" s="8">
        <v>0.7500404899999999</v>
      </c>
    </row>
    <row r="16624" s="2" customFormat="1" ht="13.55" customHeight="1">
      <c r="A16624" t="s" s="5">
        <v>16630</v>
      </c>
      <c r="B16624" s="7">
        <v>57588.9767708066</v>
      </c>
      <c r="C16624" s="8">
        <v>56780</v>
      </c>
      <c r="D16624" s="8">
        <v>0.01344579</v>
      </c>
      <c r="E16624" s="8">
        <v>14878</v>
      </c>
      <c r="F16624" s="8">
        <v>18881181.25</v>
      </c>
      <c r="G16624" s="8">
        <v>11477213</v>
      </c>
      <c r="H16624" s="8">
        <v>0.6256177000000001</v>
      </c>
    </row>
    <row r="16625" s="2" customFormat="1" ht="13.55" customHeight="1">
      <c r="A16625" t="s" s="5">
        <v>16631</v>
      </c>
      <c r="B16625" s="7">
        <v>56988.4891726665</v>
      </c>
      <c r="C16625" s="8">
        <v>71235</v>
      </c>
      <c r="D16625" s="8">
        <v>0.01220019</v>
      </c>
      <c r="E16625" s="8">
        <v>17562</v>
      </c>
      <c r="F16625" s="8">
        <v>18881237.5</v>
      </c>
      <c r="G16625" s="8">
        <v>7563423</v>
      </c>
      <c r="H16625" s="8">
        <v>0.62189997</v>
      </c>
    </row>
    <row r="16626" s="2" customFormat="1" ht="13.55" customHeight="1">
      <c r="A16626" t="s" s="5">
        <v>16632</v>
      </c>
      <c r="B16626" s="7">
        <v>57466.382988325</v>
      </c>
      <c r="C16626" s="8">
        <v>38636</v>
      </c>
      <c r="D16626" s="8">
        <v>0.0166625</v>
      </c>
      <c r="E16626" s="8">
        <v>8950</v>
      </c>
      <c r="F16626" s="8">
        <v>18881256.25</v>
      </c>
      <c r="G16626" s="8">
        <v>10005856</v>
      </c>
      <c r="H16626" s="8">
        <v>0.5271074100000001</v>
      </c>
    </row>
    <row r="16627" s="2" customFormat="1" ht="13.55" customHeight="1">
      <c r="A16627" t="s" s="5">
        <v>16633</v>
      </c>
      <c r="B16627" s="7">
        <v>57324.5913192929</v>
      </c>
      <c r="C16627" s="8">
        <v>50772</v>
      </c>
      <c r="D16627" s="8">
        <v>0.01194032</v>
      </c>
      <c r="E16627" s="8">
        <v>12854</v>
      </c>
      <c r="F16627" s="8">
        <v>18881281.25</v>
      </c>
      <c r="G16627" s="8">
        <v>4451161</v>
      </c>
      <c r="H16627" s="8">
        <v>0.61604941</v>
      </c>
    </row>
    <row r="16628" s="2" customFormat="1" ht="13.55" customHeight="1">
      <c r="A16628" t="s" s="5">
        <v>16634</v>
      </c>
      <c r="B16628" s="7">
        <v>57465.8150293121</v>
      </c>
      <c r="C16628" s="8">
        <v>38154</v>
      </c>
      <c r="D16628" s="8">
        <v>0.01610618</v>
      </c>
      <c r="E16628" s="8">
        <v>9354</v>
      </c>
      <c r="F16628" s="8">
        <v>18881300</v>
      </c>
      <c r="G16628" s="8">
        <v>6021599</v>
      </c>
      <c r="H16628" s="8">
        <v>0.64944738</v>
      </c>
    </row>
    <row r="16629" s="2" customFormat="1" ht="13.55" customHeight="1">
      <c r="A16629" t="s" s="5">
        <v>16635</v>
      </c>
      <c r="B16629" s="7">
        <v>57657.1284106788</v>
      </c>
      <c r="C16629" s="8">
        <v>111611</v>
      </c>
      <c r="D16629" s="8">
        <v>0.01001573</v>
      </c>
      <c r="E16629" s="8">
        <v>27296</v>
      </c>
      <c r="F16629" s="8">
        <v>18881362.5</v>
      </c>
      <c r="G16629" s="8">
        <v>4425270</v>
      </c>
      <c r="H16629" s="8">
        <v>0.8749019099999999</v>
      </c>
    </row>
    <row r="16630" s="2" customFormat="1" ht="13.55" customHeight="1">
      <c r="A16630" t="s" s="5">
        <v>16636</v>
      </c>
      <c r="B16630" s="7">
        <v>57832.4792178672</v>
      </c>
      <c r="C16630" s="8">
        <v>50908</v>
      </c>
      <c r="D16630" s="8">
        <v>0.0148316</v>
      </c>
      <c r="E16630" s="8">
        <v>11507</v>
      </c>
      <c r="F16630" s="8">
        <v>18881387.5</v>
      </c>
      <c r="G16630" s="8">
        <v>15423893</v>
      </c>
      <c r="H16630" s="8">
        <v>0.61203232</v>
      </c>
    </row>
    <row r="16631" s="2" customFormat="1" ht="13.55" customHeight="1">
      <c r="A16631" t="s" s="5">
        <v>16637</v>
      </c>
      <c r="B16631" s="7">
        <v>57672.4871762231</v>
      </c>
      <c r="C16631" s="8">
        <v>36900</v>
      </c>
      <c r="D16631" s="8">
        <v>0.01358705</v>
      </c>
      <c r="E16631" s="8">
        <v>8454</v>
      </c>
      <c r="F16631" s="8">
        <v>18881406.25</v>
      </c>
      <c r="G16631" s="8">
        <v>6164064</v>
      </c>
      <c r="H16631" s="8">
        <v>0.42710901</v>
      </c>
    </row>
    <row r="16632" s="2" customFormat="1" ht="13.55" customHeight="1">
      <c r="A16632" t="s" s="5">
        <v>16638</v>
      </c>
      <c r="B16632" s="7">
        <v>57518.1260057643</v>
      </c>
      <c r="C16632" s="8">
        <v>59620</v>
      </c>
      <c r="D16632" s="8">
        <v>0.01066712</v>
      </c>
      <c r="E16632" s="8">
        <v>13219</v>
      </c>
      <c r="F16632" s="8">
        <v>18881437.5</v>
      </c>
      <c r="G16632" s="8">
        <v>4580811</v>
      </c>
      <c r="H16632" s="8">
        <v>0.56125094</v>
      </c>
    </row>
    <row r="16633" s="2" customFormat="1" ht="13.55" customHeight="1">
      <c r="A16633" t="s" s="5">
        <v>16639</v>
      </c>
      <c r="B16633" s="7">
        <v>57599.5362349196</v>
      </c>
      <c r="C16633" s="8">
        <v>40656</v>
      </c>
      <c r="D16633" s="8">
        <v>0.01306538</v>
      </c>
      <c r="E16633" s="8">
        <v>8537</v>
      </c>
      <c r="F16633" s="8">
        <v>18881456.25</v>
      </c>
      <c r="G16633" s="8">
        <v>7709306</v>
      </c>
      <c r="H16633" s="8">
        <v>0.5405535</v>
      </c>
    </row>
    <row r="16634" s="2" customFormat="1" ht="13.55" customHeight="1">
      <c r="A16634" t="s" s="5">
        <v>16640</v>
      </c>
      <c r="B16634" s="7">
        <v>57590.2411043884</v>
      </c>
      <c r="C16634" s="8">
        <v>88618</v>
      </c>
      <c r="D16634" s="8">
        <v>0.008695700000000001</v>
      </c>
      <c r="E16634" s="8">
        <v>20693</v>
      </c>
      <c r="F16634" s="8">
        <v>18881506.25</v>
      </c>
      <c r="G16634" s="8">
        <v>4565388</v>
      </c>
      <c r="H16634" s="8">
        <v>0.73768635</v>
      </c>
    </row>
    <row r="16635" s="2" customFormat="1" ht="13.55" customHeight="1">
      <c r="A16635" t="s" s="5">
        <v>16641</v>
      </c>
      <c r="B16635" s="7">
        <v>57124.428420953</v>
      </c>
      <c r="C16635" s="8">
        <v>54520</v>
      </c>
      <c r="D16635" s="8">
        <v>0.01014282</v>
      </c>
      <c r="E16635" s="8">
        <v>9728</v>
      </c>
      <c r="F16635" s="8">
        <v>18881550</v>
      </c>
      <c r="G16635" s="8">
        <v>13359494</v>
      </c>
      <c r="H16635" s="8">
        <v>0.50153182</v>
      </c>
    </row>
    <row r="16636" s="2" customFormat="1" ht="13.55" customHeight="1">
      <c r="A16636" t="s" s="5">
        <v>16642</v>
      </c>
      <c r="B16636" s="7">
        <v>56288.1750353107</v>
      </c>
      <c r="C16636" s="8">
        <v>57658</v>
      </c>
      <c r="D16636" s="8">
        <v>0.01384311</v>
      </c>
      <c r="E16636" s="8">
        <v>9180</v>
      </c>
      <c r="F16636" s="8">
        <v>18881593.75</v>
      </c>
      <c r="G16636" s="8">
        <v>10324897</v>
      </c>
      <c r="H16636" s="8">
        <v>0.54665948</v>
      </c>
    </row>
    <row r="16637" s="2" customFormat="1" ht="13.55" customHeight="1">
      <c r="A16637" t="s" s="5">
        <v>16643</v>
      </c>
      <c r="B16637" s="7">
        <v>56377.3279728595</v>
      </c>
      <c r="C16637" s="8">
        <v>51154</v>
      </c>
      <c r="D16637" s="8">
        <v>0.01460069</v>
      </c>
      <c r="E16637" s="8">
        <v>7632</v>
      </c>
      <c r="F16637" s="8">
        <v>18881656.25</v>
      </c>
      <c r="G16637" s="8">
        <v>9635951</v>
      </c>
      <c r="H16637" s="8">
        <v>0.43318314</v>
      </c>
    </row>
    <row r="16638" s="2" customFormat="1" ht="13.55" customHeight="1">
      <c r="A16638" t="s" s="5">
        <v>16644</v>
      </c>
      <c r="B16638" s="7">
        <v>56614.5861935648</v>
      </c>
      <c r="C16638" s="8">
        <v>40475</v>
      </c>
      <c r="D16638" s="8">
        <v>0.01482553</v>
      </c>
      <c r="E16638" s="8">
        <v>8244</v>
      </c>
      <c r="F16638" s="8">
        <v>18881706.25</v>
      </c>
      <c r="G16638" s="8">
        <v>6634007</v>
      </c>
      <c r="H16638" s="8">
        <v>0.4113921</v>
      </c>
    </row>
    <row r="16639" s="2" customFormat="1" ht="13.55" customHeight="1">
      <c r="A16639" t="s" s="5">
        <v>16645</v>
      </c>
      <c r="B16639" s="7">
        <v>56687.3933177468</v>
      </c>
      <c r="C16639" s="8">
        <v>26224</v>
      </c>
      <c r="D16639" s="8">
        <v>0.02659072</v>
      </c>
      <c r="E16639" s="8">
        <v>5098</v>
      </c>
      <c r="F16639" s="8">
        <v>18881718.75</v>
      </c>
      <c r="G16639" s="8">
        <v>6739367</v>
      </c>
      <c r="H16639" s="8">
        <v>0.36892637</v>
      </c>
    </row>
    <row r="16640" s="2" customFormat="1" ht="13.55" customHeight="1">
      <c r="A16640" t="s" s="5">
        <v>16646</v>
      </c>
      <c r="B16640" s="7">
        <v>56608.6277231407</v>
      </c>
      <c r="C16640" s="8">
        <v>53045</v>
      </c>
      <c r="D16640" s="8">
        <v>0.009476689999999999</v>
      </c>
      <c r="E16640" s="8">
        <v>14022</v>
      </c>
      <c r="F16640" s="8">
        <v>18881787.5</v>
      </c>
      <c r="G16640" s="8">
        <v>3019123</v>
      </c>
      <c r="H16640" s="8">
        <v>0.46177647</v>
      </c>
    </row>
    <row r="16641" s="2" customFormat="1" ht="13.55" customHeight="1">
      <c r="A16641" t="s" s="5">
        <v>16647</v>
      </c>
      <c r="B16641" s="7">
        <v>56568.7410641182</v>
      </c>
      <c r="C16641" s="8">
        <v>90765</v>
      </c>
      <c r="D16641" s="8">
        <v>0.01381795</v>
      </c>
      <c r="E16641" s="8">
        <v>10811</v>
      </c>
      <c r="F16641" s="8">
        <v>18881843.75</v>
      </c>
      <c r="G16641" s="8">
        <v>8705179</v>
      </c>
      <c r="H16641" s="8">
        <v>0.49152788</v>
      </c>
    </row>
    <row r="16642" s="2" customFormat="1" ht="13.55" customHeight="1">
      <c r="A16642" t="s" s="5">
        <v>16648</v>
      </c>
      <c r="B16642" s="7">
        <v>56915.9365287289</v>
      </c>
      <c r="C16642" s="8">
        <v>43438</v>
      </c>
      <c r="D16642" s="8">
        <v>0.01538385</v>
      </c>
      <c r="E16642" s="8">
        <v>10431</v>
      </c>
      <c r="F16642" s="8">
        <v>18881912.5</v>
      </c>
      <c r="G16642" s="8">
        <v>14640977</v>
      </c>
      <c r="H16642" s="8">
        <v>0.40432693</v>
      </c>
    </row>
    <row r="16643" s="2" customFormat="1" ht="13.55" customHeight="1">
      <c r="A16643" t="s" s="5">
        <v>16649</v>
      </c>
      <c r="B16643" s="7">
        <v>56684.8547370202</v>
      </c>
      <c r="C16643" s="8">
        <v>37530</v>
      </c>
      <c r="D16643" s="8">
        <v>0.01434886</v>
      </c>
      <c r="E16643" s="8">
        <v>9709</v>
      </c>
      <c r="F16643" s="8">
        <v>18881956.25</v>
      </c>
      <c r="G16643" s="8">
        <v>6977857</v>
      </c>
      <c r="H16643" s="8">
        <v>0.38201183</v>
      </c>
    </row>
    <row r="16644" s="2" customFormat="1" ht="13.55" customHeight="1">
      <c r="A16644" t="s" s="5">
        <v>16650</v>
      </c>
      <c r="B16644" s="7">
        <v>56496.6303506403</v>
      </c>
      <c r="C16644" s="8">
        <v>25298</v>
      </c>
      <c r="D16644" s="8">
        <v>0.02007589</v>
      </c>
      <c r="E16644" s="8">
        <v>6769</v>
      </c>
      <c r="F16644" s="8">
        <v>18881968.75</v>
      </c>
      <c r="G16644" s="8">
        <v>4834608</v>
      </c>
      <c r="H16644" s="8">
        <v>0.39229231</v>
      </c>
    </row>
    <row r="16645" s="2" customFormat="1" ht="13.55" customHeight="1">
      <c r="A16645" t="s" s="5">
        <v>16651</v>
      </c>
      <c r="B16645" s="7">
        <v>56719.450412744</v>
      </c>
      <c r="C16645" s="8">
        <v>49538</v>
      </c>
      <c r="D16645" s="8">
        <v>0.01819361</v>
      </c>
      <c r="E16645" s="8">
        <v>13210</v>
      </c>
      <c r="F16645" s="8">
        <v>18881993.75</v>
      </c>
      <c r="G16645" s="8">
        <v>2951454</v>
      </c>
      <c r="H16645" s="8">
        <v>0.51255023</v>
      </c>
    </row>
    <row r="16646" s="2" customFormat="1" ht="13.55" customHeight="1">
      <c r="A16646" t="s" s="5">
        <v>16652</v>
      </c>
      <c r="B16646" s="7">
        <v>56400.7300017256</v>
      </c>
      <c r="C16646" s="8">
        <v>24967</v>
      </c>
      <c r="D16646" s="8">
        <v>0.014567</v>
      </c>
      <c r="E16646" s="8">
        <v>5752</v>
      </c>
      <c r="F16646" s="8">
        <v>18882006.25</v>
      </c>
      <c r="G16646" s="8">
        <v>5969349</v>
      </c>
      <c r="H16646" s="8">
        <v>0.25214771</v>
      </c>
    </row>
    <row r="16647" s="2" customFormat="1" ht="13.55" customHeight="1">
      <c r="A16647" t="s" s="5">
        <v>16653</v>
      </c>
      <c r="B16647" s="7">
        <v>56214.2898065048</v>
      </c>
      <c r="C16647" s="8">
        <v>101523</v>
      </c>
      <c r="D16647" s="8">
        <v>0.01192442</v>
      </c>
      <c r="E16647" s="8">
        <v>24699</v>
      </c>
      <c r="F16647" s="8">
        <v>18882062.5</v>
      </c>
      <c r="G16647" s="8">
        <v>3086942</v>
      </c>
      <c r="H16647" s="8">
        <v>0.98131597</v>
      </c>
    </row>
    <row r="16648" s="2" customFormat="1" ht="13.55" customHeight="1">
      <c r="A16648" t="s" s="5">
        <v>16654</v>
      </c>
      <c r="B16648" s="7">
        <v>56211.3555999175</v>
      </c>
      <c r="C16648" s="8">
        <v>62764</v>
      </c>
      <c r="D16648" s="8">
        <v>0.01231314</v>
      </c>
      <c r="E16648" s="8">
        <v>13585</v>
      </c>
      <c r="F16648" s="8">
        <v>18882093.75</v>
      </c>
      <c r="G16648" s="8">
        <v>14047633</v>
      </c>
      <c r="H16648" s="8">
        <v>0.67283074</v>
      </c>
    </row>
    <row r="16649" s="2" customFormat="1" ht="13.55" customHeight="1">
      <c r="A16649" t="s" s="5">
        <v>16655</v>
      </c>
      <c r="B16649" s="7">
        <v>56893.3146633819</v>
      </c>
      <c r="C16649" s="8">
        <v>78285</v>
      </c>
      <c r="D16649" s="8">
        <v>0.01120382</v>
      </c>
      <c r="E16649" s="8">
        <v>18685</v>
      </c>
      <c r="F16649" s="8">
        <v>18882168.75</v>
      </c>
      <c r="G16649" s="8">
        <v>7442410</v>
      </c>
      <c r="H16649" s="8">
        <v>0.7418318699999999</v>
      </c>
    </row>
    <row r="16650" s="2" customFormat="1" ht="13.55" customHeight="1">
      <c r="A16650" t="s" s="5">
        <v>16656</v>
      </c>
      <c r="B16650" s="7">
        <v>56712.3888420283</v>
      </c>
      <c r="C16650" s="8">
        <v>38668</v>
      </c>
      <c r="D16650" s="8">
        <v>0.01599223</v>
      </c>
      <c r="E16650" s="8">
        <v>9034</v>
      </c>
      <c r="F16650" s="8">
        <v>18882187.5</v>
      </c>
      <c r="G16650" s="8">
        <v>10683523</v>
      </c>
      <c r="H16650" s="8">
        <v>0.88472733</v>
      </c>
    </row>
    <row r="16651" s="2" customFormat="1" ht="13.55" customHeight="1">
      <c r="A16651" t="s" s="5">
        <v>16657</v>
      </c>
      <c r="B16651" s="7">
        <v>56578.7420684742</v>
      </c>
      <c r="C16651" s="8">
        <v>90602</v>
      </c>
      <c r="D16651" s="8">
        <v>0.01388253</v>
      </c>
      <c r="E16651" s="8">
        <v>21182</v>
      </c>
      <c r="F16651" s="8">
        <v>18882237.5</v>
      </c>
      <c r="G16651" s="8">
        <v>4611833</v>
      </c>
      <c r="H16651" s="8">
        <v>0.96680097</v>
      </c>
    </row>
    <row r="16652" s="2" customFormat="1" ht="13.55" customHeight="1">
      <c r="A16652" t="s" s="5">
        <v>16658</v>
      </c>
      <c r="B16652" s="7">
        <v>56803.943520956</v>
      </c>
      <c r="C16652" s="8">
        <v>86112</v>
      </c>
      <c r="D16652" s="8">
        <v>0.01032719</v>
      </c>
      <c r="E16652" s="8">
        <v>19875</v>
      </c>
      <c r="F16652" s="8">
        <v>18882287.5</v>
      </c>
      <c r="G16652" s="8">
        <v>12732713</v>
      </c>
      <c r="H16652" s="8">
        <v>0.65448113</v>
      </c>
    </row>
    <row r="16653" s="2" customFormat="1" ht="13.55" customHeight="1">
      <c r="A16653" t="s" s="5">
        <v>16659</v>
      </c>
      <c r="B16653" s="7">
        <v>56860.7227002687</v>
      </c>
      <c r="C16653" s="8">
        <v>46786</v>
      </c>
      <c r="D16653" s="8">
        <v>0.01352272</v>
      </c>
      <c r="E16653" s="8">
        <v>10325</v>
      </c>
      <c r="F16653" s="8">
        <v>18882312.5</v>
      </c>
      <c r="G16653" s="8">
        <v>11298812</v>
      </c>
      <c r="H16653" s="8">
        <v>0.54242536</v>
      </c>
    </row>
    <row r="16654" s="2" customFormat="1" ht="13.55" customHeight="1">
      <c r="A16654" t="s" s="5">
        <v>16660</v>
      </c>
      <c r="B16654" s="7">
        <v>57342.3687986401</v>
      </c>
      <c r="C16654" s="8">
        <v>58987</v>
      </c>
      <c r="D16654" s="8">
        <v>0.009940360000000001</v>
      </c>
      <c r="E16654" s="8">
        <v>12709</v>
      </c>
      <c r="F16654" s="8">
        <v>18882343.75</v>
      </c>
      <c r="G16654" s="8">
        <v>6166894</v>
      </c>
      <c r="H16654" s="8">
        <v>0.48789517</v>
      </c>
    </row>
    <row r="16655" s="2" customFormat="1" ht="13.55" customHeight="1">
      <c r="A16655" t="s" s="5">
        <v>16661</v>
      </c>
      <c r="B16655" s="7">
        <v>57407.3074481601</v>
      </c>
      <c r="C16655" s="8">
        <v>14060</v>
      </c>
      <c r="D16655" s="8">
        <v>0.01328929</v>
      </c>
      <c r="E16655" s="8">
        <v>2405</v>
      </c>
      <c r="F16655" s="8">
        <v>18882350</v>
      </c>
      <c r="G16655" s="8">
        <v>8325323</v>
      </c>
      <c r="H16655" s="8">
        <v>0.25785772</v>
      </c>
    </row>
    <row r="16656" s="2" customFormat="1" ht="13.55" customHeight="1">
      <c r="A16656" t="s" s="5">
        <v>16662</v>
      </c>
      <c r="B16656" s="7">
        <v>57039.0325555718</v>
      </c>
      <c r="C16656" s="8">
        <v>96875</v>
      </c>
      <c r="D16656" s="8">
        <v>0.01299948</v>
      </c>
      <c r="E16656" s="8">
        <v>20779</v>
      </c>
      <c r="F16656" s="8">
        <v>18882400</v>
      </c>
      <c r="G16656" s="8">
        <v>1467980</v>
      </c>
      <c r="H16656" s="8">
        <v>1.16608611</v>
      </c>
    </row>
    <row r="16657" s="2" customFormat="1" ht="13.55" customHeight="1">
      <c r="A16657" t="s" s="5">
        <v>16663</v>
      </c>
      <c r="B16657" s="7">
        <v>57185.9863848639</v>
      </c>
      <c r="C16657" s="8">
        <v>74530</v>
      </c>
      <c r="D16657" s="8">
        <v>0.01128273</v>
      </c>
      <c r="E16657" s="8">
        <v>14195</v>
      </c>
      <c r="F16657" s="8">
        <v>18882437.5</v>
      </c>
      <c r="G16657" s="8">
        <v>12429725</v>
      </c>
      <c r="H16657" s="8">
        <v>0.76640626</v>
      </c>
    </row>
    <row r="16658" s="2" customFormat="1" ht="13.55" customHeight="1">
      <c r="A16658" t="s" s="5">
        <v>16664</v>
      </c>
      <c r="B16658" s="7">
        <v>58116.7468139128</v>
      </c>
      <c r="C16658" s="8">
        <v>67862</v>
      </c>
      <c r="D16658" s="8">
        <v>0.007959920000000001</v>
      </c>
      <c r="E16658" s="8">
        <v>14547</v>
      </c>
      <c r="F16658" s="8">
        <v>18882481.25</v>
      </c>
      <c r="G16658" s="8">
        <v>9463840</v>
      </c>
      <c r="H16658" s="8">
        <v>0.77934659</v>
      </c>
    </row>
    <row r="16659" s="2" customFormat="1" ht="13.55" customHeight="1">
      <c r="A16659" t="s" s="5">
        <v>16665</v>
      </c>
      <c r="B16659" s="7">
        <v>57820.7671985538</v>
      </c>
      <c r="C16659" s="8">
        <v>50776</v>
      </c>
      <c r="D16659" s="8">
        <v>0.01213087</v>
      </c>
      <c r="E16659" s="8">
        <v>10643</v>
      </c>
      <c r="F16659" s="8">
        <v>18882525</v>
      </c>
      <c r="G16659" s="8">
        <v>10525195</v>
      </c>
      <c r="H16659" s="8">
        <v>0.5296076199999999</v>
      </c>
    </row>
    <row r="16660" s="2" customFormat="1" ht="13.55" customHeight="1">
      <c r="A16660" t="s" s="5">
        <v>16666</v>
      </c>
      <c r="B16660" s="7">
        <v>57755.8401013915</v>
      </c>
      <c r="C16660" s="8">
        <v>42145</v>
      </c>
      <c r="D16660" s="8">
        <v>0.01358692</v>
      </c>
      <c r="E16660" s="8">
        <v>8282</v>
      </c>
      <c r="F16660" s="8">
        <v>18882562.5</v>
      </c>
      <c r="G16660" s="8">
        <v>6831394</v>
      </c>
      <c r="H16660" s="8">
        <v>0.44881809</v>
      </c>
    </row>
    <row r="16661" s="2" customFormat="1" ht="13.55" customHeight="1">
      <c r="A16661" t="s" s="5">
        <v>16667</v>
      </c>
      <c r="B16661" s="7">
        <v>57837.9616173085</v>
      </c>
      <c r="C16661" s="8">
        <v>60359</v>
      </c>
      <c r="D16661" s="8">
        <v>0.0123626</v>
      </c>
      <c r="E16661" s="8">
        <v>9299</v>
      </c>
      <c r="F16661" s="8">
        <v>18882600</v>
      </c>
      <c r="G16661" s="8">
        <v>6682426</v>
      </c>
      <c r="H16661" s="8">
        <v>0.57621692</v>
      </c>
    </row>
    <row r="16662" s="2" customFormat="1" ht="13.55" customHeight="1">
      <c r="A16662" t="s" s="5">
        <v>16668</v>
      </c>
      <c r="B16662" s="7">
        <v>57291.3814444939</v>
      </c>
      <c r="C16662" s="8">
        <v>38105</v>
      </c>
      <c r="D16662" s="8">
        <v>0.01304561</v>
      </c>
      <c r="E16662" s="8">
        <v>7423</v>
      </c>
      <c r="F16662" s="8">
        <v>18882656.25</v>
      </c>
      <c r="G16662" s="8">
        <v>6086351</v>
      </c>
      <c r="H16662" s="8">
        <v>0.36892791</v>
      </c>
    </row>
    <row r="16663" s="2" customFormat="1" ht="13.55" customHeight="1">
      <c r="A16663" t="s" s="5">
        <v>16669</v>
      </c>
      <c r="B16663" s="7">
        <v>57232.4488121229</v>
      </c>
      <c r="C16663" s="8">
        <v>42939</v>
      </c>
      <c r="D16663" s="8">
        <v>0.01352026</v>
      </c>
      <c r="E16663" s="8">
        <v>9094</v>
      </c>
      <c r="F16663" s="8">
        <v>18882687.5</v>
      </c>
      <c r="G16663" s="8">
        <v>5201787</v>
      </c>
      <c r="H16663" s="8">
        <v>0.51671027</v>
      </c>
    </row>
    <row r="16664" s="2" customFormat="1" ht="13.55" customHeight="1">
      <c r="A16664" t="s" s="5">
        <v>16670</v>
      </c>
      <c r="B16664" s="7">
        <v>57370.5783815004</v>
      </c>
      <c r="C16664" s="8">
        <v>41538</v>
      </c>
      <c r="D16664" s="8">
        <v>0.01259781</v>
      </c>
      <c r="E16664" s="8">
        <v>9387</v>
      </c>
      <c r="F16664" s="8">
        <v>18882737.5</v>
      </c>
      <c r="G16664" s="8">
        <v>5239269</v>
      </c>
      <c r="H16664" s="8">
        <v>0.4676809</v>
      </c>
    </row>
    <row r="16665" s="2" customFormat="1" ht="13.55" customHeight="1">
      <c r="A16665" t="s" s="5">
        <v>16671</v>
      </c>
      <c r="B16665" s="7">
        <v>57624.7792888347</v>
      </c>
      <c r="C16665" s="8">
        <v>39214</v>
      </c>
      <c r="D16665" s="8">
        <v>0.01272852</v>
      </c>
      <c r="E16665" s="8">
        <v>10184</v>
      </c>
      <c r="F16665" s="8">
        <v>18882762.5</v>
      </c>
      <c r="G16665" s="8">
        <v>5585429</v>
      </c>
      <c r="H16665" s="8">
        <v>0.41983672</v>
      </c>
    </row>
    <row r="16666" s="2" customFormat="1" ht="13.55" customHeight="1">
      <c r="A16666" t="s" s="5">
        <v>16672</v>
      </c>
      <c r="B16666" s="7">
        <v>57735.3351022247</v>
      </c>
      <c r="C16666" s="8">
        <v>25425</v>
      </c>
      <c r="D16666" s="8">
        <v>0.01802</v>
      </c>
      <c r="E16666" s="8">
        <v>6000</v>
      </c>
      <c r="F16666" s="8">
        <v>18882781.25</v>
      </c>
      <c r="G16666" s="8">
        <v>5162050</v>
      </c>
      <c r="H16666" s="8">
        <v>0.37051023</v>
      </c>
    </row>
    <row r="16667" s="2" customFormat="1" ht="13.55" customHeight="1">
      <c r="A16667" t="s" s="5">
        <v>16673</v>
      </c>
      <c r="B16667" s="7">
        <v>57748.5137494075</v>
      </c>
      <c r="C16667" s="8">
        <v>69168</v>
      </c>
      <c r="D16667" s="8">
        <v>0.01253357</v>
      </c>
      <c r="E16667" s="8">
        <v>18254</v>
      </c>
      <c r="F16667" s="8">
        <v>18882831.25</v>
      </c>
      <c r="G16667" s="8">
        <v>3088402</v>
      </c>
      <c r="H16667" s="8">
        <v>0.64362028</v>
      </c>
    </row>
    <row r="16668" s="2" customFormat="1" ht="13.55" customHeight="1">
      <c r="A16668" t="s" s="5">
        <v>16674</v>
      </c>
      <c r="B16668" s="7">
        <v>58044.3750425233</v>
      </c>
      <c r="C16668" s="8">
        <v>31248</v>
      </c>
      <c r="D16668" s="8">
        <v>0.01426385</v>
      </c>
      <c r="E16668" s="8">
        <v>7826</v>
      </c>
      <c r="F16668" s="8">
        <v>18882862.5</v>
      </c>
      <c r="G16668" s="8">
        <v>9340944</v>
      </c>
      <c r="H16668" s="8">
        <v>0.35528853</v>
      </c>
    </row>
    <row r="16669" s="2" customFormat="1" ht="13.55" customHeight="1">
      <c r="A16669" t="s" s="5">
        <v>16675</v>
      </c>
      <c r="B16669" s="7">
        <v>57982.4444856215</v>
      </c>
      <c r="C16669" s="8">
        <v>22951</v>
      </c>
      <c r="D16669" s="8">
        <v>0.02459196</v>
      </c>
      <c r="E16669" s="8">
        <v>6017</v>
      </c>
      <c r="F16669" s="8">
        <v>18882875</v>
      </c>
      <c r="G16669" s="8">
        <v>4077746</v>
      </c>
      <c r="H16669" s="8">
        <v>0.5164425</v>
      </c>
    </row>
    <row r="16670" s="2" customFormat="1" ht="13.55" customHeight="1">
      <c r="A16670" t="s" s="5">
        <v>16676</v>
      </c>
      <c r="B16670" s="7">
        <v>58683.8241089385</v>
      </c>
      <c r="C16670" s="8">
        <v>49289</v>
      </c>
      <c r="D16670" s="8">
        <v>0.02038888</v>
      </c>
      <c r="E16670" s="8">
        <v>12368</v>
      </c>
      <c r="F16670" s="8">
        <v>18882900</v>
      </c>
      <c r="G16670" s="8">
        <v>2813628</v>
      </c>
      <c r="H16670" s="8">
        <v>0.59468316</v>
      </c>
    </row>
    <row r="16671" s="2" customFormat="1" ht="13.55" customHeight="1">
      <c r="A16671" t="s" s="5">
        <v>16677</v>
      </c>
      <c r="B16671" s="7">
        <v>58570.5908298257</v>
      </c>
      <c r="C16671" s="8">
        <v>47271</v>
      </c>
      <c r="D16671" s="8">
        <v>0.02254201</v>
      </c>
      <c r="E16671" s="8">
        <v>11558</v>
      </c>
      <c r="F16671" s="8">
        <v>18882925</v>
      </c>
      <c r="G16671" s="8">
        <v>5834300</v>
      </c>
      <c r="H16671" s="8">
        <v>0.81080507</v>
      </c>
    </row>
    <row r="16672" s="2" customFormat="1" ht="13.55" customHeight="1">
      <c r="A16672" t="s" s="5">
        <v>16678</v>
      </c>
      <c r="B16672" s="7">
        <v>58659.4297975368</v>
      </c>
      <c r="C16672" s="8">
        <v>72294</v>
      </c>
      <c r="D16672" s="8">
        <v>0.01061603</v>
      </c>
      <c r="E16672" s="8">
        <v>15708</v>
      </c>
      <c r="F16672" s="8">
        <v>18882962.5</v>
      </c>
      <c r="G16672" s="8">
        <v>5775462</v>
      </c>
      <c r="H16672" s="8">
        <v>0.67170622</v>
      </c>
    </row>
    <row r="16673" s="2" customFormat="1" ht="13.55" customHeight="1">
      <c r="A16673" t="s" s="5">
        <v>16679</v>
      </c>
      <c r="B16673" s="7">
        <v>59129.3508587838</v>
      </c>
      <c r="C16673" s="8">
        <v>93986</v>
      </c>
      <c r="D16673" s="8">
        <v>0.01030624</v>
      </c>
      <c r="E16673" s="8">
        <v>23058</v>
      </c>
      <c r="F16673" s="8">
        <v>18883012.5</v>
      </c>
      <c r="G16673" s="8">
        <v>9159848</v>
      </c>
      <c r="H16673" s="8">
        <v>0.94123523</v>
      </c>
    </row>
    <row r="16674" s="2" customFormat="1" ht="13.55" customHeight="1">
      <c r="A16674" t="s" s="5">
        <v>16680</v>
      </c>
      <c r="B16674" s="7">
        <v>59035.3902868906</v>
      </c>
      <c r="C16674" s="8">
        <v>75978</v>
      </c>
      <c r="D16674" s="8">
        <v>0.01247842</v>
      </c>
      <c r="E16674" s="8">
        <v>17567</v>
      </c>
      <c r="F16674" s="8">
        <v>18883050</v>
      </c>
      <c r="G16674" s="8">
        <v>12348334</v>
      </c>
      <c r="H16674" s="8">
        <v>0.89782806</v>
      </c>
    </row>
    <row r="16675" s="2" customFormat="1" ht="13.55" customHeight="1">
      <c r="A16675" t="s" s="5">
        <v>16681</v>
      </c>
      <c r="B16675" s="7">
        <v>59256.1950310123</v>
      </c>
      <c r="C16675" s="8">
        <v>92418</v>
      </c>
      <c r="D16675" s="8">
        <v>0.00864174</v>
      </c>
      <c r="E16675" s="8">
        <v>20877</v>
      </c>
      <c r="F16675" s="8">
        <v>18883100</v>
      </c>
      <c r="G16675" s="8">
        <v>9354087</v>
      </c>
      <c r="H16675" s="8">
        <v>0.78929055</v>
      </c>
    </row>
    <row r="16676" s="2" customFormat="1" ht="13.55" customHeight="1">
      <c r="A16676" t="s" s="5">
        <v>16682</v>
      </c>
      <c r="B16676" s="7">
        <v>59030.3553843684</v>
      </c>
      <c r="C16676" s="8">
        <v>16902</v>
      </c>
      <c r="D16676" s="8">
        <v>0.01097612</v>
      </c>
      <c r="E16676" s="8">
        <v>2852</v>
      </c>
      <c r="F16676" s="8">
        <v>18883106.25</v>
      </c>
      <c r="G16676" s="8">
        <v>12240721</v>
      </c>
      <c r="H16676" s="8">
        <v>0.4219926</v>
      </c>
    </row>
    <row r="16677" s="2" customFormat="1" ht="13.55" customHeight="1">
      <c r="A16677" t="s" s="5">
        <v>16683</v>
      </c>
      <c r="B16677" s="7">
        <v>58940.5514010756</v>
      </c>
      <c r="C16677" s="8">
        <v>54969</v>
      </c>
      <c r="D16677" s="8">
        <v>0.01604853</v>
      </c>
      <c r="E16677" s="8">
        <v>12111</v>
      </c>
      <c r="F16677" s="8">
        <v>18883131.25</v>
      </c>
      <c r="G16677" s="8">
        <v>1293780</v>
      </c>
      <c r="H16677" s="8">
        <v>0.73773009</v>
      </c>
    </row>
    <row r="16678" s="2" customFormat="1" ht="13.55" customHeight="1">
      <c r="A16678" t="s" s="5">
        <v>16684</v>
      </c>
      <c r="B16678" s="7">
        <v>58904.0624251986</v>
      </c>
      <c r="C16678" s="8">
        <v>51547</v>
      </c>
      <c r="D16678" s="8">
        <v>0.01057701</v>
      </c>
      <c r="E16678" s="8">
        <v>11081</v>
      </c>
      <c r="F16678" s="8">
        <v>18883156.25</v>
      </c>
      <c r="G16678" s="8">
        <v>5907902</v>
      </c>
      <c r="H16678" s="8">
        <v>0.68285125</v>
      </c>
    </row>
    <row r="16679" s="2" customFormat="1" ht="13.55" customHeight="1">
      <c r="A16679" t="s" s="5">
        <v>16685</v>
      </c>
      <c r="B16679" s="7">
        <v>58823.9473436856</v>
      </c>
      <c r="C16679" s="8">
        <v>30749</v>
      </c>
      <c r="D16679" s="8">
        <v>0.01181482</v>
      </c>
      <c r="E16679" s="8">
        <v>6395</v>
      </c>
      <c r="F16679" s="8">
        <v>18883168.75</v>
      </c>
      <c r="G16679" s="8">
        <v>6002171</v>
      </c>
      <c r="H16679" s="8">
        <v>0.49491113</v>
      </c>
    </row>
    <row r="16680" s="2" customFormat="1" ht="13.55" customHeight="1">
      <c r="A16680" t="s" s="5">
        <v>16686</v>
      </c>
      <c r="B16680" s="7">
        <v>58921.7597797466</v>
      </c>
      <c r="C16680" s="8">
        <v>96796</v>
      </c>
      <c r="D16680" s="8">
        <v>0.01147218</v>
      </c>
      <c r="E16680" s="8">
        <v>22374</v>
      </c>
      <c r="F16680" s="8">
        <v>18883218.75</v>
      </c>
      <c r="G16680" s="8">
        <v>2850091</v>
      </c>
      <c r="H16680" s="8">
        <v>1.15840146</v>
      </c>
    </row>
    <row r="16681" s="2" customFormat="1" ht="13.55" customHeight="1">
      <c r="A16681" t="s" s="5">
        <v>16687</v>
      </c>
      <c r="B16681" s="7">
        <v>58927.89068783</v>
      </c>
      <c r="C16681" s="8">
        <v>61436</v>
      </c>
      <c r="D16681" s="8">
        <v>0.01012801</v>
      </c>
      <c r="E16681" s="8">
        <v>14461</v>
      </c>
      <c r="F16681" s="8">
        <v>18883250</v>
      </c>
      <c r="G16681" s="8">
        <v>12665884</v>
      </c>
      <c r="H16681" s="8">
        <v>0.66377155</v>
      </c>
    </row>
    <row r="16682" s="2" customFormat="1" ht="13.55" customHeight="1">
      <c r="A16682" t="s" s="5">
        <v>16688</v>
      </c>
      <c r="B16682" s="7">
        <v>58851.1352006306</v>
      </c>
      <c r="C16682" s="8">
        <v>54775</v>
      </c>
      <c r="D16682" s="8">
        <v>0.00858483</v>
      </c>
      <c r="E16682" s="8">
        <v>10563</v>
      </c>
      <c r="F16682" s="8">
        <v>18883281.25</v>
      </c>
      <c r="G16682" s="8">
        <v>7711114</v>
      </c>
      <c r="H16682" s="8">
        <v>0.47459732</v>
      </c>
    </row>
    <row r="16683" s="2" customFormat="1" ht="13.55" customHeight="1">
      <c r="A16683" t="s" s="5">
        <v>16689</v>
      </c>
      <c r="B16683" s="7">
        <v>58698.3340114747</v>
      </c>
      <c r="C16683" s="8">
        <v>15383</v>
      </c>
      <c r="D16683" s="8">
        <v>0.01626713</v>
      </c>
      <c r="E16683" s="8">
        <v>3560</v>
      </c>
      <c r="F16683" s="8">
        <v>18883287.5</v>
      </c>
      <c r="G16683" s="8">
        <v>8142567</v>
      </c>
      <c r="H16683" s="8">
        <v>0.33845696</v>
      </c>
    </row>
    <row r="16684" s="2" customFormat="1" ht="13.55" customHeight="1">
      <c r="A16684" t="s" s="5">
        <v>16690</v>
      </c>
      <c r="B16684" s="7">
        <v>58371.1230915946</v>
      </c>
      <c r="C16684" s="8">
        <v>41027</v>
      </c>
      <c r="D16684" s="8">
        <v>0.02067796</v>
      </c>
      <c r="E16684" s="8">
        <v>8304</v>
      </c>
      <c r="F16684" s="8">
        <v>18883306.25</v>
      </c>
      <c r="G16684" s="8">
        <v>1349608</v>
      </c>
      <c r="H16684" s="8">
        <v>0.56466105</v>
      </c>
    </row>
    <row r="16685" s="2" customFormat="1" ht="13.55" customHeight="1">
      <c r="A16685" t="s" s="5">
        <v>16691</v>
      </c>
      <c r="B16685" s="7">
        <v>58070.6342446028</v>
      </c>
      <c r="C16685" s="8">
        <v>53809</v>
      </c>
      <c r="D16685" s="8">
        <v>0.02077083</v>
      </c>
      <c r="E16685" s="8">
        <v>9034</v>
      </c>
      <c r="F16685" s="8">
        <v>18883331.25</v>
      </c>
      <c r="G16685" s="8">
        <v>4383710</v>
      </c>
      <c r="H16685" s="8">
        <v>0.62484049</v>
      </c>
    </row>
    <row r="16686" s="2" customFormat="1" ht="13.55" customHeight="1">
      <c r="A16686" t="s" s="5">
        <v>16692</v>
      </c>
      <c r="B16686" s="7">
        <v>57941.9776026071</v>
      </c>
      <c r="C16686" s="8">
        <v>78989</v>
      </c>
      <c r="D16686" s="8">
        <v>0.0080967</v>
      </c>
      <c r="E16686" s="8">
        <v>13429</v>
      </c>
      <c r="F16686" s="8">
        <v>18883387.5</v>
      </c>
      <c r="G16686" s="8">
        <v>6125317</v>
      </c>
      <c r="H16686" s="8">
        <v>0.64446967</v>
      </c>
    </row>
    <row r="16687" s="2" customFormat="1" ht="13.55" customHeight="1">
      <c r="A16687" t="s" s="5">
        <v>16693</v>
      </c>
      <c r="B16687" s="7">
        <v>57828.3698394029</v>
      </c>
      <c r="C16687" s="8">
        <v>14685</v>
      </c>
      <c r="D16687" s="8">
        <v>0.03333154</v>
      </c>
      <c r="E16687" s="8">
        <v>2613</v>
      </c>
      <c r="F16687" s="8">
        <v>18883393.75</v>
      </c>
      <c r="G16687" s="8">
        <v>12821197</v>
      </c>
      <c r="H16687" s="8">
        <v>0.23551604</v>
      </c>
    </row>
    <row r="16688" s="2" customFormat="1" ht="13.55" customHeight="1">
      <c r="A16688" t="s" s="5">
        <v>16694</v>
      </c>
      <c r="B16688" s="7">
        <v>57696.6888302503</v>
      </c>
      <c r="C16688" s="8">
        <v>37045</v>
      </c>
      <c r="D16688" s="8">
        <v>0.02541744</v>
      </c>
      <c r="E16688" s="8">
        <v>8488</v>
      </c>
      <c r="F16688" s="8">
        <v>18883412.5</v>
      </c>
      <c r="G16688" s="8">
        <v>1453106</v>
      </c>
      <c r="H16688" s="8">
        <v>0.52809376</v>
      </c>
    </row>
    <row r="16689" s="2" customFormat="1" ht="13.55" customHeight="1">
      <c r="A16689" t="s" s="5">
        <v>16695</v>
      </c>
      <c r="B16689" s="7">
        <v>56768.5072405243</v>
      </c>
      <c r="C16689" s="8">
        <v>73834</v>
      </c>
      <c r="D16689" s="8">
        <v>0.01024137</v>
      </c>
      <c r="E16689" s="8">
        <v>15827</v>
      </c>
      <c r="F16689" s="8">
        <v>18883468.75</v>
      </c>
      <c r="G16689" s="8">
        <v>4530848</v>
      </c>
      <c r="H16689" s="8">
        <v>0.6244853</v>
      </c>
    </row>
    <row r="16690" s="2" customFormat="1" ht="13.55" customHeight="1">
      <c r="A16690" t="s" s="5">
        <v>16696</v>
      </c>
      <c r="B16690" s="7">
        <v>54706.9208173262</v>
      </c>
      <c r="C16690" s="8">
        <v>32014</v>
      </c>
      <c r="D16690" s="8">
        <v>0.02052926</v>
      </c>
      <c r="E16690" s="8">
        <v>7209</v>
      </c>
      <c r="F16690" s="8">
        <v>18883500</v>
      </c>
      <c r="G16690" s="8">
        <v>11933886</v>
      </c>
      <c r="H16690" s="8">
        <v>0.39324081</v>
      </c>
    </row>
    <row r="16691" s="2" customFormat="1" ht="13.55" customHeight="1">
      <c r="A16691" t="s" s="5">
        <v>16697</v>
      </c>
      <c r="B16691" s="7">
        <v>54925.460815616</v>
      </c>
      <c r="C16691" s="8">
        <v>66277</v>
      </c>
      <c r="D16691" s="8">
        <v>0.01749551</v>
      </c>
      <c r="E16691" s="8">
        <v>14474</v>
      </c>
      <c r="F16691" s="8">
        <v>18883543.75</v>
      </c>
      <c r="G16691" s="8">
        <v>3989972</v>
      </c>
      <c r="H16691" s="8">
        <v>0.73329928</v>
      </c>
    </row>
    <row r="16692" s="2" customFormat="1" ht="13.55" customHeight="1">
      <c r="A16692" t="s" s="5">
        <v>16698</v>
      </c>
      <c r="B16692" s="7">
        <v>54511.0324099958</v>
      </c>
      <c r="C16692" s="8">
        <v>61673</v>
      </c>
      <c r="D16692" s="8">
        <v>0.0165419</v>
      </c>
      <c r="E16692" s="8">
        <v>14975</v>
      </c>
      <c r="F16692" s="8">
        <v>18883593.75</v>
      </c>
      <c r="G16692" s="8">
        <v>10412279</v>
      </c>
      <c r="H16692" s="8">
        <v>0.67499812</v>
      </c>
    </row>
    <row r="16693" s="2" customFormat="1" ht="13.55" customHeight="1">
      <c r="A16693" t="s" s="5">
        <v>16699</v>
      </c>
      <c r="B16693" s="7">
        <v>54084.3805192408</v>
      </c>
      <c r="C16693" s="8">
        <v>38935</v>
      </c>
      <c r="D16693" s="8">
        <v>0.01922407</v>
      </c>
      <c r="E16693" s="8">
        <v>9724</v>
      </c>
      <c r="F16693" s="8">
        <v>18883612.5</v>
      </c>
      <c r="G16693" s="8">
        <v>8608943</v>
      </c>
      <c r="H16693" s="8">
        <v>0.44820679</v>
      </c>
    </row>
    <row r="16694" s="2" customFormat="1" ht="13.55" customHeight="1">
      <c r="A16694" t="s" s="5">
        <v>16700</v>
      </c>
      <c r="B16694" s="7">
        <v>54164.6523711482</v>
      </c>
      <c r="C16694" s="8">
        <v>68520</v>
      </c>
      <c r="D16694" s="8">
        <v>0.01907965</v>
      </c>
      <c r="E16694" s="8">
        <v>14621</v>
      </c>
      <c r="F16694" s="8">
        <v>18883656.25</v>
      </c>
      <c r="G16694" s="8">
        <v>4557991</v>
      </c>
      <c r="H16694" s="8">
        <v>0.75021302</v>
      </c>
    </row>
    <row r="16695" s="2" customFormat="1" ht="13.55" customHeight="1">
      <c r="A16695" t="s" s="5">
        <v>16701</v>
      </c>
      <c r="B16695" s="7">
        <v>54421.54806497</v>
      </c>
      <c r="C16695" s="8">
        <v>69350</v>
      </c>
      <c r="D16695" s="8">
        <v>0.01573711</v>
      </c>
      <c r="E16695" s="8">
        <v>14425</v>
      </c>
      <c r="F16695" s="8">
        <v>18883693.75</v>
      </c>
      <c r="G16695" s="8">
        <v>9503956</v>
      </c>
      <c r="H16695" s="8">
        <v>0.73448583</v>
      </c>
    </row>
    <row r="16696" s="2" customFormat="1" ht="13.55" customHeight="1">
      <c r="A16696" t="s" s="5">
        <v>16702</v>
      </c>
      <c r="B16696" s="7">
        <v>54608.1291370181</v>
      </c>
      <c r="C16696" s="8">
        <v>63638</v>
      </c>
      <c r="D16696" s="8">
        <v>0.01395769</v>
      </c>
      <c r="E16696" s="8">
        <v>16113</v>
      </c>
      <c r="F16696" s="8">
        <v>18883737.5</v>
      </c>
      <c r="G16696" s="8">
        <v>8459778</v>
      </c>
      <c r="H16696" s="8">
        <v>0.83221239</v>
      </c>
    </row>
    <row r="16697" s="2" customFormat="1" ht="13.55" customHeight="1">
      <c r="A16697" t="s" s="5">
        <v>16703</v>
      </c>
      <c r="B16697" s="7">
        <v>54569.8899275271</v>
      </c>
      <c r="C16697" s="8">
        <v>60372</v>
      </c>
      <c r="D16697" s="8">
        <v>0.01494764</v>
      </c>
      <c r="E16697" s="8">
        <v>13408</v>
      </c>
      <c r="F16697" s="8">
        <v>18883768.75</v>
      </c>
      <c r="G16697" s="8">
        <v>8570036</v>
      </c>
      <c r="H16697" s="8">
        <v>0.77043685</v>
      </c>
    </row>
    <row r="16698" s="2" customFormat="1" ht="13.55" customHeight="1">
      <c r="A16698" t="s" s="5">
        <v>16704</v>
      </c>
      <c r="B16698" s="7">
        <v>54456.2259161987</v>
      </c>
      <c r="C16698" s="8">
        <v>91475</v>
      </c>
      <c r="D16698" s="8">
        <v>0.01096703</v>
      </c>
      <c r="E16698" s="8">
        <v>21546</v>
      </c>
      <c r="F16698" s="8">
        <v>18883837.5</v>
      </c>
      <c r="G16698" s="8">
        <v>7985153</v>
      </c>
      <c r="H16698" s="8">
        <v>0.99348803</v>
      </c>
    </row>
    <row r="16699" s="2" customFormat="1" ht="13.55" customHeight="1">
      <c r="A16699" t="s" s="5">
        <v>16705</v>
      </c>
      <c r="B16699" s="7">
        <v>54404.6845994282</v>
      </c>
      <c r="C16699" s="8">
        <v>59895</v>
      </c>
      <c r="D16699" s="8">
        <v>0.01303177</v>
      </c>
      <c r="E16699" s="8">
        <v>14220</v>
      </c>
      <c r="F16699" s="8">
        <v>18883875</v>
      </c>
      <c r="G16699" s="8">
        <v>13396041</v>
      </c>
      <c r="H16699" s="8">
        <v>0.76955644</v>
      </c>
    </row>
    <row r="16700" s="2" customFormat="1" ht="13.55" customHeight="1">
      <c r="A16700" t="s" s="5">
        <v>16706</v>
      </c>
      <c r="B16700" s="7">
        <v>54243.4751934862</v>
      </c>
      <c r="C16700" s="8">
        <v>61164</v>
      </c>
      <c r="D16700" s="8">
        <v>0.01209772</v>
      </c>
      <c r="E16700" s="8">
        <v>14706</v>
      </c>
      <c r="F16700" s="8">
        <v>18883918.75</v>
      </c>
      <c r="G16700" s="8">
        <v>7065611</v>
      </c>
      <c r="H16700" s="8">
        <v>0.59763783</v>
      </c>
    </row>
    <row r="16701" s="2" customFormat="1" ht="13.55" customHeight="1">
      <c r="A16701" t="s" s="5">
        <v>16707</v>
      </c>
      <c r="B16701" s="7">
        <v>54480.8356455243</v>
      </c>
      <c r="C16701" s="8">
        <v>51552</v>
      </c>
      <c r="D16701" s="8">
        <v>0.01410383</v>
      </c>
      <c r="E16701" s="8">
        <v>11686</v>
      </c>
      <c r="F16701" s="8">
        <v>18883956.25</v>
      </c>
      <c r="G16701" s="8">
        <v>8048939</v>
      </c>
      <c r="H16701" s="8">
        <v>0.6273423299999999</v>
      </c>
    </row>
    <row r="16702" s="2" customFormat="1" ht="13.55" customHeight="1">
      <c r="A16702" t="s" s="5">
        <v>16708</v>
      </c>
      <c r="B16702" s="7">
        <v>54523.4404009656</v>
      </c>
      <c r="C16702" s="8">
        <v>62837</v>
      </c>
      <c r="D16702" s="8">
        <v>0.01537873</v>
      </c>
      <c r="E16702" s="8">
        <v>13550</v>
      </c>
      <c r="F16702" s="8">
        <v>18883987.5</v>
      </c>
      <c r="G16702" s="8">
        <v>6317139</v>
      </c>
      <c r="H16702" s="8">
        <v>0.71614839</v>
      </c>
    </row>
    <row r="16703" s="2" customFormat="1" ht="13.55" customHeight="1">
      <c r="A16703" t="s" s="5">
        <v>16709</v>
      </c>
      <c r="B16703" s="7">
        <v>54250.1613525314</v>
      </c>
      <c r="C16703" s="8">
        <v>62188</v>
      </c>
      <c r="D16703" s="8">
        <v>0.009716509999999999</v>
      </c>
      <c r="E16703" s="8">
        <v>13965</v>
      </c>
      <c r="F16703" s="8">
        <v>18884018.75</v>
      </c>
      <c r="G16703" s="8">
        <v>7909670</v>
      </c>
      <c r="H16703" s="8">
        <v>0.51061148</v>
      </c>
    </row>
    <row r="16704" s="2" customFormat="1" ht="13.55" customHeight="1">
      <c r="A16704" t="s" s="5">
        <v>16710</v>
      </c>
      <c r="B16704" s="7">
        <v>54087.4211234695</v>
      </c>
      <c r="C16704" s="8">
        <v>64383</v>
      </c>
      <c r="D16704" s="8">
        <v>0.00999418</v>
      </c>
      <c r="E16704" s="8">
        <v>13474</v>
      </c>
      <c r="F16704" s="8">
        <v>18884050</v>
      </c>
      <c r="G16704" s="8">
        <v>7946945</v>
      </c>
      <c r="H16704" s="8">
        <v>0.53279921</v>
      </c>
    </row>
    <row r="16705" s="2" customFormat="1" ht="13.55" customHeight="1">
      <c r="A16705" t="s" s="5">
        <v>16711</v>
      </c>
      <c r="B16705" s="7">
        <v>53761.7017245877</v>
      </c>
      <c r="C16705" s="8">
        <v>53634</v>
      </c>
      <c r="D16705" s="8">
        <v>0.01185798</v>
      </c>
      <c r="E16705" s="8">
        <v>12599</v>
      </c>
      <c r="F16705" s="8">
        <v>18884075</v>
      </c>
      <c r="G16705" s="8">
        <v>7720510</v>
      </c>
      <c r="H16705" s="8">
        <v>0.45367638</v>
      </c>
    </row>
    <row r="16706" s="2" customFormat="1" ht="13.55" customHeight="1">
      <c r="A16706" t="s" s="5">
        <v>16712</v>
      </c>
      <c r="B16706" s="7">
        <v>54294.1649175042</v>
      </c>
      <c r="C16706" s="8">
        <v>58676</v>
      </c>
      <c r="D16706" s="8">
        <v>0.009264700000000001</v>
      </c>
      <c r="E16706" s="8">
        <v>11918</v>
      </c>
      <c r="F16706" s="8">
        <v>18884125</v>
      </c>
      <c r="G16706" s="8">
        <v>6007058</v>
      </c>
      <c r="H16706" s="8">
        <v>0.47332544</v>
      </c>
    </row>
    <row r="16707" s="2" customFormat="1" ht="13.55" customHeight="1">
      <c r="A16707" t="s" s="5">
        <v>16713</v>
      </c>
      <c r="B16707" s="7">
        <v>54240.8387553165</v>
      </c>
      <c r="C16707" s="8">
        <v>33630</v>
      </c>
      <c r="D16707" s="8">
        <v>0.01042016</v>
      </c>
      <c r="E16707" s="8">
        <v>7684</v>
      </c>
      <c r="F16707" s="8">
        <v>18884156.25</v>
      </c>
      <c r="G16707" s="8">
        <v>8851036</v>
      </c>
      <c r="H16707" s="8">
        <v>0.314718</v>
      </c>
    </row>
    <row r="16708" s="2" customFormat="1" ht="13.55" customHeight="1">
      <c r="A16708" t="s" s="5">
        <v>16714</v>
      </c>
      <c r="B16708" s="7">
        <v>54422.917133851</v>
      </c>
      <c r="C16708" s="8">
        <v>41129</v>
      </c>
      <c r="D16708" s="8">
        <v>0.01056916</v>
      </c>
      <c r="E16708" s="8">
        <v>8436</v>
      </c>
      <c r="F16708" s="8">
        <v>18884200</v>
      </c>
      <c r="G16708" s="8">
        <v>4199110</v>
      </c>
      <c r="H16708" s="8">
        <v>0.32895505</v>
      </c>
    </row>
    <row r="16709" s="2" customFormat="1" ht="13.55" customHeight="1">
      <c r="A16709" t="s" s="5">
        <v>16715</v>
      </c>
      <c r="B16709" s="7">
        <v>54430.6606863126</v>
      </c>
      <c r="C16709" s="8">
        <v>36556</v>
      </c>
      <c r="D16709" s="8">
        <v>0.01307634</v>
      </c>
      <c r="E16709" s="8">
        <v>6507</v>
      </c>
      <c r="F16709" s="8">
        <v>18884218.75</v>
      </c>
      <c r="G16709" s="8">
        <v>5016198</v>
      </c>
      <c r="H16709" s="8">
        <v>0.28496742</v>
      </c>
    </row>
    <row r="16710" s="2" customFormat="1" ht="13.55" customHeight="1">
      <c r="A16710" t="s" s="5">
        <v>16716</v>
      </c>
      <c r="B16710" s="7">
        <v>54507.3495354784</v>
      </c>
      <c r="C16710" s="8">
        <v>43850</v>
      </c>
      <c r="D16710" s="8">
        <v>0.01129691</v>
      </c>
      <c r="E16710" s="8">
        <v>7557</v>
      </c>
      <c r="F16710" s="8">
        <v>18884268.75</v>
      </c>
      <c r="G16710" s="8">
        <v>3898671</v>
      </c>
      <c r="H16710" s="8">
        <v>0.38017449</v>
      </c>
    </row>
    <row r="16711" s="2" customFormat="1" ht="13.55" customHeight="1">
      <c r="A16711" t="s" s="5">
        <v>16717</v>
      </c>
      <c r="B16711" s="7">
        <v>54434.9976007281</v>
      </c>
      <c r="C16711" s="8">
        <v>33845</v>
      </c>
      <c r="D16711" s="8">
        <v>0.01192575</v>
      </c>
      <c r="E16711" s="8">
        <v>7944</v>
      </c>
      <c r="F16711" s="8">
        <v>18884300</v>
      </c>
      <c r="G16711" s="8">
        <v>5344752</v>
      </c>
      <c r="H16711" s="8">
        <v>0.30768146</v>
      </c>
    </row>
    <row r="16712" s="2" customFormat="1" ht="13.55" customHeight="1">
      <c r="A16712" t="s" s="5">
        <v>16718</v>
      </c>
      <c r="B16712" s="7">
        <v>54328.8671593285</v>
      </c>
      <c r="C16712" s="8">
        <v>32304</v>
      </c>
      <c r="D16712" s="8">
        <v>0.01088319</v>
      </c>
      <c r="E16712" s="8">
        <v>7046</v>
      </c>
      <c r="F16712" s="8">
        <v>18884337.5</v>
      </c>
      <c r="G16712" s="8">
        <v>4292323</v>
      </c>
      <c r="H16712" s="8">
        <v>0.2755645</v>
      </c>
    </row>
    <row r="16713" s="2" customFormat="1" ht="13.55" customHeight="1">
      <c r="A16713" t="s" s="5">
        <v>16719</v>
      </c>
      <c r="B16713" s="7">
        <v>54416.0202325392</v>
      </c>
      <c r="C16713" s="8">
        <v>40504</v>
      </c>
      <c r="D16713" s="8">
        <v>0.01230605</v>
      </c>
      <c r="E16713" s="8">
        <v>10161</v>
      </c>
      <c r="F16713" s="8">
        <v>18884375</v>
      </c>
      <c r="G16713" s="8">
        <v>4123848</v>
      </c>
      <c r="H16713" s="8">
        <v>0.35227181</v>
      </c>
    </row>
    <row r="16714" s="2" customFormat="1" ht="13.55" customHeight="1">
      <c r="A16714" t="s" s="5">
        <v>16720</v>
      </c>
      <c r="B16714" s="7">
        <v>55101.9369757647</v>
      </c>
      <c r="C16714" s="8">
        <v>30896</v>
      </c>
      <c r="D16714" s="8">
        <v>0.01106977</v>
      </c>
      <c r="E16714" s="8">
        <v>8211</v>
      </c>
      <c r="F16714" s="8">
        <v>18884412.5</v>
      </c>
      <c r="G16714" s="8">
        <v>5349318</v>
      </c>
      <c r="H16714" s="8">
        <v>0.27899278</v>
      </c>
    </row>
    <row r="16715" s="2" customFormat="1" ht="13.55" customHeight="1">
      <c r="A16715" t="s" s="5">
        <v>16721</v>
      </c>
      <c r="B16715" s="7">
        <v>54753.1777491707</v>
      </c>
      <c r="C16715" s="8">
        <v>38727</v>
      </c>
      <c r="D16715" s="8">
        <v>0.01306374</v>
      </c>
      <c r="E16715" s="8">
        <v>10347</v>
      </c>
      <c r="F16715" s="8">
        <v>18884456.25</v>
      </c>
      <c r="G16715" s="8">
        <v>4219840</v>
      </c>
      <c r="H16715" s="8">
        <v>0.34630585</v>
      </c>
    </row>
    <row r="16716" s="2" customFormat="1" ht="13.55" customHeight="1">
      <c r="A16716" t="s" s="5">
        <v>16722</v>
      </c>
      <c r="B16716" s="7">
        <v>54747.6939058757</v>
      </c>
      <c r="C16716" s="8">
        <v>42472</v>
      </c>
      <c r="D16716" s="8">
        <v>0.01199545</v>
      </c>
      <c r="E16716" s="8">
        <v>11705</v>
      </c>
      <c r="F16716" s="8">
        <v>18884506.25</v>
      </c>
      <c r="G16716" s="8">
        <v>5306094</v>
      </c>
      <c r="H16716" s="8">
        <v>0.36665332</v>
      </c>
    </row>
    <row r="16717" s="2" customFormat="1" ht="13.55" customHeight="1">
      <c r="A16717" t="s" s="5">
        <v>16723</v>
      </c>
      <c r="B16717" s="7">
        <v>54634.9030771272</v>
      </c>
      <c r="C16717" s="8">
        <v>39552</v>
      </c>
      <c r="D16717" s="8">
        <v>0.01188062</v>
      </c>
      <c r="E16717" s="8">
        <v>10870</v>
      </c>
      <c r="F16717" s="8">
        <v>18884556.25</v>
      </c>
      <c r="G16717" s="8">
        <v>6021804</v>
      </c>
      <c r="H16717" s="8">
        <v>0.35586968</v>
      </c>
    </row>
    <row r="16718" s="2" customFormat="1" ht="13.55" customHeight="1">
      <c r="A16718" t="s" s="5">
        <v>16724</v>
      </c>
      <c r="B16718" s="7">
        <v>54842.2113210298</v>
      </c>
      <c r="C16718" s="8">
        <v>40980</v>
      </c>
      <c r="D16718" s="8">
        <v>0.01235468</v>
      </c>
      <c r="E16718" s="8">
        <v>9826</v>
      </c>
      <c r="F16718" s="8">
        <v>18884587.5</v>
      </c>
      <c r="G16718" s="8">
        <v>5187373</v>
      </c>
      <c r="H16718" s="8">
        <v>0.30380989</v>
      </c>
    </row>
    <row r="16719" s="2" customFormat="1" ht="13.55" customHeight="1">
      <c r="A16719" t="s" s="5">
        <v>16725</v>
      </c>
      <c r="B16719" s="7">
        <v>55117.6427866229</v>
      </c>
      <c r="C16719" s="8">
        <v>55201</v>
      </c>
      <c r="D16719" s="8">
        <v>0.01202492</v>
      </c>
      <c r="E16719" s="8">
        <v>10733</v>
      </c>
      <c r="F16719" s="8">
        <v>18884625</v>
      </c>
      <c r="G16719" s="8">
        <v>4789941</v>
      </c>
      <c r="H16719" s="8">
        <v>0.37532296</v>
      </c>
    </row>
    <row r="16720" s="2" customFormat="1" ht="13.55" customHeight="1">
      <c r="A16720" t="s" s="5">
        <v>16726</v>
      </c>
      <c r="B16720" s="7">
        <v>54772.865583276</v>
      </c>
      <c r="C16720" s="8">
        <v>46106</v>
      </c>
      <c r="D16720" s="8">
        <v>0.011058</v>
      </c>
      <c r="E16720" s="8">
        <v>11833</v>
      </c>
      <c r="F16720" s="8">
        <v>18884675</v>
      </c>
      <c r="G16720" s="8">
        <v>6120632</v>
      </c>
      <c r="H16720" s="8">
        <v>0.3625146</v>
      </c>
    </row>
    <row r="16721" s="2" customFormat="1" ht="13.55" customHeight="1">
      <c r="A16721" t="s" s="5">
        <v>16727</v>
      </c>
      <c r="B16721" s="7">
        <v>55041.9732570635</v>
      </c>
      <c r="C16721" s="8">
        <v>46329</v>
      </c>
      <c r="D16721" s="8">
        <v>0.01215111</v>
      </c>
      <c r="E16721" s="8">
        <v>11315</v>
      </c>
      <c r="F16721" s="8">
        <v>18884700</v>
      </c>
      <c r="G16721" s="8">
        <v>5831451</v>
      </c>
      <c r="H16721" s="8">
        <v>0.39139351</v>
      </c>
    </row>
    <row r="16722" s="2" customFormat="1" ht="13.55" customHeight="1">
      <c r="A16722" t="s" s="5">
        <v>16728</v>
      </c>
      <c r="B16722" s="7">
        <v>55076.7077955693</v>
      </c>
      <c r="C16722" s="8">
        <v>49856</v>
      </c>
      <c r="D16722" s="8">
        <v>0.011831</v>
      </c>
      <c r="E16722" s="8">
        <v>11399</v>
      </c>
      <c r="F16722" s="8">
        <v>18884731.25</v>
      </c>
      <c r="G16722" s="8">
        <v>5530567</v>
      </c>
      <c r="H16722" s="8">
        <v>0.3810931</v>
      </c>
    </row>
    <row r="16723" s="2" customFormat="1" ht="13.55" customHeight="1">
      <c r="A16723" t="s" s="5">
        <v>16729</v>
      </c>
      <c r="B16723" s="7">
        <v>54957.0350001455</v>
      </c>
      <c r="C16723" s="8">
        <v>56700</v>
      </c>
      <c r="D16723" s="8">
        <v>0.009872000000000001</v>
      </c>
      <c r="E16723" s="8">
        <v>14078</v>
      </c>
      <c r="F16723" s="8">
        <v>18884762.5</v>
      </c>
      <c r="G16723" s="8">
        <v>5799352</v>
      </c>
      <c r="H16723" s="8">
        <v>0.41801762</v>
      </c>
    </row>
    <row r="16724" s="2" customFormat="1" ht="13.55" customHeight="1">
      <c r="A16724" t="s" s="5">
        <v>16730</v>
      </c>
      <c r="B16724" s="7">
        <v>54962.6956023207</v>
      </c>
      <c r="C16724" s="8">
        <v>46938</v>
      </c>
      <c r="D16724" s="8">
        <v>0.009733230000000001</v>
      </c>
      <c r="E16724" s="8">
        <v>11211</v>
      </c>
      <c r="F16724" s="8">
        <v>18884806.25</v>
      </c>
      <c r="G16724" s="8">
        <v>7262221</v>
      </c>
      <c r="H16724" s="8">
        <v>0.33640754</v>
      </c>
    </row>
    <row r="16725" s="2" customFormat="1" ht="13.55" customHeight="1">
      <c r="A16725" t="s" s="5">
        <v>16731</v>
      </c>
      <c r="B16725" s="7">
        <v>54979.6520306251</v>
      </c>
      <c r="C16725" s="8">
        <v>33511</v>
      </c>
      <c r="D16725" s="8">
        <v>0.01007698</v>
      </c>
      <c r="E16725" s="8">
        <v>7891</v>
      </c>
      <c r="F16725" s="8">
        <v>18884831.25</v>
      </c>
      <c r="G16725" s="8">
        <v>5974492</v>
      </c>
      <c r="H16725" s="8">
        <v>0.23100845</v>
      </c>
    </row>
    <row r="16726" s="2" customFormat="1" ht="13.55" customHeight="1">
      <c r="A16726" t="s" s="5">
        <v>16732</v>
      </c>
      <c r="B16726" s="7">
        <v>54417.1283290217</v>
      </c>
      <c r="C16726" s="8">
        <v>52815</v>
      </c>
      <c r="D16726" s="8">
        <v>0.01287553</v>
      </c>
      <c r="E16726" s="8">
        <v>10713</v>
      </c>
      <c r="F16726" s="8">
        <v>18884856.25</v>
      </c>
      <c r="G16726" s="8">
        <v>3931930</v>
      </c>
      <c r="H16726" s="8">
        <v>0.45928679</v>
      </c>
    </row>
    <row r="16727" s="2" customFormat="1" ht="13.55" customHeight="1">
      <c r="A16727" t="s" s="5">
        <v>16733</v>
      </c>
      <c r="B16727" s="7">
        <v>54533.4570027049</v>
      </c>
      <c r="C16727" s="8">
        <v>40173</v>
      </c>
      <c r="D16727" s="8">
        <v>0.01136372</v>
      </c>
      <c r="E16727" s="8">
        <v>9154</v>
      </c>
      <c r="F16727" s="8">
        <v>18884875</v>
      </c>
      <c r="G16727" s="8">
        <v>6052551</v>
      </c>
      <c r="H16727" s="8">
        <v>0.3304822</v>
      </c>
    </row>
    <row r="16728" s="2" customFormat="1" ht="13.55" customHeight="1">
      <c r="A16728" t="s" s="5">
        <v>16734</v>
      </c>
      <c r="B16728" s="7">
        <v>54959.2236153443</v>
      </c>
      <c r="C16728" s="8">
        <v>54128</v>
      </c>
      <c r="D16728" s="8">
        <v>0.008031109999999999</v>
      </c>
      <c r="E16728" s="8">
        <v>11200</v>
      </c>
      <c r="F16728" s="8">
        <v>18884918.75</v>
      </c>
      <c r="G16728" s="8">
        <v>4427012</v>
      </c>
      <c r="H16728" s="8">
        <v>0.27563526</v>
      </c>
    </row>
    <row r="16729" s="2" customFormat="1" ht="13.55" customHeight="1">
      <c r="A16729" t="s" s="5">
        <v>16735</v>
      </c>
      <c r="B16729" s="7">
        <v>54542.0636042874</v>
      </c>
      <c r="C16729" s="8">
        <v>56333</v>
      </c>
      <c r="D16729" s="8">
        <v>0.009038269999999999</v>
      </c>
      <c r="E16729" s="8">
        <v>12877</v>
      </c>
      <c r="F16729" s="8">
        <v>18884968.75</v>
      </c>
      <c r="G16729" s="8">
        <v>7915468</v>
      </c>
      <c r="H16729" s="8">
        <v>0.51401804</v>
      </c>
    </row>
    <row r="16730" s="2" customFormat="1" ht="13.55" customHeight="1">
      <c r="A16730" t="s" s="5">
        <v>16736</v>
      </c>
      <c r="B16730" s="7">
        <v>54810.0111894141</v>
      </c>
      <c r="C16730" s="8">
        <v>23667</v>
      </c>
      <c r="D16730" s="8">
        <v>0.01458265</v>
      </c>
      <c r="E16730" s="8">
        <v>4708</v>
      </c>
      <c r="F16730" s="8">
        <v>18884993.75</v>
      </c>
      <c r="G16730" s="8">
        <v>6507301</v>
      </c>
      <c r="H16730" s="8">
        <v>0.24469994</v>
      </c>
    </row>
    <row r="16731" s="2" customFormat="1" ht="13.55" customHeight="1">
      <c r="A16731" t="s" s="5">
        <v>16737</v>
      </c>
      <c r="B16731" s="7">
        <v>54282.2936183449</v>
      </c>
      <c r="C16731" s="8">
        <v>37588</v>
      </c>
      <c r="D16731" s="8">
        <v>0.008974899999999999</v>
      </c>
      <c r="E16731" s="8">
        <v>8651</v>
      </c>
      <c r="F16731" s="8">
        <v>18885031.25</v>
      </c>
      <c r="G16731" s="8">
        <v>2585249</v>
      </c>
      <c r="H16731" s="8">
        <v>0.27198182</v>
      </c>
    </row>
    <row r="16732" s="2" customFormat="1" ht="13.55" customHeight="1">
      <c r="A16732" t="s" s="5">
        <v>16738</v>
      </c>
      <c r="B16732" s="7">
        <v>54236.1100062261</v>
      </c>
      <c r="C16732" s="8">
        <v>36433</v>
      </c>
      <c r="D16732" s="8">
        <v>0.01233097</v>
      </c>
      <c r="E16732" s="8">
        <v>6915</v>
      </c>
      <c r="F16732" s="8">
        <v>18885062.5</v>
      </c>
      <c r="G16732" s="8">
        <v>5141722</v>
      </c>
      <c r="H16732" s="8">
        <v>0.33388713</v>
      </c>
    </row>
    <row r="16733" s="2" customFormat="1" ht="13.55" customHeight="1">
      <c r="A16733" t="s" s="5">
        <v>16739</v>
      </c>
      <c r="B16733" s="7">
        <v>54222.6799493601</v>
      </c>
      <c r="C16733" s="8">
        <v>40546</v>
      </c>
      <c r="D16733" s="8">
        <v>0.01737076</v>
      </c>
      <c r="E16733" s="8">
        <v>6456</v>
      </c>
      <c r="F16733" s="8">
        <v>18885087.5</v>
      </c>
      <c r="G16733" s="8">
        <v>4342426</v>
      </c>
      <c r="H16733" s="8">
        <v>0.37587793</v>
      </c>
    </row>
    <row r="16734" s="2" customFormat="1" ht="13.55" customHeight="1">
      <c r="A16734" t="s" s="5">
        <v>16740</v>
      </c>
      <c r="B16734" s="7">
        <v>54076.4459093826</v>
      </c>
      <c r="C16734" s="8">
        <v>33524</v>
      </c>
      <c r="D16734" s="8">
        <v>0.01385372</v>
      </c>
      <c r="E16734" s="8">
        <v>6781</v>
      </c>
      <c r="F16734" s="8">
        <v>18885118.75</v>
      </c>
      <c r="G16734" s="8">
        <v>4001349</v>
      </c>
      <c r="H16734" s="8">
        <v>0.26931052</v>
      </c>
    </row>
    <row r="16735" s="2" customFormat="1" ht="13.55" customHeight="1">
      <c r="A16735" t="s" s="5">
        <v>16741</v>
      </c>
      <c r="B16735" s="7">
        <v>54311.5847560364</v>
      </c>
      <c r="C16735" s="8">
        <v>26331</v>
      </c>
      <c r="D16735" s="8">
        <v>0.01358777</v>
      </c>
      <c r="E16735" s="8">
        <v>5197</v>
      </c>
      <c r="F16735" s="8">
        <v>18885143.75</v>
      </c>
      <c r="G16735" s="8">
        <v>4246753</v>
      </c>
      <c r="H16735" s="8">
        <v>0.22046809</v>
      </c>
    </row>
    <row r="16736" s="2" customFormat="1" ht="13.55" customHeight="1">
      <c r="A16736" t="s" s="5">
        <v>16742</v>
      </c>
      <c r="B16736" s="7">
        <v>54587.5706766517</v>
      </c>
      <c r="C16736" s="8">
        <v>28861</v>
      </c>
      <c r="D16736" s="8">
        <v>0.01287364</v>
      </c>
      <c r="E16736" s="8">
        <v>6780</v>
      </c>
      <c r="F16736" s="8">
        <v>18885187.5</v>
      </c>
      <c r="G16736" s="8">
        <v>3420765</v>
      </c>
      <c r="H16736" s="8">
        <v>0.24269528</v>
      </c>
    </row>
    <row r="16737" s="2" customFormat="1" ht="13.55" customHeight="1">
      <c r="A16737" t="s" s="5">
        <v>16743</v>
      </c>
      <c r="B16737" s="7">
        <v>54588.9009632935</v>
      </c>
      <c r="C16737" s="8">
        <v>29156</v>
      </c>
      <c r="D16737" s="8">
        <v>0.011871</v>
      </c>
      <c r="E16737" s="8">
        <v>7009</v>
      </c>
      <c r="F16737" s="8">
        <v>18885225</v>
      </c>
      <c r="G16737" s="8">
        <v>3914377</v>
      </c>
      <c r="H16737" s="8">
        <v>0.2381162</v>
      </c>
    </row>
    <row r="16738" s="2" customFormat="1" ht="13.55" customHeight="1">
      <c r="A16738" t="s" s="5">
        <v>16744</v>
      </c>
      <c r="B16738" s="7">
        <v>54418.1195065286</v>
      </c>
      <c r="C16738" s="8">
        <v>32704</v>
      </c>
      <c r="D16738" s="8">
        <v>0.01178511</v>
      </c>
      <c r="E16738" s="8">
        <v>8274</v>
      </c>
      <c r="F16738" s="8">
        <v>18885256.25</v>
      </c>
      <c r="G16738" s="8">
        <v>3629242</v>
      </c>
      <c r="H16738" s="8">
        <v>0.29410017</v>
      </c>
    </row>
    <row r="16739" s="2" customFormat="1" ht="13.55" customHeight="1">
      <c r="A16739" t="s" s="5">
        <v>16745</v>
      </c>
      <c r="B16739" s="7">
        <v>54395.4573241541</v>
      </c>
      <c r="C16739" s="8">
        <v>18778</v>
      </c>
      <c r="D16739" s="8">
        <v>0.01093796</v>
      </c>
      <c r="E16739" s="8">
        <v>4167</v>
      </c>
      <c r="F16739" s="8">
        <v>18885268.75</v>
      </c>
      <c r="G16739" s="8">
        <v>4239146</v>
      </c>
      <c r="H16739" s="8">
        <v>0.14350931</v>
      </c>
    </row>
    <row r="16740" s="2" customFormat="1" ht="13.55" customHeight="1">
      <c r="A16740" t="s" s="5">
        <v>16746</v>
      </c>
      <c r="B16740" s="7">
        <v>54906.1944044625</v>
      </c>
      <c r="C16740" s="8">
        <v>45143</v>
      </c>
      <c r="D16740" s="8">
        <v>0.0113314</v>
      </c>
      <c r="E16740" s="8">
        <v>11010</v>
      </c>
      <c r="F16740" s="8">
        <v>18885318.75</v>
      </c>
      <c r="G16740" s="8">
        <v>2456063</v>
      </c>
      <c r="H16740" s="8">
        <v>0.34227085</v>
      </c>
    </row>
    <row r="16741" s="2" customFormat="1" ht="13.55" customHeight="1">
      <c r="A16741" t="s" s="5">
        <v>16747</v>
      </c>
      <c r="B16741" s="7">
        <v>54528.7731925098</v>
      </c>
      <c r="C16741" s="8">
        <v>13957</v>
      </c>
      <c r="D16741" s="8">
        <v>0.02308656</v>
      </c>
      <c r="E16741" s="8">
        <v>3444</v>
      </c>
      <c r="F16741" s="8">
        <v>18885325</v>
      </c>
      <c r="G16741" s="8">
        <v>5751277</v>
      </c>
      <c r="H16741" s="8">
        <v>0.19085367</v>
      </c>
    </row>
    <row r="16742" s="2" customFormat="1" ht="13.55" customHeight="1">
      <c r="A16742" t="s" s="5">
        <v>16748</v>
      </c>
      <c r="B16742" s="7">
        <v>54458.5607872609</v>
      </c>
      <c r="C16742" s="8">
        <v>48958</v>
      </c>
      <c r="D16742" s="8">
        <v>0.01159639</v>
      </c>
      <c r="E16742" s="8">
        <v>13581</v>
      </c>
      <c r="F16742" s="8">
        <v>18885350</v>
      </c>
      <c r="G16742" s="8">
        <v>1389740</v>
      </c>
      <c r="H16742" s="8">
        <v>0.39649852</v>
      </c>
    </row>
    <row r="16743" s="2" customFormat="1" ht="13.55" customHeight="1">
      <c r="A16743" t="s" s="5">
        <v>16749</v>
      </c>
      <c r="B16743" s="7">
        <v>54322.3025914311</v>
      </c>
      <c r="C16743" s="8">
        <v>88725</v>
      </c>
      <c r="D16743" s="8">
        <v>0.01151767</v>
      </c>
      <c r="E16743" s="8">
        <v>8685</v>
      </c>
      <c r="F16743" s="8">
        <v>18885400</v>
      </c>
      <c r="G16743" s="8">
        <v>6084114</v>
      </c>
      <c r="H16743" s="8">
        <v>0.33500107</v>
      </c>
    </row>
    <row r="16744" s="2" customFormat="1" ht="13.55" customHeight="1">
      <c r="A16744" t="s" s="5">
        <v>16750</v>
      </c>
      <c r="B16744" s="7">
        <v>54419.5995229247</v>
      </c>
      <c r="C16744" s="8">
        <v>63264</v>
      </c>
      <c r="D16744" s="8">
        <v>0.01150315</v>
      </c>
      <c r="E16744" s="8">
        <v>12450</v>
      </c>
      <c r="F16744" s="8">
        <v>18885431.25</v>
      </c>
      <c r="G16744" s="8">
        <v>13742772</v>
      </c>
      <c r="H16744" s="8">
        <v>0.41903351</v>
      </c>
    </row>
    <row r="16745" s="2" customFormat="1" ht="13.55" customHeight="1">
      <c r="A16745" t="s" s="5">
        <v>16751</v>
      </c>
      <c r="B16745" s="7">
        <v>54457.1087998652</v>
      </c>
      <c r="C16745" s="8">
        <v>38128</v>
      </c>
      <c r="D16745" s="8">
        <v>0.01526785</v>
      </c>
      <c r="E16745" s="8">
        <v>7488</v>
      </c>
      <c r="F16745" s="8">
        <v>18885450</v>
      </c>
      <c r="G16745" s="8">
        <v>7454466</v>
      </c>
      <c r="H16745" s="8">
        <v>0.29013579</v>
      </c>
    </row>
    <row r="16746" s="2" customFormat="1" ht="13.55" customHeight="1">
      <c r="A16746" t="s" s="5">
        <v>16752</v>
      </c>
      <c r="B16746" s="7">
        <v>54125.7010971715</v>
      </c>
      <c r="C16746" s="8">
        <v>97434</v>
      </c>
      <c r="D16746" s="8">
        <v>0.0104161</v>
      </c>
      <c r="E16746" s="8">
        <v>15268</v>
      </c>
      <c r="F16746" s="8">
        <v>18885506.25</v>
      </c>
      <c r="G16746" s="8">
        <v>4561258</v>
      </c>
      <c r="H16746" s="8">
        <v>0.47380683</v>
      </c>
    </row>
    <row r="16747" s="2" customFormat="1" ht="13.55" customHeight="1">
      <c r="A16747" t="s" s="5">
        <v>16753</v>
      </c>
      <c r="B16747" s="7">
        <v>54055.2071922439</v>
      </c>
      <c r="C16747" s="8">
        <v>53920</v>
      </c>
      <c r="D16747" s="8">
        <v>0.01040297</v>
      </c>
      <c r="E16747" s="8">
        <v>12977</v>
      </c>
      <c r="F16747" s="8">
        <v>18885587.5</v>
      </c>
      <c r="G16747" s="8">
        <v>14083173</v>
      </c>
      <c r="H16747" s="8">
        <v>0.38568267</v>
      </c>
    </row>
    <row r="16748" s="2" customFormat="1" ht="13.55" customHeight="1">
      <c r="A16748" t="s" s="5">
        <v>16754</v>
      </c>
      <c r="B16748" s="7">
        <v>54014.855106867</v>
      </c>
      <c r="C16748" s="8">
        <v>44647</v>
      </c>
      <c r="D16748" s="8">
        <v>0.01238729</v>
      </c>
      <c r="E16748" s="8">
        <v>9896</v>
      </c>
      <c r="F16748" s="8">
        <v>18885643.75</v>
      </c>
      <c r="G16748" s="8">
        <v>7024823</v>
      </c>
      <c r="H16748" s="8">
        <v>0.27490219</v>
      </c>
    </row>
    <row r="16749" s="2" customFormat="1" ht="13.55" customHeight="1">
      <c r="A16749" t="s" s="5">
        <v>16755</v>
      </c>
      <c r="B16749" s="7">
        <v>54887.9357535732</v>
      </c>
      <c r="C16749" s="8">
        <v>42655</v>
      </c>
      <c r="D16749" s="8">
        <v>0.0110332</v>
      </c>
      <c r="E16749" s="8">
        <v>9712</v>
      </c>
      <c r="F16749" s="8">
        <v>18885693.75</v>
      </c>
      <c r="G16749" s="8">
        <v>6145493</v>
      </c>
      <c r="H16749" s="8">
        <v>0.26271656</v>
      </c>
    </row>
    <row r="16750" s="2" customFormat="1" ht="13.55" customHeight="1">
      <c r="A16750" t="s" s="5">
        <v>16756</v>
      </c>
      <c r="B16750" s="7">
        <v>54897.3879976668</v>
      </c>
      <c r="C16750" s="8">
        <v>57234</v>
      </c>
      <c r="D16750" s="8">
        <v>0.01112545</v>
      </c>
      <c r="E16750" s="8">
        <v>11078</v>
      </c>
      <c r="F16750" s="8">
        <v>18885731.25</v>
      </c>
      <c r="G16750" s="8">
        <v>5205690</v>
      </c>
      <c r="H16750" s="8">
        <v>0.359939</v>
      </c>
    </row>
    <row r="16751" s="2" customFormat="1" ht="13.55" customHeight="1">
      <c r="A16751" t="s" s="5">
        <v>16757</v>
      </c>
      <c r="B16751" s="7">
        <v>55976.8221713948</v>
      </c>
      <c r="C16751" s="8">
        <v>45995</v>
      </c>
      <c r="D16751" s="8">
        <v>0.01106727</v>
      </c>
      <c r="E16751" s="8">
        <v>10037</v>
      </c>
      <c r="F16751" s="8">
        <v>18885756.25</v>
      </c>
      <c r="G16751" s="8">
        <v>7171224</v>
      </c>
      <c r="H16751" s="8">
        <v>0.33644862</v>
      </c>
    </row>
    <row r="16752" s="2" customFormat="1" ht="13.55" customHeight="1">
      <c r="A16752" t="s" s="5">
        <v>16758</v>
      </c>
      <c r="B16752" s="7">
        <v>56236.2021581822</v>
      </c>
      <c r="C16752" s="8">
        <v>58829</v>
      </c>
      <c r="D16752" s="8">
        <v>0.01099566</v>
      </c>
      <c r="E16752" s="8">
        <v>14242</v>
      </c>
      <c r="F16752" s="8">
        <v>18885793.75</v>
      </c>
      <c r="G16752" s="8">
        <v>5434262</v>
      </c>
      <c r="H16752" s="8">
        <v>0.36921345</v>
      </c>
    </row>
    <row r="16753" s="2" customFormat="1" ht="13.55" customHeight="1">
      <c r="A16753" t="s" s="5">
        <v>16759</v>
      </c>
      <c r="B16753" s="7">
        <v>57201.7080154557</v>
      </c>
      <c r="C16753" s="8">
        <v>37061</v>
      </c>
      <c r="D16753" s="8">
        <v>0.01259619</v>
      </c>
      <c r="E16753" s="8">
        <v>8823</v>
      </c>
      <c r="F16753" s="8">
        <v>18885837.5</v>
      </c>
      <c r="G16753" s="8">
        <v>8093138</v>
      </c>
      <c r="H16753" s="8">
        <v>0.28937195</v>
      </c>
    </row>
    <row r="16754" s="2" customFormat="1" ht="13.55" customHeight="1">
      <c r="A16754" t="s" s="5">
        <v>16760</v>
      </c>
      <c r="B16754" s="7">
        <v>57662.224988002</v>
      </c>
      <c r="C16754" s="8">
        <v>39178</v>
      </c>
      <c r="D16754" s="8">
        <v>0.011538</v>
      </c>
      <c r="E16754" s="8">
        <v>9423</v>
      </c>
      <c r="F16754" s="8">
        <v>18885868.75</v>
      </c>
      <c r="G16754" s="8">
        <v>4420684</v>
      </c>
      <c r="H16754" s="8">
        <v>0.30485298</v>
      </c>
    </row>
    <row r="16755" s="2" customFormat="1" ht="13.55" customHeight="1">
      <c r="A16755" t="s" s="5">
        <v>16761</v>
      </c>
      <c r="B16755" s="7">
        <v>57632.1920537486</v>
      </c>
      <c r="C16755" s="8">
        <v>26374</v>
      </c>
      <c r="D16755" s="8">
        <v>0.01376293</v>
      </c>
      <c r="E16755" s="8">
        <v>5567</v>
      </c>
      <c r="F16755" s="8">
        <v>18885881.25</v>
      </c>
      <c r="G16755" s="8">
        <v>4805015</v>
      </c>
      <c r="H16755" s="8">
        <v>0.18449413</v>
      </c>
    </row>
    <row r="16756" s="2" customFormat="1" ht="13.55" customHeight="1">
      <c r="A16756" t="s" s="5">
        <v>16762</v>
      </c>
      <c r="B16756" s="7">
        <v>57470.1260503922</v>
      </c>
      <c r="C16756" s="8">
        <v>48141</v>
      </c>
      <c r="D16756" s="8">
        <v>0.01429822</v>
      </c>
      <c r="E16756" s="8">
        <v>10288</v>
      </c>
      <c r="F16756" s="8">
        <v>18885931.25</v>
      </c>
      <c r="G16756" s="8">
        <v>2873310</v>
      </c>
      <c r="H16756" s="8">
        <v>0.37627688</v>
      </c>
    </row>
    <row r="16757" s="2" customFormat="1" ht="13.55" customHeight="1">
      <c r="A16757" t="s" s="5">
        <v>16763</v>
      </c>
      <c r="B16757" s="7">
        <v>57347.0334859978</v>
      </c>
      <c r="C16757" s="8">
        <v>47902</v>
      </c>
      <c r="D16757" s="8">
        <v>0.01549682</v>
      </c>
      <c r="E16757" s="8">
        <v>7533</v>
      </c>
      <c r="F16757" s="8">
        <v>18885981.25</v>
      </c>
      <c r="G16757" s="8">
        <v>6601353</v>
      </c>
      <c r="H16757" s="8">
        <v>0.31108489</v>
      </c>
    </row>
    <row r="16758" s="2" customFormat="1" ht="13.55" customHeight="1">
      <c r="A16758" t="s" s="5">
        <v>16764</v>
      </c>
      <c r="B16758" s="7">
        <v>57323.7033339243</v>
      </c>
      <c r="C16758" s="8">
        <v>36825</v>
      </c>
      <c r="D16758" s="8">
        <v>0.01571663</v>
      </c>
      <c r="E16758" s="8">
        <v>7855</v>
      </c>
      <c r="F16758" s="8">
        <v>18886018.75</v>
      </c>
      <c r="G16758" s="8">
        <v>5114540</v>
      </c>
      <c r="H16758" s="8">
        <v>0.24987518</v>
      </c>
    </row>
    <row r="16759" s="2" customFormat="1" ht="13.55" customHeight="1">
      <c r="A16759" t="s" s="5">
        <v>16765</v>
      </c>
      <c r="B16759" s="7">
        <v>57427.5335158584</v>
      </c>
      <c r="C16759" s="8">
        <v>39562</v>
      </c>
      <c r="D16759" s="8">
        <v>0.01645391</v>
      </c>
      <c r="E16759" s="8">
        <v>8831</v>
      </c>
      <c r="F16759" s="8">
        <v>18886056.25</v>
      </c>
      <c r="G16759" s="8">
        <v>5029919</v>
      </c>
      <c r="H16759" s="8">
        <v>0.3504924</v>
      </c>
    </row>
    <row r="16760" s="2" customFormat="1" ht="13.55" customHeight="1">
      <c r="A16760" t="s" s="5">
        <v>16766</v>
      </c>
      <c r="B16760" s="7">
        <v>57458.057600808</v>
      </c>
      <c r="C16760" s="8">
        <v>47660</v>
      </c>
      <c r="D16760" s="8">
        <v>0.01391316</v>
      </c>
      <c r="E16760" s="8">
        <v>8949</v>
      </c>
      <c r="F16760" s="8">
        <v>18886093.75</v>
      </c>
      <c r="G16760" s="8">
        <v>5135447</v>
      </c>
      <c r="H16760" s="8">
        <v>0.29173</v>
      </c>
    </row>
    <row r="16761" s="2" customFormat="1" ht="13.55" customHeight="1">
      <c r="A16761" t="s" s="5">
        <v>16767</v>
      </c>
      <c r="B16761" s="7">
        <v>57558.9513650947</v>
      </c>
      <c r="C16761" s="8">
        <v>32571</v>
      </c>
      <c r="D16761" s="8">
        <v>0.01658211</v>
      </c>
      <c r="E16761" s="8">
        <v>7767</v>
      </c>
      <c r="F16761" s="8">
        <v>18886125</v>
      </c>
      <c r="G16761" s="8">
        <v>6929071</v>
      </c>
      <c r="H16761" s="8">
        <v>0.27921227</v>
      </c>
    </row>
    <row r="16762" s="2" customFormat="1" ht="13.55" customHeight="1">
      <c r="A16762" t="s" s="5">
        <v>16768</v>
      </c>
      <c r="B16762" s="7">
        <v>57242.8554570043</v>
      </c>
      <c r="C16762" s="8">
        <v>43123</v>
      </c>
      <c r="D16762" s="8">
        <v>0.01749147</v>
      </c>
      <c r="E16762" s="8">
        <v>10617</v>
      </c>
      <c r="F16762" s="8">
        <v>18886150</v>
      </c>
      <c r="G16762" s="8">
        <v>4225074</v>
      </c>
      <c r="H16762" s="8">
        <v>0.41429492</v>
      </c>
    </row>
    <row r="16763" s="2" customFormat="1" ht="13.55" customHeight="1">
      <c r="A16763" t="s" s="5">
        <v>16769</v>
      </c>
      <c r="B16763" s="7">
        <v>56871.1404052858</v>
      </c>
      <c r="C16763" s="8">
        <v>35918</v>
      </c>
      <c r="D16763" s="8">
        <v>0.01842229</v>
      </c>
      <c r="E16763" s="8">
        <v>9558</v>
      </c>
      <c r="F16763" s="8">
        <v>18886168.75</v>
      </c>
      <c r="G16763" s="8">
        <v>6229081</v>
      </c>
      <c r="H16763" s="8">
        <v>0.3478013</v>
      </c>
    </row>
    <row r="16764" s="2" customFormat="1" ht="13.55" customHeight="1">
      <c r="A16764" t="s" s="5">
        <v>16770</v>
      </c>
      <c r="B16764" s="7">
        <v>57276.1576137993</v>
      </c>
      <c r="C16764" s="8">
        <v>50037</v>
      </c>
      <c r="D16764" s="8">
        <v>0.0159965</v>
      </c>
      <c r="E16764" s="8">
        <v>13617</v>
      </c>
      <c r="F16764" s="8">
        <v>18886206.25</v>
      </c>
      <c r="G16764" s="8">
        <v>4624678</v>
      </c>
      <c r="H16764" s="8">
        <v>0.4744937</v>
      </c>
    </row>
    <row r="16765" s="2" customFormat="1" ht="13.55" customHeight="1">
      <c r="A16765" t="s" s="5">
        <v>16771</v>
      </c>
      <c r="B16765" s="7">
        <v>57076.4925066318</v>
      </c>
      <c r="C16765" s="8">
        <v>51377</v>
      </c>
      <c r="D16765" s="8">
        <v>0.01744207</v>
      </c>
      <c r="E16765" s="8">
        <v>12340</v>
      </c>
      <c r="F16765" s="8">
        <v>18886237.5</v>
      </c>
      <c r="G16765" s="8">
        <v>8416395</v>
      </c>
      <c r="H16765" s="8">
        <v>0.44074183</v>
      </c>
    </row>
    <row r="16766" s="2" customFormat="1" ht="13.55" customHeight="1">
      <c r="A16766" t="s" s="5">
        <v>16772</v>
      </c>
      <c r="B16766" s="7">
        <v>56934.1895812277</v>
      </c>
      <c r="C16766" s="8">
        <v>76624</v>
      </c>
      <c r="D16766" s="8">
        <v>0.01184888</v>
      </c>
      <c r="E16766" s="8">
        <v>18368</v>
      </c>
      <c r="F16766" s="8">
        <v>18886293.75</v>
      </c>
      <c r="G16766" s="8">
        <v>6992377</v>
      </c>
      <c r="H16766" s="8">
        <v>0.56677411</v>
      </c>
    </row>
    <row r="16767" s="2" customFormat="1" ht="13.55" customHeight="1">
      <c r="A16767" t="s" s="5">
        <v>16773</v>
      </c>
      <c r="B16767" s="7">
        <v>57270.4199308342</v>
      </c>
      <c r="C16767" s="8">
        <v>59916</v>
      </c>
      <c r="D16767" s="8">
        <v>0.01622073</v>
      </c>
      <c r="E16767" s="8">
        <v>11850</v>
      </c>
      <c r="F16767" s="8">
        <v>18886337.5</v>
      </c>
      <c r="G16767" s="8">
        <v>12686326</v>
      </c>
      <c r="H16767" s="8">
        <v>0.40566856</v>
      </c>
    </row>
    <row r="16768" s="2" customFormat="1" ht="13.55" customHeight="1">
      <c r="A16768" t="s" s="5">
        <v>16774</v>
      </c>
      <c r="B16768" s="7">
        <v>57025.5230178998</v>
      </c>
      <c r="C16768" s="8">
        <v>80961</v>
      </c>
      <c r="D16768" s="8">
        <v>0.01222247</v>
      </c>
      <c r="E16768" s="8">
        <v>19219</v>
      </c>
      <c r="F16768" s="8">
        <v>18886381.25</v>
      </c>
      <c r="G16768" s="8">
        <v>7430860</v>
      </c>
      <c r="H16768" s="8">
        <v>0.62413102</v>
      </c>
    </row>
    <row r="16769" s="2" customFormat="1" ht="13.55" customHeight="1">
      <c r="A16769" t="s" s="5">
        <v>16775</v>
      </c>
      <c r="B16769" s="7">
        <v>57030.1643899341</v>
      </c>
      <c r="C16769" s="8">
        <v>36354</v>
      </c>
      <c r="D16769" s="8">
        <v>0.01500332</v>
      </c>
      <c r="E16769" s="8">
        <v>8808</v>
      </c>
      <c r="F16769" s="8">
        <v>18886400</v>
      </c>
      <c r="G16769" s="8">
        <v>10652221</v>
      </c>
      <c r="H16769" s="8">
        <v>0.67036792</v>
      </c>
    </row>
    <row r="16770" s="2" customFormat="1" ht="13.55" customHeight="1">
      <c r="A16770" t="s" s="5">
        <v>16776</v>
      </c>
      <c r="B16770" s="7">
        <v>57384.4577424316</v>
      </c>
      <c r="C16770" s="8">
        <v>49799</v>
      </c>
      <c r="D16770" s="8">
        <v>0.01426114</v>
      </c>
      <c r="E16770" s="8">
        <v>12453</v>
      </c>
      <c r="F16770" s="8">
        <v>18886425</v>
      </c>
      <c r="G16770" s="8">
        <v>4618973</v>
      </c>
      <c r="H16770" s="8">
        <v>0.68808668</v>
      </c>
    </row>
    <row r="16771" s="2" customFormat="1" ht="13.55" customHeight="1">
      <c r="A16771" t="s" s="5">
        <v>16777</v>
      </c>
      <c r="B16771" s="7">
        <v>58601.3987036129</v>
      </c>
      <c r="C16771" s="8">
        <v>93286</v>
      </c>
      <c r="D16771" s="8">
        <v>0.01055795</v>
      </c>
      <c r="E16771" s="8">
        <v>25820</v>
      </c>
      <c r="F16771" s="8">
        <v>18886475</v>
      </c>
      <c r="G16771" s="8">
        <v>6216551</v>
      </c>
      <c r="H16771" s="8">
        <v>0.91434616</v>
      </c>
    </row>
    <row r="16772" s="2" customFormat="1" ht="13.55" customHeight="1">
      <c r="A16772" t="s" s="5">
        <v>16778</v>
      </c>
      <c r="B16772" s="7">
        <v>58708.6836367698</v>
      </c>
      <c r="C16772" s="8">
        <v>95060</v>
      </c>
      <c r="D16772" s="8">
        <v>0.01100966</v>
      </c>
      <c r="E16772" s="8">
        <v>21500</v>
      </c>
      <c r="F16772" s="8">
        <v>18886531.25</v>
      </c>
      <c r="G16772" s="8">
        <v>12281385</v>
      </c>
      <c r="H16772" s="8">
        <v>0.70394201</v>
      </c>
    </row>
    <row r="16773" s="2" customFormat="1" ht="13.55" customHeight="1">
      <c r="A16773" t="s" s="5">
        <v>16779</v>
      </c>
      <c r="B16773" s="7">
        <v>57997.2770245799</v>
      </c>
      <c r="C16773" s="8">
        <v>71567</v>
      </c>
      <c r="D16773" s="8">
        <v>0.01010577</v>
      </c>
      <c r="E16773" s="8">
        <v>17544</v>
      </c>
      <c r="F16773" s="8">
        <v>18886593.75</v>
      </c>
      <c r="G16773" s="8">
        <v>13006689</v>
      </c>
      <c r="H16773" s="8">
        <v>0.69161362</v>
      </c>
    </row>
    <row r="16774" s="2" customFormat="1" ht="13.55" customHeight="1">
      <c r="A16774" t="s" s="5">
        <v>16780</v>
      </c>
      <c r="B16774" s="7">
        <v>58170.2781112288</v>
      </c>
      <c r="C16774" s="8">
        <v>72609</v>
      </c>
      <c r="D16774" s="8">
        <v>0.01088758</v>
      </c>
      <c r="E16774" s="8">
        <v>16272</v>
      </c>
      <c r="F16774" s="8">
        <v>18886643.75</v>
      </c>
      <c r="G16774" s="8">
        <v>9635517</v>
      </c>
      <c r="H16774" s="8">
        <v>0.54470675</v>
      </c>
    </row>
    <row r="16775" s="2" customFormat="1" ht="13.55" customHeight="1">
      <c r="A16775" t="s" s="5">
        <v>16781</v>
      </c>
      <c r="B16775" s="7">
        <v>58366.9427347722</v>
      </c>
      <c r="C16775" s="8">
        <v>40204</v>
      </c>
      <c r="D16775" s="8">
        <v>0.01232272</v>
      </c>
      <c r="E16775" s="8">
        <v>8793</v>
      </c>
      <c r="F16775" s="8">
        <v>18886668.75</v>
      </c>
      <c r="G16775" s="8">
        <v>9792250</v>
      </c>
      <c r="H16775" s="8">
        <v>0.36470113</v>
      </c>
    </row>
    <row r="16776" s="2" customFormat="1" ht="13.55" customHeight="1">
      <c r="A16776" t="s" s="5">
        <v>16782</v>
      </c>
      <c r="B16776" s="7">
        <v>58195.6331152494</v>
      </c>
      <c r="C16776" s="8">
        <v>65421</v>
      </c>
      <c r="D16776" s="8">
        <v>0.01231933</v>
      </c>
      <c r="E16776" s="8">
        <v>15549</v>
      </c>
      <c r="F16776" s="8">
        <v>18886700</v>
      </c>
      <c r="G16776" s="8">
        <v>5264782</v>
      </c>
      <c r="H16776" s="8">
        <v>0.5779602700000001</v>
      </c>
    </row>
    <row r="16777" s="2" customFormat="1" ht="13.55" customHeight="1">
      <c r="A16777" t="s" s="5">
        <v>16783</v>
      </c>
      <c r="B16777" s="7">
        <v>57816.0652920357</v>
      </c>
      <c r="C16777" s="8">
        <v>56082</v>
      </c>
      <c r="D16777" s="8">
        <v>0.009002690000000001</v>
      </c>
      <c r="E16777" s="8">
        <v>12633</v>
      </c>
      <c r="F16777" s="8">
        <v>18886731.25</v>
      </c>
      <c r="G16777" s="8">
        <v>7711746</v>
      </c>
      <c r="H16777" s="8">
        <v>0.35594963</v>
      </c>
    </row>
    <row r="16778" s="2" customFormat="1" ht="13.55" customHeight="1">
      <c r="A16778" t="s" s="5">
        <v>16784</v>
      </c>
      <c r="B16778" s="7">
        <v>57709.939483047</v>
      </c>
      <c r="C16778" s="8">
        <v>49333</v>
      </c>
      <c r="D16778" s="8">
        <v>0.009995</v>
      </c>
      <c r="E16778" s="8">
        <v>11657</v>
      </c>
      <c r="F16778" s="8">
        <v>18886762.5</v>
      </c>
      <c r="G16778" s="8">
        <v>7783195</v>
      </c>
      <c r="H16778" s="8">
        <v>0.4475637</v>
      </c>
    </row>
    <row r="16779" s="2" customFormat="1" ht="13.55" customHeight="1">
      <c r="A16779" t="s" s="5">
        <v>16785</v>
      </c>
      <c r="B16779" s="7">
        <v>57313.3870039995</v>
      </c>
      <c r="C16779" s="8">
        <v>51100</v>
      </c>
      <c r="D16779" s="8">
        <v>0.01282609</v>
      </c>
      <c r="E16779" s="8">
        <v>12465</v>
      </c>
      <c r="F16779" s="8">
        <v>18886806.25</v>
      </c>
      <c r="G16779" s="8">
        <v>6304863</v>
      </c>
      <c r="H16779" s="8">
        <v>0.4716725</v>
      </c>
    </row>
    <row r="16780" s="2" customFormat="1" ht="13.55" customHeight="1">
      <c r="A16780" t="s" s="5">
        <v>16786</v>
      </c>
      <c r="B16780" s="7">
        <v>57436.4220020443</v>
      </c>
      <c r="C16780" s="8">
        <v>39915</v>
      </c>
      <c r="D16780" s="8">
        <v>0.01580547</v>
      </c>
      <c r="E16780" s="8">
        <v>7287</v>
      </c>
      <c r="F16780" s="8">
        <v>18886862.5</v>
      </c>
      <c r="G16780" s="8">
        <v>6888911</v>
      </c>
      <c r="H16780" s="8">
        <v>0.33067244</v>
      </c>
    </row>
    <row r="16781" s="2" customFormat="1" ht="13.55" customHeight="1">
      <c r="A16781" t="s" s="5">
        <v>16787</v>
      </c>
      <c r="B16781" s="7">
        <v>57100.2047925465</v>
      </c>
      <c r="C16781" s="8">
        <v>54871</v>
      </c>
      <c r="D16781" s="8">
        <v>0.01614452</v>
      </c>
      <c r="E16781" s="8">
        <v>9259</v>
      </c>
      <c r="F16781" s="8">
        <v>18886912.5</v>
      </c>
      <c r="G16781" s="8">
        <v>4193216</v>
      </c>
      <c r="H16781" s="8">
        <v>0.38423579</v>
      </c>
    </row>
    <row r="16782" s="2" customFormat="1" ht="13.55" customHeight="1">
      <c r="A16782" t="s" s="5">
        <v>16788</v>
      </c>
      <c r="B16782" s="7">
        <v>57179.3311237428</v>
      </c>
      <c r="C16782" s="8">
        <v>42517</v>
      </c>
      <c r="D16782" s="8">
        <v>0.01715148</v>
      </c>
      <c r="E16782" s="8">
        <v>9031</v>
      </c>
      <c r="F16782" s="8">
        <v>18886950</v>
      </c>
      <c r="G16782" s="8">
        <v>6746601</v>
      </c>
      <c r="H16782" s="8">
        <v>0.35448408</v>
      </c>
    </row>
    <row r="16783" s="2" customFormat="1" ht="13.55" customHeight="1">
      <c r="A16783" t="s" s="5">
        <v>16789</v>
      </c>
      <c r="B16783" s="7">
        <v>56677.2846769089</v>
      </c>
      <c r="C16783" s="8">
        <v>38834</v>
      </c>
      <c r="D16783" s="8">
        <v>0.01492486</v>
      </c>
      <c r="E16783" s="8">
        <v>8637</v>
      </c>
      <c r="F16783" s="8">
        <v>18886987.5</v>
      </c>
      <c r="G16783" s="8">
        <v>6534007</v>
      </c>
      <c r="H16783" s="8">
        <v>0.31612094</v>
      </c>
    </row>
    <row r="16784" s="2" customFormat="1" ht="13.55" customHeight="1">
      <c r="A16784" t="s" s="5">
        <v>16790</v>
      </c>
      <c r="B16784" s="7">
        <v>56477.502896945</v>
      </c>
      <c r="C16784" s="8">
        <v>15743</v>
      </c>
      <c r="D16784" s="8">
        <v>0.01647579</v>
      </c>
      <c r="E16784" s="8">
        <v>3305</v>
      </c>
      <c r="F16784" s="8">
        <v>18887006.25</v>
      </c>
      <c r="G16784" s="8">
        <v>5170913</v>
      </c>
      <c r="H16784" s="8">
        <v>0.12318907</v>
      </c>
    </row>
    <row r="16785" s="2" customFormat="1" ht="13.55" customHeight="1">
      <c r="A16785" t="s" s="5">
        <v>16791</v>
      </c>
      <c r="B16785" s="7">
        <v>56462.2093167264</v>
      </c>
      <c r="C16785" s="8">
        <v>55733</v>
      </c>
      <c r="D16785" s="8">
        <v>0.01411054</v>
      </c>
      <c r="E16785" s="8">
        <v>13989</v>
      </c>
      <c r="F16785" s="8">
        <v>18887037.5</v>
      </c>
      <c r="G16785" s="8">
        <v>2480852</v>
      </c>
      <c r="H16785" s="8">
        <v>0.47830131</v>
      </c>
    </row>
    <row r="16786" s="2" customFormat="1" ht="13.55" customHeight="1">
      <c r="A16786" t="s" s="5">
        <v>16792</v>
      </c>
      <c r="B16786" s="7">
        <v>56948.9336500553</v>
      </c>
      <c r="C16786" s="8">
        <v>41860</v>
      </c>
      <c r="D16786" s="8">
        <v>0.01364176</v>
      </c>
      <c r="E16786" s="8">
        <v>9383</v>
      </c>
      <c r="F16786" s="8">
        <v>18887075</v>
      </c>
      <c r="G16786" s="8">
        <v>7192490</v>
      </c>
      <c r="H16786" s="8">
        <v>0.31257549</v>
      </c>
    </row>
    <row r="16787" s="2" customFormat="1" ht="13.55" customHeight="1">
      <c r="A16787" t="s" s="5">
        <v>16793</v>
      </c>
      <c r="B16787" s="7">
        <v>56662.8106389519</v>
      </c>
      <c r="C16787" s="8">
        <v>69440</v>
      </c>
      <c r="D16787" s="8">
        <v>0.01738048</v>
      </c>
      <c r="E16787" s="8">
        <v>16297</v>
      </c>
      <c r="F16787" s="8">
        <v>18887118.75</v>
      </c>
      <c r="G16787" s="8">
        <v>5117503</v>
      </c>
      <c r="H16787" s="8">
        <v>0.6713040300000001</v>
      </c>
    </row>
    <row r="16788" s="2" customFormat="1" ht="13.55" customHeight="1">
      <c r="A16788" t="s" s="5">
        <v>16794</v>
      </c>
      <c r="B16788" s="7">
        <v>57088.548442267</v>
      </c>
      <c r="C16788" s="8">
        <v>32953</v>
      </c>
      <c r="D16788" s="8">
        <v>0.01809706</v>
      </c>
      <c r="E16788" s="8">
        <v>7831</v>
      </c>
      <c r="F16788" s="8">
        <v>18887137.5</v>
      </c>
      <c r="G16788" s="8">
        <v>11343789</v>
      </c>
      <c r="H16788" s="8">
        <v>0.35118743</v>
      </c>
    </row>
    <row r="16789" s="2" customFormat="1" ht="13.55" customHeight="1">
      <c r="A16789" t="s" s="5">
        <v>16795</v>
      </c>
      <c r="B16789" s="7">
        <v>57549.7421695472</v>
      </c>
      <c r="C16789" s="8">
        <v>65936</v>
      </c>
      <c r="D16789" s="8">
        <v>0.015</v>
      </c>
      <c r="E16789" s="8">
        <v>18045</v>
      </c>
      <c r="F16789" s="8">
        <v>18887175</v>
      </c>
      <c r="G16789" s="8">
        <v>4555269</v>
      </c>
      <c r="H16789" s="8">
        <v>0.46299626</v>
      </c>
    </row>
    <row r="16790" s="2" customFormat="1" ht="13.55" customHeight="1">
      <c r="A16790" t="s" s="5">
        <v>16796</v>
      </c>
      <c r="B16790" s="7">
        <v>58061.2603479094</v>
      </c>
      <c r="C16790" s="8">
        <v>58943</v>
      </c>
      <c r="D16790" s="8">
        <v>0.01547294</v>
      </c>
      <c r="E16790" s="8">
        <v>15158</v>
      </c>
      <c r="F16790" s="8">
        <v>18887231.25</v>
      </c>
      <c r="G16790" s="8">
        <v>8846217</v>
      </c>
      <c r="H16790" s="8">
        <v>0.50232022</v>
      </c>
    </row>
    <row r="16791" s="2" customFormat="1" ht="13.55" customHeight="1">
      <c r="A16791" t="s" s="5">
        <v>16797</v>
      </c>
      <c r="B16791" s="7">
        <v>58240.7815276519</v>
      </c>
      <c r="C16791" s="8">
        <v>68446</v>
      </c>
      <c r="D16791" s="8">
        <v>0.01620799</v>
      </c>
      <c r="E16791" s="8">
        <v>13767</v>
      </c>
      <c r="F16791" s="8">
        <v>18887268.75</v>
      </c>
      <c r="G16791" s="8">
        <v>8705788</v>
      </c>
      <c r="H16791" s="8">
        <v>0.72062484</v>
      </c>
    </row>
    <row r="16792" s="2" customFormat="1" ht="13.55" customHeight="1">
      <c r="A16792" t="s" s="5">
        <v>16798</v>
      </c>
      <c r="B16792" s="7">
        <v>58196.7165390505</v>
      </c>
      <c r="C16792" s="8">
        <v>40718</v>
      </c>
      <c r="D16792" s="8">
        <v>0.01692481</v>
      </c>
      <c r="E16792" s="8">
        <v>10400</v>
      </c>
      <c r="F16792" s="8">
        <v>18887287.5</v>
      </c>
      <c r="G16792" s="8">
        <v>8495227</v>
      </c>
      <c r="H16792" s="8">
        <v>0.5198576</v>
      </c>
    </row>
    <row r="16793" s="2" customFormat="1" ht="13.55" customHeight="1">
      <c r="A16793" t="s" s="5">
        <v>16799</v>
      </c>
      <c r="B16793" s="7">
        <v>58122.3019832985</v>
      </c>
      <c r="C16793" s="8">
        <v>90876</v>
      </c>
      <c r="D16793" s="8">
        <v>0.01158902</v>
      </c>
      <c r="E16793" s="8">
        <v>21249</v>
      </c>
      <c r="F16793" s="8">
        <v>18887337.5</v>
      </c>
      <c r="G16793" s="8">
        <v>4429527</v>
      </c>
      <c r="H16793" s="8">
        <v>0.8628208000000001</v>
      </c>
    </row>
    <row r="16794" s="2" customFormat="1" ht="13.55" customHeight="1">
      <c r="A16794" t="s" s="5">
        <v>16800</v>
      </c>
      <c r="B16794" s="7">
        <v>57037.2305444426</v>
      </c>
      <c r="C16794" s="8">
        <v>59609</v>
      </c>
      <c r="D16794" s="8">
        <v>0.01514514</v>
      </c>
      <c r="E16794" s="8">
        <v>14647</v>
      </c>
      <c r="F16794" s="8">
        <v>18887368.75</v>
      </c>
      <c r="G16794" s="8">
        <v>12312800</v>
      </c>
      <c r="H16794" s="8">
        <v>0.78409023</v>
      </c>
    </row>
    <row r="16795" s="2" customFormat="1" ht="13.55" customHeight="1">
      <c r="A16795" t="s" s="5">
        <v>16801</v>
      </c>
      <c r="B16795" s="7">
        <v>57432.8456099125</v>
      </c>
      <c r="C16795" s="8">
        <v>26295</v>
      </c>
      <c r="D16795" s="8">
        <v>0.01495361</v>
      </c>
      <c r="E16795" s="8">
        <v>6546</v>
      </c>
      <c r="F16795" s="8">
        <v>18887381.25</v>
      </c>
      <c r="G16795" s="8">
        <v>7732305</v>
      </c>
      <c r="H16795" s="8">
        <v>0.39225321</v>
      </c>
    </row>
    <row r="16796" s="2" customFormat="1" ht="13.55" customHeight="1">
      <c r="A16796" t="s" s="5">
        <v>16802</v>
      </c>
      <c r="B16796" s="7">
        <v>58052.7622532756</v>
      </c>
      <c r="C16796" s="8">
        <v>83207</v>
      </c>
      <c r="D16796" s="8">
        <v>0.01255799</v>
      </c>
      <c r="E16796" s="8">
        <v>20372</v>
      </c>
      <c r="F16796" s="8">
        <v>18887425</v>
      </c>
      <c r="G16796" s="8">
        <v>2893358</v>
      </c>
      <c r="H16796" s="8">
        <v>0.83011375</v>
      </c>
    </row>
    <row r="16797" s="2" customFormat="1" ht="13.55" customHeight="1">
      <c r="A16797" t="s" s="5">
        <v>16803</v>
      </c>
      <c r="B16797" s="7">
        <v>57511.9602908136</v>
      </c>
      <c r="C16797" s="8">
        <v>53094</v>
      </c>
      <c r="D16797" s="8">
        <v>0.01498322</v>
      </c>
      <c r="E16797" s="8">
        <v>12457</v>
      </c>
      <c r="F16797" s="8">
        <v>18887450</v>
      </c>
      <c r="G16797" s="8">
        <v>10919961</v>
      </c>
      <c r="H16797" s="8">
        <v>0.67918776</v>
      </c>
    </row>
    <row r="16798" s="2" customFormat="1" ht="13.55" customHeight="1">
      <c r="A16798" t="s" s="5">
        <v>16804</v>
      </c>
      <c r="B16798" s="7">
        <v>57420.2460696621</v>
      </c>
      <c r="C16798" s="8">
        <v>28488</v>
      </c>
      <c r="D16798" s="8">
        <v>0.01158658</v>
      </c>
      <c r="E16798" s="8">
        <v>5754</v>
      </c>
      <c r="F16798" s="8">
        <v>18887462.5</v>
      </c>
      <c r="G16798" s="8">
        <v>5859852</v>
      </c>
      <c r="H16798" s="8">
        <v>0.4511667</v>
      </c>
    </row>
    <row r="16799" s="2" customFormat="1" ht="13.55" customHeight="1">
      <c r="A16799" t="s" s="5">
        <v>16805</v>
      </c>
      <c r="B16799" s="7">
        <v>57204.4400913872</v>
      </c>
      <c r="C16799" s="8">
        <v>62846</v>
      </c>
      <c r="D16799" s="8">
        <v>0.01389515</v>
      </c>
      <c r="E16799" s="8">
        <v>14468</v>
      </c>
      <c r="F16799" s="8">
        <v>18887493.75</v>
      </c>
      <c r="G16799" s="8">
        <v>3037553</v>
      </c>
      <c r="H16799" s="8">
        <v>0.84033934</v>
      </c>
    </row>
    <row r="16800" s="2" customFormat="1" ht="13.55" customHeight="1">
      <c r="A16800" t="s" s="5">
        <v>16806</v>
      </c>
      <c r="B16800" s="7">
        <v>57321.0213524816</v>
      </c>
      <c r="C16800" s="8">
        <v>61515</v>
      </c>
      <c r="D16800" s="8">
        <v>0.01286454</v>
      </c>
      <c r="E16800" s="8">
        <v>12240</v>
      </c>
      <c r="F16800" s="8">
        <v>18887525</v>
      </c>
      <c r="G16800" s="8">
        <v>7656478</v>
      </c>
      <c r="H16800" s="8">
        <v>0.7193189</v>
      </c>
    </row>
    <row r="16801" s="2" customFormat="1" ht="13.55" customHeight="1">
      <c r="A16801" t="s" s="5">
        <v>16807</v>
      </c>
      <c r="B16801" s="7">
        <v>56915.5122108448</v>
      </c>
      <c r="C16801" s="8">
        <v>81862</v>
      </c>
      <c r="D16801" s="8">
        <v>0.009394370000000001</v>
      </c>
      <c r="E16801" s="8">
        <v>19498</v>
      </c>
      <c r="F16801" s="8">
        <v>18887568.75</v>
      </c>
      <c r="G16801" s="8">
        <v>8071796</v>
      </c>
      <c r="H16801" s="8">
        <v>0.63320615</v>
      </c>
    </row>
    <row r="16802" s="2" customFormat="1" ht="13.55" customHeight="1">
      <c r="A16802" t="s" s="5">
        <v>16808</v>
      </c>
      <c r="B16802" s="7">
        <v>57592.4340301091</v>
      </c>
      <c r="C16802" s="8">
        <v>40787</v>
      </c>
      <c r="D16802" s="8">
        <v>0.0151319</v>
      </c>
      <c r="E16802" s="8">
        <v>8833</v>
      </c>
      <c r="F16802" s="8">
        <v>18887587.5</v>
      </c>
      <c r="G16802" s="8">
        <v>11229947</v>
      </c>
      <c r="H16802" s="8">
        <v>0.78222358</v>
      </c>
    </row>
    <row r="16803" s="2" customFormat="1" ht="13.55" customHeight="1">
      <c r="A16803" t="s" s="5">
        <v>16809</v>
      </c>
      <c r="B16803" s="7">
        <v>57234.0981042471</v>
      </c>
      <c r="C16803" s="8">
        <v>67351</v>
      </c>
      <c r="D16803" s="8">
        <v>0.01172305</v>
      </c>
      <c r="E16803" s="8">
        <v>15606</v>
      </c>
      <c r="F16803" s="8">
        <v>18887631.25</v>
      </c>
      <c r="G16803" s="8">
        <v>4321254</v>
      </c>
      <c r="H16803" s="8">
        <v>0.78366156</v>
      </c>
    </row>
    <row r="16804" s="2" customFormat="1" ht="13.55" customHeight="1">
      <c r="A16804" t="s" s="5">
        <v>16810</v>
      </c>
      <c r="B16804" s="7">
        <v>57389.9809613672</v>
      </c>
      <c r="C16804" s="8">
        <v>36796</v>
      </c>
      <c r="D16804" s="8">
        <v>0.008609240000000001</v>
      </c>
      <c r="E16804" s="8">
        <v>8286</v>
      </c>
      <c r="F16804" s="8">
        <v>18887650</v>
      </c>
      <c r="G16804" s="8">
        <v>9362136</v>
      </c>
      <c r="H16804" s="8">
        <v>0.33665772</v>
      </c>
    </row>
    <row r="16805" s="2" customFormat="1" ht="13.55" customHeight="1">
      <c r="A16805" t="s" s="5">
        <v>16811</v>
      </c>
      <c r="B16805" s="7">
        <v>57076.7640931534</v>
      </c>
      <c r="C16805" s="8">
        <v>65582</v>
      </c>
      <c r="D16805" s="8">
        <v>0.013308</v>
      </c>
      <c r="E16805" s="8">
        <v>11180</v>
      </c>
      <c r="F16805" s="8">
        <v>18887681.25</v>
      </c>
      <c r="G16805" s="8">
        <v>4713666</v>
      </c>
      <c r="H16805" s="8">
        <v>0.83024173</v>
      </c>
    </row>
    <row r="16806" s="2" customFormat="1" ht="13.55" customHeight="1">
      <c r="A16806" t="s" s="5">
        <v>16812</v>
      </c>
      <c r="B16806" s="7">
        <v>57076.7640931534</v>
      </c>
      <c r="C16806" s="8">
        <v>40592</v>
      </c>
      <c r="D16806" s="8">
        <v>0.0161943</v>
      </c>
      <c r="E16806" s="8">
        <v>7532</v>
      </c>
      <c r="F16806" s="8">
        <v>18887706.25</v>
      </c>
      <c r="G16806" s="8">
        <v>7326482</v>
      </c>
      <c r="H16806" s="8">
        <v>0.50297362</v>
      </c>
    </row>
    <row r="16807" s="2" customFormat="1" ht="13.55" customHeight="1">
      <c r="A16807" t="s" s="5">
        <v>16813</v>
      </c>
      <c r="B16807" s="7">
        <v>57076.7640931534</v>
      </c>
      <c r="C16807" s="8">
        <v>63307</v>
      </c>
      <c r="D16807" s="8">
        <v>0.01129442</v>
      </c>
      <c r="E16807" s="8">
        <v>10631</v>
      </c>
      <c r="F16807" s="8">
        <v>18887743.75</v>
      </c>
      <c r="G16807" s="8">
        <v>5469824</v>
      </c>
      <c r="H16807" s="8">
        <v>0.51105271</v>
      </c>
    </row>
    <row r="16808" s="2" customFormat="1" ht="13.55" customHeight="1">
      <c r="A16808" t="s" s="5">
        <v>16814</v>
      </c>
      <c r="B16808" s="7">
        <v>57053.4801898006</v>
      </c>
      <c r="C16808" s="8">
        <v>53460</v>
      </c>
      <c r="D16808" s="8">
        <v>0.01482189</v>
      </c>
      <c r="E16808" s="8">
        <v>12217</v>
      </c>
      <c r="F16808" s="8">
        <v>18887775</v>
      </c>
      <c r="G16808" s="8">
        <v>9621898</v>
      </c>
      <c r="H16808" s="8">
        <v>0.58390001</v>
      </c>
    </row>
    <row r="16809" s="2" customFormat="1" ht="13.55" customHeight="1">
      <c r="A16809" t="s" s="5">
        <v>16815</v>
      </c>
      <c r="B16809" s="7">
        <v>57117.3553032686</v>
      </c>
      <c r="C16809" s="8">
        <v>70547</v>
      </c>
      <c r="D16809" s="8">
        <v>0.01835289</v>
      </c>
      <c r="E16809" s="8">
        <v>9664</v>
      </c>
      <c r="F16809" s="8">
        <v>18887831.25</v>
      </c>
      <c r="G16809" s="8">
        <v>7502609</v>
      </c>
      <c r="H16809" s="8">
        <v>1.05534128</v>
      </c>
    </row>
    <row r="16810" s="2" customFormat="1" ht="13.55" customHeight="1">
      <c r="A16810" t="s" s="5">
        <v>16816</v>
      </c>
      <c r="B16810" s="7">
        <v>57053.0500374973</v>
      </c>
      <c r="C16810" s="8">
        <v>45985</v>
      </c>
      <c r="D16810" s="8">
        <v>0.018969</v>
      </c>
      <c r="E16810" s="8">
        <v>9429</v>
      </c>
      <c r="F16810" s="8">
        <v>18887868.75</v>
      </c>
      <c r="G16810" s="8">
        <v>11839577</v>
      </c>
      <c r="H16810" s="8">
        <v>0.78074796</v>
      </c>
    </row>
    <row r="16811" s="2" customFormat="1" ht="13.55" customHeight="1">
      <c r="A16811" t="s" s="5">
        <v>16817</v>
      </c>
      <c r="B16811" s="7">
        <v>57113.5256260729</v>
      </c>
      <c r="C16811" s="8">
        <v>78596</v>
      </c>
      <c r="D16811" s="8">
        <v>0.02172462</v>
      </c>
      <c r="E16811" s="8">
        <v>10719</v>
      </c>
      <c r="F16811" s="8">
        <v>18887950</v>
      </c>
      <c r="G16811" s="8">
        <v>7563223</v>
      </c>
      <c r="H16811" s="8">
        <v>1.38171519</v>
      </c>
    </row>
    <row r="16812" s="2" customFormat="1" ht="13.55" customHeight="1">
      <c r="A16812" t="s" s="5">
        <v>16818</v>
      </c>
      <c r="B16812" s="7">
        <v>57078.0590602374</v>
      </c>
      <c r="C16812" s="8">
        <v>9753</v>
      </c>
      <c r="D16812" s="8">
        <v>0.02692854</v>
      </c>
      <c r="E16812" s="8">
        <v>1935</v>
      </c>
      <c r="F16812" s="8">
        <v>18887956.25</v>
      </c>
      <c r="G16812" s="8">
        <v>14672184</v>
      </c>
      <c r="H16812" s="8">
        <v>0.1541552</v>
      </c>
    </row>
    <row r="16813" s="2" customFormat="1" ht="13.55" customHeight="1">
      <c r="A16813" t="s" s="5">
        <v>16819</v>
      </c>
      <c r="B16813" s="7">
        <v>57010.2942476939</v>
      </c>
      <c r="C16813" s="8">
        <v>78653</v>
      </c>
      <c r="D16813" s="8">
        <v>0.019408</v>
      </c>
      <c r="E16813" s="8">
        <v>17404</v>
      </c>
      <c r="F16813" s="8">
        <v>18888018.75</v>
      </c>
      <c r="G16813" s="8">
        <v>1278872</v>
      </c>
      <c r="H16813" s="8">
        <v>1.39417153</v>
      </c>
    </row>
    <row r="16814" s="2" customFormat="1" ht="13.55" customHeight="1">
      <c r="A16814" t="s" s="5">
        <v>16820</v>
      </c>
      <c r="B16814" s="7">
        <v>57175.7940398107</v>
      </c>
      <c r="C16814" s="8">
        <v>47512</v>
      </c>
      <c r="D16814" s="8">
        <v>0.01926016</v>
      </c>
      <c r="E16814" s="8">
        <v>10438</v>
      </c>
      <c r="F16814" s="8">
        <v>18888050</v>
      </c>
      <c r="G16814" s="8">
        <v>12768248</v>
      </c>
      <c r="H16814" s="8">
        <v>0.78982674</v>
      </c>
    </row>
    <row r="16815" s="2" customFormat="1" ht="13.55" customHeight="1">
      <c r="A16815" t="s" s="5">
        <v>16821</v>
      </c>
      <c r="B16815" s="7">
        <v>57648.6228142552</v>
      </c>
      <c r="C16815" s="8">
        <v>64684</v>
      </c>
      <c r="D16815" s="8">
        <v>0.0188462</v>
      </c>
      <c r="E16815" s="8">
        <v>14020</v>
      </c>
      <c r="F16815" s="8">
        <v>18888087.5</v>
      </c>
      <c r="G16815" s="8">
        <v>6582262</v>
      </c>
      <c r="H16815" s="8">
        <v>0.94088843</v>
      </c>
    </row>
    <row r="16816" s="2" customFormat="1" ht="13.55" customHeight="1">
      <c r="A16816" t="s" s="5">
        <v>16822</v>
      </c>
      <c r="B16816" s="7">
        <v>58466.1591882386</v>
      </c>
      <c r="C16816" s="8">
        <v>60915</v>
      </c>
      <c r="D16816" s="8">
        <v>0.0158839</v>
      </c>
      <c r="E16816" s="8">
        <v>13795</v>
      </c>
      <c r="F16816" s="8">
        <v>18888125</v>
      </c>
      <c r="G16816" s="8">
        <v>9187952</v>
      </c>
      <c r="H16816" s="8">
        <v>1.03429616</v>
      </c>
    </row>
    <row r="16817" s="2" customFormat="1" ht="13.55" customHeight="1">
      <c r="A16817" t="s" s="5">
        <v>16823</v>
      </c>
      <c r="B16817" s="7">
        <v>58622.1671736359</v>
      </c>
      <c r="C16817" s="8">
        <v>45751</v>
      </c>
      <c r="D16817" s="8">
        <v>0.01499656</v>
      </c>
      <c r="E16817" s="8">
        <v>11169</v>
      </c>
      <c r="F16817" s="8">
        <v>18888150</v>
      </c>
      <c r="G16817" s="8">
        <v>8599740</v>
      </c>
      <c r="H16817" s="8">
        <v>0.6523959</v>
      </c>
    </row>
    <row r="16818" s="2" customFormat="1" ht="13.55" customHeight="1">
      <c r="A16818" t="s" s="5">
        <v>16824</v>
      </c>
      <c r="B16818" s="7">
        <v>58643.4265165101</v>
      </c>
      <c r="C16818" s="8">
        <v>83276</v>
      </c>
      <c r="D16818" s="8">
        <v>0.01515097</v>
      </c>
      <c r="E16818" s="8">
        <v>21024</v>
      </c>
      <c r="F16818" s="8">
        <v>18888193.75</v>
      </c>
      <c r="G16818" s="8">
        <v>5823902</v>
      </c>
      <c r="H16818" s="8">
        <v>1.26142295</v>
      </c>
    </row>
    <row r="16819" s="2" customFormat="1" ht="13.55" customHeight="1">
      <c r="A16819" t="s" s="5">
        <v>16825</v>
      </c>
      <c r="B16819" s="7">
        <v>58304.0442568015</v>
      </c>
      <c r="C16819" s="8">
        <v>77695</v>
      </c>
      <c r="D16819" s="8">
        <v>0.0144683</v>
      </c>
      <c r="E16819" s="8">
        <v>16051</v>
      </c>
      <c r="F16819" s="8">
        <v>18888231.25</v>
      </c>
      <c r="G16819" s="8">
        <v>10573911</v>
      </c>
      <c r="H16819" s="8">
        <v>1.09210046</v>
      </c>
    </row>
    <row r="16820" s="2" customFormat="1" ht="13.55" customHeight="1">
      <c r="A16820" t="s" s="5">
        <v>16826</v>
      </c>
      <c r="B16820" s="7">
        <v>57593.4314799802</v>
      </c>
      <c r="C16820" s="8">
        <v>64090</v>
      </c>
      <c r="D16820" s="8">
        <v>0.01468577</v>
      </c>
      <c r="E16820" s="8">
        <v>11981</v>
      </c>
      <c r="F16820" s="8">
        <v>18888268.75</v>
      </c>
      <c r="G16820" s="8">
        <v>8928570</v>
      </c>
      <c r="H16820" s="8">
        <v>1.13431921</v>
      </c>
    </row>
    <row r="16821" s="2" customFormat="1" ht="13.55" customHeight="1">
      <c r="A16821" t="s" s="5">
        <v>16827</v>
      </c>
      <c r="B16821" s="7">
        <v>57531.6466410667</v>
      </c>
      <c r="C16821" s="8">
        <v>39705</v>
      </c>
      <c r="D16821" s="8">
        <v>0.01569445</v>
      </c>
      <c r="E16821" s="8">
        <v>9224</v>
      </c>
      <c r="F16821" s="8">
        <v>18888287.5</v>
      </c>
      <c r="G16821" s="8">
        <v>8726328</v>
      </c>
      <c r="H16821" s="8">
        <v>0.70473681</v>
      </c>
    </row>
    <row r="16822" s="2" customFormat="1" ht="13.55" customHeight="1">
      <c r="A16822" t="s" s="5">
        <v>16828</v>
      </c>
      <c r="B16822" s="7">
        <v>56942.5730010868</v>
      </c>
      <c r="C16822" s="8">
        <v>95582</v>
      </c>
      <c r="D16822" s="8">
        <v>0.01085272</v>
      </c>
      <c r="E16822" s="8">
        <v>23283</v>
      </c>
      <c r="F16822" s="8">
        <v>18888343.75</v>
      </c>
      <c r="G16822" s="8">
        <v>4690607</v>
      </c>
      <c r="H16822" s="8">
        <v>1.31208584</v>
      </c>
    </row>
    <row r="16823" s="2" customFormat="1" ht="13.55" customHeight="1">
      <c r="A16823" t="s" s="5">
        <v>16829</v>
      </c>
      <c r="B16823" s="7">
        <v>56908.9122740827</v>
      </c>
      <c r="C16823" s="8">
        <v>40830</v>
      </c>
      <c r="D16823" s="8">
        <v>0.01376394</v>
      </c>
      <c r="E16823" s="8">
        <v>9326</v>
      </c>
      <c r="F16823" s="8">
        <v>18888362.5</v>
      </c>
      <c r="G16823" s="8">
        <v>13194502</v>
      </c>
      <c r="H16823" s="8">
        <v>0.65855442</v>
      </c>
    </row>
    <row r="16824" s="2" customFormat="1" ht="13.55" customHeight="1">
      <c r="A16824" t="s" s="5">
        <v>16830</v>
      </c>
      <c r="B16824" s="7">
        <v>57112.4022815998</v>
      </c>
      <c r="C16824" s="8">
        <v>59139</v>
      </c>
      <c r="D16824" s="8">
        <v>0.01070237</v>
      </c>
      <c r="E16824" s="8">
        <v>12448</v>
      </c>
      <c r="F16824" s="8">
        <v>18888393.75</v>
      </c>
      <c r="G16824" s="8">
        <v>4369266</v>
      </c>
      <c r="H16824" s="8">
        <v>0.89220549</v>
      </c>
    </row>
    <row r="16825" s="2" customFormat="1" ht="13.55" customHeight="1">
      <c r="A16825" t="s" s="5">
        <v>16831</v>
      </c>
      <c r="B16825" s="7">
        <v>57182.6760137953</v>
      </c>
      <c r="C16825" s="8">
        <v>56978</v>
      </c>
      <c r="D16825" s="8">
        <v>0.01346472</v>
      </c>
      <c r="E16825" s="8">
        <v>12090</v>
      </c>
      <c r="F16825" s="8">
        <v>18888425</v>
      </c>
      <c r="G16825" s="8">
        <v>7544784</v>
      </c>
      <c r="H16825" s="8">
        <v>0.99193029</v>
      </c>
    </row>
    <row r="16826" s="2" customFormat="1" ht="13.55" customHeight="1">
      <c r="A16826" t="s" s="5">
        <v>16832</v>
      </c>
      <c r="B16826" s="7">
        <v>56826.1530991476</v>
      </c>
      <c r="C16826" s="8">
        <v>37135</v>
      </c>
      <c r="D16826" s="8">
        <v>0.01149832</v>
      </c>
      <c r="E16826" s="8">
        <v>7665</v>
      </c>
      <c r="F16826" s="8">
        <v>18888443.75</v>
      </c>
      <c r="G16826" s="8">
        <v>8017211</v>
      </c>
      <c r="H16826" s="8">
        <v>0.64346138</v>
      </c>
    </row>
    <row r="16827" s="2" customFormat="1" ht="13.55" customHeight="1">
      <c r="A16827" t="s" s="5">
        <v>16833</v>
      </c>
      <c r="B16827" s="7">
        <v>57147.6751174539</v>
      </c>
      <c r="C16827" s="8">
        <v>76153</v>
      </c>
      <c r="D16827" s="8">
        <v>0.01298602</v>
      </c>
      <c r="E16827" s="8">
        <v>12496</v>
      </c>
      <c r="F16827" s="8">
        <v>18888500</v>
      </c>
      <c r="G16827" s="8">
        <v>4607261</v>
      </c>
      <c r="H16827" s="8">
        <v>1.30221592</v>
      </c>
    </row>
    <row r="16828" s="2" customFormat="1" ht="13.55" customHeight="1">
      <c r="A16828" t="s" s="5">
        <v>16834</v>
      </c>
      <c r="B16828" s="7">
        <v>57078.1104106196</v>
      </c>
      <c r="C16828" s="8">
        <v>49052</v>
      </c>
      <c r="D16828" s="8">
        <v>0.01327566</v>
      </c>
      <c r="E16828" s="8">
        <v>7563</v>
      </c>
      <c r="F16828" s="8">
        <v>18888525</v>
      </c>
      <c r="G16828" s="8">
        <v>13304356</v>
      </c>
      <c r="H16828" s="8">
        <v>0.6476046</v>
      </c>
    </row>
    <row r="16829" s="2" customFormat="1" ht="13.55" customHeight="1">
      <c r="A16829" t="s" s="5">
        <v>16835</v>
      </c>
      <c r="B16829" s="7">
        <v>56451.9404752615</v>
      </c>
      <c r="C16829" s="8">
        <v>77889</v>
      </c>
      <c r="D16829" s="8">
        <v>0.01727778</v>
      </c>
      <c r="E16829" s="8">
        <v>8895</v>
      </c>
      <c r="F16829" s="8">
        <v>18888593.75</v>
      </c>
      <c r="G16829" s="8">
        <v>5233428</v>
      </c>
      <c r="H16829" s="8">
        <v>1.36835881</v>
      </c>
    </row>
    <row r="16830" s="2" customFormat="1" ht="13.55" customHeight="1">
      <c r="A16830" t="s" s="5">
        <v>16836</v>
      </c>
      <c r="B16830" s="7">
        <v>56569.8954193094</v>
      </c>
      <c r="C16830" s="8">
        <v>55522</v>
      </c>
      <c r="D16830" s="8">
        <v>0.01840006</v>
      </c>
      <c r="E16830" s="8">
        <v>6457</v>
      </c>
      <c r="F16830" s="8">
        <v>18888637.5</v>
      </c>
      <c r="G16830" s="8">
        <v>12850171</v>
      </c>
      <c r="H16830" s="8">
        <v>0.83007197</v>
      </c>
    </row>
    <row r="16831" s="2" customFormat="1" ht="13.55" customHeight="1">
      <c r="A16831" t="s" s="5">
        <v>16837</v>
      </c>
      <c r="B16831" s="7">
        <v>56931.5860880316</v>
      </c>
      <c r="C16831" s="8">
        <v>133977</v>
      </c>
      <c r="D16831" s="8">
        <v>0.00742289</v>
      </c>
      <c r="E16831" s="8">
        <v>29753</v>
      </c>
      <c r="F16831" s="8">
        <v>18888731.25</v>
      </c>
      <c r="G16831" s="8">
        <v>8027915</v>
      </c>
      <c r="H16831" s="8">
        <v>1.30115384</v>
      </c>
    </row>
    <row r="16832" s="2" customFormat="1" ht="13.55" customHeight="1">
      <c r="A16832" t="s" s="5">
        <v>16838</v>
      </c>
      <c r="B16832" s="7">
        <v>56606.1127026609</v>
      </c>
      <c r="C16832" s="8">
        <v>60250</v>
      </c>
      <c r="D16832" s="8">
        <v>0.00954384</v>
      </c>
      <c r="E16832" s="8">
        <v>10047</v>
      </c>
      <c r="F16832" s="8">
        <v>18888768.75</v>
      </c>
      <c r="G16832" s="8">
        <v>20183296</v>
      </c>
      <c r="H16832" s="8">
        <v>0.49750542</v>
      </c>
    </row>
    <row r="16833" s="2" customFormat="1" ht="13.55" customHeight="1">
      <c r="A16833" t="s" s="5">
        <v>16839</v>
      </c>
      <c r="B16833" s="7">
        <v>56831.7294019786</v>
      </c>
      <c r="C16833" s="8">
        <v>13562</v>
      </c>
      <c r="D16833" s="8">
        <v>0.02278601</v>
      </c>
      <c r="E16833" s="8">
        <v>3260</v>
      </c>
      <c r="F16833" s="8">
        <v>18888775</v>
      </c>
      <c r="G16833" s="8">
        <v>9767226</v>
      </c>
      <c r="H16833" s="8">
        <v>0.24702391</v>
      </c>
    </row>
    <row r="16834" s="2" customFormat="1" ht="13.55" customHeight="1">
      <c r="A16834" t="s" s="5">
        <v>16840</v>
      </c>
      <c r="B16834" s="7">
        <v>57048.9703562888</v>
      </c>
      <c r="C16834" s="8">
        <v>57496</v>
      </c>
      <c r="D16834" s="8">
        <v>0.02024887</v>
      </c>
      <c r="E16834" s="8">
        <v>13083</v>
      </c>
      <c r="F16834" s="8">
        <v>18888806.25</v>
      </c>
      <c r="G16834" s="8">
        <v>1451891</v>
      </c>
      <c r="H16834" s="8">
        <v>0.83144966</v>
      </c>
    </row>
    <row r="16835" s="2" customFormat="1" ht="13.55" customHeight="1">
      <c r="A16835" t="s" s="5">
        <v>16841</v>
      </c>
      <c r="B16835" s="7">
        <v>56671.2116678831</v>
      </c>
      <c r="C16835" s="8">
        <v>59773</v>
      </c>
      <c r="D16835" s="8">
        <v>0.01414504</v>
      </c>
      <c r="E16835" s="8">
        <v>14448</v>
      </c>
      <c r="F16835" s="8">
        <v>18888843.75</v>
      </c>
      <c r="G16835" s="8">
        <v>7596570</v>
      </c>
      <c r="H16835" s="8">
        <v>0.7315581</v>
      </c>
    </row>
    <row r="16836" s="2" customFormat="1" ht="13.55" customHeight="1">
      <c r="A16836" t="s" s="5">
        <v>16842</v>
      </c>
      <c r="B16836" s="7">
        <v>56530.0870196565</v>
      </c>
      <c r="C16836" s="8">
        <v>75138</v>
      </c>
      <c r="D16836" s="8">
        <v>0.01122667</v>
      </c>
      <c r="E16836" s="8">
        <v>15248</v>
      </c>
      <c r="F16836" s="8">
        <v>18888887.5</v>
      </c>
      <c r="G16836" s="8">
        <v>9431125</v>
      </c>
      <c r="H16836" s="8">
        <v>0.6265702399999999</v>
      </c>
    </row>
    <row r="16837" s="2" customFormat="1" ht="13.55" customHeight="1">
      <c r="A16837" t="s" s="5">
        <v>16843</v>
      </c>
      <c r="B16837" s="7">
        <v>56417.8905508464</v>
      </c>
      <c r="C16837" s="8">
        <v>49033</v>
      </c>
      <c r="D16837" s="8">
        <v>0.01688946</v>
      </c>
      <c r="E16837" s="8">
        <v>11012</v>
      </c>
      <c r="F16837" s="8">
        <v>18888918.75</v>
      </c>
      <c r="G16837" s="8">
        <v>11568324</v>
      </c>
      <c r="H16837" s="8">
        <v>0.57349359</v>
      </c>
    </row>
    <row r="16838" s="2" customFormat="1" ht="13.55" customHeight="1">
      <c r="A16838" t="s" s="5">
        <v>16844</v>
      </c>
      <c r="B16838" s="7">
        <v>56510.2335560842</v>
      </c>
      <c r="C16838" s="8">
        <v>83746</v>
      </c>
      <c r="D16838" s="8">
        <v>0.0148959</v>
      </c>
      <c r="E16838" s="8">
        <v>12763</v>
      </c>
      <c r="F16838" s="8">
        <v>18888981.25</v>
      </c>
      <c r="G16838" s="8">
        <v>8279821</v>
      </c>
      <c r="H16838" s="8">
        <v>0.94174155</v>
      </c>
    </row>
    <row r="16839" s="2" customFormat="1" ht="13.55" customHeight="1">
      <c r="A16839" t="s" s="5">
        <v>16845</v>
      </c>
      <c r="B16839" s="7">
        <v>56285.2145260778</v>
      </c>
      <c r="C16839" s="8">
        <v>24615</v>
      </c>
      <c r="D16839" s="8">
        <v>0.02112625</v>
      </c>
      <c r="E16839" s="8">
        <v>5483</v>
      </c>
      <c r="F16839" s="8">
        <v>18888993.75</v>
      </c>
      <c r="G16839" s="8">
        <v>16928162</v>
      </c>
      <c r="H16839" s="8">
        <v>0.40418133</v>
      </c>
    </row>
    <row r="16840" s="2" customFormat="1" ht="13.55" customHeight="1">
      <c r="A16840" t="s" s="5">
        <v>16846</v>
      </c>
      <c r="B16840" s="7">
        <v>57162.1180831555</v>
      </c>
      <c r="C16840" s="8">
        <v>72616</v>
      </c>
      <c r="D16840" s="8">
        <v>0.01661385</v>
      </c>
      <c r="E16840" s="8">
        <v>13905</v>
      </c>
      <c r="F16840" s="8">
        <v>18889025</v>
      </c>
      <c r="G16840" s="8">
        <v>3278698</v>
      </c>
      <c r="H16840" s="8">
        <v>0.87578223</v>
      </c>
    </row>
    <row r="16841" s="2" customFormat="1" ht="13.55" customHeight="1">
      <c r="A16841" t="s" s="5">
        <v>16847</v>
      </c>
      <c r="B16841" s="7">
        <v>56354.7986207411</v>
      </c>
      <c r="C16841" s="8">
        <v>48406</v>
      </c>
      <c r="D16841" s="8">
        <v>0.0133</v>
      </c>
      <c r="E16841" s="8">
        <v>12394</v>
      </c>
      <c r="F16841" s="8">
        <v>18889050</v>
      </c>
      <c r="G16841" s="8">
        <v>7639223</v>
      </c>
      <c r="H16841" s="8">
        <v>0.72523728</v>
      </c>
    </row>
    <row r="16842" s="2" customFormat="1" ht="13.55" customHeight="1">
      <c r="A16842" t="s" s="5">
        <v>16848</v>
      </c>
      <c r="B16842" s="7">
        <v>56286.6169315374</v>
      </c>
      <c r="C16842" s="8">
        <v>109528</v>
      </c>
      <c r="D16842" s="8">
        <v>0.01018989</v>
      </c>
      <c r="E16842" s="8">
        <v>27787</v>
      </c>
      <c r="F16842" s="8">
        <v>18889112.5</v>
      </c>
      <c r="G16842" s="8">
        <v>6112308</v>
      </c>
      <c r="H16842" s="8">
        <v>1.1663078</v>
      </c>
    </row>
    <row r="16843" s="2" customFormat="1" ht="13.55" customHeight="1">
      <c r="A16843" t="s" s="5">
        <v>16849</v>
      </c>
      <c r="B16843" s="7">
        <v>56563.2164832117</v>
      </c>
      <c r="C16843" s="8">
        <v>101342</v>
      </c>
      <c r="D16843" s="8">
        <v>0.01185</v>
      </c>
      <c r="E16843" s="8">
        <v>20039</v>
      </c>
      <c r="F16843" s="8">
        <v>18889175</v>
      </c>
      <c r="G16843" s="8">
        <v>15287356</v>
      </c>
      <c r="H16843" s="8">
        <v>0.96019499</v>
      </c>
    </row>
    <row r="16844" s="2" customFormat="1" ht="13.55" customHeight="1">
      <c r="A16844" t="s" s="5">
        <v>16850</v>
      </c>
      <c r="B16844" s="7">
        <v>56565.419551711</v>
      </c>
      <c r="C16844" s="8">
        <v>62522</v>
      </c>
      <c r="D16844" s="8">
        <v>0.0111486</v>
      </c>
      <c r="E16844" s="8">
        <v>16499</v>
      </c>
      <c r="F16844" s="8">
        <v>18889206.25</v>
      </c>
      <c r="G16844" s="8">
        <v>15470143</v>
      </c>
      <c r="H16844" s="8">
        <v>0.73773802</v>
      </c>
    </row>
    <row r="16845" s="2" customFormat="1" ht="13.55" customHeight="1">
      <c r="A16845" t="s" s="5">
        <v>16851</v>
      </c>
      <c r="B16845" s="7">
        <v>56665.7081789136</v>
      </c>
      <c r="C16845" s="8">
        <v>83208</v>
      </c>
      <c r="D16845" s="8">
        <v>0.012547</v>
      </c>
      <c r="E16845" s="8">
        <v>13154</v>
      </c>
      <c r="F16845" s="8">
        <v>18889262.5</v>
      </c>
      <c r="G16845" s="8">
        <v>7596249</v>
      </c>
      <c r="H16845" s="8">
        <v>0.6892977</v>
      </c>
    </row>
    <row r="16846" s="2" customFormat="1" ht="13.55" customHeight="1">
      <c r="A16846" t="s" s="5">
        <v>16852</v>
      </c>
      <c r="B16846" s="7">
        <v>56938.8248166578</v>
      </c>
      <c r="C16846" s="8">
        <v>47033</v>
      </c>
      <c r="D16846" s="8">
        <v>0.0085948</v>
      </c>
      <c r="E16846" s="8">
        <v>10736</v>
      </c>
      <c r="F16846" s="8">
        <v>18889287.5</v>
      </c>
      <c r="G16846" s="8">
        <v>15049162</v>
      </c>
      <c r="H16846" s="8">
        <v>0.41715213</v>
      </c>
    </row>
    <row r="16847" s="2" customFormat="1" ht="13.55" customHeight="1">
      <c r="A16847" t="s" s="5">
        <v>16853</v>
      </c>
      <c r="B16847" s="7">
        <v>56947.5532129045</v>
      </c>
      <c r="C16847" s="8">
        <v>103354</v>
      </c>
      <c r="D16847" s="8">
        <v>0.01055052</v>
      </c>
      <c r="E16847" s="8">
        <v>20197</v>
      </c>
      <c r="F16847" s="8">
        <v>18889350</v>
      </c>
      <c r="G16847" s="8">
        <v>6282274</v>
      </c>
      <c r="H16847" s="8">
        <v>1.12838909</v>
      </c>
    </row>
    <row r="16848" s="2" customFormat="1" ht="13.55" customHeight="1">
      <c r="A16848" t="s" s="5">
        <v>16854</v>
      </c>
      <c r="B16848" s="7">
        <v>56884.1542682185</v>
      </c>
      <c r="C16848" s="8">
        <v>30285</v>
      </c>
      <c r="D16848" s="8">
        <v>0.01389067</v>
      </c>
      <c r="E16848" s="8">
        <v>6466</v>
      </c>
      <c r="F16848" s="8">
        <v>18889362.5</v>
      </c>
      <c r="G16848" s="8">
        <v>16076444</v>
      </c>
      <c r="H16848" s="8">
        <v>0.58748838</v>
      </c>
    </row>
    <row r="16849" s="2" customFormat="1" ht="13.55" customHeight="1">
      <c r="A16849" t="s" s="5">
        <v>16855</v>
      </c>
      <c r="B16849" s="7">
        <v>56448.4486807156</v>
      </c>
      <c r="C16849" s="8">
        <v>61751</v>
      </c>
      <c r="D16849" s="8">
        <v>0.01295263</v>
      </c>
      <c r="E16849" s="8">
        <v>13756</v>
      </c>
      <c r="F16849" s="8">
        <v>18889393.75</v>
      </c>
      <c r="G16849" s="8">
        <v>2817484</v>
      </c>
      <c r="H16849" s="8">
        <v>0.64520265</v>
      </c>
    </row>
    <row r="16850" s="2" customFormat="1" ht="13.55" customHeight="1">
      <c r="A16850" t="s" s="5">
        <v>16856</v>
      </c>
      <c r="B16850" s="7">
        <v>56661.5388704277</v>
      </c>
      <c r="C16850" s="8">
        <v>52366</v>
      </c>
      <c r="D16850" s="8">
        <v>0.00864651</v>
      </c>
      <c r="E16850" s="8">
        <v>11010</v>
      </c>
      <c r="F16850" s="8">
        <v>18889418.75</v>
      </c>
      <c r="G16850" s="8">
        <v>7814084</v>
      </c>
      <c r="H16850" s="8">
        <v>0.57322988</v>
      </c>
    </row>
    <row r="16851" s="2" customFormat="1" ht="13.55" customHeight="1">
      <c r="A16851" t="s" s="5">
        <v>16857</v>
      </c>
      <c r="B16851" s="7">
        <v>56484.2247697701</v>
      </c>
      <c r="C16851" s="8">
        <v>56323</v>
      </c>
      <c r="D16851" s="8">
        <v>0.01036605</v>
      </c>
      <c r="E16851" s="8">
        <v>9479</v>
      </c>
      <c r="F16851" s="8">
        <v>18889456.25</v>
      </c>
      <c r="G16851" s="8">
        <v>6230823</v>
      </c>
      <c r="H16851" s="8">
        <v>0.43288371</v>
      </c>
    </row>
    <row r="16852" s="2" customFormat="1" ht="13.55" customHeight="1">
      <c r="A16852" t="s" s="5">
        <v>16858</v>
      </c>
      <c r="B16852" s="7">
        <v>56260.821305203</v>
      </c>
      <c r="C16852" s="8">
        <v>72170</v>
      </c>
      <c r="D16852" s="8">
        <v>0.01358914</v>
      </c>
      <c r="E16852" s="8">
        <v>12094</v>
      </c>
      <c r="F16852" s="8">
        <v>18889543.75</v>
      </c>
      <c r="G16852" s="8">
        <v>9283900</v>
      </c>
      <c r="H16852" s="8">
        <v>0.5645682</v>
      </c>
    </row>
    <row r="16853" s="2" customFormat="1" ht="13.55" customHeight="1">
      <c r="A16853" t="s" s="5">
        <v>16859</v>
      </c>
      <c r="B16853" s="7">
        <v>56423.0782045138</v>
      </c>
      <c r="C16853" s="8">
        <v>31964</v>
      </c>
      <c r="D16853" s="8">
        <v>0.01478652</v>
      </c>
      <c r="E16853" s="8">
        <v>5992</v>
      </c>
      <c r="F16853" s="8">
        <v>18889606.25</v>
      </c>
      <c r="G16853" s="8">
        <v>12003615</v>
      </c>
      <c r="H16853" s="8">
        <v>0.32101816</v>
      </c>
    </row>
    <row r="16854" s="2" customFormat="1" ht="13.55" customHeight="1">
      <c r="A16854" t="s" s="5">
        <v>16860</v>
      </c>
      <c r="B16854" s="7">
        <v>56570.9868672794</v>
      </c>
      <c r="C16854" s="8">
        <v>46076</v>
      </c>
      <c r="D16854" s="8">
        <v>0.01456663</v>
      </c>
      <c r="E16854" s="8">
        <v>8217</v>
      </c>
      <c r="F16854" s="8">
        <v>18889650</v>
      </c>
      <c r="G16854" s="8">
        <v>3746636</v>
      </c>
      <c r="H16854" s="8">
        <v>0.44368724</v>
      </c>
    </row>
    <row r="16855" s="2" customFormat="1" ht="13.55" customHeight="1">
      <c r="A16855" t="s" s="5">
        <v>16861</v>
      </c>
      <c r="B16855" s="7">
        <v>56902.5883342052</v>
      </c>
      <c r="C16855" s="8">
        <v>37449</v>
      </c>
      <c r="D16855" s="8">
        <v>0.0173772</v>
      </c>
      <c r="E16855" s="8">
        <v>5847</v>
      </c>
      <c r="F16855" s="8">
        <v>18889687.5</v>
      </c>
      <c r="G16855" s="8">
        <v>4907524</v>
      </c>
      <c r="H16855" s="8">
        <v>0.38014704</v>
      </c>
    </row>
    <row r="16856" s="2" customFormat="1" ht="13.55" customHeight="1">
      <c r="A16856" t="s" s="5">
        <v>16862</v>
      </c>
      <c r="B16856" s="7">
        <v>56972.5144695335</v>
      </c>
      <c r="C16856" s="8">
        <v>67948</v>
      </c>
      <c r="D16856" s="8">
        <v>0.0131228</v>
      </c>
      <c r="E16856" s="8">
        <v>12309</v>
      </c>
      <c r="F16856" s="8">
        <v>18889756.25</v>
      </c>
      <c r="G16856" s="8">
        <v>5570715</v>
      </c>
      <c r="H16856" s="8">
        <v>0.65785189</v>
      </c>
    </row>
    <row r="16857" s="2" customFormat="1" ht="13.55" customHeight="1">
      <c r="A16857" t="s" s="5">
        <v>16863</v>
      </c>
      <c r="B16857" s="7">
        <v>56795.0474816046</v>
      </c>
      <c r="C16857" s="8">
        <v>17222</v>
      </c>
      <c r="D16857" s="8">
        <v>0.01458912</v>
      </c>
      <c r="E16857" s="8">
        <v>4070</v>
      </c>
      <c r="F16857" s="8">
        <v>18889775</v>
      </c>
      <c r="G16857" s="8">
        <v>9424701</v>
      </c>
      <c r="H16857" s="8">
        <v>0.15324665</v>
      </c>
    </row>
    <row r="16858" s="2" customFormat="1" ht="13.55" customHeight="1">
      <c r="A16858" t="s" s="5">
        <v>16864</v>
      </c>
      <c r="B16858" s="7">
        <v>56594.6491094793</v>
      </c>
      <c r="C16858" s="8">
        <v>64664</v>
      </c>
      <c r="D16858" s="8">
        <v>0.01428256</v>
      </c>
      <c r="E16858" s="8">
        <v>16322</v>
      </c>
      <c r="F16858" s="8">
        <v>18889812.5</v>
      </c>
      <c r="G16858" s="8">
        <v>2363116</v>
      </c>
      <c r="H16858" s="8">
        <v>0.78886836</v>
      </c>
    </row>
    <row r="16859" s="2" customFormat="1" ht="13.55" customHeight="1">
      <c r="A16859" t="s" s="5">
        <v>16865</v>
      </c>
      <c r="B16859" s="7">
        <v>56702.3899077345</v>
      </c>
      <c r="C16859" s="8">
        <v>37144</v>
      </c>
      <c r="D16859" s="8">
        <v>0.01547957</v>
      </c>
      <c r="E16859" s="8">
        <v>8853</v>
      </c>
      <c r="F16859" s="8">
        <v>18889856.25</v>
      </c>
      <c r="G16859" s="8">
        <v>8382089</v>
      </c>
      <c r="H16859" s="8">
        <v>0.43016889</v>
      </c>
    </row>
    <row r="16860" s="2" customFormat="1" ht="13.55" customHeight="1">
      <c r="A16860" t="s" s="5">
        <v>16866</v>
      </c>
      <c r="B16860" s="7">
        <v>56856.1441975062</v>
      </c>
      <c r="C16860" s="8">
        <v>24712</v>
      </c>
      <c r="D16860" s="8">
        <v>0.0273594</v>
      </c>
      <c r="E16860" s="8">
        <v>5574</v>
      </c>
      <c r="F16860" s="8">
        <v>18889868.75</v>
      </c>
      <c r="G16860" s="8">
        <v>5122382</v>
      </c>
      <c r="H16860" s="8">
        <v>0.34524168</v>
      </c>
    </row>
    <row r="16861" s="2" customFormat="1" ht="13.55" customHeight="1">
      <c r="A16861" t="s" s="5">
        <v>16867</v>
      </c>
      <c r="B16861" s="7">
        <v>57059.2051638453</v>
      </c>
      <c r="C16861" s="8">
        <v>58196</v>
      </c>
      <c r="D16861" s="8">
        <v>0.0234978</v>
      </c>
      <c r="E16861" s="8">
        <v>13969</v>
      </c>
      <c r="F16861" s="8">
        <v>18889900</v>
      </c>
      <c r="G16861" s="8">
        <v>3226484</v>
      </c>
      <c r="H16861" s="8">
        <v>0.76467591</v>
      </c>
    </row>
    <row r="16862" s="2" customFormat="1" ht="13.55" customHeight="1">
      <c r="A16862" t="s" s="5">
        <v>16868</v>
      </c>
      <c r="B16862" s="7">
        <v>56875.9058672714</v>
      </c>
      <c r="C16862" s="8">
        <v>49191</v>
      </c>
      <c r="D16862" s="8">
        <v>0.00985335</v>
      </c>
      <c r="E16862" s="8">
        <v>13936</v>
      </c>
      <c r="F16862" s="8">
        <v>18889925</v>
      </c>
      <c r="G16862" s="8">
        <v>7743716</v>
      </c>
      <c r="H16862" s="8">
        <v>0.48894232</v>
      </c>
    </row>
    <row r="16863" s="2" customFormat="1" ht="13.55" customHeight="1">
      <c r="A16863" t="s" s="5">
        <v>16869</v>
      </c>
      <c r="B16863" s="7">
        <v>56944.7468690578</v>
      </c>
      <c r="C16863" s="8">
        <v>92874</v>
      </c>
      <c r="D16863" s="8">
        <v>0.01318358</v>
      </c>
      <c r="E16863" s="8">
        <v>19200</v>
      </c>
      <c r="F16863" s="8">
        <v>18889968.75</v>
      </c>
      <c r="G16863" s="8">
        <v>6026162</v>
      </c>
      <c r="H16863" s="8">
        <v>0.83076831</v>
      </c>
    </row>
    <row r="16864" s="2" customFormat="1" ht="13.55" customHeight="1">
      <c r="A16864" t="s" s="5">
        <v>16870</v>
      </c>
      <c r="B16864" s="7">
        <v>56315.4333783146</v>
      </c>
      <c r="C16864" s="8">
        <v>75152</v>
      </c>
      <c r="D16864" s="8">
        <v>0.01416029</v>
      </c>
      <c r="E16864" s="8">
        <v>15555</v>
      </c>
      <c r="F16864" s="8">
        <v>18890031.25</v>
      </c>
      <c r="G16864" s="8">
        <v>10259983</v>
      </c>
      <c r="H16864" s="8">
        <v>0.71973939</v>
      </c>
    </row>
    <row r="16865" s="2" customFormat="1" ht="13.55" customHeight="1">
      <c r="A16865" t="s" s="5">
        <v>16871</v>
      </c>
      <c r="B16865" s="7">
        <v>56033.8658456655</v>
      </c>
      <c r="C16865" s="8">
        <v>67698</v>
      </c>
      <c r="D16865" s="8">
        <v>0.01106544</v>
      </c>
      <c r="E16865" s="8">
        <v>17027</v>
      </c>
      <c r="F16865" s="8">
        <v>18890087.5</v>
      </c>
      <c r="G16865" s="8">
        <v>12006776</v>
      </c>
      <c r="H16865" s="8">
        <v>0.6584201200000001</v>
      </c>
    </row>
    <row r="16866" s="2" customFormat="1" ht="13.55" customHeight="1">
      <c r="A16866" t="s" s="5">
        <v>16872</v>
      </c>
      <c r="B16866" s="7">
        <v>55264.1353309465</v>
      </c>
      <c r="C16866" s="8">
        <v>51575</v>
      </c>
      <c r="D16866" s="8">
        <v>0.01247929</v>
      </c>
      <c r="E16866" s="8">
        <v>12693</v>
      </c>
      <c r="F16866" s="8">
        <v>18890143.75</v>
      </c>
      <c r="G16866" s="8">
        <v>8797906</v>
      </c>
      <c r="H16866" s="8">
        <v>0.52360882</v>
      </c>
    </row>
    <row r="16867" s="2" customFormat="1" ht="13.55" customHeight="1">
      <c r="A16867" t="s" s="5">
        <v>16873</v>
      </c>
      <c r="B16867" s="7">
        <v>55005.7703621697</v>
      </c>
      <c r="C16867" s="8">
        <v>85484</v>
      </c>
      <c r="D16867" s="8">
        <v>0.01217336</v>
      </c>
      <c r="E16867" s="8">
        <v>18939</v>
      </c>
      <c r="F16867" s="8">
        <v>18890193.75</v>
      </c>
      <c r="G16867" s="8">
        <v>6846251</v>
      </c>
      <c r="H16867" s="8">
        <v>0.82543631</v>
      </c>
    </row>
    <row r="16868" s="2" customFormat="1" ht="13.55" customHeight="1">
      <c r="A16868" t="s" s="5">
        <v>16874</v>
      </c>
      <c r="B16868" s="7">
        <v>54997.5517267803</v>
      </c>
      <c r="C16868" s="8">
        <v>52272</v>
      </c>
      <c r="D16868" s="8">
        <v>0.01351884</v>
      </c>
      <c r="E16868" s="8">
        <v>11203</v>
      </c>
      <c r="F16868" s="8">
        <v>18890218.75</v>
      </c>
      <c r="G16868" s="8">
        <v>13430188</v>
      </c>
      <c r="H16868" s="8">
        <v>0.62246097</v>
      </c>
    </row>
    <row r="16869" s="2" customFormat="1" ht="13.55" customHeight="1">
      <c r="A16869" t="s" s="5">
        <v>16875</v>
      </c>
      <c r="B16869" s="7">
        <v>54040.4268971732</v>
      </c>
      <c r="C16869" s="8">
        <v>87996</v>
      </c>
      <c r="D16869" s="8">
        <v>0.01131665</v>
      </c>
      <c r="E16869" s="8">
        <v>21360</v>
      </c>
      <c r="F16869" s="8">
        <v>18890275</v>
      </c>
      <c r="G16869" s="8">
        <v>5987260</v>
      </c>
      <c r="H16869" s="8">
        <v>0.75351141</v>
      </c>
    </row>
    <row r="16870" s="2" customFormat="1" ht="13.55" customHeight="1">
      <c r="A16870" t="s" s="5">
        <v>16876</v>
      </c>
      <c r="B16870" s="7">
        <v>53463.0267534539</v>
      </c>
      <c r="C16870" s="8">
        <v>70182</v>
      </c>
      <c r="D16870" s="8">
        <v>0.01421608</v>
      </c>
      <c r="E16870" s="8">
        <v>15230</v>
      </c>
      <c r="F16870" s="8">
        <v>18890318.75</v>
      </c>
      <c r="G16870" s="8">
        <v>12589063</v>
      </c>
      <c r="H16870" s="8">
        <v>0.70179387</v>
      </c>
    </row>
    <row r="16871" s="2" customFormat="1" ht="13.55" customHeight="1">
      <c r="A16871" t="s" s="5">
        <v>16877</v>
      </c>
      <c r="B16871" s="7">
        <v>53830.1457591481</v>
      </c>
      <c r="C16871" s="8">
        <v>62809</v>
      </c>
      <c r="D16871" s="8">
        <v>0.01360774</v>
      </c>
      <c r="E16871" s="8">
        <v>13207</v>
      </c>
      <c r="F16871" s="8">
        <v>18890368.75</v>
      </c>
      <c r="G16871" s="8">
        <v>9176010</v>
      </c>
      <c r="H16871" s="8">
        <v>0.59799195</v>
      </c>
    </row>
    <row r="16872" s="2" customFormat="1" ht="13.55" customHeight="1">
      <c r="A16872" t="s" s="5">
        <v>16878</v>
      </c>
      <c r="B16872" s="7">
        <v>53523.4788879352</v>
      </c>
      <c r="C16872" s="8">
        <v>52186</v>
      </c>
      <c r="D16872" s="8">
        <v>0.0117084</v>
      </c>
      <c r="E16872" s="8">
        <v>11445</v>
      </c>
      <c r="F16872" s="8">
        <v>18890425</v>
      </c>
      <c r="G16872" s="8">
        <v>8417448</v>
      </c>
      <c r="H16872" s="8">
        <v>0.44136703</v>
      </c>
    </row>
    <row r="16873" s="2" customFormat="1" ht="13.55" customHeight="1">
      <c r="A16873" t="s" s="5">
        <v>16879</v>
      </c>
      <c r="B16873" s="7">
        <v>53765.7964830912</v>
      </c>
      <c r="C16873" s="8">
        <v>30962</v>
      </c>
      <c r="D16873" s="8">
        <v>0.01114182</v>
      </c>
      <c r="E16873" s="8">
        <v>6440</v>
      </c>
      <c r="F16873" s="8">
        <v>18890443.75</v>
      </c>
      <c r="G16873" s="8">
        <v>7192327</v>
      </c>
      <c r="H16873" s="8">
        <v>0.26295451</v>
      </c>
    </row>
    <row r="16874" s="2" customFormat="1" ht="13.55" customHeight="1">
      <c r="A16874" t="s" s="5">
        <v>16880</v>
      </c>
      <c r="B16874" s="7">
        <v>53098.6630054358</v>
      </c>
      <c r="C16874" s="8">
        <v>50233</v>
      </c>
      <c r="D16874" s="8">
        <v>0.01304008</v>
      </c>
      <c r="E16874" s="8">
        <v>10104</v>
      </c>
      <c r="F16874" s="8">
        <v>18890468.75</v>
      </c>
      <c r="G16874" s="8">
        <v>3594814</v>
      </c>
      <c r="H16874" s="8">
        <v>0.68673999</v>
      </c>
    </row>
    <row r="16875" s="2" customFormat="1" ht="13.55" customHeight="1">
      <c r="A16875" t="s" s="5">
        <v>16881</v>
      </c>
      <c r="B16875" s="7">
        <v>52918.1327655548</v>
      </c>
      <c r="C16875" s="8">
        <v>44624</v>
      </c>
      <c r="D16875" s="8">
        <v>0.008919130000000001</v>
      </c>
      <c r="E16875" s="8">
        <v>9912</v>
      </c>
      <c r="F16875" s="8">
        <v>18890506.25</v>
      </c>
      <c r="G16875" s="8">
        <v>5855853</v>
      </c>
      <c r="H16875" s="8">
        <v>0.36383841</v>
      </c>
    </row>
    <row r="16876" s="2" customFormat="1" ht="13.55" customHeight="1">
      <c r="A16876" t="s" s="5">
        <v>16882</v>
      </c>
      <c r="B16876" s="7">
        <v>53139.2286067209</v>
      </c>
      <c r="C16876" s="8">
        <v>44307</v>
      </c>
      <c r="D16876" s="8">
        <v>0.01568054</v>
      </c>
      <c r="E16876" s="8">
        <v>8329</v>
      </c>
      <c r="F16876" s="8">
        <v>18890550</v>
      </c>
      <c r="G16876" s="8">
        <v>5869740</v>
      </c>
      <c r="H16876" s="8">
        <v>0.43211927</v>
      </c>
    </row>
    <row r="16877" s="2" customFormat="1" ht="13.55" customHeight="1">
      <c r="A16877" t="s" s="5">
        <v>16883</v>
      </c>
      <c r="B16877" s="7">
        <v>52404.0840225141</v>
      </c>
      <c r="C16877" s="8">
        <v>40436</v>
      </c>
      <c r="D16877" s="8">
        <v>0.012867</v>
      </c>
      <c r="E16877" s="8">
        <v>7421</v>
      </c>
      <c r="F16877" s="8">
        <v>18890600</v>
      </c>
      <c r="G16877" s="8">
        <v>5259998</v>
      </c>
      <c r="H16877" s="8">
        <v>0.36257326</v>
      </c>
    </row>
    <row r="16878" s="2" customFormat="1" ht="13.55" customHeight="1">
      <c r="A16878" t="s" s="5">
        <v>16884</v>
      </c>
      <c r="B16878" s="7">
        <v>51557.7587906834</v>
      </c>
      <c r="C16878" s="8">
        <v>50562</v>
      </c>
      <c r="D16878" s="8">
        <v>0.01515544</v>
      </c>
      <c r="E16878" s="8">
        <v>8534</v>
      </c>
      <c r="F16878" s="8">
        <v>18890631.25</v>
      </c>
      <c r="G16878" s="8">
        <v>4763847</v>
      </c>
      <c r="H16878" s="8">
        <v>0.43096396</v>
      </c>
    </row>
    <row r="16879" s="2" customFormat="1" ht="13.55" customHeight="1">
      <c r="A16879" t="s" s="5">
        <v>16885</v>
      </c>
      <c r="B16879" s="7">
        <v>47192.6004659685</v>
      </c>
      <c r="C16879" s="8">
        <v>47100</v>
      </c>
      <c r="D16879" s="8">
        <v>0.03247723</v>
      </c>
      <c r="E16879" s="8">
        <v>10210</v>
      </c>
      <c r="F16879" s="8">
        <v>18890675</v>
      </c>
      <c r="G16879" s="8">
        <v>6176398</v>
      </c>
      <c r="H16879" s="8">
        <v>0.53366325</v>
      </c>
    </row>
    <row r="16880" s="2" customFormat="1" ht="13.55" customHeight="1">
      <c r="A16880" t="s" s="5">
        <v>16886</v>
      </c>
      <c r="B16880" s="7">
        <v>47587.5940734223</v>
      </c>
      <c r="C16880" s="8">
        <v>54850</v>
      </c>
      <c r="D16880" s="8">
        <v>0.02498</v>
      </c>
      <c r="E16880" s="8">
        <v>12030</v>
      </c>
      <c r="F16880" s="8">
        <v>18890725</v>
      </c>
      <c r="G16880" s="8">
        <v>6372974</v>
      </c>
      <c r="H16880" s="8">
        <v>0.62704863</v>
      </c>
    </row>
    <row r="16881" s="2" customFormat="1" ht="13.55" customHeight="1">
      <c r="A16881" t="s" s="5">
        <v>16887</v>
      </c>
      <c r="B16881" s="7">
        <v>47101.9065432076</v>
      </c>
      <c r="C16881" s="8">
        <v>46800</v>
      </c>
      <c r="D16881" s="8">
        <v>0.02225084</v>
      </c>
      <c r="E16881" s="8">
        <v>11177</v>
      </c>
      <c r="F16881" s="8">
        <v>18890781.25</v>
      </c>
      <c r="G16881" s="8">
        <v>7890322</v>
      </c>
      <c r="H16881" s="8">
        <v>0.50050507</v>
      </c>
    </row>
    <row r="16882" s="2" customFormat="1" ht="13.55" customHeight="1">
      <c r="A16882" t="s" s="5">
        <v>16888</v>
      </c>
      <c r="B16882" s="7">
        <v>47719.794352151</v>
      </c>
      <c r="C16882" s="8">
        <v>41171</v>
      </c>
      <c r="D16882" s="8">
        <v>0.02027377</v>
      </c>
      <c r="E16882" s="8">
        <v>9392</v>
      </c>
      <c r="F16882" s="8">
        <v>18890825</v>
      </c>
      <c r="G16882" s="8">
        <v>6584133</v>
      </c>
      <c r="H16882" s="8">
        <v>0.39686875</v>
      </c>
    </row>
    <row r="16883" s="2" customFormat="1" ht="13.55" customHeight="1">
      <c r="A16883" t="s" s="5">
        <v>16889</v>
      </c>
      <c r="B16883" s="7">
        <v>47456.0997621622</v>
      </c>
      <c r="C16883" s="8">
        <v>49584</v>
      </c>
      <c r="D16883" s="8">
        <v>0.019353</v>
      </c>
      <c r="E16883" s="8">
        <v>10402</v>
      </c>
      <c r="F16883" s="8">
        <v>18890887.5</v>
      </c>
      <c r="G16883" s="8">
        <v>5326204</v>
      </c>
      <c r="H16883" s="8">
        <v>3.59878333</v>
      </c>
    </row>
    <row r="16884" s="2" customFormat="1" ht="13.55" customHeight="1">
      <c r="A16884" t="s" s="5">
        <v>16890</v>
      </c>
      <c r="B16884" s="7">
        <v>47342.5691499839</v>
      </c>
      <c r="C16884" s="8">
        <v>52507</v>
      </c>
      <c r="D16884" s="8">
        <v>0.020162</v>
      </c>
      <c r="E16884" s="8">
        <v>11522</v>
      </c>
      <c r="F16884" s="8">
        <v>18890937.5</v>
      </c>
      <c r="G16884" s="8">
        <v>7727038</v>
      </c>
      <c r="H16884" s="8">
        <v>1.12442202</v>
      </c>
    </row>
    <row r="16885" s="2" customFormat="1" ht="13.55" customHeight="1">
      <c r="A16885" t="s" s="5">
        <v>16891</v>
      </c>
      <c r="B16885" s="7">
        <v>46580.9501118887</v>
      </c>
      <c r="C16885" s="8">
        <v>37417</v>
      </c>
      <c r="D16885" s="8">
        <v>0.01998902</v>
      </c>
      <c r="E16885" s="8">
        <v>9056</v>
      </c>
      <c r="F16885" s="8">
        <v>18890987.5</v>
      </c>
      <c r="G16885" s="8">
        <v>7612826</v>
      </c>
      <c r="H16885" s="8">
        <v>0.60426334</v>
      </c>
    </row>
    <row r="16886" s="2" customFormat="1" ht="13.55" customHeight="1">
      <c r="A16886" t="s" s="5">
        <v>16892</v>
      </c>
      <c r="B16886" s="7">
        <v>47215.2585584932</v>
      </c>
      <c r="C16886" s="8">
        <v>41524</v>
      </c>
      <c r="D16886" s="8">
        <v>0.03275282</v>
      </c>
      <c r="E16886" s="8">
        <v>9174</v>
      </c>
      <c r="F16886" s="8">
        <v>18891006.25</v>
      </c>
      <c r="G16886" s="8">
        <v>5483313</v>
      </c>
      <c r="H16886" s="8">
        <v>0.53865631</v>
      </c>
    </row>
    <row r="16887" s="2" customFormat="1" ht="13.55" customHeight="1">
      <c r="A16887" t="s" s="5">
        <v>16893</v>
      </c>
      <c r="B16887" s="7">
        <v>47277.1210288657</v>
      </c>
      <c r="C16887" s="8">
        <v>80855</v>
      </c>
      <c r="D16887" s="8">
        <v>0.01643278</v>
      </c>
      <c r="E16887" s="8">
        <v>15007</v>
      </c>
      <c r="F16887" s="8">
        <v>18891056.25</v>
      </c>
      <c r="G16887" s="8">
        <v>4413153</v>
      </c>
      <c r="H16887" s="8">
        <v>0.74284238</v>
      </c>
    </row>
    <row r="16888" s="2" customFormat="1" ht="13.55" customHeight="1">
      <c r="A16888" t="s" s="5">
        <v>16894</v>
      </c>
      <c r="B16888" s="7">
        <v>47908.8126907335</v>
      </c>
      <c r="C16888" s="8">
        <v>45098</v>
      </c>
      <c r="D16888" s="8">
        <v>0.01524957</v>
      </c>
      <c r="E16888" s="8">
        <v>9615</v>
      </c>
      <c r="F16888" s="8">
        <v>18891087.5</v>
      </c>
      <c r="G16888" s="8">
        <v>11961922</v>
      </c>
      <c r="H16888" s="8">
        <v>0.36969645</v>
      </c>
    </row>
    <row r="16889" s="2" customFormat="1" ht="13.55" customHeight="1">
      <c r="A16889" t="s" s="5">
        <v>16895</v>
      </c>
      <c r="B16889" s="7">
        <v>48312.1948164687</v>
      </c>
      <c r="C16889" s="8">
        <v>73406</v>
      </c>
      <c r="D16889" s="8">
        <v>0.01459676</v>
      </c>
      <c r="E16889" s="8">
        <v>16627</v>
      </c>
      <c r="F16889" s="8">
        <v>18891156.25</v>
      </c>
      <c r="G16889" s="8">
        <v>6475949</v>
      </c>
      <c r="H16889" s="8">
        <v>0.68447411</v>
      </c>
    </row>
    <row r="16890" s="2" customFormat="1" ht="13.55" customHeight="1">
      <c r="A16890" t="s" s="5">
        <v>16896</v>
      </c>
      <c r="B16890" s="7">
        <v>48175.7114588435</v>
      </c>
      <c r="C16890" s="8">
        <v>28893</v>
      </c>
      <c r="D16890" s="8">
        <v>0.02026184</v>
      </c>
      <c r="E16890" s="8">
        <v>5904</v>
      </c>
      <c r="F16890" s="8">
        <v>18891175</v>
      </c>
      <c r="G16890" s="8">
        <v>9224173</v>
      </c>
      <c r="H16890" s="8">
        <v>0.41524204</v>
      </c>
    </row>
    <row r="16891" s="2" customFormat="1" ht="13.55" customHeight="1">
      <c r="A16891" t="s" s="5">
        <v>16897</v>
      </c>
      <c r="B16891" s="7">
        <v>48323.6278236354</v>
      </c>
      <c r="C16891" s="8">
        <v>74556</v>
      </c>
      <c r="D16891" s="8">
        <v>0.01259635</v>
      </c>
      <c r="E16891" s="8">
        <v>16488</v>
      </c>
      <c r="F16891" s="8">
        <v>18891225</v>
      </c>
      <c r="G16891" s="8">
        <v>3079645</v>
      </c>
      <c r="H16891" s="8">
        <v>0.53636617</v>
      </c>
    </row>
    <row r="16892" s="2" customFormat="1" ht="13.55" customHeight="1">
      <c r="A16892" t="s" s="5">
        <v>16898</v>
      </c>
      <c r="B16892" s="7">
        <v>48831.0208787285</v>
      </c>
      <c r="C16892" s="8">
        <v>52452</v>
      </c>
      <c r="D16892" s="8">
        <v>0.01251119</v>
      </c>
      <c r="E16892" s="8">
        <v>11511</v>
      </c>
      <c r="F16892" s="8">
        <v>18891250</v>
      </c>
      <c r="G16892" s="8">
        <v>10495025</v>
      </c>
      <c r="H16892" s="8">
        <v>0.49222365</v>
      </c>
    </row>
    <row r="16893" s="2" customFormat="1" ht="13.55" customHeight="1">
      <c r="A16893" t="s" s="5">
        <v>16899</v>
      </c>
      <c r="B16893" s="7">
        <v>49382.315385378</v>
      </c>
      <c r="C16893" s="8">
        <v>58643</v>
      </c>
      <c r="D16893" s="8">
        <v>0.01452238</v>
      </c>
      <c r="E16893" s="8">
        <v>11276</v>
      </c>
      <c r="F16893" s="8">
        <v>18891281.25</v>
      </c>
      <c r="G16893" s="8">
        <v>5905276</v>
      </c>
      <c r="H16893" s="8">
        <v>0.5718232600000001</v>
      </c>
    </row>
    <row r="16894" s="2" customFormat="1" ht="13.55" customHeight="1">
      <c r="A16894" t="s" s="5">
        <v>16900</v>
      </c>
      <c r="B16894" s="7">
        <v>49253.1536314978</v>
      </c>
      <c r="C16894" s="8">
        <v>41565</v>
      </c>
      <c r="D16894" s="8">
        <v>0.01219574</v>
      </c>
      <c r="E16894" s="8">
        <v>7934</v>
      </c>
      <c r="F16894" s="8">
        <v>18891300</v>
      </c>
      <c r="G16894" s="8">
        <v>8371279</v>
      </c>
      <c r="H16894" s="8">
        <v>0.34029213</v>
      </c>
    </row>
    <row r="16895" s="2" customFormat="1" ht="13.55" customHeight="1">
      <c r="A16895" t="s" s="5">
        <v>16901</v>
      </c>
      <c r="B16895" s="7">
        <v>48735.4546457917</v>
      </c>
      <c r="C16895" s="8">
        <v>80924</v>
      </c>
      <c r="D16895" s="8">
        <v>0.01226959</v>
      </c>
      <c r="E16895" s="8">
        <v>15200</v>
      </c>
      <c r="F16895" s="8">
        <v>18891343.75</v>
      </c>
      <c r="G16895" s="8">
        <v>4708077</v>
      </c>
      <c r="H16895" s="8">
        <v>0.9262442400000001</v>
      </c>
    </row>
    <row r="16896" s="2" customFormat="1" ht="13.55" customHeight="1">
      <c r="A16896" t="s" s="5">
        <v>16902</v>
      </c>
      <c r="B16896" s="7">
        <v>49025.7650860682</v>
      </c>
      <c r="C16896" s="8">
        <v>44896</v>
      </c>
      <c r="D16896" s="8">
        <v>0.0200833</v>
      </c>
      <c r="E16896" s="8">
        <v>6677</v>
      </c>
      <c r="F16896" s="8">
        <v>18891368.75</v>
      </c>
      <c r="G16896" s="8">
        <v>10929969</v>
      </c>
      <c r="H16896" s="8">
        <v>0.81102785</v>
      </c>
    </row>
    <row r="16897" s="2" customFormat="1" ht="13.55" customHeight="1">
      <c r="A16897" t="s" s="5">
        <v>16903</v>
      </c>
      <c r="B16897" s="7">
        <v>48962.9209932725</v>
      </c>
      <c r="C16897" s="8">
        <v>74860</v>
      </c>
      <c r="D16897" s="8">
        <v>0.01698328</v>
      </c>
      <c r="E16897" s="8">
        <v>10017</v>
      </c>
      <c r="F16897" s="8">
        <v>18891412.5</v>
      </c>
      <c r="G16897" s="8">
        <v>6711320</v>
      </c>
      <c r="H16897" s="8">
        <v>1.36333061</v>
      </c>
    </row>
    <row r="16898" s="2" customFormat="1" ht="13.55" customHeight="1">
      <c r="A16898" t="s" s="5">
        <v>16904</v>
      </c>
      <c r="B16898" s="7">
        <v>49098.8002957765</v>
      </c>
      <c r="C16898" s="8">
        <v>59073</v>
      </c>
      <c r="D16898" s="8">
        <v>0.01921774</v>
      </c>
      <c r="E16898" s="8">
        <v>4549</v>
      </c>
      <c r="F16898" s="8">
        <v>18891450</v>
      </c>
      <c r="G16898" s="8">
        <v>12032471</v>
      </c>
      <c r="H16898" s="8">
        <v>1.41024436</v>
      </c>
    </row>
    <row r="16899" s="2" customFormat="1" ht="13.55" customHeight="1">
      <c r="A16899" t="s" s="5">
        <v>16905</v>
      </c>
      <c r="B16899" s="7">
        <v>49194.7922281753</v>
      </c>
      <c r="C16899" s="8">
        <v>41718</v>
      </c>
      <c r="D16899" s="8">
        <v>0.02560376</v>
      </c>
      <c r="E16899" s="8">
        <v>3481</v>
      </c>
      <c r="F16899" s="8">
        <v>18891475</v>
      </c>
      <c r="G16899" s="8">
        <v>10543791</v>
      </c>
      <c r="H16899" s="8">
        <v>0.92439868</v>
      </c>
    </row>
    <row r="16900" s="2" customFormat="1" ht="13.55" customHeight="1">
      <c r="A16900" t="s" s="5">
        <v>16906</v>
      </c>
      <c r="B16900" s="7">
        <v>48991.4098001017</v>
      </c>
      <c r="C16900" s="8">
        <v>37466</v>
      </c>
      <c r="D16900" s="8">
        <v>0.02195983</v>
      </c>
      <c r="E16900" s="8">
        <v>4778</v>
      </c>
      <c r="F16900" s="8">
        <v>18891493.75</v>
      </c>
      <c r="G16900" s="8">
        <v>7121771</v>
      </c>
      <c r="H16900" s="8">
        <v>0.77225845</v>
      </c>
    </row>
    <row r="16901" s="2" customFormat="1" ht="13.55" customHeight="1">
      <c r="A16901" t="s" s="5">
        <v>16907</v>
      </c>
      <c r="B16901" s="7">
        <v>49337.0506315307</v>
      </c>
      <c r="C16901" s="8">
        <v>49120</v>
      </c>
      <c r="D16901" s="8">
        <v>0.02437845</v>
      </c>
      <c r="E16901" s="8">
        <v>4873</v>
      </c>
      <c r="F16901" s="8">
        <v>18891518.75</v>
      </c>
      <c r="G16901" s="8">
        <v>4917252</v>
      </c>
      <c r="H16901" s="8">
        <v>1.06752713</v>
      </c>
    </row>
    <row r="16902" s="2" customFormat="1" ht="13.55" customHeight="1">
      <c r="A16902" t="s" s="5">
        <v>16908</v>
      </c>
      <c r="B16902" s="7">
        <v>49059.721808893</v>
      </c>
      <c r="C16902" s="8">
        <v>84624</v>
      </c>
      <c r="D16902" s="8">
        <v>0.02309252</v>
      </c>
      <c r="E16902" s="8">
        <v>4338</v>
      </c>
      <c r="F16902" s="8">
        <v>18891575</v>
      </c>
      <c r="G16902" s="8">
        <v>6531717</v>
      </c>
      <c r="H16902" s="8">
        <v>1.88067711</v>
      </c>
    </row>
    <row r="16903" s="2" customFormat="1" ht="13.55" customHeight="1">
      <c r="A16903" t="s" s="5">
        <v>16909</v>
      </c>
      <c r="B16903" s="7">
        <v>49457.4993705372</v>
      </c>
      <c r="C16903" s="8">
        <v>94197</v>
      </c>
      <c r="D16903" s="8">
        <v>0.02126888</v>
      </c>
      <c r="E16903" s="8">
        <v>5343</v>
      </c>
      <c r="F16903" s="8">
        <v>18891650</v>
      </c>
      <c r="G16903" s="8">
        <v>15928800</v>
      </c>
      <c r="H16903" s="8">
        <v>2.56309972</v>
      </c>
    </row>
    <row r="16904" s="2" customFormat="1" ht="13.55" customHeight="1">
      <c r="A16904" t="s" s="5">
        <v>16910</v>
      </c>
      <c r="B16904" s="7">
        <v>49576.7969632341</v>
      </c>
      <c r="C16904" s="8">
        <v>66836</v>
      </c>
      <c r="D16904" s="8">
        <v>0.01192716</v>
      </c>
      <c r="E16904" s="8">
        <v>11052</v>
      </c>
      <c r="F16904" s="8">
        <v>18891687.5</v>
      </c>
      <c r="G16904" s="8">
        <v>21842166</v>
      </c>
      <c r="H16904" s="8">
        <v>1.30956538</v>
      </c>
    </row>
    <row r="16905" s="2" customFormat="1" ht="13.55" customHeight="1">
      <c r="A16905" t="s" s="5">
        <v>16911</v>
      </c>
      <c r="B16905" s="7">
        <v>49410.9654564112</v>
      </c>
      <c r="C16905" s="8">
        <v>103840</v>
      </c>
      <c r="D16905" s="8">
        <v>0.00891992</v>
      </c>
      <c r="E16905" s="8">
        <v>18948</v>
      </c>
      <c r="F16905" s="8">
        <v>18891762.5</v>
      </c>
      <c r="G16905" s="8">
        <v>10192358</v>
      </c>
      <c r="H16905" s="8">
        <v>0.8606533200000001</v>
      </c>
    </row>
    <row r="16906" s="2" customFormat="1" ht="13.55" customHeight="1">
      <c r="A16906" t="s" s="5">
        <v>16912</v>
      </c>
      <c r="B16906" s="7">
        <v>49601.8348697769</v>
      </c>
      <c r="C16906" s="8">
        <v>38598</v>
      </c>
      <c r="D16906" s="8">
        <v>0.01425554</v>
      </c>
      <c r="E16906" s="8">
        <v>8057</v>
      </c>
      <c r="F16906" s="8">
        <v>18891837.5</v>
      </c>
      <c r="G16906" s="8">
        <v>15726306</v>
      </c>
      <c r="H16906" s="8">
        <v>0.50676699</v>
      </c>
    </row>
    <row r="16907" s="2" customFormat="1" ht="13.55" customHeight="1">
      <c r="A16907" t="s" s="5">
        <v>16913</v>
      </c>
      <c r="B16907" s="7">
        <v>49155.352999768</v>
      </c>
      <c r="C16907" s="8">
        <v>33203</v>
      </c>
      <c r="D16907" s="8">
        <v>0.01340295</v>
      </c>
      <c r="E16907" s="8">
        <v>8321</v>
      </c>
      <c r="F16907" s="8">
        <v>18891887.5</v>
      </c>
      <c r="G16907" s="8">
        <v>6222430</v>
      </c>
      <c r="H16907" s="8">
        <v>0.45944234</v>
      </c>
    </row>
    <row r="16908" s="2" customFormat="1" ht="13.55" customHeight="1">
      <c r="A16908" t="s" s="5">
        <v>16914</v>
      </c>
      <c r="B16908" s="7">
        <v>49356.4224947801</v>
      </c>
      <c r="C16908" s="8">
        <v>50715</v>
      </c>
      <c r="D16908" s="8">
        <v>0.02522581</v>
      </c>
      <c r="E16908" s="8">
        <v>4955</v>
      </c>
      <c r="F16908" s="8">
        <v>18891925</v>
      </c>
      <c r="G16908" s="8">
        <v>4492701</v>
      </c>
      <c r="H16908" s="8">
        <v>1.39401216</v>
      </c>
    </row>
    <row r="16909" s="2" customFormat="1" ht="13.55" customHeight="1">
      <c r="A16909" t="s" s="5">
        <v>16915</v>
      </c>
      <c r="B16909" s="7">
        <v>49173.6636861912</v>
      </c>
      <c r="C16909" s="8">
        <v>38506</v>
      </c>
      <c r="D16909" s="8">
        <v>0.02440346</v>
      </c>
      <c r="E16909" s="8">
        <v>4303</v>
      </c>
      <c r="F16909" s="8">
        <v>18891950</v>
      </c>
      <c r="G16909" s="8">
        <v>10897675</v>
      </c>
      <c r="H16909" s="8">
        <v>0.91084477</v>
      </c>
    </row>
    <row r="16910" s="2" customFormat="1" ht="13.55" customHeight="1">
      <c r="A16910" t="s" s="5">
        <v>16916</v>
      </c>
      <c r="B16910" s="7">
        <v>49433.4465909911</v>
      </c>
      <c r="C16910" s="8">
        <v>67677</v>
      </c>
      <c r="D16910" s="8">
        <v>0.01140076</v>
      </c>
      <c r="E16910" s="8">
        <v>16752</v>
      </c>
      <c r="F16910" s="8">
        <v>18892006.25</v>
      </c>
      <c r="G16910" s="8">
        <v>7074576</v>
      </c>
      <c r="H16910" s="8">
        <v>1.00776672</v>
      </c>
    </row>
    <row r="16911" s="2" customFormat="1" ht="13.55" customHeight="1">
      <c r="A16911" t="s" s="5">
        <v>16917</v>
      </c>
      <c r="B16911" s="7">
        <v>49457.8328741998</v>
      </c>
      <c r="C16911" s="8">
        <v>30789</v>
      </c>
      <c r="D16911" s="8">
        <v>0.02006932</v>
      </c>
      <c r="E16911" s="8">
        <v>6934</v>
      </c>
      <c r="F16911" s="8">
        <v>18892031.25</v>
      </c>
      <c r="G16911" s="8">
        <v>9684175</v>
      </c>
      <c r="H16911" s="8">
        <v>0.60855371</v>
      </c>
    </row>
    <row r="16912" s="2" customFormat="1" ht="13.55" customHeight="1">
      <c r="A16912" t="s" s="5">
        <v>16918</v>
      </c>
      <c r="B16912" s="7">
        <v>49099.1371348529</v>
      </c>
      <c r="C16912" s="8">
        <v>62915</v>
      </c>
      <c r="D16912" s="8">
        <v>0.0103973</v>
      </c>
      <c r="E16912" s="8">
        <v>12395</v>
      </c>
      <c r="F16912" s="8">
        <v>18892068.75</v>
      </c>
      <c r="G16912" s="8">
        <v>3777676</v>
      </c>
      <c r="H16912" s="8">
        <v>0.71085796</v>
      </c>
    </row>
    <row r="16913" s="2" customFormat="1" ht="13.55" customHeight="1">
      <c r="A16913" t="s" s="5">
        <v>16919</v>
      </c>
      <c r="B16913" s="7">
        <v>47862.821031571</v>
      </c>
      <c r="C16913" s="8">
        <v>60118</v>
      </c>
      <c r="D16913" s="8">
        <v>0.01407022</v>
      </c>
      <c r="E16913" s="8">
        <v>11976</v>
      </c>
      <c r="F16913" s="8">
        <v>18892118.75</v>
      </c>
      <c r="G16913" s="8">
        <v>7651284</v>
      </c>
      <c r="H16913" s="8">
        <v>0.88314634</v>
      </c>
    </row>
    <row r="16914" s="2" customFormat="1" ht="13.55" customHeight="1">
      <c r="A16914" t="s" s="5">
        <v>16920</v>
      </c>
      <c r="B16914" s="7">
        <v>48618.8272813363</v>
      </c>
      <c r="C16914" s="8">
        <v>59637</v>
      </c>
      <c r="D16914" s="8">
        <v>0.01323163</v>
      </c>
      <c r="E16914" s="8">
        <v>12454</v>
      </c>
      <c r="F16914" s="8">
        <v>18892156.25</v>
      </c>
      <c r="G16914" s="8">
        <v>7695592</v>
      </c>
      <c r="H16914" s="8">
        <v>0.82375172</v>
      </c>
    </row>
    <row r="16915" s="2" customFormat="1" ht="13.55" customHeight="1">
      <c r="A16915" t="s" s="5">
        <v>16921</v>
      </c>
      <c r="B16915" s="7">
        <v>49292.6574301487</v>
      </c>
      <c r="C16915" s="8">
        <v>47654</v>
      </c>
      <c r="D16915" s="8">
        <v>0.012266</v>
      </c>
      <c r="E16915" s="8">
        <v>10950</v>
      </c>
      <c r="F16915" s="8">
        <v>18892231.25</v>
      </c>
      <c r="G16915" s="8">
        <v>6936339</v>
      </c>
      <c r="H16915" s="8">
        <v>0.6346132799999999</v>
      </c>
    </row>
    <row r="16916" s="2" customFormat="1" ht="13.55" customHeight="1">
      <c r="A16916" t="s" s="5">
        <v>16922</v>
      </c>
      <c r="B16916" s="7">
        <v>49191.8492668915</v>
      </c>
      <c r="C16916" s="8">
        <v>42820</v>
      </c>
      <c r="D16916" s="8">
        <v>0.0112287</v>
      </c>
      <c r="E16916" s="8">
        <v>9368</v>
      </c>
      <c r="F16916" s="8">
        <v>18892256.25</v>
      </c>
      <c r="G16916" s="8">
        <v>6232009</v>
      </c>
      <c r="H16916" s="8">
        <v>0.48486605</v>
      </c>
    </row>
    <row r="16917" s="2" customFormat="1" ht="13.55" customHeight="1">
      <c r="A16917" t="s" s="5">
        <v>16923</v>
      </c>
      <c r="B16917" s="7">
        <v>48880.571186388</v>
      </c>
      <c r="C16917" s="8">
        <v>61800</v>
      </c>
      <c r="D16917" s="8">
        <v>0.01117066</v>
      </c>
      <c r="E16917" s="8">
        <v>12796</v>
      </c>
      <c r="F16917" s="8">
        <v>18892306.25</v>
      </c>
      <c r="G16917" s="8">
        <v>5616990</v>
      </c>
      <c r="H16917" s="8">
        <v>0.62370064</v>
      </c>
    </row>
    <row r="16918" s="2" customFormat="1" ht="13.55" customHeight="1">
      <c r="A16918" t="s" s="5">
        <v>16924</v>
      </c>
      <c r="B16918" s="7">
        <v>49034.4593810824</v>
      </c>
      <c r="C16918" s="8">
        <v>61788</v>
      </c>
      <c r="D16918" s="8">
        <v>0.0118707</v>
      </c>
      <c r="E16918" s="8">
        <v>12795</v>
      </c>
      <c r="F16918" s="8">
        <v>18892337.5</v>
      </c>
      <c r="G16918" s="8">
        <v>9574691</v>
      </c>
      <c r="H16918" s="8">
        <v>0.6374997999999999</v>
      </c>
    </row>
    <row r="16919" s="2" customFormat="1" ht="13.55" customHeight="1">
      <c r="A16919" t="s" s="5">
        <v>16925</v>
      </c>
      <c r="B16919" s="7">
        <v>49214.5884215079</v>
      </c>
      <c r="C16919" s="8">
        <v>46223</v>
      </c>
      <c r="D16919" s="8">
        <v>0.01046907</v>
      </c>
      <c r="E16919" s="8">
        <v>9051</v>
      </c>
      <c r="F16919" s="8">
        <v>18892387.5</v>
      </c>
      <c r="G16919" s="8">
        <v>7806450</v>
      </c>
      <c r="H16919" s="8">
        <v>0.44305459</v>
      </c>
    </row>
    <row r="16920" s="2" customFormat="1" ht="13.55" customHeight="1">
      <c r="A16920" t="s" s="5">
        <v>16926</v>
      </c>
      <c r="B16920" s="7">
        <v>49129.2042512162</v>
      </c>
      <c r="C16920" s="8">
        <v>28013</v>
      </c>
      <c r="D16920" s="8">
        <v>0.01712193</v>
      </c>
      <c r="E16920" s="8">
        <v>5137</v>
      </c>
      <c r="F16920" s="8">
        <v>18892400</v>
      </c>
      <c r="G16920" s="8">
        <v>5879227</v>
      </c>
      <c r="H16920" s="8">
        <v>0.46421948</v>
      </c>
    </row>
    <row r="16921" s="2" customFormat="1" ht="13.55" customHeight="1">
      <c r="A16921" t="s" s="5">
        <v>16927</v>
      </c>
      <c r="B16921" s="7">
        <v>49174.9029080607</v>
      </c>
      <c r="C16921" s="8">
        <v>56063</v>
      </c>
      <c r="D16921" s="8">
        <v>0.01063064</v>
      </c>
      <c r="E16921" s="8">
        <v>11441</v>
      </c>
      <c r="F16921" s="8">
        <v>18892450</v>
      </c>
      <c r="G16921" s="8">
        <v>2946657</v>
      </c>
      <c r="H16921" s="8">
        <v>0.46398916</v>
      </c>
    </row>
    <row r="16922" s="2" customFormat="1" ht="13.55" customHeight="1">
      <c r="A16922" t="s" s="5">
        <v>16928</v>
      </c>
      <c r="B16922" s="7">
        <v>48697.5990564469</v>
      </c>
      <c r="C16922" s="8">
        <v>48072</v>
      </c>
      <c r="D16922" s="8">
        <v>0.01288713</v>
      </c>
      <c r="E16922" s="8">
        <v>10242</v>
      </c>
      <c r="F16922" s="8">
        <v>18892481.25</v>
      </c>
      <c r="G16922" s="8">
        <v>7646775</v>
      </c>
      <c r="H16922" s="8">
        <v>0.54252543</v>
      </c>
    </row>
    <row r="16923" s="2" customFormat="1" ht="13.55" customHeight="1">
      <c r="A16923" t="s" s="5">
        <v>16929</v>
      </c>
      <c r="B16923" s="7">
        <v>48793.7925853551</v>
      </c>
      <c r="C16923" s="8">
        <v>37757</v>
      </c>
      <c r="D16923" s="8">
        <v>0.01554001</v>
      </c>
      <c r="E16923" s="8">
        <v>7534</v>
      </c>
      <c r="F16923" s="8">
        <v>18892518.75</v>
      </c>
      <c r="G16923" s="8">
        <v>6440062</v>
      </c>
      <c r="H16923" s="8">
        <v>0.51382288</v>
      </c>
    </row>
    <row r="16924" s="2" customFormat="1" ht="13.55" customHeight="1">
      <c r="A16924" t="s" s="5">
        <v>16930</v>
      </c>
      <c r="B16924" s="7">
        <v>48974.4095240468</v>
      </c>
      <c r="C16924" s="8">
        <v>40306</v>
      </c>
      <c r="D16924" s="8">
        <v>0.01614392</v>
      </c>
      <c r="E16924" s="8">
        <v>7087</v>
      </c>
      <c r="F16924" s="8">
        <v>18892556.25</v>
      </c>
      <c r="G16924" s="8">
        <v>5123631</v>
      </c>
      <c r="H16924" s="8">
        <v>0.42271887</v>
      </c>
    </row>
    <row r="16925" s="2" customFormat="1" ht="13.55" customHeight="1">
      <c r="A16925" t="s" s="5">
        <v>16931</v>
      </c>
      <c r="B16925" s="7">
        <v>49197.8269905544</v>
      </c>
      <c r="C16925" s="8">
        <v>40423</v>
      </c>
      <c r="D16925" s="8">
        <v>0.01967027</v>
      </c>
      <c r="E16925" s="8">
        <v>5698</v>
      </c>
      <c r="F16925" s="8">
        <v>18892581.25</v>
      </c>
      <c r="G16925" s="8">
        <v>5509807</v>
      </c>
      <c r="H16925" s="8">
        <v>0.4065354</v>
      </c>
    </row>
    <row r="16926" s="2" customFormat="1" ht="13.55" customHeight="1">
      <c r="A16926" t="s" s="5">
        <v>16932</v>
      </c>
      <c r="B16926" s="7">
        <v>49082.5855951033</v>
      </c>
      <c r="C16926" s="8">
        <v>38559</v>
      </c>
      <c r="D16926" s="8">
        <v>0.01755454</v>
      </c>
      <c r="E16926" s="8">
        <v>7208</v>
      </c>
      <c r="F16926" s="8">
        <v>18892643.75</v>
      </c>
      <c r="G16926" s="8">
        <v>3984904</v>
      </c>
      <c r="H16926" s="8">
        <v>0.47319731</v>
      </c>
    </row>
    <row r="16927" s="2" customFormat="1" ht="13.55" customHeight="1">
      <c r="A16927" t="s" s="5">
        <v>16933</v>
      </c>
      <c r="B16927" s="7">
        <v>48847.3450454342</v>
      </c>
      <c r="C16927" s="8">
        <v>24148</v>
      </c>
      <c r="D16927" s="8">
        <v>0.02988141</v>
      </c>
      <c r="E16927" s="8">
        <v>4039</v>
      </c>
      <c r="F16927" s="8">
        <v>18892656.25</v>
      </c>
      <c r="G16927" s="8">
        <v>5588119</v>
      </c>
      <c r="H16927" s="8">
        <v>0.3651928</v>
      </c>
    </row>
    <row r="16928" s="2" customFormat="1" ht="13.55" customHeight="1">
      <c r="A16928" t="s" s="5">
        <v>16934</v>
      </c>
      <c r="B16928" s="7">
        <v>48259.6476699817</v>
      </c>
      <c r="C16928" s="8">
        <v>57158</v>
      </c>
      <c r="D16928" s="8">
        <v>0.01496299</v>
      </c>
      <c r="E16928" s="8">
        <v>9577</v>
      </c>
      <c r="F16928" s="8">
        <v>18892693.75</v>
      </c>
      <c r="G16928" s="8">
        <v>3191253</v>
      </c>
      <c r="H16928" s="8">
        <v>0.55582288</v>
      </c>
    </row>
    <row r="16929" s="2" customFormat="1" ht="13.55" customHeight="1">
      <c r="A16929" t="s" s="5">
        <v>16935</v>
      </c>
      <c r="B16929" s="7">
        <v>48289.0354915299</v>
      </c>
      <c r="C16929" s="8">
        <v>52730</v>
      </c>
      <c r="D16929" s="8">
        <v>0.01669393</v>
      </c>
      <c r="E16929" s="8">
        <v>10708</v>
      </c>
      <c r="F16929" s="8">
        <v>18892750</v>
      </c>
      <c r="G16929" s="8">
        <v>8184618</v>
      </c>
      <c r="H16929" s="8">
        <v>0.54418336</v>
      </c>
    </row>
    <row r="16930" s="2" customFormat="1" ht="13.55" customHeight="1">
      <c r="A16930" t="s" s="5">
        <v>16936</v>
      </c>
      <c r="B16930" s="7">
        <v>48175.8108572786</v>
      </c>
      <c r="C16930" s="8">
        <v>75602</v>
      </c>
      <c r="D16930" s="8">
        <v>0.01865122</v>
      </c>
      <c r="E16930" s="8">
        <v>7804</v>
      </c>
      <c r="F16930" s="8">
        <v>18892793.75</v>
      </c>
      <c r="G16930" s="8">
        <v>7730410</v>
      </c>
      <c r="H16930" s="8">
        <v>0.36327789</v>
      </c>
    </row>
    <row r="16931" s="2" customFormat="1" ht="13.55" customHeight="1">
      <c r="A16931" t="s" s="5">
        <v>16937</v>
      </c>
      <c r="B16931" s="7">
        <v>47493.5736071925</v>
      </c>
      <c r="C16931" s="8">
        <v>96063</v>
      </c>
      <c r="D16931" s="8">
        <v>0.01911014</v>
      </c>
      <c r="E16931" s="8">
        <v>14984</v>
      </c>
      <c r="F16931" s="8">
        <v>18892850</v>
      </c>
      <c r="G16931" s="8">
        <v>11957224</v>
      </c>
      <c r="H16931" s="8">
        <v>0.66360704</v>
      </c>
    </row>
    <row r="16932" s="2" customFormat="1" ht="13.55" customHeight="1">
      <c r="A16932" t="s" s="5">
        <v>16938</v>
      </c>
      <c r="B16932" s="7">
        <v>47522.314551518</v>
      </c>
      <c r="C16932" s="8">
        <v>39521</v>
      </c>
      <c r="D16932" s="8">
        <v>0.02148375</v>
      </c>
      <c r="E16932" s="8">
        <v>9223</v>
      </c>
      <c r="F16932" s="8">
        <v>18892881.25</v>
      </c>
      <c r="G16932" s="8">
        <v>14822107</v>
      </c>
      <c r="H16932" s="8">
        <v>0.34306711</v>
      </c>
    </row>
    <row r="16933" s="2" customFormat="1" ht="13.55" customHeight="1">
      <c r="A16933" t="s" s="5">
        <v>16939</v>
      </c>
      <c r="B16933" s="7">
        <v>48529.377636638</v>
      </c>
      <c r="C16933" s="8">
        <v>50135</v>
      </c>
      <c r="D16933" s="8">
        <v>0.02048326</v>
      </c>
      <c r="E16933" s="8">
        <v>12584</v>
      </c>
      <c r="F16933" s="8">
        <v>18892931.25</v>
      </c>
      <c r="G16933" s="8">
        <v>5917913</v>
      </c>
      <c r="H16933" s="8">
        <v>0.51341462</v>
      </c>
    </row>
    <row r="16934" s="2" customFormat="1" ht="13.55" customHeight="1">
      <c r="A16934" t="s" s="5">
        <v>16940</v>
      </c>
      <c r="B16934" s="7">
        <v>48602.3289957262</v>
      </c>
      <c r="C16934" s="8">
        <v>60908</v>
      </c>
      <c r="D16934" s="8">
        <v>0.01864571</v>
      </c>
      <c r="E16934" s="8">
        <v>14842</v>
      </c>
      <c r="F16934" s="8">
        <v>18892987.5</v>
      </c>
      <c r="G16934" s="8">
        <v>7200137</v>
      </c>
      <c r="H16934" s="8">
        <v>0.53870277</v>
      </c>
    </row>
    <row r="16935" s="2" customFormat="1" ht="13.55" customHeight="1">
      <c r="A16935" t="s" s="5">
        <v>16941</v>
      </c>
      <c r="B16935" s="7">
        <v>48215.4471336548</v>
      </c>
      <c r="C16935" s="8">
        <v>34733</v>
      </c>
      <c r="D16935" s="8">
        <v>0.02277518</v>
      </c>
      <c r="E16935" s="8">
        <v>8257</v>
      </c>
      <c r="F16935" s="8">
        <v>18893006.25</v>
      </c>
      <c r="G16935" s="8">
        <v>7945922</v>
      </c>
      <c r="H16935" s="8">
        <v>0.44999391</v>
      </c>
    </row>
    <row r="16936" s="2" customFormat="1" ht="13.55" customHeight="1">
      <c r="A16936" t="s" s="5">
        <v>16942</v>
      </c>
      <c r="B16936" s="7">
        <v>48223.1619920156</v>
      </c>
      <c r="C16936" s="8">
        <v>90809</v>
      </c>
      <c r="D16936" s="8">
        <v>0.01301749</v>
      </c>
      <c r="E16936" s="8">
        <v>20781</v>
      </c>
      <c r="F16936" s="8">
        <v>18893062.5</v>
      </c>
      <c r="G16936" s="8">
        <v>4434172</v>
      </c>
      <c r="H16936" s="8">
        <v>0.77476126</v>
      </c>
    </row>
    <row r="16937" s="2" customFormat="1" ht="13.55" customHeight="1">
      <c r="A16937" t="s" s="5">
        <v>16943</v>
      </c>
      <c r="B16937" s="7">
        <v>48770.5443541121</v>
      </c>
      <c r="C16937" s="8">
        <v>67983</v>
      </c>
      <c r="D16937" s="8">
        <v>0.013737</v>
      </c>
      <c r="E16937" s="8">
        <v>16523</v>
      </c>
      <c r="F16937" s="8">
        <v>18893112.5</v>
      </c>
      <c r="G16937" s="8">
        <v>10932341</v>
      </c>
      <c r="H16937" s="8">
        <v>0.68206943</v>
      </c>
    </row>
    <row r="16938" s="2" customFormat="1" ht="13.55" customHeight="1">
      <c r="A16938" t="s" s="5">
        <v>16944</v>
      </c>
      <c r="B16938" s="7">
        <v>49086.9114959637</v>
      </c>
      <c r="C16938" s="8">
        <v>65217</v>
      </c>
      <c r="D16938" s="8">
        <v>0.01341483</v>
      </c>
      <c r="E16938" s="8">
        <v>16537</v>
      </c>
      <c r="F16938" s="8">
        <v>18893168.75</v>
      </c>
      <c r="G16938" s="8">
        <v>9307322</v>
      </c>
      <c r="H16938" s="8">
        <v>0.66943297</v>
      </c>
    </row>
    <row r="16939" s="2" customFormat="1" ht="13.55" customHeight="1">
      <c r="A16939" t="s" s="5">
        <v>16945</v>
      </c>
      <c r="B16939" s="7">
        <v>48960.060581358</v>
      </c>
      <c r="C16939" s="8">
        <v>68975</v>
      </c>
      <c r="D16939" s="8">
        <v>0.01240495</v>
      </c>
      <c r="E16939" s="8">
        <v>16296</v>
      </c>
      <c r="F16939" s="8">
        <v>18893237.5</v>
      </c>
      <c r="G16939" s="8">
        <v>8686021</v>
      </c>
      <c r="H16939" s="8">
        <v>0.7506569</v>
      </c>
    </row>
    <row r="16940" s="2" customFormat="1" ht="13.55" customHeight="1">
      <c r="A16940" t="s" s="5">
        <v>16946</v>
      </c>
      <c r="B16940" s="7">
        <v>49222.3155675231</v>
      </c>
      <c r="C16940" s="8">
        <v>57146</v>
      </c>
      <c r="D16940" s="8">
        <v>0.01284782</v>
      </c>
      <c r="E16940" s="8">
        <v>13749</v>
      </c>
      <c r="F16940" s="8">
        <v>18893281.25</v>
      </c>
      <c r="G16940" s="8">
        <v>9598353</v>
      </c>
      <c r="H16940" s="8">
        <v>0.53512872</v>
      </c>
    </row>
    <row r="16941" s="2" customFormat="1" ht="13.55" customHeight="1">
      <c r="A16941" t="s" s="5">
        <v>16947</v>
      </c>
      <c r="B16941" s="7">
        <v>49159.1586039827</v>
      </c>
      <c r="C16941" s="8">
        <v>57825</v>
      </c>
      <c r="D16941" s="8">
        <v>0.01348301</v>
      </c>
      <c r="E16941" s="8">
        <v>12651</v>
      </c>
      <c r="F16941" s="8">
        <v>18893318.75</v>
      </c>
      <c r="G16941" s="8">
        <v>8041363</v>
      </c>
      <c r="H16941" s="8">
        <v>0.54502655</v>
      </c>
    </row>
    <row r="16942" s="2" customFormat="1" ht="13.55" customHeight="1">
      <c r="A16942" t="s" s="5">
        <v>16948</v>
      </c>
      <c r="B16942" s="7">
        <v>48950.5350658181</v>
      </c>
      <c r="C16942" s="8">
        <v>81977</v>
      </c>
      <c r="D16942" s="8">
        <v>0.0134897</v>
      </c>
      <c r="E16942" s="8">
        <v>18542</v>
      </c>
      <c r="F16942" s="8">
        <v>18893393.75</v>
      </c>
      <c r="G16942" s="8">
        <v>8925345</v>
      </c>
      <c r="H16942" s="8">
        <v>0.72207387</v>
      </c>
    </row>
    <row r="16943" s="2" customFormat="1" ht="13.55" customHeight="1">
      <c r="A16943" t="s" s="5">
        <v>16949</v>
      </c>
      <c r="B16943" s="7">
        <v>50302.1422945231</v>
      </c>
      <c r="C16943" s="8">
        <v>73357</v>
      </c>
      <c r="D16943" s="8">
        <v>0.0131635</v>
      </c>
      <c r="E16943" s="8">
        <v>17041</v>
      </c>
      <c r="F16943" s="8">
        <v>18893456.25</v>
      </c>
      <c r="G16943" s="8">
        <v>12057512</v>
      </c>
      <c r="H16943" s="8">
        <v>0.6076576299999999</v>
      </c>
    </row>
    <row r="16944" s="2" customFormat="1" ht="13.55" customHeight="1">
      <c r="A16944" t="s" s="5">
        <v>16950</v>
      </c>
      <c r="B16944" s="7">
        <v>50863.0429771109</v>
      </c>
      <c r="C16944" s="8">
        <v>41191</v>
      </c>
      <c r="D16944" s="8">
        <v>0.01633672</v>
      </c>
      <c r="E16944" s="8">
        <v>8222</v>
      </c>
      <c r="F16944" s="8">
        <v>18893481.25</v>
      </c>
      <c r="G16944" s="8">
        <v>9925966</v>
      </c>
      <c r="H16944" s="8">
        <v>0.41516238</v>
      </c>
    </row>
    <row r="16945" s="2" customFormat="1" ht="13.55" customHeight="1">
      <c r="A16945" t="s" s="5">
        <v>16951</v>
      </c>
      <c r="B16945" s="7">
        <v>50492.4355963902</v>
      </c>
      <c r="C16945" s="8">
        <v>61893</v>
      </c>
      <c r="D16945" s="8">
        <v>0.01213957</v>
      </c>
      <c r="E16945" s="8">
        <v>14166</v>
      </c>
      <c r="F16945" s="8">
        <v>18893525</v>
      </c>
      <c r="G16945" s="8">
        <v>5066873</v>
      </c>
      <c r="H16945" s="8">
        <v>0.58966615</v>
      </c>
    </row>
    <row r="16946" s="2" customFormat="1" ht="13.55" customHeight="1">
      <c r="A16946" t="s" s="5">
        <v>16952</v>
      </c>
      <c r="B16946" s="7">
        <v>50731.8033152659</v>
      </c>
      <c r="C16946" s="8">
        <v>30174</v>
      </c>
      <c r="D16946" s="8">
        <v>0.01909689</v>
      </c>
      <c r="E16946" s="8">
        <v>5066</v>
      </c>
      <c r="F16946" s="8">
        <v>18893537.5</v>
      </c>
      <c r="G16946" s="8">
        <v>7961757</v>
      </c>
      <c r="H16946" s="8">
        <v>0.37178135</v>
      </c>
    </row>
    <row r="16947" s="2" customFormat="1" ht="13.55" customHeight="1">
      <c r="A16947" t="s" s="5">
        <v>16953</v>
      </c>
      <c r="B16947" s="7">
        <v>50685.6151243159</v>
      </c>
      <c r="C16947" s="8">
        <v>39194</v>
      </c>
      <c r="D16947" s="8">
        <v>0.01793214</v>
      </c>
      <c r="E16947" s="8">
        <v>7149</v>
      </c>
      <c r="F16947" s="8">
        <v>18893556.25</v>
      </c>
      <c r="G16947" s="8">
        <v>2841472</v>
      </c>
      <c r="H16947" s="8">
        <v>0.50456588</v>
      </c>
    </row>
    <row r="16948" s="2" customFormat="1" ht="13.55" customHeight="1">
      <c r="A16948" t="s" s="5">
        <v>16954</v>
      </c>
      <c r="B16948" s="7">
        <v>50807.9885097449</v>
      </c>
      <c r="C16948" s="8">
        <v>86298</v>
      </c>
      <c r="D16948" s="8">
        <v>0.01198892</v>
      </c>
      <c r="E16948" s="8">
        <v>17910</v>
      </c>
      <c r="F16948" s="8">
        <v>18893606.25</v>
      </c>
      <c r="G16948" s="8">
        <v>4810508</v>
      </c>
      <c r="H16948" s="8">
        <v>0.63876828</v>
      </c>
    </row>
    <row r="16949" s="2" customFormat="1" ht="13.55" customHeight="1">
      <c r="A16949" t="s" s="5">
        <v>16955</v>
      </c>
      <c r="B16949" s="7">
        <v>51008.5486999032</v>
      </c>
      <c r="C16949" s="8">
        <v>44531</v>
      </c>
      <c r="D16949" s="8">
        <v>0.01768515</v>
      </c>
      <c r="E16949" s="8">
        <v>7356</v>
      </c>
      <c r="F16949" s="8">
        <v>18893631.25</v>
      </c>
      <c r="G16949" s="8">
        <v>11556714</v>
      </c>
      <c r="H16949" s="8">
        <v>0.3383595</v>
      </c>
    </row>
    <row r="16950" s="2" customFormat="1" ht="13.55" customHeight="1">
      <c r="A16950" t="s" s="5">
        <v>16956</v>
      </c>
      <c r="B16950" s="7">
        <v>50975.5680508407</v>
      </c>
      <c r="C16950" s="8">
        <v>41859</v>
      </c>
      <c r="D16950" s="8">
        <v>0.01864105</v>
      </c>
      <c r="E16950" s="8">
        <v>7731</v>
      </c>
      <c r="F16950" s="8">
        <v>18893681.25</v>
      </c>
      <c r="G16950" s="8">
        <v>5240611</v>
      </c>
      <c r="H16950" s="8">
        <v>0.33303485</v>
      </c>
    </row>
    <row r="16951" s="2" customFormat="1" ht="13.55" customHeight="1">
      <c r="A16951" t="s" s="5">
        <v>16957</v>
      </c>
      <c r="B16951" s="7">
        <v>51046.6060638725</v>
      </c>
      <c r="C16951" s="8">
        <v>42194</v>
      </c>
      <c r="D16951" s="8">
        <v>0.01975344</v>
      </c>
      <c r="E16951" s="8">
        <v>9891</v>
      </c>
      <c r="F16951" s="8">
        <v>18893725</v>
      </c>
      <c r="G16951" s="8">
        <v>5841461</v>
      </c>
      <c r="H16951" s="8">
        <v>0.36592204</v>
      </c>
    </row>
    <row r="16952" s="2" customFormat="1" ht="13.55" customHeight="1">
      <c r="A16952" t="s" s="5">
        <v>16958</v>
      </c>
      <c r="B16952" s="7">
        <v>51185.7753846473</v>
      </c>
      <c r="C16952" s="8">
        <v>40187</v>
      </c>
      <c r="D16952" s="8">
        <v>0.01718525</v>
      </c>
      <c r="E16952" s="8">
        <v>9281</v>
      </c>
      <c r="F16952" s="8">
        <v>18893762.5</v>
      </c>
      <c r="G16952" s="8">
        <v>5491414</v>
      </c>
      <c r="H16952" s="8">
        <v>0.3351315</v>
      </c>
    </row>
    <row r="16953" s="2" customFormat="1" ht="13.55" customHeight="1">
      <c r="A16953" t="s" s="5">
        <v>16959</v>
      </c>
      <c r="B16953" s="7">
        <v>50996.3679577255</v>
      </c>
      <c r="C16953" s="8">
        <v>43886</v>
      </c>
      <c r="D16953" s="8">
        <v>0.01692628</v>
      </c>
      <c r="E16953" s="8">
        <v>11096</v>
      </c>
      <c r="F16953" s="8">
        <v>18893800</v>
      </c>
      <c r="G16953" s="8">
        <v>5057028</v>
      </c>
      <c r="H16953" s="8">
        <v>0.32416534</v>
      </c>
    </row>
    <row r="16954" s="2" customFormat="1" ht="13.55" customHeight="1">
      <c r="A16954" t="s" s="5">
        <v>16960</v>
      </c>
      <c r="B16954" s="7">
        <v>51273.4435500884</v>
      </c>
      <c r="C16954" s="8">
        <v>45954</v>
      </c>
      <c r="D16954" s="8">
        <v>0.01673859</v>
      </c>
      <c r="E16954" s="8">
        <v>11160</v>
      </c>
      <c r="F16954" s="8">
        <v>18893831.25</v>
      </c>
      <c r="G16954" s="8">
        <v>6083302</v>
      </c>
      <c r="H16954" s="8">
        <v>0.35217352</v>
      </c>
    </row>
    <row r="16955" s="2" customFormat="1" ht="13.55" customHeight="1">
      <c r="A16955" t="s" s="5">
        <v>16961</v>
      </c>
      <c r="B16955" s="7">
        <v>51217.6101196812</v>
      </c>
      <c r="C16955" s="8">
        <v>34250</v>
      </c>
      <c r="D16955" s="8">
        <v>0.02098001</v>
      </c>
      <c r="E16955" s="8">
        <v>8767</v>
      </c>
      <c r="F16955" s="8">
        <v>18893850</v>
      </c>
      <c r="G16955" s="8">
        <v>5643483</v>
      </c>
      <c r="H16955" s="8">
        <v>0.36875847</v>
      </c>
    </row>
    <row r="16956" s="2" customFormat="1" ht="13.55" customHeight="1">
      <c r="A16956" t="s" s="5">
        <v>16962</v>
      </c>
      <c r="B16956" s="7">
        <v>51413.3756225647</v>
      </c>
      <c r="C16956" s="8">
        <v>52629</v>
      </c>
      <c r="D16956" s="8">
        <v>0.01954726</v>
      </c>
      <c r="E16956" s="8">
        <v>10882</v>
      </c>
      <c r="F16956" s="8">
        <v>18893875</v>
      </c>
      <c r="G16956" s="8">
        <v>4397180</v>
      </c>
      <c r="H16956" s="8">
        <v>0.58874207</v>
      </c>
    </row>
    <row r="16957" s="2" customFormat="1" ht="13.55" customHeight="1">
      <c r="A16957" t="s" s="5">
        <v>16963</v>
      </c>
      <c r="B16957" s="7">
        <v>51433.6271472019</v>
      </c>
      <c r="C16957" s="8">
        <v>79467</v>
      </c>
      <c r="D16957" s="8">
        <v>0.01486582</v>
      </c>
      <c r="E16957" s="8">
        <v>17253</v>
      </c>
      <c r="F16957" s="8">
        <v>18893937.5</v>
      </c>
      <c r="G16957" s="8">
        <v>6025302</v>
      </c>
      <c r="H16957" s="8">
        <v>0.53950831</v>
      </c>
    </row>
    <row r="16958" s="2" customFormat="1" ht="13.55" customHeight="1">
      <c r="A16958" t="s" s="5">
        <v>16964</v>
      </c>
      <c r="B16958" s="7">
        <v>50985.2532141275</v>
      </c>
      <c r="C16958" s="8">
        <v>47561</v>
      </c>
      <c r="D16958" s="8">
        <v>0.01740938</v>
      </c>
      <c r="E16958" s="8">
        <v>10199</v>
      </c>
      <c r="F16958" s="8">
        <v>18893968.75</v>
      </c>
      <c r="G16958" s="8">
        <v>11021223</v>
      </c>
      <c r="H16958" s="8">
        <v>0.34895935</v>
      </c>
    </row>
    <row r="16959" s="2" customFormat="1" ht="13.55" customHeight="1">
      <c r="A16959" t="s" s="5">
        <v>16965</v>
      </c>
      <c r="B16959" s="7">
        <v>51018.5788787162</v>
      </c>
      <c r="C16959" s="8">
        <v>82841</v>
      </c>
      <c r="D16959" s="8">
        <v>0.01568046</v>
      </c>
      <c r="E16959" s="8">
        <v>16294</v>
      </c>
      <c r="F16959" s="8">
        <v>18894012.5</v>
      </c>
      <c r="G16959" s="8">
        <v>6098239</v>
      </c>
      <c r="H16959" s="8">
        <v>0.64418788</v>
      </c>
    </row>
    <row r="16960" s="2" customFormat="1" ht="13.55" customHeight="1">
      <c r="A16960" t="s" s="5">
        <v>16966</v>
      </c>
      <c r="B16960" s="7">
        <v>51365.0674954203</v>
      </c>
      <c r="C16960" s="8">
        <v>60922</v>
      </c>
      <c r="D16960" s="8">
        <v>0.01428469</v>
      </c>
      <c r="E16960" s="8">
        <v>12215</v>
      </c>
      <c r="F16960" s="8">
        <v>18894075</v>
      </c>
      <c r="G16960" s="8">
        <v>9993085</v>
      </c>
      <c r="H16960" s="8">
        <v>0.679207</v>
      </c>
    </row>
    <row r="16961" s="2" customFormat="1" ht="13.55" customHeight="1">
      <c r="A16961" t="s" s="5">
        <v>16967</v>
      </c>
      <c r="B16961" s="7">
        <v>51884.7050434838</v>
      </c>
      <c r="C16961" s="8">
        <v>78834</v>
      </c>
      <c r="D16961" s="8">
        <v>0.01339056</v>
      </c>
      <c r="E16961" s="8">
        <v>16877</v>
      </c>
      <c r="F16961" s="8">
        <v>18894131.25</v>
      </c>
      <c r="G16961" s="8">
        <v>9574068</v>
      </c>
      <c r="H16961" s="8">
        <v>0.65189312</v>
      </c>
    </row>
    <row r="16962" s="2" customFormat="1" ht="13.55" customHeight="1">
      <c r="A16962" t="s" s="5">
        <v>16968</v>
      </c>
      <c r="B16962" s="7">
        <v>51257.8378299571</v>
      </c>
      <c r="C16962" s="8">
        <v>74543</v>
      </c>
      <c r="D16962" s="8">
        <v>0.01364932</v>
      </c>
      <c r="E16962" s="8">
        <v>17040</v>
      </c>
      <c r="F16962" s="8">
        <v>18894175</v>
      </c>
      <c r="G16962" s="8">
        <v>11577242</v>
      </c>
      <c r="H16962" s="8">
        <v>0.74141103</v>
      </c>
    </row>
    <row r="16963" s="2" customFormat="1" ht="13.55" customHeight="1">
      <c r="A16963" t="s" s="5">
        <v>16969</v>
      </c>
      <c r="B16963" s="7">
        <v>51049.863329858</v>
      </c>
      <c r="C16963" s="8">
        <v>61420</v>
      </c>
      <c r="D16963" s="8">
        <v>0.01139409</v>
      </c>
      <c r="E16963" s="8">
        <v>14501</v>
      </c>
      <c r="F16963" s="8">
        <v>18894212.5</v>
      </c>
      <c r="G16963" s="8">
        <v>10412118</v>
      </c>
      <c r="H16963" s="8">
        <v>0.5172663199999999</v>
      </c>
    </row>
    <row r="16964" s="2" customFormat="1" ht="13.55" customHeight="1">
      <c r="A16964" t="s" s="5">
        <v>16970</v>
      </c>
      <c r="B16964" s="7">
        <v>51042.2446999949</v>
      </c>
      <c r="C16964" s="8">
        <v>71053</v>
      </c>
      <c r="D16964" s="8">
        <v>0.01281221</v>
      </c>
      <c r="E16964" s="8">
        <v>15439</v>
      </c>
      <c r="F16964" s="8">
        <v>18894262.5</v>
      </c>
      <c r="G16964" s="8">
        <v>8555276</v>
      </c>
      <c r="H16964" s="8">
        <v>0.50022628</v>
      </c>
    </row>
    <row r="16965" s="2" customFormat="1" ht="13.55" customHeight="1">
      <c r="A16965" t="s" s="5">
        <v>16971</v>
      </c>
      <c r="B16965" s="7">
        <v>50946.8476293833</v>
      </c>
      <c r="C16965" s="8">
        <v>69814</v>
      </c>
      <c r="D16965" s="8">
        <v>0.01354614</v>
      </c>
      <c r="E16965" s="8">
        <v>14129</v>
      </c>
      <c r="F16965" s="8">
        <v>18894312.5</v>
      </c>
      <c r="G16965" s="8">
        <v>10284618</v>
      </c>
      <c r="H16965" s="8">
        <v>0.5344673599999999</v>
      </c>
    </row>
    <row r="16966" s="2" customFormat="1" ht="13.55" customHeight="1">
      <c r="A16966" t="s" s="5">
        <v>16972</v>
      </c>
      <c r="B16966" s="7">
        <v>50348.1806439424</v>
      </c>
      <c r="C16966" s="8">
        <v>75254</v>
      </c>
      <c r="D16966" s="8">
        <v>0.012</v>
      </c>
      <c r="E16966" s="8">
        <v>14245</v>
      </c>
      <c r="F16966" s="8">
        <v>18894387.5</v>
      </c>
      <c r="G16966" s="8">
        <v>11576778</v>
      </c>
      <c r="H16966" s="8">
        <v>0.51018685</v>
      </c>
    </row>
    <row r="16967" s="2" customFormat="1" ht="13.55" customHeight="1">
      <c r="A16967" t="s" s="5">
        <v>16973</v>
      </c>
      <c r="B16967" s="7">
        <v>50560.5132558661</v>
      </c>
      <c r="C16967" s="8">
        <v>47628</v>
      </c>
      <c r="D16967" s="8">
        <v>0.01293397</v>
      </c>
      <c r="E16967" s="8">
        <v>10210</v>
      </c>
      <c r="F16967" s="8">
        <v>18894418.75</v>
      </c>
      <c r="G16967" s="8">
        <v>13197062</v>
      </c>
      <c r="H16967" s="8">
        <v>0.37021431</v>
      </c>
    </row>
    <row r="16968" s="2" customFormat="1" ht="13.55" customHeight="1">
      <c r="A16968" t="s" s="5">
        <v>16974</v>
      </c>
      <c r="B16968" s="7">
        <v>50235.8252916321</v>
      </c>
      <c r="C16968" s="8">
        <v>53564</v>
      </c>
      <c r="D16968" s="8">
        <v>0.01447578</v>
      </c>
      <c r="E16968" s="8">
        <v>12082</v>
      </c>
      <c r="F16968" s="8">
        <v>18894450</v>
      </c>
      <c r="G16968" s="8">
        <v>6934200</v>
      </c>
      <c r="H16968" s="8">
        <v>0.5124941200000001</v>
      </c>
    </row>
    <row r="16969" s="2" customFormat="1" ht="13.55" customHeight="1">
      <c r="A16969" t="s" s="5">
        <v>16975</v>
      </c>
      <c r="B16969" s="7">
        <v>50592.0884979507</v>
      </c>
      <c r="C16969" s="8">
        <v>49246</v>
      </c>
      <c r="D16969" s="8">
        <v>0.01237972</v>
      </c>
      <c r="E16969" s="8">
        <v>11416</v>
      </c>
      <c r="F16969" s="8">
        <v>18894487.5</v>
      </c>
      <c r="G16969" s="8">
        <v>7056456</v>
      </c>
      <c r="H16969" s="8">
        <v>0.31540856</v>
      </c>
    </row>
    <row r="16970" s="2" customFormat="1" ht="13.55" customHeight="1">
      <c r="A16970" t="s" s="5">
        <v>16976</v>
      </c>
      <c r="B16970" s="7">
        <v>50655.7096730291</v>
      </c>
      <c r="C16970" s="8">
        <v>49808</v>
      </c>
      <c r="D16970" s="8">
        <v>0.01380964</v>
      </c>
      <c r="E16970" s="8">
        <v>12257</v>
      </c>
      <c r="F16970" s="8">
        <v>18894531.25</v>
      </c>
      <c r="G16970" s="8">
        <v>6610042</v>
      </c>
      <c r="H16970" s="8">
        <v>0.41025468</v>
      </c>
    </row>
    <row r="16971" s="2" customFormat="1" ht="13.55" customHeight="1">
      <c r="A16971" t="s" s="5">
        <v>16977</v>
      </c>
      <c r="B16971" s="7">
        <v>50447.0669193694</v>
      </c>
      <c r="C16971" s="8">
        <v>24150</v>
      </c>
      <c r="D16971" s="8">
        <v>0.01352345</v>
      </c>
      <c r="E16971" s="8">
        <v>5636</v>
      </c>
      <c r="F16971" s="8">
        <v>18894562.5</v>
      </c>
      <c r="G16971" s="8">
        <v>6587941</v>
      </c>
      <c r="H16971" s="8">
        <v>0.18059746</v>
      </c>
    </row>
    <row r="16972" s="2" customFormat="1" ht="13.55" customHeight="1">
      <c r="A16972" t="s" s="5">
        <v>16978</v>
      </c>
      <c r="B16972" s="7">
        <v>50526.7559084916</v>
      </c>
      <c r="C16972" s="8">
        <v>40832</v>
      </c>
      <c r="D16972" s="8">
        <v>0.01510302</v>
      </c>
      <c r="E16972" s="8">
        <v>8439</v>
      </c>
      <c r="F16972" s="8">
        <v>18894587.5</v>
      </c>
      <c r="G16972" s="8">
        <v>2821859</v>
      </c>
      <c r="H16972" s="8">
        <v>0.31630301</v>
      </c>
    </row>
    <row r="16973" s="2" customFormat="1" ht="13.55" customHeight="1">
      <c r="A16973" t="s" s="5">
        <v>16979</v>
      </c>
      <c r="B16973" s="7">
        <v>50238.5477449299</v>
      </c>
      <c r="C16973" s="8">
        <v>52480</v>
      </c>
      <c r="D16973" s="8">
        <v>0.01868292</v>
      </c>
      <c r="E16973" s="8">
        <v>9214</v>
      </c>
      <c r="F16973" s="8">
        <v>18894631.25</v>
      </c>
      <c r="G16973" s="8">
        <v>4809700</v>
      </c>
      <c r="H16973" s="8">
        <v>0.44825486</v>
      </c>
    </row>
    <row r="16974" s="2" customFormat="1" ht="13.55" customHeight="1">
      <c r="A16974" t="s" s="5">
        <v>16980</v>
      </c>
      <c r="B16974" s="7">
        <v>50225.2829276364</v>
      </c>
      <c r="C16974" s="8">
        <v>44853</v>
      </c>
      <c r="D16974" s="8">
        <v>0.01535138</v>
      </c>
      <c r="E16974" s="8">
        <v>7497</v>
      </c>
      <c r="F16974" s="8">
        <v>18894687.5</v>
      </c>
      <c r="G16974" s="8">
        <v>6527845</v>
      </c>
      <c r="H16974" s="8">
        <v>0.30708335</v>
      </c>
    </row>
    <row r="16975" s="2" customFormat="1" ht="13.55" customHeight="1">
      <c r="A16975" t="s" s="5">
        <v>16981</v>
      </c>
      <c r="B16975" s="7">
        <v>50520.1222193507</v>
      </c>
      <c r="C16975" s="8">
        <v>31954</v>
      </c>
      <c r="D16975" s="8">
        <v>0.01843692</v>
      </c>
      <c r="E16975" s="8">
        <v>7360</v>
      </c>
      <c r="F16975" s="8">
        <v>18894793.75</v>
      </c>
      <c r="G16975" s="8">
        <v>5401699</v>
      </c>
      <c r="H16975" s="8">
        <v>0.25893502</v>
      </c>
    </row>
    <row r="16976" s="2" customFormat="1" ht="13.55" customHeight="1">
      <c r="A16976" t="s" s="5">
        <v>16982</v>
      </c>
      <c r="B16976" s="7">
        <v>50734.8047552394</v>
      </c>
      <c r="C16976" s="8">
        <v>31394</v>
      </c>
      <c r="D16976" s="8">
        <v>0.01821545</v>
      </c>
      <c r="E16976" s="8">
        <v>6951</v>
      </c>
      <c r="F16976" s="8">
        <v>18894825</v>
      </c>
      <c r="G16976" s="8">
        <v>4488977</v>
      </c>
      <c r="H16976" s="8">
        <v>0.21566901</v>
      </c>
    </row>
    <row r="16977" s="2" customFormat="1" ht="13.55" customHeight="1">
      <c r="A16977" t="s" s="5">
        <v>16983</v>
      </c>
      <c r="B16977" s="7">
        <v>50536.8994067547</v>
      </c>
      <c r="C16977" s="8">
        <v>60260</v>
      </c>
      <c r="D16977" s="8">
        <v>0.0175266</v>
      </c>
      <c r="E16977" s="8">
        <v>12715</v>
      </c>
      <c r="F16977" s="8">
        <v>18894875</v>
      </c>
      <c r="G16977" s="8">
        <v>3953470</v>
      </c>
      <c r="H16977" s="8">
        <v>0.39382693</v>
      </c>
    </row>
    <row r="16978" s="2" customFormat="1" ht="13.55" customHeight="1">
      <c r="A16978" t="s" s="5">
        <v>16984</v>
      </c>
      <c r="B16978" s="7">
        <v>50430.7129187624</v>
      </c>
      <c r="C16978" s="8">
        <v>36188</v>
      </c>
      <c r="D16978" s="8">
        <v>0.01703228</v>
      </c>
      <c r="E16978" s="8">
        <v>9690</v>
      </c>
      <c r="F16978" s="8">
        <v>18894900</v>
      </c>
      <c r="G16978" s="8">
        <v>8634612</v>
      </c>
      <c r="H16978" s="8">
        <v>0.29058712</v>
      </c>
    </row>
    <row r="16979" s="2" customFormat="1" ht="13.55" customHeight="1">
      <c r="A16979" t="s" s="5">
        <v>16985</v>
      </c>
      <c r="B16979" s="7">
        <v>50231.0068636707</v>
      </c>
      <c r="C16979" s="8">
        <v>44361</v>
      </c>
      <c r="D16979" s="8">
        <v>0.01684688</v>
      </c>
      <c r="E16979" s="8">
        <v>12436</v>
      </c>
      <c r="F16979" s="8">
        <v>18894943.75</v>
      </c>
      <c r="G16979" s="8">
        <v>4603930</v>
      </c>
      <c r="H16979" s="8">
        <v>0.33540738</v>
      </c>
    </row>
    <row r="16980" s="2" customFormat="1" ht="13.55" customHeight="1">
      <c r="A16980" t="s" s="5">
        <v>16986</v>
      </c>
      <c r="B16980" s="7">
        <v>49518.5856168623</v>
      </c>
      <c r="C16980" s="8">
        <v>32509</v>
      </c>
      <c r="D16980" s="8">
        <v>0.01664756</v>
      </c>
      <c r="E16980" s="8">
        <v>8511</v>
      </c>
      <c r="F16980" s="8">
        <v>18894975</v>
      </c>
      <c r="G16980" s="8">
        <v>5989803</v>
      </c>
      <c r="H16980" s="8">
        <v>0.20996551</v>
      </c>
    </row>
    <row r="16981" s="2" customFormat="1" ht="13.55" customHeight="1">
      <c r="A16981" t="s" s="5">
        <v>16987</v>
      </c>
      <c r="B16981" s="7">
        <v>49213.3182932644</v>
      </c>
      <c r="C16981" s="8">
        <v>59863</v>
      </c>
      <c r="D16981" s="8">
        <v>0.01681871</v>
      </c>
      <c r="E16981" s="8">
        <v>15240</v>
      </c>
      <c r="F16981" s="8">
        <v>18895031.25</v>
      </c>
      <c r="G16981" s="8">
        <v>4206909</v>
      </c>
      <c r="H16981" s="8">
        <v>0.4443865</v>
      </c>
    </row>
    <row r="16982" s="2" customFormat="1" ht="13.55" customHeight="1">
      <c r="A16982" t="s" s="5">
        <v>16988</v>
      </c>
      <c r="B16982" s="7">
        <v>49259.0969717384</v>
      </c>
      <c r="C16982" s="8">
        <v>40340</v>
      </c>
      <c r="D16982" s="8">
        <v>0.01643029</v>
      </c>
      <c r="E16982" s="8">
        <v>10520</v>
      </c>
      <c r="F16982" s="8">
        <v>18895093.75</v>
      </c>
      <c r="G16982" s="8">
        <v>8092589</v>
      </c>
      <c r="H16982" s="8">
        <v>0.26812026</v>
      </c>
    </row>
    <row r="16983" s="2" customFormat="1" ht="13.55" customHeight="1">
      <c r="A16983" t="s" s="5">
        <v>16989</v>
      </c>
      <c r="B16983" s="7">
        <v>49170.5989498389</v>
      </c>
      <c r="C16983" s="8">
        <v>63565</v>
      </c>
      <c r="D16983" s="8">
        <v>0.01582066</v>
      </c>
      <c r="E16983" s="8">
        <v>15221</v>
      </c>
      <c r="F16983" s="8">
        <v>18895181.25</v>
      </c>
      <c r="G16983" s="8">
        <v>5588791</v>
      </c>
      <c r="H16983" s="8">
        <v>0.43682361</v>
      </c>
    </row>
    <row r="16984" s="2" customFormat="1" ht="13.55" customHeight="1">
      <c r="A16984" t="s" s="5">
        <v>16990</v>
      </c>
      <c r="B16984" s="7">
        <v>50888.7075274363</v>
      </c>
      <c r="C16984" s="8">
        <v>82976</v>
      </c>
      <c r="D16984" s="8">
        <v>0.01509027</v>
      </c>
      <c r="E16984" s="8">
        <v>13347</v>
      </c>
      <c r="F16984" s="8">
        <v>18895243.75</v>
      </c>
      <c r="G16984" s="8">
        <v>7731868</v>
      </c>
      <c r="H16984" s="8">
        <v>0.62755557</v>
      </c>
    </row>
    <row r="16985" s="2" customFormat="1" ht="13.55" customHeight="1">
      <c r="A16985" t="s" s="5">
        <v>16991</v>
      </c>
      <c r="B16985" s="7">
        <v>50624.7814179919</v>
      </c>
      <c r="C16985" s="8">
        <v>12460</v>
      </c>
      <c r="D16985" s="8">
        <v>0.01621835</v>
      </c>
      <c r="E16985" s="8">
        <v>2835</v>
      </c>
      <c r="F16985" s="8">
        <v>18895250</v>
      </c>
      <c r="G16985" s="8">
        <v>12390128</v>
      </c>
      <c r="H16985" s="8">
        <v>0.14535305</v>
      </c>
    </row>
    <row r="16986" s="2" customFormat="1" ht="13.55" customHeight="1">
      <c r="A16986" t="s" s="5">
        <v>16992</v>
      </c>
      <c r="B16986" s="7">
        <v>50473.8161932296</v>
      </c>
      <c r="C16986" s="8">
        <v>36980</v>
      </c>
      <c r="D16986" s="8">
        <v>0.019637</v>
      </c>
      <c r="E16986" s="8">
        <v>9072</v>
      </c>
      <c r="F16986" s="8">
        <v>18895268.75</v>
      </c>
      <c r="G16986" s="8">
        <v>1462458</v>
      </c>
      <c r="H16986" s="8">
        <v>0.70287248</v>
      </c>
    </row>
    <row r="16987" s="2" customFormat="1" ht="13.55" customHeight="1">
      <c r="A16987" t="s" s="5">
        <v>16993</v>
      </c>
      <c r="B16987" s="7">
        <v>50369.2394267613</v>
      </c>
      <c r="C16987" s="8">
        <v>101645</v>
      </c>
      <c r="D16987" s="8">
        <v>0.01068153</v>
      </c>
      <c r="E16987" s="8">
        <v>26243</v>
      </c>
      <c r="F16987" s="8">
        <v>18895325</v>
      </c>
      <c r="G16987" s="8">
        <v>4328656</v>
      </c>
      <c r="H16987" s="8">
        <v>0.71665326</v>
      </c>
    </row>
    <row r="16988" s="2" customFormat="1" ht="13.55" customHeight="1">
      <c r="A16988" t="s" s="5">
        <v>16994</v>
      </c>
      <c r="B16988" s="7">
        <v>50644.0546798518</v>
      </c>
      <c r="C16988" s="8">
        <v>57532</v>
      </c>
      <c r="D16988" s="8">
        <v>0.01702519</v>
      </c>
      <c r="E16988" s="8">
        <v>12387</v>
      </c>
      <c r="F16988" s="8">
        <v>18895356.25</v>
      </c>
      <c r="G16988" s="8">
        <v>13283906</v>
      </c>
      <c r="H16988" s="8">
        <v>0.7901113</v>
      </c>
    </row>
    <row r="16989" s="2" customFormat="1" ht="13.55" customHeight="1">
      <c r="A16989" t="s" s="5">
        <v>16995</v>
      </c>
      <c r="B16989" s="7">
        <v>50437.5568774495</v>
      </c>
      <c r="C16989" s="8">
        <v>50100</v>
      </c>
      <c r="D16989" s="8">
        <v>0.01467111</v>
      </c>
      <c r="E16989" s="8">
        <v>9646</v>
      </c>
      <c r="F16989" s="8">
        <v>18895387.5</v>
      </c>
      <c r="G16989" s="8">
        <v>7593037</v>
      </c>
      <c r="H16989" s="8">
        <v>0.6513559</v>
      </c>
    </row>
    <row r="16990" s="2" customFormat="1" ht="13.55" customHeight="1">
      <c r="A16990" t="s" s="5">
        <v>16996</v>
      </c>
      <c r="B16990" s="7">
        <v>50864.8819397942</v>
      </c>
      <c r="C16990" s="8">
        <v>77453</v>
      </c>
      <c r="D16990" s="8">
        <v>0.01413833</v>
      </c>
      <c r="E16990" s="8">
        <v>16001</v>
      </c>
      <c r="F16990" s="8">
        <v>18895437.5</v>
      </c>
      <c r="G16990" s="8">
        <v>7362281</v>
      </c>
      <c r="H16990" s="8">
        <v>0.75764024</v>
      </c>
    </row>
    <row r="16991" s="2" customFormat="1" ht="13.55" customHeight="1">
      <c r="A16991" t="s" s="5">
        <v>16997</v>
      </c>
      <c r="B16991" s="7">
        <v>50693.2933651536</v>
      </c>
      <c r="C16991" s="8">
        <v>73289</v>
      </c>
      <c r="D16991" s="8">
        <v>0.01192696</v>
      </c>
      <c r="E16991" s="8">
        <v>16430</v>
      </c>
      <c r="F16991" s="8">
        <v>18895481.25</v>
      </c>
      <c r="G16991" s="8">
        <v>11081113</v>
      </c>
      <c r="H16991" s="8">
        <v>0.59956578</v>
      </c>
    </row>
    <row r="16992" s="2" customFormat="1" ht="13.55" customHeight="1">
      <c r="A16992" t="s" s="5">
        <v>16998</v>
      </c>
      <c r="B16992" s="7">
        <v>50451.683892982</v>
      </c>
      <c r="C16992" s="8">
        <v>46623</v>
      </c>
      <c r="D16992" s="8">
        <v>0.0150565</v>
      </c>
      <c r="E16992" s="8">
        <v>10150</v>
      </c>
      <c r="F16992" s="8">
        <v>18895506.25</v>
      </c>
      <c r="G16992" s="8">
        <v>10684340</v>
      </c>
      <c r="H16992" s="8">
        <v>0.49925873</v>
      </c>
    </row>
    <row r="16993" s="2" customFormat="1" ht="13.55" customHeight="1">
      <c r="A16993" t="s" s="5">
        <v>16999</v>
      </c>
      <c r="B16993" s="7">
        <v>50521.2363999482</v>
      </c>
      <c r="C16993" s="8">
        <v>44987</v>
      </c>
      <c r="D16993" s="8">
        <v>0.01063217</v>
      </c>
      <c r="E16993" s="8">
        <v>8144</v>
      </c>
      <c r="F16993" s="8">
        <v>18895537.5</v>
      </c>
      <c r="G16993" s="8">
        <v>5781037</v>
      </c>
      <c r="H16993" s="8">
        <v>0.3405312</v>
      </c>
    </row>
    <row r="16994" s="2" customFormat="1" ht="13.55" customHeight="1">
      <c r="A16994" t="s" s="5">
        <v>17000</v>
      </c>
      <c r="B16994" s="7">
        <v>50613.3431288451</v>
      </c>
      <c r="C16994" s="8">
        <v>56020</v>
      </c>
      <c r="D16994" s="8">
        <v>0.01612688</v>
      </c>
      <c r="E16994" s="8">
        <v>10824</v>
      </c>
      <c r="F16994" s="8">
        <v>18895568.75</v>
      </c>
      <c r="G16994" s="8">
        <v>6462431</v>
      </c>
      <c r="H16994" s="8">
        <v>0.62757067</v>
      </c>
    </row>
    <row r="16995" s="2" customFormat="1" ht="13.55" customHeight="1">
      <c r="A16995" t="s" s="5">
        <v>17001</v>
      </c>
      <c r="B16995" s="7">
        <v>50452.6915864634</v>
      </c>
      <c r="C16995" s="8">
        <v>51069</v>
      </c>
      <c r="D16995" s="8">
        <v>0.01183226</v>
      </c>
      <c r="E16995" s="8">
        <v>10423</v>
      </c>
      <c r="F16995" s="8">
        <v>18895600</v>
      </c>
      <c r="G16995" s="8">
        <v>6902260</v>
      </c>
      <c r="H16995" s="8">
        <v>0.41503084</v>
      </c>
    </row>
    <row r="16996" s="2" customFormat="1" ht="13.55" customHeight="1">
      <c r="A16996" t="s" s="5">
        <v>17002</v>
      </c>
      <c r="B16996" s="7">
        <v>49853.7514492766</v>
      </c>
      <c r="C16996" s="8">
        <v>56839</v>
      </c>
      <c r="D16996" s="8">
        <v>0.01901404</v>
      </c>
      <c r="E16996" s="8">
        <v>7918</v>
      </c>
      <c r="F16996" s="8">
        <v>18895643.75</v>
      </c>
      <c r="G16996" s="8">
        <v>6736588</v>
      </c>
      <c r="H16996" s="8">
        <v>0.42985351</v>
      </c>
    </row>
    <row r="16997" s="2" customFormat="1" ht="13.55" customHeight="1">
      <c r="A16997" t="s" s="5">
        <v>17003</v>
      </c>
      <c r="B16997" s="7">
        <v>49713.9864406927</v>
      </c>
      <c r="C16997" s="8">
        <v>59152</v>
      </c>
      <c r="D16997" s="8">
        <v>0.01960982</v>
      </c>
      <c r="E16997" s="8">
        <v>8407</v>
      </c>
      <c r="F16997" s="8">
        <v>18895687.5</v>
      </c>
      <c r="G16997" s="8">
        <v>8628834</v>
      </c>
      <c r="H16997" s="8">
        <v>0.3763803</v>
      </c>
    </row>
    <row r="16998" s="2" customFormat="1" ht="13.55" customHeight="1">
      <c r="A16998" t="s" s="5">
        <v>17004</v>
      </c>
      <c r="B16998" s="7">
        <v>49778.2951843851</v>
      </c>
      <c r="C16998" s="8">
        <v>59999</v>
      </c>
      <c r="D16998" s="8">
        <v>0.02253012</v>
      </c>
      <c r="E16998" s="8">
        <v>8046</v>
      </c>
      <c r="F16998" s="8">
        <v>18895731.25</v>
      </c>
      <c r="G16998" s="8">
        <v>8879161</v>
      </c>
      <c r="H16998" s="8">
        <v>0.42670711</v>
      </c>
    </row>
    <row r="16999" s="2" customFormat="1" ht="13.55" customHeight="1">
      <c r="A16999" t="s" s="5">
        <v>17005</v>
      </c>
      <c r="B16999" s="7">
        <v>49821.2437986895</v>
      </c>
      <c r="C16999" s="8">
        <v>32350</v>
      </c>
      <c r="D16999" s="8">
        <v>0.01857982</v>
      </c>
      <c r="E16999" s="8">
        <v>7135</v>
      </c>
      <c r="F16999" s="8">
        <v>18895750</v>
      </c>
      <c r="G16999" s="8">
        <v>8608277</v>
      </c>
      <c r="H16999" s="8">
        <v>0.2850675</v>
      </c>
    </row>
    <row r="17000" s="2" customFormat="1" ht="13.55" customHeight="1">
      <c r="A17000" t="s" s="5">
        <v>17006</v>
      </c>
      <c r="B17000" s="7">
        <v>49652.8901748313</v>
      </c>
      <c r="C17000" s="8">
        <v>50507</v>
      </c>
      <c r="D17000" s="8">
        <v>0.01660298</v>
      </c>
      <c r="E17000" s="8">
        <v>8502</v>
      </c>
      <c r="F17000" s="8">
        <v>18895787.5</v>
      </c>
      <c r="G17000" s="8">
        <v>4117976</v>
      </c>
      <c r="H17000" s="8">
        <v>0.42206389</v>
      </c>
    </row>
    <row r="17001" s="2" customFormat="1" ht="13.55" customHeight="1">
      <c r="A17001" t="s" s="5">
        <v>17007</v>
      </c>
      <c r="B17001" s="7">
        <v>50198.3040700261</v>
      </c>
      <c r="C17001" s="8">
        <v>62204</v>
      </c>
      <c r="D17001" s="8">
        <v>0.0171749</v>
      </c>
      <c r="E17001" s="8">
        <v>10993</v>
      </c>
      <c r="F17001" s="8">
        <v>18895843.75</v>
      </c>
      <c r="G17001" s="8">
        <v>7576159</v>
      </c>
      <c r="H17001" s="8">
        <v>0.4656544</v>
      </c>
    </row>
    <row r="17002" s="2" customFormat="1" ht="13.55" customHeight="1">
      <c r="A17002" t="s" s="5">
        <v>17008</v>
      </c>
      <c r="B17002" s="7">
        <v>49501.3706863125</v>
      </c>
      <c r="C17002" s="8">
        <v>56814</v>
      </c>
      <c r="D17002" s="8">
        <v>0.0168379</v>
      </c>
      <c r="E17002" s="8">
        <v>9475</v>
      </c>
      <c r="F17002" s="8">
        <v>18895887.5</v>
      </c>
      <c r="G17002" s="8">
        <v>11093089</v>
      </c>
      <c r="H17002" s="8">
        <v>0.39046565</v>
      </c>
    </row>
    <row r="17003" s="2" customFormat="1" ht="13.55" customHeight="1">
      <c r="A17003" t="s" s="5">
        <v>17009</v>
      </c>
      <c r="B17003" s="7">
        <v>49262.3003839084</v>
      </c>
      <c r="C17003" s="8">
        <v>42270</v>
      </c>
      <c r="D17003" s="8">
        <v>0.01712109</v>
      </c>
      <c r="E17003" s="8">
        <v>10214</v>
      </c>
      <c r="F17003" s="8">
        <v>18895912.5</v>
      </c>
      <c r="G17003" s="8">
        <v>8587345</v>
      </c>
      <c r="H17003" s="8">
        <v>0.30998853</v>
      </c>
    </row>
    <row r="17004" s="2" customFormat="1" ht="13.55" customHeight="1">
      <c r="A17004" t="s" s="5">
        <v>17010</v>
      </c>
      <c r="B17004" s="7">
        <v>49397.097269041</v>
      </c>
      <c r="C17004" s="8">
        <v>72965</v>
      </c>
      <c r="D17004" s="8">
        <v>0.01787387</v>
      </c>
      <c r="E17004" s="8">
        <v>12040</v>
      </c>
      <c r="F17004" s="8">
        <v>18895981.25</v>
      </c>
      <c r="G17004" s="8">
        <v>5726755</v>
      </c>
      <c r="H17004" s="8">
        <v>0.49696153</v>
      </c>
    </row>
    <row r="17005" s="2" customFormat="1" ht="13.55" customHeight="1">
      <c r="A17005" t="s" s="5">
        <v>17011</v>
      </c>
      <c r="B17005" s="7">
        <v>49320.3338719062</v>
      </c>
      <c r="C17005" s="8">
        <v>70738</v>
      </c>
      <c r="D17005" s="8">
        <v>0.01687463</v>
      </c>
      <c r="E17005" s="8">
        <v>12293</v>
      </c>
      <c r="F17005" s="8">
        <v>18896043.75</v>
      </c>
      <c r="G17005" s="8">
        <v>13095280</v>
      </c>
      <c r="H17005" s="8">
        <v>0.58212175</v>
      </c>
    </row>
    <row r="17006" s="2" customFormat="1" ht="13.55" customHeight="1">
      <c r="A17006" t="s" s="5">
        <v>17012</v>
      </c>
      <c r="B17006" s="7">
        <v>49473.0306328514</v>
      </c>
      <c r="C17006" s="8">
        <v>46844</v>
      </c>
      <c r="D17006" s="8">
        <v>0.01901272</v>
      </c>
      <c r="E17006" s="8">
        <v>9202</v>
      </c>
      <c r="F17006" s="8">
        <v>18896075</v>
      </c>
      <c r="G17006" s="8">
        <v>11965942</v>
      </c>
      <c r="H17006" s="8">
        <v>0.41872498</v>
      </c>
    </row>
    <row r="17007" s="2" customFormat="1" ht="13.55" customHeight="1">
      <c r="A17007" t="s" s="5">
        <v>17013</v>
      </c>
      <c r="B17007" s="7">
        <v>49342.7339146249</v>
      </c>
      <c r="C17007" s="8">
        <v>57479</v>
      </c>
      <c r="D17007" s="8">
        <v>0.01997466</v>
      </c>
      <c r="E17007" s="8">
        <v>12311</v>
      </c>
      <c r="F17007" s="8">
        <v>18896106.25</v>
      </c>
      <c r="G17007" s="8">
        <v>7455163</v>
      </c>
      <c r="H17007" s="8">
        <v>0.7013263199999999</v>
      </c>
    </row>
    <row r="17008" s="2" customFormat="1" ht="13.55" customHeight="1">
      <c r="A17008" t="s" s="5">
        <v>17014</v>
      </c>
      <c r="B17008" s="7">
        <v>48751.1294894298</v>
      </c>
      <c r="C17008" s="8">
        <v>59478</v>
      </c>
      <c r="D17008" s="8">
        <v>0.014424</v>
      </c>
      <c r="E17008" s="8">
        <v>13867</v>
      </c>
      <c r="F17008" s="8">
        <v>18896137.5</v>
      </c>
      <c r="G17008" s="8">
        <v>7829948</v>
      </c>
      <c r="H17008" s="8">
        <v>0.61100166</v>
      </c>
    </row>
    <row r="17009" s="2" customFormat="1" ht="13.55" customHeight="1">
      <c r="A17009" t="s" s="5">
        <v>17015</v>
      </c>
      <c r="B17009" s="7">
        <v>48429.9204088371</v>
      </c>
      <c r="C17009" s="8">
        <v>75072</v>
      </c>
      <c r="D17009" s="8">
        <v>0.01299513</v>
      </c>
      <c r="E17009" s="8">
        <v>16150</v>
      </c>
      <c r="F17009" s="8">
        <v>18896175</v>
      </c>
      <c r="G17009" s="8">
        <v>7657771</v>
      </c>
      <c r="H17009" s="8">
        <v>0.71174934</v>
      </c>
    </row>
    <row r="17010" s="2" customFormat="1" ht="13.55" customHeight="1">
      <c r="A17010" t="s" s="5">
        <v>17016</v>
      </c>
      <c r="B17010" s="7">
        <v>48679.5208844284</v>
      </c>
      <c r="C17010" s="8">
        <v>108288</v>
      </c>
      <c r="D17010" s="8">
        <v>0.01325918</v>
      </c>
      <c r="E17010" s="8">
        <v>18660</v>
      </c>
      <c r="F17010" s="8">
        <v>18896237.5</v>
      </c>
      <c r="G17010" s="8">
        <v>9117429</v>
      </c>
      <c r="H17010" s="8">
        <v>0.81471292</v>
      </c>
    </row>
    <row r="17011" s="2" customFormat="1" ht="13.55" customHeight="1">
      <c r="A17011" t="s" s="5">
        <v>17017</v>
      </c>
      <c r="B17011" s="7">
        <v>48504.7329701607</v>
      </c>
      <c r="C17011" s="8">
        <v>98467</v>
      </c>
      <c r="D17011" s="8">
        <v>0.01306557</v>
      </c>
      <c r="E17011" s="8">
        <v>17593</v>
      </c>
      <c r="F17011" s="8">
        <v>18896293.75</v>
      </c>
      <c r="G17011" s="8">
        <v>15613778</v>
      </c>
      <c r="H17011" s="8">
        <v>0.70806704</v>
      </c>
    </row>
    <row r="17012" s="2" customFormat="1" ht="13.55" customHeight="1">
      <c r="A17012" t="s" s="5">
        <v>17018</v>
      </c>
      <c r="B17012" s="7">
        <v>47694.1487281196</v>
      </c>
      <c r="C17012" s="8">
        <v>64576</v>
      </c>
      <c r="D17012" s="8">
        <v>0.01534745</v>
      </c>
      <c r="E17012" s="8">
        <v>13552</v>
      </c>
      <c r="F17012" s="8">
        <v>18896331.25</v>
      </c>
      <c r="G17012" s="8">
        <v>14840217</v>
      </c>
      <c r="H17012" s="8">
        <v>0.5570326</v>
      </c>
    </row>
    <row r="17013" s="2" customFormat="1" ht="13.55" customHeight="1">
      <c r="A17013" t="s" s="5">
        <v>17019</v>
      </c>
      <c r="B17013" s="7">
        <v>47805.0540482253</v>
      </c>
      <c r="C17013" s="8">
        <v>77909</v>
      </c>
      <c r="D17013" s="8">
        <v>0.01306195</v>
      </c>
      <c r="E17013" s="8">
        <v>16811</v>
      </c>
      <c r="F17013" s="8">
        <v>18896387.5</v>
      </c>
      <c r="G17013" s="8">
        <v>9343856</v>
      </c>
      <c r="H17013" s="8">
        <v>0.51369022</v>
      </c>
    </row>
    <row r="17014" s="2" customFormat="1" ht="13.55" customHeight="1">
      <c r="A17014" t="s" s="5">
        <v>17020</v>
      </c>
      <c r="B17014" s="7">
        <v>47512.2722656696</v>
      </c>
      <c r="C17014" s="8">
        <v>73350</v>
      </c>
      <c r="D17014" s="8">
        <v>0.01486383</v>
      </c>
      <c r="E17014" s="8">
        <v>15644</v>
      </c>
      <c r="F17014" s="8">
        <v>18896443.75</v>
      </c>
      <c r="G17014" s="8">
        <v>12430520</v>
      </c>
      <c r="H17014" s="8">
        <v>0.5732498</v>
      </c>
    </row>
    <row r="17015" s="2" customFormat="1" ht="13.55" customHeight="1">
      <c r="A17015" t="s" s="5">
        <v>17021</v>
      </c>
      <c r="B17015" s="7">
        <v>48046.0751163059</v>
      </c>
      <c r="C17015" s="8">
        <v>47264</v>
      </c>
      <c r="D17015" s="8">
        <v>0.01586731</v>
      </c>
      <c r="E17015" s="8">
        <v>9471</v>
      </c>
      <c r="F17015" s="8">
        <v>18896468.75</v>
      </c>
      <c r="G17015" s="8">
        <v>10693893</v>
      </c>
      <c r="H17015" s="8">
        <v>0.45136982</v>
      </c>
    </row>
    <row r="17016" s="2" customFormat="1" ht="13.55" customHeight="1">
      <c r="A17016" t="s" s="5">
        <v>17022</v>
      </c>
      <c r="B17016" s="7">
        <v>48014.4034296516</v>
      </c>
      <c r="C17016" s="8">
        <v>60043</v>
      </c>
      <c r="D17016" s="8">
        <v>0.01196687</v>
      </c>
      <c r="E17016" s="8">
        <v>12957</v>
      </c>
      <c r="F17016" s="8">
        <v>18896506.25</v>
      </c>
      <c r="G17016" s="8">
        <v>6231497</v>
      </c>
      <c r="H17016" s="8">
        <v>0.39696076</v>
      </c>
    </row>
    <row r="17017" s="2" customFormat="1" ht="13.55" customHeight="1">
      <c r="A17017" t="s" s="5">
        <v>17023</v>
      </c>
      <c r="B17017" s="7">
        <v>47911.0764042768</v>
      </c>
      <c r="C17017" s="8">
        <v>45608</v>
      </c>
      <c r="D17017" s="8">
        <v>0.01290262</v>
      </c>
      <c r="E17017" s="8">
        <v>10124</v>
      </c>
      <c r="F17017" s="8">
        <v>18896556.25</v>
      </c>
      <c r="G17017" s="8">
        <v>8077467</v>
      </c>
      <c r="H17017" s="8">
        <v>0.35365212</v>
      </c>
    </row>
    <row r="17018" s="2" customFormat="1" ht="13.55" customHeight="1">
      <c r="A17018" t="s" s="5">
        <v>17024</v>
      </c>
      <c r="B17018" s="7">
        <v>48204.423601127</v>
      </c>
      <c r="C17018" s="8">
        <v>40698</v>
      </c>
      <c r="D17018" s="8">
        <v>0.01146188</v>
      </c>
      <c r="E17018" s="8">
        <v>9249</v>
      </c>
      <c r="F17018" s="8">
        <v>18896575</v>
      </c>
      <c r="G17018" s="8">
        <v>5485179</v>
      </c>
      <c r="H17018" s="8">
        <v>0.34357181</v>
      </c>
    </row>
    <row r="17019" s="2" customFormat="1" ht="13.55" customHeight="1">
      <c r="A17019" t="s" s="5">
        <v>17025</v>
      </c>
      <c r="B17019" s="7">
        <v>48548.3093410399</v>
      </c>
      <c r="C17019" s="8">
        <v>52483</v>
      </c>
      <c r="D17019" s="8">
        <v>0.01412898</v>
      </c>
      <c r="E17019" s="8">
        <v>10128</v>
      </c>
      <c r="F17019" s="8">
        <v>18896643.75</v>
      </c>
      <c r="G17019" s="8">
        <v>4406954</v>
      </c>
      <c r="H17019" s="8">
        <v>0.35297994</v>
      </c>
    </row>
    <row r="17020" s="2" customFormat="1" ht="13.55" customHeight="1">
      <c r="A17020" t="s" s="5">
        <v>17026</v>
      </c>
      <c r="B17020" s="7">
        <v>48504.9264151197</v>
      </c>
      <c r="C17020" s="8">
        <v>35519</v>
      </c>
      <c r="D17020" s="8">
        <v>0.01788431</v>
      </c>
      <c r="E17020" s="8">
        <v>6975</v>
      </c>
      <c r="F17020" s="8">
        <v>18896687.5</v>
      </c>
      <c r="G17020" s="8">
        <v>6217241</v>
      </c>
      <c r="H17020" s="8">
        <v>0.2291217</v>
      </c>
    </row>
    <row r="17021" s="2" customFormat="1" ht="13.55" customHeight="1">
      <c r="A17021" t="s" s="5">
        <v>17027</v>
      </c>
      <c r="B17021" s="7">
        <v>48439.0596308614</v>
      </c>
      <c r="C17021" s="8">
        <v>23664</v>
      </c>
      <c r="D17021" s="8">
        <v>0.01781871</v>
      </c>
      <c r="E17021" s="8">
        <v>4069</v>
      </c>
      <c r="F17021" s="8">
        <v>18896700</v>
      </c>
      <c r="G17021" s="8">
        <v>5899098</v>
      </c>
      <c r="H17021" s="8">
        <v>0.19718318</v>
      </c>
    </row>
    <row r="17022" s="2" customFormat="1" ht="13.55" customHeight="1">
      <c r="A17022" t="s" s="5">
        <v>17028</v>
      </c>
      <c r="B17022" s="7">
        <v>48271.6101341088</v>
      </c>
      <c r="C17022" s="8">
        <v>52820</v>
      </c>
      <c r="D17022" s="8">
        <v>0.01760437</v>
      </c>
      <c r="E17022" s="8">
        <v>9731</v>
      </c>
      <c r="F17022" s="8">
        <v>18896768.75</v>
      </c>
      <c r="G17022" s="8">
        <v>2224268</v>
      </c>
      <c r="H17022" s="8">
        <v>0.3841558</v>
      </c>
    </row>
    <row r="17023" s="2" customFormat="1" ht="13.55" customHeight="1">
      <c r="A17023" t="s" s="5">
        <v>17029</v>
      </c>
      <c r="B17023" s="7">
        <v>48199.4287599642</v>
      </c>
      <c r="C17023" s="8">
        <v>30909</v>
      </c>
      <c r="D17023" s="8">
        <v>0.01804533</v>
      </c>
      <c r="E17023" s="8">
        <v>6949</v>
      </c>
      <c r="F17023" s="8">
        <v>18896812.5</v>
      </c>
      <c r="G17023" s="8">
        <v>6142266</v>
      </c>
      <c r="H17023" s="8">
        <v>0.2912175</v>
      </c>
    </row>
    <row r="17024" s="2" customFormat="1" ht="13.55" customHeight="1">
      <c r="A17024" t="s" s="5">
        <v>17030</v>
      </c>
      <c r="B17024" s="7">
        <v>48241.6058069984</v>
      </c>
      <c r="C17024" s="8">
        <v>45127</v>
      </c>
      <c r="D17024" s="8">
        <v>0.0174883</v>
      </c>
      <c r="E17024" s="8">
        <v>7901</v>
      </c>
      <c r="F17024" s="8">
        <v>18896843.75</v>
      </c>
      <c r="G17024" s="8">
        <v>3988801</v>
      </c>
      <c r="H17024" s="8">
        <v>0.37765101</v>
      </c>
    </row>
    <row r="17025" s="2" customFormat="1" ht="13.55" customHeight="1">
      <c r="A17025" t="s" s="5">
        <v>17031</v>
      </c>
      <c r="B17025" s="7">
        <v>47662.9786610857</v>
      </c>
      <c r="C17025" s="8">
        <v>54977</v>
      </c>
      <c r="D17025" s="8">
        <v>0.01747682</v>
      </c>
      <c r="E17025" s="8">
        <v>11637</v>
      </c>
      <c r="F17025" s="8">
        <v>18896918.75</v>
      </c>
      <c r="G17025" s="8">
        <v>6293457</v>
      </c>
      <c r="H17025" s="8">
        <v>0.41509313</v>
      </c>
    </row>
    <row r="17026" s="2" customFormat="1" ht="13.55" customHeight="1">
      <c r="A17026" t="s" s="5">
        <v>17032</v>
      </c>
      <c r="B17026" s="7">
        <v>48115.25926725</v>
      </c>
      <c r="C17026" s="8">
        <v>13773</v>
      </c>
      <c r="D17026" s="8">
        <v>0.01876799</v>
      </c>
      <c r="E17026" s="8">
        <v>3219</v>
      </c>
      <c r="F17026" s="8">
        <v>18896925</v>
      </c>
      <c r="G17026" s="8">
        <v>6718016</v>
      </c>
      <c r="H17026" s="8">
        <v>0.12329969</v>
      </c>
    </row>
    <row r="17027" s="2" customFormat="1" ht="13.55" customHeight="1">
      <c r="A17027" t="s" s="5">
        <v>17033</v>
      </c>
      <c r="B17027" s="7">
        <v>48357.8863278776</v>
      </c>
      <c r="C17027" s="8">
        <v>73063</v>
      </c>
      <c r="D17027" s="8">
        <v>0.0159967</v>
      </c>
      <c r="E17027" s="8">
        <v>15738</v>
      </c>
      <c r="F17027" s="8">
        <v>18896975</v>
      </c>
      <c r="G17027" s="8">
        <v>1433938</v>
      </c>
      <c r="H17027" s="8">
        <v>0.48395752</v>
      </c>
    </row>
    <row r="17028" s="2" customFormat="1" ht="13.55" customHeight="1">
      <c r="A17028" t="s" s="5">
        <v>17034</v>
      </c>
      <c r="B17028" s="7">
        <v>48194.5318655385</v>
      </c>
      <c r="C17028" s="8">
        <v>36299</v>
      </c>
      <c r="D17028" s="8">
        <v>0.01879727</v>
      </c>
      <c r="E17028" s="8">
        <v>9047</v>
      </c>
      <c r="F17028" s="8">
        <v>18897006.25</v>
      </c>
      <c r="G17028" s="8">
        <v>9288951</v>
      </c>
      <c r="H17028" s="8">
        <v>0.33401652</v>
      </c>
    </row>
    <row r="17029" s="2" customFormat="1" ht="13.55" customHeight="1">
      <c r="A17029" t="s" s="5">
        <v>17035</v>
      </c>
      <c r="B17029" s="7">
        <v>48705.0500957931</v>
      </c>
      <c r="C17029" s="8">
        <v>47666</v>
      </c>
      <c r="D17029" s="8">
        <v>0.01736156</v>
      </c>
      <c r="E17029" s="8">
        <v>12258</v>
      </c>
      <c r="F17029" s="8">
        <v>18897043.75</v>
      </c>
      <c r="G17029" s="8">
        <v>4863245</v>
      </c>
      <c r="H17029" s="8">
        <v>0.41969557</v>
      </c>
    </row>
    <row r="17030" s="2" customFormat="1" ht="13.55" customHeight="1">
      <c r="A17030" t="s" s="5">
        <v>17036</v>
      </c>
      <c r="B17030" s="7">
        <v>49083.454129147</v>
      </c>
      <c r="C17030" s="8">
        <v>32550</v>
      </c>
      <c r="D17030" s="8">
        <v>0.01722345</v>
      </c>
      <c r="E17030" s="8">
        <v>7928</v>
      </c>
      <c r="F17030" s="8">
        <v>18897068.75</v>
      </c>
      <c r="G17030" s="8">
        <v>6312660</v>
      </c>
      <c r="H17030" s="8">
        <v>0.24048829</v>
      </c>
    </row>
    <row r="17031" s="2" customFormat="1" ht="13.55" customHeight="1">
      <c r="A17031" t="s" s="5">
        <v>17037</v>
      </c>
      <c r="B17031" s="7">
        <v>49777.4713798588</v>
      </c>
      <c r="C17031" s="8">
        <v>14233</v>
      </c>
      <c r="D17031" s="8">
        <v>0.02750341</v>
      </c>
      <c r="E17031" s="8">
        <v>2820</v>
      </c>
      <c r="F17031" s="8">
        <v>18897075</v>
      </c>
      <c r="G17031" s="8">
        <v>4512440</v>
      </c>
      <c r="H17031" s="8">
        <v>0.32770658</v>
      </c>
    </row>
    <row r="17032" s="2" customFormat="1" ht="13.55" customHeight="1">
      <c r="A17032" t="s" s="5">
        <v>17038</v>
      </c>
      <c r="B17032" s="7">
        <v>48631.7340358947</v>
      </c>
      <c r="C17032" s="8">
        <v>122003</v>
      </c>
      <c r="D17032" s="8">
        <v>0.01495325</v>
      </c>
      <c r="E17032" s="8">
        <v>26257</v>
      </c>
      <c r="F17032" s="8">
        <v>18897137.5</v>
      </c>
      <c r="G17032" s="8">
        <v>1447479</v>
      </c>
      <c r="H17032" s="8">
        <v>1.31791855</v>
      </c>
    </row>
    <row r="17033" s="2" customFormat="1" ht="13.55" customHeight="1">
      <c r="A17033" t="s" s="5">
        <v>17039</v>
      </c>
      <c r="B17033" s="7">
        <v>48027.6589345494</v>
      </c>
      <c r="C17033" s="8">
        <v>77834</v>
      </c>
      <c r="D17033" s="8">
        <v>0.01271906</v>
      </c>
      <c r="E17033" s="8">
        <v>18015</v>
      </c>
      <c r="F17033" s="8">
        <v>18897181.25</v>
      </c>
      <c r="G17033" s="8">
        <v>14837612</v>
      </c>
      <c r="H17033" s="8">
        <v>0.73227279</v>
      </c>
    </row>
    <row r="17034" s="2" customFormat="1" ht="13.55" customHeight="1">
      <c r="A17034" t="s" s="5">
        <v>17040</v>
      </c>
      <c r="B17034" s="7">
        <v>47742.0838010407</v>
      </c>
      <c r="C17034" s="8">
        <v>28168</v>
      </c>
      <c r="D17034" s="8">
        <v>0.01973892</v>
      </c>
      <c r="E17034" s="8">
        <v>5446</v>
      </c>
      <c r="F17034" s="8">
        <v>18897193.75</v>
      </c>
      <c r="G17034" s="8">
        <v>11147509</v>
      </c>
      <c r="H17034" s="8">
        <v>0.5224023800000001</v>
      </c>
    </row>
    <row r="17035" s="2" customFormat="1" ht="13.55" customHeight="1">
      <c r="A17035" t="s" s="5">
        <v>17041</v>
      </c>
      <c r="B17035" s="7">
        <v>47525.4154437258</v>
      </c>
      <c r="C17035" s="8">
        <v>112822</v>
      </c>
      <c r="D17035" s="8">
        <v>0.0116281</v>
      </c>
      <c r="E17035" s="8">
        <v>25570</v>
      </c>
      <c r="F17035" s="8">
        <v>18897256.25</v>
      </c>
      <c r="G17035" s="8">
        <v>3056059</v>
      </c>
      <c r="H17035" s="8">
        <v>1.12078488</v>
      </c>
    </row>
    <row r="17036" s="2" customFormat="1" ht="13.55" customHeight="1">
      <c r="A17036" t="s" s="5">
        <v>17042</v>
      </c>
      <c r="B17036" s="7">
        <v>47929.1820711545</v>
      </c>
      <c r="C17036" s="8">
        <v>47737</v>
      </c>
      <c r="D17036" s="8">
        <v>0.01639216</v>
      </c>
      <c r="E17036" s="8">
        <v>10324</v>
      </c>
      <c r="F17036" s="8">
        <v>18897281.25</v>
      </c>
      <c r="G17036" s="8">
        <v>15535329</v>
      </c>
      <c r="H17036" s="8">
        <v>0.8580413099999999</v>
      </c>
    </row>
    <row r="17037" s="2" customFormat="1" ht="13.55" customHeight="1">
      <c r="A17037" t="s" s="5">
        <v>17043</v>
      </c>
      <c r="B17037" s="7">
        <v>48176.0914341993</v>
      </c>
      <c r="C17037" s="8">
        <v>77821</v>
      </c>
      <c r="D17037" s="8">
        <v>0.01122585</v>
      </c>
      <c r="E17037" s="8">
        <v>18972</v>
      </c>
      <c r="F17037" s="8">
        <v>18897325</v>
      </c>
      <c r="G17037" s="8">
        <v>5859021</v>
      </c>
      <c r="H17037" s="8">
        <v>0.68338885</v>
      </c>
    </row>
    <row r="17038" s="2" customFormat="1" ht="13.55" customHeight="1">
      <c r="A17038" t="s" s="5">
        <v>17044</v>
      </c>
      <c r="B17038" s="7">
        <v>48323.6408138007</v>
      </c>
      <c r="C17038" s="8">
        <v>65447</v>
      </c>
      <c r="D17038" s="8">
        <v>0.01451804</v>
      </c>
      <c r="E17038" s="8">
        <v>15277</v>
      </c>
      <c r="F17038" s="8">
        <v>18897362.5</v>
      </c>
      <c r="G17038" s="8">
        <v>11439324</v>
      </c>
      <c r="H17038" s="8">
        <v>0.53730005</v>
      </c>
    </row>
    <row r="17039" s="2" customFormat="1" ht="13.55" customHeight="1">
      <c r="A17039" t="s" s="5">
        <v>17045</v>
      </c>
      <c r="B17039" s="7">
        <v>48001.0692917356</v>
      </c>
      <c r="C17039" s="8">
        <v>46005</v>
      </c>
      <c r="D17039" s="8">
        <v>0.01264383</v>
      </c>
      <c r="E17039" s="8">
        <v>10928</v>
      </c>
      <c r="F17039" s="8">
        <v>18897437.5</v>
      </c>
      <c r="G17039" s="8">
        <v>8821976</v>
      </c>
      <c r="H17039" s="8">
        <v>0.4194932</v>
      </c>
    </row>
    <row r="17040" s="2" customFormat="1" ht="13.55" customHeight="1">
      <c r="A17040" t="s" s="5">
        <v>17046</v>
      </c>
      <c r="B17040" s="7">
        <v>47654.3917402436</v>
      </c>
      <c r="C17040" s="8">
        <v>55398</v>
      </c>
      <c r="D17040" s="8">
        <v>0.012793</v>
      </c>
      <c r="E17040" s="8">
        <v>12033</v>
      </c>
      <c r="F17040" s="8">
        <v>18897487.5</v>
      </c>
      <c r="G17040" s="8">
        <v>6023382</v>
      </c>
      <c r="H17040" s="8">
        <v>0.47922373</v>
      </c>
    </row>
    <row r="17041" s="2" customFormat="1" ht="13.55" customHeight="1">
      <c r="A17041" t="s" s="5">
        <v>17047</v>
      </c>
      <c r="B17041" s="7">
        <v>47262.2374429954</v>
      </c>
      <c r="C17041" s="8">
        <v>52219</v>
      </c>
      <c r="D17041" s="8">
        <v>0.01221747</v>
      </c>
      <c r="E17041" s="8">
        <v>10748</v>
      </c>
      <c r="F17041" s="8">
        <v>18897531.25</v>
      </c>
      <c r="G17041" s="8">
        <v>7645109</v>
      </c>
      <c r="H17041" s="8">
        <v>0.39655209</v>
      </c>
    </row>
    <row r="17042" s="2" customFormat="1" ht="13.55" customHeight="1">
      <c r="A17042" t="s" s="5">
        <v>17048</v>
      </c>
      <c r="B17042" s="7">
        <v>47861.4808997886</v>
      </c>
      <c r="C17042" s="8">
        <v>21255</v>
      </c>
      <c r="D17042" s="8">
        <v>0.01651813</v>
      </c>
      <c r="E17042" s="8">
        <v>4325</v>
      </c>
      <c r="F17042" s="8">
        <v>18897543.75</v>
      </c>
      <c r="G17042" s="8">
        <v>6309646</v>
      </c>
      <c r="H17042" s="8">
        <v>0.28834892</v>
      </c>
    </row>
    <row r="17043" s="2" customFormat="1" ht="13.55" customHeight="1">
      <c r="A17043" t="s" s="5">
        <v>17049</v>
      </c>
      <c r="B17043" s="7">
        <v>47970.77094459</v>
      </c>
      <c r="C17043" s="8">
        <v>51823</v>
      </c>
      <c r="D17043" s="8">
        <v>0.01439895</v>
      </c>
      <c r="E17043" s="8">
        <v>11727</v>
      </c>
      <c r="F17043" s="8">
        <v>18897568.75</v>
      </c>
      <c r="G17043" s="8">
        <v>2072026</v>
      </c>
      <c r="H17043" s="8">
        <v>0.42658839</v>
      </c>
    </row>
    <row r="17044" s="2" customFormat="1" ht="13.55" customHeight="1">
      <c r="A17044" t="s" s="5">
        <v>17050</v>
      </c>
      <c r="B17044" s="7">
        <v>48236.0054428449</v>
      </c>
      <c r="C17044" s="8">
        <v>47999</v>
      </c>
      <c r="D17044" s="8">
        <v>0.01258006</v>
      </c>
      <c r="E17044" s="8">
        <v>8873</v>
      </c>
      <c r="F17044" s="8">
        <v>18897612.5</v>
      </c>
      <c r="G17044" s="8">
        <v>6082703</v>
      </c>
      <c r="H17044" s="8">
        <v>0.34129785</v>
      </c>
    </row>
    <row r="17045" s="2" customFormat="1" ht="13.55" customHeight="1">
      <c r="A17045" t="s" s="5">
        <v>17051</v>
      </c>
      <c r="B17045" s="7">
        <v>48387.1310555099</v>
      </c>
      <c r="C17045" s="8">
        <v>18804</v>
      </c>
      <c r="D17045" s="8">
        <v>0.01389956</v>
      </c>
      <c r="E17045" s="8">
        <v>3945</v>
      </c>
      <c r="F17045" s="8">
        <v>18897656.25</v>
      </c>
      <c r="G17045" s="8">
        <v>6019889</v>
      </c>
      <c r="H17045" s="8">
        <v>0.15267684</v>
      </c>
    </row>
    <row r="17046" s="2" customFormat="1" ht="13.55" customHeight="1">
      <c r="A17046" t="s" s="5">
        <v>17052</v>
      </c>
      <c r="B17046" s="7">
        <v>48599.0146268253</v>
      </c>
      <c r="C17046" s="8">
        <v>54446</v>
      </c>
      <c r="D17046" s="8">
        <v>0.01322536</v>
      </c>
      <c r="E17046" s="8">
        <v>9240</v>
      </c>
      <c r="F17046" s="8">
        <v>18897737.5</v>
      </c>
      <c r="G17046" s="8">
        <v>2134797</v>
      </c>
      <c r="H17046" s="8">
        <v>0.43558344</v>
      </c>
    </row>
    <row r="17047" s="2" customFormat="1" ht="13.55" customHeight="1">
      <c r="A17047" t="s" s="5">
        <v>17053</v>
      </c>
      <c r="B17047" s="7">
        <v>48384.6292025101</v>
      </c>
      <c r="C17047" s="8">
        <v>26854</v>
      </c>
      <c r="D17047" s="8">
        <v>0.01687959</v>
      </c>
      <c r="E17047" s="8">
        <v>5528</v>
      </c>
      <c r="F17047" s="8">
        <v>18897781.25</v>
      </c>
      <c r="G17047" s="8">
        <v>5979876</v>
      </c>
      <c r="H17047" s="8">
        <v>0.25346933</v>
      </c>
    </row>
    <row r="17048" s="2" customFormat="1" ht="13.55" customHeight="1">
      <c r="A17048" t="s" s="5">
        <v>17054</v>
      </c>
      <c r="B17048" s="7">
        <v>48169.0777921383</v>
      </c>
      <c r="C17048" s="8">
        <v>50256</v>
      </c>
      <c r="D17048" s="8">
        <v>0.01111231</v>
      </c>
      <c r="E17048" s="8">
        <v>8240</v>
      </c>
      <c r="F17048" s="8">
        <v>18897825</v>
      </c>
      <c r="G17048" s="8">
        <v>3034465</v>
      </c>
      <c r="H17048" s="8">
        <v>0.3128432</v>
      </c>
    </row>
    <row r="17049" s="2" customFormat="1" ht="13.55" customHeight="1">
      <c r="A17049" t="s" s="5">
        <v>17055</v>
      </c>
      <c r="B17049" s="7">
        <v>48124.0264081975</v>
      </c>
      <c r="C17049" s="8">
        <v>66706</v>
      </c>
      <c r="D17049" s="8">
        <v>0.01099895</v>
      </c>
      <c r="E17049" s="8">
        <v>7526</v>
      </c>
      <c r="F17049" s="8">
        <v>18897862.5</v>
      </c>
      <c r="G17049" s="8">
        <v>7338323</v>
      </c>
      <c r="H17049" s="8">
        <v>0.30470349</v>
      </c>
    </row>
    <row r="17050" s="2" customFormat="1" ht="13.55" customHeight="1">
      <c r="A17050" t="s" s="5">
        <v>17056</v>
      </c>
      <c r="B17050" s="7">
        <v>48473.5814805011</v>
      </c>
      <c r="C17050" s="8">
        <v>45240</v>
      </c>
      <c r="D17050" s="8">
        <v>0.01160418</v>
      </c>
      <c r="E17050" s="8">
        <v>8489</v>
      </c>
      <c r="F17050" s="8">
        <v>18897900</v>
      </c>
      <c r="G17050" s="8">
        <v>10190433</v>
      </c>
      <c r="H17050" s="8">
        <v>0.2922855</v>
      </c>
    </row>
    <row r="17051" s="2" customFormat="1" ht="13.55" customHeight="1">
      <c r="A17051" t="s" s="5">
        <v>17057</v>
      </c>
      <c r="B17051" s="7">
        <v>48436.6772568001</v>
      </c>
      <c r="C17051" s="8">
        <v>0</v>
      </c>
      <c r="D17051" s="8">
        <v>0</v>
      </c>
      <c r="E17051" s="8">
        <v>0</v>
      </c>
      <c r="F17051" s="8">
        <v>18897900</v>
      </c>
      <c r="G17051" s="8">
        <v>7280048</v>
      </c>
      <c r="H17051" s="8">
        <v>0</v>
      </c>
    </row>
    <row r="17052" s="2" customFormat="1" ht="13.55" customHeight="1">
      <c r="A17052" t="s" s="5">
        <v>17058</v>
      </c>
      <c r="B17052" s="7">
        <v>48508.5316070478</v>
      </c>
      <c r="C17052" s="8">
        <v>63982</v>
      </c>
      <c r="D17052" s="8">
        <v>0.01230919</v>
      </c>
      <c r="E17052" s="8">
        <v>17744</v>
      </c>
      <c r="F17052" s="8">
        <v>18897943.75</v>
      </c>
      <c r="G17052" s="8">
        <v>0</v>
      </c>
      <c r="H17052" s="8">
        <v>0.59778948</v>
      </c>
    </row>
    <row r="17053" s="2" customFormat="1" ht="13.55" customHeight="1">
      <c r="A17053" t="s" s="5">
        <v>17059</v>
      </c>
      <c r="B17053" s="7">
        <v>48266.8490804997</v>
      </c>
      <c r="C17053" s="8">
        <v>45216</v>
      </c>
      <c r="D17053" s="8">
        <v>0.01339688</v>
      </c>
      <c r="E17053" s="8">
        <v>12312</v>
      </c>
      <c r="F17053" s="8">
        <v>18897987.5</v>
      </c>
      <c r="G17053" s="8">
        <v>8394710</v>
      </c>
      <c r="H17053" s="8">
        <v>0.4493232</v>
      </c>
    </row>
    <row r="17054" s="2" customFormat="1" ht="13.55" customHeight="1">
      <c r="A17054" t="s" s="5">
        <v>17060</v>
      </c>
      <c r="B17054" s="7">
        <v>48557.9807674638</v>
      </c>
      <c r="C17054" s="8">
        <v>44386</v>
      </c>
      <c r="D17054" s="8">
        <v>0.01259033</v>
      </c>
      <c r="E17054" s="8">
        <v>10179</v>
      </c>
      <c r="F17054" s="8">
        <v>18898025</v>
      </c>
      <c r="G17054" s="8">
        <v>6022838</v>
      </c>
      <c r="H17054" s="8">
        <v>0.33315823</v>
      </c>
    </row>
    <row r="17055" s="2" customFormat="1" ht="13.55" customHeight="1">
      <c r="A17055" t="s" s="5">
        <v>17061</v>
      </c>
      <c r="B17055" s="7">
        <v>48373.730653884</v>
      </c>
      <c r="C17055" s="8">
        <v>49009</v>
      </c>
      <c r="D17055" s="8">
        <v>0.01296754</v>
      </c>
      <c r="E17055" s="8">
        <v>9510</v>
      </c>
      <c r="F17055" s="8">
        <v>18898056.25</v>
      </c>
      <c r="G17055" s="8">
        <v>5366768</v>
      </c>
      <c r="H17055" s="8">
        <v>0.32427436</v>
      </c>
    </row>
    <row r="17056" s="2" customFormat="1" ht="13.55" customHeight="1">
      <c r="A17056" t="s" s="5">
        <v>17062</v>
      </c>
      <c r="B17056" s="7">
        <v>48440.3403465109</v>
      </c>
      <c r="C17056" s="8">
        <v>39340</v>
      </c>
      <c r="D17056" s="8">
        <v>0.01319844</v>
      </c>
      <c r="E17056" s="8">
        <v>9228</v>
      </c>
      <c r="F17056" s="8">
        <v>18898100</v>
      </c>
      <c r="G17056" s="8">
        <v>5060624</v>
      </c>
      <c r="H17056" s="8">
        <v>0.28605974</v>
      </c>
    </row>
    <row r="17057" s="2" customFormat="1" ht="13.55" customHeight="1">
      <c r="A17057" t="s" s="5">
        <v>17063</v>
      </c>
      <c r="B17057" s="7">
        <v>48699.170863472</v>
      </c>
      <c r="C17057" s="8">
        <v>52251</v>
      </c>
      <c r="D17057" s="8">
        <v>0.01295074</v>
      </c>
      <c r="E17057" s="8">
        <v>13125</v>
      </c>
      <c r="F17057" s="8">
        <v>18898131.25</v>
      </c>
      <c r="G17057" s="8">
        <v>5438627</v>
      </c>
      <c r="H17057" s="8">
        <v>0.36165318</v>
      </c>
    </row>
    <row r="17058" s="2" customFormat="1" ht="13.55" customHeight="1">
      <c r="A17058" t="s" s="5">
        <v>17064</v>
      </c>
      <c r="B17058" s="7">
        <v>49052.2297537797</v>
      </c>
      <c r="C17058" s="8">
        <v>54206</v>
      </c>
      <c r="D17058" s="8">
        <v>0.01173217</v>
      </c>
      <c r="E17058" s="8">
        <v>10972</v>
      </c>
      <c r="F17058" s="8">
        <v>18898187.5</v>
      </c>
      <c r="G17058" s="8">
        <v>6346244</v>
      </c>
      <c r="H17058" s="8">
        <v>0.35824915</v>
      </c>
    </row>
    <row r="17059" s="2" customFormat="1" ht="13.55" customHeight="1">
      <c r="A17059" t="s" s="5">
        <v>17065</v>
      </c>
      <c r="B17059" s="7">
        <v>48708.5894568661</v>
      </c>
      <c r="C17059" s="8">
        <v>42679</v>
      </c>
      <c r="D17059" s="8">
        <v>0.01149976</v>
      </c>
      <c r="E17059" s="8">
        <v>10420</v>
      </c>
      <c r="F17059" s="8">
        <v>18898231.25</v>
      </c>
      <c r="G17059" s="8">
        <v>7443751</v>
      </c>
      <c r="H17059" s="8">
        <v>0.29088402</v>
      </c>
    </row>
    <row r="17060" s="2" customFormat="1" ht="13.55" customHeight="1">
      <c r="A17060" t="s" s="5">
        <v>17066</v>
      </c>
      <c r="B17060" s="7">
        <v>48764.4576169374</v>
      </c>
      <c r="C17060" s="8">
        <v>34471</v>
      </c>
      <c r="D17060" s="8">
        <v>0.011299</v>
      </c>
      <c r="E17060" s="8">
        <v>7516</v>
      </c>
      <c r="F17060" s="8">
        <v>18898250</v>
      </c>
      <c r="G17060" s="8">
        <v>5169478</v>
      </c>
      <c r="H17060" s="8">
        <v>0.25061635</v>
      </c>
    </row>
    <row r="17061" s="2" customFormat="1" ht="13.55" customHeight="1">
      <c r="A17061" t="s" s="5">
        <v>17067</v>
      </c>
      <c r="B17061" s="7">
        <v>48443.4486815132</v>
      </c>
      <c r="C17061" s="8">
        <v>65463</v>
      </c>
      <c r="D17061" s="8">
        <v>0.01071283</v>
      </c>
      <c r="E17061" s="8">
        <v>16546</v>
      </c>
      <c r="F17061" s="8">
        <v>18898281.25</v>
      </c>
      <c r="G17061" s="8">
        <v>3850248</v>
      </c>
      <c r="H17061" s="8">
        <v>0.54197912</v>
      </c>
    </row>
    <row r="17062" s="2" customFormat="1" ht="13.55" customHeight="1">
      <c r="A17062" t="s" s="5">
        <v>17068</v>
      </c>
      <c r="B17062" s="7">
        <v>48694.8439992568</v>
      </c>
      <c r="C17062" s="8">
        <v>59056</v>
      </c>
      <c r="D17062" s="8">
        <v>0.01036544</v>
      </c>
      <c r="E17062" s="8">
        <v>12565</v>
      </c>
      <c r="F17062" s="8">
        <v>18898356.25</v>
      </c>
      <c r="G17062" s="8">
        <v>7400065</v>
      </c>
      <c r="H17062" s="8">
        <v>0.34663762</v>
      </c>
    </row>
    <row r="17063" s="2" customFormat="1" ht="13.55" customHeight="1">
      <c r="A17063" t="s" s="5">
        <v>17069</v>
      </c>
      <c r="B17063" s="7">
        <v>48773.7640317177</v>
      </c>
      <c r="C17063" s="8">
        <v>43335</v>
      </c>
      <c r="D17063" s="8">
        <v>0.0109304</v>
      </c>
      <c r="E17063" s="8">
        <v>8903</v>
      </c>
      <c r="F17063" s="8">
        <v>18898406.25</v>
      </c>
      <c r="G17063" s="8">
        <v>8612560</v>
      </c>
      <c r="H17063" s="8">
        <v>0.3576104</v>
      </c>
    </row>
    <row r="17064" s="2" customFormat="1" ht="13.55" customHeight="1">
      <c r="A17064" t="s" s="5">
        <v>17070</v>
      </c>
      <c r="B17064" s="7">
        <v>48948.598587355</v>
      </c>
      <c r="C17064" s="8">
        <v>47813</v>
      </c>
      <c r="D17064" s="8">
        <v>0.01023598</v>
      </c>
      <c r="E17064" s="8">
        <v>10822</v>
      </c>
      <c r="F17064" s="8">
        <v>18898456.25</v>
      </c>
      <c r="G17064" s="8">
        <v>4621449</v>
      </c>
      <c r="H17064" s="8">
        <v>0.38842488</v>
      </c>
    </row>
    <row r="17065" s="2" customFormat="1" ht="13.55" customHeight="1">
      <c r="A17065" t="s" s="5">
        <v>17071</v>
      </c>
      <c r="B17065" s="7">
        <v>49354.0871686779</v>
      </c>
      <c r="C17065" s="8">
        <v>35921</v>
      </c>
      <c r="D17065" s="8">
        <v>0.01030038</v>
      </c>
      <c r="E17065" s="8">
        <v>7847</v>
      </c>
      <c r="F17065" s="8">
        <v>18898475</v>
      </c>
      <c r="G17065" s="8">
        <v>6063068</v>
      </c>
      <c r="H17065" s="8">
        <v>0.2360716</v>
      </c>
    </row>
    <row r="17066" s="2" customFormat="1" ht="13.55" customHeight="1">
      <c r="A17066" t="s" s="5">
        <v>17072</v>
      </c>
      <c r="B17066" s="7">
        <v>49323.1171013828</v>
      </c>
      <c r="C17066" s="8">
        <v>23647</v>
      </c>
      <c r="D17066" s="8">
        <v>0.010068</v>
      </c>
      <c r="E17066" s="8">
        <v>4552</v>
      </c>
      <c r="F17066" s="8">
        <v>18898493.75</v>
      </c>
      <c r="G17066" s="8">
        <v>3898894</v>
      </c>
      <c r="H17066" s="8">
        <v>0.18153606</v>
      </c>
    </row>
    <row r="17067" s="2" customFormat="1" ht="13.55" customHeight="1">
      <c r="A17067" t="s" s="5">
        <v>17073</v>
      </c>
      <c r="B17067" s="7">
        <v>49230.0436498324</v>
      </c>
      <c r="C17067" s="8">
        <v>25192</v>
      </c>
      <c r="D17067" s="8">
        <v>0.00988021</v>
      </c>
      <c r="E17067" s="8">
        <v>5434</v>
      </c>
      <c r="F17067" s="8">
        <v>18898512.5</v>
      </c>
      <c r="G17067" s="8">
        <v>2442564</v>
      </c>
      <c r="H17067" s="8">
        <v>0.15508481</v>
      </c>
    </row>
    <row r="17068" s="2" customFormat="1" ht="13.55" customHeight="1">
      <c r="A17068" t="s" s="5">
        <v>17074</v>
      </c>
      <c r="B17068" s="7">
        <v>49129.6721636577</v>
      </c>
      <c r="C17068" s="8">
        <v>46844</v>
      </c>
      <c r="D17068" s="8">
        <v>0.011176</v>
      </c>
      <c r="E17068" s="8">
        <v>10032</v>
      </c>
      <c r="F17068" s="8">
        <v>18898575</v>
      </c>
      <c r="G17068" s="8">
        <v>2945610</v>
      </c>
      <c r="H17068" s="8">
        <v>0.42285644</v>
      </c>
    </row>
    <row r="17069" s="2" customFormat="1" ht="13.55" customHeight="1">
      <c r="A17069" t="s" s="5">
        <v>17075</v>
      </c>
      <c r="B17069" s="7">
        <v>49319.3446150348</v>
      </c>
      <c r="C17069" s="8">
        <v>13564</v>
      </c>
      <c r="D17069" s="8">
        <v>0.01212905</v>
      </c>
      <c r="E17069" s="8">
        <v>2300</v>
      </c>
      <c r="F17069" s="8">
        <v>18898581.25</v>
      </c>
      <c r="G17069" s="8">
        <v>5444496</v>
      </c>
      <c r="H17069" s="8">
        <v>0.10466813</v>
      </c>
    </row>
    <row r="17070" s="2" customFormat="1" ht="13.55" customHeight="1">
      <c r="A17070" t="s" s="5">
        <v>17076</v>
      </c>
      <c r="B17070" s="7">
        <v>49005.0740388484</v>
      </c>
      <c r="C17070" s="8">
        <v>66186</v>
      </c>
      <c r="D17070" s="8">
        <v>0.01351686</v>
      </c>
      <c r="E17070" s="8">
        <v>11421</v>
      </c>
      <c r="F17070" s="8">
        <v>18898631.25</v>
      </c>
      <c r="G17070" s="8">
        <v>1365673</v>
      </c>
      <c r="H17070" s="8">
        <v>0.50496945</v>
      </c>
    </row>
    <row r="17071" s="2" customFormat="1" ht="13.55" customHeight="1">
      <c r="A17071" t="s" s="5">
        <v>17077</v>
      </c>
      <c r="B17071" s="7">
        <v>48927.4006756701</v>
      </c>
      <c r="C17071" s="8">
        <v>22018</v>
      </c>
      <c r="D17071" s="8">
        <v>0.01081337</v>
      </c>
      <c r="E17071" s="8">
        <v>4751</v>
      </c>
      <c r="F17071" s="8">
        <v>18898656.25</v>
      </c>
      <c r="G17071" s="8">
        <v>7311809</v>
      </c>
      <c r="H17071" s="8">
        <v>0.17037049</v>
      </c>
    </row>
    <row r="17072" s="2" customFormat="1" ht="13.55" customHeight="1">
      <c r="A17072" t="s" s="5">
        <v>17078</v>
      </c>
      <c r="B17072" s="7">
        <v>49164.1517246263</v>
      </c>
      <c r="C17072" s="8">
        <v>34032</v>
      </c>
      <c r="D17072" s="8">
        <v>0.01134622</v>
      </c>
      <c r="E17072" s="8">
        <v>8803</v>
      </c>
      <c r="F17072" s="8">
        <v>18898718.75</v>
      </c>
      <c r="G17072" s="8">
        <v>2900843</v>
      </c>
      <c r="H17072" s="8">
        <v>0.27237927</v>
      </c>
    </row>
    <row r="17073" s="2" customFormat="1" ht="13.55" customHeight="1">
      <c r="A17073" t="s" s="5">
        <v>17079</v>
      </c>
      <c r="B17073" s="7">
        <v>49291.1368986446</v>
      </c>
      <c r="C17073" s="8">
        <v>30108</v>
      </c>
      <c r="D17073" s="8">
        <v>0.01059822</v>
      </c>
      <c r="E17073" s="8">
        <v>7128</v>
      </c>
      <c r="F17073" s="8">
        <v>18898768.75</v>
      </c>
      <c r="G17073" s="8">
        <v>4467227</v>
      </c>
      <c r="H17073" s="8">
        <v>0.22595228</v>
      </c>
    </row>
    <row r="17074" s="2" customFormat="1" ht="13.55" customHeight="1">
      <c r="A17074" t="s" s="5">
        <v>17080</v>
      </c>
      <c r="B17074" s="7">
        <v>49053.5608007433</v>
      </c>
      <c r="C17074" s="8">
        <v>31120</v>
      </c>
      <c r="D17074" s="8">
        <v>0.01113034</v>
      </c>
      <c r="E17074" s="8">
        <v>7710</v>
      </c>
      <c r="F17074" s="8">
        <v>18898793.75</v>
      </c>
      <c r="G17074" s="8">
        <v>4056969</v>
      </c>
      <c r="H17074" s="8">
        <v>0.22561849</v>
      </c>
    </row>
    <row r="17075" s="2" customFormat="1" ht="13.55" customHeight="1">
      <c r="A17075" t="s" s="5">
        <v>17081</v>
      </c>
      <c r="B17075" s="7">
        <v>48809.2449486238</v>
      </c>
      <c r="C17075" s="8">
        <v>20485</v>
      </c>
      <c r="D17075" s="8">
        <v>0.01639252</v>
      </c>
      <c r="E17075" s="8">
        <v>4868</v>
      </c>
      <c r="F17075" s="8">
        <v>18898806.25</v>
      </c>
      <c r="G17075" s="8">
        <v>3963875</v>
      </c>
      <c r="H17075" s="8">
        <v>0.19226147</v>
      </c>
    </row>
    <row r="17076" s="2" customFormat="1" ht="13.55" customHeight="1">
      <c r="A17076" t="s" s="5">
        <v>17082</v>
      </c>
      <c r="B17076" s="7">
        <v>48881.3548215604</v>
      </c>
      <c r="C17076" s="8">
        <v>36947</v>
      </c>
      <c r="D17076" s="8">
        <v>0.01127675</v>
      </c>
      <c r="E17076" s="8">
        <v>10464</v>
      </c>
      <c r="F17076" s="8">
        <v>18898843.75</v>
      </c>
      <c r="G17076" s="8">
        <v>2388382</v>
      </c>
      <c r="H17076" s="8">
        <v>0.25308</v>
      </c>
    </row>
    <row r="17077" s="2" customFormat="1" ht="13.55" customHeight="1">
      <c r="A17077" t="s" s="5">
        <v>17083</v>
      </c>
      <c r="B17077" s="7">
        <v>49136.7424194109</v>
      </c>
      <c r="C17077" s="8">
        <v>38869</v>
      </c>
      <c r="D17077" s="8">
        <v>0.01139875</v>
      </c>
      <c r="E17077" s="8">
        <v>9122</v>
      </c>
      <c r="F17077" s="8">
        <v>18898893.75</v>
      </c>
      <c r="G17077" s="8">
        <v>4875996</v>
      </c>
      <c r="H17077" s="8">
        <v>0.25624004</v>
      </c>
    </row>
    <row r="17078" s="2" customFormat="1" ht="13.55" customHeight="1">
      <c r="A17078" t="s" s="5">
        <v>17084</v>
      </c>
      <c r="B17078" s="7">
        <v>49486.0096674569</v>
      </c>
      <c r="C17078" s="8">
        <v>42440</v>
      </c>
      <c r="D17078" s="8">
        <v>0.01203836</v>
      </c>
      <c r="E17078" s="8">
        <v>9057</v>
      </c>
      <c r="F17078" s="8">
        <v>18898937.5</v>
      </c>
      <c r="G17078" s="8">
        <v>6406326</v>
      </c>
      <c r="H17078" s="8">
        <v>0.25768117</v>
      </c>
    </row>
    <row r="17079" s="2" customFormat="1" ht="13.55" customHeight="1">
      <c r="A17079" t="s" s="5">
        <v>17085</v>
      </c>
      <c r="B17079" s="7">
        <v>49641.7405800305</v>
      </c>
      <c r="C17079" s="8">
        <v>55010</v>
      </c>
      <c r="D17079" s="8">
        <v>0.01204745</v>
      </c>
      <c r="E17079" s="8">
        <v>11201</v>
      </c>
      <c r="F17079" s="8">
        <v>18898981.25</v>
      </c>
      <c r="G17079" s="8">
        <v>6186422</v>
      </c>
      <c r="H17079" s="8">
        <v>0.32810549</v>
      </c>
    </row>
    <row r="17080" s="2" customFormat="1" ht="13.55" customHeight="1">
      <c r="A17080" t="s" s="5">
        <v>17086</v>
      </c>
      <c r="B17080" s="7">
        <v>49841.6577110208</v>
      </c>
      <c r="C17080" s="8">
        <v>32346</v>
      </c>
      <c r="D17080" s="8">
        <v>0.0121335</v>
      </c>
      <c r="E17080" s="8">
        <v>6550</v>
      </c>
      <c r="F17080" s="8">
        <v>18899012.5</v>
      </c>
      <c r="G17080" s="8">
        <v>6431311</v>
      </c>
      <c r="H17080" s="8">
        <v>0.18167292</v>
      </c>
    </row>
    <row r="17081" s="2" customFormat="1" ht="13.55" customHeight="1">
      <c r="A17081" t="s" s="5">
        <v>17087</v>
      </c>
      <c r="B17081" s="7">
        <v>49698.2693136386</v>
      </c>
      <c r="C17081" s="8">
        <v>64700</v>
      </c>
      <c r="D17081" s="8">
        <v>0.010998</v>
      </c>
      <c r="E17081" s="8">
        <v>15155</v>
      </c>
      <c r="F17081" s="8">
        <v>18899056.25</v>
      </c>
      <c r="G17081" s="8">
        <v>3769315</v>
      </c>
      <c r="H17081" s="8">
        <v>0.42366854</v>
      </c>
    </row>
    <row r="17082" s="2" customFormat="1" ht="13.55" customHeight="1">
      <c r="A17082" t="s" s="5">
        <v>17088</v>
      </c>
      <c r="B17082" s="7">
        <v>49865.7514997041</v>
      </c>
      <c r="C17082" s="8">
        <v>51451</v>
      </c>
      <c r="D17082" s="8">
        <v>0.01183702</v>
      </c>
      <c r="E17082" s="8">
        <v>11109</v>
      </c>
      <c r="F17082" s="8">
        <v>18899106.25</v>
      </c>
      <c r="G17082" s="8">
        <v>8417423</v>
      </c>
      <c r="H17082" s="8">
        <v>0.296943</v>
      </c>
    </row>
    <row r="17083" s="2" customFormat="1" ht="13.55" customHeight="1">
      <c r="A17083" t="s" s="5">
        <v>17089</v>
      </c>
      <c r="B17083" s="7">
        <v>50211.6760147533</v>
      </c>
      <c r="C17083" s="8">
        <v>36632</v>
      </c>
      <c r="D17083" s="8">
        <v>0.01188482</v>
      </c>
      <c r="E17083" s="8">
        <v>8311</v>
      </c>
      <c r="F17083" s="8">
        <v>18899137.5</v>
      </c>
      <c r="G17083" s="8">
        <v>6242216</v>
      </c>
      <c r="H17083" s="8">
        <v>0.20966996</v>
      </c>
    </row>
    <row r="17084" s="2" customFormat="1" ht="13.55" customHeight="1">
      <c r="A17084" t="s" s="5">
        <v>17090</v>
      </c>
      <c r="B17084" s="7">
        <v>50423.4953579943</v>
      </c>
      <c r="C17084" s="8">
        <v>59033</v>
      </c>
      <c r="D17084" s="8">
        <v>0.01150775</v>
      </c>
      <c r="E17084" s="8">
        <v>13981</v>
      </c>
      <c r="F17084" s="8">
        <v>18899193.75</v>
      </c>
      <c r="G17084" s="8">
        <v>4365999</v>
      </c>
      <c r="H17084" s="8">
        <v>0.34829834</v>
      </c>
    </row>
    <row r="17085" s="2" customFormat="1" ht="13.55" customHeight="1">
      <c r="A17085" t="s" s="5">
        <v>17091</v>
      </c>
      <c r="B17085" s="7">
        <v>50255.9426391992</v>
      </c>
      <c r="C17085" s="8">
        <v>59570</v>
      </c>
      <c r="D17085" s="8">
        <v>0.01057318</v>
      </c>
      <c r="E17085" s="8">
        <v>13543</v>
      </c>
      <c r="F17085" s="8">
        <v>18899237.5</v>
      </c>
      <c r="G17085" s="8">
        <v>7739912</v>
      </c>
      <c r="H17085" s="8">
        <v>0.46689297</v>
      </c>
    </row>
    <row r="17086" s="2" customFormat="1" ht="13.55" customHeight="1">
      <c r="A17086" t="s" s="5">
        <v>17092</v>
      </c>
      <c r="B17086" s="7">
        <v>50315.2252295962</v>
      </c>
      <c r="C17086" s="8">
        <v>56642</v>
      </c>
      <c r="D17086" s="8">
        <v>0.01040945</v>
      </c>
      <c r="E17086" s="8">
        <v>12587</v>
      </c>
      <c r="F17086" s="8">
        <v>18899268.75</v>
      </c>
      <c r="G17086" s="8">
        <v>8516572</v>
      </c>
      <c r="H17086" s="8">
        <v>0.36616524</v>
      </c>
    </row>
    <row r="17087" s="2" customFormat="1" ht="13.55" customHeight="1">
      <c r="A17087" t="s" s="5">
        <v>17093</v>
      </c>
      <c r="B17087" s="7">
        <v>49980.0447881571</v>
      </c>
      <c r="C17087" s="8">
        <v>38185</v>
      </c>
      <c r="D17087" s="8">
        <v>0.01091085</v>
      </c>
      <c r="E17087" s="8">
        <v>8734</v>
      </c>
      <c r="F17087" s="8">
        <v>18899293.75</v>
      </c>
      <c r="G17087" s="8">
        <v>7230294</v>
      </c>
      <c r="H17087" s="8">
        <v>0.22293998</v>
      </c>
    </row>
    <row r="17088" s="2" customFormat="1" ht="13.55" customHeight="1">
      <c r="A17088" t="s" s="5">
        <v>17094</v>
      </c>
      <c r="B17088" s="7">
        <v>50164.3367629779</v>
      </c>
      <c r="C17088" s="8">
        <v>40059</v>
      </c>
      <c r="D17088" s="8">
        <v>0.01003158</v>
      </c>
      <c r="E17088" s="8">
        <v>9873</v>
      </c>
      <c r="F17088" s="8">
        <v>18899331.25</v>
      </c>
      <c r="G17088" s="8">
        <v>4606912</v>
      </c>
      <c r="H17088" s="8">
        <v>0.23821444</v>
      </c>
    </row>
    <row r="17089" s="2" customFormat="1" ht="13.55" customHeight="1">
      <c r="A17089" t="s" s="5">
        <v>17095</v>
      </c>
      <c r="B17089" s="7">
        <v>50118.920959284</v>
      </c>
      <c r="C17089" s="8">
        <v>33892</v>
      </c>
      <c r="D17089" s="8">
        <v>0.01198117</v>
      </c>
      <c r="E17089" s="8">
        <v>7982</v>
      </c>
      <c r="F17089" s="8">
        <v>18899350</v>
      </c>
      <c r="G17089" s="8">
        <v>4833530</v>
      </c>
      <c r="H17089" s="8">
        <v>0.23491867</v>
      </c>
    </row>
    <row r="17090" s="2" customFormat="1" ht="13.55" customHeight="1">
      <c r="A17090" t="s" s="5">
        <v>17096</v>
      </c>
      <c r="B17090" s="7">
        <v>49683.4196075254</v>
      </c>
      <c r="C17090" s="8">
        <v>35131</v>
      </c>
      <c r="D17090" s="8">
        <v>0.01111657</v>
      </c>
      <c r="E17090" s="8">
        <v>8287</v>
      </c>
      <c r="F17090" s="8">
        <v>18899393.75</v>
      </c>
      <c r="G17090" s="8">
        <v>3926490</v>
      </c>
      <c r="H17090" s="8">
        <v>0.25596685</v>
      </c>
    </row>
    <row r="17091" s="2" customFormat="1" ht="13.55" customHeight="1">
      <c r="A17091" t="s" s="5">
        <v>17097</v>
      </c>
      <c r="B17091" s="7">
        <v>48891.7783609797</v>
      </c>
      <c r="C17091" s="8">
        <v>28275</v>
      </c>
      <c r="D17091" s="8">
        <v>0.01719149</v>
      </c>
      <c r="E17091" s="8">
        <v>6483</v>
      </c>
      <c r="F17091" s="8">
        <v>18899443.75</v>
      </c>
      <c r="G17091" s="8">
        <v>4263161</v>
      </c>
      <c r="H17091" s="8">
        <v>0.20384452</v>
      </c>
    </row>
    <row r="17092" s="2" customFormat="1" ht="13.55" customHeight="1">
      <c r="A17092" t="s" s="5">
        <v>17098</v>
      </c>
      <c r="B17092" s="7">
        <v>48831.0991952366</v>
      </c>
      <c r="C17092" s="8">
        <v>39406</v>
      </c>
      <c r="D17092" s="8">
        <v>0.0181216</v>
      </c>
      <c r="E17092" s="8">
        <v>8910</v>
      </c>
      <c r="F17092" s="8">
        <v>18899512.5</v>
      </c>
      <c r="G17092" s="8">
        <v>3482415</v>
      </c>
      <c r="H17092" s="8">
        <v>0.34012702</v>
      </c>
    </row>
    <row r="17093" s="2" customFormat="1" ht="13.55" customHeight="1">
      <c r="A17093" t="s" s="5">
        <v>17099</v>
      </c>
      <c r="B17093" s="7">
        <v>48988.6457764292</v>
      </c>
      <c r="C17093" s="8">
        <v>37540</v>
      </c>
      <c r="D17093" s="8">
        <v>0.01716583</v>
      </c>
      <c r="E17093" s="8">
        <v>6750</v>
      </c>
      <c r="F17093" s="8">
        <v>18899543.75</v>
      </c>
      <c r="G17093" s="8">
        <v>5508847</v>
      </c>
      <c r="H17093" s="8">
        <v>0.20651986</v>
      </c>
    </row>
    <row r="17094" s="2" customFormat="1" ht="13.55" customHeight="1">
      <c r="A17094" t="s" s="5">
        <v>17100</v>
      </c>
      <c r="B17094" s="7">
        <v>49150.7651807604</v>
      </c>
      <c r="C17094" s="8">
        <v>33076</v>
      </c>
      <c r="D17094" s="8">
        <v>0.01891888</v>
      </c>
      <c r="E17094" s="8">
        <v>5777</v>
      </c>
      <c r="F17094" s="8">
        <v>18899575</v>
      </c>
      <c r="G17094" s="8">
        <v>3812150</v>
      </c>
      <c r="H17094" s="8">
        <v>0.30424216</v>
      </c>
    </row>
    <row r="17095" s="2" customFormat="1" ht="13.55" customHeight="1">
      <c r="A17095" t="s" s="5">
        <v>17101</v>
      </c>
      <c r="B17095" s="7">
        <v>49254.2546654127</v>
      </c>
      <c r="C17095" s="8">
        <v>29189</v>
      </c>
      <c r="D17095" s="8">
        <v>0.0169795</v>
      </c>
      <c r="E17095" s="8">
        <v>6558</v>
      </c>
      <c r="F17095" s="8">
        <v>18899625</v>
      </c>
      <c r="G17095" s="8">
        <v>3625324</v>
      </c>
      <c r="H17095" s="8">
        <v>0.24683378</v>
      </c>
    </row>
    <row r="17096" s="2" customFormat="1" ht="13.55" customHeight="1">
      <c r="A17096" t="s" s="5">
        <v>17102</v>
      </c>
      <c r="B17096" s="7">
        <v>49036.2398167736</v>
      </c>
      <c r="C17096" s="8">
        <v>18198</v>
      </c>
      <c r="D17096" s="8">
        <v>0.04029149</v>
      </c>
      <c r="E17096" s="8">
        <v>2627</v>
      </c>
      <c r="F17096" s="8">
        <v>18899637.5</v>
      </c>
      <c r="G17096" s="8">
        <v>3966872</v>
      </c>
      <c r="H17096" s="8">
        <v>0.22000524</v>
      </c>
    </row>
    <row r="17097" s="2" customFormat="1" ht="13.55" customHeight="1">
      <c r="A17097" t="s" s="5">
        <v>17103</v>
      </c>
      <c r="B17097" s="7">
        <v>48812.518991956</v>
      </c>
      <c r="C17097" s="8">
        <v>64600</v>
      </c>
      <c r="D17097" s="8">
        <v>0.01470459</v>
      </c>
      <c r="E17097" s="8">
        <v>14138</v>
      </c>
      <c r="F17097" s="8">
        <v>18899675</v>
      </c>
      <c r="G17097" s="8">
        <v>2643049</v>
      </c>
      <c r="H17097" s="8">
        <v>0.54969923</v>
      </c>
    </row>
    <row r="17098" s="2" customFormat="1" ht="13.55" customHeight="1">
      <c r="A17098" t="s" s="5">
        <v>17104</v>
      </c>
      <c r="B17098" s="7">
        <v>49165.6665249714</v>
      </c>
      <c r="C17098" s="8">
        <v>51839</v>
      </c>
      <c r="D17098" s="8">
        <v>0.01725135</v>
      </c>
      <c r="E17098" s="8">
        <v>11979</v>
      </c>
      <c r="F17098" s="8">
        <v>18899718.75</v>
      </c>
      <c r="G17098" s="8">
        <v>9166206</v>
      </c>
      <c r="H17098" s="8">
        <v>0.38486734</v>
      </c>
    </row>
    <row r="17099" s="2" customFormat="1" ht="13.55" customHeight="1">
      <c r="A17099" t="s" s="5">
        <v>17105</v>
      </c>
      <c r="B17099" s="7">
        <v>48926.2359286664</v>
      </c>
      <c r="C17099" s="8">
        <v>27575</v>
      </c>
      <c r="D17099" s="8">
        <v>0.01999231</v>
      </c>
      <c r="E17099" s="8">
        <v>7166</v>
      </c>
      <c r="F17099" s="8">
        <v>18899743.75</v>
      </c>
      <c r="G17099" s="8">
        <v>7396393</v>
      </c>
      <c r="H17099" s="8">
        <v>0.35318996</v>
      </c>
    </row>
    <row r="17100" s="2" customFormat="1" ht="13.55" customHeight="1">
      <c r="A17100" t="s" s="5">
        <v>17106</v>
      </c>
      <c r="B17100" s="7">
        <v>48774.4808735644</v>
      </c>
      <c r="C17100" s="8">
        <v>55331</v>
      </c>
      <c r="D17100" s="8">
        <v>0.0185418</v>
      </c>
      <c r="E17100" s="8">
        <v>12718</v>
      </c>
      <c r="F17100" s="8">
        <v>18899775</v>
      </c>
      <c r="G17100" s="8">
        <v>3613181</v>
      </c>
      <c r="H17100" s="8">
        <v>0.49689513</v>
      </c>
    </row>
    <row r="17101" s="2" customFormat="1" ht="13.55" customHeight="1">
      <c r="A17101" t="s" s="5">
        <v>17107</v>
      </c>
      <c r="B17101" s="7">
        <v>48892.7081682381</v>
      </c>
      <c r="C17101" s="8">
        <v>45361</v>
      </c>
      <c r="D17101" s="8">
        <v>0.01948085</v>
      </c>
      <c r="E17101" s="8">
        <v>10521</v>
      </c>
      <c r="F17101" s="8">
        <v>18899800</v>
      </c>
      <c r="G17101" s="8">
        <v>7880048</v>
      </c>
      <c r="H17101" s="8">
        <v>0.41531768</v>
      </c>
    </row>
    <row r="17102" s="2" customFormat="1" ht="13.55" customHeight="1">
      <c r="A17102" t="s" s="5">
        <v>17108</v>
      </c>
      <c r="B17102" s="7">
        <v>48653.789257402</v>
      </c>
      <c r="C17102" s="8">
        <v>19219</v>
      </c>
      <c r="D17102" s="8">
        <v>0.040819</v>
      </c>
      <c r="E17102" s="8">
        <v>3532</v>
      </c>
      <c r="F17102" s="8">
        <v>18899812.5</v>
      </c>
      <c r="G17102" s="8">
        <v>6171910</v>
      </c>
      <c r="H17102" s="8">
        <v>0.43104121</v>
      </c>
    </row>
    <row r="17103" s="2" customFormat="1" ht="13.55" customHeight="1">
      <c r="A17103" t="s" s="5">
        <v>17109</v>
      </c>
      <c r="B17103" s="7">
        <v>48511.6245266444</v>
      </c>
      <c r="C17103" s="8">
        <v>85818</v>
      </c>
      <c r="D17103" s="8">
        <v>0.02039351</v>
      </c>
      <c r="E17103" s="8">
        <v>18799</v>
      </c>
      <c r="F17103" s="8">
        <v>18899856.25</v>
      </c>
      <c r="G17103" s="8">
        <v>3466989</v>
      </c>
      <c r="H17103" s="8">
        <v>0.84981367</v>
      </c>
    </row>
    <row r="17104" s="2" customFormat="1" ht="13.55" customHeight="1">
      <c r="A17104" t="s" s="5">
        <v>17110</v>
      </c>
      <c r="B17104" s="7">
        <v>47884.8897014953</v>
      </c>
      <c r="C17104" s="8">
        <v>47640</v>
      </c>
      <c r="D17104" s="8">
        <v>0.02055748</v>
      </c>
      <c r="E17104" s="8">
        <v>12103</v>
      </c>
      <c r="F17104" s="8">
        <v>18899881.25</v>
      </c>
      <c r="G17104" s="8">
        <v>10191711</v>
      </c>
      <c r="H17104" s="8">
        <v>0.72593394</v>
      </c>
    </row>
    <row r="17105" s="2" customFormat="1" ht="13.55" customHeight="1">
      <c r="A17105" t="s" s="5">
        <v>17111</v>
      </c>
      <c r="B17105" s="7">
        <v>47189.6933728767</v>
      </c>
      <c r="C17105" s="8">
        <v>91966</v>
      </c>
      <c r="D17105" s="8">
        <v>0.01282493</v>
      </c>
      <c r="E17105" s="8">
        <v>23463</v>
      </c>
      <c r="F17105" s="8">
        <v>18899931.25</v>
      </c>
      <c r="G17105" s="8">
        <v>6034685</v>
      </c>
      <c r="H17105" s="8">
        <v>0.92481966</v>
      </c>
    </row>
    <row r="17106" s="2" customFormat="1" ht="13.55" customHeight="1">
      <c r="A17106" t="s" s="5">
        <v>17112</v>
      </c>
      <c r="B17106" s="7">
        <v>47205.3196444322</v>
      </c>
      <c r="C17106" s="8">
        <v>68906</v>
      </c>
      <c r="D17106" s="8">
        <v>0.01476413</v>
      </c>
      <c r="E17106" s="8">
        <v>15111</v>
      </c>
      <c r="F17106" s="8">
        <v>18899968.75</v>
      </c>
      <c r="G17106" s="8">
        <v>12269836</v>
      </c>
      <c r="H17106" s="8">
        <v>1.0989803</v>
      </c>
    </row>
    <row r="17107" s="2" customFormat="1" ht="13.55" customHeight="1">
      <c r="A17107" t="s" s="5">
        <v>17113</v>
      </c>
      <c r="B17107" s="7">
        <v>47554.9617964911</v>
      </c>
      <c r="C17107" s="8">
        <v>36140</v>
      </c>
      <c r="D17107" s="8">
        <v>0.01494388</v>
      </c>
      <c r="E17107" s="8">
        <v>8138</v>
      </c>
      <c r="F17107" s="8">
        <v>18899987.5</v>
      </c>
      <c r="G17107" s="8">
        <v>9637962</v>
      </c>
      <c r="H17107" s="8">
        <v>0.55937773</v>
      </c>
    </row>
    <row r="17108" s="2" customFormat="1" ht="13.55" customHeight="1">
      <c r="A17108" t="s" s="5">
        <v>17114</v>
      </c>
      <c r="B17108" s="7">
        <v>47434.8837062759</v>
      </c>
      <c r="C17108" s="8">
        <v>93063</v>
      </c>
      <c r="D17108" s="8">
        <v>0.01152033</v>
      </c>
      <c r="E17108" s="8">
        <v>21523</v>
      </c>
      <c r="F17108" s="8">
        <v>18900037.5</v>
      </c>
      <c r="G17108" s="8">
        <v>4673543</v>
      </c>
      <c r="H17108" s="8">
        <v>0.85123516</v>
      </c>
    </row>
    <row r="17109" s="2" customFormat="1" ht="13.55" customHeight="1">
      <c r="A17109" t="s" s="5">
        <v>17115</v>
      </c>
      <c r="B17109" s="7">
        <v>46706.1859256371</v>
      </c>
      <c r="C17109" s="8">
        <v>80594</v>
      </c>
      <c r="D17109" s="8">
        <v>0.01435011</v>
      </c>
      <c r="E17109" s="8">
        <v>19073</v>
      </c>
      <c r="F17109" s="8">
        <v>18900081.25</v>
      </c>
      <c r="G17109" s="8">
        <v>12740786</v>
      </c>
      <c r="H17109" s="8">
        <v>0.90712898</v>
      </c>
    </row>
    <row r="17110" s="2" customFormat="1" ht="13.55" customHeight="1">
      <c r="A17110" t="s" s="5">
        <v>17116</v>
      </c>
      <c r="B17110" s="7">
        <v>46734.5922195121</v>
      </c>
      <c r="C17110" s="8">
        <v>60979</v>
      </c>
      <c r="D17110" s="8">
        <v>0.0200233</v>
      </c>
      <c r="E17110" s="8">
        <v>12832</v>
      </c>
      <c r="F17110" s="8">
        <v>18900112.5</v>
      </c>
      <c r="G17110" s="8">
        <v>11158348</v>
      </c>
      <c r="H17110" s="8">
        <v>0.77820494</v>
      </c>
    </row>
    <row r="17111" s="2" customFormat="1" ht="13.55" customHeight="1">
      <c r="A17111" t="s" s="5">
        <v>17117</v>
      </c>
      <c r="B17111" s="7">
        <v>46864.1469470678</v>
      </c>
      <c r="C17111" s="8">
        <v>79847</v>
      </c>
      <c r="D17111" s="8">
        <v>0.01273258</v>
      </c>
      <c r="E17111" s="8">
        <v>16913</v>
      </c>
      <c r="F17111" s="8">
        <v>18900156.25</v>
      </c>
      <c r="G17111" s="8">
        <v>8102063</v>
      </c>
      <c r="H17111" s="8">
        <v>0.63356936</v>
      </c>
    </row>
    <row r="17112" s="2" customFormat="1" ht="13.55" customHeight="1">
      <c r="A17112" t="s" s="5">
        <v>17118</v>
      </c>
      <c r="B17112" s="7">
        <v>47005.1056100034</v>
      </c>
      <c r="C17112" s="8">
        <v>56553</v>
      </c>
      <c r="D17112" s="8">
        <v>0.01494546</v>
      </c>
      <c r="E17112" s="8">
        <v>11609</v>
      </c>
      <c r="F17112" s="8">
        <v>18900187.5</v>
      </c>
      <c r="G17112" s="8">
        <v>11014705</v>
      </c>
      <c r="H17112" s="8">
        <v>0.54022983</v>
      </c>
    </row>
    <row r="17113" s="2" customFormat="1" ht="13.55" customHeight="1">
      <c r="A17113" t="s" s="5">
        <v>17119</v>
      </c>
      <c r="B17113" s="7">
        <v>46762.4825280561</v>
      </c>
      <c r="C17113" s="8">
        <v>67782</v>
      </c>
      <c r="D17113" s="8">
        <v>0.0129919</v>
      </c>
      <c r="E17113" s="8">
        <v>13060</v>
      </c>
      <c r="F17113" s="8">
        <v>18900231.25</v>
      </c>
      <c r="G17113" s="8">
        <v>8048085</v>
      </c>
      <c r="H17113" s="8">
        <v>0.65948893</v>
      </c>
    </row>
    <row r="17114" s="2" customFormat="1" ht="13.55" customHeight="1">
      <c r="A17114" t="s" s="5">
        <v>17120</v>
      </c>
      <c r="B17114" s="7">
        <v>47178.5852212573</v>
      </c>
      <c r="C17114" s="8">
        <v>46348</v>
      </c>
      <c r="D17114" s="8">
        <v>0.01422494</v>
      </c>
      <c r="E17114" s="8">
        <v>7552</v>
      </c>
      <c r="F17114" s="8">
        <v>18900256.25</v>
      </c>
      <c r="G17114" s="8">
        <v>9957628</v>
      </c>
      <c r="H17114" s="8">
        <v>0.5609078199999999</v>
      </c>
    </row>
    <row r="17115" s="2" customFormat="1" ht="13.55" customHeight="1">
      <c r="A17115" t="s" s="5">
        <v>17121</v>
      </c>
      <c r="B17115" s="7">
        <v>46901.76531078</v>
      </c>
      <c r="C17115" s="8">
        <v>50978</v>
      </c>
      <c r="D17115" s="8">
        <v>0.01565786</v>
      </c>
      <c r="E17115" s="8">
        <v>10467</v>
      </c>
      <c r="F17115" s="8">
        <v>18900300</v>
      </c>
      <c r="G17115" s="8">
        <v>6514030</v>
      </c>
      <c r="H17115" s="8">
        <v>0.6111185099999999</v>
      </c>
    </row>
    <row r="17116" s="2" customFormat="1" ht="13.55" customHeight="1">
      <c r="A17116" t="s" s="5">
        <v>17122</v>
      </c>
      <c r="B17116" s="7">
        <v>46908.6421377763</v>
      </c>
      <c r="C17116" s="8">
        <v>40331</v>
      </c>
      <c r="D17116" s="8">
        <v>0.01793415</v>
      </c>
      <c r="E17116" s="8">
        <v>7882</v>
      </c>
      <c r="F17116" s="8">
        <v>18900337.5</v>
      </c>
      <c r="G17116" s="8">
        <v>6698805</v>
      </c>
      <c r="H17116" s="8">
        <v>0.37646124</v>
      </c>
    </row>
    <row r="17117" s="2" customFormat="1" ht="13.55" customHeight="1">
      <c r="A17117" t="s" s="5">
        <v>17123</v>
      </c>
      <c r="B17117" s="7">
        <v>46889.6464868255</v>
      </c>
      <c r="C17117" s="8">
        <v>42824</v>
      </c>
      <c r="D17117" s="8">
        <v>0.01985346</v>
      </c>
      <c r="E17117" s="8">
        <v>7455</v>
      </c>
      <c r="F17117" s="8">
        <v>18900368.75</v>
      </c>
      <c r="G17117" s="8">
        <v>6671740</v>
      </c>
      <c r="H17117" s="8">
        <v>0.33856581</v>
      </c>
    </row>
    <row r="17118" s="2" customFormat="1" ht="13.55" customHeight="1">
      <c r="A17118" t="s" s="5">
        <v>17124</v>
      </c>
      <c r="B17118" s="7">
        <v>46978.8028211093</v>
      </c>
      <c r="C17118" s="8">
        <v>39267</v>
      </c>
      <c r="D17118" s="8">
        <v>0.01660431</v>
      </c>
      <c r="E17118" s="8">
        <v>7441</v>
      </c>
      <c r="F17118" s="8">
        <v>18900431.25</v>
      </c>
      <c r="G17118" s="8">
        <v>4455018</v>
      </c>
      <c r="H17118" s="8">
        <v>0.35295214</v>
      </c>
    </row>
    <row r="17119" s="2" customFormat="1" ht="13.55" customHeight="1">
      <c r="A17119" t="s" s="5">
        <v>17125</v>
      </c>
      <c r="B17119" s="7">
        <v>46852.3194469118</v>
      </c>
      <c r="C17119" s="8">
        <v>30001</v>
      </c>
      <c r="D17119" s="8">
        <v>0.018685</v>
      </c>
      <c r="E17119" s="8">
        <v>5538</v>
      </c>
      <c r="F17119" s="8">
        <v>18900462.5</v>
      </c>
      <c r="G17119" s="8">
        <v>4951349</v>
      </c>
      <c r="H17119" s="8">
        <v>0.25320711</v>
      </c>
    </row>
    <row r="17120" s="2" customFormat="1" ht="13.55" customHeight="1">
      <c r="A17120" t="s" s="5">
        <v>17126</v>
      </c>
      <c r="B17120" s="7">
        <v>46697.3534790378</v>
      </c>
      <c r="C17120" s="8">
        <v>41796</v>
      </c>
      <c r="D17120" s="8">
        <v>0.01921609</v>
      </c>
      <c r="E17120" s="8">
        <v>9394</v>
      </c>
      <c r="F17120" s="8">
        <v>18900518.75</v>
      </c>
      <c r="G17120" s="8">
        <v>4345868</v>
      </c>
      <c r="H17120" s="8">
        <v>0.3691827</v>
      </c>
    </row>
    <row r="17121" s="2" customFormat="1" ht="13.55" customHeight="1">
      <c r="A17121" t="s" s="5">
        <v>17127</v>
      </c>
      <c r="B17121" s="7">
        <v>47020.2503670271</v>
      </c>
      <c r="C17121" s="8">
        <v>42493</v>
      </c>
      <c r="D17121" s="8">
        <v>0.01723161</v>
      </c>
      <c r="E17121" s="8">
        <v>11078</v>
      </c>
      <c r="F17121" s="8">
        <v>18900575</v>
      </c>
      <c r="G17121" s="8">
        <v>5704437</v>
      </c>
      <c r="H17121" s="8">
        <v>0.40713068</v>
      </c>
    </row>
    <row r="17122" s="2" customFormat="1" ht="13.55" customHeight="1">
      <c r="A17122" t="s" s="5">
        <v>17128</v>
      </c>
      <c r="B17122" s="7">
        <v>47440.0836054124</v>
      </c>
      <c r="C17122" s="8">
        <v>26593</v>
      </c>
      <c r="D17122" s="8">
        <v>0.01766084</v>
      </c>
      <c r="E17122" s="8">
        <v>6491</v>
      </c>
      <c r="F17122" s="8">
        <v>18900600</v>
      </c>
      <c r="G17122" s="8">
        <v>5772877</v>
      </c>
      <c r="H17122" s="8">
        <v>0.24924171</v>
      </c>
    </row>
    <row r="17123" s="2" customFormat="1" ht="13.55" customHeight="1">
      <c r="A17123" t="s" s="5">
        <v>17129</v>
      </c>
      <c r="B17123" s="7">
        <v>46953.8662590908</v>
      </c>
      <c r="C17123" s="8">
        <v>47324</v>
      </c>
      <c r="D17123" s="8">
        <v>0.0191187</v>
      </c>
      <c r="E17123" s="8">
        <v>12320</v>
      </c>
      <c r="F17123" s="8">
        <v>18900625</v>
      </c>
      <c r="G17123" s="8">
        <v>3652530</v>
      </c>
      <c r="H17123" s="8">
        <v>0.47431803</v>
      </c>
    </row>
    <row r="17124" s="2" customFormat="1" ht="13.55" customHeight="1">
      <c r="A17124" t="s" s="5">
        <v>17130</v>
      </c>
      <c r="B17124" s="7">
        <v>47335.9406187693</v>
      </c>
      <c r="C17124" s="8">
        <v>49811</v>
      </c>
      <c r="D17124" s="8">
        <v>0.01733048</v>
      </c>
      <c r="E17124" s="8">
        <v>12793</v>
      </c>
      <c r="F17124" s="8">
        <v>18900656.25</v>
      </c>
      <c r="G17124" s="8">
        <v>6054079</v>
      </c>
      <c r="H17124" s="8">
        <v>0.4480287</v>
      </c>
    </row>
    <row r="17125" s="2" customFormat="1" ht="13.55" customHeight="1">
      <c r="A17125" t="s" s="5">
        <v>17131</v>
      </c>
      <c r="B17125" s="7">
        <v>47649.1916852947</v>
      </c>
      <c r="C17125" s="8">
        <v>35725</v>
      </c>
      <c r="D17125" s="8">
        <v>0.01926989</v>
      </c>
      <c r="E17125" s="8">
        <v>9075</v>
      </c>
      <c r="F17125" s="8">
        <v>18900681.25</v>
      </c>
      <c r="G17125" s="8">
        <v>7196790</v>
      </c>
      <c r="H17125" s="8">
        <v>0.37775728</v>
      </c>
    </row>
    <row r="17126" s="2" customFormat="1" ht="13.55" customHeight="1">
      <c r="A17126" t="s" s="5">
        <v>17132</v>
      </c>
      <c r="B17126" s="7">
        <v>47563.3811753806</v>
      </c>
      <c r="C17126" s="8">
        <v>60167</v>
      </c>
      <c r="D17126" s="8">
        <v>0.01765925</v>
      </c>
      <c r="E17126" s="8">
        <v>14596</v>
      </c>
      <c r="F17126" s="8">
        <v>18900718.75</v>
      </c>
      <c r="G17126" s="8">
        <v>4788769</v>
      </c>
      <c r="H17126" s="8">
        <v>0.51422385</v>
      </c>
    </row>
    <row r="17127" s="2" customFormat="1" ht="13.55" customHeight="1">
      <c r="A17127" t="s" s="5">
        <v>17133</v>
      </c>
      <c r="B17127" s="7">
        <v>47257.3368388741</v>
      </c>
      <c r="C17127" s="8">
        <v>62059</v>
      </c>
      <c r="D17127" s="8">
        <v>0.01643538</v>
      </c>
      <c r="E17127" s="8">
        <v>11492</v>
      </c>
      <c r="F17127" s="8">
        <v>18900750</v>
      </c>
      <c r="G17127" s="8">
        <v>8155162</v>
      </c>
      <c r="H17127" s="8">
        <v>0.42318016</v>
      </c>
    </row>
    <row r="17128" s="2" customFormat="1" ht="13.55" customHeight="1">
      <c r="A17128" t="s" s="5">
        <v>17134</v>
      </c>
      <c r="B17128" s="7">
        <v>47197.597823764</v>
      </c>
      <c r="C17128" s="8">
        <v>85022</v>
      </c>
      <c r="D17128" s="8">
        <v>0.0169553</v>
      </c>
      <c r="E17128" s="8">
        <v>17315</v>
      </c>
      <c r="F17128" s="8">
        <v>18900806.25</v>
      </c>
      <c r="G17128" s="8">
        <v>7791928</v>
      </c>
      <c r="H17128" s="8">
        <v>0.69560013</v>
      </c>
    </row>
    <row r="17129" s="2" customFormat="1" ht="13.55" customHeight="1">
      <c r="A17129" t="s" s="5">
        <v>17135</v>
      </c>
      <c r="B17129" s="7">
        <v>46860.8895568337</v>
      </c>
      <c r="C17129" s="8">
        <v>54594</v>
      </c>
      <c r="D17129" s="8">
        <v>0.01440175</v>
      </c>
      <c r="E17129" s="8">
        <v>13200</v>
      </c>
      <c r="F17129" s="8">
        <v>18900837.5</v>
      </c>
      <c r="G17129" s="8">
        <v>13436710</v>
      </c>
      <c r="H17129" s="8">
        <v>0.62312485</v>
      </c>
    </row>
    <row r="17130" s="2" customFormat="1" ht="13.55" customHeight="1">
      <c r="A17130" t="s" s="5">
        <v>17136</v>
      </c>
      <c r="B17130" s="7">
        <v>46940.6992991807</v>
      </c>
      <c r="C17130" s="8">
        <v>90956</v>
      </c>
      <c r="D17130" s="8">
        <v>0.01442176</v>
      </c>
      <c r="E17130" s="8">
        <v>19594</v>
      </c>
      <c r="F17130" s="8">
        <v>18900900</v>
      </c>
      <c r="G17130" s="8">
        <v>8374302</v>
      </c>
      <c r="H17130" s="8">
        <v>0.82313303</v>
      </c>
    </row>
    <row r="17131" s="2" customFormat="1" ht="13.55" customHeight="1">
      <c r="A17131" t="s" s="5">
        <v>17137</v>
      </c>
      <c r="B17131" s="7">
        <v>46761.3261296317</v>
      </c>
      <c r="C17131" s="8">
        <v>61709</v>
      </c>
      <c r="D17131" s="8">
        <v>0.0136545</v>
      </c>
      <c r="E17131" s="8">
        <v>15477</v>
      </c>
      <c r="F17131" s="8">
        <v>18900962.5</v>
      </c>
      <c r="G17131" s="8">
        <v>14929073</v>
      </c>
      <c r="H17131" s="8">
        <v>0.48539182</v>
      </c>
    </row>
    <row r="17132" s="2" customFormat="1" ht="13.55" customHeight="1">
      <c r="A17132" t="s" s="5">
        <v>17138</v>
      </c>
      <c r="B17132" s="7">
        <v>46664.9032768054</v>
      </c>
      <c r="C17132" s="8">
        <v>40132</v>
      </c>
      <c r="D17132" s="8">
        <v>0.01413402</v>
      </c>
      <c r="E17132" s="8">
        <v>8034</v>
      </c>
      <c r="F17132" s="8">
        <v>18901006.25</v>
      </c>
      <c r="G17132" s="8">
        <v>8214977</v>
      </c>
      <c r="H17132" s="8">
        <v>0.31758212</v>
      </c>
    </row>
    <row r="17133" s="2" customFormat="1" ht="13.55" customHeight="1">
      <c r="A17133" t="s" s="5">
        <v>17139</v>
      </c>
      <c r="B17133" s="7">
        <v>46917.0599640798</v>
      </c>
      <c r="C17133" s="8">
        <v>27304</v>
      </c>
      <c r="D17133" s="8">
        <v>0.01929768</v>
      </c>
      <c r="E17133" s="8">
        <v>5803</v>
      </c>
      <c r="F17133" s="8">
        <v>18901018.75</v>
      </c>
      <c r="G17133" s="8">
        <v>4838782</v>
      </c>
      <c r="H17133" s="8">
        <v>0.42941936</v>
      </c>
    </row>
    <row r="17134" s="2" customFormat="1" ht="13.55" customHeight="1">
      <c r="A17134" t="s" s="5">
        <v>17140</v>
      </c>
      <c r="B17134" s="7">
        <v>47365.212189804</v>
      </c>
      <c r="C17134" s="8">
        <v>72448</v>
      </c>
      <c r="D17134" s="8">
        <v>0.01534938</v>
      </c>
      <c r="E17134" s="8">
        <v>16160</v>
      </c>
      <c r="F17134" s="8">
        <v>18901056.25</v>
      </c>
      <c r="G17134" s="8">
        <v>3006857</v>
      </c>
      <c r="H17134" s="8">
        <v>0.74308223</v>
      </c>
    </row>
    <row r="17135" s="2" customFormat="1" ht="13.55" customHeight="1">
      <c r="A17135" t="s" s="5">
        <v>17141</v>
      </c>
      <c r="B17135" s="7">
        <v>47350.6211352451</v>
      </c>
      <c r="C17135" s="8">
        <v>59835</v>
      </c>
      <c r="D17135" s="8">
        <v>0.00902653</v>
      </c>
      <c r="E17135" s="8">
        <v>14172</v>
      </c>
      <c r="F17135" s="8">
        <v>18901087.5</v>
      </c>
      <c r="G17135" s="8">
        <v>9431908</v>
      </c>
      <c r="H17135" s="8">
        <v>0.77049994</v>
      </c>
    </row>
    <row r="17136" s="2" customFormat="1" ht="13.55" customHeight="1">
      <c r="A17136" t="s" s="5">
        <v>17142</v>
      </c>
      <c r="B17136" s="7">
        <v>47350.6211352451</v>
      </c>
      <c r="C17136" s="8">
        <v>49873</v>
      </c>
      <c r="D17136" s="8">
        <v>0.00949433</v>
      </c>
      <c r="E17136" s="8">
        <v>12604</v>
      </c>
      <c r="F17136" s="8">
        <v>18901112.5</v>
      </c>
      <c r="G17136" s="8">
        <v>8004797</v>
      </c>
      <c r="H17136" s="8">
        <v>0.52631199</v>
      </c>
    </row>
    <row r="17137" s="2" customFormat="1" ht="13.55" customHeight="1">
      <c r="A17137" t="s" s="5">
        <v>17143</v>
      </c>
      <c r="B17137" s="7">
        <v>48413.705647388</v>
      </c>
      <c r="C17137" s="8">
        <v>84290</v>
      </c>
      <c r="D17137" s="8">
        <v>0.00908612</v>
      </c>
      <c r="E17137" s="8">
        <v>22194</v>
      </c>
      <c r="F17137" s="8">
        <v>18901156.25</v>
      </c>
      <c r="G17137" s="8">
        <v>6232863</v>
      </c>
      <c r="H17137" s="8">
        <v>0.5417267099999999</v>
      </c>
    </row>
    <row r="17138" s="2" customFormat="1" ht="13.55" customHeight="1">
      <c r="A17138" t="s" s="5">
        <v>17144</v>
      </c>
      <c r="B17138" s="7">
        <v>48194.4942624101</v>
      </c>
      <c r="C17138" s="8">
        <v>37443</v>
      </c>
      <c r="D17138" s="8">
        <v>0.01206287</v>
      </c>
      <c r="E17138" s="8">
        <v>7839</v>
      </c>
      <c r="F17138" s="8">
        <v>18901175</v>
      </c>
      <c r="G17138" s="8">
        <v>10908642</v>
      </c>
      <c r="H17138" s="8">
        <v>0.36161353</v>
      </c>
    </row>
    <row r="17139" s="2" customFormat="1" ht="13.55" customHeight="1">
      <c r="A17139" t="s" s="5">
        <v>17145</v>
      </c>
      <c r="B17139" s="7">
        <v>48109.2665832176</v>
      </c>
      <c r="C17139" s="8">
        <v>40651</v>
      </c>
      <c r="D17139" s="8">
        <v>0.01703622</v>
      </c>
      <c r="E17139" s="8">
        <v>8367</v>
      </c>
      <c r="F17139" s="8">
        <v>18901193.75</v>
      </c>
      <c r="G17139" s="8">
        <v>4745157</v>
      </c>
      <c r="H17139" s="8">
        <v>0.50653083</v>
      </c>
    </row>
    <row r="17140" s="2" customFormat="1" ht="13.55" customHeight="1">
      <c r="A17140" t="s" s="5">
        <v>17146</v>
      </c>
      <c r="B17140" s="7">
        <v>47979.8097506695</v>
      </c>
      <c r="C17140" s="8">
        <v>72456</v>
      </c>
      <c r="D17140" s="8">
        <v>0.01232342</v>
      </c>
      <c r="E17140" s="8">
        <v>13149</v>
      </c>
      <c r="F17140" s="8">
        <v>18901250</v>
      </c>
      <c r="G17140" s="8">
        <v>4614643</v>
      </c>
      <c r="H17140" s="8">
        <v>0.6295332</v>
      </c>
    </row>
    <row r="17141" s="2" customFormat="1" ht="13.55" customHeight="1">
      <c r="A17141" t="s" s="5">
        <v>17147</v>
      </c>
      <c r="B17141" s="7">
        <v>48216.8362309778</v>
      </c>
      <c r="C17141" s="8">
        <v>41961</v>
      </c>
      <c r="D17141" s="8">
        <v>0.01321626</v>
      </c>
      <c r="E17141" s="8">
        <v>7628</v>
      </c>
      <c r="F17141" s="8">
        <v>18901268.75</v>
      </c>
      <c r="G17141" s="8">
        <v>11239049</v>
      </c>
      <c r="H17141" s="8">
        <v>0.42499926</v>
      </c>
    </row>
    <row r="17142" s="2" customFormat="1" ht="13.55" customHeight="1">
      <c r="A17142" t="s" s="5">
        <v>17148</v>
      </c>
      <c r="B17142" s="7">
        <v>48319.6348059392</v>
      </c>
      <c r="C17142" s="8">
        <v>19313</v>
      </c>
      <c r="D17142" s="8">
        <v>0.00964186</v>
      </c>
      <c r="E17142" s="8">
        <v>2411</v>
      </c>
      <c r="F17142" s="8">
        <v>18901287.5</v>
      </c>
      <c r="G17142" s="8">
        <v>4439840</v>
      </c>
      <c r="H17142" s="8">
        <v>0.11793218</v>
      </c>
    </row>
    <row r="17143" s="2" customFormat="1" ht="13.55" customHeight="1">
      <c r="A17143" t="s" s="5">
        <v>17149</v>
      </c>
      <c r="B17143" s="7">
        <v>48137.467499232</v>
      </c>
      <c r="C17143" s="8">
        <v>59328</v>
      </c>
      <c r="D17143" s="8">
        <v>0.01516479</v>
      </c>
      <c r="E17143" s="8">
        <v>13589</v>
      </c>
      <c r="F17143" s="8">
        <v>18901331.25</v>
      </c>
      <c r="G17143" s="8">
        <v>1885150</v>
      </c>
      <c r="H17143" s="8">
        <v>0.61291848</v>
      </c>
    </row>
    <row r="17144" s="2" customFormat="1" ht="13.55" customHeight="1">
      <c r="A17144" t="s" s="5">
        <v>17150</v>
      </c>
      <c r="B17144" s="7">
        <v>48084.6971780033</v>
      </c>
      <c r="C17144" s="8">
        <v>41530</v>
      </c>
      <c r="D17144" s="8">
        <v>0.01693591</v>
      </c>
      <c r="E17144" s="8">
        <v>6414</v>
      </c>
      <c r="F17144" s="8">
        <v>18901362.5</v>
      </c>
      <c r="G17144" s="8">
        <v>8250287</v>
      </c>
      <c r="H17144" s="8">
        <v>0.28477485</v>
      </c>
    </row>
    <row r="17145" s="2" customFormat="1" ht="13.55" customHeight="1">
      <c r="A17145" t="s" s="5">
        <v>17151</v>
      </c>
      <c r="B17145" s="7">
        <v>48241.3420475164</v>
      </c>
      <c r="C17145" s="8">
        <v>87412</v>
      </c>
      <c r="D17145" s="8">
        <v>0.01684571</v>
      </c>
      <c r="E17145" s="8">
        <v>12969</v>
      </c>
      <c r="F17145" s="8">
        <v>18901412.5</v>
      </c>
      <c r="G17145" s="8">
        <v>5774133</v>
      </c>
      <c r="H17145" s="8">
        <v>0.57302874</v>
      </c>
    </row>
    <row r="17146" s="2" customFormat="1" ht="13.55" customHeight="1">
      <c r="A17146" t="s" s="5">
        <v>17152</v>
      </c>
      <c r="B17146" s="7">
        <v>48558.7788339186</v>
      </c>
      <c r="C17146" s="8">
        <v>58760</v>
      </c>
      <c r="D17146" s="8">
        <v>0.01682931</v>
      </c>
      <c r="E17146" s="8">
        <v>9545</v>
      </c>
      <c r="F17146" s="8">
        <v>18901456.25</v>
      </c>
      <c r="G17146" s="8">
        <v>13400419</v>
      </c>
      <c r="H17146" s="8">
        <v>0.40613976</v>
      </c>
    </row>
    <row r="17147" s="2" customFormat="1" ht="13.55" customHeight="1">
      <c r="A17147" t="s" s="5">
        <v>17153</v>
      </c>
      <c r="B17147" s="7">
        <v>48510.094856305</v>
      </c>
      <c r="C17147" s="8">
        <v>36916</v>
      </c>
      <c r="D17147" s="8">
        <v>0.01643284</v>
      </c>
      <c r="E17147" s="8">
        <v>7978</v>
      </c>
      <c r="F17147" s="8">
        <v>18901475</v>
      </c>
      <c r="G17147" s="8">
        <v>11762660</v>
      </c>
      <c r="H17147" s="8">
        <v>0.28227838</v>
      </c>
    </row>
    <row r="17148" s="2" customFormat="1" ht="13.55" customHeight="1">
      <c r="A17148" t="s" s="5">
        <v>17154</v>
      </c>
      <c r="B17148" s="7">
        <v>48301.1883360873</v>
      </c>
      <c r="C17148" s="8">
        <v>63806</v>
      </c>
      <c r="D17148" s="8">
        <v>0.0170633</v>
      </c>
      <c r="E17148" s="8">
        <v>14281</v>
      </c>
      <c r="F17148" s="8">
        <v>18901518.75</v>
      </c>
      <c r="G17148" s="8">
        <v>4657183</v>
      </c>
      <c r="H17148" s="8">
        <v>0.61358419</v>
      </c>
    </row>
    <row r="17149" s="2" customFormat="1" ht="13.55" customHeight="1">
      <c r="A17149" t="s" s="5">
        <v>17155</v>
      </c>
      <c r="B17149" s="7">
        <v>48183.5786814833</v>
      </c>
      <c r="C17149" s="8">
        <v>69006</v>
      </c>
      <c r="D17149" s="8">
        <v>0.01663819</v>
      </c>
      <c r="E17149" s="8">
        <v>13740</v>
      </c>
      <c r="F17149" s="8">
        <v>18901568.75</v>
      </c>
      <c r="G17149" s="8">
        <v>11456103</v>
      </c>
      <c r="H17149" s="8">
        <v>0.5363034</v>
      </c>
    </row>
    <row r="17150" s="2" customFormat="1" ht="13.55" customHeight="1">
      <c r="A17150" t="s" s="5">
        <v>17156</v>
      </c>
      <c r="B17150" s="7">
        <v>47627.6869972291</v>
      </c>
      <c r="C17150" s="8">
        <v>40988</v>
      </c>
      <c r="D17150" s="8">
        <v>0.0168752</v>
      </c>
      <c r="E17150" s="8">
        <v>7891</v>
      </c>
      <c r="F17150" s="8">
        <v>18901593.75</v>
      </c>
      <c r="G17150" s="8">
        <v>13326687</v>
      </c>
      <c r="H17150" s="8">
        <v>0.36174847</v>
      </c>
    </row>
    <row r="17151" s="2" customFormat="1" ht="13.55" customHeight="1">
      <c r="A17151" t="s" s="5">
        <v>17157</v>
      </c>
      <c r="B17151" s="7">
        <v>47703.0102099846</v>
      </c>
      <c r="C17151" s="8">
        <v>79361</v>
      </c>
      <c r="D17151" s="8">
        <v>0.01608243</v>
      </c>
      <c r="E17151" s="8">
        <v>15676</v>
      </c>
      <c r="F17151" s="8">
        <v>18901637.5</v>
      </c>
      <c r="G17151" s="8">
        <v>6781473</v>
      </c>
      <c r="H17151" s="8">
        <v>0.60517983</v>
      </c>
    </row>
    <row r="17152" s="2" customFormat="1" ht="13.55" customHeight="1">
      <c r="A17152" t="s" s="5">
        <v>17158</v>
      </c>
      <c r="B17152" s="7">
        <v>47314.9518398856</v>
      </c>
      <c r="C17152" s="8">
        <v>90827</v>
      </c>
      <c r="D17152" s="8">
        <v>0.01440614</v>
      </c>
      <c r="E17152" s="8">
        <v>13619</v>
      </c>
      <c r="F17152" s="8">
        <v>18901700</v>
      </c>
      <c r="G17152" s="8">
        <v>11162266</v>
      </c>
      <c r="H17152" s="8">
        <v>0.62944627</v>
      </c>
    </row>
    <row r="17153" s="2" customFormat="1" ht="13.55" customHeight="1">
      <c r="A17153" t="s" s="5">
        <v>17159</v>
      </c>
      <c r="B17153" s="7">
        <v>46782.5946971757</v>
      </c>
      <c r="C17153" s="8">
        <v>47405</v>
      </c>
      <c r="D17153" s="8">
        <v>0.0122138</v>
      </c>
      <c r="E17153" s="8">
        <v>12884</v>
      </c>
      <c r="F17153" s="8">
        <v>18901725</v>
      </c>
      <c r="G17153" s="8">
        <v>15284228</v>
      </c>
      <c r="H17153" s="8">
        <v>0.5922533800000001</v>
      </c>
    </row>
    <row r="17154" s="2" customFormat="1" ht="13.55" customHeight="1">
      <c r="A17154" t="s" s="5">
        <v>17160</v>
      </c>
      <c r="B17154" s="7">
        <v>46934.6385349218</v>
      </c>
      <c r="C17154" s="8">
        <v>87928</v>
      </c>
      <c r="D17154" s="8">
        <v>0.01330352</v>
      </c>
      <c r="E17154" s="8">
        <v>20885</v>
      </c>
      <c r="F17154" s="8">
        <v>18901781.25</v>
      </c>
      <c r="G17154" s="8">
        <v>6034753</v>
      </c>
      <c r="H17154" s="8">
        <v>0.79299317</v>
      </c>
    </row>
    <row r="17155" s="2" customFormat="1" ht="13.55" customHeight="1">
      <c r="A17155" t="s" s="5">
        <v>17161</v>
      </c>
      <c r="B17155" s="7">
        <v>47128.0298141881</v>
      </c>
      <c r="C17155" s="8">
        <v>49872</v>
      </c>
      <c r="D17155" s="8">
        <v>0.01768696</v>
      </c>
      <c r="E17155" s="8">
        <v>11666</v>
      </c>
      <c r="F17155" s="8">
        <v>18901825</v>
      </c>
      <c r="G17155" s="8">
        <v>11527251</v>
      </c>
      <c r="H17155" s="8">
        <v>0.47863284</v>
      </c>
    </row>
    <row r="17156" s="2" customFormat="1" ht="13.55" customHeight="1">
      <c r="A17156" t="s" s="5">
        <v>17162</v>
      </c>
      <c r="B17156" s="7">
        <v>47607.7518443592</v>
      </c>
      <c r="C17156" s="8">
        <v>56217</v>
      </c>
      <c r="D17156" s="8">
        <v>0.01356936</v>
      </c>
      <c r="E17156" s="8">
        <v>14714</v>
      </c>
      <c r="F17156" s="8">
        <v>18901862.5</v>
      </c>
      <c r="G17156" s="8">
        <v>6020069</v>
      </c>
      <c r="H17156" s="8">
        <v>0.44552404</v>
      </c>
    </row>
    <row r="17157" s="2" customFormat="1" ht="13.55" customHeight="1">
      <c r="A17157" t="s" s="5">
        <v>17163</v>
      </c>
      <c r="B17157" s="7">
        <v>48823.3661342657</v>
      </c>
      <c r="C17157" s="8">
        <v>61534</v>
      </c>
      <c r="D17157" s="8">
        <v>0.01328814</v>
      </c>
      <c r="E17157" s="8">
        <v>14500</v>
      </c>
      <c r="F17157" s="8">
        <v>18901893.75</v>
      </c>
      <c r="G17157" s="8">
        <v>6791404</v>
      </c>
      <c r="H17157" s="8">
        <v>0.45957807</v>
      </c>
    </row>
    <row r="17158" s="2" customFormat="1" ht="13.55" customHeight="1">
      <c r="A17158" t="s" s="5">
        <v>17164</v>
      </c>
      <c r="B17158" s="7">
        <v>49440.7152261445</v>
      </c>
      <c r="C17158" s="8">
        <v>62485</v>
      </c>
      <c r="D17158" s="8">
        <v>0.01601443</v>
      </c>
      <c r="E17158" s="8">
        <v>13108</v>
      </c>
      <c r="F17158" s="8">
        <v>18901925</v>
      </c>
      <c r="G17158" s="8">
        <v>7676743</v>
      </c>
      <c r="H17158" s="8">
        <v>0.51476243</v>
      </c>
    </row>
    <row r="17159" s="2" customFormat="1" ht="13.55" customHeight="1">
      <c r="A17159" t="s" s="5">
        <v>17165</v>
      </c>
      <c r="B17159" s="7">
        <v>48999.7716464727</v>
      </c>
      <c r="C17159" s="8">
        <v>67484</v>
      </c>
      <c r="D17159" s="8">
        <v>0.01252028</v>
      </c>
      <c r="E17159" s="8">
        <v>14977</v>
      </c>
      <c r="F17159" s="8">
        <v>18901962.5</v>
      </c>
      <c r="G17159" s="8">
        <v>7729140</v>
      </c>
      <c r="H17159" s="8">
        <v>0.49241099</v>
      </c>
    </row>
    <row r="17160" s="2" customFormat="1" ht="13.55" customHeight="1">
      <c r="A17160" t="s" s="5">
        <v>17166</v>
      </c>
      <c r="B17160" s="7">
        <v>48748.3221857114</v>
      </c>
      <c r="C17160" s="8">
        <v>68810</v>
      </c>
      <c r="D17160" s="8">
        <v>0.01251798</v>
      </c>
      <c r="E17160" s="8">
        <v>15108</v>
      </c>
      <c r="F17160" s="8">
        <v>18902018.75</v>
      </c>
      <c r="G17160" s="8">
        <v>8697440</v>
      </c>
      <c r="H17160" s="8">
        <v>0.53022421</v>
      </c>
    </row>
    <row r="17161" s="2" customFormat="1" ht="13.55" customHeight="1">
      <c r="A17161" t="s" s="5">
        <v>17167</v>
      </c>
      <c r="B17161" s="7">
        <v>48819.8493472313</v>
      </c>
      <c r="C17161" s="8">
        <v>40310</v>
      </c>
      <c r="D17161" s="8">
        <v>0.01303571</v>
      </c>
      <c r="E17161" s="8">
        <v>8024</v>
      </c>
      <c r="F17161" s="8">
        <v>18902037.5</v>
      </c>
      <c r="G17161" s="8">
        <v>9098013</v>
      </c>
      <c r="H17161" s="8">
        <v>0.36976101</v>
      </c>
    </row>
    <row r="17162" s="2" customFormat="1" ht="13.55" customHeight="1">
      <c r="A17162" t="s" s="5">
        <v>17168</v>
      </c>
      <c r="B17162" s="7">
        <v>49116.8195257405</v>
      </c>
      <c r="C17162" s="8">
        <v>41207</v>
      </c>
      <c r="D17162" s="8">
        <v>0.01472061</v>
      </c>
      <c r="E17162" s="8">
        <v>7880</v>
      </c>
      <c r="F17162" s="8">
        <v>18902056.25</v>
      </c>
      <c r="G17162" s="8">
        <v>4563655</v>
      </c>
      <c r="H17162" s="8">
        <v>0.42112918</v>
      </c>
    </row>
    <row r="17163" s="2" customFormat="1" ht="13.55" customHeight="1">
      <c r="A17163" t="s" s="5">
        <v>17169</v>
      </c>
      <c r="B17163" s="7">
        <v>48961.3765851373</v>
      </c>
      <c r="C17163" s="8">
        <v>69386</v>
      </c>
      <c r="D17163" s="8">
        <v>0.01129147</v>
      </c>
      <c r="E17163" s="8">
        <v>15040</v>
      </c>
      <c r="F17163" s="8">
        <v>18902106.25</v>
      </c>
      <c r="G17163" s="8">
        <v>4449085</v>
      </c>
      <c r="H17163" s="8">
        <v>0.45216371</v>
      </c>
    </row>
    <row r="17164" s="2" customFormat="1" ht="13.55" customHeight="1">
      <c r="A17164" t="s" s="5">
        <v>17170</v>
      </c>
      <c r="B17164" s="7">
        <v>49030.0166719407</v>
      </c>
      <c r="C17164" s="8">
        <v>33272</v>
      </c>
      <c r="D17164" s="8">
        <v>0.01575633</v>
      </c>
      <c r="E17164" s="8">
        <v>5065</v>
      </c>
      <c r="F17164" s="8">
        <v>18902162.5</v>
      </c>
      <c r="G17164" s="8">
        <v>9667358</v>
      </c>
      <c r="H17164" s="8">
        <v>0.22353384</v>
      </c>
    </row>
    <row r="17165" s="2" customFormat="1" ht="13.55" customHeight="1">
      <c r="A17165" t="s" s="5">
        <v>17171</v>
      </c>
      <c r="B17165" s="7">
        <v>48827.7864081521</v>
      </c>
      <c r="C17165" s="8">
        <v>46425</v>
      </c>
      <c r="D17165" s="8">
        <v>0.01524729</v>
      </c>
      <c r="E17165" s="8">
        <v>7866</v>
      </c>
      <c r="F17165" s="8">
        <v>18902193.75</v>
      </c>
      <c r="G17165" s="8">
        <v>5101978</v>
      </c>
      <c r="H17165" s="8">
        <v>0.37393631</v>
      </c>
    </row>
    <row r="17166" s="2" customFormat="1" ht="13.55" customHeight="1">
      <c r="A17166" t="s" s="5">
        <v>17172</v>
      </c>
      <c r="B17166" s="7">
        <v>48832.0902944318</v>
      </c>
      <c r="C17166" s="8">
        <v>32818</v>
      </c>
      <c r="D17166" s="8">
        <v>0.02660623</v>
      </c>
      <c r="E17166" s="8">
        <v>3645</v>
      </c>
      <c r="F17166" s="8">
        <v>18902206.25</v>
      </c>
      <c r="G17166" s="8">
        <v>5164178</v>
      </c>
      <c r="H17166" s="8">
        <v>0.31902531</v>
      </c>
    </row>
    <row r="17167" s="2" customFormat="1" ht="13.55" customHeight="1">
      <c r="A17167" t="s" s="5">
        <v>17173</v>
      </c>
      <c r="B17167" s="7">
        <v>48712.1609740594</v>
      </c>
      <c r="C17167" s="8">
        <v>58120</v>
      </c>
      <c r="D17167" s="8">
        <v>0.01346203</v>
      </c>
      <c r="E17167" s="8">
        <v>11807</v>
      </c>
      <c r="F17167" s="8">
        <v>18902237.5</v>
      </c>
      <c r="G17167" s="8">
        <v>2778929</v>
      </c>
      <c r="H17167" s="8">
        <v>0.44668312</v>
      </c>
    </row>
    <row r="17168" s="2" customFormat="1" ht="13.55" customHeight="1">
      <c r="A17168" t="s" s="5">
        <v>17174</v>
      </c>
      <c r="B17168" s="7">
        <v>48956.0878071791</v>
      </c>
      <c r="C17168" s="8">
        <v>46439</v>
      </c>
      <c r="D17168" s="8">
        <v>0.01451108</v>
      </c>
      <c r="E17168" s="8">
        <v>10848</v>
      </c>
      <c r="F17168" s="8">
        <v>18902275</v>
      </c>
      <c r="G17168" s="8">
        <v>7429009</v>
      </c>
      <c r="H17168" s="8">
        <v>0.37290401</v>
      </c>
    </row>
    <row r="17169" s="2" customFormat="1" ht="13.55" customHeight="1">
      <c r="A17169" t="s" s="5">
        <v>17175</v>
      </c>
      <c r="B17169" s="7">
        <v>48766.6603501829</v>
      </c>
      <c r="C17169" s="8">
        <v>41636</v>
      </c>
      <c r="D17169" s="8">
        <v>0.01499834</v>
      </c>
      <c r="E17169" s="8">
        <v>9398</v>
      </c>
      <c r="F17169" s="8">
        <v>18902312.5</v>
      </c>
      <c r="G17169" s="8">
        <v>6518792</v>
      </c>
      <c r="H17169" s="8">
        <v>0.34269367</v>
      </c>
    </row>
    <row r="17170" s="2" customFormat="1" ht="13.55" customHeight="1">
      <c r="A17170" t="s" s="5">
        <v>17176</v>
      </c>
      <c r="B17170" s="7">
        <v>48845.3318205764</v>
      </c>
      <c r="C17170" s="8">
        <v>44165</v>
      </c>
      <c r="D17170" s="8">
        <v>0.01639533</v>
      </c>
      <c r="E17170" s="8">
        <v>11138</v>
      </c>
      <c r="F17170" s="8">
        <v>18902337.5</v>
      </c>
      <c r="G17170" s="8">
        <v>6012750</v>
      </c>
      <c r="H17170" s="8">
        <v>0.35964655</v>
      </c>
    </row>
    <row r="17171" s="2" customFormat="1" ht="13.55" customHeight="1">
      <c r="A17171" t="s" s="5">
        <v>17177</v>
      </c>
      <c r="B17171" s="7">
        <v>48962.6101979348</v>
      </c>
      <c r="C17171" s="8">
        <v>50122</v>
      </c>
      <c r="D17171" s="8">
        <v>0.0169838</v>
      </c>
      <c r="E17171" s="8">
        <v>11697</v>
      </c>
      <c r="F17171" s="8">
        <v>18902393.75</v>
      </c>
      <c r="G17171" s="8">
        <v>5781042</v>
      </c>
      <c r="H17171" s="8">
        <v>0.39127226</v>
      </c>
    </row>
    <row r="17172" s="2" customFormat="1" ht="13.55" customHeight="1">
      <c r="A17172" t="s" s="5">
        <v>17178</v>
      </c>
      <c r="B17172" s="7">
        <v>49126.0152619957</v>
      </c>
      <c r="C17172" s="8">
        <v>37146</v>
      </c>
      <c r="D17172" s="8">
        <v>0.01793128</v>
      </c>
      <c r="E17172" s="8">
        <v>9528</v>
      </c>
      <c r="F17172" s="8">
        <v>18902412.5</v>
      </c>
      <c r="G17172" s="8">
        <v>8420019</v>
      </c>
      <c r="H17172" s="8">
        <v>0.43635801</v>
      </c>
    </row>
    <row r="17173" s="2" customFormat="1" ht="13.55" customHeight="1">
      <c r="A17173" t="s" s="5">
        <v>17179</v>
      </c>
      <c r="B17173" s="7">
        <v>49324.0235347882</v>
      </c>
      <c r="C17173" s="8">
        <v>35751</v>
      </c>
      <c r="D17173" s="8">
        <v>0.02015661</v>
      </c>
      <c r="E17173" s="8">
        <v>9108</v>
      </c>
      <c r="F17173" s="8">
        <v>18902431.25</v>
      </c>
      <c r="G17173" s="8">
        <v>4548708</v>
      </c>
      <c r="H17173" s="8">
        <v>0.36693526</v>
      </c>
    </row>
    <row r="17174" s="2" customFormat="1" ht="13.55" customHeight="1">
      <c r="A17174" t="s" s="5">
        <v>17180</v>
      </c>
      <c r="B17174" s="7">
        <v>48777.8721859423</v>
      </c>
      <c r="C17174" s="8">
        <v>66599</v>
      </c>
      <c r="D17174" s="8">
        <v>0.01486699</v>
      </c>
      <c r="E17174" s="8">
        <v>16217</v>
      </c>
      <c r="F17174" s="8">
        <v>18902468.75</v>
      </c>
      <c r="G17174" s="8">
        <v>4534782</v>
      </c>
      <c r="H17174" s="8">
        <v>0.5004294</v>
      </c>
    </row>
    <row r="17175" s="2" customFormat="1" ht="13.55" customHeight="1">
      <c r="A17175" t="s" s="5">
        <v>17181</v>
      </c>
      <c r="B17175" s="7">
        <v>48965.6129309749</v>
      </c>
      <c r="C17175" s="8">
        <v>59609</v>
      </c>
      <c r="D17175" s="8">
        <v>0.01655377</v>
      </c>
      <c r="E17175" s="8">
        <v>12258</v>
      </c>
      <c r="F17175" s="8">
        <v>18902506.25</v>
      </c>
      <c r="G17175" s="8">
        <v>9144226</v>
      </c>
      <c r="H17175" s="8">
        <v>0.45090452</v>
      </c>
    </row>
    <row r="17176" s="2" customFormat="1" ht="13.55" customHeight="1">
      <c r="A17176" t="s" s="5">
        <v>17182</v>
      </c>
      <c r="B17176" s="7">
        <v>48615.8992930098</v>
      </c>
      <c r="C17176" s="8">
        <v>52671</v>
      </c>
      <c r="D17176" s="8">
        <v>0.01634373</v>
      </c>
      <c r="E17176" s="8">
        <v>11392</v>
      </c>
      <c r="F17176" s="8">
        <v>18902531.25</v>
      </c>
      <c r="G17176" s="8">
        <v>7755279</v>
      </c>
      <c r="H17176" s="8">
        <v>0.43466751</v>
      </c>
    </row>
    <row r="17177" s="2" customFormat="1" ht="13.55" customHeight="1">
      <c r="A17177" t="s" s="5">
        <v>17183</v>
      </c>
      <c r="B17177" s="7">
        <v>48560.4132148551</v>
      </c>
      <c r="C17177" s="8">
        <v>72330</v>
      </c>
      <c r="D17177" s="8">
        <v>0.01670075</v>
      </c>
      <c r="E17177" s="8">
        <v>14830</v>
      </c>
      <c r="F17177" s="8">
        <v>18902568.75</v>
      </c>
      <c r="G17177" s="8">
        <v>6028854</v>
      </c>
      <c r="H17177" s="8">
        <v>0.56418929</v>
      </c>
    </row>
    <row r="17178" s="2" customFormat="1" ht="13.55" customHeight="1">
      <c r="A17178" t="s" s="5">
        <v>17184</v>
      </c>
      <c r="B17178" s="7">
        <v>48609.2381540779</v>
      </c>
      <c r="C17178" s="8">
        <v>59470</v>
      </c>
      <c r="D17178" s="8">
        <v>0.01284738</v>
      </c>
      <c r="E17178" s="8">
        <v>15114</v>
      </c>
      <c r="F17178" s="8">
        <v>18902600</v>
      </c>
      <c r="G17178" s="8">
        <v>9278087</v>
      </c>
      <c r="H17178" s="8">
        <v>0.75855923</v>
      </c>
    </row>
    <row r="17179" s="2" customFormat="1" ht="13.55" customHeight="1">
      <c r="A17179" t="s" s="5">
        <v>17185</v>
      </c>
      <c r="B17179" s="7">
        <v>48261.0855777764</v>
      </c>
      <c r="C17179" s="8">
        <v>62137</v>
      </c>
      <c r="D17179" s="8">
        <v>0.01079205</v>
      </c>
      <c r="E17179" s="8">
        <v>17102</v>
      </c>
      <c r="F17179" s="8">
        <v>18902631.25</v>
      </c>
      <c r="G17179" s="8">
        <v>7661469</v>
      </c>
      <c r="H17179" s="8">
        <v>0.53172508</v>
      </c>
    </row>
    <row r="17180" s="2" customFormat="1" ht="13.55" customHeight="1">
      <c r="A17180" t="s" s="5">
        <v>17186</v>
      </c>
      <c r="B17180" s="7">
        <v>47987.9510905235</v>
      </c>
      <c r="C17180" s="8">
        <v>36319</v>
      </c>
      <c r="D17180" s="8">
        <v>0.01415782</v>
      </c>
      <c r="E17180" s="8">
        <v>8178</v>
      </c>
      <c r="F17180" s="8">
        <v>18902650</v>
      </c>
      <c r="G17180" s="8">
        <v>7609472</v>
      </c>
      <c r="H17180" s="8">
        <v>0.39240806</v>
      </c>
    </row>
    <row r="17181" s="2" customFormat="1" ht="13.55" customHeight="1">
      <c r="A17181" t="s" s="5">
        <v>17187</v>
      </c>
      <c r="B17181" s="7">
        <v>47809.446014902</v>
      </c>
      <c r="C17181" s="8">
        <v>52054</v>
      </c>
      <c r="D17181" s="8">
        <v>0.01596659</v>
      </c>
      <c r="E17181" s="8">
        <v>12780</v>
      </c>
      <c r="F17181" s="8">
        <v>18902675</v>
      </c>
      <c r="G17181" s="8">
        <v>4495902</v>
      </c>
      <c r="H17181" s="8">
        <v>0.63367343</v>
      </c>
    </row>
    <row r="17182" s="2" customFormat="1" ht="13.55" customHeight="1">
      <c r="A17182" t="s" s="5">
        <v>17188</v>
      </c>
      <c r="B17182" s="7">
        <v>48109.7097041024</v>
      </c>
      <c r="C17182" s="8">
        <v>0</v>
      </c>
      <c r="D17182" s="8">
        <v>0</v>
      </c>
      <c r="E17182" s="8">
        <v>0</v>
      </c>
      <c r="F17182" s="8">
        <v>18902675</v>
      </c>
      <c r="G17182" s="8">
        <v>6022625</v>
      </c>
      <c r="H17182" s="8">
        <v>0</v>
      </c>
    </row>
    <row r="17183" s="2" customFormat="1" ht="13.55" customHeight="1">
      <c r="A17183" t="s" s="5">
        <v>17189</v>
      </c>
      <c r="B17183" s="7">
        <v>48120.6841511114</v>
      </c>
      <c r="C17183" s="8">
        <v>53214</v>
      </c>
      <c r="D17183" s="8">
        <v>0.01506494</v>
      </c>
      <c r="E17183" s="8">
        <v>12376</v>
      </c>
      <c r="F17183" s="8">
        <v>18902700</v>
      </c>
      <c r="G17183" s="8">
        <v>0</v>
      </c>
      <c r="H17183" s="8">
        <v>0.71826342</v>
      </c>
    </row>
    <row r="17184" s="2" customFormat="1" ht="13.55" customHeight="1">
      <c r="A17184" t="s" s="5">
        <v>17190</v>
      </c>
      <c r="B17184" s="7">
        <v>47894.3435850562</v>
      </c>
      <c r="C17184" s="8">
        <v>49379</v>
      </c>
      <c r="D17184" s="8">
        <v>0.01116074</v>
      </c>
      <c r="E17184" s="8">
        <v>11415</v>
      </c>
      <c r="F17184" s="8">
        <v>18902725</v>
      </c>
      <c r="G17184" s="8">
        <v>5804454</v>
      </c>
      <c r="H17184" s="8">
        <v>0.55570558</v>
      </c>
    </row>
    <row r="17185" s="2" customFormat="1" ht="13.55" customHeight="1">
      <c r="A17185" t="s" s="5">
        <v>17191</v>
      </c>
      <c r="B17185" s="7">
        <v>47695.2803949021</v>
      </c>
      <c r="C17185" s="8">
        <v>48339</v>
      </c>
      <c r="D17185" s="8">
        <v>0.0141263</v>
      </c>
      <c r="E17185" s="8">
        <v>11409</v>
      </c>
      <c r="F17185" s="8">
        <v>18902756.25</v>
      </c>
      <c r="G17185" s="8">
        <v>6179090</v>
      </c>
      <c r="H17185" s="8">
        <v>0.42390016</v>
      </c>
    </row>
    <row r="17186" s="2" customFormat="1" ht="13.55" customHeight="1">
      <c r="A17186" t="s" s="5">
        <v>17192</v>
      </c>
      <c r="B17186" s="7">
        <v>47877.3933879605</v>
      </c>
      <c r="C17186" s="8">
        <v>93529</v>
      </c>
      <c r="D17186" s="8">
        <v>0.009668950000000001</v>
      </c>
      <c r="E17186" s="8">
        <v>20932</v>
      </c>
      <c r="F17186" s="8">
        <v>18902806.25</v>
      </c>
      <c r="G17186" s="8">
        <v>6244396</v>
      </c>
      <c r="H17186" s="8">
        <v>0.67998002</v>
      </c>
    </row>
    <row r="17187" s="2" customFormat="1" ht="13.55" customHeight="1">
      <c r="A17187" t="s" s="5">
        <v>17193</v>
      </c>
      <c r="B17187" s="7">
        <v>47787.0025379281</v>
      </c>
      <c r="C17187" s="8">
        <v>89749</v>
      </c>
      <c r="D17187" s="8">
        <v>0.01029735</v>
      </c>
      <c r="E17187" s="8">
        <v>16535</v>
      </c>
      <c r="F17187" s="8">
        <v>18902862.5</v>
      </c>
      <c r="G17187" s="8">
        <v>13069626</v>
      </c>
      <c r="H17187" s="8">
        <v>0.5510252</v>
      </c>
    </row>
    <row r="17188" s="2" customFormat="1" ht="13.55" customHeight="1">
      <c r="A17188" t="s" s="5">
        <v>17194</v>
      </c>
      <c r="B17188" s="7">
        <v>47771.6651417007</v>
      </c>
      <c r="C17188" s="8">
        <v>27810</v>
      </c>
      <c r="D17188" s="8">
        <v>0.01507623</v>
      </c>
      <c r="E17188" s="8">
        <v>6265</v>
      </c>
      <c r="F17188" s="8">
        <v>18902881.25</v>
      </c>
      <c r="G17188" s="8">
        <v>13658006</v>
      </c>
      <c r="H17188" s="8">
        <v>0.3135054</v>
      </c>
    </row>
    <row r="17189" s="2" customFormat="1" ht="13.55" customHeight="1">
      <c r="A17189" t="s" s="5">
        <v>17195</v>
      </c>
      <c r="B17189" s="7">
        <v>47834.631636945</v>
      </c>
      <c r="C17189" s="8">
        <v>42834</v>
      </c>
      <c r="D17189" s="8">
        <v>0.013375</v>
      </c>
      <c r="E17189" s="8">
        <v>8856</v>
      </c>
      <c r="F17189" s="8">
        <v>18902937.5</v>
      </c>
      <c r="G17189" s="8">
        <v>3192049</v>
      </c>
      <c r="H17189" s="8">
        <v>0.33714307</v>
      </c>
    </row>
    <row r="17190" s="2" customFormat="1" ht="13.55" customHeight="1">
      <c r="A17190" t="s" s="5">
        <v>17196</v>
      </c>
      <c r="B17190" s="7">
        <v>47958.7443435396</v>
      </c>
      <c r="C17190" s="8">
        <v>46321</v>
      </c>
      <c r="D17190" s="8">
        <v>0.01466281</v>
      </c>
      <c r="E17190" s="8">
        <v>7859</v>
      </c>
      <c r="F17190" s="8">
        <v>18902981.25</v>
      </c>
      <c r="G17190" s="8">
        <v>5452891</v>
      </c>
      <c r="H17190" s="8">
        <v>0.36162025</v>
      </c>
    </row>
    <row r="17191" s="2" customFormat="1" ht="13.55" customHeight="1">
      <c r="A17191" t="s" s="5">
        <v>17197</v>
      </c>
      <c r="B17191" s="7">
        <v>47716.4893627117</v>
      </c>
      <c r="C17191" s="8">
        <v>34538</v>
      </c>
      <c r="D17191" s="8">
        <v>0.01880004</v>
      </c>
      <c r="E17191" s="8">
        <v>7107</v>
      </c>
      <c r="F17191" s="8">
        <v>18903006.25</v>
      </c>
      <c r="G17191" s="8">
        <v>5329236</v>
      </c>
      <c r="H17191" s="8">
        <v>0.315138</v>
      </c>
    </row>
    <row r="17192" s="2" customFormat="1" ht="13.55" customHeight="1">
      <c r="A17192" t="s" s="5">
        <v>17198</v>
      </c>
      <c r="B17192" s="7">
        <v>47517.4988539619</v>
      </c>
      <c r="C17192" s="8">
        <v>41001</v>
      </c>
      <c r="D17192" s="8">
        <v>0.01481704</v>
      </c>
      <c r="E17192" s="8">
        <v>9020</v>
      </c>
      <c r="F17192" s="8">
        <v>18903037.5</v>
      </c>
      <c r="G17192" s="8">
        <v>4594478</v>
      </c>
      <c r="H17192" s="8">
        <v>0.35585239</v>
      </c>
    </row>
    <row r="17193" s="2" customFormat="1" ht="13.55" customHeight="1">
      <c r="A17193" t="s" s="5">
        <v>17199</v>
      </c>
      <c r="B17193" s="7">
        <v>46973.1884141947</v>
      </c>
      <c r="C17193" s="8">
        <v>31186</v>
      </c>
      <c r="D17193" s="8">
        <v>0.02077688</v>
      </c>
      <c r="E17193" s="8">
        <v>6468</v>
      </c>
      <c r="F17193" s="8">
        <v>18903093.75</v>
      </c>
      <c r="G17193" s="8">
        <v>5634951</v>
      </c>
      <c r="H17193" s="8">
        <v>0.3000133</v>
      </c>
    </row>
    <row r="17194" s="2" customFormat="1" ht="13.55" customHeight="1">
      <c r="A17194" t="s" s="5">
        <v>17200</v>
      </c>
      <c r="B17194" s="7">
        <v>47118.5489009473</v>
      </c>
      <c r="C17194" s="8">
        <v>68225</v>
      </c>
      <c r="D17194" s="8">
        <v>0.01464362</v>
      </c>
      <c r="E17194" s="8">
        <v>13756</v>
      </c>
      <c r="F17194" s="8">
        <v>18903137.5</v>
      </c>
      <c r="G17194" s="8">
        <v>3542084</v>
      </c>
      <c r="H17194" s="8">
        <v>0.45536436</v>
      </c>
    </row>
    <row r="17195" s="2" customFormat="1" ht="13.55" customHeight="1">
      <c r="A17195" t="s" s="5">
        <v>17201</v>
      </c>
      <c r="B17195" s="7">
        <v>47245.1216712428</v>
      </c>
      <c r="C17195" s="8">
        <v>40486</v>
      </c>
      <c r="D17195" s="8">
        <v>0.01816033</v>
      </c>
      <c r="E17195" s="8">
        <v>9722</v>
      </c>
      <c r="F17195" s="8">
        <v>18903168.75</v>
      </c>
      <c r="G17195" s="8">
        <v>10557306</v>
      </c>
      <c r="H17195" s="8">
        <v>0.35176294</v>
      </c>
    </row>
    <row r="17196" s="2" customFormat="1" ht="13.55" customHeight="1">
      <c r="A17196" t="s" s="5">
        <v>17202</v>
      </c>
      <c r="B17196" s="7">
        <v>47042.1571709746</v>
      </c>
      <c r="C17196" s="8">
        <v>41374</v>
      </c>
      <c r="D17196" s="8">
        <v>0.02658801</v>
      </c>
      <c r="E17196" s="8">
        <v>7542</v>
      </c>
      <c r="F17196" s="8">
        <v>18903200</v>
      </c>
      <c r="G17196" s="8">
        <v>6312581</v>
      </c>
      <c r="H17196" s="8">
        <v>0.51280279</v>
      </c>
    </row>
    <row r="17197" s="2" customFormat="1" ht="13.55" customHeight="1">
      <c r="A17197" t="s" s="5">
        <v>17203</v>
      </c>
      <c r="B17197" s="7">
        <v>47051.9278196579</v>
      </c>
      <c r="C17197" s="8">
        <v>40418</v>
      </c>
      <c r="D17197" s="8">
        <v>0.01991148</v>
      </c>
      <c r="E17197" s="8">
        <v>9212</v>
      </c>
      <c r="F17197" s="8">
        <v>18903225</v>
      </c>
      <c r="G17197" s="8">
        <v>6321192</v>
      </c>
      <c r="H17197" s="8">
        <v>0.6080733699999999</v>
      </c>
    </row>
    <row r="17198" s="2" customFormat="1" ht="13.55" customHeight="1">
      <c r="A17198" t="s" s="5">
        <v>17204</v>
      </c>
      <c r="B17198" s="7">
        <v>47093.7527558564</v>
      </c>
      <c r="C17198" s="8">
        <v>56658</v>
      </c>
      <c r="D17198" s="8">
        <v>0.02001216</v>
      </c>
      <c r="E17198" s="8">
        <v>10612</v>
      </c>
      <c r="F17198" s="8">
        <v>18903268.75</v>
      </c>
      <c r="G17198" s="8">
        <v>5581866</v>
      </c>
      <c r="H17198" s="8">
        <v>0.6613576799999999</v>
      </c>
    </row>
    <row r="17199" s="2" customFormat="1" ht="13.55" customHeight="1">
      <c r="A17199" t="s" s="5">
        <v>17205</v>
      </c>
      <c r="B17199" s="7">
        <v>47021.3695131988</v>
      </c>
      <c r="C17199" s="8">
        <v>79951</v>
      </c>
      <c r="D17199" s="8">
        <v>0.01836242</v>
      </c>
      <c r="E17199" s="8">
        <v>11941</v>
      </c>
      <c r="F17199" s="8">
        <v>18903325</v>
      </c>
      <c r="G17199" s="8">
        <v>9029024</v>
      </c>
      <c r="H17199" s="8">
        <v>0.81330389</v>
      </c>
    </row>
    <row r="17200" s="2" customFormat="1" ht="13.55" customHeight="1">
      <c r="A17200" t="s" s="5">
        <v>17206</v>
      </c>
      <c r="B17200" s="7">
        <v>46077.3375950895</v>
      </c>
      <c r="C17200" s="8">
        <v>53565</v>
      </c>
      <c r="D17200" s="8">
        <v>0.01615991</v>
      </c>
      <c r="E17200" s="8">
        <v>11098</v>
      </c>
      <c r="F17200" s="8">
        <v>18903362.5</v>
      </c>
      <c r="G17200" s="8">
        <v>11288779</v>
      </c>
      <c r="H17200" s="8">
        <v>0.65476068</v>
      </c>
    </row>
    <row r="17201" s="2" customFormat="1" ht="13.55" customHeight="1">
      <c r="A17201" t="s" s="5">
        <v>17207</v>
      </c>
      <c r="B17201" s="7">
        <v>46601.8040046122</v>
      </c>
      <c r="C17201" s="8">
        <v>88630</v>
      </c>
      <c r="D17201" s="8">
        <v>0.01477455</v>
      </c>
      <c r="E17201" s="8">
        <v>16841</v>
      </c>
      <c r="F17201" s="8">
        <v>18903431.25</v>
      </c>
      <c r="G17201" s="8">
        <v>8427847</v>
      </c>
      <c r="H17201" s="8">
        <v>1.05390921</v>
      </c>
    </row>
    <row r="17202" s="2" customFormat="1" ht="13.55" customHeight="1">
      <c r="A17202" t="s" s="5">
        <v>17208</v>
      </c>
      <c r="B17202" s="7">
        <v>46977.0823003743</v>
      </c>
      <c r="C17202" s="8">
        <v>46705</v>
      </c>
      <c r="D17202" s="8">
        <v>0.01508198</v>
      </c>
      <c r="E17202" s="8">
        <v>10839</v>
      </c>
      <c r="F17202" s="8">
        <v>18903456.25</v>
      </c>
      <c r="G17202" s="8">
        <v>15037329</v>
      </c>
      <c r="H17202" s="8">
        <v>0.49946136</v>
      </c>
    </row>
    <row r="17203" s="2" customFormat="1" ht="13.55" customHeight="1">
      <c r="A17203" t="s" s="5">
        <v>17209</v>
      </c>
      <c r="B17203" s="7">
        <v>46697.6009373912</v>
      </c>
      <c r="C17203" s="8">
        <v>79543</v>
      </c>
      <c r="D17203" s="8">
        <v>0.01612532</v>
      </c>
      <c r="E17203" s="8">
        <v>16679</v>
      </c>
      <c r="F17203" s="8">
        <v>18903512.5</v>
      </c>
      <c r="G17203" s="8">
        <v>5845453</v>
      </c>
      <c r="H17203" s="8">
        <v>0.99211229</v>
      </c>
    </row>
    <row r="17204" s="2" customFormat="1" ht="13.55" customHeight="1">
      <c r="A17204" t="s" s="5">
        <v>17210</v>
      </c>
      <c r="B17204" s="7">
        <v>46946.3652565758</v>
      </c>
      <c r="C17204" s="8">
        <v>51850</v>
      </c>
      <c r="D17204" s="8">
        <v>0.01576246</v>
      </c>
      <c r="E17204" s="8">
        <v>11446</v>
      </c>
      <c r="F17204" s="8">
        <v>18903543.75</v>
      </c>
      <c r="G17204" s="8">
        <v>12358448</v>
      </c>
      <c r="H17204" s="8">
        <v>0.57161778</v>
      </c>
    </row>
    <row r="17205" s="2" customFormat="1" ht="13.55" customHeight="1">
      <c r="A17205" t="s" s="5">
        <v>17211</v>
      </c>
      <c r="B17205" s="7">
        <v>46754.4470681007</v>
      </c>
      <c r="C17205" s="8">
        <v>59687</v>
      </c>
      <c r="D17205" s="8">
        <v>0.01300367</v>
      </c>
      <c r="E17205" s="8">
        <v>13342</v>
      </c>
      <c r="F17205" s="8">
        <v>18903581.25</v>
      </c>
      <c r="G17205" s="8">
        <v>7486970</v>
      </c>
      <c r="H17205" s="8">
        <v>0.66434136</v>
      </c>
    </row>
    <row r="17206" s="2" customFormat="1" ht="13.55" customHeight="1">
      <c r="A17206" t="s" s="5">
        <v>17212</v>
      </c>
      <c r="B17206" s="7">
        <v>46374.3667396145</v>
      </c>
      <c r="C17206" s="8">
        <v>34086</v>
      </c>
      <c r="D17206" s="8">
        <v>0.01240309</v>
      </c>
      <c r="E17206" s="8">
        <v>7966</v>
      </c>
      <c r="F17206" s="8">
        <v>18903600</v>
      </c>
      <c r="G17206" s="8">
        <v>8582671</v>
      </c>
      <c r="H17206" s="8">
        <v>0.40054374</v>
      </c>
    </row>
    <row r="17207" s="2" customFormat="1" ht="13.55" customHeight="1">
      <c r="A17207" t="s" s="5">
        <v>17213</v>
      </c>
      <c r="B17207" s="7">
        <v>46974.8416661421</v>
      </c>
      <c r="C17207" s="8">
        <v>73198</v>
      </c>
      <c r="D17207" s="8">
        <v>0.01453113</v>
      </c>
      <c r="E17207" s="8">
        <v>14590</v>
      </c>
      <c r="F17207" s="8">
        <v>18903650</v>
      </c>
      <c r="G17207" s="8">
        <v>4355856</v>
      </c>
      <c r="H17207" s="8">
        <v>0.81885488</v>
      </c>
    </row>
    <row r="17208" s="2" customFormat="1" ht="13.55" customHeight="1">
      <c r="A17208" t="s" s="5">
        <v>17214</v>
      </c>
      <c r="B17208" s="7">
        <v>46400.9683774498</v>
      </c>
      <c r="C17208" s="8">
        <v>14333</v>
      </c>
      <c r="D17208" s="8">
        <v>0.01659476</v>
      </c>
      <c r="E17208" s="8">
        <v>2698</v>
      </c>
      <c r="F17208" s="8">
        <v>18903656.25</v>
      </c>
      <c r="G17208" s="8">
        <v>10830985</v>
      </c>
      <c r="H17208" s="8">
        <v>0.16636241</v>
      </c>
    </row>
    <row r="17209" s="2" customFormat="1" ht="13.55" customHeight="1">
      <c r="A17209" t="s" s="5">
        <v>17215</v>
      </c>
      <c r="B17209" s="7">
        <v>46326.9195956993</v>
      </c>
      <c r="C17209" s="8">
        <v>57926</v>
      </c>
      <c r="D17209" s="8">
        <v>0.01681853</v>
      </c>
      <c r="E17209" s="8">
        <v>12020</v>
      </c>
      <c r="F17209" s="8">
        <v>18903687.5</v>
      </c>
      <c r="G17209" s="8">
        <v>1452265</v>
      </c>
      <c r="H17209" s="8">
        <v>0.55777626</v>
      </c>
    </row>
    <row r="17210" s="2" customFormat="1" ht="13.55" customHeight="1">
      <c r="A17210" t="s" s="5">
        <v>17216</v>
      </c>
      <c r="B17210" s="7">
        <v>46318.8931914566</v>
      </c>
      <c r="C17210" s="8">
        <v>44337</v>
      </c>
      <c r="D17210" s="8">
        <v>0.01522673</v>
      </c>
      <c r="E17210" s="8">
        <v>8983</v>
      </c>
      <c r="F17210" s="8">
        <v>18903712.5</v>
      </c>
      <c r="G17210" s="8">
        <v>7391312</v>
      </c>
      <c r="H17210" s="8">
        <v>0.50379238</v>
      </c>
    </row>
    <row r="17211" s="2" customFormat="1" ht="13.55" customHeight="1">
      <c r="A17211" t="s" s="5">
        <v>17217</v>
      </c>
      <c r="B17211" s="7">
        <v>45738.5536688271</v>
      </c>
      <c r="C17211" s="8">
        <v>49626</v>
      </c>
      <c r="D17211" s="8">
        <v>0.0186096</v>
      </c>
      <c r="E17211" s="8">
        <v>8067</v>
      </c>
      <c r="F17211" s="8">
        <v>18903750</v>
      </c>
      <c r="G17211" s="8">
        <v>5625397</v>
      </c>
      <c r="H17211" s="8">
        <v>0.54920499</v>
      </c>
    </row>
    <row r="17212" s="2" customFormat="1" ht="13.55" customHeight="1">
      <c r="A17212" t="s" s="5">
        <v>17218</v>
      </c>
      <c r="B17212" s="7">
        <v>45702.6450088203</v>
      </c>
      <c r="C17212" s="8">
        <v>25801</v>
      </c>
      <c r="D17212" s="8">
        <v>0.02048484</v>
      </c>
      <c r="E17212" s="8">
        <v>4214</v>
      </c>
      <c r="F17212" s="8">
        <v>18903762.5</v>
      </c>
      <c r="G17212" s="8">
        <v>7636458</v>
      </c>
      <c r="H17212" s="8">
        <v>0.34182788</v>
      </c>
    </row>
    <row r="17213" s="2" customFormat="1" ht="13.55" customHeight="1">
      <c r="A17213" t="s" s="5">
        <v>17219</v>
      </c>
      <c r="B17213" s="7">
        <v>46278.6135701988</v>
      </c>
      <c r="C17213" s="8">
        <v>62841</v>
      </c>
      <c r="D17213" s="8">
        <v>0.023871</v>
      </c>
      <c r="E17213" s="8">
        <v>7405</v>
      </c>
      <c r="F17213" s="8">
        <v>18903818.75</v>
      </c>
      <c r="G17213" s="8">
        <v>2653918</v>
      </c>
      <c r="H17213" s="8">
        <v>0.6555257</v>
      </c>
    </row>
    <row r="17214" s="2" customFormat="1" ht="13.55" customHeight="1">
      <c r="A17214" t="s" s="5">
        <v>17220</v>
      </c>
      <c r="B17214" s="7">
        <v>46488.925907546</v>
      </c>
      <c r="C17214" s="8">
        <v>35633</v>
      </c>
      <c r="D17214" s="8">
        <v>0.02059</v>
      </c>
      <c r="E17214" s="8">
        <v>4542</v>
      </c>
      <c r="F17214" s="8">
        <v>18903837.5</v>
      </c>
      <c r="G17214" s="8">
        <v>10559304</v>
      </c>
      <c r="H17214" s="8">
        <v>0.30743984</v>
      </c>
    </row>
    <row r="17215" s="2" customFormat="1" ht="13.55" customHeight="1">
      <c r="A17215" t="s" s="5">
        <v>17221</v>
      </c>
      <c r="B17215" s="7">
        <v>46704.7194654462</v>
      </c>
      <c r="C17215" s="8">
        <v>66573</v>
      </c>
      <c r="D17215" s="8">
        <v>0.00778658</v>
      </c>
      <c r="E17215" s="8">
        <v>17251</v>
      </c>
      <c r="F17215" s="8">
        <v>18903875</v>
      </c>
      <c r="G17215" s="8">
        <v>3763994</v>
      </c>
      <c r="H17215" s="8">
        <v>0.46435962</v>
      </c>
    </row>
    <row r="17216" s="2" customFormat="1" ht="13.55" customHeight="1">
      <c r="A17216" t="s" s="5">
        <v>17222</v>
      </c>
      <c r="B17216" s="7">
        <v>46428.121291599</v>
      </c>
      <c r="C17216" s="8">
        <v>63304</v>
      </c>
      <c r="D17216" s="8">
        <v>0.00747587</v>
      </c>
      <c r="E17216" s="8">
        <v>15247</v>
      </c>
      <c r="F17216" s="8">
        <v>18903906.25</v>
      </c>
      <c r="G17216" s="8">
        <v>8820287</v>
      </c>
      <c r="H17216" s="8">
        <v>0.35815041</v>
      </c>
    </row>
    <row r="17217" s="2" customFormat="1" ht="13.55" customHeight="1">
      <c r="A17217" t="s" s="5">
        <v>17223</v>
      </c>
      <c r="B17217" s="7">
        <v>46411.8442115879</v>
      </c>
      <c r="C17217" s="8">
        <v>73492</v>
      </c>
      <c r="D17217" s="8">
        <v>0.010121</v>
      </c>
      <c r="E17217" s="8">
        <v>13275</v>
      </c>
      <c r="F17217" s="8">
        <v>18903950</v>
      </c>
      <c r="G17217" s="8">
        <v>8075431</v>
      </c>
      <c r="H17217" s="8">
        <v>0.3798582</v>
      </c>
    </row>
    <row r="17218" s="2" customFormat="1" ht="13.55" customHeight="1">
      <c r="A17218" t="s" s="5">
        <v>17224</v>
      </c>
      <c r="B17218" s="7">
        <v>46295.4443583952</v>
      </c>
      <c r="C17218" s="8">
        <v>55915</v>
      </c>
      <c r="D17218" s="8">
        <v>0.01418278</v>
      </c>
      <c r="E17218" s="8">
        <v>10373</v>
      </c>
      <c r="F17218" s="8">
        <v>18903993.75</v>
      </c>
      <c r="G17218" s="8">
        <v>11100663</v>
      </c>
      <c r="H17218" s="8">
        <v>0.31593875</v>
      </c>
    </row>
    <row r="17219" s="2" customFormat="1" ht="13.55" customHeight="1">
      <c r="A17219" t="s" s="5">
        <v>17225</v>
      </c>
      <c r="B17219" s="7">
        <v>46641.7721305041</v>
      </c>
      <c r="C17219" s="8">
        <v>26779</v>
      </c>
      <c r="D17219" s="8">
        <v>0.01341757</v>
      </c>
      <c r="E17219" s="8">
        <v>6307</v>
      </c>
      <c r="F17219" s="8">
        <v>18904043.75</v>
      </c>
      <c r="G17219" s="8">
        <v>8665346</v>
      </c>
      <c r="H17219" s="8">
        <v>0.20133751</v>
      </c>
    </row>
    <row r="17220" s="2" customFormat="1" ht="13.55" customHeight="1">
      <c r="A17220" t="s" s="5">
        <v>17226</v>
      </c>
      <c r="B17220" s="7">
        <v>47267.1430171748</v>
      </c>
      <c r="C17220" s="8">
        <v>35764</v>
      </c>
      <c r="D17220" s="8">
        <v>0.01539134</v>
      </c>
      <c r="E17220" s="8">
        <v>9124</v>
      </c>
      <c r="F17220" s="8">
        <v>18904062.5</v>
      </c>
      <c r="G17220" s="8">
        <v>3599413</v>
      </c>
      <c r="H17220" s="8">
        <v>0.34521361</v>
      </c>
    </row>
    <row r="17221" s="2" customFormat="1" ht="13.55" customHeight="1">
      <c r="A17221" t="s" s="5">
        <v>17227</v>
      </c>
      <c r="B17221" s="7">
        <v>47082.4808878515</v>
      </c>
      <c r="C17221" s="8">
        <v>41433</v>
      </c>
      <c r="D17221" s="8">
        <v>0.01323524</v>
      </c>
      <c r="E17221" s="8">
        <v>10310</v>
      </c>
      <c r="F17221" s="8">
        <v>18904087.5</v>
      </c>
      <c r="G17221" s="8">
        <v>4494216</v>
      </c>
      <c r="H17221" s="8">
        <v>0.31474385</v>
      </c>
    </row>
    <row r="17222" s="2" customFormat="1" ht="13.55" customHeight="1">
      <c r="A17222" t="s" s="5">
        <v>17228</v>
      </c>
      <c r="B17222" s="7">
        <v>47102.7593829786</v>
      </c>
      <c r="C17222" s="8">
        <v>51558</v>
      </c>
      <c r="D17222" s="8">
        <v>0.01277243</v>
      </c>
      <c r="E17222" s="8">
        <v>11370</v>
      </c>
      <c r="F17222" s="8">
        <v>18904137.5</v>
      </c>
      <c r="G17222" s="8">
        <v>6723705</v>
      </c>
      <c r="H17222" s="8">
        <v>0.36558191</v>
      </c>
    </row>
    <row r="17223" s="2" customFormat="1" ht="13.55" customHeight="1">
      <c r="A17223" t="s" s="5">
        <v>17229</v>
      </c>
      <c r="B17223" s="7">
        <v>46792.2170361407</v>
      </c>
      <c r="C17223" s="8">
        <v>54440</v>
      </c>
      <c r="D17223" s="8">
        <v>0.01431014</v>
      </c>
      <c r="E17223" s="8">
        <v>9494</v>
      </c>
      <c r="F17223" s="8">
        <v>18904175</v>
      </c>
      <c r="G17223" s="8">
        <v>9286303</v>
      </c>
      <c r="H17223" s="8">
        <v>0.36802685</v>
      </c>
    </row>
    <row r="17224" s="2" customFormat="1" ht="13.55" customHeight="1">
      <c r="A17224" t="s" s="5">
        <v>17230</v>
      </c>
      <c r="B17224" s="7">
        <v>46958.1281318143</v>
      </c>
      <c r="C17224" s="8">
        <v>40449</v>
      </c>
      <c r="D17224" s="8">
        <v>0.01472017</v>
      </c>
      <c r="E17224" s="8">
        <v>9990</v>
      </c>
      <c r="F17224" s="8">
        <v>18904193.75</v>
      </c>
      <c r="G17224" s="8">
        <v>6010753</v>
      </c>
      <c r="H17224" s="8">
        <v>0.33469085</v>
      </c>
    </row>
    <row r="17225" s="2" customFormat="1" ht="13.55" customHeight="1">
      <c r="A17225" t="s" s="5">
        <v>17231</v>
      </c>
      <c r="B17225" s="7">
        <v>46877.3643762365</v>
      </c>
      <c r="C17225" s="8">
        <v>35968</v>
      </c>
      <c r="D17225" s="8">
        <v>0.01197953</v>
      </c>
      <c r="E17225" s="8">
        <v>7899</v>
      </c>
      <c r="F17225" s="8">
        <v>18904212.5</v>
      </c>
      <c r="G17225" s="8">
        <v>4380603</v>
      </c>
      <c r="H17225" s="8">
        <v>0.21894092</v>
      </c>
    </row>
    <row r="17226" s="2" customFormat="1" ht="13.55" customHeight="1">
      <c r="A17226" t="s" s="5">
        <v>17232</v>
      </c>
      <c r="B17226" s="7">
        <v>46939.5191757729</v>
      </c>
      <c r="C17226" s="8">
        <v>52731</v>
      </c>
      <c r="D17226" s="8">
        <v>0.01743369</v>
      </c>
      <c r="E17226" s="8">
        <v>11836</v>
      </c>
      <c r="F17226" s="8">
        <v>18904237.5</v>
      </c>
      <c r="G17226" s="8">
        <v>4593159</v>
      </c>
      <c r="H17226" s="8">
        <v>0.46350843</v>
      </c>
    </row>
    <row r="17227" s="2" customFormat="1" ht="13.55" customHeight="1">
      <c r="A17227" t="s" s="5">
        <v>17233</v>
      </c>
      <c r="B17227" s="7">
        <v>46688.1457474511</v>
      </c>
      <c r="C17227" s="8">
        <v>59432</v>
      </c>
      <c r="D17227" s="8">
        <v>0.01078056</v>
      </c>
      <c r="E17227" s="8">
        <v>12713</v>
      </c>
      <c r="F17227" s="8">
        <v>18904268.75</v>
      </c>
      <c r="G17227" s="8">
        <v>6010216</v>
      </c>
      <c r="H17227" s="8">
        <v>0.32475402</v>
      </c>
    </row>
    <row r="17228" s="2" customFormat="1" ht="13.55" customHeight="1">
      <c r="A17228" t="s" s="5">
        <v>17234</v>
      </c>
      <c r="B17228" s="7">
        <v>46786.8079198968</v>
      </c>
      <c r="C17228" s="8">
        <v>58356</v>
      </c>
      <c r="D17228" s="8">
        <v>0.01160022</v>
      </c>
      <c r="E17228" s="8">
        <v>13988</v>
      </c>
      <c r="F17228" s="8">
        <v>18904312.5</v>
      </c>
      <c r="G17228" s="8">
        <v>7166080</v>
      </c>
      <c r="H17228" s="8">
        <v>0.40491272</v>
      </c>
    </row>
    <row r="17229" s="2" customFormat="1" ht="13.55" customHeight="1">
      <c r="A17229" t="s" s="5">
        <v>17235</v>
      </c>
      <c r="B17229" s="7">
        <v>46712.789718386</v>
      </c>
      <c r="C17229" s="8">
        <v>48956</v>
      </c>
      <c r="D17229" s="8">
        <v>0.01194778</v>
      </c>
      <c r="E17229" s="8">
        <v>11093</v>
      </c>
      <c r="F17229" s="8">
        <v>18904375</v>
      </c>
      <c r="G17229" s="8">
        <v>7377972</v>
      </c>
      <c r="H17229" s="8">
        <v>0.34387802</v>
      </c>
    </row>
    <row r="17230" s="2" customFormat="1" ht="13.55" customHeight="1">
      <c r="A17230" t="s" s="5">
        <v>17236</v>
      </c>
      <c r="B17230" s="7">
        <v>46814.4298434564</v>
      </c>
      <c r="C17230" s="8">
        <v>45564</v>
      </c>
      <c r="D17230" s="8">
        <v>0.01105693</v>
      </c>
      <c r="E17230" s="8">
        <v>9547</v>
      </c>
      <c r="F17230" s="8">
        <v>18904400</v>
      </c>
      <c r="G17230" s="8">
        <v>5974841</v>
      </c>
      <c r="H17230" s="8">
        <v>0.29473187</v>
      </c>
    </row>
    <row r="17231" s="2" customFormat="1" ht="13.55" customHeight="1">
      <c r="A17231" t="s" s="5">
        <v>17237</v>
      </c>
      <c r="B17231" s="7">
        <v>46954.319365201</v>
      </c>
      <c r="C17231" s="8">
        <v>44081</v>
      </c>
      <c r="D17231" s="8">
        <v>0.01067222</v>
      </c>
      <c r="E17231" s="8">
        <v>8990</v>
      </c>
      <c r="F17231" s="8">
        <v>18904443.75</v>
      </c>
      <c r="G17231" s="8">
        <v>5740404</v>
      </c>
      <c r="H17231" s="8">
        <v>0.37444821</v>
      </c>
    </row>
    <row r="17232" s="2" customFormat="1" ht="13.55" customHeight="1">
      <c r="A17232" t="s" s="5">
        <v>17238</v>
      </c>
      <c r="B17232" s="7">
        <v>46842.4340208415</v>
      </c>
      <c r="C17232" s="8">
        <v>28782</v>
      </c>
      <c r="D17232" s="8">
        <v>0.01063856</v>
      </c>
      <c r="E17232" s="8">
        <v>5870</v>
      </c>
      <c r="F17232" s="8">
        <v>18904462.5</v>
      </c>
      <c r="G17232" s="8">
        <v>5418074</v>
      </c>
      <c r="H17232" s="8">
        <v>0.20544349</v>
      </c>
    </row>
    <row r="17233" s="2" customFormat="1" ht="13.55" customHeight="1">
      <c r="A17233" t="s" s="5">
        <v>17239</v>
      </c>
      <c r="B17233" s="7">
        <v>46962.9133405925</v>
      </c>
      <c r="C17233" s="8">
        <v>51293</v>
      </c>
      <c r="D17233" s="8">
        <v>0.01104955</v>
      </c>
      <c r="E17233" s="8">
        <v>11154</v>
      </c>
      <c r="F17233" s="8">
        <v>18904487.5</v>
      </c>
      <c r="G17233" s="8">
        <v>3342055</v>
      </c>
      <c r="H17233" s="8">
        <v>0.35087024</v>
      </c>
    </row>
    <row r="17234" s="2" customFormat="1" ht="13.55" customHeight="1">
      <c r="A17234" t="s" s="5">
        <v>17240</v>
      </c>
      <c r="B17234" s="7">
        <v>46674.6547308698</v>
      </c>
      <c r="C17234" s="8">
        <v>38887</v>
      </c>
      <c r="D17234" s="8">
        <v>0.010664</v>
      </c>
      <c r="E17234" s="8">
        <v>7475</v>
      </c>
      <c r="F17234" s="8">
        <v>18904531.25</v>
      </c>
      <c r="G17234" s="8">
        <v>5841293</v>
      </c>
      <c r="H17234" s="8">
        <v>0.27810588</v>
      </c>
    </row>
    <row r="17235" s="2" customFormat="1" ht="13.55" customHeight="1">
      <c r="A17235" t="s" s="5">
        <v>17241</v>
      </c>
      <c r="B17235" s="7">
        <v>46619.1452501414</v>
      </c>
      <c r="C17235" s="8">
        <v>34370</v>
      </c>
      <c r="D17235" s="8">
        <v>0.01237697</v>
      </c>
      <c r="E17235" s="8">
        <v>7238</v>
      </c>
      <c r="F17235" s="8">
        <v>18904581.25</v>
      </c>
      <c r="G17235" s="8">
        <v>5541074</v>
      </c>
      <c r="H17235" s="8">
        <v>0.24430152</v>
      </c>
    </row>
    <row r="17236" s="2" customFormat="1" ht="13.55" customHeight="1">
      <c r="A17236" t="s" s="5">
        <v>17242</v>
      </c>
      <c r="B17236" s="7">
        <v>47018.0751162315</v>
      </c>
      <c r="C17236" s="8">
        <v>31409</v>
      </c>
      <c r="D17236" s="8">
        <v>0.01332428</v>
      </c>
      <c r="E17236" s="8">
        <v>6030</v>
      </c>
      <c r="F17236" s="8">
        <v>18904637.5</v>
      </c>
      <c r="G17236" s="8">
        <v>4323407</v>
      </c>
      <c r="H17236" s="8">
        <v>0.25537722</v>
      </c>
    </row>
    <row r="17237" s="2" customFormat="1" ht="13.55" customHeight="1">
      <c r="A17237" t="s" s="5">
        <v>17243</v>
      </c>
      <c r="B17237" s="7">
        <v>47723.6526014013</v>
      </c>
      <c r="C17237" s="8">
        <v>24140</v>
      </c>
      <c r="D17237" s="8">
        <v>0.01577127</v>
      </c>
      <c r="E17237" s="8">
        <v>4944</v>
      </c>
      <c r="F17237" s="8">
        <v>18904668.75</v>
      </c>
      <c r="G17237" s="8">
        <v>3647208</v>
      </c>
      <c r="H17237" s="8">
        <v>0.18170235</v>
      </c>
    </row>
    <row r="17238" s="2" customFormat="1" ht="13.55" customHeight="1">
      <c r="A17238" t="s" s="5">
        <v>17244</v>
      </c>
      <c r="B17238" s="7">
        <v>47965.471740883</v>
      </c>
      <c r="C17238" s="8">
        <v>45602</v>
      </c>
      <c r="D17238" s="8">
        <v>0.015</v>
      </c>
      <c r="E17238" s="8">
        <v>6975</v>
      </c>
      <c r="F17238" s="8">
        <v>18904712.5</v>
      </c>
      <c r="G17238" s="8">
        <v>2920047</v>
      </c>
      <c r="H17238" s="8">
        <v>0.26476646</v>
      </c>
    </row>
    <row r="17239" s="2" customFormat="1" ht="13.55" customHeight="1">
      <c r="A17239" t="s" s="5">
        <v>17245</v>
      </c>
      <c r="B17239" s="7">
        <v>47668.0727910862</v>
      </c>
      <c r="C17239" s="8">
        <v>29104</v>
      </c>
      <c r="D17239" s="8">
        <v>0.01367537</v>
      </c>
      <c r="E17239" s="8">
        <v>6174</v>
      </c>
      <c r="F17239" s="8">
        <v>18904756.25</v>
      </c>
      <c r="G17239" s="8">
        <v>4608244</v>
      </c>
      <c r="H17239" s="8">
        <v>0.21181317</v>
      </c>
    </row>
    <row r="17240" s="2" customFormat="1" ht="13.55" customHeight="1">
      <c r="A17240" t="s" s="5">
        <v>17246</v>
      </c>
      <c r="B17240" s="7">
        <v>47512.2423806188</v>
      </c>
      <c r="C17240" s="8">
        <v>34161</v>
      </c>
      <c r="D17240" s="8">
        <v>0.01298964</v>
      </c>
      <c r="E17240" s="8">
        <v>6577</v>
      </c>
      <c r="F17240" s="8">
        <v>18904800</v>
      </c>
      <c r="G17240" s="8">
        <v>3678876</v>
      </c>
      <c r="H17240" s="8">
        <v>0.2206304</v>
      </c>
    </row>
    <row r="17241" s="2" customFormat="1" ht="13.55" customHeight="1">
      <c r="A17241" t="s" s="5">
        <v>17247</v>
      </c>
      <c r="B17241" s="7">
        <v>47540.194873099</v>
      </c>
      <c r="C17241" s="8">
        <v>31342</v>
      </c>
      <c r="D17241" s="8">
        <v>0.01217732</v>
      </c>
      <c r="E17241" s="8">
        <v>7947</v>
      </c>
      <c r="F17241" s="8">
        <v>18904837.5</v>
      </c>
      <c r="G17241" s="8">
        <v>4039250</v>
      </c>
      <c r="H17241" s="8">
        <v>0.23096094</v>
      </c>
    </row>
    <row r="17242" s="2" customFormat="1" ht="13.55" customHeight="1">
      <c r="A17242" t="s" s="5">
        <v>17248</v>
      </c>
      <c r="B17242" s="7">
        <v>47501.26959283</v>
      </c>
      <c r="C17242" s="8">
        <v>26573</v>
      </c>
      <c r="D17242" s="8">
        <v>0.01326672</v>
      </c>
      <c r="E17242" s="8">
        <v>6467</v>
      </c>
      <c r="F17242" s="8">
        <v>18904868.75</v>
      </c>
      <c r="G17242" s="8">
        <v>4397354</v>
      </c>
      <c r="H17242" s="8">
        <v>0.21879592</v>
      </c>
    </row>
    <row r="17243" s="2" customFormat="1" ht="13.55" customHeight="1">
      <c r="A17243" t="s" s="5">
        <v>17249</v>
      </c>
      <c r="B17243" s="7">
        <v>47110.5748701358</v>
      </c>
      <c r="C17243" s="8">
        <v>36252</v>
      </c>
      <c r="D17243" s="8">
        <v>0.01306594</v>
      </c>
      <c r="E17243" s="8">
        <v>8590</v>
      </c>
      <c r="F17243" s="8">
        <v>18904937.5</v>
      </c>
      <c r="G17243" s="8">
        <v>3482821</v>
      </c>
      <c r="H17243" s="8">
        <v>0.23478558</v>
      </c>
    </row>
    <row r="17244" s="2" customFormat="1" ht="13.55" customHeight="1">
      <c r="A17244" t="s" s="5">
        <v>17250</v>
      </c>
      <c r="B17244" s="7">
        <v>47199.8878384221</v>
      </c>
      <c r="C17244" s="8">
        <v>37027</v>
      </c>
      <c r="D17244" s="8">
        <v>0.01353589</v>
      </c>
      <c r="E17244" s="8">
        <v>9082</v>
      </c>
      <c r="F17244" s="8">
        <v>18904962.5</v>
      </c>
      <c r="G17244" s="8">
        <v>4688951</v>
      </c>
      <c r="H17244" s="8">
        <v>0.29736024</v>
      </c>
    </row>
    <row r="17245" s="2" customFormat="1" ht="13.55" customHeight="1">
      <c r="A17245" t="s" s="5">
        <v>17251</v>
      </c>
      <c r="B17245" s="7">
        <v>47221.2034707152</v>
      </c>
      <c r="C17245" s="8">
        <v>41900</v>
      </c>
      <c r="D17245" s="8">
        <v>0.01311656</v>
      </c>
      <c r="E17245" s="8">
        <v>8513</v>
      </c>
      <c r="F17245" s="8">
        <v>18904993.75</v>
      </c>
      <c r="G17245" s="8">
        <v>4721531</v>
      </c>
      <c r="H17245" s="8">
        <v>0.25078533</v>
      </c>
    </row>
    <row r="17246" s="2" customFormat="1" ht="13.55" customHeight="1">
      <c r="A17246" t="s" s="5">
        <v>17252</v>
      </c>
      <c r="B17246" s="7">
        <v>47243.6123564778</v>
      </c>
      <c r="C17246" s="8">
        <v>35162</v>
      </c>
      <c r="D17246" s="8">
        <v>0.01297406</v>
      </c>
      <c r="E17246" s="8">
        <v>8259</v>
      </c>
      <c r="F17246" s="8">
        <v>18905031.25</v>
      </c>
      <c r="G17246" s="8">
        <v>5859279</v>
      </c>
      <c r="H17246" s="8">
        <v>0.24682069</v>
      </c>
    </row>
    <row r="17247" s="2" customFormat="1" ht="13.55" customHeight="1">
      <c r="A17247" t="s" s="5">
        <v>17253</v>
      </c>
      <c r="B17247" s="7">
        <v>47123.525760753</v>
      </c>
      <c r="C17247" s="8">
        <v>48950</v>
      </c>
      <c r="D17247" s="8">
        <v>0.01302396</v>
      </c>
      <c r="E17247" s="8">
        <v>8231</v>
      </c>
      <c r="F17247" s="8">
        <v>18905062.5</v>
      </c>
      <c r="G17247" s="8">
        <v>4686411</v>
      </c>
      <c r="H17247" s="8">
        <v>0.27294045</v>
      </c>
    </row>
    <row r="17248" s="2" customFormat="1" ht="13.55" customHeight="1">
      <c r="A17248" t="s" s="5">
        <v>17254</v>
      </c>
      <c r="B17248" s="7">
        <v>47393.0878187658</v>
      </c>
      <c r="C17248" s="8">
        <v>48848</v>
      </c>
      <c r="D17248" s="8">
        <v>0.01282254</v>
      </c>
      <c r="E17248" s="8">
        <v>11383</v>
      </c>
      <c r="F17248" s="8">
        <v>18905093.75</v>
      </c>
      <c r="G17248" s="8">
        <v>4748477</v>
      </c>
      <c r="H17248" s="8">
        <v>0.38200724</v>
      </c>
    </row>
    <row r="17249" s="2" customFormat="1" ht="13.55" customHeight="1">
      <c r="A17249" t="s" s="5">
        <v>17255</v>
      </c>
      <c r="B17249" s="7">
        <v>47182.2514822505</v>
      </c>
      <c r="C17249" s="8">
        <v>37478</v>
      </c>
      <c r="D17249" s="8">
        <v>0.0125454</v>
      </c>
      <c r="E17249" s="8">
        <v>8590</v>
      </c>
      <c r="F17249" s="8">
        <v>18905150</v>
      </c>
      <c r="G17249" s="8">
        <v>6237110</v>
      </c>
      <c r="H17249" s="8">
        <v>0.29415494</v>
      </c>
    </row>
    <row r="17250" s="2" customFormat="1" ht="13.55" customHeight="1">
      <c r="A17250" t="s" s="5">
        <v>17256</v>
      </c>
      <c r="B17250" s="7">
        <v>47220.6478843246</v>
      </c>
      <c r="C17250" s="8">
        <v>51763</v>
      </c>
      <c r="D17250" s="8">
        <v>0.01157349</v>
      </c>
      <c r="E17250" s="8">
        <v>12630</v>
      </c>
      <c r="F17250" s="8">
        <v>18905175</v>
      </c>
      <c r="G17250" s="8">
        <v>4982568</v>
      </c>
      <c r="H17250" s="8">
        <v>0.37802988</v>
      </c>
    </row>
    <row r="17251" s="2" customFormat="1" ht="13.55" customHeight="1">
      <c r="A17251" t="s" s="5">
        <v>17257</v>
      </c>
      <c r="B17251" s="7">
        <v>47136.586939789</v>
      </c>
      <c r="C17251" s="8">
        <v>41654</v>
      </c>
      <c r="D17251" s="8">
        <v>0.01262322</v>
      </c>
      <c r="E17251" s="8">
        <v>8863</v>
      </c>
      <c r="F17251" s="8">
        <v>18905200</v>
      </c>
      <c r="G17251" s="8">
        <v>5880532</v>
      </c>
      <c r="H17251" s="8">
        <v>0.29594906</v>
      </c>
    </row>
    <row r="17252" s="2" customFormat="1" ht="13.55" customHeight="1">
      <c r="A17252" t="s" s="5">
        <v>17258</v>
      </c>
      <c r="B17252" s="7">
        <v>47118.4788013008</v>
      </c>
      <c r="C17252" s="8">
        <v>55870</v>
      </c>
      <c r="D17252" s="8">
        <v>0.01164153</v>
      </c>
      <c r="E17252" s="8">
        <v>13771</v>
      </c>
      <c r="F17252" s="8">
        <v>18905262.5</v>
      </c>
      <c r="G17252" s="8">
        <v>4606533</v>
      </c>
      <c r="H17252" s="8">
        <v>0.33566541</v>
      </c>
    </row>
    <row r="17253" s="2" customFormat="1" ht="13.55" customHeight="1">
      <c r="A17253" t="s" s="5">
        <v>17259</v>
      </c>
      <c r="B17253" s="7">
        <v>46678.0085461776</v>
      </c>
      <c r="C17253" s="8">
        <v>43119</v>
      </c>
      <c r="D17253" s="8">
        <v>0.01137449</v>
      </c>
      <c r="E17253" s="8">
        <v>10000</v>
      </c>
      <c r="F17253" s="8">
        <v>18905281.25</v>
      </c>
      <c r="G17253" s="8">
        <v>7485312</v>
      </c>
      <c r="H17253" s="8">
        <v>0.3141722</v>
      </c>
    </row>
    <row r="17254" s="2" customFormat="1" ht="13.55" customHeight="1">
      <c r="A17254" t="s" s="5">
        <v>17260</v>
      </c>
      <c r="B17254" s="7">
        <v>46823.6857562286</v>
      </c>
      <c r="C17254" s="8">
        <v>29677</v>
      </c>
      <c r="D17254" s="8">
        <v>0.01476397</v>
      </c>
      <c r="E17254" s="8">
        <v>5856</v>
      </c>
      <c r="F17254" s="8">
        <v>18905306.25</v>
      </c>
      <c r="G17254" s="8">
        <v>4449515</v>
      </c>
      <c r="H17254" s="8">
        <v>0.26265816</v>
      </c>
    </row>
    <row r="17255" s="2" customFormat="1" ht="13.55" customHeight="1">
      <c r="A17255" t="s" s="5">
        <v>17261</v>
      </c>
      <c r="B17255" s="7">
        <v>46759.5178270023</v>
      </c>
      <c r="C17255" s="8">
        <v>40433</v>
      </c>
      <c r="D17255" s="8">
        <v>0.01508548</v>
      </c>
      <c r="E17255" s="8">
        <v>7542</v>
      </c>
      <c r="F17255" s="8">
        <v>18905325</v>
      </c>
      <c r="G17255" s="8">
        <v>3687616</v>
      </c>
      <c r="H17255" s="8">
        <v>0.62907651</v>
      </c>
    </row>
    <row r="17256" s="2" customFormat="1" ht="13.55" customHeight="1">
      <c r="A17256" t="s" s="5">
        <v>17262</v>
      </c>
      <c r="B17256" s="7">
        <v>47252.170376195</v>
      </c>
      <c r="C17256" s="8">
        <v>65461</v>
      </c>
      <c r="D17256" s="8">
        <v>0.01045973</v>
      </c>
      <c r="E17256" s="8">
        <v>15880</v>
      </c>
      <c r="F17256" s="8">
        <v>18905368.75</v>
      </c>
      <c r="G17256" s="8">
        <v>4309216</v>
      </c>
      <c r="H17256" s="8">
        <v>0.37258567</v>
      </c>
    </row>
    <row r="17257" s="2" customFormat="1" ht="13.55" customHeight="1">
      <c r="A17257" t="s" s="5">
        <v>17263</v>
      </c>
      <c r="B17257" s="7">
        <v>46791.8960559548</v>
      </c>
      <c r="C17257" s="8">
        <v>44341</v>
      </c>
      <c r="D17257" s="8">
        <v>0.01287811</v>
      </c>
      <c r="E17257" s="8">
        <v>9553</v>
      </c>
      <c r="F17257" s="8">
        <v>18905418.75</v>
      </c>
      <c r="G17257" s="8">
        <v>8454103</v>
      </c>
      <c r="H17257" s="8">
        <v>0.31007753</v>
      </c>
    </row>
    <row r="17258" s="2" customFormat="1" ht="13.55" customHeight="1">
      <c r="A17258" t="s" s="5">
        <v>17264</v>
      </c>
      <c r="B17258" s="7">
        <v>46655.2359331941</v>
      </c>
      <c r="C17258" s="8">
        <v>0</v>
      </c>
      <c r="D17258" s="8">
        <v>0</v>
      </c>
      <c r="E17258" s="8">
        <v>0</v>
      </c>
      <c r="F17258" s="8">
        <v>18905418.75</v>
      </c>
      <c r="G17258" s="8">
        <v>5756188</v>
      </c>
      <c r="H17258" s="8">
        <v>0</v>
      </c>
    </row>
    <row r="17259" s="2" customFormat="1" ht="13.55" customHeight="1">
      <c r="A17259" t="s" s="5">
        <v>17265</v>
      </c>
      <c r="B17259" s="7">
        <v>46681.3960509375</v>
      </c>
      <c r="C17259" s="8">
        <v>60927</v>
      </c>
      <c r="D17259" s="8">
        <v>0.014227</v>
      </c>
      <c r="E17259" s="8">
        <v>13521</v>
      </c>
      <c r="F17259" s="8">
        <v>18905456.25</v>
      </c>
      <c r="G17259" s="8">
        <v>0</v>
      </c>
      <c r="H17259" s="8">
        <v>0.49925974</v>
      </c>
    </row>
    <row r="17260" s="2" customFormat="1" ht="13.55" customHeight="1">
      <c r="A17260" t="s" s="5">
        <v>17266</v>
      </c>
      <c r="B17260" s="7">
        <v>46768.6872221918</v>
      </c>
      <c r="C17260" s="8">
        <v>46360</v>
      </c>
      <c r="D17260" s="8">
        <v>0.01451427</v>
      </c>
      <c r="E17260" s="8">
        <v>6706</v>
      </c>
      <c r="F17260" s="8">
        <v>18905512.5</v>
      </c>
      <c r="G17260" s="8">
        <v>6746122</v>
      </c>
      <c r="H17260" s="8">
        <v>0.35415984</v>
      </c>
    </row>
    <row r="17261" s="2" customFormat="1" ht="13.55" customHeight="1">
      <c r="A17261" t="s" s="5">
        <v>17267</v>
      </c>
      <c r="B17261" s="7">
        <v>46745.62714938</v>
      </c>
      <c r="C17261" s="8">
        <v>36446</v>
      </c>
      <c r="D17261" s="8">
        <v>0.01791742</v>
      </c>
      <c r="E17261" s="8">
        <v>7130</v>
      </c>
      <c r="F17261" s="8">
        <v>18905556.25</v>
      </c>
      <c r="G17261" s="8">
        <v>6575166</v>
      </c>
      <c r="H17261" s="8">
        <v>0.25822478</v>
      </c>
    </row>
    <row r="17262" s="2" customFormat="1" ht="13.55" customHeight="1">
      <c r="A17262" t="s" s="5">
        <v>17268</v>
      </c>
      <c r="B17262" s="7">
        <v>46981.4148851655</v>
      </c>
      <c r="C17262" s="8">
        <v>41622</v>
      </c>
      <c r="D17262" s="8">
        <v>0.01713045</v>
      </c>
      <c r="E17262" s="8">
        <v>6344</v>
      </c>
      <c r="F17262" s="8">
        <v>18905593.75</v>
      </c>
      <c r="G17262" s="8">
        <v>4534671</v>
      </c>
      <c r="H17262" s="8">
        <v>0.25548315</v>
      </c>
    </row>
    <row r="17263" s="2" customFormat="1" ht="13.55" customHeight="1">
      <c r="A17263" t="s" s="5">
        <v>17269</v>
      </c>
      <c r="B17263" s="7">
        <v>46514.1292369158</v>
      </c>
      <c r="C17263" s="8">
        <v>48252</v>
      </c>
      <c r="D17263" s="8">
        <v>0.01702977</v>
      </c>
      <c r="E17263" s="8">
        <v>7420</v>
      </c>
      <c r="F17263" s="8">
        <v>18905631.25</v>
      </c>
      <c r="G17263" s="8">
        <v>4384947</v>
      </c>
      <c r="H17263" s="8">
        <v>0.32954871</v>
      </c>
    </row>
    <row r="17264" s="2" customFormat="1" ht="13.55" customHeight="1">
      <c r="A17264" t="s" s="5">
        <v>17270</v>
      </c>
      <c r="B17264" s="7">
        <v>46542.5141439864</v>
      </c>
      <c r="C17264" s="8">
        <v>77013</v>
      </c>
      <c r="D17264" s="8">
        <v>0.0159967</v>
      </c>
      <c r="E17264" s="8">
        <v>7273</v>
      </c>
      <c r="F17264" s="8">
        <v>18905687.5</v>
      </c>
      <c r="G17264" s="8">
        <v>6978414</v>
      </c>
      <c r="H17264" s="8">
        <v>0.34288313</v>
      </c>
    </row>
    <row r="17265" s="2" customFormat="1" ht="13.55" customHeight="1">
      <c r="A17265" t="s" s="5">
        <v>17271</v>
      </c>
      <c r="B17265" s="7">
        <v>46473.1809440179</v>
      </c>
      <c r="C17265" s="8">
        <v>24138</v>
      </c>
      <c r="D17265" s="8">
        <v>0.02113031</v>
      </c>
      <c r="E17265" s="8">
        <v>5151</v>
      </c>
      <c r="F17265" s="8">
        <v>18905700</v>
      </c>
      <c r="G17265" s="8">
        <v>15665808</v>
      </c>
      <c r="H17265" s="8">
        <v>0.29800742</v>
      </c>
    </row>
    <row r="17266" s="2" customFormat="1" ht="13.55" customHeight="1">
      <c r="A17266" t="s" s="5">
        <v>17272</v>
      </c>
      <c r="B17266" s="7">
        <v>46317.9986926179</v>
      </c>
      <c r="C17266" s="8">
        <v>71126</v>
      </c>
      <c r="D17266" s="8">
        <v>0.01601631</v>
      </c>
      <c r="E17266" s="8">
        <v>14845</v>
      </c>
      <c r="F17266" s="8">
        <v>18905743.75</v>
      </c>
      <c r="G17266" s="8">
        <v>2834559</v>
      </c>
      <c r="H17266" s="8">
        <v>0.46723761</v>
      </c>
    </row>
    <row r="17267" s="2" customFormat="1" ht="13.55" customHeight="1">
      <c r="A17267" t="s" s="5">
        <v>17273</v>
      </c>
      <c r="B17267" s="7">
        <v>46009.1949051864</v>
      </c>
      <c r="C17267" s="8">
        <v>71586</v>
      </c>
      <c r="D17267" s="8">
        <v>0.0181657</v>
      </c>
      <c r="E17267" s="8">
        <v>13379</v>
      </c>
      <c r="F17267" s="8">
        <v>18905812.5</v>
      </c>
      <c r="G17267" s="8">
        <v>11111361</v>
      </c>
      <c r="H17267" s="8">
        <v>0.48163926</v>
      </c>
    </row>
    <row r="17268" s="2" customFormat="1" ht="13.55" customHeight="1">
      <c r="A17268" t="s" s="5">
        <v>17274</v>
      </c>
      <c r="B17268" s="7">
        <v>45925.2235494845</v>
      </c>
      <c r="C17268" s="8">
        <v>44682</v>
      </c>
      <c r="D17268" s="8">
        <v>0.01874697</v>
      </c>
      <c r="E17268" s="8">
        <v>10857</v>
      </c>
      <c r="F17268" s="8">
        <v>18905856.25</v>
      </c>
      <c r="G17268" s="8">
        <v>11819058</v>
      </c>
      <c r="H17268" s="8">
        <v>0.39000017</v>
      </c>
    </row>
    <row r="17269" s="2" customFormat="1" ht="13.55" customHeight="1">
      <c r="A17269" t="s" s="5">
        <v>17275</v>
      </c>
      <c r="B17269" s="7">
        <v>46083.5901936734</v>
      </c>
      <c r="C17269" s="8">
        <v>34077</v>
      </c>
      <c r="D17269" s="8">
        <v>0.01792115</v>
      </c>
      <c r="E17269" s="8">
        <v>9163</v>
      </c>
      <c r="F17269" s="8">
        <v>18905906.25</v>
      </c>
      <c r="G17269" s="8">
        <v>6193199</v>
      </c>
      <c r="H17269" s="8">
        <v>0.31483045</v>
      </c>
    </row>
    <row r="17270" s="2" customFormat="1" ht="13.55" customHeight="1">
      <c r="A17270" t="s" s="5">
        <v>17276</v>
      </c>
      <c r="B17270" s="7">
        <v>45708.0444973776</v>
      </c>
      <c r="C17270" s="8">
        <v>25625</v>
      </c>
      <c r="D17270" s="8">
        <v>0.02233935</v>
      </c>
      <c r="E17270" s="8">
        <v>6373</v>
      </c>
      <c r="F17270" s="8">
        <v>18905918.75</v>
      </c>
      <c r="G17270" s="8">
        <v>4550298</v>
      </c>
      <c r="H17270" s="8">
        <v>0.30090455</v>
      </c>
    </row>
    <row r="17271" s="2" customFormat="1" ht="13.55" customHeight="1">
      <c r="A17271" t="s" s="5">
        <v>17277</v>
      </c>
      <c r="B17271" s="7">
        <v>45803.2090466565</v>
      </c>
      <c r="C17271" s="8">
        <v>47253</v>
      </c>
      <c r="D17271" s="8">
        <v>0.02426753</v>
      </c>
      <c r="E17271" s="8">
        <v>11083</v>
      </c>
      <c r="F17271" s="8">
        <v>18905943.75</v>
      </c>
      <c r="G17271" s="8">
        <v>2814958</v>
      </c>
      <c r="H17271" s="8">
        <v>0.50272244</v>
      </c>
    </row>
    <row r="17272" s="2" customFormat="1" ht="13.55" customHeight="1">
      <c r="A17272" t="s" s="5">
        <v>17278</v>
      </c>
      <c r="B17272" s="7">
        <v>45999.3855290585</v>
      </c>
      <c r="C17272" s="8">
        <v>37090</v>
      </c>
      <c r="D17272" s="8">
        <v>0.0214417</v>
      </c>
      <c r="E17272" s="8">
        <v>9038</v>
      </c>
      <c r="F17272" s="8">
        <v>18905962.5</v>
      </c>
      <c r="G17272" s="8">
        <v>5965221</v>
      </c>
      <c r="H17272" s="8">
        <v>0.58002041</v>
      </c>
    </row>
    <row r="17273" s="2" customFormat="1" ht="13.55" customHeight="1">
      <c r="A17273" t="s" s="5">
        <v>17279</v>
      </c>
      <c r="B17273" s="7">
        <v>46078.7851831071</v>
      </c>
      <c r="C17273" s="8">
        <v>82900</v>
      </c>
      <c r="D17273" s="8">
        <v>0.018294</v>
      </c>
      <c r="E17273" s="8">
        <v>17270</v>
      </c>
      <c r="F17273" s="8">
        <v>18906000</v>
      </c>
      <c r="G17273" s="8">
        <v>4554658</v>
      </c>
      <c r="H17273" s="8">
        <v>0.78086001</v>
      </c>
    </row>
    <row r="17274" s="2" customFormat="1" ht="13.55" customHeight="1">
      <c r="A17274" t="s" s="5">
        <v>17280</v>
      </c>
      <c r="B17274" s="7">
        <v>46454.1843656667</v>
      </c>
      <c r="C17274" s="8">
        <v>83730</v>
      </c>
      <c r="D17274" s="8">
        <v>0.01156502</v>
      </c>
      <c r="E17274" s="8">
        <v>21841</v>
      </c>
      <c r="F17274" s="8">
        <v>18906043.75</v>
      </c>
      <c r="G17274" s="8">
        <v>8767374</v>
      </c>
      <c r="H17274" s="8">
        <v>0.71355742</v>
      </c>
    </row>
    <row r="17275" s="2" customFormat="1" ht="13.55" customHeight="1">
      <c r="A17275" t="s" s="5">
        <v>17281</v>
      </c>
      <c r="B17275" s="7">
        <v>46317.3991379885</v>
      </c>
      <c r="C17275" s="8">
        <v>82547</v>
      </c>
      <c r="D17275" s="8">
        <v>0.01130301</v>
      </c>
      <c r="E17275" s="8">
        <v>21020</v>
      </c>
      <c r="F17275" s="8">
        <v>18906087.5</v>
      </c>
      <c r="G17275" s="8">
        <v>10629326</v>
      </c>
      <c r="H17275" s="8">
        <v>0.84507123</v>
      </c>
    </row>
    <row r="17276" s="2" customFormat="1" ht="13.55" customHeight="1">
      <c r="A17276" t="s" s="5">
        <v>17282</v>
      </c>
      <c r="B17276" s="7">
        <v>46293.662149968</v>
      </c>
      <c r="C17276" s="8">
        <v>63802</v>
      </c>
      <c r="D17276" s="8">
        <v>0.01567347</v>
      </c>
      <c r="E17276" s="8">
        <v>9258</v>
      </c>
      <c r="F17276" s="8">
        <v>18906125</v>
      </c>
      <c r="G17276" s="8">
        <v>10665096</v>
      </c>
      <c r="H17276" s="8">
        <v>0.41223214</v>
      </c>
    </row>
    <row r="17277" s="2" customFormat="1" ht="13.55" customHeight="1">
      <c r="A17277" t="s" s="5">
        <v>17283</v>
      </c>
      <c r="B17277" s="7">
        <v>46623.4826746648</v>
      </c>
      <c r="C17277" s="8">
        <v>90749</v>
      </c>
      <c r="D17277" s="8">
        <v>0.0129825</v>
      </c>
      <c r="E17277" s="8">
        <v>20086</v>
      </c>
      <c r="F17277" s="8">
        <v>18906187.5</v>
      </c>
      <c r="G17277" s="8">
        <v>9319090</v>
      </c>
      <c r="H17277" s="8">
        <v>0.74989136</v>
      </c>
    </row>
    <row r="17278" s="2" customFormat="1" ht="13.55" customHeight="1">
      <c r="A17278" t="s" s="5">
        <v>17284</v>
      </c>
      <c r="B17278" s="7">
        <v>47071.8991300566</v>
      </c>
      <c r="C17278" s="8">
        <v>83572</v>
      </c>
      <c r="D17278" s="8">
        <v>0.01192908</v>
      </c>
      <c r="E17278" s="8">
        <v>18904</v>
      </c>
      <c r="F17278" s="8">
        <v>18906237.5</v>
      </c>
      <c r="G17278" s="8">
        <v>14228771</v>
      </c>
      <c r="H17278" s="8">
        <v>0.76171062</v>
      </c>
    </row>
    <row r="17279" s="2" customFormat="1" ht="13.55" customHeight="1">
      <c r="A17279" t="s" s="5">
        <v>17285</v>
      </c>
      <c r="B17279" s="7">
        <v>47114.0147848059</v>
      </c>
      <c r="C17279" s="8">
        <v>58057</v>
      </c>
      <c r="D17279" s="8">
        <v>0.01088015</v>
      </c>
      <c r="E17279" s="8">
        <v>12866</v>
      </c>
      <c r="F17279" s="8">
        <v>18906275</v>
      </c>
      <c r="G17279" s="8">
        <v>12013043</v>
      </c>
      <c r="H17279" s="8">
        <v>0.5532427599999999</v>
      </c>
    </row>
    <row r="17280" s="2" customFormat="1" ht="13.55" customHeight="1">
      <c r="A17280" t="s" s="5">
        <v>17286</v>
      </c>
      <c r="B17280" s="7">
        <v>46882.8383632862</v>
      </c>
      <c r="C17280" s="8">
        <v>58826</v>
      </c>
      <c r="D17280" s="8">
        <v>0.0129751</v>
      </c>
      <c r="E17280" s="8">
        <v>12335</v>
      </c>
      <c r="F17280" s="8">
        <v>18906306.25</v>
      </c>
      <c r="G17280" s="8">
        <v>8134244</v>
      </c>
      <c r="H17280" s="8">
        <v>0.50913154</v>
      </c>
    </row>
    <row r="17281" s="2" customFormat="1" ht="13.55" customHeight="1">
      <c r="A17281" t="s" s="5">
        <v>17287</v>
      </c>
      <c r="B17281" s="7">
        <v>46853.7106345452</v>
      </c>
      <c r="C17281" s="8">
        <v>26762</v>
      </c>
      <c r="D17281" s="8">
        <v>0.01645871</v>
      </c>
      <c r="E17281" s="8">
        <v>4940</v>
      </c>
      <c r="F17281" s="8">
        <v>18906318.75</v>
      </c>
      <c r="G17281" s="8">
        <v>8056909</v>
      </c>
      <c r="H17281" s="8">
        <v>0.29675445</v>
      </c>
    </row>
    <row r="17282" s="2" customFormat="1" ht="13.55" customHeight="1">
      <c r="A17282" t="s" s="5">
        <v>17288</v>
      </c>
      <c r="B17282" s="7">
        <v>46832.5014037085</v>
      </c>
      <c r="C17282" s="8">
        <v>67050</v>
      </c>
      <c r="D17282" s="8">
        <v>0.01128315</v>
      </c>
      <c r="E17282" s="8">
        <v>14612</v>
      </c>
      <c r="F17282" s="8">
        <v>18906356.25</v>
      </c>
      <c r="G17282" s="8">
        <v>3241981</v>
      </c>
      <c r="H17282" s="8">
        <v>0.49741568</v>
      </c>
    </row>
    <row r="17283" s="2" customFormat="1" ht="13.55" customHeight="1">
      <c r="A17283" t="s" s="5">
        <v>17289</v>
      </c>
      <c r="B17283" s="7">
        <v>46962.956098858</v>
      </c>
      <c r="C17283" s="8">
        <v>52481</v>
      </c>
      <c r="D17283" s="8">
        <v>0.0055878</v>
      </c>
      <c r="E17283" s="8">
        <v>13309</v>
      </c>
      <c r="F17283" s="8">
        <v>18906437.5</v>
      </c>
      <c r="G17283" s="8">
        <v>9334790</v>
      </c>
      <c r="H17283" s="8">
        <v>0.44742133</v>
      </c>
    </row>
    <row r="17284" s="2" customFormat="1" ht="13.55" customHeight="1">
      <c r="A17284" t="s" s="5">
        <v>17290</v>
      </c>
      <c r="B17284" s="7">
        <v>46955.1018003519</v>
      </c>
      <c r="C17284" s="8">
        <v>0</v>
      </c>
      <c r="D17284" s="8">
        <v>0</v>
      </c>
      <c r="E17284" s="8">
        <v>0</v>
      </c>
      <c r="F17284" s="8">
        <v>18906437.5</v>
      </c>
      <c r="G17284" s="8">
        <v>7323536</v>
      </c>
      <c r="H17284" s="8">
        <v>0</v>
      </c>
    </row>
    <row r="17285" s="2" customFormat="1" ht="13.55" customHeight="1">
      <c r="A17285" t="s" s="5">
        <v>17291</v>
      </c>
      <c r="B17285" s="7">
        <v>47777.6743790682</v>
      </c>
      <c r="C17285" s="8">
        <v>84286</v>
      </c>
      <c r="D17285" s="8">
        <v>0.01826039</v>
      </c>
      <c r="E17285" s="8">
        <v>14885</v>
      </c>
      <c r="F17285" s="8">
        <v>18906487.5</v>
      </c>
      <c r="G17285" s="8">
        <v>0</v>
      </c>
      <c r="H17285" s="8">
        <v>1.07587529</v>
      </c>
    </row>
    <row r="17286" s="2" customFormat="1" ht="13.55" customHeight="1">
      <c r="A17286" t="s" s="5">
        <v>17292</v>
      </c>
      <c r="B17286" s="7">
        <v>48584.4320342072</v>
      </c>
      <c r="C17286" s="8">
        <v>62642</v>
      </c>
      <c r="D17286" s="8">
        <v>0.01046847</v>
      </c>
      <c r="E17286" s="8">
        <v>10346</v>
      </c>
      <c r="F17286" s="8">
        <v>18906568.75</v>
      </c>
      <c r="G17286" s="8">
        <v>11245392</v>
      </c>
      <c r="H17286" s="8">
        <v>0.4686881</v>
      </c>
    </row>
    <row r="17287" s="2" customFormat="1" ht="13.55" customHeight="1">
      <c r="A17287" t="s" s="5">
        <v>17293</v>
      </c>
      <c r="B17287" s="7">
        <v>48628.6044083468</v>
      </c>
      <c r="C17287" s="8">
        <v>39708</v>
      </c>
      <c r="D17287" s="8">
        <v>0.00671417</v>
      </c>
      <c r="E17287" s="8">
        <v>11012</v>
      </c>
      <c r="F17287" s="8">
        <v>18906606.25</v>
      </c>
      <c r="G17287" s="8">
        <v>8229436</v>
      </c>
      <c r="H17287" s="8">
        <v>0.34007729</v>
      </c>
    </row>
    <row r="17288" s="2" customFormat="1" ht="13.55" customHeight="1">
      <c r="A17288" t="s" s="5">
        <v>17294</v>
      </c>
      <c r="B17288" s="7">
        <v>48539.316977238</v>
      </c>
      <c r="C17288" s="8">
        <v>40144</v>
      </c>
      <c r="D17288" s="8">
        <v>0.0168081</v>
      </c>
      <c r="E17288" s="8">
        <v>9649</v>
      </c>
      <c r="F17288" s="8">
        <v>18906650</v>
      </c>
      <c r="G17288" s="8">
        <v>5549130</v>
      </c>
      <c r="H17288" s="8">
        <v>0.33772579</v>
      </c>
    </row>
    <row r="17289" s="2" customFormat="1" ht="13.55" customHeight="1">
      <c r="A17289" t="s" s="5">
        <v>17295</v>
      </c>
      <c r="B17289" s="7">
        <v>48512.4489313201</v>
      </c>
      <c r="C17289" s="8">
        <v>35431</v>
      </c>
      <c r="D17289" s="8">
        <v>0.01781844</v>
      </c>
      <c r="E17289" s="8">
        <v>8686</v>
      </c>
      <c r="F17289" s="8">
        <v>18906687.5</v>
      </c>
      <c r="G17289" s="8">
        <v>5495527</v>
      </c>
      <c r="H17289" s="8">
        <v>0.31405395</v>
      </c>
    </row>
    <row r="17290" s="2" customFormat="1" ht="13.55" customHeight="1">
      <c r="A17290" t="s" s="5">
        <v>17296</v>
      </c>
      <c r="B17290" s="7">
        <v>48711.3016612295</v>
      </c>
      <c r="C17290" s="8">
        <v>57366</v>
      </c>
      <c r="D17290" s="8">
        <v>0.01678978</v>
      </c>
      <c r="E17290" s="8">
        <v>12022</v>
      </c>
      <c r="F17290" s="8">
        <v>18906737.5</v>
      </c>
      <c r="G17290" s="8">
        <v>4915662</v>
      </c>
      <c r="H17290" s="8">
        <v>0.44331349</v>
      </c>
    </row>
    <row r="17291" s="2" customFormat="1" ht="13.55" customHeight="1">
      <c r="A17291" t="s" s="5">
        <v>17297</v>
      </c>
      <c r="B17291" s="7">
        <v>48674.4216728978</v>
      </c>
      <c r="C17291" s="8">
        <v>36120</v>
      </c>
      <c r="D17291" s="8">
        <v>0.01997843</v>
      </c>
      <c r="E17291" s="8">
        <v>9350</v>
      </c>
      <c r="F17291" s="8">
        <v>18906756.25</v>
      </c>
      <c r="G17291" s="8">
        <v>9077391</v>
      </c>
      <c r="H17291" s="8">
        <v>0.3369969</v>
      </c>
    </row>
    <row r="17292" s="2" customFormat="1" ht="13.55" customHeight="1">
      <c r="A17292" t="s" s="5">
        <v>17298</v>
      </c>
      <c r="B17292" s="7">
        <v>48725.5469185245</v>
      </c>
      <c r="C17292" s="8">
        <v>23651</v>
      </c>
      <c r="D17292" s="8">
        <v>0.02051882</v>
      </c>
      <c r="E17292" s="8">
        <v>5458</v>
      </c>
      <c r="F17292" s="8">
        <v>18906768.75</v>
      </c>
      <c r="G17292" s="8">
        <v>4610042</v>
      </c>
      <c r="H17292" s="8">
        <v>0.24342325</v>
      </c>
    </row>
    <row r="17293" s="2" customFormat="1" ht="13.55" customHeight="1">
      <c r="A17293" t="s" s="5">
        <v>17299</v>
      </c>
      <c r="B17293" s="7">
        <v>48850.2953570048</v>
      </c>
      <c r="C17293" s="8">
        <v>35297</v>
      </c>
      <c r="D17293" s="8">
        <v>0.0221091</v>
      </c>
      <c r="E17293" s="8">
        <v>8562</v>
      </c>
      <c r="F17293" s="8">
        <v>18906787.5</v>
      </c>
      <c r="G17293" s="8">
        <v>2920246</v>
      </c>
      <c r="H17293" s="8">
        <v>0.44842157</v>
      </c>
    </row>
    <row r="17294" s="2" customFormat="1" ht="13.55" customHeight="1">
      <c r="A17294" t="s" s="5">
        <v>17300</v>
      </c>
      <c r="B17294" s="7">
        <v>48854.8007103391</v>
      </c>
      <c r="C17294" s="8">
        <v>71387</v>
      </c>
      <c r="D17294" s="8">
        <v>0.01703244</v>
      </c>
      <c r="E17294" s="8">
        <v>18921</v>
      </c>
      <c r="F17294" s="8">
        <v>18906825</v>
      </c>
      <c r="G17294" s="8">
        <v>4378874</v>
      </c>
      <c r="H17294" s="8">
        <v>0.72095098</v>
      </c>
    </row>
    <row r="17295" s="2" customFormat="1" ht="13.55" customHeight="1">
      <c r="A17295" t="s" s="5">
        <v>17301</v>
      </c>
      <c r="B17295" s="7">
        <v>48884.8442962131</v>
      </c>
      <c r="C17295" s="8">
        <v>88603</v>
      </c>
      <c r="D17295" s="8">
        <v>0.01354123</v>
      </c>
      <c r="E17295" s="8">
        <v>18576</v>
      </c>
      <c r="F17295" s="8">
        <v>18906868.75</v>
      </c>
      <c r="G17295" s="8">
        <v>9099798</v>
      </c>
      <c r="H17295" s="8">
        <v>0.76164608</v>
      </c>
    </row>
    <row r="17296" s="2" customFormat="1" ht="13.55" customHeight="1">
      <c r="A17296" t="s" s="5">
        <v>17302</v>
      </c>
      <c r="B17296" s="7">
        <v>48658.1127982508</v>
      </c>
      <c r="C17296" s="8">
        <v>31206</v>
      </c>
      <c r="D17296" s="8">
        <v>0.01552917</v>
      </c>
      <c r="E17296" s="8">
        <v>7158</v>
      </c>
      <c r="F17296" s="8">
        <v>18906887.5</v>
      </c>
      <c r="G17296" s="8">
        <v>10455133</v>
      </c>
      <c r="H17296" s="8">
        <v>0.25947082</v>
      </c>
    </row>
    <row r="17297" s="2" customFormat="1" ht="13.55" customHeight="1">
      <c r="A17297" t="s" s="5">
        <v>17303</v>
      </c>
      <c r="B17297" s="7">
        <v>48514.9885478299</v>
      </c>
      <c r="C17297" s="8">
        <v>102409</v>
      </c>
      <c r="D17297" s="8">
        <v>0.0163363</v>
      </c>
      <c r="E17297" s="8">
        <v>24494</v>
      </c>
      <c r="F17297" s="8">
        <v>18906956.25</v>
      </c>
      <c r="G17297" s="8">
        <v>4443299</v>
      </c>
      <c r="H17297" s="8">
        <v>0.96540986</v>
      </c>
    </row>
    <row r="17298" s="2" customFormat="1" ht="13.55" customHeight="1">
      <c r="A17298" t="s" s="5">
        <v>17304</v>
      </c>
      <c r="B17298" s="7">
        <v>48734.9936773016</v>
      </c>
      <c r="C17298" s="8">
        <v>42286</v>
      </c>
      <c r="D17298" s="8">
        <v>0.01697729</v>
      </c>
      <c r="E17298" s="8">
        <v>9358</v>
      </c>
      <c r="F17298" s="8">
        <v>18906981.25</v>
      </c>
      <c r="G17298" s="8">
        <v>14654229</v>
      </c>
      <c r="H17298" s="8">
        <v>0.50118497</v>
      </c>
    </row>
    <row r="17299" s="2" customFormat="1" ht="13.55" customHeight="1">
      <c r="A17299" t="s" s="5">
        <v>17305</v>
      </c>
      <c r="B17299" s="7">
        <v>48620.8975771641</v>
      </c>
      <c r="C17299" s="8">
        <v>83824</v>
      </c>
      <c r="D17299" s="8">
        <v>0.01339759</v>
      </c>
      <c r="E17299" s="8">
        <v>19963</v>
      </c>
      <c r="F17299" s="8">
        <v>18907043.75</v>
      </c>
      <c r="G17299" s="8">
        <v>5108508</v>
      </c>
      <c r="H17299" s="8">
        <v>0.66817697</v>
      </c>
    </row>
    <row r="17300" s="2" customFormat="1" ht="13.55" customHeight="1">
      <c r="A17300" t="s" s="5">
        <v>17306</v>
      </c>
      <c r="B17300" s="7">
        <v>48501.0095067632</v>
      </c>
      <c r="C17300" s="8">
        <v>79104</v>
      </c>
      <c r="D17300" s="8">
        <v>0.01311594</v>
      </c>
      <c r="E17300" s="8">
        <v>19116</v>
      </c>
      <c r="F17300" s="8">
        <v>18907106.25</v>
      </c>
      <c r="G17300" s="8">
        <v>10796446</v>
      </c>
      <c r="H17300" s="8">
        <v>0.72770233</v>
      </c>
    </row>
    <row r="17301" s="2" customFormat="1" ht="13.55" customHeight="1">
      <c r="A17301" t="s" s="5">
        <v>17307</v>
      </c>
      <c r="B17301" s="7">
        <v>48512.4272995974</v>
      </c>
      <c r="C17301" s="8">
        <v>55417</v>
      </c>
      <c r="D17301" s="8">
        <v>0.0124767</v>
      </c>
      <c r="E17301" s="8">
        <v>14621</v>
      </c>
      <c r="F17301" s="8">
        <v>18907143.75</v>
      </c>
      <c r="G17301" s="8">
        <v>11847861</v>
      </c>
      <c r="H17301" s="8">
        <v>0.51215742</v>
      </c>
    </row>
    <row r="17302" s="2" customFormat="1" ht="13.55" customHeight="1">
      <c r="A17302" t="s" s="5">
        <v>17308</v>
      </c>
      <c r="B17302" s="7">
        <v>48555.0015859717</v>
      </c>
      <c r="C17302" s="8">
        <v>73820</v>
      </c>
      <c r="D17302" s="8">
        <v>0.0138</v>
      </c>
      <c r="E17302" s="8">
        <v>16475</v>
      </c>
      <c r="F17302" s="8">
        <v>18907193.75</v>
      </c>
      <c r="G17302" s="8">
        <v>7839218</v>
      </c>
      <c r="H17302" s="8">
        <v>0.59771904</v>
      </c>
    </row>
    <row r="17303" s="2" customFormat="1" ht="13.55" customHeight="1">
      <c r="A17303" t="s" s="5">
        <v>17309</v>
      </c>
      <c r="B17303" s="7">
        <v>48938.9417627202</v>
      </c>
      <c r="C17303" s="8">
        <v>39412</v>
      </c>
      <c r="D17303" s="8">
        <v>0.0128952</v>
      </c>
      <c r="E17303" s="8">
        <v>8994</v>
      </c>
      <c r="F17303" s="8">
        <v>18907225</v>
      </c>
      <c r="G17303" s="8">
        <v>10520496</v>
      </c>
      <c r="H17303" s="8">
        <v>0.25990498</v>
      </c>
    </row>
    <row r="17304" s="2" customFormat="1" ht="13.55" customHeight="1">
      <c r="A17304" t="s" s="5">
        <v>17310</v>
      </c>
      <c r="B17304" s="7">
        <v>49158.8086649397</v>
      </c>
      <c r="C17304" s="8">
        <v>71412</v>
      </c>
      <c r="D17304" s="8">
        <v>0.0130767</v>
      </c>
      <c r="E17304" s="8">
        <v>16881</v>
      </c>
      <c r="F17304" s="8">
        <v>18907268.75</v>
      </c>
      <c r="G17304" s="8">
        <v>5302814</v>
      </c>
      <c r="H17304" s="8">
        <v>0.5527529</v>
      </c>
    </row>
    <row r="17305" s="2" customFormat="1" ht="13.55" customHeight="1">
      <c r="A17305" t="s" s="5">
        <v>17311</v>
      </c>
      <c r="B17305" s="7">
        <v>48957.1939109845</v>
      </c>
      <c r="C17305" s="8">
        <v>52583</v>
      </c>
      <c r="D17305" s="8">
        <v>0.01092182</v>
      </c>
      <c r="E17305" s="8">
        <v>12104</v>
      </c>
      <c r="F17305" s="8">
        <v>18907325</v>
      </c>
      <c r="G17305" s="8">
        <v>8915698</v>
      </c>
      <c r="H17305" s="8">
        <v>0.41573467</v>
      </c>
    </row>
    <row r="17306" s="2" customFormat="1" ht="13.55" customHeight="1">
      <c r="A17306" t="s" s="5">
        <v>17312</v>
      </c>
      <c r="B17306" s="7">
        <v>48750.768408893</v>
      </c>
      <c r="C17306" s="8">
        <v>28114</v>
      </c>
      <c r="D17306" s="8">
        <v>0.01332324</v>
      </c>
      <c r="E17306" s="8">
        <v>5103</v>
      </c>
      <c r="F17306" s="8">
        <v>18907337.5</v>
      </c>
      <c r="G17306" s="8">
        <v>6698052</v>
      </c>
      <c r="H17306" s="8">
        <v>0.24799688</v>
      </c>
    </row>
    <row r="17307" s="2" customFormat="1" ht="13.55" customHeight="1">
      <c r="A17307" t="s" s="5">
        <v>17313</v>
      </c>
      <c r="B17307" s="7">
        <v>48773.5075678089</v>
      </c>
      <c r="C17307" s="8">
        <v>60082</v>
      </c>
      <c r="D17307" s="8">
        <v>0.014305</v>
      </c>
      <c r="E17307" s="8">
        <v>12887</v>
      </c>
      <c r="F17307" s="8">
        <v>18907406.25</v>
      </c>
      <c r="G17307" s="8">
        <v>3005388</v>
      </c>
      <c r="H17307" s="8">
        <v>0.48219781</v>
      </c>
    </row>
    <row r="17308" s="2" customFormat="1" ht="13.55" customHeight="1">
      <c r="A17308" t="s" s="5">
        <v>17314</v>
      </c>
      <c r="B17308" s="7">
        <v>49536.3978156118</v>
      </c>
      <c r="C17308" s="8">
        <v>26935</v>
      </c>
      <c r="D17308" s="8">
        <v>0.01695494</v>
      </c>
      <c r="E17308" s="8">
        <v>5152</v>
      </c>
      <c r="F17308" s="8">
        <v>18907437.5</v>
      </c>
      <c r="G17308" s="8">
        <v>7919429</v>
      </c>
      <c r="H17308" s="8">
        <v>0.19638878</v>
      </c>
    </row>
    <row r="17309" s="2" customFormat="1" ht="13.55" customHeight="1">
      <c r="A17309" t="s" s="5">
        <v>17315</v>
      </c>
      <c r="B17309" s="7">
        <v>49265.9942250658</v>
      </c>
      <c r="C17309" s="8">
        <v>15428</v>
      </c>
      <c r="D17309" s="8">
        <v>0.02968837</v>
      </c>
      <c r="E17309" s="8">
        <v>2504</v>
      </c>
      <c r="F17309" s="8">
        <v>18907443.75</v>
      </c>
      <c r="G17309" s="8">
        <v>3654671</v>
      </c>
      <c r="H17309" s="8">
        <v>0.14028399</v>
      </c>
    </row>
    <row r="17310" s="2" customFormat="1" ht="13.55" customHeight="1">
      <c r="A17310" t="s" s="5">
        <v>17316</v>
      </c>
      <c r="B17310" s="7">
        <v>49336.7576543778</v>
      </c>
      <c r="C17310" s="8">
        <v>71022</v>
      </c>
      <c r="D17310" s="8">
        <v>0.01513545</v>
      </c>
      <c r="E17310" s="8">
        <v>12535</v>
      </c>
      <c r="F17310" s="8">
        <v>18907475</v>
      </c>
      <c r="G17310" s="8">
        <v>1403489</v>
      </c>
      <c r="H17310" s="8">
        <v>0.63303948</v>
      </c>
    </row>
    <row r="17311" s="2" customFormat="1" ht="13.55" customHeight="1">
      <c r="A17311" t="s" s="5">
        <v>17317</v>
      </c>
      <c r="B17311" s="7">
        <v>49068.3434338641</v>
      </c>
      <c r="C17311" s="8">
        <v>48092</v>
      </c>
      <c r="D17311" s="8">
        <v>0.01554628</v>
      </c>
      <c r="E17311" s="8">
        <v>11000</v>
      </c>
      <c r="F17311" s="8">
        <v>18907543.75</v>
      </c>
      <c r="G17311" s="8">
        <v>7252474</v>
      </c>
      <c r="H17311" s="8">
        <v>0.35580726</v>
      </c>
    </row>
    <row r="17312" s="2" customFormat="1" ht="13.55" customHeight="1">
      <c r="A17312" t="s" s="5">
        <v>17318</v>
      </c>
      <c r="B17312" s="7">
        <v>49175.7632537813</v>
      </c>
      <c r="C17312" s="8">
        <v>17164</v>
      </c>
      <c r="D17312" s="8">
        <v>0.01664044</v>
      </c>
      <c r="E17312" s="8">
        <v>3556</v>
      </c>
      <c r="F17312" s="8">
        <v>18907575</v>
      </c>
      <c r="G17312" s="8">
        <v>6651774</v>
      </c>
      <c r="H17312" s="8">
        <v>0.12498916</v>
      </c>
    </row>
    <row r="17313" s="2" customFormat="1" ht="13.55" customHeight="1">
      <c r="A17313" t="s" s="5">
        <v>17319</v>
      </c>
      <c r="B17313" s="7">
        <v>49260.3415702603</v>
      </c>
      <c r="C17313" s="8">
        <v>60936</v>
      </c>
      <c r="D17313" s="8">
        <v>0.01169313</v>
      </c>
      <c r="E17313" s="8">
        <v>17203</v>
      </c>
      <c r="F17313" s="8">
        <v>18907625</v>
      </c>
      <c r="G17313" s="8">
        <v>2310741</v>
      </c>
      <c r="H17313" s="8">
        <v>0.49659264</v>
      </c>
    </row>
    <row r="17314" s="2" customFormat="1" ht="13.55" customHeight="1">
      <c r="A17314" t="s" s="5">
        <v>17320</v>
      </c>
      <c r="B17314" s="7">
        <v>49410.0193263539</v>
      </c>
      <c r="C17314" s="8">
        <v>37696</v>
      </c>
      <c r="D17314" s="8">
        <v>0.01546656</v>
      </c>
      <c r="E17314" s="8">
        <v>8365</v>
      </c>
      <c r="F17314" s="8">
        <v>18907643.75</v>
      </c>
      <c r="G17314" s="8">
        <v>8240209</v>
      </c>
      <c r="H17314" s="8">
        <v>0.30329038</v>
      </c>
    </row>
    <row r="17315" s="2" customFormat="1" ht="13.55" customHeight="1">
      <c r="A17315" t="s" s="5">
        <v>17321</v>
      </c>
      <c r="B17315" s="7">
        <v>48967.5575238249</v>
      </c>
      <c r="C17315" s="8">
        <v>58971</v>
      </c>
      <c r="D17315" s="8">
        <v>0.01723898</v>
      </c>
      <c r="E17315" s="8">
        <v>11557</v>
      </c>
      <c r="F17315" s="8">
        <v>18907681.25</v>
      </c>
      <c r="G17315" s="8">
        <v>4515788</v>
      </c>
      <c r="H17315" s="8">
        <v>0.39767339</v>
      </c>
    </row>
    <row r="17316" s="2" customFormat="1" ht="13.55" customHeight="1">
      <c r="A17316" t="s" s="5">
        <v>17322</v>
      </c>
      <c r="B17316" s="7">
        <v>49147.8390239586</v>
      </c>
      <c r="C17316" s="8">
        <v>47870</v>
      </c>
      <c r="D17316" s="8">
        <v>0.01718483</v>
      </c>
      <c r="E17316" s="8">
        <v>11153</v>
      </c>
      <c r="F17316" s="8">
        <v>18907712.5</v>
      </c>
      <c r="G17316" s="8">
        <v>9783655</v>
      </c>
      <c r="H17316" s="8">
        <v>0.39813255</v>
      </c>
    </row>
    <row r="17317" s="2" customFormat="1" ht="13.55" customHeight="1">
      <c r="A17317" t="s" s="5">
        <v>17323</v>
      </c>
      <c r="B17317" s="7">
        <v>48996.0120181823</v>
      </c>
      <c r="C17317" s="8">
        <v>51217</v>
      </c>
      <c r="D17317" s="8">
        <v>0.01668977</v>
      </c>
      <c r="E17317" s="8">
        <v>12694</v>
      </c>
      <c r="F17317" s="8">
        <v>18907743.75</v>
      </c>
      <c r="G17317" s="8">
        <v>7344656</v>
      </c>
      <c r="H17317" s="8">
        <v>0.46971848</v>
      </c>
    </row>
    <row r="17318" s="2" customFormat="1" ht="13.55" customHeight="1">
      <c r="A17318" t="s" s="5">
        <v>17324</v>
      </c>
      <c r="B17318" s="7">
        <v>48610.4614425854</v>
      </c>
      <c r="C17318" s="8">
        <v>72954</v>
      </c>
      <c r="D17318" s="8">
        <v>0.01621516</v>
      </c>
      <c r="E17318" s="8">
        <v>14438</v>
      </c>
      <c r="F17318" s="8">
        <v>18907793.75</v>
      </c>
      <c r="G17318" s="8">
        <v>7132580</v>
      </c>
      <c r="H17318" s="8">
        <v>0.47161814</v>
      </c>
    </row>
    <row r="17319" s="2" customFormat="1" ht="13.55" customHeight="1">
      <c r="A17319" t="s" s="5">
        <v>17325</v>
      </c>
      <c r="B17319" s="7">
        <v>48484.5176082325</v>
      </c>
      <c r="C17319" s="8">
        <v>48844</v>
      </c>
      <c r="D17319" s="8">
        <v>0.01741375</v>
      </c>
      <c r="E17319" s="8">
        <v>11640</v>
      </c>
      <c r="F17319" s="8">
        <v>18907818.75</v>
      </c>
      <c r="G17319" s="8">
        <v>12282790</v>
      </c>
      <c r="H17319" s="8">
        <v>0.48694281</v>
      </c>
    </row>
    <row r="17320" s="2" customFormat="1" ht="13.55" customHeight="1">
      <c r="A17320" t="s" s="5">
        <v>17326</v>
      </c>
      <c r="B17320" s="7">
        <v>48904.3358280666</v>
      </c>
      <c r="C17320" s="8">
        <v>84628</v>
      </c>
      <c r="D17320" s="8">
        <v>0.0147249</v>
      </c>
      <c r="E17320" s="8">
        <v>16177</v>
      </c>
      <c r="F17320" s="8">
        <v>18907862.5</v>
      </c>
      <c r="G17320" s="8">
        <v>6017314</v>
      </c>
      <c r="H17320" s="8">
        <v>0.65434026</v>
      </c>
    </row>
    <row r="17321" s="2" customFormat="1" ht="13.55" customHeight="1">
      <c r="A17321" t="s" s="5">
        <v>17327</v>
      </c>
      <c r="B17321" s="7">
        <v>48866.6322089867</v>
      </c>
      <c r="C17321" s="8">
        <v>99458</v>
      </c>
      <c r="D17321" s="8">
        <v>0.01594619</v>
      </c>
      <c r="E17321" s="8">
        <v>16367</v>
      </c>
      <c r="F17321" s="8">
        <v>18907918.75</v>
      </c>
      <c r="G17321" s="8">
        <v>10475179</v>
      </c>
      <c r="H17321" s="8">
        <v>0.68634046</v>
      </c>
    </row>
    <row r="17322" s="2" customFormat="1" ht="13.55" customHeight="1">
      <c r="A17322" t="s" s="5">
        <v>17328</v>
      </c>
      <c r="B17322" s="7">
        <v>49045.2813380498</v>
      </c>
      <c r="C17322" s="8">
        <v>44667</v>
      </c>
      <c r="D17322" s="8">
        <v>0.01407443</v>
      </c>
      <c r="E17322" s="8">
        <v>10607</v>
      </c>
      <c r="F17322" s="8">
        <v>18907956.25</v>
      </c>
      <c r="G17322" s="8">
        <v>14395731</v>
      </c>
      <c r="H17322" s="8">
        <v>0.43253331</v>
      </c>
    </row>
    <row r="17323" s="2" customFormat="1" ht="13.55" customHeight="1">
      <c r="A17323" t="s" s="5">
        <v>17329</v>
      </c>
      <c r="B17323" s="7">
        <v>48755.4620148264</v>
      </c>
      <c r="C17323" s="8">
        <v>88760</v>
      </c>
      <c r="D17323" s="8">
        <v>0.01380917</v>
      </c>
      <c r="E17323" s="8">
        <v>20444</v>
      </c>
      <c r="F17323" s="8">
        <v>18908006.25</v>
      </c>
      <c r="G17323" s="8">
        <v>5787095</v>
      </c>
      <c r="H17323" s="8">
        <v>0.81322472</v>
      </c>
    </row>
    <row r="17324" s="2" customFormat="1" ht="13.55" customHeight="1">
      <c r="A17324" t="s" s="5">
        <v>17330</v>
      </c>
      <c r="B17324" s="7">
        <v>48691.3958562264</v>
      </c>
      <c r="C17324" s="8">
        <v>75057</v>
      </c>
      <c r="D17324" s="8">
        <v>0.01219154</v>
      </c>
      <c r="E17324" s="8">
        <v>18068</v>
      </c>
      <c r="F17324" s="8">
        <v>18908050</v>
      </c>
      <c r="G17324" s="8">
        <v>13314351</v>
      </c>
      <c r="H17324" s="8">
        <v>0.56136517</v>
      </c>
    </row>
    <row r="17325" s="2" customFormat="1" ht="13.55" customHeight="1">
      <c r="A17325" t="s" s="5">
        <v>17331</v>
      </c>
      <c r="B17325" s="7">
        <v>48929.7335983849</v>
      </c>
      <c r="C17325" s="8">
        <v>53946</v>
      </c>
      <c r="D17325" s="8">
        <v>0.01279296</v>
      </c>
      <c r="E17325" s="8">
        <v>11785</v>
      </c>
      <c r="F17325" s="8">
        <v>18908093.75</v>
      </c>
      <c r="G17325" s="8">
        <v>9652060</v>
      </c>
      <c r="H17325" s="8">
        <v>0.44242944</v>
      </c>
    </row>
    <row r="17326" s="2" customFormat="1" ht="13.55" customHeight="1">
      <c r="A17326" t="s" s="5">
        <v>17332</v>
      </c>
      <c r="B17326" s="7">
        <v>49039.8866464579</v>
      </c>
      <c r="C17326" s="8">
        <v>69744</v>
      </c>
      <c r="D17326" s="8">
        <v>0.01143074</v>
      </c>
      <c r="E17326" s="8">
        <v>17263</v>
      </c>
      <c r="F17326" s="8">
        <v>18908131.25</v>
      </c>
      <c r="G17326" s="8">
        <v>6922583</v>
      </c>
      <c r="H17326" s="8">
        <v>0.69731149</v>
      </c>
    </row>
    <row r="17327" s="2" customFormat="1" ht="13.55" customHeight="1">
      <c r="A17327" t="s" s="5">
        <v>17333</v>
      </c>
      <c r="B17327" s="7">
        <v>49115.6292958726</v>
      </c>
      <c r="C17327" s="8">
        <v>40202</v>
      </c>
      <c r="D17327" s="8">
        <v>0.01122618</v>
      </c>
      <c r="E17327" s="8">
        <v>8792</v>
      </c>
      <c r="F17327" s="8">
        <v>18908156.25</v>
      </c>
      <c r="G17327" s="8">
        <v>9085510</v>
      </c>
      <c r="H17327" s="8">
        <v>0.3457809</v>
      </c>
    </row>
    <row r="17328" s="2" customFormat="1" ht="13.55" customHeight="1">
      <c r="A17328" t="s" s="5">
        <v>17334</v>
      </c>
      <c r="B17328" s="7">
        <v>48999.0798093626</v>
      </c>
      <c r="C17328" s="8">
        <v>71650</v>
      </c>
      <c r="D17328" s="8">
        <v>0.011998</v>
      </c>
      <c r="E17328" s="8">
        <v>17000</v>
      </c>
      <c r="F17328" s="8">
        <v>18908200</v>
      </c>
      <c r="G17328" s="8">
        <v>5247821</v>
      </c>
      <c r="H17328" s="8">
        <v>0.57236816</v>
      </c>
    </row>
    <row r="17329" s="2" customFormat="1" ht="13.55" customHeight="1">
      <c r="A17329" t="s" s="5">
        <v>17335</v>
      </c>
      <c r="B17329" s="7">
        <v>48646.4333756682</v>
      </c>
      <c r="C17329" s="8">
        <v>50572</v>
      </c>
      <c r="D17329" s="8">
        <v>0.01122154</v>
      </c>
      <c r="E17329" s="8">
        <v>12057</v>
      </c>
      <c r="F17329" s="8">
        <v>18908250</v>
      </c>
      <c r="G17329" s="8">
        <v>9342341</v>
      </c>
      <c r="H17329" s="8">
        <v>0.44039127</v>
      </c>
    </row>
    <row r="17330" s="2" customFormat="1" ht="13.55" customHeight="1">
      <c r="A17330" t="s" s="5">
        <v>17336</v>
      </c>
      <c r="B17330" s="7">
        <v>48357.3741275001</v>
      </c>
      <c r="C17330" s="8">
        <v>48168</v>
      </c>
      <c r="D17330" s="8">
        <v>0.01197514</v>
      </c>
      <c r="E17330" s="8">
        <v>10605</v>
      </c>
      <c r="F17330" s="8">
        <v>18908281.25</v>
      </c>
      <c r="G17330" s="8">
        <v>6718880</v>
      </c>
      <c r="H17330" s="8">
        <v>0.38736846</v>
      </c>
    </row>
    <row r="17331" s="2" customFormat="1" ht="13.55" customHeight="1">
      <c r="A17331" t="s" s="5">
        <v>17337</v>
      </c>
      <c r="B17331" s="7">
        <v>48468.3047824495</v>
      </c>
      <c r="C17331" s="8">
        <v>43084</v>
      </c>
      <c r="D17331" s="8">
        <v>0.01150132</v>
      </c>
      <c r="E17331" s="8">
        <v>9544</v>
      </c>
      <c r="F17331" s="8">
        <v>18908318.75</v>
      </c>
      <c r="G17331" s="8">
        <v>5957427</v>
      </c>
      <c r="H17331" s="8">
        <v>0.34496714</v>
      </c>
    </row>
    <row r="17332" s="2" customFormat="1" ht="13.55" customHeight="1">
      <c r="A17332" t="s" s="5">
        <v>17338</v>
      </c>
      <c r="B17332" s="7">
        <v>48526.6435100142</v>
      </c>
      <c r="C17332" s="8">
        <v>39209</v>
      </c>
      <c r="D17332" s="8">
        <v>0.01256418</v>
      </c>
      <c r="E17332" s="8">
        <v>8737</v>
      </c>
      <c r="F17332" s="8">
        <v>18908375</v>
      </c>
      <c r="G17332" s="8">
        <v>5388734</v>
      </c>
      <c r="H17332" s="8">
        <v>0.31517663</v>
      </c>
    </row>
    <row r="17333" s="2" customFormat="1" ht="13.55" customHeight="1">
      <c r="A17333" t="s" s="5">
        <v>17339</v>
      </c>
      <c r="B17333" s="7">
        <v>48561.1174159762</v>
      </c>
      <c r="C17333" s="8">
        <v>37232</v>
      </c>
      <c r="D17333" s="8">
        <v>0.01415672</v>
      </c>
      <c r="E17333" s="8">
        <v>6958</v>
      </c>
      <c r="F17333" s="8">
        <v>18908412.5</v>
      </c>
      <c r="G17333" s="8">
        <v>4879498</v>
      </c>
      <c r="H17333" s="8">
        <v>0.32499584</v>
      </c>
    </row>
    <row r="17334" s="2" customFormat="1" ht="13.55" customHeight="1">
      <c r="A17334" t="s" s="5">
        <v>17340</v>
      </c>
      <c r="B17334" s="7">
        <v>48427.0052647248</v>
      </c>
      <c r="C17334" s="8">
        <v>51434</v>
      </c>
      <c r="D17334" s="8">
        <v>0.01392538</v>
      </c>
      <c r="E17334" s="8">
        <v>7799</v>
      </c>
      <c r="F17334" s="8">
        <v>18908443.75</v>
      </c>
      <c r="G17334" s="8">
        <v>4213813</v>
      </c>
      <c r="H17334" s="8">
        <v>0.29214785</v>
      </c>
    </row>
    <row r="17335" s="2" customFormat="1" ht="13.55" customHeight="1">
      <c r="A17335" t="s" s="5">
        <v>17341</v>
      </c>
      <c r="B17335" s="7">
        <v>48373.6392967329</v>
      </c>
      <c r="C17335" s="8">
        <v>39174</v>
      </c>
      <c r="D17335" s="8">
        <v>0.01124141</v>
      </c>
      <c r="E17335" s="8">
        <v>9079</v>
      </c>
      <c r="F17335" s="8">
        <v>18908468.75</v>
      </c>
      <c r="G17335" s="8">
        <v>5415863</v>
      </c>
      <c r="H17335" s="8">
        <v>0.33876711</v>
      </c>
    </row>
    <row r="17336" s="2" customFormat="1" ht="13.55" customHeight="1">
      <c r="A17336" t="s" s="5">
        <v>17342</v>
      </c>
      <c r="B17336" s="7">
        <v>48389.9616535158</v>
      </c>
      <c r="C17336" s="8">
        <v>39729</v>
      </c>
      <c r="D17336" s="8">
        <v>0.01365164</v>
      </c>
      <c r="E17336" s="8">
        <v>9452</v>
      </c>
      <c r="F17336" s="8">
        <v>18908518.75</v>
      </c>
      <c r="G17336" s="8">
        <v>5151398</v>
      </c>
      <c r="H17336" s="8">
        <v>0.30864568</v>
      </c>
    </row>
    <row r="17337" s="2" customFormat="1" ht="13.55" customHeight="1">
      <c r="A17337" t="s" s="5">
        <v>17343</v>
      </c>
      <c r="B17337" s="7">
        <v>48127.113814709</v>
      </c>
      <c r="C17337" s="8">
        <v>43292</v>
      </c>
      <c r="D17337" s="8">
        <v>0.01404284</v>
      </c>
      <c r="E17337" s="8">
        <v>10466</v>
      </c>
      <c r="F17337" s="8">
        <v>18908556.25</v>
      </c>
      <c r="G17337" s="8">
        <v>5594944</v>
      </c>
      <c r="H17337" s="8">
        <v>0.29828649</v>
      </c>
    </row>
    <row r="17338" s="2" customFormat="1" ht="13.55" customHeight="1">
      <c r="A17338" t="s" s="5">
        <v>17344</v>
      </c>
      <c r="B17338" s="7">
        <v>48307.6854501394</v>
      </c>
      <c r="C17338" s="8">
        <v>42993</v>
      </c>
      <c r="D17338" s="8">
        <v>0.01609591</v>
      </c>
      <c r="E17338" s="8">
        <v>10475</v>
      </c>
      <c r="F17338" s="8">
        <v>18908606.25</v>
      </c>
      <c r="G17338" s="8">
        <v>5587230</v>
      </c>
      <c r="H17338" s="8">
        <v>0.30926126</v>
      </c>
    </row>
    <row r="17339" s="2" customFormat="1" ht="13.55" customHeight="1">
      <c r="A17339" t="s" s="5">
        <v>17345</v>
      </c>
      <c r="B17339" s="7">
        <v>48297.8614193912</v>
      </c>
      <c r="C17339" s="8">
        <v>44612</v>
      </c>
      <c r="D17339" s="8">
        <v>0.01593084</v>
      </c>
      <c r="E17339" s="8">
        <v>11495</v>
      </c>
      <c r="F17339" s="8">
        <v>18908637.5</v>
      </c>
      <c r="G17339" s="8">
        <v>5684518</v>
      </c>
      <c r="H17339" s="8">
        <v>0.41473018</v>
      </c>
    </row>
    <row r="17340" s="2" customFormat="1" ht="13.55" customHeight="1">
      <c r="A17340" t="s" s="5">
        <v>17346</v>
      </c>
      <c r="B17340" s="7">
        <v>48491.3210187079</v>
      </c>
      <c r="C17340" s="8">
        <v>62725</v>
      </c>
      <c r="D17340" s="8">
        <v>0.01567385</v>
      </c>
      <c r="E17340" s="8">
        <v>12342</v>
      </c>
      <c r="F17340" s="8">
        <v>18908687.5</v>
      </c>
      <c r="G17340" s="8">
        <v>5707172</v>
      </c>
      <c r="H17340" s="8">
        <v>0.59315182</v>
      </c>
    </row>
    <row r="17341" s="2" customFormat="1" ht="13.55" customHeight="1">
      <c r="A17341" t="s" s="5">
        <v>17347</v>
      </c>
      <c r="B17341" s="7">
        <v>48406.3079395993</v>
      </c>
      <c r="C17341" s="8">
        <v>41805</v>
      </c>
      <c r="D17341" s="8">
        <v>0.01656956</v>
      </c>
      <c r="E17341" s="8">
        <v>10037</v>
      </c>
      <c r="F17341" s="8">
        <v>18908731.25</v>
      </c>
      <c r="G17341" s="8">
        <v>12075838</v>
      </c>
      <c r="H17341" s="8">
        <v>0.3769894</v>
      </c>
    </row>
    <row r="17342" s="2" customFormat="1" ht="13.55" customHeight="1">
      <c r="A17342" t="s" s="5">
        <v>17348</v>
      </c>
      <c r="B17342" s="7">
        <v>48658.1090246709</v>
      </c>
      <c r="C17342" s="8">
        <v>48737</v>
      </c>
      <c r="D17342" s="8">
        <v>0.01664057</v>
      </c>
      <c r="E17342" s="8">
        <v>12565</v>
      </c>
      <c r="F17342" s="8">
        <v>18908768.75</v>
      </c>
      <c r="G17342" s="8">
        <v>6015047</v>
      </c>
      <c r="H17342" s="8">
        <v>0.39358947</v>
      </c>
    </row>
    <row r="17343" s="2" customFormat="1" ht="13.55" customHeight="1">
      <c r="A17343" t="s" s="5">
        <v>17349</v>
      </c>
      <c r="B17343" s="7">
        <v>48732.9065510126</v>
      </c>
      <c r="C17343" s="8">
        <v>71052</v>
      </c>
      <c r="D17343" s="8">
        <v>0.01593493</v>
      </c>
      <c r="E17343" s="8">
        <v>13948</v>
      </c>
      <c r="F17343" s="8">
        <v>18908812.5</v>
      </c>
      <c r="G17343" s="8">
        <v>6463710</v>
      </c>
      <c r="H17343" s="8">
        <v>0.55589935</v>
      </c>
    </row>
    <row r="17344" s="2" customFormat="1" ht="13.55" customHeight="1">
      <c r="A17344" t="s" s="5">
        <v>17350</v>
      </c>
      <c r="B17344" s="7">
        <v>48530.7997979764</v>
      </c>
      <c r="C17344" s="8">
        <v>65954</v>
      </c>
      <c r="D17344" s="8">
        <v>0.01403312</v>
      </c>
      <c r="E17344" s="8">
        <v>16663</v>
      </c>
      <c r="F17344" s="8">
        <v>18908868.75</v>
      </c>
      <c r="G17344" s="8">
        <v>7929443</v>
      </c>
      <c r="H17344" s="8">
        <v>0.5855274499999999</v>
      </c>
    </row>
    <row r="17345" s="2" customFormat="1" ht="13.55" customHeight="1">
      <c r="A17345" t="s" s="5">
        <v>17351</v>
      </c>
      <c r="B17345" s="7">
        <v>48810.9981780934</v>
      </c>
      <c r="C17345" s="8">
        <v>49462</v>
      </c>
      <c r="D17345" s="8">
        <v>0.01504177</v>
      </c>
      <c r="E17345" s="8">
        <v>11364</v>
      </c>
      <c r="F17345" s="8">
        <v>18908893.75</v>
      </c>
      <c r="G17345" s="8">
        <v>8778885</v>
      </c>
      <c r="H17345" s="8">
        <v>0.46363769</v>
      </c>
    </row>
    <row r="17346" s="2" customFormat="1" ht="13.55" customHeight="1">
      <c r="A17346" t="s" s="5">
        <v>17352</v>
      </c>
      <c r="B17346" s="7">
        <v>49081.9880890257</v>
      </c>
      <c r="C17346" s="8">
        <v>39203</v>
      </c>
      <c r="D17346" s="8">
        <v>0.01648293</v>
      </c>
      <c r="E17346" s="8">
        <v>8590</v>
      </c>
      <c r="F17346" s="8">
        <v>18908912.5</v>
      </c>
      <c r="G17346" s="8">
        <v>5868388</v>
      </c>
      <c r="H17346" s="8">
        <v>0.5439115</v>
      </c>
    </row>
    <row r="17347" s="2" customFormat="1" ht="13.55" customHeight="1">
      <c r="A17347" t="s" s="5">
        <v>17353</v>
      </c>
      <c r="B17347" s="7">
        <v>50096.7840032526</v>
      </c>
      <c r="C17347" s="8">
        <v>62501</v>
      </c>
      <c r="D17347" s="8">
        <v>0.01326959</v>
      </c>
      <c r="E17347" s="8">
        <v>15021</v>
      </c>
      <c r="F17347" s="8">
        <v>18908943.75</v>
      </c>
      <c r="G17347" s="8">
        <v>4363145</v>
      </c>
      <c r="H17347" s="8">
        <v>0.73907212</v>
      </c>
    </row>
    <row r="17348" s="2" customFormat="1" ht="13.55" customHeight="1">
      <c r="A17348" t="s" s="5">
        <v>17354</v>
      </c>
      <c r="B17348" s="7">
        <v>50609.0226656763</v>
      </c>
      <c r="C17348" s="8">
        <v>53386</v>
      </c>
      <c r="D17348" s="8">
        <v>0.01635927</v>
      </c>
      <c r="E17348" s="8">
        <v>10871</v>
      </c>
      <c r="F17348" s="8">
        <v>18908968.75</v>
      </c>
      <c r="G17348" s="8">
        <v>7475444</v>
      </c>
      <c r="H17348" s="8">
        <v>0.48389267</v>
      </c>
    </row>
    <row r="17349" s="2" customFormat="1" ht="13.55" customHeight="1">
      <c r="A17349" t="s" s="5">
        <v>17355</v>
      </c>
      <c r="B17349" s="7">
        <v>51170.137974036</v>
      </c>
      <c r="C17349" s="8">
        <v>125967</v>
      </c>
      <c r="D17349" s="8">
        <v>0.01048535</v>
      </c>
      <c r="E17349" s="8">
        <v>31338</v>
      </c>
      <c r="F17349" s="8">
        <v>18909043.75</v>
      </c>
      <c r="G17349" s="8">
        <v>5860190</v>
      </c>
      <c r="H17349" s="8">
        <v>0.86814632</v>
      </c>
    </row>
    <row r="17350" s="2" customFormat="1" ht="13.55" customHeight="1">
      <c r="A17350" t="s" s="5">
        <v>17356</v>
      </c>
      <c r="B17350" s="7">
        <v>51001.5694501188</v>
      </c>
      <c r="C17350" s="8">
        <v>82554</v>
      </c>
      <c r="D17350" s="8">
        <v>0.01178564</v>
      </c>
      <c r="E17350" s="8">
        <v>16804</v>
      </c>
      <c r="F17350" s="8">
        <v>18909087.5</v>
      </c>
      <c r="G17350" s="8">
        <v>17037554</v>
      </c>
      <c r="H17350" s="8">
        <v>0.66965215</v>
      </c>
    </row>
    <row r="17351" s="2" customFormat="1" ht="13.55" customHeight="1">
      <c r="A17351" t="s" s="5">
        <v>17357</v>
      </c>
      <c r="B17351" s="7">
        <v>50826.1173535361</v>
      </c>
      <c r="C17351" s="8">
        <v>61316</v>
      </c>
      <c r="D17351" s="8">
        <v>0.01204547</v>
      </c>
      <c r="E17351" s="8">
        <v>11361</v>
      </c>
      <c r="F17351" s="8">
        <v>18909118.75</v>
      </c>
      <c r="G17351" s="8">
        <v>11181760</v>
      </c>
      <c r="H17351" s="8">
        <v>0.5523580300000001</v>
      </c>
    </row>
    <row r="17352" s="2" customFormat="1" ht="13.55" customHeight="1">
      <c r="A17352" t="s" s="5">
        <v>17358</v>
      </c>
      <c r="B17352" s="7">
        <v>50859.7583282035</v>
      </c>
      <c r="C17352" s="8">
        <v>77951</v>
      </c>
      <c r="D17352" s="8">
        <v>0.01010499</v>
      </c>
      <c r="E17352" s="8">
        <v>17486</v>
      </c>
      <c r="F17352" s="8">
        <v>18909162.5</v>
      </c>
      <c r="G17352" s="8">
        <v>7917635</v>
      </c>
      <c r="H17352" s="8">
        <v>0.54752585</v>
      </c>
    </row>
    <row r="17353" s="2" customFormat="1" ht="13.55" customHeight="1">
      <c r="A17353" t="s" s="5">
        <v>17359</v>
      </c>
      <c r="B17353" s="7">
        <v>50770.6141896504</v>
      </c>
      <c r="C17353" s="8">
        <v>40023</v>
      </c>
      <c r="D17353" s="8">
        <v>0.01231424</v>
      </c>
      <c r="E17353" s="8">
        <v>8647</v>
      </c>
      <c r="F17353" s="8">
        <v>18909200</v>
      </c>
      <c r="G17353" s="8">
        <v>11317419</v>
      </c>
      <c r="H17353" s="8">
        <v>0.27061531</v>
      </c>
    </row>
    <row r="17354" s="2" customFormat="1" ht="13.55" customHeight="1">
      <c r="A17354" t="s" s="5">
        <v>17360</v>
      </c>
      <c r="B17354" s="7">
        <v>50890.8472690892</v>
      </c>
      <c r="C17354" s="8">
        <v>62354</v>
      </c>
      <c r="D17354" s="8">
        <v>0.01158438</v>
      </c>
      <c r="E17354" s="8">
        <v>12916</v>
      </c>
      <c r="F17354" s="8">
        <v>18909237.5</v>
      </c>
      <c r="G17354" s="8">
        <v>5101205</v>
      </c>
      <c r="H17354" s="8">
        <v>0.56493954</v>
      </c>
    </row>
    <row r="17355" s="2" customFormat="1" ht="13.55" customHeight="1">
      <c r="A17355" t="s" s="5">
        <v>17361</v>
      </c>
      <c r="B17355" s="7">
        <v>51239.11597151</v>
      </c>
      <c r="C17355" s="8">
        <v>54060</v>
      </c>
      <c r="D17355" s="8">
        <v>0.0127542</v>
      </c>
      <c r="E17355" s="8">
        <v>12145</v>
      </c>
      <c r="F17355" s="8">
        <v>18909287.5</v>
      </c>
      <c r="G17355" s="8">
        <v>8431777</v>
      </c>
      <c r="H17355" s="8">
        <v>0.47723313</v>
      </c>
    </row>
    <row r="17356" s="2" customFormat="1" ht="13.55" customHeight="1">
      <c r="A17356" t="s" s="5">
        <v>17362</v>
      </c>
      <c r="B17356" s="7">
        <v>51094.0286416789</v>
      </c>
      <c r="C17356" s="8">
        <v>42994</v>
      </c>
      <c r="D17356" s="8">
        <v>0.01389781</v>
      </c>
      <c r="E17356" s="8">
        <v>8667</v>
      </c>
      <c r="F17356" s="8">
        <v>18909343.75</v>
      </c>
      <c r="G17356" s="8">
        <v>7426426</v>
      </c>
      <c r="H17356" s="8">
        <v>0.45888822</v>
      </c>
    </row>
    <row r="17357" s="2" customFormat="1" ht="13.55" customHeight="1">
      <c r="A17357" t="s" s="5">
        <v>17363</v>
      </c>
      <c r="B17357" s="7">
        <v>51031.9611008498</v>
      </c>
      <c r="C17357" s="8">
        <v>0</v>
      </c>
      <c r="D17357" s="8">
        <v>0</v>
      </c>
      <c r="E17357" s="8">
        <v>0</v>
      </c>
      <c r="F17357" s="8">
        <v>18909343.75</v>
      </c>
      <c r="G17357" s="8">
        <v>5264151</v>
      </c>
      <c r="H17357" s="8">
        <v>0</v>
      </c>
    </row>
    <row r="17358" s="2" customFormat="1" ht="13.55" customHeight="1">
      <c r="A17358" t="s" s="5">
        <v>17364</v>
      </c>
      <c r="B17358" s="7">
        <v>51118.9494611915</v>
      </c>
      <c r="C17358" s="8">
        <v>86665</v>
      </c>
      <c r="D17358" s="8">
        <v>0.01335735</v>
      </c>
      <c r="E17358" s="8">
        <v>14461</v>
      </c>
      <c r="F17358" s="8">
        <v>18909387.5</v>
      </c>
      <c r="G17358" s="8">
        <v>0</v>
      </c>
      <c r="H17358" s="8">
        <v>0.81446711</v>
      </c>
    </row>
    <row r="17359" s="2" customFormat="1" ht="13.55" customHeight="1">
      <c r="A17359" t="s" s="5">
        <v>17365</v>
      </c>
      <c r="B17359" s="7">
        <v>51028.6798058564</v>
      </c>
      <c r="C17359" s="8">
        <v>45535</v>
      </c>
      <c r="D17359" s="8">
        <v>0.01547773</v>
      </c>
      <c r="E17359" s="8">
        <v>8606</v>
      </c>
      <c r="F17359" s="8">
        <v>18909443.75</v>
      </c>
      <c r="G17359" s="8">
        <v>9699321</v>
      </c>
      <c r="H17359" s="8">
        <v>0.32933576</v>
      </c>
    </row>
    <row r="17360" s="2" customFormat="1" ht="13.55" customHeight="1">
      <c r="A17360" t="s" s="5">
        <v>17366</v>
      </c>
      <c r="B17360" s="7">
        <v>50920.2378766411</v>
      </c>
      <c r="C17360" s="8">
        <v>45845</v>
      </c>
      <c r="D17360" s="8">
        <v>0.01386649</v>
      </c>
      <c r="E17360" s="8">
        <v>9103</v>
      </c>
      <c r="F17360" s="8">
        <v>18909487.5</v>
      </c>
      <c r="G17360" s="8">
        <v>6414904</v>
      </c>
      <c r="H17360" s="8">
        <v>0.3156684</v>
      </c>
    </row>
    <row r="17361" s="2" customFormat="1" ht="13.55" customHeight="1">
      <c r="A17361" t="s" s="5">
        <v>17367</v>
      </c>
      <c r="B17361" s="7">
        <v>51005.9058925464</v>
      </c>
      <c r="C17361" s="8">
        <v>39232</v>
      </c>
      <c r="D17361" s="8">
        <v>0.01359975</v>
      </c>
      <c r="E17361" s="8">
        <v>8036</v>
      </c>
      <c r="F17361" s="8">
        <v>18909512.5</v>
      </c>
      <c r="G17361" s="8">
        <v>8434899</v>
      </c>
      <c r="H17361" s="8">
        <v>0.3108125</v>
      </c>
    </row>
    <row r="17362" s="2" customFormat="1" ht="13.55" customHeight="1">
      <c r="A17362" t="s" s="5">
        <v>17368</v>
      </c>
      <c r="B17362" s="7">
        <v>51164.4014338011</v>
      </c>
      <c r="C17362" s="8">
        <v>62830</v>
      </c>
      <c r="D17362" s="8">
        <v>0.0148544</v>
      </c>
      <c r="E17362" s="8">
        <v>13808</v>
      </c>
      <c r="F17362" s="8">
        <v>18909556.25</v>
      </c>
      <c r="G17362" s="8">
        <v>5014385</v>
      </c>
      <c r="H17362" s="8">
        <v>0.7059661</v>
      </c>
    </row>
    <row r="17363" s="2" customFormat="1" ht="13.55" customHeight="1">
      <c r="A17363" t="s" s="5">
        <v>17369</v>
      </c>
      <c r="B17363" s="7">
        <v>51238.3451749194</v>
      </c>
      <c r="C17363" s="8">
        <v>42695</v>
      </c>
      <c r="D17363" s="8">
        <v>0.01517412</v>
      </c>
      <c r="E17363" s="8">
        <v>9556</v>
      </c>
      <c r="F17363" s="8">
        <v>18909581.25</v>
      </c>
      <c r="G17363" s="8">
        <v>9731862</v>
      </c>
      <c r="H17363" s="8">
        <v>0.42016502</v>
      </c>
    </row>
    <row r="17364" s="2" customFormat="1" ht="13.55" customHeight="1">
      <c r="A17364" t="s" s="5">
        <v>17370</v>
      </c>
      <c r="B17364" s="7">
        <v>51174.0073219763</v>
      </c>
      <c r="C17364" s="8">
        <v>29018</v>
      </c>
      <c r="D17364" s="8">
        <v>0.01569686</v>
      </c>
      <c r="E17364" s="8">
        <v>6613</v>
      </c>
      <c r="F17364" s="8">
        <v>18909600</v>
      </c>
      <c r="G17364" s="8">
        <v>5804310</v>
      </c>
      <c r="H17364" s="8">
        <v>0.31317112</v>
      </c>
    </row>
    <row r="17365" s="2" customFormat="1" ht="13.55" customHeight="1">
      <c r="A17365" t="s" s="5">
        <v>17371</v>
      </c>
      <c r="B17365" s="7">
        <v>50940.0844761077</v>
      </c>
      <c r="C17365" s="8">
        <v>47575</v>
      </c>
      <c r="D17365" s="8">
        <v>0.01918065</v>
      </c>
      <c r="E17365" s="8">
        <v>11882</v>
      </c>
      <c r="F17365" s="8">
        <v>18909625</v>
      </c>
      <c r="G17365" s="8">
        <v>4282374</v>
      </c>
      <c r="H17365" s="8">
        <v>0.59225671</v>
      </c>
    </row>
    <row r="17366" s="2" customFormat="1" ht="13.55" customHeight="1">
      <c r="A17366" t="s" s="5">
        <v>17372</v>
      </c>
      <c r="B17366" s="7">
        <v>51074.2116902989</v>
      </c>
      <c r="C17366" s="8">
        <v>55207</v>
      </c>
      <c r="D17366" s="8">
        <v>0.0151082</v>
      </c>
      <c r="E17366" s="8">
        <v>11638</v>
      </c>
      <c r="F17366" s="8">
        <v>18909662.5</v>
      </c>
      <c r="G17366" s="8">
        <v>5999699</v>
      </c>
      <c r="H17366" s="8">
        <v>0.5366289400000001</v>
      </c>
    </row>
    <row r="17367" s="2" customFormat="1" ht="13.55" customHeight="1">
      <c r="A17367" t="s" s="5">
        <v>17373</v>
      </c>
      <c r="B17367" s="7">
        <v>51058.0223133959</v>
      </c>
      <c r="C17367" s="8">
        <v>71446</v>
      </c>
      <c r="D17367" s="8">
        <v>0.01482544</v>
      </c>
      <c r="E17367" s="8">
        <v>11509</v>
      </c>
      <c r="F17367" s="8">
        <v>18909706.25</v>
      </c>
      <c r="G17367" s="8">
        <v>8281970</v>
      </c>
      <c r="H17367" s="8">
        <v>0.6127377899999999</v>
      </c>
    </row>
    <row r="17368" s="2" customFormat="1" ht="13.55" customHeight="1">
      <c r="A17368" t="s" s="5">
        <v>17374</v>
      </c>
      <c r="B17368" s="7">
        <v>51036.8821409757</v>
      </c>
      <c r="C17368" s="8">
        <v>40921</v>
      </c>
      <c r="D17368" s="8">
        <v>0.01389676</v>
      </c>
      <c r="E17368" s="8">
        <v>8068</v>
      </c>
      <c r="F17368" s="8">
        <v>18909731.25</v>
      </c>
      <c r="G17368" s="8">
        <v>9892625</v>
      </c>
      <c r="H17368" s="8">
        <v>0.38100916</v>
      </c>
    </row>
    <row r="17369" s="2" customFormat="1" ht="13.55" customHeight="1">
      <c r="A17369" t="s" s="5">
        <v>17375</v>
      </c>
      <c r="B17369" s="7">
        <v>50904.2343465613</v>
      </c>
      <c r="C17369" s="8">
        <v>70365</v>
      </c>
      <c r="D17369" s="8">
        <v>0.01422425</v>
      </c>
      <c r="E17369" s="8">
        <v>16215</v>
      </c>
      <c r="F17369" s="8">
        <v>18909768.75</v>
      </c>
      <c r="G17369" s="8">
        <v>5422285</v>
      </c>
      <c r="H17369" s="8">
        <v>0.77913721</v>
      </c>
    </row>
    <row r="17370" s="2" customFormat="1" ht="13.55" customHeight="1">
      <c r="A17370" t="s" s="5">
        <v>17376</v>
      </c>
      <c r="B17370" s="7">
        <v>50981.0461114716</v>
      </c>
      <c r="C17370" s="8">
        <v>84995</v>
      </c>
      <c r="D17370" s="8">
        <v>0.01342212</v>
      </c>
      <c r="E17370" s="8">
        <v>15656</v>
      </c>
      <c r="F17370" s="8">
        <v>18909837.5</v>
      </c>
      <c r="G17370" s="8">
        <v>8980901</v>
      </c>
      <c r="H17370" s="8">
        <v>0.81042841</v>
      </c>
    </row>
    <row r="17371" s="2" customFormat="1" ht="13.55" customHeight="1">
      <c r="A17371" t="s" s="5">
        <v>17377</v>
      </c>
      <c r="B17371" s="7">
        <v>51080.4724642259</v>
      </c>
      <c r="C17371" s="8">
        <v>80156</v>
      </c>
      <c r="D17371" s="8">
        <v>0.00974218</v>
      </c>
      <c r="E17371" s="8">
        <v>17122</v>
      </c>
      <c r="F17371" s="8">
        <v>18909893.75</v>
      </c>
      <c r="G17371" s="8">
        <v>13990923</v>
      </c>
      <c r="H17371" s="8">
        <v>0.68430868</v>
      </c>
    </row>
    <row r="17372" s="2" customFormat="1" ht="13.55" customHeight="1">
      <c r="A17372" t="s" s="5">
        <v>17378</v>
      </c>
      <c r="B17372" s="7">
        <v>51520.0791675108</v>
      </c>
      <c r="C17372" s="8">
        <v>65053</v>
      </c>
      <c r="D17372" s="8">
        <v>0.01299855</v>
      </c>
      <c r="E17372" s="8">
        <v>12988</v>
      </c>
      <c r="F17372" s="8">
        <v>18909937.5</v>
      </c>
      <c r="G17372" s="8">
        <v>11758761</v>
      </c>
      <c r="H17372" s="8">
        <v>0.67317163</v>
      </c>
    </row>
    <row r="17373" s="2" customFormat="1" ht="13.55" customHeight="1">
      <c r="A17373" t="s" s="5">
        <v>17379</v>
      </c>
      <c r="B17373" s="7">
        <v>51219.394867569</v>
      </c>
      <c r="C17373" s="8">
        <v>70100</v>
      </c>
      <c r="D17373" s="8">
        <v>0.01085535</v>
      </c>
      <c r="E17373" s="8">
        <v>13082</v>
      </c>
      <c r="F17373" s="8">
        <v>18909987.5</v>
      </c>
      <c r="G17373" s="8">
        <v>9168422</v>
      </c>
      <c r="H17373" s="8">
        <v>0.53592553</v>
      </c>
    </row>
    <row r="17374" s="2" customFormat="1" ht="13.55" customHeight="1">
      <c r="A17374" t="s" s="5">
        <v>17380</v>
      </c>
      <c r="B17374" s="7">
        <v>51125.6202701896</v>
      </c>
      <c r="C17374" s="8">
        <v>55240</v>
      </c>
      <c r="D17374" s="8">
        <v>0.01404844</v>
      </c>
      <c r="E17374" s="8">
        <v>10048</v>
      </c>
      <c r="F17374" s="8">
        <v>18910018.75</v>
      </c>
      <c r="G17374" s="8">
        <v>10543237</v>
      </c>
      <c r="H17374" s="8">
        <v>0.43906892</v>
      </c>
    </row>
    <row r="17375" s="2" customFormat="1" ht="13.55" customHeight="1">
      <c r="A17375" t="s" s="5">
        <v>17381</v>
      </c>
      <c r="B17375" s="7">
        <v>51041.5801399785</v>
      </c>
      <c r="C17375" s="8">
        <v>74646</v>
      </c>
      <c r="D17375" s="8">
        <v>0.01156332</v>
      </c>
      <c r="E17375" s="8">
        <v>12528</v>
      </c>
      <c r="F17375" s="8">
        <v>18910075</v>
      </c>
      <c r="G17375" s="8">
        <v>7043752</v>
      </c>
      <c r="H17375" s="8">
        <v>0.54808716</v>
      </c>
    </row>
    <row r="17376" s="2" customFormat="1" ht="13.55" customHeight="1">
      <c r="A17376" t="s" s="5">
        <v>17382</v>
      </c>
      <c r="B17376" s="7">
        <v>50769.1182526172</v>
      </c>
      <c r="C17376" s="8">
        <v>40342</v>
      </c>
      <c r="D17376" s="8">
        <v>0.01415267</v>
      </c>
      <c r="E17376" s="8">
        <v>6459</v>
      </c>
      <c r="F17376" s="8">
        <v>18910100</v>
      </c>
      <c r="G17376" s="8">
        <v>11251218</v>
      </c>
      <c r="H17376" s="8">
        <v>0.34992708</v>
      </c>
    </row>
    <row r="17377" s="2" customFormat="1" ht="13.55" customHeight="1">
      <c r="A17377" t="s" s="5">
        <v>17383</v>
      </c>
      <c r="B17377" s="7">
        <v>50864.3289523511</v>
      </c>
      <c r="C17377" s="8">
        <v>59811</v>
      </c>
      <c r="D17377" s="8">
        <v>0.01157726</v>
      </c>
      <c r="E17377" s="8">
        <v>9308</v>
      </c>
      <c r="F17377" s="8">
        <v>18910137.5</v>
      </c>
      <c r="G17377" s="8">
        <v>5237572</v>
      </c>
      <c r="H17377" s="8">
        <v>0.41457187</v>
      </c>
    </row>
    <row r="17378" s="2" customFormat="1" ht="13.55" customHeight="1">
      <c r="A17378" t="s" s="5">
        <v>17384</v>
      </c>
      <c r="B17378" s="7">
        <v>51083.0751154209</v>
      </c>
      <c r="C17378" s="8">
        <v>52594</v>
      </c>
      <c r="D17378" s="8">
        <v>0.01308363</v>
      </c>
      <c r="E17378" s="8">
        <v>7972</v>
      </c>
      <c r="F17378" s="8">
        <v>18910187.5</v>
      </c>
      <c r="G17378" s="8">
        <v>9065609</v>
      </c>
      <c r="H17378" s="8">
        <v>0.45607594</v>
      </c>
    </row>
    <row r="17379" s="2" customFormat="1" ht="13.55" customHeight="1">
      <c r="A17379" t="s" s="5">
        <v>17385</v>
      </c>
      <c r="B17379" s="7">
        <v>50976.3264869733</v>
      </c>
      <c r="C17379" s="8">
        <v>41093</v>
      </c>
      <c r="D17379" s="8">
        <v>0.01248787</v>
      </c>
      <c r="E17379" s="8">
        <v>6139</v>
      </c>
      <c r="F17379" s="8">
        <v>18910218.75</v>
      </c>
      <c r="G17379" s="8">
        <v>8434650</v>
      </c>
      <c r="H17379" s="8">
        <v>0.32676437</v>
      </c>
    </row>
    <row r="17380" s="2" customFormat="1" ht="13.55" customHeight="1">
      <c r="A17380" t="s" s="5">
        <v>17386</v>
      </c>
      <c r="B17380" s="7">
        <v>50907.5292011299</v>
      </c>
      <c r="C17380" s="8">
        <v>49337</v>
      </c>
      <c r="D17380" s="8">
        <v>0.0152308</v>
      </c>
      <c r="E17380" s="8">
        <v>5999</v>
      </c>
      <c r="F17380" s="8">
        <v>18910256.25</v>
      </c>
      <c r="G17380" s="8">
        <v>6296124</v>
      </c>
      <c r="H17380" s="8">
        <v>0.35490126</v>
      </c>
    </row>
    <row r="17381" s="2" customFormat="1" ht="13.55" customHeight="1">
      <c r="A17381" t="s" s="5">
        <v>17387</v>
      </c>
      <c r="B17381" s="7">
        <v>50901.5431565778</v>
      </c>
      <c r="C17381" s="8">
        <v>43467</v>
      </c>
      <c r="D17381" s="8">
        <v>0.01762028</v>
      </c>
      <c r="E17381" s="8">
        <v>4079</v>
      </c>
      <c r="F17381" s="8">
        <v>18910300</v>
      </c>
      <c r="G17381" s="8">
        <v>7162785</v>
      </c>
      <c r="H17381" s="8">
        <v>0.33756618</v>
      </c>
    </row>
    <row r="17382" s="2" customFormat="1" ht="13.55" customHeight="1">
      <c r="A17382" t="s" s="5">
        <v>17388</v>
      </c>
      <c r="B17382" s="7">
        <v>50875.6172563197</v>
      </c>
      <c r="C17382" s="8">
        <v>52667</v>
      </c>
      <c r="D17382" s="8">
        <v>0.01673233</v>
      </c>
      <c r="E17382" s="8">
        <v>6318</v>
      </c>
      <c r="F17382" s="8">
        <v>18910331.25</v>
      </c>
      <c r="G17382" s="8">
        <v>7906453</v>
      </c>
      <c r="H17382" s="8">
        <v>0.3557702</v>
      </c>
    </row>
    <row r="17383" s="2" customFormat="1" ht="13.55" customHeight="1">
      <c r="A17383" t="s" s="5">
        <v>17389</v>
      </c>
      <c r="B17383" s="7">
        <v>50947.6169766605</v>
      </c>
      <c r="C17383" s="8">
        <v>50997</v>
      </c>
      <c r="D17383" s="8">
        <v>0.01386838</v>
      </c>
      <c r="E17383" s="8">
        <v>5748</v>
      </c>
      <c r="F17383" s="8">
        <v>18910375</v>
      </c>
      <c r="G17383" s="8">
        <v>6116338</v>
      </c>
      <c r="H17383" s="8">
        <v>0.43017422</v>
      </c>
    </row>
    <row r="17384" s="2" customFormat="1" ht="13.55" customHeight="1">
      <c r="A17384" t="s" s="5">
        <v>17390</v>
      </c>
      <c r="B17384" s="7">
        <v>50945.9647158653</v>
      </c>
      <c r="C17384" s="8">
        <v>42540</v>
      </c>
      <c r="D17384" s="8">
        <v>0.01234492</v>
      </c>
      <c r="E17384" s="8">
        <v>5296</v>
      </c>
      <c r="F17384" s="8">
        <v>18910418.75</v>
      </c>
      <c r="G17384" s="8">
        <v>8338215</v>
      </c>
      <c r="H17384" s="8">
        <v>0.33425367</v>
      </c>
    </row>
    <row r="17385" s="2" customFormat="1" ht="13.55" customHeight="1">
      <c r="A17385" t="s" s="5">
        <v>17391</v>
      </c>
      <c r="B17385" s="7">
        <v>50957.3535247716</v>
      </c>
      <c r="C17385" s="8">
        <v>48650</v>
      </c>
      <c r="D17385" s="8">
        <v>0.0072375</v>
      </c>
      <c r="E17385" s="8">
        <v>10725</v>
      </c>
      <c r="F17385" s="8">
        <v>18910450</v>
      </c>
      <c r="G17385" s="8">
        <v>7882838</v>
      </c>
      <c r="H17385" s="8">
        <v>0.2564502</v>
      </c>
    </row>
    <row r="17386" s="2" customFormat="1" ht="13.55" customHeight="1">
      <c r="A17386" t="s" s="5">
        <v>17392</v>
      </c>
      <c r="B17386" s="7">
        <v>50933.2506188508</v>
      </c>
      <c r="C17386" s="8">
        <v>69868</v>
      </c>
      <c r="D17386" s="8">
        <v>0.00992402</v>
      </c>
      <c r="E17386" s="8">
        <v>14112</v>
      </c>
      <c r="F17386" s="8">
        <v>18910500</v>
      </c>
      <c r="G17386" s="8">
        <v>6780417</v>
      </c>
      <c r="H17386" s="8">
        <v>0.5489754999999999</v>
      </c>
    </row>
    <row r="17387" s="2" customFormat="1" ht="13.55" customHeight="1">
      <c r="A17387" t="s" s="5">
        <v>17393</v>
      </c>
      <c r="B17387" s="7">
        <v>50872.6063322442</v>
      </c>
      <c r="C17387" s="8">
        <v>25836</v>
      </c>
      <c r="D17387" s="8">
        <v>0.01326204</v>
      </c>
      <c r="E17387" s="8">
        <v>4990</v>
      </c>
      <c r="F17387" s="8">
        <v>18910518.75</v>
      </c>
      <c r="G17387" s="8">
        <v>10359683</v>
      </c>
      <c r="H17387" s="8">
        <v>0.23763289</v>
      </c>
    </row>
    <row r="17388" s="2" customFormat="1" ht="13.55" customHeight="1">
      <c r="A17388" t="s" s="5">
        <v>17394</v>
      </c>
      <c r="B17388" s="7">
        <v>50571.5479624902</v>
      </c>
      <c r="C17388" s="8">
        <v>24956</v>
      </c>
      <c r="D17388" s="8">
        <v>0.01443354</v>
      </c>
      <c r="E17388" s="8">
        <v>6496</v>
      </c>
      <c r="F17388" s="8">
        <v>18910531.25</v>
      </c>
      <c r="G17388" s="8">
        <v>3866418</v>
      </c>
      <c r="H17388" s="8">
        <v>0.28136848</v>
      </c>
    </row>
    <row r="17389" s="2" customFormat="1" ht="13.55" customHeight="1">
      <c r="A17389" t="s" s="5">
        <v>17395</v>
      </c>
      <c r="B17389" s="7">
        <v>50640.4781003855</v>
      </c>
      <c r="C17389" s="8">
        <v>65301</v>
      </c>
      <c r="D17389" s="8">
        <v>0.01081254</v>
      </c>
      <c r="E17389" s="8">
        <v>13248</v>
      </c>
      <c r="F17389" s="8">
        <v>18910575</v>
      </c>
      <c r="G17389" s="8">
        <v>3024989</v>
      </c>
      <c r="H17389" s="8">
        <v>0.43547691</v>
      </c>
    </row>
    <row r="17390" s="2" customFormat="1" ht="13.55" customHeight="1">
      <c r="A17390" t="s" s="5">
        <v>17396</v>
      </c>
      <c r="B17390" s="7">
        <v>50845.2057051152</v>
      </c>
      <c r="C17390" s="8">
        <v>59639</v>
      </c>
      <c r="D17390" s="8">
        <v>0.01237</v>
      </c>
      <c r="E17390" s="8">
        <v>10330</v>
      </c>
      <c r="F17390" s="8">
        <v>18910612.5</v>
      </c>
      <c r="G17390" s="8">
        <v>9464825</v>
      </c>
      <c r="H17390" s="8">
        <v>0.36895901</v>
      </c>
    </row>
    <row r="17391" s="2" customFormat="1" ht="13.55" customHeight="1">
      <c r="A17391" t="s" s="5">
        <v>17397</v>
      </c>
      <c r="B17391" s="7">
        <v>50973.8940679439</v>
      </c>
      <c r="C17391" s="8">
        <v>66874</v>
      </c>
      <c r="D17391" s="8">
        <v>0.01240546</v>
      </c>
      <c r="E17391" s="8">
        <v>9430</v>
      </c>
      <c r="F17391" s="8">
        <v>18910650</v>
      </c>
      <c r="G17391" s="8">
        <v>8616265</v>
      </c>
      <c r="H17391" s="8">
        <v>0.31248778</v>
      </c>
    </row>
    <row r="17392" s="2" customFormat="1" ht="13.55" customHeight="1">
      <c r="A17392" t="s" s="5">
        <v>17398</v>
      </c>
      <c r="B17392" s="7">
        <v>50749.8432792709</v>
      </c>
      <c r="C17392" s="8">
        <v>68301</v>
      </c>
      <c r="D17392" s="8">
        <v>0.01198378</v>
      </c>
      <c r="E17392" s="8">
        <v>12180</v>
      </c>
      <c r="F17392" s="8">
        <v>18910693.75</v>
      </c>
      <c r="G17392" s="8">
        <v>9507873</v>
      </c>
      <c r="H17392" s="8">
        <v>0.40150158</v>
      </c>
    </row>
    <row r="17393" s="2" customFormat="1" ht="13.55" customHeight="1">
      <c r="A17393" t="s" s="5">
        <v>17399</v>
      </c>
      <c r="B17393" s="7">
        <v>50758.3990299442</v>
      </c>
      <c r="C17393" s="8">
        <v>52400</v>
      </c>
      <c r="D17393" s="8">
        <v>0.01121877</v>
      </c>
      <c r="E17393" s="8">
        <v>10831</v>
      </c>
      <c r="F17393" s="8">
        <v>18910762.5</v>
      </c>
      <c r="G17393" s="8">
        <v>9746224</v>
      </c>
      <c r="H17393" s="8">
        <v>0.33365584</v>
      </c>
    </row>
    <row r="17394" s="2" customFormat="1" ht="13.55" customHeight="1">
      <c r="A17394" t="s" s="5">
        <v>17400</v>
      </c>
      <c r="B17394" s="7">
        <v>50520.8148003787</v>
      </c>
      <c r="C17394" s="8">
        <v>56775</v>
      </c>
      <c r="D17394" s="8">
        <v>0.01134821</v>
      </c>
      <c r="E17394" s="8">
        <v>9517</v>
      </c>
      <c r="F17394" s="8">
        <v>18910825</v>
      </c>
      <c r="G17394" s="8">
        <v>7375225</v>
      </c>
      <c r="H17394" s="8">
        <v>0.35669144</v>
      </c>
    </row>
    <row r="17395" s="2" customFormat="1" ht="13.55" customHeight="1">
      <c r="A17395" t="s" s="5">
        <v>17401</v>
      </c>
      <c r="B17395" s="7">
        <v>50647.4473372483</v>
      </c>
      <c r="C17395" s="8">
        <v>45836</v>
      </c>
      <c r="D17395" s="8">
        <v>0.01172268</v>
      </c>
      <c r="E17395" s="8">
        <v>9232</v>
      </c>
      <c r="F17395" s="8">
        <v>18910868.75</v>
      </c>
      <c r="G17395" s="8">
        <v>10181142</v>
      </c>
      <c r="H17395" s="8">
        <v>0.30908371</v>
      </c>
    </row>
    <row r="17396" s="2" customFormat="1" ht="13.55" customHeight="1">
      <c r="A17396" t="s" s="5">
        <v>17402</v>
      </c>
      <c r="B17396" s="7">
        <v>50914.2967015072</v>
      </c>
      <c r="C17396" s="8">
        <v>58138</v>
      </c>
      <c r="D17396" s="8">
        <v>0.01049407</v>
      </c>
      <c r="E17396" s="8">
        <v>11603</v>
      </c>
      <c r="F17396" s="8">
        <v>18910900</v>
      </c>
      <c r="G17396" s="8">
        <v>5430196</v>
      </c>
      <c r="H17396" s="8">
        <v>0.35197986</v>
      </c>
    </row>
    <row r="17397" s="2" customFormat="1" ht="13.55" customHeight="1">
      <c r="A17397" t="s" s="5">
        <v>17403</v>
      </c>
      <c r="B17397" s="7">
        <v>50909.8944560586</v>
      </c>
      <c r="C17397" s="8">
        <v>35890</v>
      </c>
      <c r="D17397" s="8">
        <v>0.01057191</v>
      </c>
      <c r="E17397" s="8">
        <v>6944</v>
      </c>
      <c r="F17397" s="8">
        <v>18910925</v>
      </c>
      <c r="G17397" s="8">
        <v>7318084</v>
      </c>
      <c r="H17397" s="8">
        <v>0.20927887</v>
      </c>
    </row>
    <row r="17398" s="2" customFormat="1" ht="13.55" customHeight="1">
      <c r="A17398" t="s" s="5">
        <v>17404</v>
      </c>
      <c r="B17398" s="7">
        <v>51005.9295671543</v>
      </c>
      <c r="C17398" s="8">
        <v>35438</v>
      </c>
      <c r="D17398" s="8">
        <v>0.01164023</v>
      </c>
      <c r="E17398" s="8">
        <v>5832</v>
      </c>
      <c r="F17398" s="8">
        <v>18910943.75</v>
      </c>
      <c r="G17398" s="8">
        <v>4041076</v>
      </c>
      <c r="H17398" s="8">
        <v>0.30741723</v>
      </c>
    </row>
    <row r="17399" s="2" customFormat="1" ht="13.55" customHeight="1">
      <c r="A17399" t="s" s="5">
        <v>17405</v>
      </c>
      <c r="B17399" s="7">
        <v>51034.2824289491</v>
      </c>
      <c r="C17399" s="8">
        <v>66299</v>
      </c>
      <c r="D17399" s="8">
        <v>0.00852665</v>
      </c>
      <c r="E17399" s="8">
        <v>13583</v>
      </c>
      <c r="F17399" s="8">
        <v>18910981.25</v>
      </c>
      <c r="G17399" s="8">
        <v>4163726</v>
      </c>
      <c r="H17399" s="8">
        <v>0.42467992</v>
      </c>
    </row>
    <row r="17400" s="2" customFormat="1" ht="13.55" customHeight="1">
      <c r="A17400" t="s" s="5">
        <v>17406</v>
      </c>
      <c r="B17400" s="7">
        <v>50707.0144592367</v>
      </c>
      <c r="C17400" s="8">
        <v>51115</v>
      </c>
      <c r="D17400" s="8">
        <v>0.01092857</v>
      </c>
      <c r="E17400" s="8">
        <v>10002</v>
      </c>
      <c r="F17400" s="8">
        <v>18911012.5</v>
      </c>
      <c r="G17400" s="8">
        <v>8279995</v>
      </c>
      <c r="H17400" s="8">
        <v>0.35780092</v>
      </c>
    </row>
    <row r="17401" s="2" customFormat="1" ht="13.55" customHeight="1">
      <c r="A17401" t="s" s="5">
        <v>17407</v>
      </c>
      <c r="B17401" s="7">
        <v>50649.9261486622</v>
      </c>
      <c r="C17401" s="8">
        <v>32892</v>
      </c>
      <c r="D17401" s="8">
        <v>0.01070174</v>
      </c>
      <c r="E17401" s="8">
        <v>7050</v>
      </c>
      <c r="F17401" s="8">
        <v>18911062.5</v>
      </c>
      <c r="G17401" s="8">
        <v>6828362</v>
      </c>
      <c r="H17401" s="8">
        <v>0.23336404</v>
      </c>
    </row>
    <row r="17402" s="2" customFormat="1" ht="13.55" customHeight="1">
      <c r="A17402" t="s" s="5">
        <v>17408</v>
      </c>
      <c r="B17402" s="7">
        <v>50443.2768320457</v>
      </c>
      <c r="C17402" s="8">
        <v>42479</v>
      </c>
      <c r="D17402" s="8">
        <v>0.01179542</v>
      </c>
      <c r="E17402" s="8">
        <v>6936</v>
      </c>
      <c r="F17402" s="8">
        <v>18911112.5</v>
      </c>
      <c r="G17402" s="8">
        <v>4043238</v>
      </c>
      <c r="H17402" s="8">
        <v>0.3163787</v>
      </c>
    </row>
    <row r="17403" s="2" customFormat="1" ht="13.55" customHeight="1">
      <c r="A17403" t="s" s="5">
        <v>17409</v>
      </c>
      <c r="B17403" s="7">
        <v>50652.82508758</v>
      </c>
      <c r="C17403" s="8">
        <v>37464</v>
      </c>
      <c r="D17403" s="8">
        <v>0.01165451</v>
      </c>
      <c r="E17403" s="8">
        <v>6966</v>
      </c>
      <c r="F17403" s="8">
        <v>18911168.75</v>
      </c>
      <c r="G17403" s="8">
        <v>7482542</v>
      </c>
      <c r="H17403" s="8">
        <v>0.3341414</v>
      </c>
    </row>
    <row r="17404" s="2" customFormat="1" ht="13.55" customHeight="1">
      <c r="A17404" t="s" s="5">
        <v>17410</v>
      </c>
      <c r="B17404" s="7">
        <v>50153.1909714051</v>
      </c>
      <c r="C17404" s="8">
        <v>34679</v>
      </c>
      <c r="D17404" s="8">
        <v>0.01530315</v>
      </c>
      <c r="E17404" s="8">
        <v>5247</v>
      </c>
      <c r="F17404" s="8">
        <v>18911212.5</v>
      </c>
      <c r="G17404" s="8">
        <v>4329894</v>
      </c>
      <c r="H17404" s="8">
        <v>0.24346226</v>
      </c>
    </row>
    <row r="17405" s="2" customFormat="1" ht="13.55" customHeight="1">
      <c r="A17405" t="s" s="5">
        <v>17411</v>
      </c>
      <c r="B17405" s="7">
        <v>49856.7405057229</v>
      </c>
      <c r="C17405" s="8">
        <v>20106</v>
      </c>
      <c r="D17405" s="8">
        <v>0.01306312</v>
      </c>
      <c r="E17405" s="8">
        <v>3373</v>
      </c>
      <c r="F17405" s="8">
        <v>18911231.25</v>
      </c>
      <c r="G17405" s="8">
        <v>4272092</v>
      </c>
      <c r="H17405" s="8">
        <v>0.12333638</v>
      </c>
    </row>
    <row r="17406" s="2" customFormat="1" ht="13.55" customHeight="1">
      <c r="A17406" t="s" s="5">
        <v>17412</v>
      </c>
      <c r="B17406" s="7">
        <v>49900.9242628657</v>
      </c>
      <c r="C17406" s="8">
        <v>56492</v>
      </c>
      <c r="D17406" s="8">
        <v>0.01523965</v>
      </c>
      <c r="E17406" s="8">
        <v>8293</v>
      </c>
      <c r="F17406" s="8">
        <v>18911275</v>
      </c>
      <c r="G17406" s="8">
        <v>2392135</v>
      </c>
      <c r="H17406" s="8">
        <v>0.41422911</v>
      </c>
    </row>
    <row r="17407" s="2" customFormat="1" ht="13.55" customHeight="1">
      <c r="A17407" t="s" s="5">
        <v>17413</v>
      </c>
      <c r="B17407" s="7">
        <v>49848.0789909463</v>
      </c>
      <c r="C17407" s="8">
        <v>23715</v>
      </c>
      <c r="D17407" s="8">
        <v>0.01400498</v>
      </c>
      <c r="E17407" s="8">
        <v>4395</v>
      </c>
      <c r="F17407" s="8">
        <v>18911293.75</v>
      </c>
      <c r="G17407" s="8">
        <v>6425973</v>
      </c>
      <c r="H17407" s="8">
        <v>0.17703233</v>
      </c>
    </row>
    <row r="17408" s="2" customFormat="1" ht="13.55" customHeight="1">
      <c r="A17408" t="s" s="5">
        <v>17414</v>
      </c>
      <c r="B17408" s="7">
        <v>49833.8398744658</v>
      </c>
      <c r="C17408" s="8">
        <v>39846</v>
      </c>
      <c r="D17408" s="8">
        <v>0.01329934</v>
      </c>
      <c r="E17408" s="8">
        <v>7077</v>
      </c>
      <c r="F17408" s="8">
        <v>18911331.25</v>
      </c>
      <c r="G17408" s="8">
        <v>2831346</v>
      </c>
      <c r="H17408" s="8">
        <v>0.25988496</v>
      </c>
    </row>
    <row r="17409" s="2" customFormat="1" ht="13.55" customHeight="1">
      <c r="A17409" t="s" s="5">
        <v>17415</v>
      </c>
      <c r="B17409" s="7">
        <v>49896.7370814855</v>
      </c>
      <c r="C17409" s="8">
        <v>14944</v>
      </c>
      <c r="D17409" s="8">
        <v>0.01412232</v>
      </c>
      <c r="E17409" s="8">
        <v>3441</v>
      </c>
      <c r="F17409" s="8">
        <v>18911350</v>
      </c>
      <c r="G17409" s="8">
        <v>5762399</v>
      </c>
      <c r="H17409" s="8">
        <v>0.10792232</v>
      </c>
    </row>
    <row r="17410" s="2" customFormat="1" ht="13.55" customHeight="1">
      <c r="A17410" t="s" s="5">
        <v>17416</v>
      </c>
      <c r="B17410" s="7">
        <v>49876.7981493443</v>
      </c>
      <c r="C17410" s="8">
        <v>40094</v>
      </c>
      <c r="D17410" s="8">
        <v>0.013485</v>
      </c>
      <c r="E17410" s="8">
        <v>7747</v>
      </c>
      <c r="F17410" s="8">
        <v>18911375</v>
      </c>
      <c r="G17410" s="8">
        <v>2005566</v>
      </c>
      <c r="H17410" s="8">
        <v>0.3809383</v>
      </c>
    </row>
    <row r="17411" s="2" customFormat="1" ht="13.55" customHeight="1">
      <c r="A17411" t="s" s="5">
        <v>17417</v>
      </c>
      <c r="B17411" s="7">
        <v>50029.3115795271</v>
      </c>
      <c r="C17411" s="8">
        <v>48390</v>
      </c>
      <c r="D17411" s="8">
        <v>0.01130853</v>
      </c>
      <c r="E17411" s="8">
        <v>10027</v>
      </c>
      <c r="F17411" s="8">
        <v>18911418.75</v>
      </c>
      <c r="G17411" s="8">
        <v>5347398</v>
      </c>
      <c r="H17411" s="8">
        <v>0.31210805</v>
      </c>
    </row>
    <row r="17412" s="2" customFormat="1" ht="13.55" customHeight="1">
      <c r="A17412" t="s" s="5">
        <v>17418</v>
      </c>
      <c r="B17412" s="7">
        <v>50094.7829834312</v>
      </c>
      <c r="C17412" s="8">
        <v>42398</v>
      </c>
      <c r="D17412" s="8">
        <v>0.01298736</v>
      </c>
      <c r="E17412" s="8">
        <v>9331</v>
      </c>
      <c r="F17412" s="8">
        <v>18911462.5</v>
      </c>
      <c r="G17412" s="8">
        <v>6131527</v>
      </c>
      <c r="H17412" s="8">
        <v>0.31001642</v>
      </c>
    </row>
    <row r="17413" s="2" customFormat="1" ht="13.55" customHeight="1">
      <c r="A17413" t="s" s="5">
        <v>17419</v>
      </c>
      <c r="B17413" s="7">
        <v>49817.3199230903</v>
      </c>
      <c r="C17413" s="8">
        <v>31369</v>
      </c>
      <c r="D17413" s="8">
        <v>0.01216692</v>
      </c>
      <c r="E17413" s="8">
        <v>7981</v>
      </c>
      <c r="F17413" s="8">
        <v>18911487.5</v>
      </c>
      <c r="G17413" s="8">
        <v>6015997</v>
      </c>
      <c r="H17413" s="8">
        <v>0.22859978</v>
      </c>
    </row>
    <row r="17414" s="2" customFormat="1" ht="13.55" customHeight="1">
      <c r="A17414" t="s" s="5">
        <v>17420</v>
      </c>
      <c r="B17414" s="7">
        <v>49998.6459943335</v>
      </c>
      <c r="C17414" s="8">
        <v>34122</v>
      </c>
      <c r="D17414" s="8">
        <v>0.01368929</v>
      </c>
      <c r="E17414" s="8">
        <v>6701</v>
      </c>
      <c r="F17414" s="8">
        <v>18911512.5</v>
      </c>
      <c r="G17414" s="8">
        <v>4181996</v>
      </c>
      <c r="H17414" s="8">
        <v>0.27961406</v>
      </c>
    </row>
    <row r="17415" s="2" customFormat="1" ht="13.55" customHeight="1">
      <c r="A17415" t="s" s="5">
        <v>17421</v>
      </c>
      <c r="B17415" s="7">
        <v>49775.7311415298</v>
      </c>
      <c r="C17415" s="8">
        <v>30696</v>
      </c>
      <c r="D17415" s="8">
        <v>0.0116913</v>
      </c>
      <c r="E17415" s="8">
        <v>5249</v>
      </c>
      <c r="F17415" s="8">
        <v>18911531.25</v>
      </c>
      <c r="G17415" s="8">
        <v>4805078</v>
      </c>
      <c r="H17415" s="8">
        <v>0.18645672</v>
      </c>
    </row>
    <row r="17416" s="2" customFormat="1" ht="13.55" customHeight="1">
      <c r="A17416" t="s" s="5">
        <v>17422</v>
      </c>
      <c r="B17416" s="7">
        <v>49943.3785331552</v>
      </c>
      <c r="C17416" s="8">
        <v>60499</v>
      </c>
      <c r="D17416" s="8">
        <v>0.012797</v>
      </c>
      <c r="E17416" s="8">
        <v>10423</v>
      </c>
      <c r="F17416" s="8">
        <v>18911562.5</v>
      </c>
      <c r="G17416" s="8">
        <v>3662204</v>
      </c>
      <c r="H17416" s="8">
        <v>0.45455821</v>
      </c>
    </row>
    <row r="17417" s="2" customFormat="1" ht="13.55" customHeight="1">
      <c r="A17417" t="s" s="5">
        <v>17423</v>
      </c>
      <c r="B17417" s="7">
        <v>50100.574917621</v>
      </c>
      <c r="C17417" s="8">
        <v>22209</v>
      </c>
      <c r="D17417" s="8">
        <v>0.01351068</v>
      </c>
      <c r="E17417" s="8">
        <v>3925</v>
      </c>
      <c r="F17417" s="8">
        <v>18911575</v>
      </c>
      <c r="G17417" s="8">
        <v>6934738</v>
      </c>
      <c r="H17417" s="8">
        <v>0.20345825</v>
      </c>
    </row>
    <row r="17418" s="2" customFormat="1" ht="13.55" customHeight="1">
      <c r="A17418" t="s" s="5">
        <v>17424</v>
      </c>
      <c r="B17418" s="7">
        <v>50339.4302845921</v>
      </c>
      <c r="C17418" s="8">
        <v>65274</v>
      </c>
      <c r="D17418" s="8">
        <v>0.01239245</v>
      </c>
      <c r="E17418" s="8">
        <v>13739</v>
      </c>
      <c r="F17418" s="8">
        <v>18911612.5</v>
      </c>
      <c r="G17418" s="8">
        <v>2783685</v>
      </c>
      <c r="H17418" s="8">
        <v>0.61222446</v>
      </c>
    </row>
    <row r="17419" s="2" customFormat="1" ht="13.55" customHeight="1">
      <c r="A17419" t="s" s="5">
        <v>17425</v>
      </c>
      <c r="B17419" s="7">
        <v>50331.1344529736</v>
      </c>
      <c r="C17419" s="8">
        <v>84215</v>
      </c>
      <c r="D17419" s="8">
        <v>0.008535930000000001</v>
      </c>
      <c r="E17419" s="8">
        <v>17433</v>
      </c>
      <c r="F17419" s="8">
        <v>18911681.25</v>
      </c>
      <c r="G17419" s="8">
        <v>8654057</v>
      </c>
      <c r="H17419" s="8">
        <v>0.46275052</v>
      </c>
    </row>
    <row r="17420" s="2" customFormat="1" ht="13.55" customHeight="1">
      <c r="A17420" t="s" s="5">
        <v>17426</v>
      </c>
      <c r="B17420" s="7">
        <v>50146.248352432</v>
      </c>
      <c r="C17420" s="8">
        <v>26205</v>
      </c>
      <c r="D17420" s="8">
        <v>0.01193718</v>
      </c>
      <c r="E17420" s="8">
        <v>5902</v>
      </c>
      <c r="F17420" s="8">
        <v>18911693.75</v>
      </c>
      <c r="G17420" s="8">
        <v>11685458</v>
      </c>
      <c r="H17420" s="8">
        <v>0.2721151</v>
      </c>
    </row>
    <row r="17421" s="2" customFormat="1" ht="13.55" customHeight="1">
      <c r="A17421" t="s" s="5">
        <v>17427</v>
      </c>
      <c r="B17421" s="7">
        <v>50348.8400873115</v>
      </c>
      <c r="C17421" s="8">
        <v>54277</v>
      </c>
      <c r="D17421" s="8">
        <v>0.01137401</v>
      </c>
      <c r="E17421" s="8">
        <v>10229</v>
      </c>
      <c r="F17421" s="8">
        <v>18911725</v>
      </c>
      <c r="G17421" s="8">
        <v>2904530</v>
      </c>
      <c r="H17421" s="8">
        <v>0.45380193</v>
      </c>
    </row>
    <row r="17422" s="2" customFormat="1" ht="13.55" customHeight="1">
      <c r="A17422" t="s" s="5">
        <v>17428</v>
      </c>
      <c r="B17422" s="7">
        <v>50314.6281966925</v>
      </c>
      <c r="C17422" s="8">
        <v>77710</v>
      </c>
      <c r="D17422" s="8">
        <v>0.009450149999999999</v>
      </c>
      <c r="E17422" s="8">
        <v>15596</v>
      </c>
      <c r="F17422" s="8">
        <v>18911768.75</v>
      </c>
      <c r="G17422" s="8">
        <v>6779799</v>
      </c>
      <c r="H17422" s="8">
        <v>0.58248495</v>
      </c>
    </row>
    <row r="17423" s="2" customFormat="1" ht="13.55" customHeight="1">
      <c r="A17423" t="s" s="5">
        <v>17429</v>
      </c>
      <c r="B17423" s="7">
        <v>50915.9045651397</v>
      </c>
      <c r="C17423" s="8">
        <v>48148</v>
      </c>
      <c r="D17423" s="8">
        <v>0.00953648</v>
      </c>
      <c r="E17423" s="8">
        <v>10439</v>
      </c>
      <c r="F17423" s="8">
        <v>18911812.5</v>
      </c>
      <c r="G17423" s="8">
        <v>9966136</v>
      </c>
      <c r="H17423" s="8">
        <v>0.39978622</v>
      </c>
    </row>
    <row r="17424" s="2" customFormat="1" ht="13.55" customHeight="1">
      <c r="A17424" t="s" s="5">
        <v>17430</v>
      </c>
      <c r="B17424" s="7">
        <v>51004.6920331195</v>
      </c>
      <c r="C17424" s="8">
        <v>52330</v>
      </c>
      <c r="D17424" s="8">
        <v>0.01058128</v>
      </c>
      <c r="E17424" s="8">
        <v>10434</v>
      </c>
      <c r="F17424" s="8">
        <v>18911868.75</v>
      </c>
      <c r="G17424" s="8">
        <v>5906545</v>
      </c>
      <c r="H17424" s="8">
        <v>0.38093493</v>
      </c>
    </row>
    <row r="17425" s="2" customFormat="1" ht="13.55" customHeight="1">
      <c r="A17425" t="s" s="5">
        <v>17431</v>
      </c>
      <c r="B17425" s="7">
        <v>50806.4421753318</v>
      </c>
      <c r="C17425" s="8">
        <v>35484</v>
      </c>
      <c r="D17425" s="8">
        <v>0.0113873</v>
      </c>
      <c r="E17425" s="8">
        <v>7556</v>
      </c>
      <c r="F17425" s="8">
        <v>18911900</v>
      </c>
      <c r="G17425" s="8">
        <v>6700864</v>
      </c>
      <c r="H17425" s="8">
        <v>0.25717513</v>
      </c>
    </row>
    <row r="17426" s="2" customFormat="1" ht="13.55" customHeight="1">
      <c r="A17426" t="s" s="5">
        <v>17432</v>
      </c>
      <c r="B17426" s="7">
        <v>50645.9427053132</v>
      </c>
      <c r="C17426" s="8">
        <v>46932</v>
      </c>
      <c r="D17426" s="8">
        <v>0.01095343</v>
      </c>
      <c r="E17426" s="8">
        <v>8236</v>
      </c>
      <c r="F17426" s="8">
        <v>18911937.5</v>
      </c>
      <c r="G17426" s="8">
        <v>3929705</v>
      </c>
      <c r="H17426" s="8">
        <v>0.34127689</v>
      </c>
    </row>
    <row r="17427" s="2" customFormat="1" ht="13.55" customHeight="1">
      <c r="A17427" t="s" s="5">
        <v>17433</v>
      </c>
      <c r="B17427" s="7">
        <v>50830.9781888762</v>
      </c>
      <c r="C17427" s="8">
        <v>34502</v>
      </c>
      <c r="D17427" s="8">
        <v>0.01187942</v>
      </c>
      <c r="E17427" s="8">
        <v>7107</v>
      </c>
      <c r="F17427" s="8">
        <v>18911975</v>
      </c>
      <c r="G17427" s="8">
        <v>6236223</v>
      </c>
      <c r="H17427" s="8">
        <v>0.25262064</v>
      </c>
    </row>
    <row r="17428" s="2" customFormat="1" ht="13.55" customHeight="1">
      <c r="A17428" t="s" s="5">
        <v>17434</v>
      </c>
      <c r="B17428" s="7">
        <v>50966.0853917872</v>
      </c>
      <c r="C17428" s="8">
        <v>51176</v>
      </c>
      <c r="D17428" s="8">
        <v>0.0142245</v>
      </c>
      <c r="E17428" s="8">
        <v>8123</v>
      </c>
      <c r="F17428" s="8">
        <v>18912031.25</v>
      </c>
      <c r="G17428" s="8">
        <v>4225418</v>
      </c>
      <c r="H17428" s="8">
        <v>0.37886384</v>
      </c>
    </row>
    <row r="17429" s="2" customFormat="1" ht="13.55" customHeight="1">
      <c r="A17429" t="s" s="5">
        <v>17435</v>
      </c>
      <c r="B17429" s="7">
        <v>51044.2095540506</v>
      </c>
      <c r="C17429" s="8">
        <v>16584</v>
      </c>
      <c r="D17429" s="8">
        <v>0.0170314</v>
      </c>
      <c r="E17429" s="8">
        <v>2617</v>
      </c>
      <c r="F17429" s="8">
        <v>18912037.5</v>
      </c>
      <c r="G17429" s="8">
        <v>7200501</v>
      </c>
      <c r="H17429" s="8">
        <v>0.16661194</v>
      </c>
    </row>
    <row r="17430" s="2" customFormat="1" ht="13.55" customHeight="1">
      <c r="A17430" t="s" s="5">
        <v>17436</v>
      </c>
      <c r="B17430" s="7">
        <v>51039.7304332116</v>
      </c>
      <c r="C17430" s="8">
        <v>65151</v>
      </c>
      <c r="D17430" s="8">
        <v>0.01448047</v>
      </c>
      <c r="E17430" s="8">
        <v>9950</v>
      </c>
      <c r="F17430" s="8">
        <v>18912075</v>
      </c>
      <c r="G17430" s="8">
        <v>1389188</v>
      </c>
      <c r="H17430" s="8">
        <v>0.41423326</v>
      </c>
    </row>
    <row r="17431" s="2" customFormat="1" ht="13.55" customHeight="1">
      <c r="A17431" t="s" s="5">
        <v>17437</v>
      </c>
      <c r="B17431" s="7">
        <v>50959.4877157154</v>
      </c>
      <c r="C17431" s="8">
        <v>35695</v>
      </c>
      <c r="D17431" s="8">
        <v>0.01518368</v>
      </c>
      <c r="E17431" s="8">
        <v>6315</v>
      </c>
      <c r="F17431" s="8">
        <v>18912131.25</v>
      </c>
      <c r="G17431" s="8">
        <v>7583769</v>
      </c>
      <c r="H17431" s="8">
        <v>0.27342375</v>
      </c>
    </row>
    <row r="17432" s="2" customFormat="1" ht="13.55" customHeight="1">
      <c r="A17432" t="s" s="5">
        <v>17438</v>
      </c>
      <c r="B17432" s="7">
        <v>50940.1123084893</v>
      </c>
      <c r="C17432" s="8">
        <v>44755</v>
      </c>
      <c r="D17432" s="8">
        <v>0.01240538</v>
      </c>
      <c r="E17432" s="8">
        <v>7409</v>
      </c>
      <c r="F17432" s="8">
        <v>18912187.5</v>
      </c>
      <c r="G17432" s="8">
        <v>4979816</v>
      </c>
      <c r="H17432" s="8">
        <v>0.30480833</v>
      </c>
    </row>
    <row r="17433" s="2" customFormat="1" ht="13.55" customHeight="1">
      <c r="A17433" t="s" s="5">
        <v>17439</v>
      </c>
      <c r="B17433" s="7">
        <v>50729.2810916379</v>
      </c>
      <c r="C17433" s="8">
        <v>48631</v>
      </c>
      <c r="D17433" s="8">
        <v>0.01334834</v>
      </c>
      <c r="E17433" s="8">
        <v>10954</v>
      </c>
      <c r="F17433" s="8">
        <v>18912218.75</v>
      </c>
      <c r="G17433" s="8">
        <v>8334615</v>
      </c>
      <c r="H17433" s="8">
        <v>0.36499294</v>
      </c>
    </row>
    <row r="17434" s="2" customFormat="1" ht="13.55" customHeight="1">
      <c r="A17434" t="s" s="5">
        <v>17440</v>
      </c>
      <c r="B17434" s="7">
        <v>50656.7364810494</v>
      </c>
      <c r="C17434" s="8">
        <v>39995</v>
      </c>
      <c r="D17434" s="8">
        <v>0.01498569</v>
      </c>
      <c r="E17434" s="8">
        <v>7255</v>
      </c>
      <c r="F17434" s="8">
        <v>18912256.25</v>
      </c>
      <c r="G17434" s="8">
        <v>6348474</v>
      </c>
      <c r="H17434" s="8">
        <v>0.29958233</v>
      </c>
    </row>
    <row r="17435" s="2" customFormat="1" ht="13.55" customHeight="1">
      <c r="A17435" t="s" s="5">
        <v>17441</v>
      </c>
      <c r="B17435" s="7">
        <v>50722.4345058654</v>
      </c>
      <c r="C17435" s="8">
        <v>43205</v>
      </c>
      <c r="D17435" s="8">
        <v>0.01602292</v>
      </c>
      <c r="E17435" s="8">
        <v>10235</v>
      </c>
      <c r="F17435" s="8">
        <v>18912287.5</v>
      </c>
      <c r="G17435" s="8">
        <v>5979887</v>
      </c>
      <c r="H17435" s="8">
        <v>0.33545156</v>
      </c>
    </row>
    <row r="17436" s="2" customFormat="1" ht="13.55" customHeight="1">
      <c r="A17436" t="s" s="5">
        <v>17442</v>
      </c>
      <c r="B17436" s="7">
        <v>50854.244517696</v>
      </c>
      <c r="C17436" s="8">
        <v>61875</v>
      </c>
      <c r="D17436" s="8">
        <v>0.01952265</v>
      </c>
      <c r="E17436" s="8">
        <v>13076</v>
      </c>
      <c r="F17436" s="8">
        <v>18912331.25</v>
      </c>
      <c r="G17436" s="8">
        <v>6141067</v>
      </c>
      <c r="H17436" s="8">
        <v>0.67046334</v>
      </c>
    </row>
    <row r="17437" s="2" customFormat="1" ht="13.55" customHeight="1">
      <c r="A17437" t="s" s="5">
        <v>17443</v>
      </c>
      <c r="B17437" s="7">
        <v>50721.3702337478</v>
      </c>
      <c r="C17437" s="8">
        <v>68528</v>
      </c>
      <c r="D17437" s="8">
        <v>0.01481986</v>
      </c>
      <c r="E17437" s="8">
        <v>13867</v>
      </c>
      <c r="F17437" s="8">
        <v>18912375</v>
      </c>
      <c r="G17437" s="8">
        <v>9238688</v>
      </c>
      <c r="H17437" s="8">
        <v>0.5497647</v>
      </c>
    </row>
    <row r="17438" s="2" customFormat="1" ht="13.55" customHeight="1">
      <c r="A17438" t="s" s="5">
        <v>17444</v>
      </c>
      <c r="B17438" s="7">
        <v>51131.695646932</v>
      </c>
      <c r="C17438" s="8">
        <v>72460</v>
      </c>
      <c r="D17438" s="8">
        <v>0.01578101</v>
      </c>
      <c r="E17438" s="8">
        <v>12064</v>
      </c>
      <c r="F17438" s="8">
        <v>18912418.75</v>
      </c>
      <c r="G17438" s="8">
        <v>10647574</v>
      </c>
      <c r="H17438" s="8">
        <v>0.46642663</v>
      </c>
    </row>
    <row r="17439" s="2" customFormat="1" ht="13.55" customHeight="1">
      <c r="A17439" t="s" s="5">
        <v>17445</v>
      </c>
      <c r="B17439" s="7">
        <v>51323.8920944181</v>
      </c>
      <c r="C17439" s="8">
        <v>73786</v>
      </c>
      <c r="D17439" s="8">
        <v>0.01896475</v>
      </c>
      <c r="E17439" s="8">
        <v>9433</v>
      </c>
      <c r="F17439" s="8">
        <v>18912456.25</v>
      </c>
      <c r="G17439" s="8">
        <v>10619825</v>
      </c>
      <c r="H17439" s="8">
        <v>0.46354278</v>
      </c>
    </row>
    <row r="17440" s="2" customFormat="1" ht="13.55" customHeight="1">
      <c r="A17440" t="s" s="5">
        <v>17446</v>
      </c>
      <c r="B17440" s="7">
        <v>51526.3405297133</v>
      </c>
      <c r="C17440" s="8">
        <v>56953</v>
      </c>
      <c r="D17440" s="8">
        <v>0.01600653</v>
      </c>
      <c r="E17440" s="8">
        <v>11859</v>
      </c>
      <c r="F17440" s="8">
        <v>18912487.5</v>
      </c>
      <c r="G17440" s="8">
        <v>9500049</v>
      </c>
      <c r="H17440" s="8">
        <v>0.45597805</v>
      </c>
    </row>
    <row r="17441" s="2" customFormat="1" ht="13.55" customHeight="1">
      <c r="A17441" t="s" s="5">
        <v>17447</v>
      </c>
      <c r="B17441" s="7">
        <v>51457.7535375319</v>
      </c>
      <c r="C17441" s="8">
        <v>62041</v>
      </c>
      <c r="D17441" s="8">
        <v>0.01772147</v>
      </c>
      <c r="E17441" s="8">
        <v>12499</v>
      </c>
      <c r="F17441" s="8">
        <v>18912525</v>
      </c>
      <c r="G17441" s="8">
        <v>7061021</v>
      </c>
      <c r="H17441" s="8">
        <v>0.6531986400000001</v>
      </c>
    </row>
    <row r="17442" s="2" customFormat="1" ht="13.55" customHeight="1">
      <c r="A17442" t="s" s="5">
        <v>17448</v>
      </c>
      <c r="B17442" s="7">
        <v>51474.419426175</v>
      </c>
      <c r="C17442" s="8">
        <v>24123</v>
      </c>
      <c r="D17442" s="8">
        <v>0.02612042</v>
      </c>
      <c r="E17442" s="8">
        <v>4472</v>
      </c>
      <c r="F17442" s="8">
        <v>18912537.5</v>
      </c>
      <c r="G17442" s="8">
        <v>8426801</v>
      </c>
      <c r="H17442" s="8">
        <v>0.4613009</v>
      </c>
    </row>
    <row r="17443" s="2" customFormat="1" ht="13.55" customHeight="1">
      <c r="A17443" t="s" s="5">
        <v>17449</v>
      </c>
      <c r="B17443" s="7">
        <v>51786.8416422902</v>
      </c>
      <c r="C17443" s="8">
        <v>30317</v>
      </c>
      <c r="D17443" s="8">
        <v>0.02204417</v>
      </c>
      <c r="E17443" s="8">
        <v>4805</v>
      </c>
      <c r="F17443" s="8">
        <v>18912556.25</v>
      </c>
      <c r="G17443" s="8">
        <v>2876276</v>
      </c>
      <c r="H17443" s="8">
        <v>1.0021035</v>
      </c>
    </row>
    <row r="17444" s="2" customFormat="1" ht="13.55" customHeight="1">
      <c r="A17444" t="s" s="5">
        <v>17450</v>
      </c>
      <c r="B17444" s="7">
        <v>51690.7900281963</v>
      </c>
      <c r="C17444" s="8">
        <v>82496</v>
      </c>
      <c r="D17444" s="8">
        <v>0.01300498</v>
      </c>
      <c r="E17444" s="8">
        <v>18620</v>
      </c>
      <c r="F17444" s="8">
        <v>18912600</v>
      </c>
      <c r="G17444" s="8">
        <v>4670145</v>
      </c>
      <c r="H17444" s="8">
        <v>1.05270842</v>
      </c>
    </row>
    <row r="17445" s="2" customFormat="1" ht="13.55" customHeight="1">
      <c r="A17445" t="s" s="5">
        <v>17451</v>
      </c>
      <c r="B17445" s="7">
        <v>51361.9599903345</v>
      </c>
      <c r="C17445" s="8">
        <v>51342</v>
      </c>
      <c r="D17445" s="8">
        <v>0.0171881</v>
      </c>
      <c r="E17445" s="8">
        <v>11203</v>
      </c>
      <c r="F17445" s="8">
        <v>18912625</v>
      </c>
      <c r="G17445" s="8">
        <v>10142140</v>
      </c>
      <c r="H17445" s="8">
        <v>0.72167146</v>
      </c>
    </row>
    <row r="17446" s="2" customFormat="1" ht="13.55" customHeight="1">
      <c r="A17446" t="s" s="5">
        <v>17452</v>
      </c>
      <c r="B17446" s="7">
        <v>51176.8296012554</v>
      </c>
      <c r="C17446" s="8">
        <v>40507</v>
      </c>
      <c r="D17446" s="8">
        <v>0.01646106</v>
      </c>
      <c r="E17446" s="8">
        <v>8390</v>
      </c>
      <c r="F17446" s="8">
        <v>18912643.75</v>
      </c>
      <c r="G17446" s="8">
        <v>6006067</v>
      </c>
      <c r="H17446" s="8">
        <v>0.58667755</v>
      </c>
    </row>
    <row r="17447" s="2" customFormat="1" ht="13.55" customHeight="1">
      <c r="A17447" t="s" s="5">
        <v>17453</v>
      </c>
      <c r="B17447" s="7">
        <v>51009.1753555349</v>
      </c>
      <c r="C17447" s="8">
        <v>69272</v>
      </c>
      <c r="D17447" s="8">
        <v>0.01267381</v>
      </c>
      <c r="E17447" s="8">
        <v>14418</v>
      </c>
      <c r="F17447" s="8">
        <v>18912687.5</v>
      </c>
      <c r="G17447" s="8">
        <v>4312446</v>
      </c>
      <c r="H17447" s="8">
        <v>0.89986374</v>
      </c>
    </row>
    <row r="17448" s="2" customFormat="1" ht="13.55" customHeight="1">
      <c r="A17448" t="s" s="5">
        <v>17454</v>
      </c>
      <c r="B17448" s="7">
        <v>50942.0202858946</v>
      </c>
      <c r="C17448" s="8">
        <v>98861</v>
      </c>
      <c r="D17448" s="8">
        <v>0.009755379999999999</v>
      </c>
      <c r="E17448" s="8">
        <v>23396</v>
      </c>
      <c r="F17448" s="8">
        <v>18912756.25</v>
      </c>
      <c r="G17448" s="8">
        <v>9583972</v>
      </c>
      <c r="H17448" s="8">
        <v>1.10734347</v>
      </c>
    </row>
    <row r="17449" s="2" customFormat="1" ht="13.55" customHeight="1">
      <c r="A17449" t="s" s="5">
        <v>17455</v>
      </c>
      <c r="B17449" s="7">
        <v>50610.9568029402</v>
      </c>
      <c r="C17449" s="8">
        <v>80573</v>
      </c>
      <c r="D17449" s="8">
        <v>0.01280995</v>
      </c>
      <c r="E17449" s="8">
        <v>13097</v>
      </c>
      <c r="F17449" s="8">
        <v>18912825</v>
      </c>
      <c r="G17449" s="8">
        <v>15200674</v>
      </c>
      <c r="H17449" s="8">
        <v>0.93621775</v>
      </c>
    </row>
    <row r="17450" s="2" customFormat="1" ht="13.55" customHeight="1">
      <c r="A17450" t="s" s="5">
        <v>17456</v>
      </c>
      <c r="B17450" s="7">
        <v>50406.479782054</v>
      </c>
      <c r="C17450" s="8">
        <v>44501</v>
      </c>
      <c r="D17450" s="8">
        <v>0.0151863</v>
      </c>
      <c r="E17450" s="8">
        <v>6666</v>
      </c>
      <c r="F17450" s="8">
        <v>18912856.25</v>
      </c>
      <c r="G17450" s="8">
        <v>15177034</v>
      </c>
      <c r="H17450" s="8">
        <v>0.59459706</v>
      </c>
    </row>
    <row r="17451" s="2" customFormat="1" ht="13.55" customHeight="1">
      <c r="A17451" t="s" s="5">
        <v>17457</v>
      </c>
      <c r="B17451" s="7">
        <v>49891.9644124458</v>
      </c>
      <c r="C17451" s="8">
        <v>66715</v>
      </c>
      <c r="D17451" s="8">
        <v>0.0117082</v>
      </c>
      <c r="E17451" s="8">
        <v>12351</v>
      </c>
      <c r="F17451" s="8">
        <v>18912893.75</v>
      </c>
      <c r="G17451" s="8">
        <v>7000403</v>
      </c>
      <c r="H17451" s="8">
        <v>0.69250632</v>
      </c>
    </row>
    <row r="17452" s="2" customFormat="1" ht="13.55" customHeight="1">
      <c r="A17452" t="s" s="5">
        <v>17458</v>
      </c>
      <c r="B17452" s="7">
        <v>49760.6591033974</v>
      </c>
      <c r="C17452" s="8">
        <v>22557</v>
      </c>
      <c r="D17452" s="8">
        <v>0.0171786</v>
      </c>
      <c r="E17452" s="8">
        <v>3520</v>
      </c>
      <c r="F17452" s="8">
        <v>18912906.25</v>
      </c>
      <c r="G17452" s="8">
        <v>8879178</v>
      </c>
      <c r="H17452" s="8">
        <v>0.29656722</v>
      </c>
    </row>
    <row r="17453" s="2" customFormat="1" ht="13.55" customHeight="1">
      <c r="A17453" t="s" s="5">
        <v>17459</v>
      </c>
      <c r="B17453" s="7">
        <v>49786.0223587668</v>
      </c>
      <c r="C17453" s="8">
        <v>47160</v>
      </c>
      <c r="D17453" s="8">
        <v>0.0185833</v>
      </c>
      <c r="E17453" s="8">
        <v>8133</v>
      </c>
      <c r="F17453" s="8">
        <v>18912931.25</v>
      </c>
      <c r="G17453" s="8">
        <v>2667193</v>
      </c>
      <c r="H17453" s="8">
        <v>0.61524733</v>
      </c>
    </row>
    <row r="17454" s="2" customFormat="1" ht="13.55" customHeight="1">
      <c r="A17454" t="s" s="5">
        <v>17460</v>
      </c>
      <c r="B17454" s="7">
        <v>49149.374806099</v>
      </c>
      <c r="C17454" s="8">
        <v>74460</v>
      </c>
      <c r="D17454" s="8">
        <v>0.01243566</v>
      </c>
      <c r="E17454" s="8">
        <v>8797</v>
      </c>
      <c r="F17454" s="8">
        <v>18912981.25</v>
      </c>
      <c r="G17454" s="8">
        <v>5957028</v>
      </c>
      <c r="H17454" s="8">
        <v>0.77002466</v>
      </c>
    </row>
    <row r="17455" s="2" customFormat="1" ht="13.55" customHeight="1">
      <c r="A17455" t="s" s="5">
        <v>17461</v>
      </c>
      <c r="B17455" s="7">
        <v>49294.7325366223</v>
      </c>
      <c r="C17455" s="8">
        <v>40434</v>
      </c>
      <c r="D17455" s="8">
        <v>0.01350551</v>
      </c>
      <c r="E17455" s="8">
        <v>8129</v>
      </c>
      <c r="F17455" s="8">
        <v>18913006.25</v>
      </c>
      <c r="G17455" s="8">
        <v>11682894</v>
      </c>
      <c r="H17455" s="8">
        <v>0.5285275</v>
      </c>
    </row>
    <row r="17456" s="2" customFormat="1" ht="13.55" customHeight="1">
      <c r="A17456" t="s" s="5">
        <v>17462</v>
      </c>
      <c r="B17456" s="7">
        <v>49172.1520314074</v>
      </c>
      <c r="C17456" s="8">
        <v>66401</v>
      </c>
      <c r="D17456" s="8">
        <v>0.01218272</v>
      </c>
      <c r="E17456" s="8">
        <v>11716</v>
      </c>
      <c r="F17456" s="8">
        <v>18913075</v>
      </c>
      <c r="G17456" s="8">
        <v>6015776</v>
      </c>
      <c r="H17456" s="8">
        <v>0.99021928</v>
      </c>
    </row>
    <row r="17457" s="2" customFormat="1" ht="13.55" customHeight="1">
      <c r="A17457" t="s" s="5">
        <v>17463</v>
      </c>
      <c r="B17457" s="7">
        <v>49256.2810073279</v>
      </c>
      <c r="C17457" s="8">
        <v>68859</v>
      </c>
      <c r="D17457" s="8">
        <v>0.01092667</v>
      </c>
      <c r="E17457" s="8">
        <v>12573</v>
      </c>
      <c r="F17457" s="8">
        <v>18913125</v>
      </c>
      <c r="G17457" s="8">
        <v>14633728</v>
      </c>
      <c r="H17457" s="8">
        <v>0.54371805</v>
      </c>
    </row>
    <row r="17458" s="2" customFormat="1" ht="13.55" customHeight="1">
      <c r="A17458" t="s" s="5">
        <v>17464</v>
      </c>
      <c r="B17458" s="7">
        <v>49369.2848123742</v>
      </c>
      <c r="C17458" s="8">
        <v>25138</v>
      </c>
      <c r="D17458" s="8">
        <v>0.02109526</v>
      </c>
      <c r="E17458" s="8">
        <v>6588</v>
      </c>
      <c r="F17458" s="8">
        <v>18913137.5</v>
      </c>
      <c r="G17458" s="8">
        <v>11152917</v>
      </c>
      <c r="H17458" s="8">
        <v>0.73428158</v>
      </c>
    </row>
    <row r="17459" s="2" customFormat="1" ht="13.55" customHeight="1">
      <c r="A17459" t="s" s="5">
        <v>17465</v>
      </c>
      <c r="B17459" s="7">
        <v>49147.7572110051</v>
      </c>
      <c r="C17459" s="8">
        <v>83046</v>
      </c>
      <c r="D17459" s="8">
        <v>0.01442591</v>
      </c>
      <c r="E17459" s="8">
        <v>16468</v>
      </c>
      <c r="F17459" s="8">
        <v>18913193.75</v>
      </c>
      <c r="G17459" s="8">
        <v>3121910</v>
      </c>
      <c r="H17459" s="8">
        <v>1.00679608</v>
      </c>
    </row>
    <row r="17460" s="2" customFormat="1" ht="13.55" customHeight="1">
      <c r="A17460" t="s" s="5">
        <v>17466</v>
      </c>
      <c r="B17460" s="7">
        <v>49035.6797623295</v>
      </c>
      <c r="C17460" s="8">
        <v>30373</v>
      </c>
      <c r="D17460" s="8">
        <v>0.01657881</v>
      </c>
      <c r="E17460" s="8">
        <v>6567</v>
      </c>
      <c r="F17460" s="8">
        <v>18913212.5</v>
      </c>
      <c r="G17460" s="8">
        <v>12982123</v>
      </c>
      <c r="H17460" s="8">
        <v>0.47168082</v>
      </c>
    </row>
    <row r="17461" s="2" customFormat="1" ht="13.55" customHeight="1">
      <c r="A17461" t="s" s="5">
        <v>17467</v>
      </c>
      <c r="B17461" s="7">
        <v>49234.1967213468</v>
      </c>
      <c r="C17461" s="8">
        <v>89879</v>
      </c>
      <c r="D17461" s="8">
        <v>0.011553</v>
      </c>
      <c r="E17461" s="8">
        <v>19239</v>
      </c>
      <c r="F17461" s="8">
        <v>18913268.75</v>
      </c>
      <c r="G17461" s="8">
        <v>4216809</v>
      </c>
      <c r="H17461" s="8">
        <v>0.90734142</v>
      </c>
    </row>
    <row r="17462" s="2" customFormat="1" ht="13.55" customHeight="1">
      <c r="A17462" t="s" s="5">
        <v>17468</v>
      </c>
      <c r="B17462" s="7">
        <v>49239.7479307506</v>
      </c>
      <c r="C17462" s="8">
        <v>38193</v>
      </c>
      <c r="D17462" s="8">
        <v>0.01647113</v>
      </c>
      <c r="E17462" s="8">
        <v>8796</v>
      </c>
      <c r="F17462" s="8">
        <v>18913287.5</v>
      </c>
      <c r="G17462" s="8">
        <v>13772431</v>
      </c>
      <c r="H17462" s="8">
        <v>0.54771276</v>
      </c>
    </row>
    <row r="17463" s="2" customFormat="1" ht="13.55" customHeight="1">
      <c r="A17463" t="s" s="5">
        <v>17469</v>
      </c>
      <c r="B17463" s="7">
        <v>49110.7833224695</v>
      </c>
      <c r="C17463" s="8">
        <v>81748</v>
      </c>
      <c r="D17463" s="8">
        <v>0.01193604</v>
      </c>
      <c r="E17463" s="8">
        <v>17149</v>
      </c>
      <c r="F17463" s="8">
        <v>18913331.25</v>
      </c>
      <c r="G17463" s="8">
        <v>4614748</v>
      </c>
      <c r="H17463" s="8">
        <v>0.76442584</v>
      </c>
    </row>
    <row r="17464" s="2" customFormat="1" ht="13.55" customHeight="1">
      <c r="A17464" t="s" s="5">
        <v>17470</v>
      </c>
      <c r="B17464" s="7">
        <v>49049.2224188076</v>
      </c>
      <c r="C17464" s="8">
        <v>39998</v>
      </c>
      <c r="D17464" s="8">
        <v>0.01909347</v>
      </c>
      <c r="E17464" s="8">
        <v>7462</v>
      </c>
      <c r="F17464" s="8">
        <v>18913356.25</v>
      </c>
      <c r="G17464" s="8">
        <v>10326539</v>
      </c>
      <c r="H17464" s="8">
        <v>0.48502254</v>
      </c>
    </row>
    <row r="17465" s="2" customFormat="1" ht="13.55" customHeight="1">
      <c r="A17465" t="s" s="5">
        <v>17471</v>
      </c>
      <c r="B17465" s="7">
        <v>48950.8957066561</v>
      </c>
      <c r="C17465" s="8">
        <v>50652</v>
      </c>
      <c r="D17465" s="8">
        <v>0.02076441</v>
      </c>
      <c r="E17465" s="8">
        <v>10109</v>
      </c>
      <c r="F17465" s="8">
        <v>18913381.25</v>
      </c>
      <c r="G17465" s="8">
        <v>5563190</v>
      </c>
      <c r="H17465" s="8">
        <v>0.70414543</v>
      </c>
    </row>
    <row r="17466" s="2" customFormat="1" ht="13.55" customHeight="1">
      <c r="A17466" t="s" s="5">
        <v>17472</v>
      </c>
      <c r="B17466" s="7">
        <v>48609.0728126965</v>
      </c>
      <c r="C17466" s="8">
        <v>51000</v>
      </c>
      <c r="D17466" s="8">
        <v>0.01650262</v>
      </c>
      <c r="E17466" s="8">
        <v>10262</v>
      </c>
      <c r="F17466" s="8">
        <v>18913406.25</v>
      </c>
      <c r="G17466" s="8">
        <v>6307123</v>
      </c>
      <c r="H17466" s="8">
        <v>0.6363720899999999</v>
      </c>
    </row>
    <row r="17467" s="2" customFormat="1" ht="13.55" customHeight="1">
      <c r="A17467" t="s" s="5">
        <v>17473</v>
      </c>
      <c r="B17467" s="7">
        <v>47954.309647395</v>
      </c>
      <c r="C17467" s="8">
        <v>99159</v>
      </c>
      <c r="D17467" s="8">
        <v>0.01317151</v>
      </c>
      <c r="E17467" s="8">
        <v>21806</v>
      </c>
      <c r="F17467" s="8">
        <v>18913462.5</v>
      </c>
      <c r="G17467" s="8">
        <v>6273255</v>
      </c>
      <c r="H17467" s="8">
        <v>1.25976591</v>
      </c>
    </row>
    <row r="17468" s="2" customFormat="1" ht="13.55" customHeight="1">
      <c r="A17468" t="s" s="5">
        <v>17474</v>
      </c>
      <c r="B17468" s="7">
        <v>47724.5975687065</v>
      </c>
      <c r="C17468" s="8">
        <v>41975</v>
      </c>
      <c r="D17468" s="8">
        <v>0.01591376</v>
      </c>
      <c r="E17468" s="8">
        <v>6490</v>
      </c>
      <c r="F17468" s="8">
        <v>18913487.5</v>
      </c>
      <c r="G17468" s="8">
        <v>13066702</v>
      </c>
      <c r="H17468" s="8">
        <v>0.62525945</v>
      </c>
    </row>
    <row r="17469" s="2" customFormat="1" ht="13.55" customHeight="1">
      <c r="A17469" t="s" s="5">
        <v>17475</v>
      </c>
      <c r="B17469" s="7">
        <v>47817.2963119626</v>
      </c>
      <c r="C17469" s="8">
        <v>89667</v>
      </c>
      <c r="D17469" s="8">
        <v>0.012733</v>
      </c>
      <c r="E17469" s="8">
        <v>19275</v>
      </c>
      <c r="F17469" s="8">
        <v>18913537.5</v>
      </c>
      <c r="G17469" s="8">
        <v>5937621</v>
      </c>
      <c r="H17469" s="8">
        <v>1.2991046</v>
      </c>
    </row>
    <row r="17470" s="2" customFormat="1" ht="13.55" customHeight="1">
      <c r="A17470" t="s" s="5">
        <v>17476</v>
      </c>
      <c r="B17470" s="7">
        <v>47822.624764361</v>
      </c>
      <c r="C17470" s="8">
        <v>51716</v>
      </c>
      <c r="D17470" s="8">
        <v>0.01419628</v>
      </c>
      <c r="E17470" s="8">
        <v>11085</v>
      </c>
      <c r="F17470" s="8">
        <v>18913562.5</v>
      </c>
      <c r="G17470" s="8">
        <v>12396021</v>
      </c>
      <c r="H17470" s="8">
        <v>0.75622608</v>
      </c>
    </row>
    <row r="17471" s="2" customFormat="1" ht="13.55" customHeight="1">
      <c r="A17471" t="s" s="5">
        <v>17477</v>
      </c>
      <c r="B17471" s="7">
        <v>47589.6953461907</v>
      </c>
      <c r="C17471" s="8">
        <v>53941</v>
      </c>
      <c r="D17471" s="8">
        <v>0.01397027</v>
      </c>
      <c r="E17471" s="8">
        <v>10086</v>
      </c>
      <c r="F17471" s="8">
        <v>18913593.75</v>
      </c>
      <c r="G17471" s="8">
        <v>6322013</v>
      </c>
      <c r="H17471" s="8">
        <v>0.7967618</v>
      </c>
    </row>
    <row r="17472" s="2" customFormat="1" ht="13.55" customHeight="1">
      <c r="A17472" t="s" s="5">
        <v>17478</v>
      </c>
      <c r="B17472" s="7">
        <v>47705.8432656235</v>
      </c>
      <c r="C17472" s="8">
        <v>67049</v>
      </c>
      <c r="D17472" s="8">
        <v>0.01180307</v>
      </c>
      <c r="E17472" s="8">
        <v>11781</v>
      </c>
      <c r="F17472" s="8">
        <v>18913631.25</v>
      </c>
      <c r="G17472" s="8">
        <v>7391300</v>
      </c>
      <c r="H17472" s="8">
        <v>0.9760323</v>
      </c>
    </row>
    <row r="17473" s="2" customFormat="1" ht="13.55" customHeight="1">
      <c r="A17473" t="s" s="5">
        <v>17479</v>
      </c>
      <c r="B17473" s="7">
        <v>47669.7403720771</v>
      </c>
      <c r="C17473" s="8">
        <v>56716</v>
      </c>
      <c r="D17473" s="8">
        <v>0.0132564</v>
      </c>
      <c r="E17473" s="8">
        <v>10240</v>
      </c>
      <c r="F17473" s="8">
        <v>18913662.5</v>
      </c>
      <c r="G17473" s="8">
        <v>9738880</v>
      </c>
      <c r="H17473" s="8">
        <v>0.85834606</v>
      </c>
    </row>
    <row r="17474" s="2" customFormat="1" ht="13.55" customHeight="1">
      <c r="A17474" t="s" s="5">
        <v>17480</v>
      </c>
      <c r="B17474" s="7">
        <v>47746.3412110837</v>
      </c>
      <c r="C17474" s="8">
        <v>83301</v>
      </c>
      <c r="D17474" s="8">
        <v>0.01041296</v>
      </c>
      <c r="E17474" s="8">
        <v>17458</v>
      </c>
      <c r="F17474" s="8">
        <v>18913712.5</v>
      </c>
      <c r="G17474" s="8">
        <v>7060082</v>
      </c>
      <c r="H17474" s="8">
        <v>0.83949449</v>
      </c>
    </row>
    <row r="17475" s="2" customFormat="1" ht="13.55" customHeight="1">
      <c r="A17475" t="s" s="5">
        <v>17481</v>
      </c>
      <c r="B17475" s="7">
        <v>47878.8880941613</v>
      </c>
      <c r="C17475" s="8">
        <v>72585</v>
      </c>
      <c r="D17475" s="8">
        <v>0.008132210000000001</v>
      </c>
      <c r="E17475" s="8">
        <v>14515</v>
      </c>
      <c r="F17475" s="8">
        <v>18913756.25</v>
      </c>
      <c r="G17475" s="8">
        <v>11440411</v>
      </c>
      <c r="H17475" s="8">
        <v>0.64174156</v>
      </c>
    </row>
    <row r="17476" s="2" customFormat="1" ht="13.55" customHeight="1">
      <c r="A17476" t="s" s="5">
        <v>17482</v>
      </c>
      <c r="B17476" s="7">
        <v>48042.1418746983</v>
      </c>
      <c r="C17476" s="8">
        <v>56584</v>
      </c>
      <c r="D17476" s="8">
        <v>0.013641</v>
      </c>
      <c r="E17476" s="8">
        <v>8852</v>
      </c>
      <c r="F17476" s="8">
        <v>18913800</v>
      </c>
      <c r="G17476" s="8">
        <v>10683455</v>
      </c>
      <c r="H17476" s="8">
        <v>0.58054374</v>
      </c>
    </row>
    <row r="17477" s="2" customFormat="1" ht="13.55" customHeight="1">
      <c r="A17477" t="s" s="5">
        <v>17483</v>
      </c>
      <c r="B17477" s="7">
        <v>48029.6391842281</v>
      </c>
      <c r="C17477" s="8">
        <v>75163</v>
      </c>
      <c r="D17477" s="8">
        <v>0.01446508</v>
      </c>
      <c r="E17477" s="8">
        <v>8296</v>
      </c>
      <c r="F17477" s="8">
        <v>18913843.75</v>
      </c>
      <c r="G17477" s="8">
        <v>9264632</v>
      </c>
      <c r="H17477" s="8">
        <v>0.51919515</v>
      </c>
    </row>
    <row r="17478" s="2" customFormat="1" ht="13.55" customHeight="1">
      <c r="A17478" t="s" s="5">
        <v>17484</v>
      </c>
      <c r="B17478" s="7">
        <v>47865.4346911313</v>
      </c>
      <c r="C17478" s="8">
        <v>78787</v>
      </c>
      <c r="D17478" s="8">
        <v>0.01803881</v>
      </c>
      <c r="E17478" s="8">
        <v>7096</v>
      </c>
      <c r="F17478" s="8">
        <v>18913887.5</v>
      </c>
      <c r="G17478" s="8">
        <v>10722330</v>
      </c>
      <c r="H17478" s="8">
        <v>0.46657263</v>
      </c>
    </row>
    <row r="17479" s="2" customFormat="1" ht="13.55" customHeight="1">
      <c r="A17479" t="s" s="5">
        <v>17485</v>
      </c>
      <c r="B17479" s="7">
        <v>47915.806100592</v>
      </c>
      <c r="C17479" s="8">
        <v>12581</v>
      </c>
      <c r="D17479" s="8">
        <v>0.019526</v>
      </c>
      <c r="E17479" s="8">
        <v>3181</v>
      </c>
      <c r="F17479" s="8">
        <v>18913893.75</v>
      </c>
      <c r="G17479" s="8">
        <v>11249193</v>
      </c>
      <c r="H17479" s="8">
        <v>0.22415534</v>
      </c>
    </row>
    <row r="17480" s="2" customFormat="1" ht="13.55" customHeight="1">
      <c r="A17480" t="s" s="5">
        <v>17486</v>
      </c>
      <c r="B17480" s="7">
        <v>47798.6129946302</v>
      </c>
      <c r="C17480" s="8">
        <v>63390</v>
      </c>
      <c r="D17480" s="8">
        <v>0.01397309</v>
      </c>
      <c r="E17480" s="8">
        <v>11976</v>
      </c>
      <c r="F17480" s="8">
        <v>18913937.5</v>
      </c>
      <c r="G17480" s="8">
        <v>1541931</v>
      </c>
      <c r="H17480" s="8">
        <v>0.66164267</v>
      </c>
    </row>
    <row r="17481" s="2" customFormat="1" ht="13.55" customHeight="1">
      <c r="A17481" t="s" s="5">
        <v>17487</v>
      </c>
      <c r="B17481" s="7">
        <v>47625.7439190319</v>
      </c>
      <c r="C17481" s="8">
        <v>48044</v>
      </c>
      <c r="D17481" s="8">
        <v>0.0148625</v>
      </c>
      <c r="E17481" s="8">
        <v>6148</v>
      </c>
      <c r="F17481" s="8">
        <v>18913968.75</v>
      </c>
      <c r="G17481" s="8">
        <v>8291263</v>
      </c>
      <c r="H17481" s="8">
        <v>0.29105096</v>
      </c>
    </row>
    <row r="17482" s="2" customFormat="1" ht="13.55" customHeight="1">
      <c r="A17482" t="s" s="5">
        <v>17488</v>
      </c>
      <c r="B17482" s="7">
        <v>47742.2686164171</v>
      </c>
      <c r="C17482" s="8">
        <v>84663</v>
      </c>
      <c r="D17482" s="8">
        <v>0.01456271</v>
      </c>
      <c r="E17482" s="8">
        <v>15907</v>
      </c>
      <c r="F17482" s="8">
        <v>18914031.25</v>
      </c>
      <c r="G17482" s="8">
        <v>8023301</v>
      </c>
      <c r="H17482" s="8">
        <v>0.81555845</v>
      </c>
    </row>
    <row r="17483" s="2" customFormat="1" ht="13.55" customHeight="1">
      <c r="A17483" t="s" s="5">
        <v>17489</v>
      </c>
      <c r="B17483" s="7">
        <v>48022.2302176335</v>
      </c>
      <c r="C17483" s="8">
        <v>40768</v>
      </c>
      <c r="D17483" s="8">
        <v>0.01755</v>
      </c>
      <c r="E17483" s="8">
        <v>9951</v>
      </c>
      <c r="F17483" s="8">
        <v>18914056.25</v>
      </c>
      <c r="G17483" s="8">
        <v>12322420</v>
      </c>
      <c r="H17483" s="8">
        <v>0.54999356</v>
      </c>
    </row>
    <row r="17484" s="2" customFormat="1" ht="13.55" customHeight="1">
      <c r="A17484" t="s" s="5">
        <v>17490</v>
      </c>
      <c r="B17484" s="7">
        <v>47693.1876522957</v>
      </c>
      <c r="C17484" s="8">
        <v>48585</v>
      </c>
      <c r="D17484" s="8">
        <v>0.01572416</v>
      </c>
      <c r="E17484" s="8">
        <v>10429</v>
      </c>
      <c r="F17484" s="8">
        <v>18914087.5</v>
      </c>
      <c r="G17484" s="8">
        <v>5410005</v>
      </c>
      <c r="H17484" s="8">
        <v>0.56097796</v>
      </c>
    </row>
    <row r="17485" s="2" customFormat="1" ht="13.55" customHeight="1">
      <c r="A17485" t="s" s="5">
        <v>17491</v>
      </c>
      <c r="B17485" s="7">
        <v>47666.2798682383</v>
      </c>
      <c r="C17485" s="8">
        <v>64849</v>
      </c>
      <c r="D17485" s="8">
        <v>0.0149853</v>
      </c>
      <c r="E17485" s="8">
        <v>12496</v>
      </c>
      <c r="F17485" s="8">
        <v>18914156.25</v>
      </c>
      <c r="G17485" s="8">
        <v>6745994</v>
      </c>
      <c r="H17485" s="8">
        <v>0.54616794</v>
      </c>
    </row>
    <row r="17486" s="2" customFormat="1" ht="13.55" customHeight="1">
      <c r="A17486" t="s" s="5">
        <v>17492</v>
      </c>
      <c r="B17486" s="7">
        <v>46916.6488961515</v>
      </c>
      <c r="C17486" s="8">
        <v>36225</v>
      </c>
      <c r="D17486" s="8">
        <v>0.02287247</v>
      </c>
      <c r="E17486" s="8">
        <v>6991</v>
      </c>
      <c r="F17486" s="8">
        <v>18914175</v>
      </c>
      <c r="G17486" s="8">
        <v>9391461</v>
      </c>
      <c r="H17486" s="8">
        <v>0.39364046</v>
      </c>
    </row>
    <row r="17487" s="2" customFormat="1" ht="13.55" customHeight="1">
      <c r="A17487" t="s" s="5">
        <v>17493</v>
      </c>
      <c r="B17487" s="7">
        <v>47431.6649933657</v>
      </c>
      <c r="C17487" s="8">
        <v>38617</v>
      </c>
      <c r="D17487" s="8">
        <v>0.02673869</v>
      </c>
      <c r="E17487" s="8">
        <v>7490</v>
      </c>
      <c r="F17487" s="8">
        <v>18914193.75</v>
      </c>
      <c r="G17487" s="8">
        <v>4047059</v>
      </c>
      <c r="H17487" s="8">
        <v>0.72600962</v>
      </c>
    </row>
    <row r="17488" s="2" customFormat="1" ht="13.55" customHeight="1">
      <c r="A17488" t="s" s="5">
        <v>17494</v>
      </c>
      <c r="B17488" s="7">
        <v>47822.6597304089</v>
      </c>
      <c r="C17488" s="8">
        <v>58637</v>
      </c>
      <c r="D17488" s="8">
        <v>0.01981718</v>
      </c>
      <c r="E17488" s="8">
        <v>11530</v>
      </c>
      <c r="F17488" s="8">
        <v>18914225</v>
      </c>
      <c r="G17488" s="8">
        <v>4257960</v>
      </c>
      <c r="H17488" s="8">
        <v>0.74574429</v>
      </c>
    </row>
    <row r="17489" s="2" customFormat="1" ht="13.55" customHeight="1">
      <c r="A17489" t="s" s="5">
        <v>17495</v>
      </c>
      <c r="B17489" s="7">
        <v>47972.351497931</v>
      </c>
      <c r="C17489" s="8">
        <v>64256</v>
      </c>
      <c r="D17489" s="8">
        <v>0.01626632</v>
      </c>
      <c r="E17489" s="8">
        <v>13402</v>
      </c>
      <c r="F17489" s="8">
        <v>18914256.25</v>
      </c>
      <c r="G17489" s="8">
        <v>7476247</v>
      </c>
      <c r="H17489" s="8">
        <v>0.88238301</v>
      </c>
    </row>
    <row r="17490" s="2" customFormat="1" ht="13.55" customHeight="1">
      <c r="A17490" t="s" s="5">
        <v>17496</v>
      </c>
      <c r="B17490" s="7">
        <v>47737.7061344076</v>
      </c>
      <c r="C17490" s="8">
        <v>40382</v>
      </c>
      <c r="D17490" s="8">
        <v>0.01724794</v>
      </c>
      <c r="E17490" s="8">
        <v>7130</v>
      </c>
      <c r="F17490" s="8">
        <v>18914281.25</v>
      </c>
      <c r="G17490" s="8">
        <v>7622261</v>
      </c>
      <c r="H17490" s="8">
        <v>0.63162478</v>
      </c>
    </row>
    <row r="17491" s="2" customFormat="1" ht="13.55" customHeight="1">
      <c r="A17491" t="s" s="5">
        <v>17497</v>
      </c>
      <c r="B17491" s="7">
        <v>47566.5178085967</v>
      </c>
      <c r="C17491" s="8">
        <v>82137</v>
      </c>
      <c r="D17491" s="8">
        <v>0.01533223</v>
      </c>
      <c r="E17491" s="8">
        <v>19278</v>
      </c>
      <c r="F17491" s="8">
        <v>18914325</v>
      </c>
      <c r="G17491" s="8">
        <v>6317317</v>
      </c>
      <c r="H17491" s="8">
        <v>1.16737385</v>
      </c>
    </row>
    <row r="17492" s="2" customFormat="1" ht="13.55" customHeight="1">
      <c r="A17492" t="s" s="5">
        <v>17498</v>
      </c>
      <c r="B17492" s="7">
        <v>47485.7714711722</v>
      </c>
      <c r="C17492" s="8">
        <v>63863</v>
      </c>
      <c r="D17492" s="8">
        <v>0.01632163</v>
      </c>
      <c r="E17492" s="8">
        <v>12621</v>
      </c>
      <c r="F17492" s="8">
        <v>18914362.5</v>
      </c>
      <c r="G17492" s="8">
        <v>10161496</v>
      </c>
      <c r="H17492" s="8">
        <v>0.90472866</v>
      </c>
    </row>
    <row r="17493" s="2" customFormat="1" ht="13.55" customHeight="1">
      <c r="A17493" t="s" s="5">
        <v>17499</v>
      </c>
      <c r="B17493" s="7">
        <v>47213.6750136895</v>
      </c>
      <c r="C17493" s="8">
        <v>61487</v>
      </c>
      <c r="D17493" s="8">
        <v>0.01545978</v>
      </c>
      <c r="E17493" s="8">
        <v>11211</v>
      </c>
      <c r="F17493" s="8">
        <v>18914400</v>
      </c>
      <c r="G17493" s="8">
        <v>8912702</v>
      </c>
      <c r="H17493" s="8">
        <v>0.91082863</v>
      </c>
    </row>
    <row r="17494" s="2" customFormat="1" ht="13.55" customHeight="1">
      <c r="A17494" t="s" s="5">
        <v>17500</v>
      </c>
      <c r="B17494" s="7">
        <v>47462.6275942409</v>
      </c>
      <c r="C17494" s="8">
        <v>71281</v>
      </c>
      <c r="D17494" s="8">
        <v>0.014951</v>
      </c>
      <c r="E17494" s="8">
        <v>13579</v>
      </c>
      <c r="F17494" s="8">
        <v>18914443.75</v>
      </c>
      <c r="G17494" s="8">
        <v>10048026</v>
      </c>
      <c r="H17494" s="8">
        <v>0.96861634</v>
      </c>
    </row>
    <row r="17495" s="2" customFormat="1" ht="13.55" customHeight="1">
      <c r="A17495" t="s" s="5">
        <v>17501</v>
      </c>
      <c r="B17495" s="7">
        <v>47261.6100168732</v>
      </c>
      <c r="C17495" s="8">
        <v>108390</v>
      </c>
      <c r="D17495" s="8">
        <v>0.00825919</v>
      </c>
      <c r="E17495" s="8">
        <v>23999</v>
      </c>
      <c r="F17495" s="8">
        <v>18914506.25</v>
      </c>
      <c r="G17495" s="8">
        <v>9641368</v>
      </c>
      <c r="H17495" s="8">
        <v>1.01375375</v>
      </c>
    </row>
    <row r="17496" s="2" customFormat="1" ht="13.55" customHeight="1">
      <c r="A17496" t="s" s="5">
        <v>17502</v>
      </c>
      <c r="B17496" s="7">
        <v>47232.0187767437</v>
      </c>
      <c r="C17496" s="8">
        <v>66742</v>
      </c>
      <c r="D17496" s="8">
        <v>0.01235738</v>
      </c>
      <c r="E17496" s="8">
        <v>12758</v>
      </c>
      <c r="F17496" s="8">
        <v>18914543.75</v>
      </c>
      <c r="G17496" s="8">
        <v>14974580</v>
      </c>
      <c r="H17496" s="8">
        <v>0.85899166</v>
      </c>
    </row>
    <row r="17497" s="2" customFormat="1" ht="13.55" customHeight="1">
      <c r="A17497" t="s" s="5">
        <v>17503</v>
      </c>
      <c r="B17497" s="7">
        <v>46407.5954896429</v>
      </c>
      <c r="C17497" s="8">
        <v>55152</v>
      </c>
      <c r="D17497" s="8">
        <v>0.01191167</v>
      </c>
      <c r="E17497" s="8">
        <v>9644</v>
      </c>
      <c r="F17497" s="8">
        <v>18914568.75</v>
      </c>
      <c r="G17497" s="8">
        <v>8701657</v>
      </c>
      <c r="H17497" s="8">
        <v>0.50836908</v>
      </c>
    </row>
    <row r="17498" s="2" customFormat="1" ht="13.55" customHeight="1">
      <c r="A17498" t="s" s="5">
        <v>17504</v>
      </c>
      <c r="B17498" s="7">
        <v>46666.6395784226</v>
      </c>
      <c r="C17498" s="8">
        <v>66138</v>
      </c>
      <c r="D17498" s="8">
        <v>0.01099101</v>
      </c>
      <c r="E17498" s="8">
        <v>13173</v>
      </c>
      <c r="F17498" s="8">
        <v>18914606.25</v>
      </c>
      <c r="G17498" s="8">
        <v>6044079</v>
      </c>
      <c r="H17498" s="8">
        <v>0.67506883</v>
      </c>
    </row>
    <row r="17499" s="2" customFormat="1" ht="13.55" customHeight="1">
      <c r="A17499" t="s" s="5">
        <v>17505</v>
      </c>
      <c r="B17499" s="7">
        <v>46635.7729028082</v>
      </c>
      <c r="C17499" s="8">
        <v>57297</v>
      </c>
      <c r="D17499" s="8">
        <v>0.01298182</v>
      </c>
      <c r="E17499" s="8">
        <v>8644</v>
      </c>
      <c r="F17499" s="8">
        <v>18914650</v>
      </c>
      <c r="G17499" s="8">
        <v>8775335</v>
      </c>
      <c r="H17499" s="8">
        <v>0.54293775</v>
      </c>
    </row>
    <row r="17500" s="2" customFormat="1" ht="13.55" customHeight="1">
      <c r="A17500" t="s" s="5">
        <v>17506</v>
      </c>
      <c r="B17500" s="7">
        <v>46592.6485167054</v>
      </c>
      <c r="C17500" s="8">
        <v>57326</v>
      </c>
      <c r="D17500" s="8">
        <v>0.01673788</v>
      </c>
      <c r="E17500" s="8">
        <v>7464</v>
      </c>
      <c r="F17500" s="8">
        <v>18914687.5</v>
      </c>
      <c r="G17500" s="8">
        <v>8933886</v>
      </c>
      <c r="H17500" s="8">
        <v>0.5476545</v>
      </c>
    </row>
    <row r="17501" s="2" customFormat="1" ht="13.55" customHeight="1">
      <c r="A17501" t="s" s="5">
        <v>17507</v>
      </c>
      <c r="B17501" s="7">
        <v>46547.0875416631</v>
      </c>
      <c r="C17501" s="8">
        <v>56444</v>
      </c>
      <c r="D17501" s="8">
        <v>0.01397349</v>
      </c>
      <c r="E17501" s="8">
        <v>8466</v>
      </c>
      <c r="F17501" s="8">
        <v>18914731.25</v>
      </c>
      <c r="G17501" s="8">
        <v>7886973</v>
      </c>
      <c r="H17501" s="8">
        <v>0.42032941</v>
      </c>
    </row>
    <row r="17502" s="2" customFormat="1" ht="13.55" customHeight="1">
      <c r="A17502" t="s" s="5">
        <v>17508</v>
      </c>
      <c r="B17502" s="7">
        <v>46775.339132313</v>
      </c>
      <c r="C17502" s="8">
        <v>97841</v>
      </c>
      <c r="D17502" s="8">
        <v>0.016058</v>
      </c>
      <c r="E17502" s="8">
        <v>10098</v>
      </c>
      <c r="F17502" s="8">
        <v>18914787.5</v>
      </c>
      <c r="G17502" s="8">
        <v>9638474</v>
      </c>
      <c r="H17502" s="8">
        <v>0.6806298200000001</v>
      </c>
    </row>
    <row r="17503" s="2" customFormat="1" ht="13.55" customHeight="1">
      <c r="A17503" t="s" s="5">
        <v>17509</v>
      </c>
      <c r="B17503" s="7">
        <v>46766.5532401431</v>
      </c>
      <c r="C17503" s="8">
        <v>37031</v>
      </c>
      <c r="D17503" s="8">
        <v>0.01737438</v>
      </c>
      <c r="E17503" s="8">
        <v>5648</v>
      </c>
      <c r="F17503" s="8">
        <v>18914812.5</v>
      </c>
      <c r="G17503" s="8">
        <v>14378363</v>
      </c>
      <c r="H17503" s="8">
        <v>0.40186847</v>
      </c>
    </row>
    <row r="17504" s="2" customFormat="1" ht="13.55" customHeight="1">
      <c r="A17504" t="s" s="5">
        <v>17510</v>
      </c>
      <c r="B17504" s="7">
        <v>46937.4462089101</v>
      </c>
      <c r="C17504" s="8">
        <v>60424</v>
      </c>
      <c r="D17504" s="8">
        <v>0.01696365</v>
      </c>
      <c r="E17504" s="8">
        <v>9085</v>
      </c>
      <c r="F17504" s="8">
        <v>18914856.25</v>
      </c>
      <c r="G17504" s="8">
        <v>6398864</v>
      </c>
      <c r="H17504" s="8">
        <v>0.57762254</v>
      </c>
    </row>
    <row r="17505" s="2" customFormat="1" ht="13.55" customHeight="1">
      <c r="A17505" t="s" s="5">
        <v>17511</v>
      </c>
      <c r="B17505" s="7">
        <v>47062.6087749382</v>
      </c>
      <c r="C17505" s="8">
        <v>48603</v>
      </c>
      <c r="D17505" s="8">
        <v>0.01759806</v>
      </c>
      <c r="E17505" s="8">
        <v>8723</v>
      </c>
      <c r="F17505" s="8">
        <v>18914887.5</v>
      </c>
      <c r="G17505" s="8">
        <v>10496721</v>
      </c>
      <c r="H17505" s="8">
        <v>0.50362374</v>
      </c>
    </row>
    <row r="17506" s="2" customFormat="1" ht="13.55" customHeight="1">
      <c r="A17506" t="s" s="5">
        <v>17512</v>
      </c>
      <c r="B17506" s="7">
        <v>46822.9714729223</v>
      </c>
      <c r="C17506" s="8">
        <v>46573</v>
      </c>
      <c r="D17506" s="8">
        <v>0.01937012</v>
      </c>
      <c r="E17506" s="8">
        <v>9170</v>
      </c>
      <c r="F17506" s="8">
        <v>18914918.75</v>
      </c>
      <c r="G17506" s="8">
        <v>7686723</v>
      </c>
      <c r="H17506" s="8">
        <v>0.63289964</v>
      </c>
    </row>
    <row r="17507" s="2" customFormat="1" ht="13.55" customHeight="1">
      <c r="A17507" t="s" s="5">
        <v>17513</v>
      </c>
      <c r="B17507" s="7">
        <v>46750.3215677092</v>
      </c>
      <c r="C17507" s="8">
        <v>53960</v>
      </c>
      <c r="D17507" s="8">
        <v>0.01225226</v>
      </c>
      <c r="E17507" s="8">
        <v>11232</v>
      </c>
      <c r="F17507" s="8">
        <v>18914956.25</v>
      </c>
      <c r="G17507" s="8">
        <v>6660929</v>
      </c>
      <c r="H17507" s="8">
        <v>0.55826142</v>
      </c>
    </row>
    <row r="17508" s="2" customFormat="1" ht="13.55" customHeight="1">
      <c r="A17508" t="s" s="5">
        <v>17514</v>
      </c>
      <c r="B17508" s="7">
        <v>46947.8957119158</v>
      </c>
      <c r="C17508" s="8">
        <v>0</v>
      </c>
      <c r="D17508" s="8">
        <v>0</v>
      </c>
      <c r="E17508" s="8">
        <v>0</v>
      </c>
      <c r="F17508" s="8">
        <v>18914956.25</v>
      </c>
      <c r="G17508" s="8">
        <v>8946561</v>
      </c>
      <c r="H17508" s="8">
        <v>0</v>
      </c>
    </row>
    <row r="17509" s="2" customFormat="1" ht="13.55" customHeight="1">
      <c r="A17509" t="s" s="5">
        <v>17515</v>
      </c>
      <c r="B17509" s="7">
        <v>47530.4144542406</v>
      </c>
      <c r="C17509" s="8">
        <v>24643</v>
      </c>
      <c r="D17509" s="8">
        <v>0.03006732</v>
      </c>
      <c r="E17509" s="8">
        <v>6176</v>
      </c>
      <c r="F17509" s="8">
        <v>18914968.75</v>
      </c>
      <c r="G17509" s="8">
        <v>0</v>
      </c>
      <c r="H17509" s="8">
        <v>0.734145</v>
      </c>
    </row>
    <row r="17510" s="2" customFormat="1" ht="13.55" customHeight="1">
      <c r="A17510" t="s" s="5">
        <v>17516</v>
      </c>
      <c r="B17510" s="7">
        <v>47602.2584609042</v>
      </c>
      <c r="C17510" s="8">
        <v>38900</v>
      </c>
      <c r="D17510" s="8">
        <v>0.026</v>
      </c>
      <c r="E17510" s="8">
        <v>9569</v>
      </c>
      <c r="F17510" s="8">
        <v>18914987.5</v>
      </c>
      <c r="G17510" s="8">
        <v>2857061</v>
      </c>
      <c r="H17510" s="8">
        <v>0.73548856</v>
      </c>
    </row>
    <row r="17511" s="2" customFormat="1" ht="13.55" customHeight="1">
      <c r="A17511" t="s" s="5">
        <v>17517</v>
      </c>
      <c r="B17511" s="7">
        <v>47335.991874495</v>
      </c>
      <c r="C17511" s="8">
        <v>81295</v>
      </c>
      <c r="D17511" s="8">
        <v>0.0174424</v>
      </c>
      <c r="E17511" s="8">
        <v>21456</v>
      </c>
      <c r="F17511" s="8">
        <v>18915031.25</v>
      </c>
      <c r="G17511" s="8">
        <v>4307004</v>
      </c>
      <c r="H17511" s="8">
        <v>1.19820954</v>
      </c>
    </row>
    <row r="17512" s="2" customFormat="1" ht="13.55" customHeight="1">
      <c r="A17512" t="s" s="5">
        <v>17518</v>
      </c>
      <c r="B17512" s="7">
        <v>47408.5127795111</v>
      </c>
      <c r="C17512" s="8">
        <v>58947</v>
      </c>
      <c r="D17512" s="8">
        <v>0.01996745</v>
      </c>
      <c r="E17512" s="8">
        <v>9726</v>
      </c>
      <c r="F17512" s="8">
        <v>18915062.5</v>
      </c>
      <c r="G17512" s="8">
        <v>10622629</v>
      </c>
      <c r="H17512" s="8">
        <v>0.8391513900000001</v>
      </c>
    </row>
    <row r="17513" s="2" customFormat="1" ht="13.55" customHeight="1">
      <c r="A17513" t="s" s="5">
        <v>17519</v>
      </c>
      <c r="B17513" s="7">
        <v>47220.3244208029</v>
      </c>
      <c r="C17513" s="8">
        <v>54433</v>
      </c>
      <c r="D17513" s="8">
        <v>0.0167747</v>
      </c>
      <c r="E17513" s="8">
        <v>12625</v>
      </c>
      <c r="F17513" s="8">
        <v>18915087.5</v>
      </c>
      <c r="G17513" s="8">
        <v>6713122</v>
      </c>
      <c r="H17513" s="8">
        <v>1.00321733</v>
      </c>
    </row>
    <row r="17514" s="2" customFormat="1" ht="13.55" customHeight="1">
      <c r="A17514" t="s" s="5">
        <v>17520</v>
      </c>
      <c r="B17514" s="7">
        <v>47599.4590135228</v>
      </c>
      <c r="C17514" s="8">
        <v>74587</v>
      </c>
      <c r="D17514" s="8">
        <v>0.01722095</v>
      </c>
      <c r="E17514" s="8">
        <v>14471</v>
      </c>
      <c r="F17514" s="8">
        <v>18915131.25</v>
      </c>
      <c r="G17514" s="8">
        <v>5811441</v>
      </c>
      <c r="H17514" s="8">
        <v>1.26728585</v>
      </c>
    </row>
    <row r="17515" s="2" customFormat="1" ht="13.55" customHeight="1">
      <c r="A17515" t="s" s="5">
        <v>17521</v>
      </c>
      <c r="B17515" s="7">
        <v>47650.5322892742</v>
      </c>
      <c r="C17515" s="8">
        <v>33056</v>
      </c>
      <c r="D17515" s="8">
        <v>0.01506459</v>
      </c>
      <c r="E17515" s="8">
        <v>7488</v>
      </c>
      <c r="F17515" s="8">
        <v>18915150</v>
      </c>
      <c r="G17515" s="8">
        <v>10152436</v>
      </c>
      <c r="H17515" s="8">
        <v>0.58378816</v>
      </c>
    </row>
    <row r="17516" s="2" customFormat="1" ht="13.55" customHeight="1">
      <c r="A17516" t="s" s="5">
        <v>17522</v>
      </c>
      <c r="B17516" s="7">
        <v>47840.4406573507</v>
      </c>
      <c r="C17516" s="8">
        <v>40614</v>
      </c>
      <c r="D17516" s="8">
        <v>0.01569594</v>
      </c>
      <c r="E17516" s="8">
        <v>9585</v>
      </c>
      <c r="F17516" s="8">
        <v>18915168.75</v>
      </c>
      <c r="G17516" s="8">
        <v>4145056</v>
      </c>
      <c r="H17516" s="8">
        <v>0.73407059</v>
      </c>
    </row>
    <row r="17517" s="2" customFormat="1" ht="13.55" customHeight="1">
      <c r="A17517" t="s" s="5">
        <v>17523</v>
      </c>
      <c r="B17517" s="7">
        <v>47576.3927545378</v>
      </c>
      <c r="C17517" s="8">
        <v>65979</v>
      </c>
      <c r="D17517" s="8">
        <v>0.0131614</v>
      </c>
      <c r="E17517" s="8">
        <v>15806</v>
      </c>
      <c r="F17517" s="8">
        <v>18915200</v>
      </c>
      <c r="G17517" s="8">
        <v>4358806</v>
      </c>
      <c r="H17517" s="8">
        <v>1.09452198</v>
      </c>
    </row>
    <row r="17518" s="2" customFormat="1" ht="13.55" customHeight="1">
      <c r="A17518" t="s" s="5">
        <v>17524</v>
      </c>
      <c r="B17518" s="7">
        <v>47169.3866980267</v>
      </c>
      <c r="C17518" s="8">
        <v>44350</v>
      </c>
      <c r="D17518" s="8">
        <v>0.0141971</v>
      </c>
      <c r="E17518" s="8">
        <v>9568</v>
      </c>
      <c r="F17518" s="8">
        <v>18915218.75</v>
      </c>
      <c r="G17518" s="8">
        <v>7100418</v>
      </c>
      <c r="H17518" s="8">
        <v>0.80610363</v>
      </c>
    </row>
    <row r="17519" s="2" customFormat="1" ht="13.55" customHeight="1">
      <c r="A17519" t="s" s="5">
        <v>17525</v>
      </c>
      <c r="B17519" s="7">
        <v>47289.9486179493</v>
      </c>
      <c r="C17519" s="8">
        <v>68410</v>
      </c>
      <c r="D17519" s="8">
        <v>0.01538076</v>
      </c>
      <c r="E17519" s="8">
        <v>14170</v>
      </c>
      <c r="F17519" s="8">
        <v>18915256.25</v>
      </c>
      <c r="G17519" s="8">
        <v>4357221</v>
      </c>
      <c r="H17519" s="8">
        <v>1.21619898</v>
      </c>
    </row>
    <row r="17520" s="2" customFormat="1" ht="13.55" customHeight="1">
      <c r="A17520" t="s" s="5">
        <v>17526</v>
      </c>
      <c r="B17520" s="7">
        <v>46989.327103709</v>
      </c>
      <c r="C17520" s="8">
        <v>56362</v>
      </c>
      <c r="D17520" s="8">
        <v>0.01587247</v>
      </c>
      <c r="E17520" s="8">
        <v>10356</v>
      </c>
      <c r="F17520" s="8">
        <v>18915287.5</v>
      </c>
      <c r="G17520" s="8">
        <v>8382285</v>
      </c>
      <c r="H17520" s="8">
        <v>1.06513281</v>
      </c>
    </row>
    <row r="17521" s="2" customFormat="1" ht="13.55" customHeight="1">
      <c r="A17521" t="s" s="5">
        <v>17527</v>
      </c>
      <c r="B17521" s="7">
        <v>47188.3205500879</v>
      </c>
      <c r="C17521" s="8">
        <v>53580</v>
      </c>
      <c r="D17521" s="8">
        <v>0.01090033</v>
      </c>
      <c r="E17521" s="8">
        <v>12203</v>
      </c>
      <c r="F17521" s="8">
        <v>18915312.5</v>
      </c>
      <c r="G17521" s="8">
        <v>6965375</v>
      </c>
      <c r="H17521" s="8">
        <v>0.83582932</v>
      </c>
    </row>
    <row r="17522" s="2" customFormat="1" ht="13.55" customHeight="1">
      <c r="A17522" t="s" s="5">
        <v>17528</v>
      </c>
      <c r="B17522" s="7">
        <v>47155.5673285944</v>
      </c>
      <c r="C17522" s="8">
        <v>54322</v>
      </c>
      <c r="D17522" s="8">
        <v>0.01273914</v>
      </c>
      <c r="E17522" s="8">
        <v>11739</v>
      </c>
      <c r="F17522" s="8">
        <v>18915343.75</v>
      </c>
      <c r="G17522" s="8">
        <v>5812848</v>
      </c>
      <c r="H17522" s="8">
        <v>0.95402741</v>
      </c>
    </row>
    <row r="17523" s="2" customFormat="1" ht="13.55" customHeight="1">
      <c r="A17523" t="s" s="5">
        <v>17529</v>
      </c>
      <c r="B17523" s="7">
        <v>47160.2854555683</v>
      </c>
      <c r="C17523" s="8">
        <v>77234</v>
      </c>
      <c r="D17523" s="8">
        <v>0.00913858</v>
      </c>
      <c r="E17523" s="8">
        <v>16111</v>
      </c>
      <c r="F17523" s="8">
        <v>18915393.75</v>
      </c>
      <c r="G17523" s="8">
        <v>6773350</v>
      </c>
      <c r="H17523" s="8">
        <v>1.03056596</v>
      </c>
    </row>
    <row r="17524" s="2" customFormat="1" ht="13.55" customHeight="1">
      <c r="A17524" t="s" s="5">
        <v>17530</v>
      </c>
      <c r="B17524" s="7">
        <v>47019.6355708439</v>
      </c>
      <c r="C17524" s="8">
        <v>48338</v>
      </c>
      <c r="D17524" s="8">
        <v>0.01699033</v>
      </c>
      <c r="E17524" s="8">
        <v>7567</v>
      </c>
      <c r="F17524" s="8">
        <v>18915418.75</v>
      </c>
      <c r="G17524" s="8">
        <v>11261843</v>
      </c>
      <c r="H17524" s="8">
        <v>0.86931989</v>
      </c>
    </row>
    <row r="17525" s="2" customFormat="1" ht="13.55" customHeight="1">
      <c r="A17525" t="s" s="5">
        <v>17531</v>
      </c>
      <c r="B17525" s="7">
        <v>47228.9501780795</v>
      </c>
      <c r="C17525" s="8">
        <v>100499</v>
      </c>
      <c r="D17525" s="8">
        <v>0.0074354</v>
      </c>
      <c r="E17525" s="8">
        <v>19247</v>
      </c>
      <c r="F17525" s="8">
        <v>18915481.25</v>
      </c>
      <c r="G17525" s="8">
        <v>5579235</v>
      </c>
      <c r="H17525" s="8">
        <v>1.12547922</v>
      </c>
    </row>
    <row r="17526" s="2" customFormat="1" ht="13.55" customHeight="1">
      <c r="A17526" t="s" s="5">
        <v>17532</v>
      </c>
      <c r="B17526" s="7">
        <v>47345.5049981548</v>
      </c>
      <c r="C17526" s="8">
        <v>41064</v>
      </c>
      <c r="D17526" s="8">
        <v>0.03183606</v>
      </c>
      <c r="E17526" s="8">
        <v>4653</v>
      </c>
      <c r="F17526" s="8">
        <v>18915500</v>
      </c>
      <c r="G17526" s="8">
        <v>14589905</v>
      </c>
      <c r="H17526" s="8">
        <v>0.58075506</v>
      </c>
    </row>
    <row r="17527" s="2" customFormat="1" ht="13.55" customHeight="1">
      <c r="A17527" t="s" s="5">
        <v>17533</v>
      </c>
      <c r="B17527" s="7">
        <v>47324.1076498056</v>
      </c>
      <c r="C17527" s="8">
        <v>46422</v>
      </c>
      <c r="D17527" s="8">
        <v>0.01489558</v>
      </c>
      <c r="E17527" s="8">
        <v>7535</v>
      </c>
      <c r="F17527" s="8">
        <v>18915525</v>
      </c>
      <c r="G17527" s="8">
        <v>3931861</v>
      </c>
      <c r="H17527" s="8">
        <v>0.61278227</v>
      </c>
    </row>
    <row r="17528" s="2" customFormat="1" ht="13.55" customHeight="1">
      <c r="A17528" t="s" s="5">
        <v>17534</v>
      </c>
      <c r="B17528" s="7">
        <v>47410.4536908744</v>
      </c>
      <c r="C17528" s="8">
        <v>59462</v>
      </c>
      <c r="D17528" s="8">
        <v>0.01801662</v>
      </c>
      <c r="E17528" s="8">
        <v>10024</v>
      </c>
      <c r="F17528" s="8">
        <v>18915562.5</v>
      </c>
      <c r="G17528" s="8">
        <v>6162165</v>
      </c>
      <c r="H17528" s="8">
        <v>0.92158384</v>
      </c>
    </row>
    <row r="17529" s="2" customFormat="1" ht="13.55" customHeight="1">
      <c r="A17529" t="s" s="5">
        <v>17535</v>
      </c>
      <c r="B17529" s="7">
        <v>46973.2293456959</v>
      </c>
      <c r="C17529" s="8">
        <v>65394</v>
      </c>
      <c r="D17529" s="8">
        <v>0.01008254</v>
      </c>
      <c r="E17529" s="8">
        <v>12338</v>
      </c>
      <c r="F17529" s="8">
        <v>18915600</v>
      </c>
      <c r="G17529" s="8">
        <v>8368977</v>
      </c>
      <c r="H17529" s="8">
        <v>0.60985517</v>
      </c>
    </row>
    <row r="17530" s="2" customFormat="1" ht="13.55" customHeight="1">
      <c r="A17530" t="s" s="5">
        <v>17536</v>
      </c>
      <c r="B17530" s="7">
        <v>48301.5562499304</v>
      </c>
      <c r="C17530" s="8">
        <v>91920</v>
      </c>
      <c r="D17530" s="8">
        <v>0.01372155</v>
      </c>
      <c r="E17530" s="8">
        <v>12015</v>
      </c>
      <c r="F17530" s="8">
        <v>18915675</v>
      </c>
      <c r="G17530" s="8">
        <v>9466079</v>
      </c>
      <c r="H17530" s="8">
        <v>0.81175191</v>
      </c>
    </row>
    <row r="17531" s="2" customFormat="1" ht="13.55" customHeight="1">
      <c r="A17531" t="s" s="5">
        <v>17537</v>
      </c>
      <c r="B17531" s="7">
        <v>48256.3304886698</v>
      </c>
      <c r="C17531" s="8">
        <v>35649</v>
      </c>
      <c r="D17531" s="8">
        <v>0.01749286</v>
      </c>
      <c r="E17531" s="8">
        <v>6961</v>
      </c>
      <c r="F17531" s="8">
        <v>18915700</v>
      </c>
      <c r="G17531" s="8">
        <v>17953600</v>
      </c>
      <c r="H17531" s="8">
        <v>0.56344961</v>
      </c>
    </row>
    <row r="17532" s="2" customFormat="1" ht="13.55" customHeight="1">
      <c r="A17532" t="s" s="5">
        <v>17538</v>
      </c>
      <c r="B17532" s="7">
        <v>48373.7855101415</v>
      </c>
      <c r="C17532" s="8">
        <v>45494</v>
      </c>
      <c r="D17532" s="8">
        <v>0.01394173</v>
      </c>
      <c r="E17532" s="8">
        <v>9730</v>
      </c>
      <c r="F17532" s="8">
        <v>18915731.25</v>
      </c>
      <c r="G17532" s="8">
        <v>5323794</v>
      </c>
      <c r="H17532" s="8">
        <v>0.74203017</v>
      </c>
    </row>
    <row r="17533" s="2" customFormat="1" ht="13.55" customHeight="1">
      <c r="A17533" t="s" s="5">
        <v>17539</v>
      </c>
      <c r="B17533" s="7">
        <v>48014.2849897832</v>
      </c>
      <c r="C17533" s="8">
        <v>67007</v>
      </c>
      <c r="D17533" s="8">
        <v>0.01355319</v>
      </c>
      <c r="E17533" s="8">
        <v>15706</v>
      </c>
      <c r="F17533" s="8">
        <v>18915768.75</v>
      </c>
      <c r="G17533" s="8">
        <v>6814391</v>
      </c>
      <c r="H17533" s="8">
        <v>0.82150702</v>
      </c>
    </row>
    <row r="17534" s="2" customFormat="1" ht="13.55" customHeight="1">
      <c r="A17534" t="s" s="5">
        <v>17540</v>
      </c>
      <c r="B17534" s="7">
        <v>47994.0833507943</v>
      </c>
      <c r="C17534" s="8">
        <v>52425</v>
      </c>
      <c r="D17534" s="8">
        <v>0.01531638</v>
      </c>
      <c r="E17534" s="8">
        <v>10944</v>
      </c>
      <c r="F17534" s="8">
        <v>18915806.25</v>
      </c>
      <c r="G17534" s="8">
        <v>9450786</v>
      </c>
      <c r="H17534" s="8">
        <v>0.80424951</v>
      </c>
    </row>
    <row r="17535" s="2" customFormat="1" ht="13.55" customHeight="1">
      <c r="A17535" t="s" s="5">
        <v>17541</v>
      </c>
      <c r="B17535" s="7">
        <v>47988.4691102404</v>
      </c>
      <c r="C17535" s="8">
        <v>87357</v>
      </c>
      <c r="D17535" s="8">
        <v>0.01497852</v>
      </c>
      <c r="E17535" s="8">
        <v>12549</v>
      </c>
      <c r="F17535" s="8">
        <v>18915850</v>
      </c>
      <c r="G17535" s="8">
        <v>8339689</v>
      </c>
      <c r="H17535" s="8">
        <v>0.78333647</v>
      </c>
    </row>
    <row r="17536" s="2" customFormat="1" ht="13.55" customHeight="1">
      <c r="A17536" t="s" s="5">
        <v>17542</v>
      </c>
      <c r="B17536" s="7">
        <v>48033.2324182958</v>
      </c>
      <c r="C17536" s="8">
        <v>51264</v>
      </c>
      <c r="D17536" s="8">
        <v>0.01726777</v>
      </c>
      <c r="E17536" s="8">
        <v>8444</v>
      </c>
      <c r="F17536" s="8">
        <v>18915881.25</v>
      </c>
      <c r="G17536" s="8">
        <v>10510354</v>
      </c>
      <c r="H17536" s="8">
        <v>0.60930358</v>
      </c>
    </row>
    <row r="17537" s="2" customFormat="1" ht="13.55" customHeight="1">
      <c r="A17537" t="s" s="5">
        <v>17543</v>
      </c>
      <c r="B17537" s="7">
        <v>47915.0164271625</v>
      </c>
      <c r="C17537" s="8">
        <v>80043</v>
      </c>
      <c r="D17537" s="8">
        <v>0.01247454</v>
      </c>
      <c r="E17537" s="8">
        <v>16777</v>
      </c>
      <c r="F17537" s="8">
        <v>18915925</v>
      </c>
      <c r="G17537" s="8">
        <v>7241211</v>
      </c>
      <c r="H17537" s="8">
        <v>0.82986527</v>
      </c>
    </row>
    <row r="17538" s="2" customFormat="1" ht="13.55" customHeight="1">
      <c r="A17538" t="s" s="5">
        <v>17544</v>
      </c>
      <c r="B17538" s="7">
        <v>47615.420708125</v>
      </c>
      <c r="C17538" s="8">
        <v>39372</v>
      </c>
      <c r="D17538" s="8">
        <v>0.01745524</v>
      </c>
      <c r="E17538" s="8">
        <v>6359</v>
      </c>
      <c r="F17538" s="8">
        <v>18915943.75</v>
      </c>
      <c r="G17538" s="8">
        <v>10983004</v>
      </c>
      <c r="H17538" s="8">
        <v>0.5561569200000001</v>
      </c>
    </row>
    <row r="17539" s="2" customFormat="1" ht="13.55" customHeight="1">
      <c r="A17539" t="s" s="5">
        <v>17545</v>
      </c>
      <c r="B17539" s="7">
        <v>47049.1246540234</v>
      </c>
      <c r="C17539" s="8">
        <v>95329</v>
      </c>
      <c r="D17539" s="8">
        <v>0.01157643</v>
      </c>
      <c r="E17539" s="8">
        <v>18035</v>
      </c>
      <c r="F17539" s="8">
        <v>18916000</v>
      </c>
      <c r="G17539" s="8">
        <v>4714211</v>
      </c>
      <c r="H17539" s="8">
        <v>1.35878986</v>
      </c>
    </row>
    <row r="17540" s="2" customFormat="1" ht="13.55" customHeight="1">
      <c r="A17540" t="s" s="5">
        <v>17546</v>
      </c>
      <c r="B17540" s="7">
        <v>46706.4721313348</v>
      </c>
      <c r="C17540" s="8">
        <v>41777</v>
      </c>
      <c r="D17540" s="8">
        <v>0.01378544</v>
      </c>
      <c r="E17540" s="8">
        <v>6748</v>
      </c>
      <c r="F17540" s="8">
        <v>18916025</v>
      </c>
      <c r="G17540" s="8">
        <v>13271074</v>
      </c>
      <c r="H17540" s="8">
        <v>0.43946527</v>
      </c>
    </row>
    <row r="17541" s="2" customFormat="1" ht="13.55" customHeight="1">
      <c r="A17541" t="s" s="5">
        <v>17547</v>
      </c>
      <c r="B17541" s="7">
        <v>45949.7290181998</v>
      </c>
      <c r="C17541" s="8">
        <v>57235</v>
      </c>
      <c r="D17541" s="8">
        <v>0.01824232</v>
      </c>
      <c r="E17541" s="8">
        <v>10763</v>
      </c>
      <c r="F17541" s="8">
        <v>18916050</v>
      </c>
      <c r="G17541" s="8">
        <v>6117877</v>
      </c>
      <c r="H17541" s="8">
        <v>0.78087588</v>
      </c>
    </row>
    <row r="17542" s="2" customFormat="1" ht="13.55" customHeight="1">
      <c r="A17542" t="s" s="5">
        <v>17548</v>
      </c>
      <c r="B17542" s="7">
        <v>45990.9808077638</v>
      </c>
      <c r="C17542" s="8">
        <v>67099</v>
      </c>
      <c r="D17542" s="8">
        <v>0.00948711</v>
      </c>
      <c r="E17542" s="8">
        <v>12861</v>
      </c>
      <c r="F17542" s="8">
        <v>18916087.5</v>
      </c>
      <c r="G17542" s="8">
        <v>5891419</v>
      </c>
      <c r="H17542" s="8">
        <v>0.57333843</v>
      </c>
    </row>
    <row r="17543" s="2" customFormat="1" ht="13.55" customHeight="1">
      <c r="A17543" t="s" s="5">
        <v>17549</v>
      </c>
      <c r="B17543" s="7">
        <v>46282.6693393895</v>
      </c>
      <c r="C17543" s="8">
        <v>87474</v>
      </c>
      <c r="D17543" s="8">
        <v>0.01218567</v>
      </c>
      <c r="E17543" s="8">
        <v>14055</v>
      </c>
      <c r="F17543" s="8">
        <v>18916143.75</v>
      </c>
      <c r="G17543" s="8">
        <v>9226384</v>
      </c>
      <c r="H17543" s="8">
        <v>0.67991758</v>
      </c>
    </row>
    <row r="17544" s="2" customFormat="1" ht="13.55" customHeight="1">
      <c r="A17544" t="s" s="5">
        <v>17550</v>
      </c>
      <c r="B17544" s="7">
        <v>46412.2453440858</v>
      </c>
      <c r="C17544" s="8">
        <v>51266</v>
      </c>
      <c r="D17544" s="8">
        <v>0.01211635</v>
      </c>
      <c r="E17544" s="8">
        <v>9719</v>
      </c>
      <c r="F17544" s="8">
        <v>18916193.75</v>
      </c>
      <c r="G17544" s="8">
        <v>13661503</v>
      </c>
      <c r="H17544" s="8">
        <v>0.5867372199999999</v>
      </c>
    </row>
    <row r="17545" s="2" customFormat="1" ht="13.55" customHeight="1">
      <c r="A17545" t="s" s="5">
        <v>17551</v>
      </c>
      <c r="B17545" s="7">
        <v>46328.9431380898</v>
      </c>
      <c r="C17545" s="8">
        <v>42114</v>
      </c>
      <c r="D17545" s="8">
        <v>0.01120027</v>
      </c>
      <c r="E17545" s="8">
        <v>8511</v>
      </c>
      <c r="F17545" s="8">
        <v>18916243.75</v>
      </c>
      <c r="G17545" s="8">
        <v>6788609</v>
      </c>
      <c r="H17545" s="8">
        <v>0.42713891</v>
      </c>
    </row>
    <row r="17546" s="2" customFormat="1" ht="13.55" customHeight="1">
      <c r="A17546" t="s" s="5">
        <v>17552</v>
      </c>
      <c r="B17546" s="7">
        <v>46710.4372999081</v>
      </c>
      <c r="C17546" s="8">
        <v>46098</v>
      </c>
      <c r="D17546" s="8">
        <v>0.0095516</v>
      </c>
      <c r="E17546" s="8">
        <v>9069</v>
      </c>
      <c r="F17546" s="8">
        <v>18916318.75</v>
      </c>
      <c r="G17546" s="8">
        <v>5288905</v>
      </c>
      <c r="H17546" s="8">
        <v>0.75291639</v>
      </c>
    </row>
    <row r="17547" s="2" customFormat="1" ht="13.55" customHeight="1">
      <c r="A17547" t="s" s="5">
        <v>17553</v>
      </c>
      <c r="B17547" s="7">
        <v>46788.7844228824</v>
      </c>
      <c r="C17547" s="8">
        <v>36431</v>
      </c>
      <c r="D17547" s="8">
        <v>0.01070868</v>
      </c>
      <c r="E17547" s="8">
        <v>7905</v>
      </c>
      <c r="F17547" s="8">
        <v>18916350</v>
      </c>
      <c r="G17547" s="8">
        <v>6982917</v>
      </c>
      <c r="H17547" s="8">
        <v>0.38044911</v>
      </c>
    </row>
    <row r="17548" s="2" customFormat="1" ht="13.55" customHeight="1">
      <c r="A17548" t="s" s="5">
        <v>17554</v>
      </c>
      <c r="B17548" s="7">
        <v>46831.2920171104</v>
      </c>
      <c r="C17548" s="8">
        <v>19866</v>
      </c>
      <c r="D17548" s="8">
        <v>0.01125971</v>
      </c>
      <c r="E17548" s="8">
        <v>3694</v>
      </c>
      <c r="F17548" s="8">
        <v>18916362.5</v>
      </c>
      <c r="G17548" s="8">
        <v>4484048</v>
      </c>
      <c r="H17548" s="8">
        <v>0.21170485</v>
      </c>
    </row>
    <row r="17549" s="2" customFormat="1" ht="13.55" customHeight="1">
      <c r="A17549" t="s" s="5">
        <v>17555</v>
      </c>
      <c r="B17549" s="7">
        <v>46834.7539878973</v>
      </c>
      <c r="C17549" s="8">
        <v>55112</v>
      </c>
      <c r="D17549" s="8">
        <v>0.01374361</v>
      </c>
      <c r="E17549" s="8">
        <v>8647</v>
      </c>
      <c r="F17549" s="8">
        <v>18916393.75</v>
      </c>
      <c r="G17549" s="8">
        <v>2580491</v>
      </c>
      <c r="H17549" s="8">
        <v>0.5433936</v>
      </c>
    </row>
    <row r="17550" s="2" customFormat="1" ht="13.55" customHeight="1">
      <c r="A17550" t="s" s="5">
        <v>17556</v>
      </c>
      <c r="B17550" s="7">
        <v>46806.8799673667</v>
      </c>
      <c r="C17550" s="8">
        <v>44593</v>
      </c>
      <c r="D17550" s="8">
        <v>0.01445441</v>
      </c>
      <c r="E17550" s="8">
        <v>5822</v>
      </c>
      <c r="F17550" s="8">
        <v>18916468.75</v>
      </c>
      <c r="G17550" s="8">
        <v>6168796</v>
      </c>
      <c r="H17550" s="8">
        <v>0.41312702</v>
      </c>
    </row>
    <row r="17551" s="2" customFormat="1" ht="13.55" customHeight="1">
      <c r="A17551" t="s" s="5">
        <v>17557</v>
      </c>
      <c r="B17551" s="7">
        <v>47275.0185430477</v>
      </c>
      <c r="C17551" s="8">
        <v>37538</v>
      </c>
      <c r="D17551" s="8">
        <v>0.0128458</v>
      </c>
      <c r="E17551" s="8">
        <v>6398</v>
      </c>
      <c r="F17551" s="8">
        <v>18916525</v>
      </c>
      <c r="G17551" s="8">
        <v>5265719</v>
      </c>
      <c r="H17551" s="8">
        <v>0.3743265</v>
      </c>
    </row>
    <row r="17552" s="2" customFormat="1" ht="13.55" customHeight="1">
      <c r="A17552" t="s" s="5">
        <v>17558</v>
      </c>
      <c r="B17552" s="7">
        <v>47073.226029242</v>
      </c>
      <c r="C17552" s="8">
        <v>33431</v>
      </c>
      <c r="D17552" s="8">
        <v>0.01109986</v>
      </c>
      <c r="E17552" s="8">
        <v>6747</v>
      </c>
      <c r="F17552" s="8">
        <v>18916550</v>
      </c>
      <c r="G17552" s="8">
        <v>5466200</v>
      </c>
      <c r="H17552" s="8">
        <v>0.40329278</v>
      </c>
    </row>
    <row r="17553" s="2" customFormat="1" ht="13.55" customHeight="1">
      <c r="A17553" t="s" s="5">
        <v>17559</v>
      </c>
      <c r="B17553" s="7">
        <v>47127.71099346</v>
      </c>
      <c r="C17553" s="8">
        <v>25259</v>
      </c>
      <c r="D17553" s="8">
        <v>0.01072667</v>
      </c>
      <c r="E17553" s="8">
        <v>5892</v>
      </c>
      <c r="F17553" s="8">
        <v>18916643.75</v>
      </c>
      <c r="G17553" s="8">
        <v>4964542</v>
      </c>
      <c r="H17553" s="8">
        <v>0.24519466</v>
      </c>
    </row>
    <row r="17554" s="2" customFormat="1" ht="13.55" customHeight="1">
      <c r="A17554" t="s" s="5">
        <v>17560</v>
      </c>
      <c r="B17554" s="7">
        <v>47158.3491483797</v>
      </c>
      <c r="C17554" s="8">
        <v>31372</v>
      </c>
      <c r="D17554" s="8">
        <v>0.01278625</v>
      </c>
      <c r="E17554" s="8">
        <v>7660</v>
      </c>
      <c r="F17554" s="8">
        <v>18916706.25</v>
      </c>
      <c r="G17554" s="8">
        <v>4045153</v>
      </c>
      <c r="H17554" s="8">
        <v>0.37063742</v>
      </c>
    </row>
    <row r="17555" s="2" customFormat="1" ht="13.55" customHeight="1">
      <c r="A17555" t="s" s="5">
        <v>17561</v>
      </c>
      <c r="B17555" s="7">
        <v>47070.0461469087</v>
      </c>
      <c r="C17555" s="8">
        <v>23271</v>
      </c>
      <c r="D17555" s="8">
        <v>0.01170497</v>
      </c>
      <c r="E17555" s="8">
        <v>5970</v>
      </c>
      <c r="F17555" s="8">
        <v>18916737.5</v>
      </c>
      <c r="G17555" s="8">
        <v>4959141</v>
      </c>
      <c r="H17555" s="8">
        <v>0.2289024</v>
      </c>
    </row>
    <row r="17556" s="2" customFormat="1" ht="13.55" customHeight="1">
      <c r="A17556" t="s" s="5">
        <v>17562</v>
      </c>
      <c r="B17556" s="7">
        <v>46967.399935739</v>
      </c>
      <c r="C17556" s="8">
        <v>32562</v>
      </c>
      <c r="D17556" s="8">
        <v>0.01361572</v>
      </c>
      <c r="E17556" s="8">
        <v>7087</v>
      </c>
      <c r="F17556" s="8">
        <v>18916787.5</v>
      </c>
      <c r="G17556" s="8">
        <v>3089343</v>
      </c>
      <c r="H17556" s="8">
        <v>0.29596306</v>
      </c>
    </row>
    <row r="17557" s="2" customFormat="1" ht="13.55" customHeight="1">
      <c r="A17557" t="s" s="5">
        <v>17563</v>
      </c>
      <c r="B17557" s="7">
        <v>46929.8094567842</v>
      </c>
      <c r="C17557" s="8">
        <v>29211</v>
      </c>
      <c r="D17557" s="8">
        <v>0.01351346</v>
      </c>
      <c r="E17557" s="8">
        <v>7187</v>
      </c>
      <c r="F17557" s="8">
        <v>18916818.75</v>
      </c>
      <c r="G17557" s="8">
        <v>4234118</v>
      </c>
      <c r="H17557" s="8">
        <v>0.30309053</v>
      </c>
    </row>
    <row r="17558" s="2" customFormat="1" ht="13.55" customHeight="1">
      <c r="A17558" t="s" s="5">
        <v>17564</v>
      </c>
      <c r="B17558" s="7">
        <v>47115.6754247418</v>
      </c>
      <c r="C17558" s="8">
        <v>40435</v>
      </c>
      <c r="D17558" s="8">
        <v>0.01392447</v>
      </c>
      <c r="E17558" s="8">
        <v>8685</v>
      </c>
      <c r="F17558" s="8">
        <v>18916850</v>
      </c>
      <c r="G17558" s="8">
        <v>4208769</v>
      </c>
      <c r="H17558" s="8">
        <v>0.44058831</v>
      </c>
    </row>
    <row r="17559" s="2" customFormat="1" ht="13.55" customHeight="1">
      <c r="A17559" t="s" s="5">
        <v>17565</v>
      </c>
      <c r="B17559" s="7">
        <v>47008.5060858108</v>
      </c>
      <c r="C17559" s="8">
        <v>49455</v>
      </c>
      <c r="D17559" s="8">
        <v>0.01320116</v>
      </c>
      <c r="E17559" s="8">
        <v>7730</v>
      </c>
      <c r="F17559" s="8">
        <v>18916900</v>
      </c>
      <c r="G17559" s="8">
        <v>6100286</v>
      </c>
      <c r="H17559" s="8">
        <v>0.37034124</v>
      </c>
    </row>
    <row r="17560" s="2" customFormat="1" ht="13.55" customHeight="1">
      <c r="A17560" t="s" s="5">
        <v>17566</v>
      </c>
      <c r="B17560" s="7">
        <v>46962.3882151687</v>
      </c>
      <c r="C17560" s="8">
        <v>42821</v>
      </c>
      <c r="D17560" s="8">
        <v>0.01287084</v>
      </c>
      <c r="E17560" s="8">
        <v>8195</v>
      </c>
      <c r="F17560" s="8">
        <v>18916956.25</v>
      </c>
      <c r="G17560" s="8">
        <v>5175793</v>
      </c>
      <c r="H17560" s="8">
        <v>0.48926979</v>
      </c>
    </row>
    <row r="17561" s="2" customFormat="1" ht="13.55" customHeight="1">
      <c r="A17561" t="s" s="5">
        <v>17567</v>
      </c>
      <c r="B17561" s="7">
        <v>47220.5644292971</v>
      </c>
      <c r="C17561" s="8">
        <v>40173</v>
      </c>
      <c r="D17561" s="8">
        <v>0.01303786</v>
      </c>
      <c r="E17561" s="8">
        <v>9206</v>
      </c>
      <c r="F17561" s="8">
        <v>18917018.75</v>
      </c>
      <c r="G17561" s="8">
        <v>6004809</v>
      </c>
      <c r="H17561" s="8">
        <v>0.44264466</v>
      </c>
    </row>
    <row r="17562" s="2" customFormat="1" ht="13.55" customHeight="1">
      <c r="A17562" t="s" s="5">
        <v>17568</v>
      </c>
      <c r="B17562" s="7">
        <v>47327.9402745219</v>
      </c>
      <c r="C17562" s="8">
        <v>25599</v>
      </c>
      <c r="D17562" s="8">
        <v>0.01267342</v>
      </c>
      <c r="E17562" s="8">
        <v>5307</v>
      </c>
      <c r="F17562" s="8">
        <v>18917031.25</v>
      </c>
      <c r="G17562" s="8">
        <v>5222329</v>
      </c>
      <c r="H17562" s="8">
        <v>0.24006704</v>
      </c>
    </row>
    <row r="17563" s="2" customFormat="1" ht="13.55" customHeight="1">
      <c r="A17563" t="s" s="5">
        <v>17569</v>
      </c>
      <c r="B17563" s="7">
        <v>47730.0614730101</v>
      </c>
      <c r="C17563" s="8">
        <v>56834</v>
      </c>
      <c r="D17563" s="8">
        <v>0.01265272</v>
      </c>
      <c r="E17563" s="8">
        <v>12767</v>
      </c>
      <c r="F17563" s="8">
        <v>18917081.25</v>
      </c>
      <c r="G17563" s="8">
        <v>2827580</v>
      </c>
      <c r="H17563" s="8">
        <v>0.52344335</v>
      </c>
    </row>
    <row r="17564" s="2" customFormat="1" ht="13.55" customHeight="1">
      <c r="A17564" t="s" s="5">
        <v>17570</v>
      </c>
      <c r="B17564" s="7">
        <v>47560.7235966104</v>
      </c>
      <c r="C17564" s="8">
        <v>45583</v>
      </c>
      <c r="D17564" s="8">
        <v>0.01270179</v>
      </c>
      <c r="E17564" s="8">
        <v>9901</v>
      </c>
      <c r="F17564" s="8">
        <v>18917131.25</v>
      </c>
      <c r="G17564" s="8">
        <v>7312996</v>
      </c>
      <c r="H17564" s="8">
        <v>0.50021961</v>
      </c>
    </row>
    <row r="17565" s="2" customFormat="1" ht="13.55" customHeight="1">
      <c r="A17565" t="s" s="5">
        <v>17571</v>
      </c>
      <c r="B17565" s="7">
        <v>47369.0221317903</v>
      </c>
      <c r="C17565" s="8">
        <v>43163</v>
      </c>
      <c r="D17565" s="8">
        <v>0.01144503</v>
      </c>
      <c r="E17565" s="8">
        <v>10340</v>
      </c>
      <c r="F17565" s="8">
        <v>18917193.75</v>
      </c>
      <c r="G17565" s="8">
        <v>6147007</v>
      </c>
      <c r="H17565" s="8">
        <v>0.35856995</v>
      </c>
    </row>
    <row r="17566" s="2" customFormat="1" ht="13.55" customHeight="1">
      <c r="A17566" t="s" s="5">
        <v>17572</v>
      </c>
      <c r="B17566" s="7">
        <v>47427.9059945483</v>
      </c>
      <c r="C17566" s="8">
        <v>46768</v>
      </c>
      <c r="D17566" s="8">
        <v>0.0118714</v>
      </c>
      <c r="E17566" s="8">
        <v>10487</v>
      </c>
      <c r="F17566" s="8">
        <v>18917237.5</v>
      </c>
      <c r="G17566" s="8">
        <v>5480139</v>
      </c>
      <c r="H17566" s="8">
        <v>0.42814549</v>
      </c>
    </row>
    <row r="17567" s="2" customFormat="1" ht="13.55" customHeight="1">
      <c r="A17567" t="s" s="5">
        <v>17573</v>
      </c>
      <c r="B17567" s="7">
        <v>47351.444169047</v>
      </c>
      <c r="C17567" s="8">
        <v>37256</v>
      </c>
      <c r="D17567" s="8">
        <v>0.01177184</v>
      </c>
      <c r="E17567" s="8">
        <v>8259</v>
      </c>
      <c r="F17567" s="8">
        <v>18917268.75</v>
      </c>
      <c r="G17567" s="8">
        <v>6028912</v>
      </c>
      <c r="H17567" s="8">
        <v>0.33147081</v>
      </c>
    </row>
    <row r="17568" s="2" customFormat="1" ht="13.55" customHeight="1">
      <c r="A17568" t="s" s="5">
        <v>17574</v>
      </c>
      <c r="B17568" s="7">
        <v>47442.1346604922</v>
      </c>
      <c r="C17568" s="8">
        <v>23654</v>
      </c>
      <c r="D17568" s="8">
        <v>0.01198452</v>
      </c>
      <c r="E17568" s="8">
        <v>4220</v>
      </c>
      <c r="F17568" s="8">
        <v>18917293.75</v>
      </c>
      <c r="G17568" s="8">
        <v>4587346</v>
      </c>
      <c r="H17568" s="8">
        <v>0.22978106</v>
      </c>
    </row>
    <row r="17569" s="2" customFormat="1" ht="13.55" customHeight="1">
      <c r="A17569" t="s" s="5">
        <v>17575</v>
      </c>
      <c r="B17569" s="7">
        <v>47620.4238109336</v>
      </c>
      <c r="C17569" s="8">
        <v>47584</v>
      </c>
      <c r="D17569" s="8">
        <v>0.0124718</v>
      </c>
      <c r="E17569" s="8">
        <v>9487</v>
      </c>
      <c r="F17569" s="8">
        <v>18917318.75</v>
      </c>
      <c r="G17569" s="8">
        <v>3106540</v>
      </c>
      <c r="H17569" s="8">
        <v>0.43571123</v>
      </c>
    </row>
    <row r="17570" s="2" customFormat="1" ht="13.55" customHeight="1">
      <c r="A17570" t="s" s="5">
        <v>17576</v>
      </c>
      <c r="B17570" s="7">
        <v>47643.0594973583</v>
      </c>
      <c r="C17570" s="8">
        <v>43138</v>
      </c>
      <c r="D17570" s="8">
        <v>0.01177637</v>
      </c>
      <c r="E17570" s="8">
        <v>9161</v>
      </c>
      <c r="F17570" s="8">
        <v>18917375</v>
      </c>
      <c r="G17570" s="8">
        <v>5561239</v>
      </c>
      <c r="H17570" s="8">
        <v>0.43353536</v>
      </c>
    </row>
    <row r="17571" s="2" customFormat="1" ht="13.55" customHeight="1">
      <c r="A17571" t="s" s="5">
        <v>17577</v>
      </c>
      <c r="B17571" s="7">
        <v>47400.2829735334</v>
      </c>
      <c r="C17571" s="8">
        <v>30204</v>
      </c>
      <c r="D17571" s="8">
        <v>0.01262472</v>
      </c>
      <c r="E17571" s="8">
        <v>5950</v>
      </c>
      <c r="F17571" s="8">
        <v>18917437.5</v>
      </c>
      <c r="G17571" s="8">
        <v>5400844</v>
      </c>
      <c r="H17571" s="8">
        <v>0.30806359</v>
      </c>
    </row>
    <row r="17572" s="2" customFormat="1" ht="13.55" customHeight="1">
      <c r="A17572" t="s" s="5">
        <v>17578</v>
      </c>
      <c r="B17572" s="7">
        <v>47409.4894091391</v>
      </c>
      <c r="C17572" s="8">
        <v>33048</v>
      </c>
      <c r="D17572" s="8">
        <v>0.01252378</v>
      </c>
      <c r="E17572" s="8">
        <v>6697</v>
      </c>
      <c r="F17572" s="8">
        <v>18917493.75</v>
      </c>
      <c r="G17572" s="8">
        <v>3507872</v>
      </c>
      <c r="H17572" s="8">
        <v>0.5779689</v>
      </c>
    </row>
    <row r="17573" s="2" customFormat="1" ht="13.55" customHeight="1">
      <c r="A17573" t="s" s="5">
        <v>17579</v>
      </c>
      <c r="B17573" s="7">
        <v>47389.8921321392</v>
      </c>
      <c r="C17573" s="8">
        <v>27874</v>
      </c>
      <c r="D17573" s="8">
        <v>0.01155819</v>
      </c>
      <c r="E17573" s="8">
        <v>5927</v>
      </c>
      <c r="F17573" s="8">
        <v>18917525</v>
      </c>
      <c r="G17573" s="8">
        <v>4595096</v>
      </c>
      <c r="H17573" s="8">
        <v>0.31262348</v>
      </c>
    </row>
    <row r="17574" s="2" customFormat="1" ht="13.55" customHeight="1">
      <c r="A17574" t="s" s="5">
        <v>17580</v>
      </c>
      <c r="B17574" s="7">
        <v>46924.5037653381</v>
      </c>
      <c r="C17574" s="8">
        <v>45388</v>
      </c>
      <c r="D17574" s="8">
        <v>0.0136925</v>
      </c>
      <c r="E17574" s="8">
        <v>6996</v>
      </c>
      <c r="F17574" s="8">
        <v>18917568.75</v>
      </c>
      <c r="G17574" s="8">
        <v>3526881</v>
      </c>
      <c r="H17574" s="8">
        <v>0.38730825</v>
      </c>
    </row>
    <row r="17575" s="2" customFormat="1" ht="13.55" customHeight="1">
      <c r="A17575" t="s" s="5">
        <v>17581</v>
      </c>
      <c r="B17575" s="7">
        <v>47035.751761072</v>
      </c>
      <c r="C17575" s="8">
        <v>22774</v>
      </c>
      <c r="D17575" s="8">
        <v>0.01393302</v>
      </c>
      <c r="E17575" s="8">
        <v>3389</v>
      </c>
      <c r="F17575" s="8">
        <v>18917593.75</v>
      </c>
      <c r="G17575" s="8">
        <v>4678691</v>
      </c>
      <c r="H17575" s="8">
        <v>0.1596117</v>
      </c>
    </row>
    <row r="17576" s="2" customFormat="1" ht="13.55" customHeight="1">
      <c r="A17576" t="s" s="5">
        <v>17582</v>
      </c>
      <c r="B17576" s="7">
        <v>47185.4158222783</v>
      </c>
      <c r="C17576" s="8">
        <v>32502</v>
      </c>
      <c r="D17576" s="8">
        <v>0.01314016</v>
      </c>
      <c r="E17576" s="8">
        <v>6647</v>
      </c>
      <c r="F17576" s="8">
        <v>18917612.5</v>
      </c>
      <c r="G17576" s="8">
        <v>2463585</v>
      </c>
      <c r="H17576" s="8">
        <v>0.3619598</v>
      </c>
    </row>
    <row r="17577" s="2" customFormat="1" ht="13.55" customHeight="1">
      <c r="A17577" t="s" s="5">
        <v>17583</v>
      </c>
      <c r="B17577" s="7">
        <v>47175.2426229708</v>
      </c>
      <c r="C17577" s="8">
        <v>32623</v>
      </c>
      <c r="D17577" s="8">
        <v>0.01205047</v>
      </c>
      <c r="E17577" s="8">
        <v>7782</v>
      </c>
      <c r="F17577" s="8">
        <v>18917668.75</v>
      </c>
      <c r="G17577" s="8">
        <v>4228437</v>
      </c>
      <c r="H17577" s="8">
        <v>0.32089162</v>
      </c>
    </row>
    <row r="17578" s="2" customFormat="1" ht="13.55" customHeight="1">
      <c r="A17578" t="s" s="5">
        <v>17584</v>
      </c>
      <c r="B17578" s="7">
        <v>47231.0226365991</v>
      </c>
      <c r="C17578" s="8">
        <v>34555</v>
      </c>
      <c r="D17578" s="8">
        <v>0.01201326</v>
      </c>
      <c r="E17578" s="8">
        <v>7930</v>
      </c>
      <c r="F17578" s="8">
        <v>18917725</v>
      </c>
      <c r="G17578" s="8">
        <v>4370350</v>
      </c>
      <c r="H17578" s="8">
        <v>0.34334433</v>
      </c>
    </row>
    <row r="17579" s="2" customFormat="1" ht="13.55" customHeight="1">
      <c r="A17579" t="s" s="5">
        <v>17585</v>
      </c>
      <c r="B17579" s="7">
        <v>47342.509676942</v>
      </c>
      <c r="C17579" s="8">
        <v>27401</v>
      </c>
      <c r="D17579" s="8">
        <v>0.01426488</v>
      </c>
      <c r="E17579" s="8">
        <v>6569</v>
      </c>
      <c r="F17579" s="8">
        <v>18917750</v>
      </c>
      <c r="G17579" s="8">
        <v>4752244</v>
      </c>
      <c r="H17579" s="8">
        <v>0.26933378</v>
      </c>
    </row>
    <row r="17580" s="2" customFormat="1" ht="13.55" customHeight="1">
      <c r="A17580" t="s" s="5">
        <v>17586</v>
      </c>
      <c r="B17580" s="7">
        <v>47270.9624821301</v>
      </c>
      <c r="C17580" s="8">
        <v>51101</v>
      </c>
      <c r="D17580" s="8">
        <v>0.01314812</v>
      </c>
      <c r="E17580" s="8">
        <v>8290</v>
      </c>
      <c r="F17580" s="8">
        <v>18917837.5</v>
      </c>
      <c r="G17580" s="8">
        <v>3574734</v>
      </c>
      <c r="H17580" s="8">
        <v>0.36605547</v>
      </c>
    </row>
    <row r="17581" s="2" customFormat="1" ht="13.55" customHeight="1">
      <c r="A17581" t="s" s="5">
        <v>17587</v>
      </c>
      <c r="B17581" s="7">
        <v>47275.6660106562</v>
      </c>
      <c r="C17581" s="8">
        <v>31522</v>
      </c>
      <c r="D17581" s="8">
        <v>0.01403121</v>
      </c>
      <c r="E17581" s="8">
        <v>6585</v>
      </c>
      <c r="F17581" s="8">
        <v>18917900</v>
      </c>
      <c r="G17581" s="8">
        <v>7305280</v>
      </c>
      <c r="H17581" s="8">
        <v>0.26649734</v>
      </c>
    </row>
    <row r="17582" s="2" customFormat="1" ht="13.55" customHeight="1">
      <c r="A17582" t="s" s="5">
        <v>17588</v>
      </c>
      <c r="B17582" s="7">
        <v>47353.3096338858</v>
      </c>
      <c r="C17582" s="8">
        <v>35826</v>
      </c>
      <c r="D17582" s="8">
        <v>0.0142899</v>
      </c>
      <c r="E17582" s="8">
        <v>8688</v>
      </c>
      <c r="F17582" s="8">
        <v>18917956.25</v>
      </c>
      <c r="G17582" s="8">
        <v>4994238</v>
      </c>
      <c r="H17582" s="8">
        <v>0.35316982</v>
      </c>
    </row>
    <row r="17583" s="2" customFormat="1" ht="13.55" customHeight="1">
      <c r="A17583" t="s" s="5">
        <v>17589</v>
      </c>
      <c r="B17583" s="7">
        <v>47191.976005788</v>
      </c>
      <c r="C17583" s="8">
        <v>35269</v>
      </c>
      <c r="D17583" s="8">
        <v>0.0164766</v>
      </c>
      <c r="E17583" s="8">
        <v>6549</v>
      </c>
      <c r="F17583" s="8">
        <v>18917987.5</v>
      </c>
      <c r="G17583" s="8">
        <v>5299777</v>
      </c>
      <c r="H17583" s="8">
        <v>0.35262001</v>
      </c>
    </row>
    <row r="17584" s="2" customFormat="1" ht="13.55" customHeight="1">
      <c r="A17584" t="s" s="5">
        <v>17590</v>
      </c>
      <c r="B17584" s="7">
        <v>47169.0938243153</v>
      </c>
      <c r="C17584" s="8">
        <v>57812</v>
      </c>
      <c r="D17584" s="8">
        <v>0.011988</v>
      </c>
      <c r="E17584" s="8">
        <v>10513</v>
      </c>
      <c r="F17584" s="8">
        <v>18918031.25</v>
      </c>
      <c r="G17584" s="8">
        <v>4101936</v>
      </c>
      <c r="H17584" s="8">
        <v>0.36334686</v>
      </c>
    </row>
    <row r="17585" s="2" customFormat="1" ht="13.55" customHeight="1">
      <c r="A17585" t="s" s="5">
        <v>17591</v>
      </c>
      <c r="B17585" s="7">
        <v>47331.1697241506</v>
      </c>
      <c r="C17585" s="8">
        <v>38662</v>
      </c>
      <c r="D17585" s="8">
        <v>0.01371167</v>
      </c>
      <c r="E17585" s="8">
        <v>8596</v>
      </c>
      <c r="F17585" s="8">
        <v>18918050</v>
      </c>
      <c r="G17585" s="8">
        <v>6436527</v>
      </c>
      <c r="H17585" s="8">
        <v>0.42988438</v>
      </c>
    </row>
    <row r="17586" s="2" customFormat="1" ht="13.55" customHeight="1">
      <c r="A17586" t="s" s="5">
        <v>17592</v>
      </c>
      <c r="B17586" s="7">
        <v>47686.4088596262</v>
      </c>
      <c r="C17586" s="8">
        <v>36296</v>
      </c>
      <c r="D17586" s="8">
        <v>0.01225056</v>
      </c>
      <c r="E17586" s="8">
        <v>6753</v>
      </c>
      <c r="F17586" s="8">
        <v>18918068.75</v>
      </c>
      <c r="G17586" s="8">
        <v>4524859</v>
      </c>
      <c r="H17586" s="8">
        <v>0.39614805</v>
      </c>
    </row>
    <row r="17587" s="2" customFormat="1" ht="13.55" customHeight="1">
      <c r="A17587" t="s" s="5">
        <v>17593</v>
      </c>
      <c r="B17587" s="7">
        <v>47452.4415993309</v>
      </c>
      <c r="C17587" s="8">
        <v>72168</v>
      </c>
      <c r="D17587" s="8">
        <v>0.01142757</v>
      </c>
      <c r="E17587" s="8">
        <v>15070</v>
      </c>
      <c r="F17587" s="8">
        <v>18918106.25</v>
      </c>
      <c r="G17587" s="8">
        <v>4238765</v>
      </c>
      <c r="H17587" s="8">
        <v>0.50680799</v>
      </c>
    </row>
    <row r="17588" s="2" customFormat="1" ht="13.55" customHeight="1">
      <c r="A17588" t="s" s="5">
        <v>17594</v>
      </c>
      <c r="B17588" s="7">
        <v>47026.3066557484</v>
      </c>
      <c r="C17588" s="8">
        <v>40662</v>
      </c>
      <c r="D17588" s="8">
        <v>0.01458022</v>
      </c>
      <c r="E17588" s="8">
        <v>8565</v>
      </c>
      <c r="F17588" s="8">
        <v>18918125</v>
      </c>
      <c r="G17588" s="8">
        <v>9320406</v>
      </c>
      <c r="H17588" s="8">
        <v>0.52751978</v>
      </c>
    </row>
    <row r="17589" s="2" customFormat="1" ht="13.55" customHeight="1">
      <c r="A17589" t="s" s="5">
        <v>17595</v>
      </c>
      <c r="B17589" s="7">
        <v>47011.1473874698</v>
      </c>
      <c r="C17589" s="8">
        <v>51646</v>
      </c>
      <c r="D17589" s="8">
        <v>0.00973543</v>
      </c>
      <c r="E17589" s="8">
        <v>11394</v>
      </c>
      <c r="F17589" s="8">
        <v>18918175</v>
      </c>
      <c r="G17589" s="8">
        <v>4507998</v>
      </c>
      <c r="H17589" s="8">
        <v>0.33516517</v>
      </c>
    </row>
    <row r="17590" s="2" customFormat="1" ht="13.55" customHeight="1">
      <c r="A17590" t="s" s="5">
        <v>17596</v>
      </c>
      <c r="B17590" s="7">
        <v>47048.9267559653</v>
      </c>
      <c r="C17590" s="8">
        <v>62444</v>
      </c>
      <c r="D17590" s="8">
        <v>0.01154145</v>
      </c>
      <c r="E17590" s="8">
        <v>13608</v>
      </c>
      <c r="F17590" s="8">
        <v>18918225</v>
      </c>
      <c r="G17590" s="8">
        <v>7406778</v>
      </c>
      <c r="H17590" s="8">
        <v>0.57660364</v>
      </c>
    </row>
    <row r="17591" s="2" customFormat="1" ht="13.55" customHeight="1">
      <c r="A17591" t="s" s="5">
        <v>17597</v>
      </c>
      <c r="B17591" s="7">
        <v>47056.4421526144</v>
      </c>
      <c r="C17591" s="8">
        <v>18510</v>
      </c>
      <c r="D17591" s="8">
        <v>0.01098041</v>
      </c>
      <c r="E17591" s="8">
        <v>3985</v>
      </c>
      <c r="F17591" s="8">
        <v>18918243.75</v>
      </c>
      <c r="G17591" s="8">
        <v>8400092</v>
      </c>
      <c r="H17591" s="8">
        <v>0.16072402</v>
      </c>
    </row>
    <row r="17592" s="2" customFormat="1" ht="13.55" customHeight="1">
      <c r="A17592" t="s" s="5">
        <v>17598</v>
      </c>
      <c r="B17592" s="7">
        <v>47281.7605219248</v>
      </c>
      <c r="C17592" s="8">
        <v>53460</v>
      </c>
      <c r="D17592" s="8">
        <v>0.01282769</v>
      </c>
      <c r="E17592" s="8">
        <v>11200</v>
      </c>
      <c r="F17592" s="8">
        <v>18918268.75</v>
      </c>
      <c r="G17592" s="8">
        <v>2226020</v>
      </c>
      <c r="H17592" s="8">
        <v>0.64241224</v>
      </c>
    </row>
    <row r="17593" s="2" customFormat="1" ht="13.55" customHeight="1">
      <c r="A17593" t="s" s="5">
        <v>17599</v>
      </c>
      <c r="B17593" s="7">
        <v>47344.8434097434</v>
      </c>
      <c r="C17593" s="8">
        <v>56062</v>
      </c>
      <c r="D17593" s="8">
        <v>0.01119279</v>
      </c>
      <c r="E17593" s="8">
        <v>9863</v>
      </c>
      <c r="F17593" s="8">
        <v>18918306.25</v>
      </c>
      <c r="G17593" s="8">
        <v>6017472</v>
      </c>
      <c r="H17593" s="8">
        <v>0.50592211</v>
      </c>
    </row>
    <row r="17594" s="2" customFormat="1" ht="13.55" customHeight="1">
      <c r="A17594" t="s" s="5">
        <v>17600</v>
      </c>
      <c r="B17594" s="7">
        <v>47182.7770311664</v>
      </c>
      <c r="C17594" s="8">
        <v>43994</v>
      </c>
      <c r="D17594" s="8">
        <v>0.01308422</v>
      </c>
      <c r="E17594" s="8">
        <v>7687</v>
      </c>
      <c r="F17594" s="8">
        <v>18918356.25</v>
      </c>
      <c r="G17594" s="8">
        <v>8654098</v>
      </c>
      <c r="H17594" s="8">
        <v>0.47428057</v>
      </c>
    </row>
    <row r="17595" s="2" customFormat="1" ht="13.55" customHeight="1">
      <c r="A17595" t="s" s="5">
        <v>17601</v>
      </c>
      <c r="B17595" s="7">
        <v>47090.709084254</v>
      </c>
      <c r="C17595" s="8">
        <v>42486</v>
      </c>
      <c r="D17595" s="8">
        <v>0.01375547</v>
      </c>
      <c r="E17595" s="8">
        <v>7958</v>
      </c>
      <c r="F17595" s="8">
        <v>18918393.75</v>
      </c>
      <c r="G17595" s="8">
        <v>6354819</v>
      </c>
      <c r="H17595" s="8">
        <v>0.50666488</v>
      </c>
    </row>
    <row r="17596" s="2" customFormat="1" ht="13.55" customHeight="1">
      <c r="A17596" t="s" s="5">
        <v>17602</v>
      </c>
      <c r="B17596" s="7">
        <v>46986.2458155222</v>
      </c>
      <c r="C17596" s="8">
        <v>31236</v>
      </c>
      <c r="D17596" s="8">
        <v>0.01370785</v>
      </c>
      <c r="E17596" s="8">
        <v>5097</v>
      </c>
      <c r="F17596" s="8">
        <v>18918425</v>
      </c>
      <c r="G17596" s="8">
        <v>4739595</v>
      </c>
      <c r="H17596" s="8">
        <v>0.31076868</v>
      </c>
    </row>
    <row r="17597" s="2" customFormat="1" ht="13.55" customHeight="1">
      <c r="A17597" t="s" s="5">
        <v>17603</v>
      </c>
      <c r="B17597" s="7">
        <v>46862.7568784397</v>
      </c>
      <c r="C17597" s="8">
        <v>40510</v>
      </c>
      <c r="D17597" s="8">
        <v>0.01608654</v>
      </c>
      <c r="E17597" s="8">
        <v>7604</v>
      </c>
      <c r="F17597" s="8">
        <v>18918493.75</v>
      </c>
      <c r="G17597" s="8">
        <v>3898948</v>
      </c>
      <c r="H17597" s="8">
        <v>0.378382</v>
      </c>
    </row>
    <row r="17598" s="2" customFormat="1" ht="13.55" customHeight="1">
      <c r="A17598" t="s" s="5">
        <v>17604</v>
      </c>
      <c r="B17598" s="7">
        <v>46859.6013776859</v>
      </c>
      <c r="C17598" s="8">
        <v>40601</v>
      </c>
      <c r="D17598" s="8">
        <v>0.01695919</v>
      </c>
      <c r="E17598" s="8">
        <v>5753</v>
      </c>
      <c r="F17598" s="8">
        <v>18918562.5</v>
      </c>
      <c r="G17598" s="8">
        <v>4689951</v>
      </c>
      <c r="H17598" s="8">
        <v>0.27691972</v>
      </c>
    </row>
    <row r="17599" s="2" customFormat="1" ht="13.55" customHeight="1">
      <c r="A17599" t="s" s="5">
        <v>17605</v>
      </c>
      <c r="B17599" s="7">
        <v>47090.6417742201</v>
      </c>
      <c r="C17599" s="8">
        <v>12540</v>
      </c>
      <c r="D17599" s="8">
        <v>0.02116843</v>
      </c>
      <c r="E17599" s="8">
        <v>2040</v>
      </c>
      <c r="F17599" s="8">
        <v>18918568.75</v>
      </c>
      <c r="G17599" s="8">
        <v>4810526</v>
      </c>
      <c r="H17599" s="8">
        <v>0.09438410999999999</v>
      </c>
    </row>
    <row r="17600" s="2" customFormat="1" ht="13.55" customHeight="1">
      <c r="A17600" t="s" s="5">
        <v>17606</v>
      </c>
      <c r="B17600" s="7">
        <v>47001.3163153471</v>
      </c>
      <c r="C17600" s="8">
        <v>49938</v>
      </c>
      <c r="D17600" s="8">
        <v>0.01657853</v>
      </c>
      <c r="E17600" s="8">
        <v>10888</v>
      </c>
      <c r="F17600" s="8">
        <v>18918600</v>
      </c>
      <c r="G17600" s="8">
        <v>1316407</v>
      </c>
      <c r="H17600" s="8">
        <v>0.56358067</v>
      </c>
    </row>
    <row r="17601" s="2" customFormat="1" ht="13.55" customHeight="1">
      <c r="A17601" t="s" s="5">
        <v>17607</v>
      </c>
      <c r="B17601" s="7">
        <v>47030.1391385144</v>
      </c>
      <c r="C17601" s="8">
        <v>24795</v>
      </c>
      <c r="D17601" s="8">
        <v>0.01400269</v>
      </c>
      <c r="E17601" s="8">
        <v>5734</v>
      </c>
      <c r="F17601" s="8">
        <v>18918625</v>
      </c>
      <c r="G17601" s="8">
        <v>7127353</v>
      </c>
      <c r="H17601" s="8">
        <v>0.22123154</v>
      </c>
    </row>
    <row r="17602" s="2" customFormat="1" ht="13.55" customHeight="1">
      <c r="A17602" t="s" s="5">
        <v>17608</v>
      </c>
      <c r="B17602" s="7">
        <v>46975.9489149837</v>
      </c>
      <c r="C17602" s="8">
        <v>29038</v>
      </c>
      <c r="D17602" s="8">
        <v>0.01288428</v>
      </c>
      <c r="E17602" s="8">
        <v>5709</v>
      </c>
      <c r="F17602" s="8">
        <v>18918650</v>
      </c>
      <c r="G17602" s="8">
        <v>3473900</v>
      </c>
      <c r="H17602" s="8">
        <v>0.22750707</v>
      </c>
    </row>
    <row r="17603" s="2" customFormat="1" ht="13.55" customHeight="1">
      <c r="A17603" t="s" s="5">
        <v>17609</v>
      </c>
      <c r="B17603" s="7">
        <v>46959.7235077286</v>
      </c>
      <c r="C17603" s="8">
        <v>58774</v>
      </c>
      <c r="D17603" s="8">
        <v>0.01414279</v>
      </c>
      <c r="E17603" s="8">
        <v>14825</v>
      </c>
      <c r="F17603" s="8">
        <v>18918687.5</v>
      </c>
      <c r="G17603" s="8">
        <v>3669614</v>
      </c>
      <c r="H17603" s="8">
        <v>0.57905034</v>
      </c>
    </row>
    <row r="17604" s="2" customFormat="1" ht="13.55" customHeight="1">
      <c r="A17604" t="s" s="5">
        <v>17610</v>
      </c>
      <c r="B17604" s="7">
        <v>47156.6183531524</v>
      </c>
      <c r="C17604" s="8">
        <v>68003</v>
      </c>
      <c r="D17604" s="8">
        <v>0.01513373</v>
      </c>
      <c r="E17604" s="8">
        <v>9149</v>
      </c>
      <c r="F17604" s="8">
        <v>18918731.25</v>
      </c>
      <c r="G17604" s="8">
        <v>8324078</v>
      </c>
      <c r="H17604" s="8">
        <v>0.42240616</v>
      </c>
    </row>
    <row r="17605" s="2" customFormat="1" ht="13.55" customHeight="1">
      <c r="A17605" t="s" s="5">
        <v>17611</v>
      </c>
      <c r="B17605" s="7">
        <v>47320.1766216009</v>
      </c>
      <c r="C17605" s="8">
        <v>45179</v>
      </c>
      <c r="D17605" s="8">
        <v>0.01440512</v>
      </c>
      <c r="E17605" s="8">
        <v>7655</v>
      </c>
      <c r="F17605" s="8">
        <v>18918762.5</v>
      </c>
      <c r="G17605" s="8">
        <v>10729847</v>
      </c>
      <c r="H17605" s="8">
        <v>0.29352462</v>
      </c>
    </row>
    <row r="17606" s="2" customFormat="1" ht="13.55" customHeight="1">
      <c r="A17606" t="s" s="5">
        <v>17612</v>
      </c>
      <c r="B17606" s="7">
        <v>47243.0934629083</v>
      </c>
      <c r="C17606" s="8">
        <v>81583</v>
      </c>
      <c r="D17606" s="8">
        <v>0.01590445</v>
      </c>
      <c r="E17606" s="8">
        <v>15414</v>
      </c>
      <c r="F17606" s="8">
        <v>18918812.5</v>
      </c>
      <c r="G17606" s="8">
        <v>6787877</v>
      </c>
      <c r="H17606" s="8">
        <v>0.67166098</v>
      </c>
    </row>
    <row r="17607" s="2" customFormat="1" ht="13.55" customHeight="1">
      <c r="A17607" t="s" s="5">
        <v>17613</v>
      </c>
      <c r="B17607" s="7">
        <v>47243.4962325265</v>
      </c>
      <c r="C17607" s="8">
        <v>82410</v>
      </c>
      <c r="D17607" s="8">
        <v>0.01477467</v>
      </c>
      <c r="E17607" s="8">
        <v>12950</v>
      </c>
      <c r="F17607" s="8">
        <v>18918856.25</v>
      </c>
      <c r="G17607" s="8">
        <v>12436635</v>
      </c>
      <c r="H17607" s="8">
        <v>0.55415211</v>
      </c>
    </row>
    <row r="17608" s="2" customFormat="1" ht="13.55" customHeight="1">
      <c r="A17608" t="s" s="5">
        <v>17614</v>
      </c>
      <c r="B17608" s="7">
        <v>46948.4342673442</v>
      </c>
      <c r="C17608" s="8">
        <v>58970</v>
      </c>
      <c r="D17608" s="8">
        <v>0.0172504</v>
      </c>
      <c r="E17608" s="8">
        <v>11273</v>
      </c>
      <c r="F17608" s="8">
        <v>18918893.75</v>
      </c>
      <c r="G17608" s="8">
        <v>10850127</v>
      </c>
      <c r="H17608" s="8">
        <v>0.43315667</v>
      </c>
    </row>
    <row r="17609" s="2" customFormat="1" ht="13.55" customHeight="1">
      <c r="A17609" t="s" s="5">
        <v>17615</v>
      </c>
      <c r="B17609" s="7">
        <v>46720.4210894148</v>
      </c>
      <c r="C17609" s="8">
        <v>64020</v>
      </c>
      <c r="D17609" s="8">
        <v>0.01538986</v>
      </c>
      <c r="E17609" s="8">
        <v>11668</v>
      </c>
      <c r="F17609" s="8">
        <v>18918931.25</v>
      </c>
      <c r="G17609" s="8">
        <v>8440284</v>
      </c>
      <c r="H17609" s="8">
        <v>0.55849125</v>
      </c>
    </row>
    <row r="17610" s="2" customFormat="1" ht="13.55" customHeight="1">
      <c r="A17610" t="s" s="5">
        <v>17616</v>
      </c>
      <c r="B17610" s="7">
        <v>46503.1897464739</v>
      </c>
      <c r="C17610" s="8">
        <v>57631</v>
      </c>
      <c r="D17610" s="8">
        <v>0.0157712</v>
      </c>
      <c r="E17610" s="8">
        <v>12624</v>
      </c>
      <c r="F17610" s="8">
        <v>18918962.5</v>
      </c>
      <c r="G17610" s="8">
        <v>9675142</v>
      </c>
      <c r="H17610" s="8">
        <v>0.5548156400000001</v>
      </c>
    </row>
    <row r="17611" s="2" customFormat="1" ht="13.55" customHeight="1">
      <c r="A17611" t="s" s="5">
        <v>17617</v>
      </c>
      <c r="B17611" s="7">
        <v>46675.9372349468</v>
      </c>
      <c r="C17611" s="8">
        <v>71013</v>
      </c>
      <c r="D17611" s="8">
        <v>0.01259963</v>
      </c>
      <c r="E17611" s="8">
        <v>16670</v>
      </c>
      <c r="F17611" s="8">
        <v>18919000</v>
      </c>
      <c r="G17611" s="8">
        <v>7433580</v>
      </c>
      <c r="H17611" s="8">
        <v>0.74671825</v>
      </c>
    </row>
    <row r="17612" s="2" customFormat="1" ht="13.55" customHeight="1">
      <c r="A17612" t="s" s="5">
        <v>17618</v>
      </c>
      <c r="B17612" s="7">
        <v>46542.0727731962</v>
      </c>
      <c r="C17612" s="8">
        <v>75453</v>
      </c>
      <c r="D17612" s="8">
        <v>0.01277807</v>
      </c>
      <c r="E17612" s="8">
        <v>15029</v>
      </c>
      <c r="F17612" s="8">
        <v>18919062.5</v>
      </c>
      <c r="G17612" s="8">
        <v>9052782</v>
      </c>
      <c r="H17612" s="8">
        <v>0.57604826</v>
      </c>
    </row>
    <row r="17613" s="2" customFormat="1" ht="13.55" customHeight="1">
      <c r="A17613" t="s" s="5">
        <v>17619</v>
      </c>
      <c r="B17613" s="7">
        <v>46536.9850950354</v>
      </c>
      <c r="C17613" s="8">
        <v>39810</v>
      </c>
      <c r="D17613" s="8">
        <v>0.02076568</v>
      </c>
      <c r="E17613" s="8">
        <v>9053</v>
      </c>
      <c r="F17613" s="8">
        <v>18919081.25</v>
      </c>
      <c r="G17613" s="8">
        <v>11871134</v>
      </c>
      <c r="H17613" s="8">
        <v>0.50182614</v>
      </c>
    </row>
    <row r="17614" s="2" customFormat="1" ht="13.55" customHeight="1">
      <c r="A17614" t="s" s="5">
        <v>17620</v>
      </c>
      <c r="B17614" s="7">
        <v>45902.0934738166</v>
      </c>
      <c r="C17614" s="8">
        <v>51192</v>
      </c>
      <c r="D17614" s="8">
        <v>0.01371849</v>
      </c>
      <c r="E17614" s="8">
        <v>11366</v>
      </c>
      <c r="F17614" s="8">
        <v>18919106.25</v>
      </c>
      <c r="G17614" s="8">
        <v>4436526</v>
      </c>
      <c r="H17614" s="8">
        <v>0.51275266</v>
      </c>
    </row>
    <row r="17615" s="2" customFormat="1" ht="13.55" customHeight="1">
      <c r="A17615" t="s" s="5">
        <v>17621</v>
      </c>
      <c r="B17615" s="7">
        <v>46127.4955682001</v>
      </c>
      <c r="C17615" s="8">
        <v>29229</v>
      </c>
      <c r="D17615" s="8">
        <v>0.01689843</v>
      </c>
      <c r="E17615" s="8">
        <v>5253</v>
      </c>
      <c r="F17615" s="8">
        <v>18919118.75</v>
      </c>
      <c r="G17615" s="8">
        <v>6258924</v>
      </c>
      <c r="H17615" s="8">
        <v>0.45304241</v>
      </c>
    </row>
    <row r="17616" s="2" customFormat="1" ht="13.55" customHeight="1">
      <c r="A17616" t="s" s="5">
        <v>17622</v>
      </c>
      <c r="B17616" s="7">
        <v>46223.0661676254</v>
      </c>
      <c r="C17616" s="8">
        <v>61122</v>
      </c>
      <c r="D17616" s="8">
        <v>0.01459899</v>
      </c>
      <c r="E17616" s="8">
        <v>9967</v>
      </c>
      <c r="F17616" s="8">
        <v>18919150</v>
      </c>
      <c r="G17616" s="8">
        <v>3055143</v>
      </c>
      <c r="H17616" s="8">
        <v>0.95181918</v>
      </c>
    </row>
    <row r="17617" s="2" customFormat="1" ht="13.55" customHeight="1">
      <c r="A17617" t="s" s="5">
        <v>17623</v>
      </c>
      <c r="B17617" s="7">
        <v>46467.6157952545</v>
      </c>
      <c r="C17617" s="8">
        <v>60131</v>
      </c>
      <c r="D17617" s="8">
        <v>0.01452705</v>
      </c>
      <c r="E17617" s="8">
        <v>13287</v>
      </c>
      <c r="F17617" s="8">
        <v>18919181.25</v>
      </c>
      <c r="G17617" s="8">
        <v>8595047</v>
      </c>
      <c r="H17617" s="8">
        <v>0.72575605</v>
      </c>
    </row>
    <row r="17618" s="2" customFormat="1" ht="13.55" customHeight="1">
      <c r="A17618" t="s" s="5">
        <v>17624</v>
      </c>
      <c r="B17618" s="7">
        <v>46242.4726019427</v>
      </c>
      <c r="C17618" s="8">
        <v>81890</v>
      </c>
      <c r="D17618" s="8">
        <v>0.01108475</v>
      </c>
      <c r="E17618" s="8">
        <v>17601</v>
      </c>
      <c r="F17618" s="8">
        <v>18919231.25</v>
      </c>
      <c r="G17618" s="8">
        <v>7934234</v>
      </c>
      <c r="H17618" s="8">
        <v>0.95656904</v>
      </c>
    </row>
    <row r="17619" s="2" customFormat="1" ht="13.55" customHeight="1">
      <c r="A17619" t="s" s="5">
        <v>17625</v>
      </c>
      <c r="B17619" s="7">
        <v>46125.8963217901</v>
      </c>
      <c r="C17619" s="8">
        <v>37337</v>
      </c>
      <c r="D17619" s="8">
        <v>0.01294357</v>
      </c>
      <c r="E17619" s="8">
        <v>7018</v>
      </c>
      <c r="F17619" s="8">
        <v>18919250</v>
      </c>
      <c r="G17619" s="8">
        <v>12583405</v>
      </c>
      <c r="H17619" s="8">
        <v>0.434012</v>
      </c>
    </row>
    <row r="17620" s="2" customFormat="1" ht="13.55" customHeight="1">
      <c r="A17620" t="s" s="5">
        <v>17626</v>
      </c>
      <c r="B17620" s="7">
        <v>46165.4855186603</v>
      </c>
      <c r="C17620" s="8">
        <v>44567</v>
      </c>
      <c r="D17620" s="8">
        <v>0.01713085</v>
      </c>
      <c r="E17620" s="8">
        <v>8700</v>
      </c>
      <c r="F17620" s="8">
        <v>18919275</v>
      </c>
      <c r="G17620" s="8">
        <v>4790863</v>
      </c>
      <c r="H17620" s="8">
        <v>0.54115115</v>
      </c>
    </row>
    <row r="17621" s="2" customFormat="1" ht="13.55" customHeight="1">
      <c r="A17621" t="s" s="5">
        <v>17627</v>
      </c>
      <c r="B17621" s="7">
        <v>46352.111482831</v>
      </c>
      <c r="C17621" s="8">
        <v>72240</v>
      </c>
      <c r="D17621" s="8">
        <v>0.00708027</v>
      </c>
      <c r="E17621" s="8">
        <v>14013</v>
      </c>
      <c r="F17621" s="8">
        <v>18919318.75</v>
      </c>
      <c r="G17621" s="8">
        <v>5884987</v>
      </c>
      <c r="H17621" s="8">
        <v>0.43532829</v>
      </c>
    </row>
    <row r="17622" s="2" customFormat="1" ht="13.55" customHeight="1">
      <c r="A17622" t="s" s="5">
        <v>17628</v>
      </c>
      <c r="B17622" s="7">
        <v>46124.1699014899</v>
      </c>
      <c r="C17622" s="8">
        <v>64582</v>
      </c>
      <c r="D17622" s="8">
        <v>0.01652527</v>
      </c>
      <c r="E17622" s="8">
        <v>9245</v>
      </c>
      <c r="F17622" s="8">
        <v>18919356.25</v>
      </c>
      <c r="G17622" s="8">
        <v>10001935</v>
      </c>
      <c r="H17622" s="8">
        <v>0.61599839</v>
      </c>
    </row>
    <row r="17623" s="2" customFormat="1" ht="13.55" customHeight="1">
      <c r="A17623" t="s" s="5">
        <v>17629</v>
      </c>
      <c r="B17623" s="7">
        <v>46131.2878881706</v>
      </c>
      <c r="C17623" s="8">
        <v>29139</v>
      </c>
      <c r="D17623" s="8">
        <v>0.01601726</v>
      </c>
      <c r="E17623" s="8">
        <v>6580</v>
      </c>
      <c r="F17623" s="8">
        <v>18919400</v>
      </c>
      <c r="G17623" s="8">
        <v>8047552</v>
      </c>
      <c r="H17623" s="8">
        <v>0.33882334</v>
      </c>
    </row>
    <row r="17624" s="2" customFormat="1" ht="13.55" customHeight="1">
      <c r="A17624" t="s" s="5">
        <v>17630</v>
      </c>
      <c r="B17624" s="7">
        <v>46322.8807400874</v>
      </c>
      <c r="C17624" s="8">
        <v>54245</v>
      </c>
      <c r="D17624" s="8">
        <v>0.01640169</v>
      </c>
      <c r="E17624" s="8">
        <v>8714</v>
      </c>
      <c r="F17624" s="8">
        <v>18919462.5</v>
      </c>
      <c r="G17624" s="8">
        <v>4021805</v>
      </c>
      <c r="H17624" s="8">
        <v>0.49457091</v>
      </c>
    </row>
    <row r="17625" s="2" customFormat="1" ht="13.55" customHeight="1">
      <c r="A17625" t="s" s="5">
        <v>17631</v>
      </c>
      <c r="B17625" s="7">
        <v>46511.0167539683</v>
      </c>
      <c r="C17625" s="8">
        <v>40138</v>
      </c>
      <c r="D17625" s="8">
        <v>0.0146328</v>
      </c>
      <c r="E17625" s="8">
        <v>9381</v>
      </c>
      <c r="F17625" s="8">
        <v>18919506.25</v>
      </c>
      <c r="G17625" s="8">
        <v>8436084</v>
      </c>
      <c r="H17625" s="8">
        <v>0.47391235</v>
      </c>
    </row>
    <row r="17626" s="2" customFormat="1" ht="13.55" customHeight="1">
      <c r="A17626" t="s" s="5">
        <v>17632</v>
      </c>
      <c r="B17626" s="7">
        <v>46502.4597737976</v>
      </c>
      <c r="C17626" s="8">
        <v>41221</v>
      </c>
      <c r="D17626" s="8">
        <v>0.015109</v>
      </c>
      <c r="E17626" s="8">
        <v>9063</v>
      </c>
      <c r="F17626" s="8">
        <v>18919556.25</v>
      </c>
      <c r="G17626" s="8">
        <v>5683533</v>
      </c>
      <c r="H17626" s="8">
        <v>0.43951849</v>
      </c>
    </row>
    <row r="17627" s="2" customFormat="1" ht="13.55" customHeight="1">
      <c r="A17627" t="s" s="5">
        <v>17633</v>
      </c>
      <c r="B17627" s="7">
        <v>46380.2915339301</v>
      </c>
      <c r="C17627" s="8">
        <v>40973</v>
      </c>
      <c r="D17627" s="8">
        <v>0.01608361</v>
      </c>
      <c r="E17627" s="8">
        <v>10847</v>
      </c>
      <c r="F17627" s="8">
        <v>18919593.75</v>
      </c>
      <c r="G17627" s="8">
        <v>5695567</v>
      </c>
      <c r="H17627" s="8">
        <v>0.4365484</v>
      </c>
    </row>
    <row r="17628" s="2" customFormat="1" ht="13.55" customHeight="1">
      <c r="A17628" t="s" s="5">
        <v>17634</v>
      </c>
      <c r="B17628" s="7">
        <v>46680.3003738928</v>
      </c>
      <c r="C17628" s="8">
        <v>34503</v>
      </c>
      <c r="D17628" s="8">
        <v>0.016257</v>
      </c>
      <c r="E17628" s="8">
        <v>8207</v>
      </c>
      <c r="F17628" s="8">
        <v>18919631.25</v>
      </c>
      <c r="G17628" s="8">
        <v>5749213</v>
      </c>
      <c r="H17628" s="8">
        <v>0.30697628</v>
      </c>
    </row>
    <row r="17629" s="2" customFormat="1" ht="13.55" customHeight="1">
      <c r="A17629" t="s" s="5">
        <v>17635</v>
      </c>
      <c r="B17629" s="7">
        <v>46725.5445508143</v>
      </c>
      <c r="C17629" s="8">
        <v>58081</v>
      </c>
      <c r="D17629" s="8">
        <v>0.0160579</v>
      </c>
      <c r="E17629" s="8">
        <v>13274</v>
      </c>
      <c r="F17629" s="8">
        <v>18919700</v>
      </c>
      <c r="G17629" s="8">
        <v>4568024</v>
      </c>
      <c r="H17629" s="8">
        <v>0.58068862</v>
      </c>
    </row>
    <row r="17630" s="2" customFormat="1" ht="13.55" customHeight="1">
      <c r="A17630" t="s" s="5">
        <v>17636</v>
      </c>
      <c r="B17630" s="7">
        <v>46553.6535521168</v>
      </c>
      <c r="C17630" s="8">
        <v>34773</v>
      </c>
      <c r="D17630" s="8">
        <v>0.02398932</v>
      </c>
      <c r="E17630" s="8">
        <v>7636</v>
      </c>
      <c r="F17630" s="8">
        <v>18919718.75</v>
      </c>
      <c r="G17630" s="8">
        <v>9785727</v>
      </c>
      <c r="H17630" s="8">
        <v>0.43675996</v>
      </c>
    </row>
    <row r="17631" s="2" customFormat="1" ht="13.55" customHeight="1">
      <c r="A17631" t="s" s="5">
        <v>17637</v>
      </c>
      <c r="B17631" s="7">
        <v>46918.2819969012</v>
      </c>
      <c r="C17631" s="8">
        <v>92841</v>
      </c>
      <c r="D17631" s="8">
        <v>0.01269828</v>
      </c>
      <c r="E17631" s="8">
        <v>18214</v>
      </c>
      <c r="F17631" s="8">
        <v>18919787.5</v>
      </c>
      <c r="G17631" s="8">
        <v>4557367</v>
      </c>
      <c r="H17631" s="8">
        <v>0.72246153</v>
      </c>
    </row>
    <row r="17632" s="2" customFormat="1" ht="13.55" customHeight="1">
      <c r="A17632" t="s" s="5">
        <v>17638</v>
      </c>
      <c r="B17632" s="7">
        <v>47346.3696192772</v>
      </c>
      <c r="C17632" s="8">
        <v>52154</v>
      </c>
      <c r="D17632" s="8">
        <v>0.01851342</v>
      </c>
      <c r="E17632" s="8">
        <v>10441</v>
      </c>
      <c r="F17632" s="8">
        <v>18919818.75</v>
      </c>
      <c r="G17632" s="8">
        <v>12352189</v>
      </c>
      <c r="H17632" s="8">
        <v>0.6983149</v>
      </c>
    </row>
    <row r="17633" s="2" customFormat="1" ht="13.55" customHeight="1">
      <c r="A17633" t="s" s="5">
        <v>17639</v>
      </c>
      <c r="B17633" s="7">
        <v>46975.7562777659</v>
      </c>
      <c r="C17633" s="8">
        <v>72327</v>
      </c>
      <c r="D17633" s="8">
        <v>0.01180147</v>
      </c>
      <c r="E17633" s="8">
        <v>17426</v>
      </c>
      <c r="F17633" s="8">
        <v>18919868.75</v>
      </c>
      <c r="G17633" s="8">
        <v>7082448</v>
      </c>
      <c r="H17633" s="8">
        <v>0.64807273</v>
      </c>
    </row>
    <row r="17634" s="2" customFormat="1" ht="13.55" customHeight="1">
      <c r="A17634" t="s" s="5">
        <v>17640</v>
      </c>
      <c r="B17634" s="7">
        <v>46862.9279194823</v>
      </c>
      <c r="C17634" s="8">
        <v>55311</v>
      </c>
      <c r="D17634" s="8">
        <v>0.017586</v>
      </c>
      <c r="E17634" s="8">
        <v>11666</v>
      </c>
      <c r="F17634" s="8">
        <v>18919900</v>
      </c>
      <c r="G17634" s="8">
        <v>11269852</v>
      </c>
      <c r="H17634" s="8">
        <v>0.71868087</v>
      </c>
    </row>
    <row r="17635" s="2" customFormat="1" ht="13.55" customHeight="1">
      <c r="A17635" t="s" s="5">
        <v>17641</v>
      </c>
      <c r="B17635" s="7">
        <v>46780.5660995969</v>
      </c>
      <c r="C17635" s="8">
        <v>38807</v>
      </c>
      <c r="D17635" s="8">
        <v>0.01544823</v>
      </c>
      <c r="E17635" s="8">
        <v>9335</v>
      </c>
      <c r="F17635" s="8">
        <v>18919918.75</v>
      </c>
      <c r="G17635" s="8">
        <v>7175545</v>
      </c>
      <c r="H17635" s="8">
        <v>0.57423077</v>
      </c>
    </row>
    <row r="17636" s="2" customFormat="1" ht="13.55" customHeight="1">
      <c r="A17636" t="s" s="5">
        <v>17642</v>
      </c>
      <c r="B17636" s="7">
        <v>45838.8608272216</v>
      </c>
      <c r="C17636" s="8">
        <v>57148</v>
      </c>
      <c r="D17636" s="8">
        <v>0.01442617</v>
      </c>
      <c r="E17636" s="8">
        <v>13385</v>
      </c>
      <c r="F17636" s="8">
        <v>18919950</v>
      </c>
      <c r="G17636" s="8">
        <v>4509980</v>
      </c>
      <c r="H17636" s="8">
        <v>0.77133609</v>
      </c>
    </row>
    <row r="17637" s="2" customFormat="1" ht="13.55" customHeight="1">
      <c r="A17637" t="s" s="5">
        <v>17643</v>
      </c>
      <c r="B17637" s="7">
        <v>46031.9989314413</v>
      </c>
      <c r="C17637" s="8">
        <v>57670</v>
      </c>
      <c r="D17637" s="8">
        <v>0.01497252</v>
      </c>
      <c r="E17637" s="8">
        <v>13157</v>
      </c>
      <c r="F17637" s="8">
        <v>18919981.25</v>
      </c>
      <c r="G17637" s="8">
        <v>7261305</v>
      </c>
      <c r="H17637" s="8">
        <v>0.6143323000000001</v>
      </c>
    </row>
    <row r="17638" s="2" customFormat="1" ht="13.55" customHeight="1">
      <c r="A17638" t="s" s="5">
        <v>17644</v>
      </c>
      <c r="B17638" s="7">
        <v>46294.0005262394</v>
      </c>
      <c r="C17638" s="8">
        <v>48427</v>
      </c>
      <c r="D17638" s="8">
        <v>0.0141758</v>
      </c>
      <c r="E17638" s="8">
        <v>10673</v>
      </c>
      <c r="F17638" s="8">
        <v>18920006.25</v>
      </c>
      <c r="G17638" s="8">
        <v>7578104</v>
      </c>
      <c r="H17638" s="8">
        <v>0.53245837</v>
      </c>
    </row>
    <row r="17639" s="2" customFormat="1" ht="13.55" customHeight="1">
      <c r="A17639" t="s" s="5">
        <v>17645</v>
      </c>
      <c r="B17639" s="7">
        <v>46212.0785583008</v>
      </c>
      <c r="C17639" s="8">
        <v>24751</v>
      </c>
      <c r="D17639" s="8">
        <v>0.0147807</v>
      </c>
      <c r="E17639" s="8">
        <v>5563</v>
      </c>
      <c r="F17639" s="8">
        <v>18920018.75</v>
      </c>
      <c r="G17639" s="8">
        <v>6025589</v>
      </c>
      <c r="H17639" s="8">
        <v>0.2364891</v>
      </c>
    </row>
    <row r="17640" s="2" customFormat="1" ht="13.55" customHeight="1">
      <c r="A17640" t="s" s="5">
        <v>17646</v>
      </c>
      <c r="B17640" s="7">
        <v>46154.3549871311</v>
      </c>
      <c r="C17640" s="8">
        <v>76936</v>
      </c>
      <c r="D17640" s="8">
        <v>0.01403284</v>
      </c>
      <c r="E17640" s="8">
        <v>15653</v>
      </c>
      <c r="F17640" s="8">
        <v>18920062.5</v>
      </c>
      <c r="G17640" s="8">
        <v>3057765</v>
      </c>
      <c r="H17640" s="8">
        <v>0.75664429</v>
      </c>
    </row>
    <row r="17641" s="2" customFormat="1" ht="13.55" customHeight="1">
      <c r="A17641" t="s" s="5">
        <v>17647</v>
      </c>
      <c r="B17641" s="7">
        <v>45926.7617865701</v>
      </c>
      <c r="C17641" s="8">
        <v>74232</v>
      </c>
      <c r="D17641" s="8">
        <v>0.008026480000000001</v>
      </c>
      <c r="E17641" s="8">
        <v>18605</v>
      </c>
      <c r="F17641" s="8">
        <v>18920100</v>
      </c>
      <c r="G17641" s="8">
        <v>10406645</v>
      </c>
      <c r="H17641" s="8">
        <v>0.52014183</v>
      </c>
    </row>
    <row r="17642" s="2" customFormat="1" ht="13.55" customHeight="1">
      <c r="A17642" t="s" s="5">
        <v>17648</v>
      </c>
      <c r="B17642" s="7">
        <v>46235.9507376835</v>
      </c>
      <c r="C17642" s="8">
        <v>64464</v>
      </c>
      <c r="D17642" s="8">
        <v>0.01179558</v>
      </c>
      <c r="E17642" s="8">
        <v>13289</v>
      </c>
      <c r="F17642" s="8">
        <v>18920137.5</v>
      </c>
      <c r="G17642" s="8">
        <v>9286796</v>
      </c>
      <c r="H17642" s="8">
        <v>0.62151829</v>
      </c>
    </row>
    <row r="17643" s="2" customFormat="1" ht="13.55" customHeight="1">
      <c r="A17643" t="s" s="5">
        <v>17649</v>
      </c>
      <c r="B17643" s="7">
        <v>46210.1276594917</v>
      </c>
      <c r="C17643" s="8">
        <v>63681</v>
      </c>
      <c r="D17643" s="8">
        <v>0.01112061</v>
      </c>
      <c r="E17643" s="8">
        <v>11850</v>
      </c>
      <c r="F17643" s="8">
        <v>18920175</v>
      </c>
      <c r="G17643" s="8">
        <v>8895289</v>
      </c>
      <c r="H17643" s="8">
        <v>0.44349574</v>
      </c>
    </row>
    <row r="17644" s="2" customFormat="1" ht="13.55" customHeight="1">
      <c r="A17644" t="s" s="5">
        <v>17650</v>
      </c>
      <c r="B17644" s="7">
        <v>46349.4450387474</v>
      </c>
      <c r="C17644" s="8">
        <v>20854</v>
      </c>
      <c r="D17644" s="8">
        <v>0.01515889</v>
      </c>
      <c r="E17644" s="8">
        <v>3880</v>
      </c>
      <c r="F17644" s="8">
        <v>18920187.5</v>
      </c>
      <c r="G17644" s="8">
        <v>9998887</v>
      </c>
      <c r="H17644" s="8">
        <v>0.21532758</v>
      </c>
    </row>
    <row r="17645" s="2" customFormat="1" ht="13.55" customHeight="1">
      <c r="A17645" t="s" s="5">
        <v>17651</v>
      </c>
      <c r="B17645" s="7">
        <v>46459.1110848419</v>
      </c>
      <c r="C17645" s="8">
        <v>63266</v>
      </c>
      <c r="D17645" s="8">
        <v>0.01302777</v>
      </c>
      <c r="E17645" s="8">
        <v>12656</v>
      </c>
      <c r="F17645" s="8">
        <v>18920231.25</v>
      </c>
      <c r="G17645" s="8">
        <v>2224218</v>
      </c>
      <c r="H17645" s="8">
        <v>0.6252054500000001</v>
      </c>
    </row>
    <row r="17646" s="2" customFormat="1" ht="13.55" customHeight="1">
      <c r="A17646" t="s" s="5">
        <v>17652</v>
      </c>
      <c r="B17646" s="7">
        <v>46392.2726664895</v>
      </c>
      <c r="C17646" s="8">
        <v>56185</v>
      </c>
      <c r="D17646" s="8">
        <v>0.01194735</v>
      </c>
      <c r="E17646" s="8">
        <v>7921</v>
      </c>
      <c r="F17646" s="8">
        <v>18920287.5</v>
      </c>
      <c r="G17646" s="8">
        <v>8574444</v>
      </c>
      <c r="H17646" s="8">
        <v>0.43321842</v>
      </c>
    </row>
    <row r="17647" s="2" customFormat="1" ht="13.55" customHeight="1">
      <c r="A17647" t="s" s="5">
        <v>17653</v>
      </c>
      <c r="B17647" s="7">
        <v>46331.5811118035</v>
      </c>
      <c r="C17647" s="8">
        <v>39698</v>
      </c>
      <c r="D17647" s="8">
        <v>0.01462369</v>
      </c>
      <c r="E17647" s="8">
        <v>8172</v>
      </c>
      <c r="F17647" s="8">
        <v>18920325</v>
      </c>
      <c r="G17647" s="8">
        <v>7484518</v>
      </c>
      <c r="H17647" s="8">
        <v>0.37817866</v>
      </c>
    </row>
    <row r="17648" s="2" customFormat="1" ht="13.55" customHeight="1">
      <c r="A17648" t="s" s="5">
        <v>17654</v>
      </c>
      <c r="B17648" s="7">
        <v>46445.6748951762</v>
      </c>
      <c r="C17648" s="8">
        <v>42001</v>
      </c>
      <c r="D17648" s="8">
        <v>0.01531874</v>
      </c>
      <c r="E17648" s="8">
        <v>8144</v>
      </c>
      <c r="F17648" s="8">
        <v>18920381.25</v>
      </c>
      <c r="G17648" s="8">
        <v>5545827</v>
      </c>
      <c r="H17648" s="8">
        <v>0.5751659099999999</v>
      </c>
    </row>
    <row r="17649" s="2" customFormat="1" ht="13.55" customHeight="1">
      <c r="A17649" t="s" s="5">
        <v>17655</v>
      </c>
      <c r="B17649" s="7">
        <v>46391.5408243422</v>
      </c>
      <c r="C17649" s="8">
        <v>50135</v>
      </c>
      <c r="D17649" s="8">
        <v>0.01556313</v>
      </c>
      <c r="E17649" s="8">
        <v>9168</v>
      </c>
      <c r="F17649" s="8">
        <v>18920456.25</v>
      </c>
      <c r="G17649" s="8">
        <v>6528607</v>
      </c>
      <c r="H17649" s="8">
        <v>1.24976553</v>
      </c>
    </row>
    <row r="17650" s="2" customFormat="1" ht="13.55" customHeight="1">
      <c r="A17650" t="s" s="5">
        <v>17656</v>
      </c>
      <c r="B17650" s="7">
        <v>46597.4532996154</v>
      </c>
      <c r="C17650" s="8">
        <v>49383</v>
      </c>
      <c r="D17650" s="8">
        <v>0.01528904</v>
      </c>
      <c r="E17650" s="8">
        <v>10522</v>
      </c>
      <c r="F17650" s="8">
        <v>18920506.25</v>
      </c>
      <c r="G17650" s="8">
        <v>6941243</v>
      </c>
      <c r="H17650" s="8">
        <v>0.47048407</v>
      </c>
    </row>
    <row r="17651" s="2" customFormat="1" ht="13.55" customHeight="1">
      <c r="A17651" t="s" s="5">
        <v>17657</v>
      </c>
      <c r="B17651" s="7">
        <v>46792.087022622</v>
      </c>
      <c r="C17651" s="8">
        <v>11919</v>
      </c>
      <c r="D17651" s="8">
        <v>0.02584546</v>
      </c>
      <c r="E17651" s="8">
        <v>2380</v>
      </c>
      <c r="F17651" s="8">
        <v>18920512.5</v>
      </c>
      <c r="G17651" s="8">
        <v>6882859</v>
      </c>
      <c r="H17651" s="8">
        <v>0.2108889</v>
      </c>
    </row>
    <row r="17652" s="2" customFormat="1" ht="13.55" customHeight="1">
      <c r="A17652" t="s" s="5">
        <v>17658</v>
      </c>
      <c r="B17652" s="7">
        <v>46775.7448630301</v>
      </c>
      <c r="C17652" s="8">
        <v>74186</v>
      </c>
      <c r="D17652" s="8">
        <v>0.0145701</v>
      </c>
      <c r="E17652" s="8">
        <v>13702</v>
      </c>
      <c r="F17652" s="8">
        <v>18920562.5</v>
      </c>
      <c r="G17652" s="8">
        <v>1415551</v>
      </c>
      <c r="H17652" s="8">
        <v>0.48567741</v>
      </c>
    </row>
    <row r="17653" s="2" customFormat="1" ht="13.55" customHeight="1">
      <c r="A17653" t="s" s="5">
        <v>17659</v>
      </c>
      <c r="B17653" s="7">
        <v>46257.9396764038</v>
      </c>
      <c r="C17653" s="8">
        <v>59275</v>
      </c>
      <c r="D17653" s="8">
        <v>0.01508419</v>
      </c>
      <c r="E17653" s="8">
        <v>15091</v>
      </c>
      <c r="F17653" s="8">
        <v>18920593.75</v>
      </c>
      <c r="G17653" s="8">
        <v>10689338</v>
      </c>
      <c r="H17653" s="8">
        <v>0.64054417</v>
      </c>
    </row>
    <row r="17654" s="2" customFormat="1" ht="13.55" customHeight="1">
      <c r="A17654" t="s" s="5">
        <v>17660</v>
      </c>
      <c r="B17654" s="7">
        <v>46183.5597271941</v>
      </c>
      <c r="C17654" s="8">
        <v>44807</v>
      </c>
      <c r="D17654" s="8">
        <v>0.01394823</v>
      </c>
      <c r="E17654" s="8">
        <v>9800</v>
      </c>
      <c r="F17654" s="8">
        <v>18920650</v>
      </c>
      <c r="G17654" s="8">
        <v>7768972</v>
      </c>
      <c r="H17654" s="8">
        <v>0.42086521</v>
      </c>
    </row>
    <row r="17655" s="2" customFormat="1" ht="13.55" customHeight="1">
      <c r="A17655" t="s" s="5">
        <v>17661</v>
      </c>
      <c r="B17655" s="7">
        <v>46361.9104977265</v>
      </c>
      <c r="C17655" s="8">
        <v>70122</v>
      </c>
      <c r="D17655" s="8">
        <v>0.01589892</v>
      </c>
      <c r="E17655" s="8">
        <v>12703</v>
      </c>
      <c r="F17655" s="8">
        <v>18920687.5</v>
      </c>
      <c r="G17655" s="8">
        <v>7144429</v>
      </c>
      <c r="H17655" s="8">
        <v>0.71500303</v>
      </c>
    </row>
    <row r="17656" s="2" customFormat="1" ht="13.55" customHeight="1">
      <c r="A17656" t="s" s="5">
        <v>17662</v>
      </c>
      <c r="B17656" s="7">
        <v>46551.7628229361</v>
      </c>
      <c r="C17656" s="8">
        <v>42208</v>
      </c>
      <c r="D17656" s="8">
        <v>0.01437927</v>
      </c>
      <c r="E17656" s="8">
        <v>7975</v>
      </c>
      <c r="F17656" s="8">
        <v>18920712.5</v>
      </c>
      <c r="G17656" s="8">
        <v>9771207</v>
      </c>
      <c r="H17656" s="8">
        <v>0.66903047</v>
      </c>
    </row>
    <row r="17657" s="2" customFormat="1" ht="13.55" customHeight="1">
      <c r="A17657" t="s" s="5">
        <v>17663</v>
      </c>
      <c r="B17657" s="7">
        <v>46589.3908035133</v>
      </c>
      <c r="C17657" s="8">
        <v>60465</v>
      </c>
      <c r="D17657" s="8">
        <v>0.01487877</v>
      </c>
      <c r="E17657" s="8">
        <v>12005</v>
      </c>
      <c r="F17657" s="8">
        <v>18920743.75</v>
      </c>
      <c r="G17657" s="8">
        <v>6485109</v>
      </c>
      <c r="H17657" s="8">
        <v>1.04425235</v>
      </c>
    </row>
    <row r="17658" s="2" customFormat="1" ht="13.55" customHeight="1">
      <c r="A17658" t="s" s="5">
        <v>17664</v>
      </c>
      <c r="B17658" s="7">
        <v>46344.4389806073</v>
      </c>
      <c r="C17658" s="8">
        <v>38320</v>
      </c>
      <c r="D17658" s="8">
        <v>0.01404472</v>
      </c>
      <c r="E17658" s="8">
        <v>8589</v>
      </c>
      <c r="F17658" s="8">
        <v>18920762.5</v>
      </c>
      <c r="G17658" s="8">
        <v>8358061</v>
      </c>
      <c r="H17658" s="8">
        <v>0.68949527</v>
      </c>
    </row>
    <row r="17659" s="2" customFormat="1" ht="13.55" customHeight="1">
      <c r="A17659" t="s" s="5">
        <v>17665</v>
      </c>
      <c r="B17659" s="7">
        <v>46178.4415562754</v>
      </c>
      <c r="C17659" s="8">
        <v>69392</v>
      </c>
      <c r="D17659" s="8">
        <v>0.0114251</v>
      </c>
      <c r="E17659" s="8">
        <v>16809</v>
      </c>
      <c r="F17659" s="8">
        <v>18920800</v>
      </c>
      <c r="G17659" s="8">
        <v>4782204</v>
      </c>
      <c r="H17659" s="8">
        <v>0.99570554</v>
      </c>
    </row>
    <row r="17660" s="2" customFormat="1" ht="13.55" customHeight="1">
      <c r="A17660" t="s" s="5">
        <v>17666</v>
      </c>
      <c r="B17660" s="7">
        <v>46000.4742701971</v>
      </c>
      <c r="C17660" s="8">
        <v>91930</v>
      </c>
      <c r="D17660" s="8">
        <v>0.01233433</v>
      </c>
      <c r="E17660" s="8">
        <v>21265</v>
      </c>
      <c r="F17660" s="8">
        <v>18920856.25</v>
      </c>
      <c r="G17660" s="8">
        <v>9733706</v>
      </c>
      <c r="H17660" s="8">
        <v>1.1551045</v>
      </c>
    </row>
    <row r="17661" s="2" customFormat="1" ht="13.55" customHeight="1">
      <c r="A17661" t="s" s="5">
        <v>17667</v>
      </c>
      <c r="B17661" s="7">
        <v>44855.2015778551</v>
      </c>
      <c r="C17661" s="8">
        <v>48278</v>
      </c>
      <c r="D17661" s="8">
        <v>0.01300955</v>
      </c>
      <c r="E17661" s="8">
        <v>9423</v>
      </c>
      <c r="F17661" s="8">
        <v>18920887.5</v>
      </c>
      <c r="G17661" s="8">
        <v>12690355</v>
      </c>
      <c r="H17661" s="8">
        <v>0.58001793</v>
      </c>
    </row>
    <row r="17662" s="2" customFormat="1" ht="13.55" customHeight="1">
      <c r="A17662" t="s" s="5">
        <v>17668</v>
      </c>
      <c r="B17662" s="7">
        <v>44180.0827844986</v>
      </c>
      <c r="C17662" s="8">
        <v>92652</v>
      </c>
      <c r="D17662" s="8">
        <v>0.01302771</v>
      </c>
      <c r="E17662" s="8">
        <v>21201</v>
      </c>
      <c r="F17662" s="8">
        <v>18920937.5</v>
      </c>
      <c r="G17662" s="8">
        <v>6908491</v>
      </c>
      <c r="H17662" s="8">
        <v>1.13936513</v>
      </c>
    </row>
    <row r="17663" s="2" customFormat="1" ht="13.55" customHeight="1">
      <c r="A17663" t="s" s="5">
        <v>17669</v>
      </c>
      <c r="B17663" s="7">
        <v>43746.2581147284</v>
      </c>
      <c r="C17663" s="8">
        <v>57596</v>
      </c>
      <c r="D17663" s="8">
        <v>0.0157967</v>
      </c>
      <c r="E17663" s="8">
        <v>12623</v>
      </c>
      <c r="F17663" s="8">
        <v>18920968.75</v>
      </c>
      <c r="G17663" s="8">
        <v>12117995</v>
      </c>
      <c r="H17663" s="8">
        <v>0.71505987</v>
      </c>
    </row>
    <row r="17664" s="2" customFormat="1" ht="13.55" customHeight="1">
      <c r="A17664" t="s" s="5">
        <v>17670</v>
      </c>
      <c r="B17664" s="7">
        <v>43334.0530014511</v>
      </c>
      <c r="C17664" s="8">
        <v>85516</v>
      </c>
      <c r="D17664" s="8">
        <v>0.02005793</v>
      </c>
      <c r="E17664" s="8">
        <v>18211</v>
      </c>
      <c r="F17664" s="8">
        <v>18921018.75</v>
      </c>
      <c r="G17664" s="8">
        <v>7648702</v>
      </c>
      <c r="H17664" s="8">
        <v>0.94261308</v>
      </c>
    </row>
    <row r="17665" s="2" customFormat="1" ht="13.55" customHeight="1">
      <c r="A17665" t="s" s="5">
        <v>17671</v>
      </c>
      <c r="B17665" s="7">
        <v>43589.3556830719</v>
      </c>
      <c r="C17665" s="8">
        <v>36609</v>
      </c>
      <c r="D17665" s="8">
        <v>0.01575701</v>
      </c>
      <c r="E17665" s="8">
        <v>4626</v>
      </c>
      <c r="F17665" s="8">
        <v>18921037.5</v>
      </c>
      <c r="G17665" s="8">
        <v>11798878</v>
      </c>
      <c r="H17665" s="8">
        <v>0.42374476</v>
      </c>
    </row>
    <row r="17666" s="2" customFormat="1" ht="13.55" customHeight="1">
      <c r="A17666" t="s" s="5">
        <v>17672</v>
      </c>
      <c r="B17666" s="7">
        <v>43689.9618731278</v>
      </c>
      <c r="C17666" s="8">
        <v>14024</v>
      </c>
      <c r="D17666" s="8">
        <v>0.03578926</v>
      </c>
      <c r="E17666" s="8">
        <v>2203</v>
      </c>
      <c r="F17666" s="8">
        <v>18921043.75</v>
      </c>
      <c r="G17666" s="8">
        <v>4861555</v>
      </c>
      <c r="H17666" s="8">
        <v>0.19914486</v>
      </c>
    </row>
    <row r="17667" s="2" customFormat="1" ht="13.55" customHeight="1">
      <c r="A17667" t="s" s="5">
        <v>17673</v>
      </c>
      <c r="B17667" s="7">
        <v>43537.4259786849</v>
      </c>
      <c r="C17667" s="8">
        <v>43610</v>
      </c>
      <c r="D17667" s="8">
        <v>0.02763737</v>
      </c>
      <c r="E17667" s="8">
        <v>8509</v>
      </c>
      <c r="F17667" s="8">
        <v>18921062.5</v>
      </c>
      <c r="G17667" s="8">
        <v>1613562</v>
      </c>
      <c r="H17667" s="8">
        <v>0.82965769</v>
      </c>
    </row>
    <row r="17668" s="2" customFormat="1" ht="13.55" customHeight="1">
      <c r="A17668" t="s" s="5">
        <v>17674</v>
      </c>
      <c r="B17668" s="7">
        <v>43347.934976351</v>
      </c>
      <c r="C17668" s="8">
        <v>71759</v>
      </c>
      <c r="D17668" s="8">
        <v>0.0205039</v>
      </c>
      <c r="E17668" s="8">
        <v>13055</v>
      </c>
      <c r="F17668" s="8">
        <v>18921106.25</v>
      </c>
      <c r="G17668" s="8">
        <v>4186883</v>
      </c>
      <c r="H17668" s="8">
        <v>0.94871969</v>
      </c>
    </row>
    <row r="17669" s="2" customFormat="1" ht="13.55" customHeight="1">
      <c r="A17669" t="s" s="5">
        <v>17675</v>
      </c>
      <c r="B17669" s="7">
        <v>42966.3952438509</v>
      </c>
      <c r="C17669" s="8">
        <v>54399</v>
      </c>
      <c r="D17669" s="8">
        <v>0.0122154</v>
      </c>
      <c r="E17669" s="8">
        <v>10416</v>
      </c>
      <c r="F17669" s="8">
        <v>18921131.25</v>
      </c>
      <c r="G17669" s="8">
        <v>9797160</v>
      </c>
      <c r="H17669" s="8">
        <v>0.5417024499999999</v>
      </c>
    </row>
    <row r="17670" s="2" customFormat="1" ht="13.55" customHeight="1">
      <c r="A17670" t="s" s="5">
        <v>17676</v>
      </c>
      <c r="B17670" s="7">
        <v>43051.425755494</v>
      </c>
      <c r="C17670" s="8">
        <v>80700</v>
      </c>
      <c r="D17670" s="8">
        <v>0.01492091</v>
      </c>
      <c r="E17670" s="8">
        <v>12117</v>
      </c>
      <c r="F17670" s="8">
        <v>18921200</v>
      </c>
      <c r="G17670" s="8">
        <v>6111460</v>
      </c>
      <c r="H17670" s="8">
        <v>0.87972185</v>
      </c>
    </row>
    <row r="17671" s="2" customFormat="1" ht="13.55" customHeight="1">
      <c r="A17671" t="s" s="5">
        <v>17677</v>
      </c>
      <c r="B17671" s="7">
        <v>43081.8418409954</v>
      </c>
      <c r="C17671" s="8">
        <v>36429</v>
      </c>
      <c r="D17671" s="8">
        <v>0.01884665</v>
      </c>
      <c r="E17671" s="8">
        <v>7382</v>
      </c>
      <c r="F17671" s="8">
        <v>18921256.25</v>
      </c>
      <c r="G17671" s="8">
        <v>12303441</v>
      </c>
      <c r="H17671" s="8">
        <v>0.41802849</v>
      </c>
    </row>
    <row r="17672" s="2" customFormat="1" ht="13.55" customHeight="1">
      <c r="A17672" t="s" s="5">
        <v>17678</v>
      </c>
      <c r="B17672" s="7">
        <v>43077.8645547226</v>
      </c>
      <c r="C17672" s="8">
        <v>38958</v>
      </c>
      <c r="D17672" s="8">
        <v>0.01925355</v>
      </c>
      <c r="E17672" s="8">
        <v>7592</v>
      </c>
      <c r="F17672" s="8">
        <v>18921287.5</v>
      </c>
      <c r="G17672" s="8">
        <v>5099375</v>
      </c>
      <c r="H17672" s="8">
        <v>0.51520848</v>
      </c>
    </row>
    <row r="17673" s="2" customFormat="1" ht="13.55" customHeight="1">
      <c r="A17673" t="s" s="5">
        <v>17679</v>
      </c>
      <c r="B17673" s="7">
        <v>43241.2904842975</v>
      </c>
      <c r="C17673" s="8">
        <v>22505</v>
      </c>
      <c r="D17673" s="8">
        <v>0.01673555</v>
      </c>
      <c r="E17673" s="8">
        <v>4651</v>
      </c>
      <c r="F17673" s="8">
        <v>18921312.5</v>
      </c>
      <c r="G17673" s="8">
        <v>5644159</v>
      </c>
      <c r="H17673" s="8">
        <v>0.23352377</v>
      </c>
    </row>
    <row r="17674" s="2" customFormat="1" ht="13.55" customHeight="1">
      <c r="A17674" t="s" s="5">
        <v>17680</v>
      </c>
      <c r="B17674" s="7">
        <v>43091.6294379722</v>
      </c>
      <c r="C17674" s="8">
        <v>52984</v>
      </c>
      <c r="D17674" s="8">
        <v>0.02314285</v>
      </c>
      <c r="E17674" s="8">
        <v>12130</v>
      </c>
      <c r="F17674" s="8">
        <v>18921343.75</v>
      </c>
      <c r="G17674" s="8">
        <v>2741829</v>
      </c>
      <c r="H17674" s="8">
        <v>0.80165317</v>
      </c>
    </row>
    <row r="17675" s="2" customFormat="1" ht="13.55" customHeight="1">
      <c r="A17675" t="s" s="5">
        <v>17681</v>
      </c>
      <c r="B17675" s="7">
        <v>42645.5409516767</v>
      </c>
      <c r="C17675" s="8">
        <v>61282</v>
      </c>
      <c r="D17675" s="8">
        <v>0.0151305</v>
      </c>
      <c r="E17675" s="8">
        <v>13071</v>
      </c>
      <c r="F17675" s="8">
        <v>18921393.75</v>
      </c>
      <c r="G17675" s="8">
        <v>7073240</v>
      </c>
      <c r="H17675" s="8">
        <v>0.61372343</v>
      </c>
    </row>
    <row r="17676" s="2" customFormat="1" ht="13.55" customHeight="1">
      <c r="A17676" t="s" s="5">
        <v>17682</v>
      </c>
      <c r="B17676" s="7">
        <v>42910.8861849845</v>
      </c>
      <c r="C17676" s="8">
        <v>47532</v>
      </c>
      <c r="D17676" s="8">
        <v>0.02506446</v>
      </c>
      <c r="E17676" s="8">
        <v>9157</v>
      </c>
      <c r="F17676" s="8">
        <v>18921437.5</v>
      </c>
      <c r="G17676" s="8">
        <v>8707261</v>
      </c>
      <c r="H17676" s="8">
        <v>0.61439028</v>
      </c>
    </row>
    <row r="17677" s="2" customFormat="1" ht="13.55" customHeight="1">
      <c r="A17677" t="s" s="5">
        <v>17683</v>
      </c>
      <c r="B17677" s="7">
        <v>42904.362201988</v>
      </c>
      <c r="C17677" s="8">
        <v>58141</v>
      </c>
      <c r="D17677" s="8">
        <v>0.0154289</v>
      </c>
      <c r="E17677" s="8">
        <v>12789</v>
      </c>
      <c r="F17677" s="8">
        <v>18921475</v>
      </c>
      <c r="G17677" s="8">
        <v>7438316</v>
      </c>
      <c r="H17677" s="8">
        <v>0.71088243</v>
      </c>
    </row>
    <row r="17678" s="2" customFormat="1" ht="13.55" customHeight="1">
      <c r="A17678" t="s" s="5">
        <v>17684</v>
      </c>
      <c r="B17678" s="7">
        <v>42975.8855629292</v>
      </c>
      <c r="C17678" s="8">
        <v>49361</v>
      </c>
      <c r="D17678" s="8">
        <v>0.016584</v>
      </c>
      <c r="E17678" s="8">
        <v>10376</v>
      </c>
      <c r="F17678" s="8">
        <v>18921506.25</v>
      </c>
      <c r="G17678" s="8">
        <v>9313964</v>
      </c>
      <c r="H17678" s="8">
        <v>0.49598193</v>
      </c>
    </row>
    <row r="17679" s="2" customFormat="1" ht="13.55" customHeight="1">
      <c r="A17679" t="s" s="5">
        <v>17685</v>
      </c>
      <c r="B17679" s="7">
        <v>43159.5545057216</v>
      </c>
      <c r="C17679" s="8">
        <v>47274</v>
      </c>
      <c r="D17679" s="8">
        <v>0.01795975</v>
      </c>
      <c r="E17679" s="8">
        <v>9891</v>
      </c>
      <c r="F17679" s="8">
        <v>18921531.25</v>
      </c>
      <c r="G17679" s="8">
        <v>7517749</v>
      </c>
      <c r="H17679" s="8">
        <v>0.49468157</v>
      </c>
    </row>
    <row r="17680" s="2" customFormat="1" ht="13.55" customHeight="1">
      <c r="A17680" t="s" s="5">
        <v>17686</v>
      </c>
      <c r="B17680" s="7">
        <v>42971.8946766572</v>
      </c>
      <c r="C17680" s="8">
        <v>59001</v>
      </c>
      <c r="D17680" s="8">
        <v>0.02626696</v>
      </c>
      <c r="E17680" s="8">
        <v>9517</v>
      </c>
      <c r="F17680" s="8">
        <v>18921562.5</v>
      </c>
      <c r="G17680" s="8">
        <v>5932871</v>
      </c>
      <c r="H17680" s="8">
        <v>0.65944509</v>
      </c>
    </row>
    <row r="17681" s="2" customFormat="1" ht="13.55" customHeight="1">
      <c r="A17681" t="s" s="5">
        <v>17687</v>
      </c>
      <c r="B17681" s="7">
        <v>43002.7358375382</v>
      </c>
      <c r="C17681" s="8">
        <v>58063</v>
      </c>
      <c r="D17681" s="8">
        <v>0.02098481</v>
      </c>
      <c r="E17681" s="8">
        <v>12772</v>
      </c>
      <c r="F17681" s="8">
        <v>18921593.75</v>
      </c>
      <c r="G17681" s="8">
        <v>6723693</v>
      </c>
      <c r="H17681" s="8">
        <v>0.76882413</v>
      </c>
    </row>
    <row r="17682" s="2" customFormat="1" ht="13.55" customHeight="1">
      <c r="A17682" t="s" s="5">
        <v>17688</v>
      </c>
      <c r="B17682" s="7">
        <v>42922.3569773958</v>
      </c>
      <c r="C17682" s="8">
        <v>49886</v>
      </c>
      <c r="D17682" s="8">
        <v>0.02143464</v>
      </c>
      <c r="E17682" s="8">
        <v>10495</v>
      </c>
      <c r="F17682" s="8">
        <v>18921618.75</v>
      </c>
      <c r="G17682" s="8">
        <v>7196695</v>
      </c>
      <c r="H17682" s="8">
        <v>0.6944306</v>
      </c>
    </row>
    <row r="17683" s="2" customFormat="1" ht="13.55" customHeight="1">
      <c r="A17683" t="s" s="5">
        <v>17689</v>
      </c>
      <c r="B17683" s="7">
        <v>43076.525166355</v>
      </c>
      <c r="C17683" s="8">
        <v>66078</v>
      </c>
      <c r="D17683" s="8">
        <v>0.01302824</v>
      </c>
      <c r="E17683" s="8">
        <v>14131</v>
      </c>
      <c r="F17683" s="8">
        <v>18921656.25</v>
      </c>
      <c r="G17683" s="8">
        <v>5975716</v>
      </c>
      <c r="H17683" s="8">
        <v>0.7269570400000001</v>
      </c>
    </row>
    <row r="17684" s="2" customFormat="1" ht="13.55" customHeight="1">
      <c r="A17684" t="s" s="5">
        <v>17690</v>
      </c>
      <c r="B17684" s="7">
        <v>43311.7411409897</v>
      </c>
      <c r="C17684" s="8">
        <v>97000</v>
      </c>
      <c r="D17684" s="8">
        <v>0.01048822</v>
      </c>
      <c r="E17684" s="8">
        <v>21048</v>
      </c>
      <c r="F17684" s="8">
        <v>18921731.25</v>
      </c>
      <c r="G17684" s="8">
        <v>8297837</v>
      </c>
      <c r="H17684" s="8">
        <v>0.99883879</v>
      </c>
    </row>
    <row r="17685" s="2" customFormat="1" ht="13.55" customHeight="1">
      <c r="A17685" t="s" s="5">
        <v>17691</v>
      </c>
      <c r="B17685" s="7">
        <v>43491.2477771405</v>
      </c>
      <c r="C17685" s="8">
        <v>59518</v>
      </c>
      <c r="D17685" s="8">
        <v>0.01201861</v>
      </c>
      <c r="E17685" s="8">
        <v>13354</v>
      </c>
      <c r="F17685" s="8">
        <v>18921762.5</v>
      </c>
      <c r="G17685" s="8">
        <v>13387235</v>
      </c>
      <c r="H17685" s="8">
        <v>0.67556679</v>
      </c>
    </row>
    <row r="17686" s="2" customFormat="1" ht="13.55" customHeight="1">
      <c r="A17686" t="s" s="5">
        <v>17692</v>
      </c>
      <c r="B17686" s="7">
        <v>43198.9879950866</v>
      </c>
      <c r="C17686" s="8">
        <v>69901</v>
      </c>
      <c r="D17686" s="8">
        <v>0.01166778</v>
      </c>
      <c r="E17686" s="8">
        <v>15164</v>
      </c>
      <c r="F17686" s="8">
        <v>18921837.5</v>
      </c>
      <c r="G17686" s="8">
        <v>7577220</v>
      </c>
      <c r="H17686" s="8">
        <v>0.75730113</v>
      </c>
    </row>
    <row r="17687" s="2" customFormat="1" ht="13.55" customHeight="1">
      <c r="A17687" t="s" s="5">
        <v>17693</v>
      </c>
      <c r="B17687" s="7">
        <v>43192.4123578928</v>
      </c>
      <c r="C17687" s="8">
        <v>41774</v>
      </c>
      <c r="D17687" s="8">
        <v>0.01166516</v>
      </c>
      <c r="E17687" s="8">
        <v>9007</v>
      </c>
      <c r="F17687" s="8">
        <v>18921868.75</v>
      </c>
      <c r="G17687" s="8">
        <v>9770241</v>
      </c>
      <c r="H17687" s="8">
        <v>0.6101572199999999</v>
      </c>
    </row>
    <row r="17688" s="2" customFormat="1" ht="13.55" customHeight="1">
      <c r="A17688" t="s" s="5">
        <v>17694</v>
      </c>
      <c r="B17688" s="7">
        <v>43234.8828679778</v>
      </c>
      <c r="C17688" s="8">
        <v>54908</v>
      </c>
      <c r="D17688" s="8">
        <v>0.01098</v>
      </c>
      <c r="E17688" s="8">
        <v>12505</v>
      </c>
      <c r="F17688" s="8">
        <v>18921912.5</v>
      </c>
      <c r="G17688" s="8">
        <v>5293816</v>
      </c>
      <c r="H17688" s="8">
        <v>0.49893694</v>
      </c>
    </row>
    <row r="17689" s="2" customFormat="1" ht="13.55" customHeight="1">
      <c r="A17689" t="s" s="5">
        <v>17695</v>
      </c>
      <c r="B17689" s="7">
        <v>43154.4552248505</v>
      </c>
      <c r="C17689" s="8">
        <v>58714</v>
      </c>
      <c r="D17689" s="8">
        <v>0.0099758</v>
      </c>
      <c r="E17689" s="8">
        <v>13421</v>
      </c>
      <c r="F17689" s="8">
        <v>18921950</v>
      </c>
      <c r="G17689" s="8">
        <v>7642608</v>
      </c>
      <c r="H17689" s="8">
        <v>0.54692409</v>
      </c>
    </row>
    <row r="17690" s="2" customFormat="1" ht="13.55" customHeight="1">
      <c r="A17690" t="s" s="5">
        <v>17696</v>
      </c>
      <c r="B17690" s="7">
        <v>42892.7971811357</v>
      </c>
      <c r="C17690" s="8">
        <v>54562</v>
      </c>
      <c r="D17690" s="8">
        <v>0.01143065</v>
      </c>
      <c r="E17690" s="8">
        <v>9724</v>
      </c>
      <c r="F17690" s="8">
        <v>18922000</v>
      </c>
      <c r="G17690" s="8">
        <v>8086925</v>
      </c>
      <c r="H17690" s="8">
        <v>0.55157039</v>
      </c>
    </row>
    <row r="17691" s="2" customFormat="1" ht="13.55" customHeight="1">
      <c r="A17691" t="s" s="5">
        <v>17697</v>
      </c>
      <c r="B17691" s="7">
        <v>42998.5186570287</v>
      </c>
      <c r="C17691" s="8">
        <v>32763</v>
      </c>
      <c r="D17691" s="8">
        <v>0.01165045</v>
      </c>
      <c r="E17691" s="8">
        <v>7233</v>
      </c>
      <c r="F17691" s="8">
        <v>18922025</v>
      </c>
      <c r="G17691" s="8">
        <v>12432747</v>
      </c>
      <c r="H17691" s="8">
        <v>0.32846615</v>
      </c>
    </row>
    <row r="17692" s="2" customFormat="1" ht="13.55" customHeight="1">
      <c r="A17692" t="s" s="5">
        <v>17698</v>
      </c>
      <c r="B17692" s="7">
        <v>42896.6025306871</v>
      </c>
      <c r="C17692" s="8">
        <v>41349</v>
      </c>
      <c r="D17692" s="8">
        <v>0.01182992</v>
      </c>
      <c r="E17692" s="8">
        <v>8071</v>
      </c>
      <c r="F17692" s="8">
        <v>18922056.25</v>
      </c>
      <c r="G17692" s="8">
        <v>3955281</v>
      </c>
      <c r="H17692" s="8">
        <v>0.48275451</v>
      </c>
    </row>
    <row r="17693" s="2" customFormat="1" ht="13.55" customHeight="1">
      <c r="A17693" t="s" s="5">
        <v>17699</v>
      </c>
      <c r="B17693" s="7">
        <v>41866.182685704</v>
      </c>
      <c r="C17693" s="8">
        <v>46523</v>
      </c>
      <c r="D17693" s="8">
        <v>0.01412148</v>
      </c>
      <c r="E17693" s="8">
        <v>10015</v>
      </c>
      <c r="F17693" s="8">
        <v>18922100</v>
      </c>
      <c r="G17693" s="8">
        <v>4975614</v>
      </c>
      <c r="H17693" s="8">
        <v>0.4985762</v>
      </c>
    </row>
    <row r="17694" s="2" customFormat="1" ht="13.55" customHeight="1">
      <c r="A17694" t="s" s="5">
        <v>17700</v>
      </c>
      <c r="B17694" s="7">
        <v>41639.0873363041</v>
      </c>
      <c r="C17694" s="8">
        <v>57738</v>
      </c>
      <c r="D17694" s="8">
        <v>0.045071</v>
      </c>
      <c r="E17694" s="8">
        <v>6198</v>
      </c>
      <c r="F17694" s="8">
        <v>18922137.5</v>
      </c>
      <c r="G17694" s="8">
        <v>6318609</v>
      </c>
      <c r="H17694" s="8">
        <v>0.58403201</v>
      </c>
    </row>
    <row r="17695" s="2" customFormat="1" ht="13.55" customHeight="1">
      <c r="A17695" t="s" s="5">
        <v>17701</v>
      </c>
      <c r="B17695" s="7">
        <v>41749.5221808257</v>
      </c>
      <c r="C17695" s="8">
        <v>57204</v>
      </c>
      <c r="D17695" s="8">
        <v>0.0255668</v>
      </c>
      <c r="E17695" s="8">
        <v>11766</v>
      </c>
      <c r="F17695" s="8">
        <v>18922200</v>
      </c>
      <c r="G17695" s="8">
        <v>7235602</v>
      </c>
      <c r="H17695" s="8">
        <v>0.71311137</v>
      </c>
    </row>
    <row r="17696" s="2" customFormat="1" ht="13.55" customHeight="1">
      <c r="A17696" t="s" s="5">
        <v>17702</v>
      </c>
      <c r="B17696" s="7">
        <v>41537.4337238464</v>
      </c>
      <c r="C17696" s="8">
        <v>33031</v>
      </c>
      <c r="D17696" s="8">
        <v>0.02161145</v>
      </c>
      <c r="E17696" s="8">
        <v>5779</v>
      </c>
      <c r="F17696" s="8">
        <v>18922218.75</v>
      </c>
      <c r="G17696" s="8">
        <v>7904259</v>
      </c>
      <c r="H17696" s="8">
        <v>0.33976817</v>
      </c>
    </row>
    <row r="17697" s="2" customFormat="1" ht="13.55" customHeight="1">
      <c r="A17697" t="s" s="5">
        <v>17703</v>
      </c>
      <c r="B17697" s="7">
        <v>41671.0068087478</v>
      </c>
      <c r="C17697" s="8">
        <v>44189</v>
      </c>
      <c r="D17697" s="8">
        <v>0.02078969</v>
      </c>
      <c r="E17697" s="8">
        <v>10214</v>
      </c>
      <c r="F17697" s="8">
        <v>18922250</v>
      </c>
      <c r="G17697" s="8">
        <v>4124676</v>
      </c>
      <c r="H17697" s="8">
        <v>0.46063502</v>
      </c>
    </row>
    <row r="17698" s="2" customFormat="1" ht="13.55" customHeight="1">
      <c r="A17698" t="s" s="5">
        <v>17704</v>
      </c>
      <c r="B17698" s="7">
        <v>42182.4517917681</v>
      </c>
      <c r="C17698" s="8">
        <v>25782</v>
      </c>
      <c r="D17698" s="8">
        <v>0.02644689</v>
      </c>
      <c r="E17698" s="8">
        <v>6153</v>
      </c>
      <c r="F17698" s="8">
        <v>18922262.5</v>
      </c>
      <c r="G17698" s="8">
        <v>6644038</v>
      </c>
      <c r="H17698" s="8">
        <v>0.35957147</v>
      </c>
    </row>
    <row r="17699" s="2" customFormat="1" ht="13.55" customHeight="1">
      <c r="A17699" t="s" s="5">
        <v>17705</v>
      </c>
      <c r="B17699" s="7">
        <v>42473.7373903951</v>
      </c>
      <c r="C17699" s="8">
        <v>62906</v>
      </c>
      <c r="D17699" s="8">
        <v>0.01439669</v>
      </c>
      <c r="E17699" s="8">
        <v>14605</v>
      </c>
      <c r="F17699" s="8">
        <v>18922306.25</v>
      </c>
      <c r="G17699" s="8">
        <v>2989276</v>
      </c>
      <c r="H17699" s="8">
        <v>0.59305591</v>
      </c>
    </row>
    <row r="17700" s="2" customFormat="1" ht="13.55" customHeight="1">
      <c r="A17700" t="s" s="5">
        <v>17706</v>
      </c>
      <c r="B17700" s="7">
        <v>42279.8929427579</v>
      </c>
      <c r="C17700" s="8">
        <v>50648</v>
      </c>
      <c r="D17700" s="8">
        <v>0.01726469</v>
      </c>
      <c r="E17700" s="8">
        <v>11228</v>
      </c>
      <c r="F17700" s="8">
        <v>18922368.75</v>
      </c>
      <c r="G17700" s="8">
        <v>9720280</v>
      </c>
      <c r="H17700" s="8">
        <v>0.60474588</v>
      </c>
    </row>
    <row r="17701" s="2" customFormat="1" ht="13.55" customHeight="1">
      <c r="A17701" t="s" s="5">
        <v>17707</v>
      </c>
      <c r="B17701" s="7">
        <v>42266.186214268</v>
      </c>
      <c r="C17701" s="8">
        <v>30644</v>
      </c>
      <c r="D17701" s="8">
        <v>0.01622233</v>
      </c>
      <c r="E17701" s="8">
        <v>8182</v>
      </c>
      <c r="F17701" s="8">
        <v>18922406.25</v>
      </c>
      <c r="G17701" s="8">
        <v>7403989</v>
      </c>
      <c r="H17701" s="8">
        <v>0.29845463</v>
      </c>
    </row>
    <row r="17702" s="2" customFormat="1" ht="13.55" customHeight="1">
      <c r="A17702" t="s" s="5">
        <v>17708</v>
      </c>
      <c r="B17702" s="7">
        <v>42393.5833101228</v>
      </c>
      <c r="C17702" s="8">
        <v>13750</v>
      </c>
      <c r="D17702" s="8">
        <v>0.02120418</v>
      </c>
      <c r="E17702" s="8">
        <v>3424</v>
      </c>
      <c r="F17702" s="8">
        <v>18922412.5</v>
      </c>
      <c r="G17702" s="8">
        <v>3825063</v>
      </c>
      <c r="H17702" s="8">
        <v>0.2131532</v>
      </c>
    </row>
    <row r="17703" s="2" customFormat="1" ht="13.55" customHeight="1">
      <c r="A17703" t="s" s="5">
        <v>17709</v>
      </c>
      <c r="B17703" s="7">
        <v>41568.5825966102</v>
      </c>
      <c r="C17703" s="8">
        <v>50471</v>
      </c>
      <c r="D17703" s="8">
        <v>0.02444196</v>
      </c>
      <c r="E17703" s="8">
        <v>11433</v>
      </c>
      <c r="F17703" s="8">
        <v>18922437.5</v>
      </c>
      <c r="G17703" s="8">
        <v>1436949</v>
      </c>
      <c r="H17703" s="8">
        <v>0.5526189</v>
      </c>
    </row>
    <row r="17704" s="2" customFormat="1" ht="13.55" customHeight="1">
      <c r="A17704" t="s" s="5">
        <v>17710</v>
      </c>
      <c r="B17704" s="7">
        <v>41979.7412519045</v>
      </c>
      <c r="C17704" s="8">
        <v>82398</v>
      </c>
      <c r="D17704" s="8">
        <v>0.02424169</v>
      </c>
      <c r="E17704" s="8">
        <v>14531</v>
      </c>
      <c r="F17704" s="8">
        <v>18922487.5</v>
      </c>
      <c r="G17704" s="8">
        <v>5853684</v>
      </c>
      <c r="H17704" s="8">
        <v>1.25821465</v>
      </c>
    </row>
    <row r="17705" s="2" customFormat="1" ht="13.55" customHeight="1">
      <c r="A17705" t="s" s="5">
        <v>17711</v>
      </c>
      <c r="B17705" s="7">
        <v>41270.502840589</v>
      </c>
      <c r="C17705" s="8">
        <v>78166</v>
      </c>
      <c r="D17705" s="8">
        <v>0.01157672</v>
      </c>
      <c r="E17705" s="8">
        <v>16670</v>
      </c>
      <c r="F17705" s="8">
        <v>18922525</v>
      </c>
      <c r="G17705" s="8">
        <v>11468449</v>
      </c>
      <c r="H17705" s="8">
        <v>0.78052554</v>
      </c>
    </row>
    <row r="17706" s="2" customFormat="1" ht="13.55" customHeight="1">
      <c r="A17706" t="s" s="5">
        <v>17712</v>
      </c>
      <c r="B17706" s="7">
        <v>41967.2325835737</v>
      </c>
      <c r="C17706" s="8">
        <v>41487</v>
      </c>
      <c r="D17706" s="8">
        <v>0.02306122</v>
      </c>
      <c r="E17706" s="8">
        <v>8850</v>
      </c>
      <c r="F17706" s="8">
        <v>18922543.75</v>
      </c>
      <c r="G17706" s="8">
        <v>8940989</v>
      </c>
      <c r="H17706" s="8">
        <v>0.57057742</v>
      </c>
    </row>
    <row r="17707" s="2" customFormat="1" ht="13.55" customHeight="1">
      <c r="A17707" t="s" s="5">
        <v>17713</v>
      </c>
      <c r="B17707" s="7">
        <v>41967.0019251567</v>
      </c>
      <c r="C17707" s="8">
        <v>74172</v>
      </c>
      <c r="D17707" s="8">
        <v>0.01456465</v>
      </c>
      <c r="E17707" s="8">
        <v>15464</v>
      </c>
      <c r="F17707" s="8">
        <v>18922587.5</v>
      </c>
      <c r="G17707" s="8">
        <v>4552512</v>
      </c>
      <c r="H17707" s="8">
        <v>1.71178635</v>
      </c>
    </row>
    <row r="17708" s="2" customFormat="1" ht="13.55" customHeight="1">
      <c r="A17708" t="s" s="5">
        <v>17714</v>
      </c>
      <c r="B17708" s="7">
        <v>41711.7736261085</v>
      </c>
      <c r="C17708" s="8">
        <v>37395</v>
      </c>
      <c r="D17708" s="8">
        <v>0.01996456</v>
      </c>
      <c r="E17708" s="8">
        <v>7591</v>
      </c>
      <c r="F17708" s="8">
        <v>18922606.25</v>
      </c>
      <c r="G17708" s="8">
        <v>10763135</v>
      </c>
      <c r="H17708" s="8">
        <v>0.55916159</v>
      </c>
    </row>
    <row r="17709" s="2" customFormat="1" ht="13.55" customHeight="1">
      <c r="A17709" t="s" s="5">
        <v>17715</v>
      </c>
      <c r="B17709" s="7">
        <v>41800.2043191717</v>
      </c>
      <c r="C17709" s="8">
        <v>88453</v>
      </c>
      <c r="D17709" s="8">
        <v>0.01202034</v>
      </c>
      <c r="E17709" s="8">
        <v>21000</v>
      </c>
      <c r="F17709" s="8">
        <v>18922656.25</v>
      </c>
      <c r="G17709" s="8">
        <v>4330925</v>
      </c>
      <c r="H17709" s="8">
        <v>0.74108317</v>
      </c>
    </row>
    <row r="17710" s="2" customFormat="1" ht="13.55" customHeight="1">
      <c r="A17710" t="s" s="5">
        <v>17716</v>
      </c>
      <c r="B17710" s="7">
        <v>42009.109127292</v>
      </c>
      <c r="C17710" s="8">
        <v>94291</v>
      </c>
      <c r="D17710" s="8">
        <v>0.01440422</v>
      </c>
      <c r="E17710" s="8">
        <v>13640</v>
      </c>
      <c r="F17710" s="8">
        <v>18922712.5</v>
      </c>
      <c r="G17710" s="8">
        <v>11907909</v>
      </c>
      <c r="H17710" s="8">
        <v>0.68349005</v>
      </c>
    </row>
    <row r="17711" s="2" customFormat="1" ht="13.55" customHeight="1">
      <c r="A17711" t="s" s="5">
        <v>17717</v>
      </c>
      <c r="B17711" s="7">
        <v>41929.6211759757</v>
      </c>
      <c r="C17711" s="8">
        <v>65426</v>
      </c>
      <c r="D17711" s="8">
        <v>0.0124212</v>
      </c>
      <c r="E17711" s="8">
        <v>6270</v>
      </c>
      <c r="F17711" s="8">
        <v>18922750</v>
      </c>
      <c r="G17711" s="8">
        <v>14305094</v>
      </c>
      <c r="H17711" s="8">
        <v>0.27389127</v>
      </c>
    </row>
    <row r="17712" s="2" customFormat="1" ht="13.55" customHeight="1">
      <c r="A17712" t="s" s="5">
        <v>17718</v>
      </c>
      <c r="B17712" s="7">
        <v>41520.6653279099</v>
      </c>
      <c r="C17712" s="8">
        <v>79017</v>
      </c>
      <c r="D17712" s="8">
        <v>0.01289008</v>
      </c>
      <c r="E17712" s="8">
        <v>17366</v>
      </c>
      <c r="F17712" s="8">
        <v>18922793.75</v>
      </c>
      <c r="G17712" s="8">
        <v>10377030</v>
      </c>
      <c r="H17712" s="8">
        <v>0.73409308</v>
      </c>
    </row>
    <row r="17713" s="2" customFormat="1" ht="13.55" customHeight="1">
      <c r="A17713" t="s" s="5">
        <v>17719</v>
      </c>
      <c r="B17713" s="7">
        <v>41564.2390104385</v>
      </c>
      <c r="C17713" s="8">
        <v>48280</v>
      </c>
      <c r="D17713" s="8">
        <v>0.015589</v>
      </c>
      <c r="E17713" s="8">
        <v>9834</v>
      </c>
      <c r="F17713" s="8">
        <v>18922825</v>
      </c>
      <c r="G17713" s="8">
        <v>10499055</v>
      </c>
      <c r="H17713" s="8">
        <v>0.40961276</v>
      </c>
    </row>
    <row r="17714" s="2" customFormat="1" ht="13.55" customHeight="1">
      <c r="A17714" t="s" s="5">
        <v>17720</v>
      </c>
      <c r="B17714" s="7">
        <v>42012.7238689723</v>
      </c>
      <c r="C17714" s="8">
        <v>48106</v>
      </c>
      <c r="D17714" s="8">
        <v>0.0125875</v>
      </c>
      <c r="E17714" s="8">
        <v>9225</v>
      </c>
      <c r="F17714" s="8">
        <v>18922868.75</v>
      </c>
      <c r="G17714" s="8">
        <v>6612141</v>
      </c>
      <c r="H17714" s="8">
        <v>0.51509701</v>
      </c>
    </row>
    <row r="17715" s="2" customFormat="1" ht="13.55" customHeight="1">
      <c r="A17715" t="s" s="5">
        <v>17721</v>
      </c>
      <c r="B17715" s="7">
        <v>41941.6428394045</v>
      </c>
      <c r="C17715" s="8">
        <v>44573</v>
      </c>
      <c r="D17715" s="8">
        <v>0.01211996</v>
      </c>
      <c r="E17715" s="8">
        <v>9041</v>
      </c>
      <c r="F17715" s="8">
        <v>18922900</v>
      </c>
      <c r="G17715" s="8">
        <v>6320084</v>
      </c>
      <c r="H17715" s="8">
        <v>0.39965461</v>
      </c>
    </row>
    <row r="17716" s="2" customFormat="1" ht="13.55" customHeight="1">
      <c r="A17716" t="s" s="5">
        <v>17722</v>
      </c>
      <c r="B17716" s="7">
        <v>41860.1609326298</v>
      </c>
      <c r="C17716" s="8">
        <v>28611</v>
      </c>
      <c r="D17716" s="8">
        <v>0.01519343</v>
      </c>
      <c r="E17716" s="8">
        <v>4916</v>
      </c>
      <c r="F17716" s="8">
        <v>18922918.75</v>
      </c>
      <c r="G17716" s="8">
        <v>5740849</v>
      </c>
      <c r="H17716" s="8">
        <v>0.2325669</v>
      </c>
    </row>
    <row r="17717" s="2" customFormat="1" ht="13.55" customHeight="1">
      <c r="A17717" t="s" s="5">
        <v>17723</v>
      </c>
      <c r="B17717" s="7">
        <v>41840.7064001914</v>
      </c>
      <c r="C17717" s="8">
        <v>56924</v>
      </c>
      <c r="D17717" s="8">
        <v>0.0149967</v>
      </c>
      <c r="E17717" s="8">
        <v>8613</v>
      </c>
      <c r="F17717" s="8">
        <v>18922968.75</v>
      </c>
      <c r="G17717" s="8">
        <v>3906390</v>
      </c>
      <c r="H17717" s="8">
        <v>0.46569246</v>
      </c>
    </row>
    <row r="17718" s="2" customFormat="1" ht="13.55" customHeight="1">
      <c r="A17718" t="s" s="5">
        <v>17724</v>
      </c>
      <c r="B17718" s="7">
        <v>41939.7379734304</v>
      </c>
      <c r="C17718" s="8">
        <v>48767</v>
      </c>
      <c r="D17718" s="8">
        <v>0.01274258</v>
      </c>
      <c r="E17718" s="8">
        <v>7188</v>
      </c>
      <c r="F17718" s="8">
        <v>18923018.75</v>
      </c>
      <c r="G17718" s="8">
        <v>9540563</v>
      </c>
      <c r="H17718" s="8">
        <v>0.33445035</v>
      </c>
    </row>
    <row r="17719" s="2" customFormat="1" ht="13.55" customHeight="1">
      <c r="A17719" t="s" s="5">
        <v>17725</v>
      </c>
      <c r="B17719" s="7">
        <v>41996.3657034352</v>
      </c>
      <c r="C17719" s="8">
        <v>35400</v>
      </c>
      <c r="D17719" s="8">
        <v>0.01138614</v>
      </c>
      <c r="E17719" s="8">
        <v>7126</v>
      </c>
      <c r="F17719" s="8">
        <v>18923068.75</v>
      </c>
      <c r="G17719" s="8">
        <v>5147204</v>
      </c>
      <c r="H17719" s="8">
        <v>0.28250831</v>
      </c>
    </row>
    <row r="17720" s="2" customFormat="1" ht="13.55" customHeight="1">
      <c r="A17720" t="s" s="5">
        <v>17726</v>
      </c>
      <c r="B17720" s="7">
        <v>41943.1381395021</v>
      </c>
      <c r="C17720" s="8">
        <v>14663</v>
      </c>
      <c r="D17720" s="8">
        <v>0.01858155</v>
      </c>
      <c r="E17720" s="8">
        <v>3037</v>
      </c>
      <c r="F17720" s="8">
        <v>18923075</v>
      </c>
      <c r="G17720" s="8">
        <v>5030277</v>
      </c>
      <c r="H17720" s="8">
        <v>0.15961463</v>
      </c>
    </row>
    <row r="17721" s="2" customFormat="1" ht="13.55" customHeight="1">
      <c r="A17721" t="s" s="5">
        <v>17727</v>
      </c>
      <c r="B17721" s="7">
        <v>41908.6240695729</v>
      </c>
      <c r="C17721" s="8">
        <v>56965</v>
      </c>
      <c r="D17721" s="8">
        <v>0.01168564</v>
      </c>
      <c r="E17721" s="8">
        <v>13424</v>
      </c>
      <c r="F17721" s="8">
        <v>18923125</v>
      </c>
      <c r="G17721" s="8">
        <v>1467618</v>
      </c>
      <c r="H17721" s="8">
        <v>0.5225788</v>
      </c>
    </row>
    <row r="17722" s="2" customFormat="1" ht="13.55" customHeight="1">
      <c r="A17722" t="s" s="5">
        <v>17728</v>
      </c>
      <c r="B17722" s="7">
        <v>42001.7504861636</v>
      </c>
      <c r="C17722" s="8">
        <v>37278</v>
      </c>
      <c r="D17722" s="8">
        <v>0.01196474</v>
      </c>
      <c r="E17722" s="8">
        <v>8292</v>
      </c>
      <c r="F17722" s="8">
        <v>18923168.75</v>
      </c>
      <c r="G17722" s="8">
        <v>7747633</v>
      </c>
      <c r="H17722" s="8">
        <v>0.40420346</v>
      </c>
    </row>
    <row r="17723" s="2" customFormat="1" ht="13.55" customHeight="1">
      <c r="A17723" t="s" s="5">
        <v>17729</v>
      </c>
      <c r="B17723" s="7">
        <v>42147.2463551859</v>
      </c>
      <c r="C17723" s="8">
        <v>27828</v>
      </c>
      <c r="D17723" s="8">
        <v>0.01208684</v>
      </c>
      <c r="E17723" s="8">
        <v>6885</v>
      </c>
      <c r="F17723" s="8">
        <v>18923206.25</v>
      </c>
      <c r="G17723" s="8">
        <v>5349520</v>
      </c>
      <c r="H17723" s="8">
        <v>0.22718931</v>
      </c>
    </row>
    <row r="17724" s="2" customFormat="1" ht="13.55" customHeight="1">
      <c r="A17724" t="s" s="5">
        <v>17730</v>
      </c>
      <c r="B17724" s="7">
        <v>41913.1513139639</v>
      </c>
      <c r="C17724" s="8">
        <v>54067</v>
      </c>
      <c r="D17724" s="8">
        <v>0.01303436</v>
      </c>
      <c r="E17724" s="8">
        <v>9994</v>
      </c>
      <c r="F17724" s="8">
        <v>18923237.5</v>
      </c>
      <c r="G17724" s="8">
        <v>3531755</v>
      </c>
      <c r="H17724" s="8">
        <v>0.45346289</v>
      </c>
    </row>
    <row r="17725" s="2" customFormat="1" ht="13.55" customHeight="1">
      <c r="A17725" t="s" s="5">
        <v>17731</v>
      </c>
      <c r="B17725" s="7">
        <v>41961.3468662244</v>
      </c>
      <c r="C17725" s="8">
        <v>34768</v>
      </c>
      <c r="D17725" s="8">
        <v>0.013</v>
      </c>
      <c r="E17725" s="8">
        <v>9118</v>
      </c>
      <c r="F17725" s="8">
        <v>18923262.5</v>
      </c>
      <c r="G17725" s="8">
        <v>7837693</v>
      </c>
      <c r="H17725" s="8">
        <v>0.29671933</v>
      </c>
    </row>
    <row r="17726" s="2" customFormat="1" ht="13.55" customHeight="1">
      <c r="A17726" t="s" s="5">
        <v>17732</v>
      </c>
      <c r="B17726" s="7">
        <v>41879.7825480662</v>
      </c>
      <c r="C17726" s="8">
        <v>48752</v>
      </c>
      <c r="D17726" s="8">
        <v>0.01413196</v>
      </c>
      <c r="E17726" s="8">
        <v>9910</v>
      </c>
      <c r="F17726" s="8">
        <v>18923318.75</v>
      </c>
      <c r="G17726" s="8">
        <v>4861391</v>
      </c>
      <c r="H17726" s="8">
        <v>0.36449128</v>
      </c>
    </row>
    <row r="17727" s="2" customFormat="1" ht="13.55" customHeight="1">
      <c r="A17727" t="s" s="5">
        <v>17733</v>
      </c>
      <c r="B17727" s="7">
        <v>41916.1073067381</v>
      </c>
      <c r="C17727" s="8">
        <v>45645</v>
      </c>
      <c r="D17727" s="8">
        <v>0.014499</v>
      </c>
      <c r="E17727" s="8">
        <v>7150</v>
      </c>
      <c r="F17727" s="8">
        <v>18923381.25</v>
      </c>
      <c r="G17727" s="8">
        <v>7957114</v>
      </c>
      <c r="H17727" s="8">
        <v>0.27571068</v>
      </c>
    </row>
    <row r="17728" s="2" customFormat="1" ht="13.55" customHeight="1">
      <c r="A17728" t="s" s="5">
        <v>17734</v>
      </c>
      <c r="B17728" s="7">
        <v>41851.2807490214</v>
      </c>
      <c r="C17728" s="8">
        <v>50041</v>
      </c>
      <c r="D17728" s="8">
        <v>0.01400347</v>
      </c>
      <c r="E17728" s="8">
        <v>11525</v>
      </c>
      <c r="F17728" s="8">
        <v>18923418.75</v>
      </c>
      <c r="G17728" s="8">
        <v>4557222</v>
      </c>
      <c r="H17728" s="8">
        <v>0.45265167</v>
      </c>
    </row>
    <row r="17729" s="2" customFormat="1" ht="13.55" customHeight="1">
      <c r="A17729" t="s" s="5">
        <v>17735</v>
      </c>
      <c r="B17729" s="7">
        <v>41621.8190426929</v>
      </c>
      <c r="C17729" s="8">
        <v>0</v>
      </c>
      <c r="D17729" s="8">
        <v>0</v>
      </c>
      <c r="E17729" s="8">
        <v>0</v>
      </c>
      <c r="F17729" s="8">
        <v>18923418.75</v>
      </c>
      <c r="G17729" s="8">
        <v>6535758</v>
      </c>
      <c r="H17729" s="8">
        <v>0</v>
      </c>
    </row>
    <row r="17730" s="2" customFormat="1" ht="13.55" customHeight="1">
      <c r="A17730" t="s" s="5">
        <v>17736</v>
      </c>
      <c r="B17730" s="7">
        <v>41492.7101282561</v>
      </c>
      <c r="C17730" s="8">
        <v>65166</v>
      </c>
      <c r="D17730" s="8">
        <v>0.01696713</v>
      </c>
      <c r="E17730" s="8">
        <v>15039</v>
      </c>
      <c r="F17730" s="8">
        <v>18923450</v>
      </c>
      <c r="G17730" s="8">
        <v>0</v>
      </c>
      <c r="H17730" s="8">
        <v>0.86212802</v>
      </c>
    </row>
    <row r="17731" s="2" customFormat="1" ht="13.55" customHeight="1">
      <c r="A17731" t="s" s="5">
        <v>17737</v>
      </c>
      <c r="B17731" s="7">
        <v>40972.6185477679</v>
      </c>
      <c r="C17731" s="8">
        <v>59313</v>
      </c>
      <c r="D17731" s="8">
        <v>0.01718314</v>
      </c>
      <c r="E17731" s="8">
        <v>12825</v>
      </c>
      <c r="F17731" s="8">
        <v>18923481.25</v>
      </c>
      <c r="G17731" s="8">
        <v>7257412</v>
      </c>
      <c r="H17731" s="8">
        <v>0.59303086</v>
      </c>
    </row>
    <row r="17732" s="2" customFormat="1" ht="13.55" customHeight="1">
      <c r="A17732" t="s" s="5">
        <v>17738</v>
      </c>
      <c r="B17732" s="7">
        <v>40860.917963708</v>
      </c>
      <c r="C17732" s="8">
        <v>76281</v>
      </c>
      <c r="D17732" s="8">
        <v>0.011407</v>
      </c>
      <c r="E17732" s="8">
        <v>15703</v>
      </c>
      <c r="F17732" s="8">
        <v>18923525</v>
      </c>
      <c r="G17732" s="8">
        <v>7131789</v>
      </c>
      <c r="H17732" s="8">
        <v>0.68324486</v>
      </c>
    </row>
    <row r="17733" s="2" customFormat="1" ht="13.55" customHeight="1">
      <c r="A17733" t="s" s="5">
        <v>17739</v>
      </c>
      <c r="B17733" s="7">
        <v>40769.2443672765</v>
      </c>
      <c r="C17733" s="8">
        <v>61537</v>
      </c>
      <c r="D17733" s="8">
        <v>0.01212444</v>
      </c>
      <c r="E17733" s="8">
        <v>13793</v>
      </c>
      <c r="F17733" s="8">
        <v>18923556.25</v>
      </c>
      <c r="G17733" s="8">
        <v>10399937</v>
      </c>
      <c r="H17733" s="8">
        <v>0.49181335</v>
      </c>
    </row>
    <row r="17734" s="2" customFormat="1" ht="13.55" customHeight="1">
      <c r="A17734" t="s" s="5">
        <v>17740</v>
      </c>
      <c r="B17734" s="7">
        <v>40935.6067029837</v>
      </c>
      <c r="C17734" s="8">
        <v>73455</v>
      </c>
      <c r="D17734" s="8">
        <v>0.01365303</v>
      </c>
      <c r="E17734" s="8">
        <v>14126</v>
      </c>
      <c r="F17734" s="8">
        <v>18923625</v>
      </c>
      <c r="G17734" s="8">
        <v>7636050</v>
      </c>
      <c r="H17734" s="8">
        <v>0.58856588</v>
      </c>
    </row>
    <row r="17735" s="2" customFormat="1" ht="13.55" customHeight="1">
      <c r="A17735" t="s" s="5">
        <v>17741</v>
      </c>
      <c r="B17735" s="7">
        <v>41827.1322954049</v>
      </c>
      <c r="C17735" s="8">
        <v>30367</v>
      </c>
      <c r="D17735" s="8">
        <v>0.01546024</v>
      </c>
      <c r="E17735" s="8">
        <v>6322</v>
      </c>
      <c r="F17735" s="8">
        <v>18923650</v>
      </c>
      <c r="G17735" s="8">
        <v>10935808</v>
      </c>
      <c r="H17735" s="8">
        <v>0.33715161</v>
      </c>
    </row>
    <row r="17736" s="2" customFormat="1" ht="13.55" customHeight="1">
      <c r="A17736" t="s" s="5">
        <v>17742</v>
      </c>
      <c r="B17736" s="7">
        <v>42007.3451328507</v>
      </c>
      <c r="C17736" s="8">
        <v>56147</v>
      </c>
      <c r="D17736" s="8">
        <v>0.01237437</v>
      </c>
      <c r="E17736" s="8">
        <v>12285</v>
      </c>
      <c r="F17736" s="8">
        <v>18923681.25</v>
      </c>
      <c r="G17736" s="8">
        <v>3767046</v>
      </c>
      <c r="H17736" s="8">
        <v>0.4501957</v>
      </c>
    </row>
    <row r="17737" s="2" customFormat="1" ht="13.55" customHeight="1">
      <c r="A17737" t="s" s="5">
        <v>17743</v>
      </c>
      <c r="B17737" s="7">
        <v>41744.0578319855</v>
      </c>
      <c r="C17737" s="8">
        <v>45522</v>
      </c>
      <c r="D17737" s="8">
        <v>0.01249848</v>
      </c>
      <c r="E17737" s="8">
        <v>8239</v>
      </c>
      <c r="F17737" s="8">
        <v>18923725</v>
      </c>
      <c r="G17737" s="8">
        <v>7426476</v>
      </c>
      <c r="H17737" s="8">
        <v>0.30145741</v>
      </c>
    </row>
    <row r="17738" s="2" customFormat="1" ht="13.55" customHeight="1">
      <c r="A17738" t="s" s="5">
        <v>17744</v>
      </c>
      <c r="B17738" s="7">
        <v>41794.1450731979</v>
      </c>
      <c r="C17738" s="8">
        <v>36243</v>
      </c>
      <c r="D17738" s="8">
        <v>0.01216237</v>
      </c>
      <c r="E17738" s="8">
        <v>6954</v>
      </c>
      <c r="F17738" s="8">
        <v>18923750</v>
      </c>
      <c r="G17738" s="8">
        <v>7668975</v>
      </c>
      <c r="H17738" s="8">
        <v>0.30288502</v>
      </c>
    </row>
    <row r="17739" s="2" customFormat="1" ht="13.55" customHeight="1">
      <c r="A17739" t="s" s="5">
        <v>17745</v>
      </c>
      <c r="B17739" s="7">
        <v>41755.8176458098</v>
      </c>
      <c r="C17739" s="8">
        <v>38743</v>
      </c>
      <c r="D17739" s="8">
        <v>0.01246269</v>
      </c>
      <c r="E17739" s="8">
        <v>8081</v>
      </c>
      <c r="F17739" s="8">
        <v>18923768.75</v>
      </c>
      <c r="G17739" s="8">
        <v>5028315</v>
      </c>
      <c r="H17739" s="8">
        <v>0.32824624</v>
      </c>
    </row>
    <row r="17740" s="2" customFormat="1" ht="13.55" customHeight="1">
      <c r="A17740" t="s" s="5">
        <v>17746</v>
      </c>
      <c r="B17740" s="7">
        <v>42102.6107071939</v>
      </c>
      <c r="C17740" s="8">
        <v>39041</v>
      </c>
      <c r="D17740" s="8">
        <v>0.01386551</v>
      </c>
      <c r="E17740" s="8">
        <v>7698</v>
      </c>
      <c r="F17740" s="8">
        <v>18923806.25</v>
      </c>
      <c r="G17740" s="8">
        <v>4428628</v>
      </c>
      <c r="H17740" s="8">
        <v>0.35245237</v>
      </c>
    </row>
    <row r="17741" s="2" customFormat="1" ht="13.55" customHeight="1">
      <c r="A17741" t="s" s="5">
        <v>17747</v>
      </c>
      <c r="B17741" s="7">
        <v>41867.6745482172</v>
      </c>
      <c r="C17741" s="8">
        <v>40966</v>
      </c>
      <c r="D17741" s="8">
        <v>0.0137528</v>
      </c>
      <c r="E17741" s="8">
        <v>6231</v>
      </c>
      <c r="F17741" s="8">
        <v>18923843.75</v>
      </c>
      <c r="G17741" s="8">
        <v>5563463</v>
      </c>
      <c r="H17741" s="8">
        <v>0.33975544</v>
      </c>
    </row>
    <row r="17742" s="2" customFormat="1" ht="13.55" customHeight="1">
      <c r="A17742" t="s" s="5">
        <v>17748</v>
      </c>
      <c r="B17742" s="7">
        <v>42054.5217144176</v>
      </c>
      <c r="C17742" s="8">
        <v>42930</v>
      </c>
      <c r="D17742" s="8">
        <v>0.01530738</v>
      </c>
      <c r="E17742" s="8">
        <v>6142</v>
      </c>
      <c r="F17742" s="8">
        <v>18923893.75</v>
      </c>
      <c r="G17742" s="8">
        <v>4294908</v>
      </c>
      <c r="H17742" s="8">
        <v>0.29362788</v>
      </c>
    </row>
    <row r="17743" s="2" customFormat="1" ht="13.55" customHeight="1">
      <c r="A17743" t="s" s="5">
        <v>17749</v>
      </c>
      <c r="B17743" s="7">
        <v>41781.7627230759</v>
      </c>
      <c r="C17743" s="8">
        <v>27087</v>
      </c>
      <c r="D17743" s="8">
        <v>0.01473461</v>
      </c>
      <c r="E17743" s="8">
        <v>5364</v>
      </c>
      <c r="F17743" s="8">
        <v>18923918.75</v>
      </c>
      <c r="G17743" s="8">
        <v>4823983</v>
      </c>
      <c r="H17743" s="8">
        <v>0.22706265</v>
      </c>
    </row>
    <row r="17744" s="2" customFormat="1" ht="13.55" customHeight="1">
      <c r="A17744" t="s" s="5">
        <v>17750</v>
      </c>
      <c r="B17744" s="7">
        <v>41899.219484246</v>
      </c>
      <c r="C17744" s="8">
        <v>31399</v>
      </c>
      <c r="D17744" s="8">
        <v>0.0137119</v>
      </c>
      <c r="E17744" s="8">
        <v>6814</v>
      </c>
      <c r="F17744" s="8">
        <v>18923956.25</v>
      </c>
      <c r="G17744" s="8">
        <v>3421636</v>
      </c>
      <c r="H17744" s="8">
        <v>0.27131984</v>
      </c>
    </row>
    <row r="17745" s="2" customFormat="1" ht="13.55" customHeight="1">
      <c r="A17745" t="s" s="5">
        <v>17751</v>
      </c>
      <c r="B17745" s="7">
        <v>41839.762474035</v>
      </c>
      <c r="C17745" s="8">
        <v>27071</v>
      </c>
      <c r="D17745" s="8">
        <v>0.01340362</v>
      </c>
      <c r="E17745" s="8">
        <v>6295</v>
      </c>
      <c r="F17745" s="8">
        <v>18924000</v>
      </c>
      <c r="G17745" s="8">
        <v>4362890</v>
      </c>
      <c r="H17745" s="8">
        <v>0.21314979</v>
      </c>
    </row>
    <row r="17746" s="2" customFormat="1" ht="13.55" customHeight="1">
      <c r="A17746" t="s" s="5">
        <v>17752</v>
      </c>
      <c r="B17746" s="7">
        <v>41735.7955521956</v>
      </c>
      <c r="C17746" s="8">
        <v>42581</v>
      </c>
      <c r="D17746" s="8">
        <v>0.01323995</v>
      </c>
      <c r="E17746" s="8">
        <v>8564</v>
      </c>
      <c r="F17746" s="8">
        <v>18924043.75</v>
      </c>
      <c r="G17746" s="8">
        <v>3673418</v>
      </c>
      <c r="H17746" s="8">
        <v>0.34629815</v>
      </c>
    </row>
    <row r="17747" s="2" customFormat="1" ht="13.55" customHeight="1">
      <c r="A17747" t="s" s="5">
        <v>17753</v>
      </c>
      <c r="B17747" s="7">
        <v>41568.7409052405</v>
      </c>
      <c r="C17747" s="8">
        <v>24337</v>
      </c>
      <c r="D17747" s="8">
        <v>0.01324008</v>
      </c>
      <c r="E17747" s="8">
        <v>5820</v>
      </c>
      <c r="F17747" s="8">
        <v>18924062.5</v>
      </c>
      <c r="G17747" s="8">
        <v>7252934</v>
      </c>
      <c r="H17747" s="8">
        <v>0.20034353</v>
      </c>
    </row>
    <row r="17748" s="2" customFormat="1" ht="13.55" customHeight="1">
      <c r="A17748" t="s" s="5">
        <v>17754</v>
      </c>
      <c r="B17748" s="7">
        <v>41650.7779335364</v>
      </c>
      <c r="C17748" s="8">
        <v>36866</v>
      </c>
      <c r="D17748" s="8">
        <v>0.01319588</v>
      </c>
      <c r="E17748" s="8">
        <v>8635</v>
      </c>
      <c r="F17748" s="8">
        <v>18924112.5</v>
      </c>
      <c r="G17748" s="8">
        <v>3198137</v>
      </c>
      <c r="H17748" s="8">
        <v>0.29962041</v>
      </c>
    </row>
    <row r="17749" s="2" customFormat="1" ht="13.55" customHeight="1">
      <c r="A17749" t="s" s="5">
        <v>17755</v>
      </c>
      <c r="B17749" s="7">
        <v>41846.5792144086</v>
      </c>
      <c r="C17749" s="8">
        <v>38872</v>
      </c>
      <c r="D17749" s="8">
        <v>0.01294452</v>
      </c>
      <c r="E17749" s="8">
        <v>10356</v>
      </c>
      <c r="F17749" s="8">
        <v>18924143.75</v>
      </c>
      <c r="G17749" s="8">
        <v>5635691</v>
      </c>
      <c r="H17749" s="8">
        <v>0.29772115</v>
      </c>
    </row>
    <row r="17750" s="2" customFormat="1" ht="13.55" customHeight="1">
      <c r="A17750" t="s" s="5">
        <v>17756</v>
      </c>
      <c r="B17750" s="7">
        <v>41798.2716875162</v>
      </c>
      <c r="C17750" s="8">
        <v>38772</v>
      </c>
      <c r="D17750" s="8">
        <v>0.01304763</v>
      </c>
      <c r="E17750" s="8">
        <v>9139</v>
      </c>
      <c r="F17750" s="8">
        <v>18924193.75</v>
      </c>
      <c r="G17750" s="8">
        <v>5011529</v>
      </c>
      <c r="H17750" s="8">
        <v>0.37809013</v>
      </c>
    </row>
    <row r="17751" s="2" customFormat="1" ht="13.55" customHeight="1">
      <c r="A17751" t="s" s="5">
        <v>17757</v>
      </c>
      <c r="B17751" s="7">
        <v>41603.557947294</v>
      </c>
      <c r="C17751" s="8">
        <v>51338</v>
      </c>
      <c r="D17751" s="8">
        <v>0.01278469</v>
      </c>
      <c r="E17751" s="8">
        <v>8853</v>
      </c>
      <c r="F17751" s="8">
        <v>18924237.5</v>
      </c>
      <c r="G17751" s="8">
        <v>5487528</v>
      </c>
      <c r="H17751" s="8">
        <v>0.33447563</v>
      </c>
    </row>
    <row r="17752" s="2" customFormat="1" ht="13.55" customHeight="1">
      <c r="A17752" t="s" s="5">
        <v>17758</v>
      </c>
      <c r="B17752" s="7">
        <v>41650.3037780297</v>
      </c>
      <c r="C17752" s="8">
        <v>46729</v>
      </c>
      <c r="D17752" s="8">
        <v>0.01258157</v>
      </c>
      <c r="E17752" s="8">
        <v>9913</v>
      </c>
      <c r="F17752" s="8">
        <v>18924268.75</v>
      </c>
      <c r="G17752" s="8">
        <v>5727809</v>
      </c>
      <c r="H17752" s="8">
        <v>0.33550279</v>
      </c>
    </row>
    <row r="17753" s="2" customFormat="1" ht="13.55" customHeight="1">
      <c r="A17753" t="s" s="5">
        <v>17759</v>
      </c>
      <c r="B17753" s="7">
        <v>41598.2605193441</v>
      </c>
      <c r="C17753" s="8">
        <v>32204</v>
      </c>
      <c r="D17753" s="8">
        <v>0.01309373</v>
      </c>
      <c r="E17753" s="8">
        <v>6440</v>
      </c>
      <c r="F17753" s="8">
        <v>18924293.75</v>
      </c>
      <c r="G17753" s="8">
        <v>5619728</v>
      </c>
      <c r="H17753" s="8">
        <v>0.25831387</v>
      </c>
    </row>
    <row r="17754" s="2" customFormat="1" ht="13.55" customHeight="1">
      <c r="A17754" t="s" s="5">
        <v>17760</v>
      </c>
      <c r="B17754" s="7">
        <v>42020.5579435692</v>
      </c>
      <c r="C17754" s="8">
        <v>60298</v>
      </c>
      <c r="D17754" s="8">
        <v>0.01176378</v>
      </c>
      <c r="E17754" s="8">
        <v>13087</v>
      </c>
      <c r="F17754" s="8">
        <v>18924343.75</v>
      </c>
      <c r="G17754" s="8">
        <v>4081645</v>
      </c>
      <c r="H17754" s="8">
        <v>0.49500943</v>
      </c>
    </row>
    <row r="17755" s="2" customFormat="1" ht="13.55" customHeight="1">
      <c r="A17755" t="s" s="5">
        <v>17761</v>
      </c>
      <c r="B17755" s="7">
        <v>42026.681644451</v>
      </c>
      <c r="C17755" s="8">
        <v>57165</v>
      </c>
      <c r="D17755" s="8">
        <v>0.01178623</v>
      </c>
      <c r="E17755" s="8">
        <v>11499</v>
      </c>
      <c r="F17755" s="8">
        <v>18924375</v>
      </c>
      <c r="G17755" s="8">
        <v>7560707</v>
      </c>
      <c r="H17755" s="8">
        <v>0.39342049</v>
      </c>
    </row>
    <row r="17756" s="2" customFormat="1" ht="13.55" customHeight="1">
      <c r="A17756" t="s" s="5">
        <v>17762</v>
      </c>
      <c r="B17756" s="7">
        <v>42052.2343063302</v>
      </c>
      <c r="C17756" s="8">
        <v>63832</v>
      </c>
      <c r="D17756" s="8">
        <v>0.0108234</v>
      </c>
      <c r="E17756" s="8">
        <v>14020</v>
      </c>
      <c r="F17756" s="8">
        <v>18924412.5</v>
      </c>
      <c r="G17756" s="8">
        <v>6726585</v>
      </c>
      <c r="H17756" s="8">
        <v>0.49778953</v>
      </c>
    </row>
    <row r="17757" s="2" customFormat="1" ht="13.55" customHeight="1">
      <c r="A17757" t="s" s="5">
        <v>17763</v>
      </c>
      <c r="B17757" s="7">
        <v>42596.8755588324</v>
      </c>
      <c r="C17757" s="8">
        <v>48608</v>
      </c>
      <c r="D17757" s="8">
        <v>0.01154422</v>
      </c>
      <c r="E17757" s="8">
        <v>10959</v>
      </c>
      <c r="F17757" s="8">
        <v>18924456.25</v>
      </c>
      <c r="G17757" s="8">
        <v>8218568</v>
      </c>
      <c r="H17757" s="8">
        <v>0.37039273</v>
      </c>
    </row>
    <row r="17758" s="2" customFormat="1" ht="13.55" customHeight="1">
      <c r="A17758" t="s" s="5">
        <v>17764</v>
      </c>
      <c r="B17758" s="7">
        <v>42457.3454779974</v>
      </c>
      <c r="C17758" s="8">
        <v>48251</v>
      </c>
      <c r="D17758" s="8">
        <v>0.01121608</v>
      </c>
      <c r="E17758" s="8">
        <v>9902</v>
      </c>
      <c r="F17758" s="8">
        <v>18924481.25</v>
      </c>
      <c r="G17758" s="8">
        <v>5980966</v>
      </c>
      <c r="H17758" s="8">
        <v>0.34390338</v>
      </c>
    </row>
    <row r="17759" s="2" customFormat="1" ht="13.55" customHeight="1">
      <c r="A17759" t="s" s="5">
        <v>17765</v>
      </c>
      <c r="B17759" s="7">
        <v>42365.3771769345</v>
      </c>
      <c r="C17759" s="8">
        <v>52265</v>
      </c>
      <c r="D17759" s="8">
        <v>0.01111778</v>
      </c>
      <c r="E17759" s="8">
        <v>10680</v>
      </c>
      <c r="F17759" s="8">
        <v>18924506.25</v>
      </c>
      <c r="G17759" s="8">
        <v>5753516</v>
      </c>
      <c r="H17759" s="8">
        <v>0.34066094</v>
      </c>
    </row>
    <row r="17760" s="2" customFormat="1" ht="13.55" customHeight="1">
      <c r="A17760" t="s" s="5">
        <v>17766</v>
      </c>
      <c r="B17760" s="7">
        <v>42199.8393064929</v>
      </c>
      <c r="C17760" s="8">
        <v>43712</v>
      </c>
      <c r="D17760" s="8">
        <v>0.01133872</v>
      </c>
      <c r="E17760" s="8">
        <v>7537</v>
      </c>
      <c r="F17760" s="8">
        <v>18924537.5</v>
      </c>
      <c r="G17760" s="8">
        <v>6031323</v>
      </c>
      <c r="H17760" s="8">
        <v>0.29153602</v>
      </c>
    </row>
    <row r="17761" s="2" customFormat="1" ht="13.55" customHeight="1">
      <c r="A17761" t="s" s="5">
        <v>17767</v>
      </c>
      <c r="B17761" s="7">
        <v>41910.5122677903</v>
      </c>
      <c r="C17761" s="8">
        <v>45823</v>
      </c>
      <c r="D17761" s="8">
        <v>0.01095395</v>
      </c>
      <c r="E17761" s="8">
        <v>11019</v>
      </c>
      <c r="F17761" s="8">
        <v>18924606.25</v>
      </c>
      <c r="G17761" s="8">
        <v>7266540</v>
      </c>
      <c r="H17761" s="8">
        <v>0.35394874</v>
      </c>
    </row>
    <row r="17762" s="2" customFormat="1" ht="13.55" customHeight="1">
      <c r="A17762" t="s" s="5">
        <v>17768</v>
      </c>
      <c r="B17762" s="7">
        <v>41776.8825537065</v>
      </c>
      <c r="C17762" s="8">
        <v>36744</v>
      </c>
      <c r="D17762" s="8">
        <v>0.01169977</v>
      </c>
      <c r="E17762" s="8">
        <v>7609</v>
      </c>
      <c r="F17762" s="8">
        <v>18924687.5</v>
      </c>
      <c r="G17762" s="8">
        <v>5919890</v>
      </c>
      <c r="H17762" s="8">
        <v>0.32067085</v>
      </c>
    </row>
    <row r="17763" s="2" customFormat="1" ht="13.55" customHeight="1">
      <c r="A17763" t="s" s="5">
        <v>17769</v>
      </c>
      <c r="B17763" s="7">
        <v>41844.2648522286</v>
      </c>
      <c r="C17763" s="8">
        <v>27663</v>
      </c>
      <c r="D17763" s="8">
        <v>0.01390101</v>
      </c>
      <c r="E17763" s="8">
        <v>5763</v>
      </c>
      <c r="F17763" s="8">
        <v>18924706.25</v>
      </c>
      <c r="G17763" s="8">
        <v>4876731</v>
      </c>
      <c r="H17763" s="8">
        <v>0.20893859</v>
      </c>
    </row>
    <row r="17764" s="2" customFormat="1" ht="13.55" customHeight="1">
      <c r="A17764" t="s" s="5">
        <v>17770</v>
      </c>
      <c r="B17764" s="7">
        <v>41972.513116684</v>
      </c>
      <c r="C17764" s="8">
        <v>36773</v>
      </c>
      <c r="D17764" s="8">
        <v>0.01245622</v>
      </c>
      <c r="E17764" s="8">
        <v>8093</v>
      </c>
      <c r="F17764" s="8">
        <v>18924743.75</v>
      </c>
      <c r="G17764" s="8">
        <v>3091346</v>
      </c>
      <c r="H17764" s="8">
        <v>0.28860579</v>
      </c>
    </row>
    <row r="17765" s="2" customFormat="1" ht="13.55" customHeight="1">
      <c r="A17765" t="s" s="5">
        <v>17771</v>
      </c>
      <c r="B17765" s="7">
        <v>41974.3375311768</v>
      </c>
      <c r="C17765" s="8">
        <v>37258</v>
      </c>
      <c r="D17765" s="8">
        <v>0.01347973</v>
      </c>
      <c r="E17765" s="8">
        <v>6767</v>
      </c>
      <c r="F17765" s="8">
        <v>18924781.25</v>
      </c>
      <c r="G17765" s="8">
        <v>4710946</v>
      </c>
      <c r="H17765" s="8">
        <v>0.30645538</v>
      </c>
    </row>
    <row r="17766" s="2" customFormat="1" ht="13.55" customHeight="1">
      <c r="A17766" t="s" s="5">
        <v>17772</v>
      </c>
      <c r="B17766" s="7">
        <v>42190.3737949936</v>
      </c>
      <c r="C17766" s="8">
        <v>41383</v>
      </c>
      <c r="D17766" s="8">
        <v>0.01430115</v>
      </c>
      <c r="E17766" s="8">
        <v>6363</v>
      </c>
      <c r="F17766" s="8">
        <v>18924800</v>
      </c>
      <c r="G17766" s="8">
        <v>4487277</v>
      </c>
      <c r="H17766" s="8">
        <v>0.31842384</v>
      </c>
    </row>
    <row r="17767" s="2" customFormat="1" ht="13.55" customHeight="1">
      <c r="A17767" t="s" s="5">
        <v>17773</v>
      </c>
      <c r="B17767" s="7">
        <v>42044.7463184688</v>
      </c>
      <c r="C17767" s="8">
        <v>34302</v>
      </c>
      <c r="D17767" s="8">
        <v>0.01277162</v>
      </c>
      <c r="E17767" s="8">
        <v>7519</v>
      </c>
      <c r="F17767" s="8">
        <v>18924850</v>
      </c>
      <c r="G17767" s="8">
        <v>4141224</v>
      </c>
      <c r="H17767" s="8">
        <v>0.2772569</v>
      </c>
    </row>
    <row r="17768" s="2" customFormat="1" ht="13.55" customHeight="1">
      <c r="A17768" t="s" s="5">
        <v>17774</v>
      </c>
      <c r="B17768" s="7">
        <v>41944.9492738114</v>
      </c>
      <c r="C17768" s="8">
        <v>44438</v>
      </c>
      <c r="D17768" s="8">
        <v>0.01437648</v>
      </c>
      <c r="E17768" s="8">
        <v>9302</v>
      </c>
      <c r="F17768" s="8">
        <v>18924881.25</v>
      </c>
      <c r="G17768" s="8">
        <v>4770797</v>
      </c>
      <c r="H17768" s="8">
        <v>0.37890742</v>
      </c>
    </row>
    <row r="17769" s="2" customFormat="1" ht="13.55" customHeight="1">
      <c r="A17769" t="s" s="5">
        <v>17775</v>
      </c>
      <c r="B17769" s="7">
        <v>42045.7067390525</v>
      </c>
      <c r="C17769" s="8">
        <v>81611</v>
      </c>
      <c r="D17769" s="8">
        <v>0.01285855</v>
      </c>
      <c r="E17769" s="8">
        <v>9733</v>
      </c>
      <c r="F17769" s="8">
        <v>18924931.25</v>
      </c>
      <c r="G17769" s="8">
        <v>6352937</v>
      </c>
      <c r="H17769" s="8">
        <v>0.39540854</v>
      </c>
    </row>
    <row r="17770" s="2" customFormat="1" ht="13.55" customHeight="1">
      <c r="A17770" t="s" s="5">
        <v>17776</v>
      </c>
      <c r="B17770" s="7">
        <v>41818.2699589827</v>
      </c>
      <c r="C17770" s="8">
        <v>56992</v>
      </c>
      <c r="D17770" s="8">
        <v>0.01799651</v>
      </c>
      <c r="E17770" s="8">
        <v>11662</v>
      </c>
      <c r="F17770" s="8">
        <v>18924975</v>
      </c>
      <c r="G17770" s="8">
        <v>12789646</v>
      </c>
      <c r="H17770" s="8">
        <v>0.43661744</v>
      </c>
    </row>
    <row r="17771" s="2" customFormat="1" ht="13.55" customHeight="1">
      <c r="A17771" t="s" s="5">
        <v>17777</v>
      </c>
      <c r="B17771" s="7">
        <v>41872.9918408559</v>
      </c>
      <c r="C17771" s="8">
        <v>42988</v>
      </c>
      <c r="D17771" s="8">
        <v>0.016722</v>
      </c>
      <c r="E17771" s="8">
        <v>8677</v>
      </c>
      <c r="F17771" s="8">
        <v>18925006.25</v>
      </c>
      <c r="G17771" s="8">
        <v>9922314</v>
      </c>
      <c r="H17771" s="8">
        <v>0.36323237</v>
      </c>
    </row>
    <row r="17772" s="2" customFormat="1" ht="13.55" customHeight="1">
      <c r="A17772" t="s" s="5">
        <v>17778</v>
      </c>
      <c r="B17772" s="7">
        <v>41833.7132994732</v>
      </c>
      <c r="C17772" s="8">
        <v>35873</v>
      </c>
      <c r="D17772" s="8">
        <v>0.0238561</v>
      </c>
      <c r="E17772" s="8">
        <v>9578</v>
      </c>
      <c r="F17772" s="8">
        <v>18925025</v>
      </c>
      <c r="G17772" s="8">
        <v>7504854</v>
      </c>
      <c r="H17772" s="8">
        <v>0.39716855</v>
      </c>
    </row>
    <row r="17773" s="2" customFormat="1" ht="13.55" customHeight="1">
      <c r="A17773" t="s" s="5">
        <v>17779</v>
      </c>
      <c r="B17773" s="7">
        <v>41614.1961011076</v>
      </c>
      <c r="C17773" s="8">
        <v>57395</v>
      </c>
      <c r="D17773" s="8">
        <v>0.01742231</v>
      </c>
      <c r="E17773" s="8">
        <v>11926</v>
      </c>
      <c r="F17773" s="8">
        <v>18925068.75</v>
      </c>
      <c r="G17773" s="8">
        <v>4583057</v>
      </c>
      <c r="H17773" s="8">
        <v>0.38284541</v>
      </c>
    </row>
    <row r="17774" s="2" customFormat="1" ht="13.55" customHeight="1">
      <c r="A17774" t="s" s="5">
        <v>17780</v>
      </c>
      <c r="B17774" s="7">
        <v>41085.552241118</v>
      </c>
      <c r="C17774" s="8">
        <v>60082</v>
      </c>
      <c r="D17774" s="8">
        <v>0.0182755</v>
      </c>
      <c r="E17774" s="8">
        <v>14008</v>
      </c>
      <c r="F17774" s="8">
        <v>18925106.25</v>
      </c>
      <c r="G17774" s="8">
        <v>11267192</v>
      </c>
      <c r="H17774" s="8">
        <v>0.57301909</v>
      </c>
    </row>
    <row r="17775" s="2" customFormat="1" ht="13.55" customHeight="1">
      <c r="A17775" t="s" s="5">
        <v>17781</v>
      </c>
      <c r="B17775" s="7">
        <v>40854.5478649153</v>
      </c>
      <c r="C17775" s="8">
        <v>56023</v>
      </c>
      <c r="D17775" s="8">
        <v>0.01984352</v>
      </c>
      <c r="E17775" s="8">
        <v>10723</v>
      </c>
      <c r="F17775" s="8">
        <v>18925137.5</v>
      </c>
      <c r="G17775" s="8">
        <v>8581614</v>
      </c>
      <c r="H17775" s="8">
        <v>0.48913623</v>
      </c>
    </row>
    <row r="17776" s="2" customFormat="1" ht="13.55" customHeight="1">
      <c r="A17776" t="s" s="5">
        <v>17782</v>
      </c>
      <c r="B17776" s="7">
        <v>40838.3724369101</v>
      </c>
      <c r="C17776" s="8">
        <v>25227</v>
      </c>
      <c r="D17776" s="8">
        <v>0.02371183</v>
      </c>
      <c r="E17776" s="8">
        <v>5920</v>
      </c>
      <c r="F17776" s="8">
        <v>18925150</v>
      </c>
      <c r="G17776" s="8">
        <v>7809835</v>
      </c>
      <c r="H17776" s="8">
        <v>0.27018019</v>
      </c>
    </row>
    <row r="17777" s="2" customFormat="1" ht="13.55" customHeight="1">
      <c r="A17777" t="s" s="5">
        <v>17783</v>
      </c>
      <c r="B17777" s="7">
        <v>40888.3741664913</v>
      </c>
      <c r="C17777" s="8">
        <v>74391</v>
      </c>
      <c r="D17777" s="8">
        <v>0.024587</v>
      </c>
      <c r="E17777" s="8">
        <v>15951</v>
      </c>
      <c r="F17777" s="8">
        <v>18925187.5</v>
      </c>
      <c r="G17777" s="8">
        <v>3000234</v>
      </c>
      <c r="H17777" s="8">
        <v>0.83371327</v>
      </c>
    </row>
    <row r="17778" s="2" customFormat="1" ht="13.55" customHeight="1">
      <c r="A17778" t="s" s="5">
        <v>17784</v>
      </c>
      <c r="B17778" s="7">
        <v>41776.2586922627</v>
      </c>
      <c r="C17778" s="8">
        <v>62550</v>
      </c>
      <c r="D17778" s="8">
        <v>0.02438079</v>
      </c>
      <c r="E17778" s="8">
        <v>12881</v>
      </c>
      <c r="F17778" s="8">
        <v>18925225</v>
      </c>
      <c r="G17778" s="8">
        <v>9495018</v>
      </c>
      <c r="H17778" s="8">
        <v>0.77656067</v>
      </c>
    </row>
    <row r="17779" s="2" customFormat="1" ht="13.55" customHeight="1">
      <c r="A17779" t="s" s="5">
        <v>17785</v>
      </c>
      <c r="B17779" s="7">
        <v>41188.935187498</v>
      </c>
      <c r="C17779" s="8">
        <v>83012</v>
      </c>
      <c r="D17779" s="8">
        <v>0.01553315</v>
      </c>
      <c r="E17779" s="8">
        <v>21270</v>
      </c>
      <c r="F17779" s="8">
        <v>18925268.75</v>
      </c>
      <c r="G17779" s="8">
        <v>8476729</v>
      </c>
      <c r="H17779" s="8">
        <v>0.81015245</v>
      </c>
    </row>
    <row r="17780" s="2" customFormat="1" ht="13.55" customHeight="1">
      <c r="A17780" t="s" s="5">
        <v>17786</v>
      </c>
      <c r="B17780" s="7">
        <v>41596.0408287811</v>
      </c>
      <c r="C17780" s="8">
        <v>70184</v>
      </c>
      <c r="D17780" s="8">
        <v>0.01274167</v>
      </c>
      <c r="E17780" s="8">
        <v>13222</v>
      </c>
      <c r="F17780" s="8">
        <v>18925306.25</v>
      </c>
      <c r="G17780" s="8">
        <v>10711285</v>
      </c>
      <c r="H17780" s="8">
        <v>0.50823354</v>
      </c>
    </row>
    <row r="17781" s="2" customFormat="1" ht="13.55" customHeight="1">
      <c r="A17781" t="s" s="5">
        <v>17787</v>
      </c>
      <c r="B17781" s="7">
        <v>41363.9013813992</v>
      </c>
      <c r="C17781" s="8">
        <v>72495</v>
      </c>
      <c r="D17781" s="8">
        <v>0.015679</v>
      </c>
      <c r="E17781" s="8">
        <v>15869</v>
      </c>
      <c r="F17781" s="8">
        <v>18925350</v>
      </c>
      <c r="G17781" s="8">
        <v>8450410</v>
      </c>
      <c r="H17781" s="8">
        <v>0.6628976</v>
      </c>
    </row>
    <row r="17782" s="2" customFormat="1" ht="13.55" customHeight="1">
      <c r="A17782" t="s" s="5">
        <v>17788</v>
      </c>
      <c r="B17782" s="7">
        <v>41584.0491829472</v>
      </c>
      <c r="C17782" s="8">
        <v>56463</v>
      </c>
      <c r="D17782" s="8">
        <v>0.01573002</v>
      </c>
      <c r="E17782" s="8">
        <v>12650</v>
      </c>
      <c r="F17782" s="8">
        <v>18925381.25</v>
      </c>
      <c r="G17782" s="8">
        <v>10412008</v>
      </c>
      <c r="H17782" s="8">
        <v>0.5775763900000001</v>
      </c>
    </row>
    <row r="17783" s="2" customFormat="1" ht="13.55" customHeight="1">
      <c r="A17783" t="s" s="5">
        <v>17789</v>
      </c>
      <c r="B17783" s="7">
        <v>41650.4832510639</v>
      </c>
      <c r="C17783" s="8">
        <v>69163</v>
      </c>
      <c r="D17783" s="8">
        <v>0.01203979</v>
      </c>
      <c r="E17783" s="8">
        <v>15439</v>
      </c>
      <c r="F17783" s="8">
        <v>18925418.75</v>
      </c>
      <c r="G17783" s="8">
        <v>7144576</v>
      </c>
      <c r="H17783" s="8">
        <v>0.53775124</v>
      </c>
    </row>
    <row r="17784" s="2" customFormat="1" ht="13.55" customHeight="1">
      <c r="A17784" t="s" s="5">
        <v>17790</v>
      </c>
      <c r="B17784" s="7">
        <v>41620.2736861126</v>
      </c>
      <c r="C17784" s="8">
        <v>69084</v>
      </c>
      <c r="D17784" s="8">
        <v>0.0124335</v>
      </c>
      <c r="E17784" s="8">
        <v>15754</v>
      </c>
      <c r="F17784" s="8">
        <v>18925456.25</v>
      </c>
      <c r="G17784" s="8">
        <v>9330463</v>
      </c>
      <c r="H17784" s="8">
        <v>0.75024765</v>
      </c>
    </row>
    <row r="17785" s="2" customFormat="1" ht="13.55" customHeight="1">
      <c r="A17785" t="s" s="5">
        <v>17791</v>
      </c>
      <c r="B17785" s="7">
        <v>41820.0178692238</v>
      </c>
      <c r="C17785" s="8">
        <v>56457</v>
      </c>
      <c r="D17785" s="8">
        <v>0.01200035</v>
      </c>
      <c r="E17785" s="8">
        <v>9922</v>
      </c>
      <c r="F17785" s="8">
        <v>18925493.75</v>
      </c>
      <c r="G17785" s="8">
        <v>8804795</v>
      </c>
      <c r="H17785" s="8">
        <v>0.5919463700000001</v>
      </c>
    </row>
    <row r="17786" s="2" customFormat="1" ht="13.55" customHeight="1">
      <c r="A17786" t="s" s="5">
        <v>17792</v>
      </c>
      <c r="B17786" s="7">
        <v>41722.4628478385</v>
      </c>
      <c r="C17786" s="8">
        <v>68903</v>
      </c>
      <c r="D17786" s="8">
        <v>0.01361938</v>
      </c>
      <c r="E17786" s="8">
        <v>11246</v>
      </c>
      <c r="F17786" s="8">
        <v>18925537.5</v>
      </c>
      <c r="G17786" s="8">
        <v>9364498</v>
      </c>
      <c r="H17786" s="8">
        <v>0.5037649</v>
      </c>
    </row>
    <row r="17787" s="2" customFormat="1" ht="13.55" customHeight="1">
      <c r="A17787" t="s" s="5">
        <v>17793</v>
      </c>
      <c r="B17787" s="7">
        <v>41888.6695669558</v>
      </c>
      <c r="C17787" s="8">
        <v>51774</v>
      </c>
      <c r="D17787" s="8">
        <v>0.01322877</v>
      </c>
      <c r="E17787" s="8">
        <v>10727</v>
      </c>
      <c r="F17787" s="8">
        <v>18925575</v>
      </c>
      <c r="G17787" s="8">
        <v>10235193</v>
      </c>
      <c r="H17787" s="8">
        <v>0.42538383</v>
      </c>
    </row>
    <row r="17788" s="2" customFormat="1" ht="13.55" customHeight="1">
      <c r="A17788" t="s" s="5">
        <v>17794</v>
      </c>
      <c r="B17788" s="7">
        <v>42174.0150857496</v>
      </c>
      <c r="C17788" s="8">
        <v>41214</v>
      </c>
      <c r="D17788" s="8">
        <v>0.0177739</v>
      </c>
      <c r="E17788" s="8">
        <v>7248</v>
      </c>
      <c r="F17788" s="8">
        <v>18925606.25</v>
      </c>
      <c r="G17788" s="8">
        <v>6407538</v>
      </c>
      <c r="H17788" s="8">
        <v>0.30056833</v>
      </c>
    </row>
    <row r="17789" s="2" customFormat="1" ht="13.55" customHeight="1">
      <c r="A17789" t="s" s="5">
        <v>17795</v>
      </c>
      <c r="B17789" s="7">
        <v>42201.5536681014</v>
      </c>
      <c r="C17789" s="8">
        <v>38056</v>
      </c>
      <c r="D17789" s="8">
        <v>0.013541</v>
      </c>
      <c r="E17789" s="8">
        <v>8224</v>
      </c>
      <c r="F17789" s="8">
        <v>18925700</v>
      </c>
      <c r="G17789" s="8">
        <v>5067927</v>
      </c>
      <c r="H17789" s="8">
        <v>0.34975099</v>
      </c>
    </row>
    <row r="17790" s="2" customFormat="1" ht="13.55" customHeight="1">
      <c r="A17790" t="s" s="5">
        <v>17796</v>
      </c>
      <c r="B17790" s="7">
        <v>42249.634601223</v>
      </c>
      <c r="C17790" s="8">
        <v>35241</v>
      </c>
      <c r="D17790" s="8">
        <v>0.01660317</v>
      </c>
      <c r="E17790" s="8">
        <v>5027</v>
      </c>
      <c r="F17790" s="8">
        <v>18925718.75</v>
      </c>
      <c r="G17790" s="8">
        <v>4891151</v>
      </c>
      <c r="H17790" s="8">
        <v>0.28151541</v>
      </c>
    </row>
    <row r="17791" s="2" customFormat="1" ht="13.55" customHeight="1">
      <c r="A17791" t="s" s="5">
        <v>17797</v>
      </c>
      <c r="B17791" s="7">
        <v>42082.4406246114</v>
      </c>
      <c r="C17791" s="8">
        <v>48330</v>
      </c>
      <c r="D17791" s="8">
        <v>0.01339429</v>
      </c>
      <c r="E17791" s="8">
        <v>10852</v>
      </c>
      <c r="F17791" s="8">
        <v>18925756.25</v>
      </c>
      <c r="G17791" s="8">
        <v>4037888</v>
      </c>
      <c r="H17791" s="8">
        <v>0.43736822</v>
      </c>
    </row>
    <row r="17792" s="2" customFormat="1" ht="13.55" customHeight="1">
      <c r="A17792" t="s" s="5">
        <v>17798</v>
      </c>
      <c r="B17792" s="7">
        <v>42067.0446438051</v>
      </c>
      <c r="C17792" s="8">
        <v>47233</v>
      </c>
      <c r="D17792" s="8">
        <v>0.01364</v>
      </c>
      <c r="E17792" s="8">
        <v>10553</v>
      </c>
      <c r="F17792" s="8">
        <v>18925787.5</v>
      </c>
      <c r="G17792" s="8">
        <v>6639229</v>
      </c>
      <c r="H17792" s="8">
        <v>0.41879028</v>
      </c>
    </row>
    <row r="17793" s="2" customFormat="1" ht="13.55" customHeight="1">
      <c r="A17793" t="s" s="5">
        <v>17799</v>
      </c>
      <c r="B17793" s="7">
        <v>42185.5862159255</v>
      </c>
      <c r="C17793" s="8">
        <v>23924</v>
      </c>
      <c r="D17793" s="8">
        <v>0.01587364</v>
      </c>
      <c r="E17793" s="8">
        <v>5281</v>
      </c>
      <c r="F17793" s="8">
        <v>18925812.5</v>
      </c>
      <c r="G17793" s="8">
        <v>7730349</v>
      </c>
      <c r="H17793" s="8">
        <v>0.1903738</v>
      </c>
    </row>
    <row r="17794" s="2" customFormat="1" ht="13.55" customHeight="1">
      <c r="A17794" t="s" s="5">
        <v>17800</v>
      </c>
      <c r="B17794" s="7">
        <v>42009.9263008991</v>
      </c>
      <c r="C17794" s="8">
        <v>11866</v>
      </c>
      <c r="D17794" s="8">
        <v>0.02332819</v>
      </c>
      <c r="E17794" s="8">
        <v>2584</v>
      </c>
      <c r="F17794" s="8">
        <v>18925818.75</v>
      </c>
      <c r="G17794" s="8">
        <v>3913744</v>
      </c>
      <c r="H17794" s="8">
        <v>0.15654893</v>
      </c>
    </row>
    <row r="17795" s="2" customFormat="1" ht="13.55" customHeight="1">
      <c r="A17795" t="s" s="5">
        <v>17801</v>
      </c>
      <c r="B17795" s="7">
        <v>42044.7072869961</v>
      </c>
      <c r="C17795" s="8">
        <v>45902</v>
      </c>
      <c r="D17795" s="8">
        <v>0.02649236</v>
      </c>
      <c r="E17795" s="8">
        <v>11234</v>
      </c>
      <c r="F17795" s="8">
        <v>18925843.75</v>
      </c>
      <c r="G17795" s="8">
        <v>1517463</v>
      </c>
      <c r="H17795" s="8">
        <v>0.70044598</v>
      </c>
    </row>
    <row r="17796" s="2" customFormat="1" ht="13.55" customHeight="1">
      <c r="A17796" t="s" s="5">
        <v>17802</v>
      </c>
      <c r="B17796" s="7">
        <v>41747.79500726</v>
      </c>
      <c r="C17796" s="8">
        <v>62481</v>
      </c>
      <c r="D17796" s="8">
        <v>0.01498394</v>
      </c>
      <c r="E17796" s="8">
        <v>15357</v>
      </c>
      <c r="F17796" s="8">
        <v>18925881.25</v>
      </c>
      <c r="G17796" s="8">
        <v>5927504</v>
      </c>
      <c r="H17796" s="8">
        <v>0.56517991</v>
      </c>
    </row>
    <row r="17797" s="2" customFormat="1" ht="13.55" customHeight="1">
      <c r="A17797" t="s" s="5">
        <v>17803</v>
      </c>
      <c r="B17797" s="7">
        <v>41894.4313866321</v>
      </c>
      <c r="C17797" s="8">
        <v>68220</v>
      </c>
      <c r="D17797" s="8">
        <v>0.01381593</v>
      </c>
      <c r="E17797" s="8">
        <v>13287</v>
      </c>
      <c r="F17797" s="8">
        <v>18925931.25</v>
      </c>
      <c r="G17797" s="8">
        <v>8388585</v>
      </c>
      <c r="H17797" s="8">
        <v>0.55356243</v>
      </c>
    </row>
    <row r="17798" s="2" customFormat="1" ht="13.55" customHeight="1">
      <c r="A17798" t="s" s="5">
        <v>17804</v>
      </c>
      <c r="B17798" s="7">
        <v>41892.2555658859</v>
      </c>
      <c r="C17798" s="8">
        <v>42947</v>
      </c>
      <c r="D17798" s="8">
        <v>0.01653009</v>
      </c>
      <c r="E17798" s="8">
        <v>10056</v>
      </c>
      <c r="F17798" s="8">
        <v>18925962.5</v>
      </c>
      <c r="G17798" s="8">
        <v>10757502</v>
      </c>
      <c r="H17798" s="8">
        <v>0.37016809</v>
      </c>
    </row>
    <row r="17799" s="2" customFormat="1" ht="13.55" customHeight="1">
      <c r="A17799" t="s" s="5">
        <v>17805</v>
      </c>
      <c r="B17799" s="7">
        <v>41671.7671770472</v>
      </c>
      <c r="C17799" s="8">
        <v>62085</v>
      </c>
      <c r="D17799" s="8">
        <v>0.02162736</v>
      </c>
      <c r="E17799" s="8">
        <v>15412</v>
      </c>
      <c r="F17799" s="8">
        <v>18925993.75</v>
      </c>
      <c r="G17799" s="8">
        <v>5854850</v>
      </c>
      <c r="H17799" s="8">
        <v>0.64355658</v>
      </c>
    </row>
    <row r="17800" s="2" customFormat="1" ht="13.55" customHeight="1">
      <c r="A17800" t="s" s="5">
        <v>17806</v>
      </c>
      <c r="B17800" s="7">
        <v>41633.7289240585</v>
      </c>
      <c r="C17800" s="8">
        <v>34705</v>
      </c>
      <c r="D17800" s="8">
        <v>0.02392268</v>
      </c>
      <c r="E17800" s="8">
        <v>7717</v>
      </c>
      <c r="F17800" s="8">
        <v>18926012.5</v>
      </c>
      <c r="G17800" s="8">
        <v>7599177</v>
      </c>
      <c r="H17800" s="8">
        <v>0.53068384</v>
      </c>
    </row>
    <row r="17801" s="2" customFormat="1" ht="13.55" customHeight="1">
      <c r="A17801" t="s" s="5">
        <v>17807</v>
      </c>
      <c r="B17801" s="7">
        <v>41681.316152013</v>
      </c>
      <c r="C17801" s="8">
        <v>81024</v>
      </c>
      <c r="D17801" s="8">
        <v>0.02258437</v>
      </c>
      <c r="E17801" s="8">
        <v>14319</v>
      </c>
      <c r="F17801" s="8">
        <v>18926056.25</v>
      </c>
      <c r="G17801" s="8">
        <v>4449211</v>
      </c>
      <c r="H17801" s="8">
        <v>0.7544014</v>
      </c>
    </row>
    <row r="17802" s="2" customFormat="1" ht="13.55" customHeight="1">
      <c r="A17802" t="s" s="5">
        <v>17808</v>
      </c>
      <c r="B17802" s="7">
        <v>42728.1098148723</v>
      </c>
      <c r="C17802" s="8">
        <v>56447</v>
      </c>
      <c r="D17802" s="8">
        <v>0.01909993</v>
      </c>
      <c r="E17802" s="8">
        <v>12263</v>
      </c>
      <c r="F17802" s="8">
        <v>18926087.5</v>
      </c>
      <c r="G17802" s="8">
        <v>9652002</v>
      </c>
      <c r="H17802" s="8">
        <v>0.63328784</v>
      </c>
    </row>
    <row r="17803" s="2" customFormat="1" ht="13.55" customHeight="1">
      <c r="A17803" t="s" s="5">
        <v>17809</v>
      </c>
      <c r="B17803" s="7">
        <v>42559.3731098323</v>
      </c>
      <c r="C17803" s="8">
        <v>92340</v>
      </c>
      <c r="D17803" s="8">
        <v>0.009998709999999999</v>
      </c>
      <c r="E17803" s="8">
        <v>22849</v>
      </c>
      <c r="F17803" s="8">
        <v>18926150</v>
      </c>
      <c r="G17803" s="8">
        <v>7116081</v>
      </c>
      <c r="H17803" s="8">
        <v>0.67387565</v>
      </c>
    </row>
    <row r="17804" s="2" customFormat="1" ht="13.55" customHeight="1">
      <c r="A17804" t="s" s="5">
        <v>17810</v>
      </c>
      <c r="B17804" s="7">
        <v>42741.0236221487</v>
      </c>
      <c r="C17804" s="8">
        <v>75403</v>
      </c>
      <c r="D17804" s="8">
        <v>0.01198738</v>
      </c>
      <c r="E17804" s="8">
        <v>17619</v>
      </c>
      <c r="F17804" s="8">
        <v>18926200</v>
      </c>
      <c r="G17804" s="8">
        <v>13706717</v>
      </c>
      <c r="H17804" s="8">
        <v>0.66194946</v>
      </c>
    </row>
    <row r="17805" s="2" customFormat="1" ht="13.55" customHeight="1">
      <c r="A17805" t="s" s="5">
        <v>17811</v>
      </c>
      <c r="B17805" s="7">
        <v>42968.1604954353</v>
      </c>
      <c r="C17805" s="8">
        <v>66055</v>
      </c>
      <c r="D17805" s="8">
        <v>0.01182535</v>
      </c>
      <c r="E17805" s="8">
        <v>15129</v>
      </c>
      <c r="F17805" s="8">
        <v>18926268.75</v>
      </c>
      <c r="G17805" s="8">
        <v>10354648</v>
      </c>
      <c r="H17805" s="8">
        <v>0.52044983</v>
      </c>
    </row>
    <row r="17806" s="2" customFormat="1" ht="13.55" customHeight="1">
      <c r="A17806" t="s" s="5">
        <v>17812</v>
      </c>
      <c r="B17806" s="7">
        <v>42772.1182957025</v>
      </c>
      <c r="C17806" s="8">
        <v>71515</v>
      </c>
      <c r="D17806" s="8">
        <v>0.01213894</v>
      </c>
      <c r="E17806" s="8">
        <v>15283</v>
      </c>
      <c r="F17806" s="8">
        <v>18926343.75</v>
      </c>
      <c r="G17806" s="8">
        <v>9021305</v>
      </c>
      <c r="H17806" s="8">
        <v>0.59651182</v>
      </c>
    </row>
    <row r="17807" s="2" customFormat="1" ht="13.55" customHeight="1">
      <c r="A17807" t="s" s="5">
        <v>17813</v>
      </c>
      <c r="B17807" s="7">
        <v>42732.5299404935</v>
      </c>
      <c r="C17807" s="8">
        <v>48710</v>
      </c>
      <c r="D17807" s="8">
        <v>0.0130266</v>
      </c>
      <c r="E17807" s="8">
        <v>10705</v>
      </c>
      <c r="F17807" s="8">
        <v>18926375</v>
      </c>
      <c r="G17807" s="8">
        <v>10279704</v>
      </c>
      <c r="H17807" s="8">
        <v>0.41573948</v>
      </c>
    </row>
    <row r="17808" s="2" customFormat="1" ht="13.55" customHeight="1">
      <c r="A17808" t="s" s="5">
        <v>17814</v>
      </c>
      <c r="B17808" s="7">
        <v>42744.7433568031</v>
      </c>
      <c r="C17808" s="8">
        <v>59252</v>
      </c>
      <c r="D17808" s="8">
        <v>0.01147599</v>
      </c>
      <c r="E17808" s="8">
        <v>13284</v>
      </c>
      <c r="F17808" s="8">
        <v>18926431.25</v>
      </c>
      <c r="G17808" s="8">
        <v>6617490</v>
      </c>
      <c r="H17808" s="8">
        <v>0.50369547</v>
      </c>
    </row>
    <row r="17809" s="2" customFormat="1" ht="13.55" customHeight="1">
      <c r="A17809" t="s" s="5">
        <v>17815</v>
      </c>
      <c r="B17809" s="7">
        <v>42721.6954837234</v>
      </c>
      <c r="C17809" s="8">
        <v>51658</v>
      </c>
      <c r="D17809" s="8">
        <v>0.01144136</v>
      </c>
      <c r="E17809" s="8">
        <v>11284</v>
      </c>
      <c r="F17809" s="8">
        <v>18926481.25</v>
      </c>
      <c r="G17809" s="8">
        <v>8201580</v>
      </c>
      <c r="H17809" s="8">
        <v>0.5225660600000001</v>
      </c>
    </row>
    <row r="17810" s="2" customFormat="1" ht="13.55" customHeight="1">
      <c r="A17810" t="s" s="5">
        <v>17816</v>
      </c>
      <c r="B17810" s="7">
        <v>42732.3145845853</v>
      </c>
      <c r="C17810" s="8">
        <v>0</v>
      </c>
      <c r="D17810" s="8">
        <v>0</v>
      </c>
      <c r="E17810" s="8">
        <v>0</v>
      </c>
      <c r="F17810" s="8">
        <v>18926481.25</v>
      </c>
      <c r="G17810" s="8">
        <v>6954628</v>
      </c>
      <c r="H17810" s="8">
        <v>0</v>
      </c>
    </row>
    <row r="17811" s="2" customFormat="1" ht="13.55" customHeight="1">
      <c r="A17811" t="s" s="5">
        <v>17817</v>
      </c>
      <c r="B17811" s="7">
        <v>42637.0813340089</v>
      </c>
      <c r="C17811" s="8">
        <v>39545</v>
      </c>
      <c r="D17811" s="8">
        <v>0.01906168</v>
      </c>
      <c r="E17811" s="8">
        <v>7823</v>
      </c>
      <c r="F17811" s="8">
        <v>18926500</v>
      </c>
      <c r="G17811" s="8">
        <v>0</v>
      </c>
      <c r="H17811" s="8">
        <v>0.75629548</v>
      </c>
    </row>
    <row r="17812" s="2" customFormat="1" ht="13.55" customHeight="1">
      <c r="A17812" t="s" s="5">
        <v>17818</v>
      </c>
      <c r="B17812" s="7">
        <v>42534.7780387832</v>
      </c>
      <c r="C17812" s="8">
        <v>59922</v>
      </c>
      <c r="D17812" s="8">
        <v>0.0137913</v>
      </c>
      <c r="E17812" s="8">
        <v>13916</v>
      </c>
      <c r="F17812" s="8">
        <v>18926531.25</v>
      </c>
      <c r="G17812" s="8">
        <v>4482256</v>
      </c>
      <c r="H17812" s="8">
        <v>0.56692327</v>
      </c>
    </row>
    <row r="17813" s="2" customFormat="1" ht="13.55" customHeight="1">
      <c r="A17813" t="s" s="5">
        <v>17819</v>
      </c>
      <c r="B17813" s="7">
        <v>42597.715846325</v>
      </c>
      <c r="C17813" s="8">
        <v>64431</v>
      </c>
      <c r="D17813" s="8">
        <v>0.01073673</v>
      </c>
      <c r="E17813" s="8">
        <v>12138</v>
      </c>
      <c r="F17813" s="8">
        <v>18926575</v>
      </c>
      <c r="G17813" s="8">
        <v>7416538</v>
      </c>
      <c r="H17813" s="8">
        <v>0.47359443</v>
      </c>
    </row>
    <row r="17814" s="2" customFormat="1" ht="13.55" customHeight="1">
      <c r="A17814" t="s" s="5">
        <v>17820</v>
      </c>
      <c r="B17814" s="7">
        <v>42597.377466368</v>
      </c>
      <c r="C17814" s="8">
        <v>36116</v>
      </c>
      <c r="D17814" s="8">
        <v>0.01225693</v>
      </c>
      <c r="E17814" s="8">
        <v>5362</v>
      </c>
      <c r="F17814" s="8">
        <v>18926593.75</v>
      </c>
      <c r="G17814" s="8">
        <v>8687059</v>
      </c>
      <c r="H17814" s="8">
        <v>0.28451708</v>
      </c>
    </row>
    <row r="17815" s="2" customFormat="1" ht="13.55" customHeight="1">
      <c r="A17815" t="s" s="5">
        <v>17821</v>
      </c>
      <c r="B17815" s="7">
        <v>42713.8940846287</v>
      </c>
      <c r="C17815" s="8">
        <v>55200</v>
      </c>
      <c r="D17815" s="8">
        <v>0.01506053</v>
      </c>
      <c r="E17815" s="8">
        <v>11080</v>
      </c>
      <c r="F17815" s="8">
        <v>18926631.25</v>
      </c>
      <c r="G17815" s="8">
        <v>3942819</v>
      </c>
      <c r="H17815" s="8">
        <v>0.52874011</v>
      </c>
    </row>
    <row r="17816" s="2" customFormat="1" ht="13.55" customHeight="1">
      <c r="A17816" t="s" s="5">
        <v>17822</v>
      </c>
      <c r="B17816" s="7">
        <v>42655.4602231882</v>
      </c>
      <c r="C17816" s="8">
        <v>61523</v>
      </c>
      <c r="D17816" s="8">
        <v>0.0157046</v>
      </c>
      <c r="E17816" s="8">
        <v>5994</v>
      </c>
      <c r="F17816" s="8">
        <v>18926668.75</v>
      </c>
      <c r="G17816" s="8">
        <v>6952317</v>
      </c>
      <c r="H17816" s="8">
        <v>0.30367887</v>
      </c>
    </row>
    <row r="17817" s="2" customFormat="1" ht="13.55" customHeight="1">
      <c r="A17817" t="s" s="5">
        <v>17823</v>
      </c>
      <c r="B17817" s="7">
        <v>42559.3999064264</v>
      </c>
      <c r="C17817" s="8">
        <v>57435</v>
      </c>
      <c r="D17817" s="8">
        <v>0.01865018</v>
      </c>
      <c r="E17817" s="8">
        <v>11272</v>
      </c>
      <c r="F17817" s="8">
        <v>18926706.25</v>
      </c>
      <c r="G17817" s="8">
        <v>10337602</v>
      </c>
      <c r="H17817" s="8">
        <v>0.49089174</v>
      </c>
    </row>
    <row r="17818" s="2" customFormat="1" ht="13.55" customHeight="1">
      <c r="A17818" t="s" s="5">
        <v>17824</v>
      </c>
      <c r="B17818" s="7">
        <v>42650.0014695764</v>
      </c>
      <c r="C17818" s="8">
        <v>58364</v>
      </c>
      <c r="D17818" s="8">
        <v>0.01518011</v>
      </c>
      <c r="E17818" s="8">
        <v>10592</v>
      </c>
      <c r="F17818" s="8">
        <v>18926743.75</v>
      </c>
      <c r="G17818" s="8">
        <v>8589584</v>
      </c>
      <c r="H17818" s="8">
        <v>0.43056976</v>
      </c>
    </row>
    <row r="17819" s="2" customFormat="1" ht="13.55" customHeight="1">
      <c r="A17819" t="s" s="5">
        <v>17825</v>
      </c>
      <c r="B17819" s="7">
        <v>42743.5919704299</v>
      </c>
      <c r="C17819" s="8">
        <v>40649</v>
      </c>
      <c r="D17819" s="8">
        <v>0.01677567</v>
      </c>
      <c r="E17819" s="8">
        <v>10077</v>
      </c>
      <c r="F17819" s="8">
        <v>18926793.75</v>
      </c>
      <c r="G17819" s="8">
        <v>8836978</v>
      </c>
      <c r="H17819" s="8">
        <v>0.35689547</v>
      </c>
    </row>
    <row r="17820" s="2" customFormat="1" ht="13.55" customHeight="1">
      <c r="A17820" t="s" s="5">
        <v>17826</v>
      </c>
      <c r="B17820" s="7">
        <v>42825.9594290447</v>
      </c>
      <c r="C17820" s="8">
        <v>41250</v>
      </c>
      <c r="D17820" s="8">
        <v>0.018672</v>
      </c>
      <c r="E17820" s="8">
        <v>9946</v>
      </c>
      <c r="F17820" s="8">
        <v>18926818.75</v>
      </c>
      <c r="G17820" s="8">
        <v>5995991</v>
      </c>
      <c r="H17820" s="8">
        <v>0.40209108</v>
      </c>
    </row>
    <row r="17821" s="2" customFormat="1" ht="13.55" customHeight="1">
      <c r="A17821" t="s" s="5">
        <v>17827</v>
      </c>
      <c r="B17821" s="7">
        <v>43048.943409359</v>
      </c>
      <c r="C17821" s="8">
        <v>49631</v>
      </c>
      <c r="D17821" s="8">
        <v>0.01606883</v>
      </c>
      <c r="E17821" s="8">
        <v>14179</v>
      </c>
      <c r="F17821" s="8">
        <v>18926881.25</v>
      </c>
      <c r="G17821" s="8">
        <v>5552328</v>
      </c>
      <c r="H17821" s="8">
        <v>0.4886563</v>
      </c>
    </row>
    <row r="17822" s="2" customFormat="1" ht="13.55" customHeight="1">
      <c r="A17822" t="s" s="5">
        <v>17828</v>
      </c>
      <c r="B17822" s="7">
        <v>43132.1568195034</v>
      </c>
      <c r="C17822" s="8">
        <v>32487</v>
      </c>
      <c r="D17822" s="8">
        <v>0.0219215</v>
      </c>
      <c r="E17822" s="8">
        <v>7746</v>
      </c>
      <c r="F17822" s="8">
        <v>18926900</v>
      </c>
      <c r="G17822" s="8">
        <v>6740317</v>
      </c>
      <c r="H17822" s="8">
        <v>0.55326956</v>
      </c>
    </row>
    <row r="17823" s="2" customFormat="1" ht="13.55" customHeight="1">
      <c r="A17823" t="s" s="5">
        <v>17829</v>
      </c>
      <c r="B17823" s="7">
        <v>43906.1933642008</v>
      </c>
      <c r="C17823" s="8">
        <v>75617</v>
      </c>
      <c r="D17823" s="8">
        <v>0.01697475</v>
      </c>
      <c r="E17823" s="8">
        <v>15640</v>
      </c>
      <c r="F17823" s="8">
        <v>18926943.75</v>
      </c>
      <c r="G17823" s="8">
        <v>4289386</v>
      </c>
      <c r="H17823" s="8">
        <v>0.5460166400000001</v>
      </c>
    </row>
    <row r="17824" s="2" customFormat="1" ht="13.55" customHeight="1">
      <c r="A17824" t="s" s="5">
        <v>17830</v>
      </c>
      <c r="B17824" s="7">
        <v>43815.7470414945</v>
      </c>
      <c r="C17824" s="8">
        <v>24950</v>
      </c>
      <c r="D17824" s="8">
        <v>0.02897888</v>
      </c>
      <c r="E17824" s="8">
        <v>5406</v>
      </c>
      <c r="F17824" s="8">
        <v>18926956.25</v>
      </c>
      <c r="G17824" s="8">
        <v>8846279</v>
      </c>
      <c r="H17824" s="8">
        <v>0.37971159</v>
      </c>
    </row>
    <row r="17825" s="2" customFormat="1" ht="13.55" customHeight="1">
      <c r="A17825" t="s" s="5">
        <v>17831</v>
      </c>
      <c r="B17825" s="7">
        <v>43543.2637450845</v>
      </c>
      <c r="C17825" s="8">
        <v>97298</v>
      </c>
      <c r="D17825" s="8">
        <v>0.01507182</v>
      </c>
      <c r="E17825" s="8">
        <v>21541</v>
      </c>
      <c r="F17825" s="8">
        <v>18927012.5</v>
      </c>
      <c r="G17825" s="8">
        <v>3056446</v>
      </c>
      <c r="H17825" s="8">
        <v>0.8885310199999999</v>
      </c>
    </row>
    <row r="17826" s="2" customFormat="1" ht="13.55" customHeight="1">
      <c r="A17826" t="s" s="5">
        <v>17832</v>
      </c>
      <c r="B17826" s="7">
        <v>43596.4871276515</v>
      </c>
      <c r="C17826" s="8">
        <v>56100</v>
      </c>
      <c r="D17826" s="8">
        <v>0.01431979</v>
      </c>
      <c r="E17826" s="8">
        <v>13242</v>
      </c>
      <c r="F17826" s="8">
        <v>18927043.75</v>
      </c>
      <c r="G17826" s="8">
        <v>12753459</v>
      </c>
      <c r="H17826" s="8">
        <v>0.58175893</v>
      </c>
    </row>
    <row r="17827" s="2" customFormat="1" ht="13.55" customHeight="1">
      <c r="A17827" t="s" s="5">
        <v>17833</v>
      </c>
      <c r="B17827" s="7">
        <v>43795.5430571776</v>
      </c>
      <c r="C17827" s="8">
        <v>63018</v>
      </c>
      <c r="D17827" s="8">
        <v>0.01393369</v>
      </c>
      <c r="E17827" s="8">
        <v>12719</v>
      </c>
      <c r="F17827" s="8">
        <v>18927081.25</v>
      </c>
      <c r="G17827" s="8">
        <v>7218483</v>
      </c>
      <c r="H17827" s="8">
        <v>0.53271015</v>
      </c>
    </row>
    <row r="17828" s="2" customFormat="1" ht="13.55" customHeight="1">
      <c r="A17828" t="s" s="5">
        <v>17834</v>
      </c>
      <c r="B17828" s="7">
        <v>43654.8646895782</v>
      </c>
      <c r="C17828" s="8">
        <v>80330</v>
      </c>
      <c r="D17828" s="8">
        <v>0.01345931</v>
      </c>
      <c r="E17828" s="8">
        <v>19400</v>
      </c>
      <c r="F17828" s="8">
        <v>18927125</v>
      </c>
      <c r="G17828" s="8">
        <v>8906987</v>
      </c>
      <c r="H17828" s="8">
        <v>0.71994001</v>
      </c>
    </row>
    <row r="17829" s="2" customFormat="1" ht="13.55" customHeight="1">
      <c r="A17829" t="s" s="5">
        <v>17835</v>
      </c>
      <c r="B17829" s="7">
        <v>43705.1622012835</v>
      </c>
      <c r="C17829" s="8">
        <v>66820</v>
      </c>
      <c r="D17829" s="8">
        <v>0.01249969</v>
      </c>
      <c r="E17829" s="8">
        <v>14445</v>
      </c>
      <c r="F17829" s="8">
        <v>18927162.5</v>
      </c>
      <c r="G17829" s="8">
        <v>10748221</v>
      </c>
      <c r="H17829" s="8">
        <v>0.57942965</v>
      </c>
    </row>
    <row r="17830" s="2" customFormat="1" ht="13.55" customHeight="1">
      <c r="A17830" t="s" s="5">
        <v>17836</v>
      </c>
      <c r="B17830" s="7">
        <v>43927.2860216245</v>
      </c>
      <c r="C17830" s="8">
        <v>76577</v>
      </c>
      <c r="D17830" s="8">
        <v>0.01285692</v>
      </c>
      <c r="E17830" s="8">
        <v>13795</v>
      </c>
      <c r="F17830" s="8">
        <v>18927218.75</v>
      </c>
      <c r="G17830" s="8">
        <v>9871281</v>
      </c>
      <c r="H17830" s="8">
        <v>0.58721254</v>
      </c>
    </row>
    <row r="17831" s="2" customFormat="1" ht="13.55" customHeight="1">
      <c r="A17831" t="s" s="5">
        <v>17837</v>
      </c>
      <c r="B17831" s="7">
        <v>43834.2715901745</v>
      </c>
      <c r="C17831" s="8">
        <v>61437</v>
      </c>
      <c r="D17831" s="8">
        <v>0.01142095</v>
      </c>
      <c r="E17831" s="8">
        <v>14937</v>
      </c>
      <c r="F17831" s="8">
        <v>18927275</v>
      </c>
      <c r="G17831" s="8">
        <v>13944384</v>
      </c>
      <c r="H17831" s="8">
        <v>0.52060048</v>
      </c>
    </row>
    <row r="17832" s="2" customFormat="1" ht="13.55" customHeight="1">
      <c r="A17832" t="s" s="5">
        <v>17838</v>
      </c>
      <c r="B17832" s="7">
        <v>43843.3166751759</v>
      </c>
      <c r="C17832" s="8">
        <v>46502</v>
      </c>
      <c r="D17832" s="8">
        <v>0.01236232</v>
      </c>
      <c r="E17832" s="8">
        <v>9395</v>
      </c>
      <c r="F17832" s="8">
        <v>18927325</v>
      </c>
      <c r="G17832" s="8">
        <v>8545756</v>
      </c>
      <c r="H17832" s="8">
        <v>0.32068651</v>
      </c>
    </row>
    <row r="17833" s="2" customFormat="1" ht="13.55" customHeight="1">
      <c r="A17833" t="s" s="5">
        <v>17839</v>
      </c>
      <c r="B17833" s="7">
        <v>43935.6439849122</v>
      </c>
      <c r="C17833" s="8">
        <v>51380</v>
      </c>
      <c r="D17833" s="8">
        <v>0.01228214</v>
      </c>
      <c r="E17833" s="8">
        <v>11149</v>
      </c>
      <c r="F17833" s="8">
        <v>18927350</v>
      </c>
      <c r="G17833" s="8">
        <v>6356215</v>
      </c>
      <c r="H17833" s="8">
        <v>0.36771257</v>
      </c>
    </row>
    <row r="17834" s="2" customFormat="1" ht="13.55" customHeight="1">
      <c r="A17834" t="s" s="5">
        <v>17840</v>
      </c>
      <c r="B17834" s="7">
        <v>43713.7417120094</v>
      </c>
      <c r="C17834" s="8">
        <v>56651</v>
      </c>
      <c r="D17834" s="8">
        <v>0.01076403</v>
      </c>
      <c r="E17834" s="8">
        <v>11863</v>
      </c>
      <c r="F17834" s="8">
        <v>18927412.5</v>
      </c>
      <c r="G17834" s="8">
        <v>6092600</v>
      </c>
      <c r="H17834" s="8">
        <v>0.51757262</v>
      </c>
    </row>
    <row r="17835" s="2" customFormat="1" ht="13.55" customHeight="1">
      <c r="A17835" t="s" s="5">
        <v>17841</v>
      </c>
      <c r="B17835" s="7">
        <v>43607.2331545915</v>
      </c>
      <c r="C17835" s="8">
        <v>40704</v>
      </c>
      <c r="D17835" s="8">
        <v>0.01086326</v>
      </c>
      <c r="E17835" s="8">
        <v>9794</v>
      </c>
      <c r="F17835" s="8">
        <v>18927450</v>
      </c>
      <c r="G17835" s="8">
        <v>7784486</v>
      </c>
      <c r="H17835" s="8">
        <v>0.35451942</v>
      </c>
    </row>
    <row r="17836" s="2" customFormat="1" ht="13.55" customHeight="1">
      <c r="A17836" t="s" s="5">
        <v>17842</v>
      </c>
      <c r="B17836" s="7">
        <v>43626.368508022</v>
      </c>
      <c r="C17836" s="8">
        <v>20452</v>
      </c>
      <c r="D17836" s="8">
        <v>0.01116218</v>
      </c>
      <c r="E17836" s="8">
        <v>3678</v>
      </c>
      <c r="F17836" s="8">
        <v>18927475</v>
      </c>
      <c r="G17836" s="8">
        <v>5200731</v>
      </c>
      <c r="H17836" s="8">
        <v>0.15332508</v>
      </c>
    </row>
    <row r="17837" s="2" customFormat="1" ht="13.55" customHeight="1">
      <c r="A17837" t="s" s="5">
        <v>17843</v>
      </c>
      <c r="B17837" s="7">
        <v>43588.3523789539</v>
      </c>
      <c r="C17837" s="8">
        <v>63563</v>
      </c>
      <c r="D17837" s="8">
        <v>0.01434678</v>
      </c>
      <c r="E17837" s="8">
        <v>11874</v>
      </c>
      <c r="F17837" s="8">
        <v>18927525</v>
      </c>
      <c r="G17837" s="8">
        <v>2920961</v>
      </c>
      <c r="H17837" s="8">
        <v>0.59878674</v>
      </c>
    </row>
    <row r="17838" s="2" customFormat="1" ht="13.55" customHeight="1">
      <c r="A17838" t="s" s="5">
        <v>17844</v>
      </c>
      <c r="B17838" s="7">
        <v>43631.7865978769</v>
      </c>
      <c r="C17838" s="8">
        <v>49259</v>
      </c>
      <c r="D17838" s="8">
        <v>0.01540864</v>
      </c>
      <c r="E17838" s="8">
        <v>6880</v>
      </c>
      <c r="F17838" s="8">
        <v>18927575</v>
      </c>
      <c r="G17838" s="8">
        <v>7551598</v>
      </c>
      <c r="H17838" s="8">
        <v>0.33553763</v>
      </c>
    </row>
    <row r="17839" s="2" customFormat="1" ht="13.55" customHeight="1">
      <c r="A17839" t="s" s="5">
        <v>17845</v>
      </c>
      <c r="B17839" s="7">
        <v>43703.9960646386</v>
      </c>
      <c r="C17839" s="8">
        <v>20818</v>
      </c>
      <c r="D17839" s="8">
        <v>0.0163066</v>
      </c>
      <c r="E17839" s="8">
        <v>4395</v>
      </c>
      <c r="F17839" s="8">
        <v>18927606.25</v>
      </c>
      <c r="G17839" s="8">
        <v>5938907</v>
      </c>
      <c r="H17839" s="8">
        <v>0.17981027</v>
      </c>
    </row>
    <row r="17840" s="2" customFormat="1" ht="13.55" customHeight="1">
      <c r="A17840" t="s" s="5">
        <v>17846</v>
      </c>
      <c r="B17840" s="7">
        <v>43681.2613689968</v>
      </c>
      <c r="C17840" s="8">
        <v>40754</v>
      </c>
      <c r="D17840" s="8">
        <v>0.01647712</v>
      </c>
      <c r="E17840" s="8">
        <v>9652</v>
      </c>
      <c r="F17840" s="8">
        <v>18927643.75</v>
      </c>
      <c r="G17840" s="8">
        <v>2633776</v>
      </c>
      <c r="H17840" s="8">
        <v>0.37158402</v>
      </c>
    </row>
    <row r="17841" s="2" customFormat="1" ht="13.55" customHeight="1">
      <c r="A17841" t="s" s="5">
        <v>17847</v>
      </c>
      <c r="B17841" s="7">
        <v>43681.5507728433</v>
      </c>
      <c r="C17841" s="8">
        <v>50677</v>
      </c>
      <c r="D17841" s="8">
        <v>0.01520185</v>
      </c>
      <c r="E17841" s="8">
        <v>10316</v>
      </c>
      <c r="F17841" s="8">
        <v>18927693.75</v>
      </c>
      <c r="G17841" s="8">
        <v>5675224</v>
      </c>
      <c r="H17841" s="8">
        <v>0.32829121</v>
      </c>
    </row>
    <row r="17842" s="2" customFormat="1" ht="13.55" customHeight="1">
      <c r="A17842" t="s" s="5">
        <v>17848</v>
      </c>
      <c r="B17842" s="7">
        <v>43855.5841303201</v>
      </c>
      <c r="C17842" s="8">
        <v>42439</v>
      </c>
      <c r="D17842" s="8">
        <v>0.01859878</v>
      </c>
      <c r="E17842" s="8">
        <v>8428</v>
      </c>
      <c r="F17842" s="8">
        <v>18927743.75</v>
      </c>
      <c r="G17842" s="8">
        <v>6942063</v>
      </c>
      <c r="H17842" s="8">
        <v>0.30707693</v>
      </c>
    </row>
    <row r="17843" s="2" customFormat="1" ht="13.55" customHeight="1">
      <c r="A17843" t="s" s="5">
        <v>17849</v>
      </c>
      <c r="B17843" s="7">
        <v>43855.6041280454</v>
      </c>
      <c r="C17843" s="8">
        <v>45396</v>
      </c>
      <c r="D17843" s="8">
        <v>0.01622935</v>
      </c>
      <c r="E17843" s="8">
        <v>12342</v>
      </c>
      <c r="F17843" s="8">
        <v>18927793.75</v>
      </c>
      <c r="G17843" s="8">
        <v>8098460</v>
      </c>
      <c r="H17843" s="8">
        <v>0.39450083</v>
      </c>
    </row>
    <row r="17844" s="2" customFormat="1" ht="13.55" customHeight="1">
      <c r="A17844" t="s" s="5">
        <v>17850</v>
      </c>
      <c r="B17844" s="7">
        <v>43867.8831718912</v>
      </c>
      <c r="C17844" s="8">
        <v>39968</v>
      </c>
      <c r="D17844" s="8">
        <v>0.01709607</v>
      </c>
      <c r="E17844" s="8">
        <v>9799</v>
      </c>
      <c r="F17844" s="8">
        <v>18927843.75</v>
      </c>
      <c r="G17844" s="8">
        <v>6211524</v>
      </c>
      <c r="H17844" s="8">
        <v>0.31308301</v>
      </c>
    </row>
    <row r="17845" s="2" customFormat="1" ht="13.55" customHeight="1">
      <c r="A17845" t="s" s="5">
        <v>17851</v>
      </c>
      <c r="B17845" s="7">
        <v>43651.4729988884</v>
      </c>
      <c r="C17845" s="8">
        <v>61687</v>
      </c>
      <c r="D17845" s="8">
        <v>0.01689545</v>
      </c>
      <c r="E17845" s="8">
        <v>15623</v>
      </c>
      <c r="F17845" s="8">
        <v>18927918.75</v>
      </c>
      <c r="G17845" s="8">
        <v>5652398</v>
      </c>
      <c r="H17845" s="8">
        <v>0.55753492</v>
      </c>
    </row>
    <row r="17846" s="2" customFormat="1" ht="13.55" customHeight="1">
      <c r="A17846" t="s" s="5">
        <v>17852</v>
      </c>
      <c r="B17846" s="7">
        <v>43755.8426084536</v>
      </c>
      <c r="C17846" s="8">
        <v>55230</v>
      </c>
      <c r="D17846" s="8">
        <v>0.01606508</v>
      </c>
      <c r="E17846" s="8">
        <v>12802</v>
      </c>
      <c r="F17846" s="8">
        <v>18927993.75</v>
      </c>
      <c r="G17846" s="8">
        <v>9162772</v>
      </c>
      <c r="H17846" s="8">
        <v>0.55720618</v>
      </c>
    </row>
    <row r="17847" s="2" customFormat="1" ht="13.55" customHeight="1">
      <c r="A17847" t="s" s="5">
        <v>17853</v>
      </c>
      <c r="B17847" s="7">
        <v>43839.3574466264</v>
      </c>
      <c r="C17847" s="8">
        <v>23974</v>
      </c>
      <c r="D17847" s="8">
        <v>0.0219808</v>
      </c>
      <c r="E17847" s="8">
        <v>5339</v>
      </c>
      <c r="F17847" s="8">
        <v>18928012.5</v>
      </c>
      <c r="G17847" s="8">
        <v>8456821</v>
      </c>
      <c r="H17847" s="8">
        <v>0.27747906</v>
      </c>
    </row>
    <row r="17848" s="2" customFormat="1" ht="13.55" customHeight="1">
      <c r="A17848" t="s" s="5">
        <v>17854</v>
      </c>
      <c r="B17848" s="7">
        <v>44096.3543242368</v>
      </c>
      <c r="C17848" s="8">
        <v>80479</v>
      </c>
      <c r="D17848" s="8">
        <v>0.01669</v>
      </c>
      <c r="E17848" s="8">
        <v>15204</v>
      </c>
      <c r="F17848" s="8">
        <v>18928050</v>
      </c>
      <c r="G17848" s="8">
        <v>3156341</v>
      </c>
      <c r="H17848" s="8">
        <v>0.66635449</v>
      </c>
    </row>
    <row r="17849" s="2" customFormat="1" ht="13.55" customHeight="1">
      <c r="A17849" t="s" s="5">
        <v>17855</v>
      </c>
      <c r="B17849" s="7">
        <v>43021.5799757181</v>
      </c>
      <c r="C17849" s="8">
        <v>51564</v>
      </c>
      <c r="D17849" s="8">
        <v>0.01991453</v>
      </c>
      <c r="E17849" s="8">
        <v>10811</v>
      </c>
      <c r="F17849" s="8">
        <v>18928075</v>
      </c>
      <c r="G17849" s="8">
        <v>8603766</v>
      </c>
      <c r="H17849" s="8">
        <v>0.46220792</v>
      </c>
    </row>
    <row r="17850" s="2" customFormat="1" ht="13.55" customHeight="1">
      <c r="A17850" t="s" s="5">
        <v>17856</v>
      </c>
      <c r="B17850" s="7">
        <v>43331.2805456997</v>
      </c>
      <c r="C17850" s="8">
        <v>63782</v>
      </c>
      <c r="D17850" s="8">
        <v>0.0130147</v>
      </c>
      <c r="E17850" s="8">
        <v>14403</v>
      </c>
      <c r="F17850" s="8">
        <v>18928112.5</v>
      </c>
      <c r="G17850" s="8">
        <v>5881472</v>
      </c>
      <c r="H17850" s="8">
        <v>0.54278461</v>
      </c>
    </row>
    <row r="17851" s="2" customFormat="1" ht="13.55" customHeight="1">
      <c r="A17851" t="s" s="5">
        <v>17857</v>
      </c>
      <c r="B17851" s="7">
        <v>42842.5959753932</v>
      </c>
      <c r="C17851" s="8">
        <v>74838</v>
      </c>
      <c r="D17851" s="8">
        <v>0.01484081</v>
      </c>
      <c r="E17851" s="8">
        <v>17934</v>
      </c>
      <c r="F17851" s="8">
        <v>18928150</v>
      </c>
      <c r="G17851" s="8">
        <v>8547898</v>
      </c>
      <c r="H17851" s="8">
        <v>0.6949264000000001</v>
      </c>
    </row>
    <row r="17852" s="2" customFormat="1" ht="13.55" customHeight="1">
      <c r="A17852" t="s" s="5">
        <v>17858</v>
      </c>
      <c r="B17852" s="7">
        <v>42797.7506593896</v>
      </c>
      <c r="C17852" s="8">
        <v>92684</v>
      </c>
      <c r="D17852" s="8">
        <v>0.01210854</v>
      </c>
      <c r="E17852" s="8">
        <v>19281</v>
      </c>
      <c r="F17852" s="8">
        <v>18928218.75</v>
      </c>
      <c r="G17852" s="8">
        <v>8997036</v>
      </c>
      <c r="H17852" s="8">
        <v>0.59164418</v>
      </c>
    </row>
    <row r="17853" s="2" customFormat="1" ht="13.55" customHeight="1">
      <c r="A17853" t="s" s="5">
        <v>17859</v>
      </c>
      <c r="B17853" s="7">
        <v>42744.3902521705</v>
      </c>
      <c r="C17853" s="8">
        <v>60758</v>
      </c>
      <c r="D17853" s="8">
        <v>0.01268096</v>
      </c>
      <c r="E17853" s="8">
        <v>13912</v>
      </c>
      <c r="F17853" s="8">
        <v>18928262.5</v>
      </c>
      <c r="G17853" s="8">
        <v>14446512</v>
      </c>
      <c r="H17853" s="8">
        <v>0.56034028</v>
      </c>
    </row>
    <row r="17854" s="2" customFormat="1" ht="13.55" customHeight="1">
      <c r="A17854" t="s" s="5">
        <v>17860</v>
      </c>
      <c r="B17854" s="7">
        <v>42632.6385620574</v>
      </c>
      <c r="C17854" s="8">
        <v>61150</v>
      </c>
      <c r="D17854" s="8">
        <v>0.011995</v>
      </c>
      <c r="E17854" s="8">
        <v>11405</v>
      </c>
      <c r="F17854" s="8">
        <v>18928300</v>
      </c>
      <c r="G17854" s="8">
        <v>7468134</v>
      </c>
      <c r="H17854" s="8">
        <v>0.42648969</v>
      </c>
    </row>
    <row r="17855" s="2" customFormat="1" ht="13.55" customHeight="1">
      <c r="A17855" t="s" s="5">
        <v>17861</v>
      </c>
      <c r="B17855" s="7">
        <v>42831.9803230842</v>
      </c>
      <c r="C17855" s="8">
        <v>67352</v>
      </c>
      <c r="D17855" s="8">
        <v>0.01128567</v>
      </c>
      <c r="E17855" s="8">
        <v>16568</v>
      </c>
      <c r="F17855" s="8">
        <v>18928381.25</v>
      </c>
      <c r="G17855" s="8">
        <v>8275919</v>
      </c>
      <c r="H17855" s="8">
        <v>0.51025527</v>
      </c>
    </row>
    <row r="17856" s="2" customFormat="1" ht="13.55" customHeight="1">
      <c r="A17856" t="s" s="5">
        <v>17862</v>
      </c>
      <c r="B17856" s="7">
        <v>42634.987238333</v>
      </c>
      <c r="C17856" s="8">
        <v>33292</v>
      </c>
      <c r="D17856" s="8">
        <v>0.01315147</v>
      </c>
      <c r="E17856" s="8">
        <v>6366</v>
      </c>
      <c r="F17856" s="8">
        <v>18928400</v>
      </c>
      <c r="G17856" s="8">
        <v>9066773</v>
      </c>
      <c r="H17856" s="8">
        <v>0.25538522</v>
      </c>
    </row>
    <row r="17857" s="2" customFormat="1" ht="13.55" customHeight="1">
      <c r="A17857" t="s" s="5">
        <v>17863</v>
      </c>
      <c r="B17857" s="7">
        <v>42596.1233764376</v>
      </c>
      <c r="C17857" s="8">
        <v>67105</v>
      </c>
      <c r="D17857" s="8">
        <v>0.01120322</v>
      </c>
      <c r="E17857" s="8">
        <v>15667</v>
      </c>
      <c r="F17857" s="8">
        <v>18928468.75</v>
      </c>
      <c r="G17857" s="8">
        <v>4256764</v>
      </c>
      <c r="H17857" s="8">
        <v>0.48088716</v>
      </c>
    </row>
    <row r="17858" s="2" customFormat="1" ht="13.55" customHeight="1">
      <c r="A17858" t="s" s="5">
        <v>17864</v>
      </c>
      <c r="B17858" s="7">
        <v>42717.34128033</v>
      </c>
      <c r="C17858" s="8">
        <v>35051</v>
      </c>
      <c r="D17858" s="8">
        <v>0.0153571</v>
      </c>
      <c r="E17858" s="8">
        <v>6916</v>
      </c>
      <c r="F17858" s="8">
        <v>18928487.5</v>
      </c>
      <c r="G17858" s="8">
        <v>9178271</v>
      </c>
      <c r="H17858" s="8">
        <v>0.34879982</v>
      </c>
    </row>
    <row r="17859" s="2" customFormat="1" ht="13.55" customHeight="1">
      <c r="A17859" t="s" s="5">
        <v>17865</v>
      </c>
      <c r="B17859" s="7">
        <v>42629.4662372757</v>
      </c>
      <c r="C17859" s="8">
        <v>37668</v>
      </c>
      <c r="D17859" s="8">
        <v>0.01073617</v>
      </c>
      <c r="E17859" s="8">
        <v>8554</v>
      </c>
      <c r="F17859" s="8">
        <v>18928525</v>
      </c>
      <c r="G17859" s="8">
        <v>4184836</v>
      </c>
      <c r="H17859" s="8">
        <v>0.2354833</v>
      </c>
    </row>
    <row r="17860" s="2" customFormat="1" ht="13.55" customHeight="1">
      <c r="A17860" t="s" s="5">
        <v>17866</v>
      </c>
      <c r="B17860" s="7">
        <v>42732.3897829847</v>
      </c>
      <c r="C17860" s="8">
        <v>51922</v>
      </c>
      <c r="D17860" s="8">
        <v>0.01423755</v>
      </c>
      <c r="E17860" s="8">
        <v>9879</v>
      </c>
      <c r="F17860" s="8">
        <v>18928568.75</v>
      </c>
      <c r="G17860" s="8">
        <v>5028520</v>
      </c>
      <c r="H17860" s="8">
        <v>0.44525529</v>
      </c>
    </row>
    <row r="17861" s="2" customFormat="1" ht="13.55" customHeight="1">
      <c r="A17861" t="s" s="5">
        <v>17867</v>
      </c>
      <c r="B17861" s="7">
        <v>42753.6122348905</v>
      </c>
      <c r="C17861" s="8">
        <v>33400</v>
      </c>
      <c r="D17861" s="8">
        <v>0.01617361</v>
      </c>
      <c r="E17861" s="8">
        <v>7457</v>
      </c>
      <c r="F17861" s="8">
        <v>18928637.5</v>
      </c>
      <c r="G17861" s="8">
        <v>6228113</v>
      </c>
      <c r="H17861" s="8">
        <v>0.26087378</v>
      </c>
    </row>
    <row r="17862" s="2" customFormat="1" ht="13.55" customHeight="1">
      <c r="A17862" t="s" s="5">
        <v>17868</v>
      </c>
      <c r="B17862" s="7">
        <v>42761.5322781901</v>
      </c>
      <c r="C17862" s="8">
        <v>48822</v>
      </c>
      <c r="D17862" s="8">
        <v>0.01763396</v>
      </c>
      <c r="E17862" s="8">
        <v>6763</v>
      </c>
      <c r="F17862" s="8">
        <v>18928668.75</v>
      </c>
      <c r="G17862" s="8">
        <v>4182203</v>
      </c>
      <c r="H17862" s="8">
        <v>0.28279453</v>
      </c>
    </row>
    <row r="17863" s="2" customFormat="1" ht="13.55" customHeight="1">
      <c r="A17863" t="s" s="5">
        <v>17869</v>
      </c>
      <c r="B17863" s="7">
        <v>42849.4281055656</v>
      </c>
      <c r="C17863" s="8">
        <v>26690</v>
      </c>
      <c r="D17863" s="8">
        <v>0.01737249</v>
      </c>
      <c r="E17863" s="8">
        <v>5733</v>
      </c>
      <c r="F17863" s="8">
        <v>18928706.25</v>
      </c>
      <c r="G17863" s="8">
        <v>5125113</v>
      </c>
      <c r="H17863" s="8">
        <v>0.21347319</v>
      </c>
    </row>
    <row r="17864" s="2" customFormat="1" ht="13.55" customHeight="1">
      <c r="A17864" t="s" s="5">
        <v>17870</v>
      </c>
      <c r="B17864" s="7">
        <v>42849.5625498014</v>
      </c>
      <c r="C17864" s="8">
        <v>40201</v>
      </c>
      <c r="D17864" s="8">
        <v>0.01655126</v>
      </c>
      <c r="E17864" s="8">
        <v>9241</v>
      </c>
      <c r="F17864" s="8">
        <v>18928731.25</v>
      </c>
      <c r="G17864" s="8">
        <v>3303525</v>
      </c>
      <c r="H17864" s="8">
        <v>0.31145781</v>
      </c>
    </row>
    <row r="17865" s="2" customFormat="1" ht="13.55" customHeight="1">
      <c r="A17865" t="s" s="5">
        <v>17871</v>
      </c>
      <c r="B17865" s="7">
        <v>42661.0252643549</v>
      </c>
      <c r="C17865" s="8">
        <v>30892</v>
      </c>
      <c r="D17865" s="8">
        <v>0.013983</v>
      </c>
      <c r="E17865" s="8">
        <v>5724</v>
      </c>
      <c r="F17865" s="8">
        <v>18928756.25</v>
      </c>
      <c r="G17865" s="8">
        <v>5132194</v>
      </c>
      <c r="H17865" s="8">
        <v>0.20047835</v>
      </c>
    </row>
    <row r="17866" s="2" customFormat="1" ht="13.55" customHeight="1">
      <c r="A17866" t="s" s="5">
        <v>17872</v>
      </c>
      <c r="B17866" s="7">
        <v>42522.3702741062</v>
      </c>
      <c r="C17866" s="8">
        <v>31563</v>
      </c>
      <c r="D17866" s="8">
        <v>0.02108439</v>
      </c>
      <c r="E17866" s="8">
        <v>7008</v>
      </c>
      <c r="F17866" s="8">
        <v>18928775</v>
      </c>
      <c r="G17866" s="8">
        <v>4222801</v>
      </c>
      <c r="H17866" s="8">
        <v>0.34084499</v>
      </c>
    </row>
    <row r="17867" s="2" customFormat="1" ht="13.55" customHeight="1">
      <c r="A17867" t="s" s="5">
        <v>17873</v>
      </c>
      <c r="B17867" s="7">
        <v>42651.7233301371</v>
      </c>
      <c r="C17867" s="8">
        <v>59298</v>
      </c>
      <c r="D17867" s="8">
        <v>0.01619007</v>
      </c>
      <c r="E17867" s="8">
        <v>15240</v>
      </c>
      <c r="F17867" s="8">
        <v>18928806.25</v>
      </c>
      <c r="G17867" s="8">
        <v>4145238</v>
      </c>
      <c r="H17867" s="8">
        <v>0.40240048</v>
      </c>
    </row>
    <row r="17868" s="2" customFormat="1" ht="13.55" customHeight="1">
      <c r="A17868" t="s" s="5">
        <v>17874</v>
      </c>
      <c r="B17868" s="7">
        <v>42168.4198501409</v>
      </c>
      <c r="C17868" s="8">
        <v>81176</v>
      </c>
      <c r="D17868" s="8">
        <v>0.01678194</v>
      </c>
      <c r="E17868" s="8">
        <v>12400</v>
      </c>
      <c r="F17868" s="8">
        <v>18928868.75</v>
      </c>
      <c r="G17868" s="8">
        <v>7589378</v>
      </c>
      <c r="H17868" s="8">
        <v>0.4580343</v>
      </c>
    </row>
    <row r="17869" s="2" customFormat="1" ht="13.55" customHeight="1">
      <c r="A17869" t="s" s="5">
        <v>17875</v>
      </c>
      <c r="B17869" s="7">
        <v>42084.7427471928</v>
      </c>
      <c r="C17869" s="8">
        <v>60417</v>
      </c>
      <c r="D17869" s="8">
        <v>0.0161967</v>
      </c>
      <c r="E17869" s="8">
        <v>9052</v>
      </c>
      <c r="F17869" s="8">
        <v>18928912.5</v>
      </c>
      <c r="G17869" s="8">
        <v>13093255</v>
      </c>
      <c r="H17869" s="8">
        <v>0.27437514</v>
      </c>
    </row>
    <row r="17870" s="2" customFormat="1" ht="13.55" customHeight="1">
      <c r="A17870" t="s" s="5">
        <v>17876</v>
      </c>
      <c r="B17870" s="7">
        <v>42189.5248270597</v>
      </c>
      <c r="C17870" s="8">
        <v>61498</v>
      </c>
      <c r="D17870" s="8">
        <v>0.0156552</v>
      </c>
      <c r="E17870" s="8">
        <v>12754</v>
      </c>
      <c r="F17870" s="8">
        <v>18928962.5</v>
      </c>
      <c r="G17870" s="8">
        <v>9573940</v>
      </c>
      <c r="H17870" s="8">
        <v>0.42115302</v>
      </c>
    </row>
    <row r="17871" s="2" customFormat="1" ht="13.55" customHeight="1">
      <c r="A17871" t="s" s="5">
        <v>17877</v>
      </c>
      <c r="B17871" s="7">
        <v>42197.6234891831</v>
      </c>
      <c r="C17871" s="8">
        <v>73936</v>
      </c>
      <c r="D17871" s="8">
        <v>0.01610099</v>
      </c>
      <c r="E17871" s="8">
        <v>15741</v>
      </c>
      <c r="F17871" s="8">
        <v>18929006.25</v>
      </c>
      <c r="G17871" s="8">
        <v>10735518</v>
      </c>
      <c r="H17871" s="8">
        <v>0.5981017199999999</v>
      </c>
    </row>
    <row r="17872" s="2" customFormat="1" ht="13.55" customHeight="1">
      <c r="A17872" t="s" s="5">
        <v>17878</v>
      </c>
      <c r="B17872" s="7">
        <v>42970.7787223043</v>
      </c>
      <c r="C17872" s="8">
        <v>71691</v>
      </c>
      <c r="D17872" s="8">
        <v>0.01460428</v>
      </c>
      <c r="E17872" s="8">
        <v>14368</v>
      </c>
      <c r="F17872" s="8">
        <v>18929062.5</v>
      </c>
      <c r="G17872" s="8">
        <v>8640440</v>
      </c>
      <c r="H17872" s="8">
        <v>0.55653321</v>
      </c>
    </row>
    <row r="17873" s="2" customFormat="1" ht="13.55" customHeight="1">
      <c r="A17873" t="s" s="5">
        <v>17879</v>
      </c>
      <c r="B17873" s="7">
        <v>43060.8575234947</v>
      </c>
      <c r="C17873" s="8">
        <v>67530</v>
      </c>
      <c r="D17873" s="8">
        <v>0.01321826</v>
      </c>
      <c r="E17873" s="8">
        <v>14863</v>
      </c>
      <c r="F17873" s="8">
        <v>18929118.75</v>
      </c>
      <c r="G17873" s="8">
        <v>10594376</v>
      </c>
      <c r="H17873" s="8">
        <v>0.5652545</v>
      </c>
    </row>
    <row r="17874" s="2" customFormat="1" ht="13.55" customHeight="1">
      <c r="A17874" t="s" s="5">
        <v>17880</v>
      </c>
      <c r="B17874" s="7">
        <v>43208.2117375656</v>
      </c>
      <c r="C17874" s="8">
        <v>67404</v>
      </c>
      <c r="D17874" s="8">
        <v>0.01252136</v>
      </c>
      <c r="E17874" s="8">
        <v>14506</v>
      </c>
      <c r="F17874" s="8">
        <v>18929156.25</v>
      </c>
      <c r="G17874" s="8">
        <v>10251183</v>
      </c>
      <c r="H17874" s="8">
        <v>0.56503422</v>
      </c>
    </row>
    <row r="17875" s="2" customFormat="1" ht="13.55" customHeight="1">
      <c r="A17875" t="s" s="5">
        <v>17881</v>
      </c>
      <c r="B17875" s="7">
        <v>42937.867339798</v>
      </c>
      <c r="C17875" s="8">
        <v>74799</v>
      </c>
      <c r="D17875" s="8">
        <v>0.01316706</v>
      </c>
      <c r="E17875" s="8">
        <v>17329</v>
      </c>
      <c r="F17875" s="8">
        <v>18929200</v>
      </c>
      <c r="G17875" s="8">
        <v>9114090</v>
      </c>
      <c r="H17875" s="8">
        <v>0.60449514</v>
      </c>
    </row>
    <row r="17876" s="2" customFormat="1" ht="13.55" customHeight="1">
      <c r="A17876" t="s" s="5">
        <v>17882</v>
      </c>
      <c r="B17876" s="7">
        <v>43023.5715808067</v>
      </c>
      <c r="C17876" s="8">
        <v>71169</v>
      </c>
      <c r="D17876" s="8">
        <v>0.01226159</v>
      </c>
      <c r="E17876" s="8">
        <v>14591</v>
      </c>
      <c r="F17876" s="8">
        <v>18929268.75</v>
      </c>
      <c r="G17876" s="8">
        <v>10743718</v>
      </c>
      <c r="H17876" s="8">
        <v>0.44807596</v>
      </c>
    </row>
    <row r="17877" s="2" customFormat="1" ht="13.55" customHeight="1">
      <c r="A17877" t="s" s="5">
        <v>17883</v>
      </c>
      <c r="B17877" s="7">
        <v>43158.7395295916</v>
      </c>
      <c r="C17877" s="8">
        <v>53459</v>
      </c>
      <c r="D17877" s="8">
        <v>0.01385743</v>
      </c>
      <c r="E17877" s="8">
        <v>10649</v>
      </c>
      <c r="F17877" s="8">
        <v>18929312.5</v>
      </c>
      <c r="G17877" s="8">
        <v>10549115</v>
      </c>
      <c r="H17877" s="8">
        <v>0.40606361</v>
      </c>
    </row>
    <row r="17878" s="2" customFormat="1" ht="13.55" customHeight="1">
      <c r="A17878" t="s" s="5">
        <v>17884</v>
      </c>
      <c r="B17878" s="7">
        <v>43132.1789764272</v>
      </c>
      <c r="C17878" s="8">
        <v>37925</v>
      </c>
      <c r="D17878" s="8">
        <v>0.0165134</v>
      </c>
      <c r="E17878" s="8">
        <v>7331</v>
      </c>
      <c r="F17878" s="8">
        <v>18929331.25</v>
      </c>
      <c r="G17878" s="8">
        <v>7635553</v>
      </c>
      <c r="H17878" s="8">
        <v>0.29862252</v>
      </c>
    </row>
    <row r="17879" s="2" customFormat="1" ht="13.55" customHeight="1">
      <c r="A17879" t="s" s="5">
        <v>17885</v>
      </c>
      <c r="B17879" s="7">
        <v>43346.6885657206</v>
      </c>
      <c r="C17879" s="8">
        <v>80913</v>
      </c>
      <c r="D17879" s="8">
        <v>0.01048698</v>
      </c>
      <c r="E17879" s="8">
        <v>18890</v>
      </c>
      <c r="F17879" s="8">
        <v>18929375</v>
      </c>
      <c r="G17879" s="8">
        <v>4943235</v>
      </c>
      <c r="H17879" s="8">
        <v>0.52020593</v>
      </c>
    </row>
    <row r="17880" s="2" customFormat="1" ht="13.55" customHeight="1">
      <c r="A17880" t="s" s="5">
        <v>17886</v>
      </c>
      <c r="B17880" s="7">
        <v>43312.624902192</v>
      </c>
      <c r="C17880" s="8">
        <v>57983</v>
      </c>
      <c r="D17880" s="8">
        <v>0.01311682</v>
      </c>
      <c r="E17880" s="8">
        <v>11365</v>
      </c>
      <c r="F17880" s="8">
        <v>18929406.25</v>
      </c>
      <c r="G17880" s="8">
        <v>10655122</v>
      </c>
      <c r="H17880" s="8">
        <v>0.49950282</v>
      </c>
    </row>
    <row r="17881" s="2" customFormat="1" ht="13.55" customHeight="1">
      <c r="A17881" t="s" s="5">
        <v>17887</v>
      </c>
      <c r="B17881" s="7">
        <v>43101.3359962645</v>
      </c>
      <c r="C17881" s="8">
        <v>70446</v>
      </c>
      <c r="D17881" s="8">
        <v>0.01029306</v>
      </c>
      <c r="E17881" s="8">
        <v>14369</v>
      </c>
      <c r="F17881" s="8">
        <v>18929462.5</v>
      </c>
      <c r="G17881" s="8">
        <v>8011560</v>
      </c>
      <c r="H17881" s="8">
        <v>0.41189122</v>
      </c>
    </row>
    <row r="17882" s="2" customFormat="1" ht="13.55" customHeight="1">
      <c r="A17882" t="s" s="5">
        <v>17888</v>
      </c>
      <c r="B17882" s="7">
        <v>43062.8714176748</v>
      </c>
      <c r="C17882" s="8">
        <v>45271</v>
      </c>
      <c r="D17882" s="8">
        <v>0.01000213</v>
      </c>
      <c r="E17882" s="8">
        <v>9066</v>
      </c>
      <c r="F17882" s="8">
        <v>18929543.75</v>
      </c>
      <c r="G17882" s="8">
        <v>9340918</v>
      </c>
      <c r="H17882" s="8">
        <v>0.32974324</v>
      </c>
    </row>
    <row r="17883" s="2" customFormat="1" ht="13.55" customHeight="1">
      <c r="A17883" t="s" s="5">
        <v>17889</v>
      </c>
      <c r="B17883" s="7">
        <v>42987.5811832415</v>
      </c>
      <c r="C17883" s="8">
        <v>44660</v>
      </c>
      <c r="D17883" s="8">
        <v>0.01156548</v>
      </c>
      <c r="E17883" s="8">
        <v>10149</v>
      </c>
      <c r="F17883" s="8">
        <v>18929631.25</v>
      </c>
      <c r="G17883" s="8">
        <v>7260942</v>
      </c>
      <c r="H17883" s="8">
        <v>0.33143907</v>
      </c>
    </row>
    <row r="17884" s="2" customFormat="1" ht="13.55" customHeight="1">
      <c r="A17884" t="s" s="5">
        <v>17890</v>
      </c>
      <c r="B17884" s="7">
        <v>43056.4167694151</v>
      </c>
      <c r="C17884" s="8">
        <v>33231</v>
      </c>
      <c r="D17884" s="8">
        <v>0.01198437</v>
      </c>
      <c r="E17884" s="8">
        <v>5327</v>
      </c>
      <c r="F17884" s="8">
        <v>18929662.5</v>
      </c>
      <c r="G17884" s="8">
        <v>5885240</v>
      </c>
      <c r="H17884" s="8">
        <v>0.25093046</v>
      </c>
    </row>
    <row r="17885" s="2" customFormat="1" ht="13.55" customHeight="1">
      <c r="A17885" t="s" s="5">
        <v>17891</v>
      </c>
      <c r="B17885" s="7">
        <v>42983.4635500571</v>
      </c>
      <c r="C17885" s="8">
        <v>49739</v>
      </c>
      <c r="D17885" s="8">
        <v>0.01283437</v>
      </c>
      <c r="E17885" s="8">
        <v>8740</v>
      </c>
      <c r="F17885" s="8">
        <v>18929706.25</v>
      </c>
      <c r="G17885" s="8">
        <v>4252262</v>
      </c>
      <c r="H17885" s="8">
        <v>0.27879635</v>
      </c>
    </row>
    <row r="17886" s="2" customFormat="1" ht="13.55" customHeight="1">
      <c r="A17886" t="s" s="5">
        <v>17892</v>
      </c>
      <c r="B17886" s="7">
        <v>42918.2152331707</v>
      </c>
      <c r="C17886" s="8">
        <v>43075</v>
      </c>
      <c r="D17886" s="8">
        <v>0.01342584</v>
      </c>
      <c r="E17886" s="8">
        <v>5877</v>
      </c>
      <c r="F17886" s="8">
        <v>18929737.5</v>
      </c>
      <c r="G17886" s="8">
        <v>5739044</v>
      </c>
      <c r="H17886" s="8">
        <v>0.24884825</v>
      </c>
    </row>
    <row r="17887" s="2" customFormat="1" ht="13.55" customHeight="1">
      <c r="A17887" t="s" s="5">
        <v>17893</v>
      </c>
      <c r="B17887" s="7">
        <v>43059.2548956467</v>
      </c>
      <c r="C17887" s="8">
        <v>32629</v>
      </c>
      <c r="D17887" s="8">
        <v>0.01352072</v>
      </c>
      <c r="E17887" s="8">
        <v>6790</v>
      </c>
      <c r="F17887" s="8">
        <v>18929775</v>
      </c>
      <c r="G17887" s="8">
        <v>5038838</v>
      </c>
      <c r="H17887" s="8">
        <v>0.22930849</v>
      </c>
    </row>
    <row r="17888" s="2" customFormat="1" ht="13.55" customHeight="1">
      <c r="A17888" t="s" s="5">
        <v>17894</v>
      </c>
      <c r="B17888" s="7">
        <v>43053.064782808</v>
      </c>
      <c r="C17888" s="8">
        <v>42317</v>
      </c>
      <c r="D17888" s="8">
        <v>0.01188075</v>
      </c>
      <c r="E17888" s="8">
        <v>8807</v>
      </c>
      <c r="F17888" s="8">
        <v>18929818.75</v>
      </c>
      <c r="G17888" s="8">
        <v>4316960</v>
      </c>
      <c r="H17888" s="8">
        <v>0.28074684</v>
      </c>
    </row>
    <row r="17889" s="2" customFormat="1" ht="13.55" customHeight="1">
      <c r="A17889" t="s" s="5">
        <v>17895</v>
      </c>
      <c r="B17889" s="7">
        <v>43024.3311090908</v>
      </c>
      <c r="C17889" s="8">
        <v>32459</v>
      </c>
      <c r="D17889" s="8">
        <v>0.011875</v>
      </c>
      <c r="E17889" s="8">
        <v>7315</v>
      </c>
      <c r="F17889" s="8">
        <v>18929850</v>
      </c>
      <c r="G17889" s="8">
        <v>5773152</v>
      </c>
      <c r="H17889" s="8">
        <v>0.20486723</v>
      </c>
    </row>
    <row r="17890" s="2" customFormat="1" ht="13.55" customHeight="1">
      <c r="A17890" t="s" s="5">
        <v>17896</v>
      </c>
      <c r="B17890" s="7">
        <v>43024.3372471599</v>
      </c>
      <c r="C17890" s="8">
        <v>43333</v>
      </c>
      <c r="D17890" s="8">
        <v>0.01234839</v>
      </c>
      <c r="E17890" s="8">
        <v>9057</v>
      </c>
      <c r="F17890" s="8">
        <v>18929900</v>
      </c>
      <c r="G17890" s="8">
        <v>4253370</v>
      </c>
      <c r="H17890" s="8">
        <v>0.27697944</v>
      </c>
    </row>
    <row r="17891" s="2" customFormat="1" ht="13.55" customHeight="1">
      <c r="A17891" t="s" s="5">
        <v>17897</v>
      </c>
      <c r="B17891" s="7">
        <v>42987.3476661222</v>
      </c>
      <c r="C17891" s="8">
        <v>38250</v>
      </c>
      <c r="D17891" s="8">
        <v>0.01179556</v>
      </c>
      <c r="E17891" s="8">
        <v>10614</v>
      </c>
      <c r="F17891" s="8">
        <v>18929937.5</v>
      </c>
      <c r="G17891" s="8">
        <v>6222989</v>
      </c>
      <c r="H17891" s="8">
        <v>0.28246106</v>
      </c>
    </row>
    <row r="17892" s="2" customFormat="1" ht="13.55" customHeight="1">
      <c r="A17892" t="s" s="5">
        <v>17898</v>
      </c>
      <c r="B17892" s="7">
        <v>43133.901322644</v>
      </c>
      <c r="C17892" s="8">
        <v>24607</v>
      </c>
      <c r="D17892" s="8">
        <v>0.01790921</v>
      </c>
      <c r="E17892" s="8">
        <v>6457</v>
      </c>
      <c r="F17892" s="8">
        <v>18929950</v>
      </c>
      <c r="G17892" s="8">
        <v>5029811</v>
      </c>
      <c r="H17892" s="8">
        <v>0.23024423</v>
      </c>
    </row>
    <row r="17893" s="2" customFormat="1" ht="13.55" customHeight="1">
      <c r="A17893" t="s" s="5">
        <v>17899</v>
      </c>
      <c r="B17893" s="7">
        <v>43029.6945788251</v>
      </c>
      <c r="C17893" s="8">
        <v>36616</v>
      </c>
      <c r="D17893" s="8">
        <v>0.01261487</v>
      </c>
      <c r="E17893" s="8">
        <v>9717</v>
      </c>
      <c r="F17893" s="8">
        <v>18929968.75</v>
      </c>
      <c r="G17893" s="8">
        <v>2933637</v>
      </c>
      <c r="H17893" s="8">
        <v>0.24391345</v>
      </c>
    </row>
    <row r="17894" s="2" customFormat="1" ht="13.55" customHeight="1">
      <c r="A17894" t="s" s="5">
        <v>17900</v>
      </c>
      <c r="B17894" s="7">
        <v>42702.3266636796</v>
      </c>
      <c r="C17894" s="8">
        <v>53131</v>
      </c>
      <c r="D17894" s="8">
        <v>0.01127322</v>
      </c>
      <c r="E17894" s="8">
        <v>12054</v>
      </c>
      <c r="F17894" s="8">
        <v>18930043.75</v>
      </c>
      <c r="G17894" s="8">
        <v>4503727</v>
      </c>
      <c r="H17894" s="8">
        <v>0.28576741</v>
      </c>
    </row>
    <row r="17895" s="2" customFormat="1" ht="13.55" customHeight="1">
      <c r="A17895" t="s" s="5">
        <v>17901</v>
      </c>
      <c r="B17895" s="7">
        <v>42929.1531209307</v>
      </c>
      <c r="C17895" s="8">
        <v>63537</v>
      </c>
      <c r="D17895" s="8">
        <v>0.01200436</v>
      </c>
      <c r="E17895" s="8">
        <v>11866</v>
      </c>
      <c r="F17895" s="8">
        <v>18930081.25</v>
      </c>
      <c r="G17895" s="8">
        <v>8302158</v>
      </c>
      <c r="H17895" s="8">
        <v>0.38000648</v>
      </c>
    </row>
    <row r="17896" s="2" customFormat="1" ht="13.55" customHeight="1">
      <c r="A17896" t="s" s="5">
        <v>17902</v>
      </c>
      <c r="B17896" s="7">
        <v>43171.081030331</v>
      </c>
      <c r="C17896" s="8">
        <v>53727</v>
      </c>
      <c r="D17896" s="8">
        <v>0.01256002</v>
      </c>
      <c r="E17896" s="8">
        <v>12046</v>
      </c>
      <c r="F17896" s="8">
        <v>18930156.25</v>
      </c>
      <c r="G17896" s="8">
        <v>6604698</v>
      </c>
      <c r="H17896" s="8">
        <v>0.34500331</v>
      </c>
    </row>
    <row r="17897" s="2" customFormat="1" ht="13.55" customHeight="1">
      <c r="A17897" t="s" s="5">
        <v>17903</v>
      </c>
      <c r="B17897" s="7">
        <v>43337.1407787912</v>
      </c>
      <c r="C17897" s="8">
        <v>43023</v>
      </c>
      <c r="D17897" s="8">
        <v>0.01300381</v>
      </c>
      <c r="E17897" s="8">
        <v>9608</v>
      </c>
      <c r="F17897" s="8">
        <v>18930206.25</v>
      </c>
      <c r="G17897" s="8">
        <v>7087783</v>
      </c>
      <c r="H17897" s="8">
        <v>0.26641173</v>
      </c>
    </row>
    <row r="17898" s="2" customFormat="1" ht="13.55" customHeight="1">
      <c r="A17898" t="s" s="5">
        <v>17904</v>
      </c>
      <c r="B17898" s="7">
        <v>43337.6889980537</v>
      </c>
      <c r="C17898" s="8">
        <v>37351</v>
      </c>
      <c r="D17898" s="8">
        <v>0.01413794</v>
      </c>
      <c r="E17898" s="8">
        <v>8271</v>
      </c>
      <c r="F17898" s="8">
        <v>18930225</v>
      </c>
      <c r="G17898" s="8">
        <v>5592481</v>
      </c>
      <c r="H17898" s="8">
        <v>0.3300486</v>
      </c>
    </row>
    <row r="17899" s="2" customFormat="1" ht="13.55" customHeight="1">
      <c r="A17899" t="s" s="5">
        <v>17905</v>
      </c>
      <c r="B17899" s="7">
        <v>43446.5431896439</v>
      </c>
      <c r="C17899" s="8">
        <v>27193</v>
      </c>
      <c r="D17899" s="8">
        <v>0.01175004</v>
      </c>
      <c r="E17899" s="8">
        <v>5990</v>
      </c>
      <c r="F17899" s="8">
        <v>18930237.5</v>
      </c>
      <c r="G17899" s="8">
        <v>4419898</v>
      </c>
      <c r="H17899" s="8">
        <v>0.17360189</v>
      </c>
    </row>
    <row r="17900" s="2" customFormat="1" ht="13.55" customHeight="1">
      <c r="A17900" t="s" s="5">
        <v>17906</v>
      </c>
      <c r="B17900" s="7">
        <v>43362.5576564474</v>
      </c>
      <c r="C17900" s="8">
        <v>86289</v>
      </c>
      <c r="D17900" s="8">
        <v>0.0109258</v>
      </c>
      <c r="E17900" s="8">
        <v>19188</v>
      </c>
      <c r="F17900" s="8">
        <v>18930287.5</v>
      </c>
      <c r="G17900" s="8">
        <v>2971126</v>
      </c>
      <c r="H17900" s="8">
        <v>0.52004266</v>
      </c>
    </row>
    <row r="17901" s="2" customFormat="1" ht="13.55" customHeight="1">
      <c r="A17901" t="s" s="5">
        <v>17907</v>
      </c>
      <c r="B17901" s="7">
        <v>43450.4345086814</v>
      </c>
      <c r="C17901" s="8">
        <v>27161</v>
      </c>
      <c r="D17901" s="8">
        <v>0.01084262</v>
      </c>
      <c r="E17901" s="8">
        <v>5722</v>
      </c>
      <c r="F17901" s="8">
        <v>18930300</v>
      </c>
      <c r="G17901" s="8">
        <v>11847516</v>
      </c>
      <c r="H17901" s="8">
        <v>0.19095436</v>
      </c>
    </row>
    <row r="17902" s="2" customFormat="1" ht="13.55" customHeight="1">
      <c r="A17902" t="s" s="5">
        <v>17908</v>
      </c>
      <c r="B17902" s="7">
        <v>43589.5905469808</v>
      </c>
      <c r="C17902" s="8">
        <v>78811</v>
      </c>
      <c r="D17902" s="8">
        <v>0.0113788</v>
      </c>
      <c r="E17902" s="8">
        <v>17399</v>
      </c>
      <c r="F17902" s="8">
        <v>18930337.5</v>
      </c>
      <c r="G17902" s="8">
        <v>3109185</v>
      </c>
      <c r="H17902" s="8">
        <v>0.70877791</v>
      </c>
    </row>
    <row r="17903" s="2" customFormat="1" ht="13.55" customHeight="1">
      <c r="A17903" t="s" s="5">
        <v>17909</v>
      </c>
      <c r="B17903" s="7">
        <v>43318.7697870737</v>
      </c>
      <c r="C17903" s="8">
        <v>74128</v>
      </c>
      <c r="D17903" s="8">
        <v>0.01046341</v>
      </c>
      <c r="E17903" s="8">
        <v>13827</v>
      </c>
      <c r="F17903" s="8">
        <v>18930381.25</v>
      </c>
      <c r="G17903" s="8">
        <v>8966085</v>
      </c>
      <c r="H17903" s="8">
        <v>0.40977989</v>
      </c>
    </row>
    <row r="17904" s="2" customFormat="1" ht="13.55" customHeight="1">
      <c r="A17904" t="s" s="5">
        <v>17910</v>
      </c>
      <c r="B17904" s="7">
        <v>43288.4170573754</v>
      </c>
      <c r="C17904" s="8">
        <v>52852</v>
      </c>
      <c r="D17904" s="8">
        <v>0.01081886</v>
      </c>
      <c r="E17904" s="8">
        <v>11513</v>
      </c>
      <c r="F17904" s="8">
        <v>18930443.75</v>
      </c>
      <c r="G17904" s="8">
        <v>9877950</v>
      </c>
      <c r="H17904" s="8">
        <v>0.35103934</v>
      </c>
    </row>
    <row r="17905" s="2" customFormat="1" ht="13.55" customHeight="1">
      <c r="A17905" t="s" s="5">
        <v>17911</v>
      </c>
      <c r="B17905" s="7">
        <v>43198.8698618118</v>
      </c>
      <c r="C17905" s="8">
        <v>39083</v>
      </c>
      <c r="D17905" s="8">
        <v>0.01069016</v>
      </c>
      <c r="E17905" s="8">
        <v>8807</v>
      </c>
      <c r="F17905" s="8">
        <v>18930500</v>
      </c>
      <c r="G17905" s="8">
        <v>7265978</v>
      </c>
      <c r="H17905" s="8">
        <v>0.27876094</v>
      </c>
    </row>
    <row r="17906" s="2" customFormat="1" ht="13.55" customHeight="1">
      <c r="A17906" t="s" s="5">
        <v>17912</v>
      </c>
      <c r="B17906" s="7">
        <v>43095.9810757492</v>
      </c>
      <c r="C17906" s="8">
        <v>35327</v>
      </c>
      <c r="D17906" s="8">
        <v>0.01116054</v>
      </c>
      <c r="E17906" s="8">
        <v>7116</v>
      </c>
      <c r="F17906" s="8">
        <v>18930550</v>
      </c>
      <c r="G17906" s="8">
        <v>4647068</v>
      </c>
      <c r="H17906" s="8">
        <v>0.26196141</v>
      </c>
    </row>
    <row r="17907" s="2" customFormat="1" ht="13.55" customHeight="1">
      <c r="A17907" t="s" s="5">
        <v>17913</v>
      </c>
      <c r="B17907" s="7">
        <v>43090.5855702154</v>
      </c>
      <c r="C17907" s="8">
        <v>38486</v>
      </c>
      <c r="D17907" s="8">
        <v>0.01074163</v>
      </c>
      <c r="E17907" s="8">
        <v>8269</v>
      </c>
      <c r="F17907" s="8">
        <v>18930618.75</v>
      </c>
      <c r="G17907" s="8">
        <v>5246704</v>
      </c>
      <c r="H17907" s="8">
        <v>0.249531</v>
      </c>
    </row>
    <row r="17908" s="2" customFormat="1" ht="13.55" customHeight="1">
      <c r="A17908" t="s" s="5">
        <v>17914</v>
      </c>
      <c r="B17908" s="7">
        <v>42994.0277078246</v>
      </c>
      <c r="C17908" s="8">
        <v>36943</v>
      </c>
      <c r="D17908" s="8">
        <v>0.01248911</v>
      </c>
      <c r="E17908" s="8">
        <v>6505</v>
      </c>
      <c r="F17908" s="8">
        <v>18930662.5</v>
      </c>
      <c r="G17908" s="8">
        <v>5025340</v>
      </c>
      <c r="H17908" s="8">
        <v>0.25717701</v>
      </c>
    </row>
    <row r="17909" s="2" customFormat="1" ht="13.55" customHeight="1">
      <c r="A17909" t="s" s="5">
        <v>17915</v>
      </c>
      <c r="B17909" s="7">
        <v>43047.4786728672</v>
      </c>
      <c r="C17909" s="8">
        <v>34310</v>
      </c>
      <c r="D17909" s="8">
        <v>0.01167168</v>
      </c>
      <c r="E17909" s="8">
        <v>6324</v>
      </c>
      <c r="F17909" s="8">
        <v>18930700</v>
      </c>
      <c r="G17909" s="8">
        <v>6532116</v>
      </c>
      <c r="H17909" s="8">
        <v>0.26535316</v>
      </c>
    </row>
    <row r="17910" s="2" customFormat="1" ht="13.55" customHeight="1">
      <c r="A17910" t="s" s="5">
        <v>17916</v>
      </c>
      <c r="B17910" s="7">
        <v>43049.4972683173</v>
      </c>
      <c r="C17910" s="8">
        <v>35041</v>
      </c>
      <c r="D17910" s="8">
        <v>0.01530722</v>
      </c>
      <c r="E17910" s="8">
        <v>4398</v>
      </c>
      <c r="F17910" s="8">
        <v>18930718.75</v>
      </c>
      <c r="G17910" s="8">
        <v>3987467</v>
      </c>
      <c r="H17910" s="8">
        <v>0.17942639</v>
      </c>
    </row>
    <row r="17911" s="2" customFormat="1" ht="13.55" customHeight="1">
      <c r="A17911" t="s" s="5">
        <v>17917</v>
      </c>
      <c r="B17911" s="7">
        <v>43055.2800414974</v>
      </c>
      <c r="C17911" s="8">
        <v>43052</v>
      </c>
      <c r="D17911" s="8">
        <v>0.01305717</v>
      </c>
      <c r="E17911" s="8">
        <v>7723</v>
      </c>
      <c r="F17911" s="8">
        <v>18930743.75</v>
      </c>
      <c r="G17911" s="8">
        <v>3267188</v>
      </c>
      <c r="H17911" s="8">
        <v>0.37232741</v>
      </c>
    </row>
    <row r="17912" s="2" customFormat="1" ht="13.55" customHeight="1">
      <c r="A17912" t="s" s="5">
        <v>17918</v>
      </c>
      <c r="B17912" s="7">
        <v>43147.0307681176</v>
      </c>
      <c r="C17912" s="8">
        <v>30385</v>
      </c>
      <c r="D17912" s="8">
        <v>0.01207701</v>
      </c>
      <c r="E17912" s="8">
        <v>6166</v>
      </c>
      <c r="F17912" s="8">
        <v>18930800</v>
      </c>
      <c r="G17912" s="8">
        <v>5042938</v>
      </c>
      <c r="H17912" s="8">
        <v>0.2041689</v>
      </c>
    </row>
    <row r="17913" s="2" customFormat="1" ht="13.55" customHeight="1">
      <c r="A17913" t="s" s="5">
        <v>17919</v>
      </c>
      <c r="B17913" s="7">
        <v>43248.6552050447</v>
      </c>
      <c r="C17913" s="8">
        <v>32138</v>
      </c>
      <c r="D17913" s="8">
        <v>0.01390221</v>
      </c>
      <c r="E17913" s="8">
        <v>7302</v>
      </c>
      <c r="F17913" s="8">
        <v>18930818.75</v>
      </c>
      <c r="G17913" s="8">
        <v>4665104</v>
      </c>
      <c r="H17913" s="8">
        <v>0.20172557</v>
      </c>
    </row>
    <row r="17914" s="2" customFormat="1" ht="13.55" customHeight="1">
      <c r="A17914" t="s" s="5">
        <v>17920</v>
      </c>
      <c r="B17914" s="7">
        <v>43130.3018167718</v>
      </c>
      <c r="C17914" s="8">
        <v>34930</v>
      </c>
      <c r="D17914" s="8">
        <v>0.01110101</v>
      </c>
      <c r="E17914" s="8">
        <v>7158</v>
      </c>
      <c r="F17914" s="8">
        <v>18930850</v>
      </c>
      <c r="G17914" s="8">
        <v>4352888</v>
      </c>
      <c r="H17914" s="8">
        <v>0.23096941</v>
      </c>
    </row>
    <row r="17915" s="2" customFormat="1" ht="13.55" customHeight="1">
      <c r="A17915" t="s" s="5">
        <v>17921</v>
      </c>
      <c r="B17915" s="7">
        <v>43128.7785505048</v>
      </c>
      <c r="C17915" s="8">
        <v>35388</v>
      </c>
      <c r="D17915" s="8">
        <v>0.01200662</v>
      </c>
      <c r="E17915" s="8">
        <v>8593</v>
      </c>
      <c r="F17915" s="8">
        <v>18930906.25</v>
      </c>
      <c r="G17915" s="8">
        <v>4929611</v>
      </c>
      <c r="H17915" s="8">
        <v>0.23119042</v>
      </c>
    </row>
    <row r="17916" s="2" customFormat="1" ht="13.55" customHeight="1">
      <c r="A17916" t="s" s="5">
        <v>17922</v>
      </c>
      <c r="B17916" s="7">
        <v>43090.2027221023</v>
      </c>
      <c r="C17916" s="8">
        <v>39191</v>
      </c>
      <c r="D17916" s="8">
        <v>0.01231833</v>
      </c>
      <c r="E17916" s="8">
        <v>11104</v>
      </c>
      <c r="F17916" s="8">
        <v>18930962.5</v>
      </c>
      <c r="G17916" s="8">
        <v>5614476</v>
      </c>
      <c r="H17916" s="8">
        <v>0.27284634</v>
      </c>
    </row>
    <row r="17917" s="2" customFormat="1" ht="13.55" customHeight="1">
      <c r="A17917" t="s" s="5">
        <v>17923</v>
      </c>
      <c r="B17917" s="7">
        <v>43031.6070434358</v>
      </c>
      <c r="C17917" s="8">
        <v>31784</v>
      </c>
      <c r="D17917" s="8">
        <v>0.01229485</v>
      </c>
      <c r="E17917" s="8">
        <v>8734</v>
      </c>
      <c r="F17917" s="8">
        <v>18931043.75</v>
      </c>
      <c r="G17917" s="8">
        <v>5141539</v>
      </c>
      <c r="H17917" s="8">
        <v>0.23108821</v>
      </c>
    </row>
    <row r="17918" s="2" customFormat="1" ht="13.55" customHeight="1">
      <c r="A17918" t="s" s="5">
        <v>17924</v>
      </c>
      <c r="B17918" s="7">
        <v>43137.3839605174</v>
      </c>
      <c r="C17918" s="8">
        <v>39315</v>
      </c>
      <c r="D17918" s="8">
        <v>0.01235372</v>
      </c>
      <c r="E17918" s="8">
        <v>8917</v>
      </c>
      <c r="F17918" s="8">
        <v>18931087.5</v>
      </c>
      <c r="G17918" s="8">
        <v>4338337</v>
      </c>
      <c r="H17918" s="8">
        <v>0.25227334</v>
      </c>
    </row>
    <row r="17919" s="2" customFormat="1" ht="13.55" customHeight="1">
      <c r="A17919" t="s" s="5">
        <v>17925</v>
      </c>
      <c r="B17919" s="7">
        <v>42980.0433211939</v>
      </c>
      <c r="C17919" s="8">
        <v>46905</v>
      </c>
      <c r="D17919" s="8">
        <v>0.01317267</v>
      </c>
      <c r="E17919" s="8">
        <v>7769</v>
      </c>
      <c r="F17919" s="8">
        <v>18931137.5</v>
      </c>
      <c r="G17919" s="8">
        <v>5559770</v>
      </c>
      <c r="H17919" s="8">
        <v>0.21946491</v>
      </c>
    </row>
    <row r="17920" s="2" customFormat="1" ht="13.55" customHeight="1">
      <c r="A17920" t="s" s="5">
        <v>17926</v>
      </c>
      <c r="B17920" s="7">
        <v>43284.6251161378</v>
      </c>
      <c r="C17920" s="8">
        <v>49834</v>
      </c>
      <c r="D17920" s="8">
        <v>0.01299296</v>
      </c>
      <c r="E17920" s="8">
        <v>10217</v>
      </c>
      <c r="F17920" s="8">
        <v>18931168.75</v>
      </c>
      <c r="G17920" s="8">
        <v>4833175</v>
      </c>
      <c r="H17920" s="8">
        <v>0.27955595</v>
      </c>
    </row>
    <row r="17921" s="2" customFormat="1" ht="13.55" customHeight="1">
      <c r="A17921" t="s" s="5">
        <v>17927</v>
      </c>
      <c r="B17921" s="7">
        <v>43219.4377248334</v>
      </c>
      <c r="C17921" s="8">
        <v>47095</v>
      </c>
      <c r="D17921" s="8">
        <v>0.01274822</v>
      </c>
      <c r="E17921" s="8">
        <v>10214</v>
      </c>
      <c r="F17921" s="8">
        <v>18931193.75</v>
      </c>
      <c r="G17921" s="8">
        <v>6260842</v>
      </c>
      <c r="H17921" s="8">
        <v>0.31038228</v>
      </c>
    </row>
    <row r="17922" s="2" customFormat="1" ht="13.55" customHeight="1">
      <c r="A17922" t="s" s="5">
        <v>17928</v>
      </c>
      <c r="B17922" s="7">
        <v>43353.8520821738</v>
      </c>
      <c r="C17922" s="8">
        <v>61143</v>
      </c>
      <c r="D17922" s="8">
        <v>0.01104331</v>
      </c>
      <c r="E17922" s="8">
        <v>12376</v>
      </c>
      <c r="F17922" s="8">
        <v>18931268.75</v>
      </c>
      <c r="G17922" s="8">
        <v>6112193</v>
      </c>
      <c r="H17922" s="8">
        <v>0.32877698</v>
      </c>
    </row>
    <row r="17923" s="2" customFormat="1" ht="13.55" customHeight="1">
      <c r="A17923" t="s" s="5">
        <v>17929</v>
      </c>
      <c r="B17923" s="7">
        <v>43116.4057867609</v>
      </c>
      <c r="C17923" s="8">
        <v>55632</v>
      </c>
      <c r="D17923" s="8">
        <v>0.01074467</v>
      </c>
      <c r="E17923" s="8">
        <v>13744</v>
      </c>
      <c r="F17923" s="8">
        <v>18931343.75</v>
      </c>
      <c r="G17923" s="8">
        <v>8526233</v>
      </c>
      <c r="H17923" s="8">
        <v>0.35355037</v>
      </c>
    </row>
    <row r="17924" s="2" customFormat="1" ht="13.55" customHeight="1">
      <c r="A17924" t="s" s="5">
        <v>17930</v>
      </c>
      <c r="B17924" s="7">
        <v>43083.6657669115</v>
      </c>
      <c r="C17924" s="8">
        <v>47688</v>
      </c>
      <c r="D17924" s="8">
        <v>0.01094865</v>
      </c>
      <c r="E17924" s="8">
        <v>9989</v>
      </c>
      <c r="F17924" s="8">
        <v>18931375</v>
      </c>
      <c r="G17924" s="8">
        <v>6797306</v>
      </c>
      <c r="H17924" s="8">
        <v>0.29255309</v>
      </c>
    </row>
    <row r="17925" s="2" customFormat="1" ht="13.55" customHeight="1">
      <c r="A17925" t="s" s="5">
        <v>17931</v>
      </c>
      <c r="B17925" s="7">
        <v>42895.8080850392</v>
      </c>
      <c r="C17925" s="8">
        <v>54648</v>
      </c>
      <c r="D17925" s="8">
        <v>0.01106604</v>
      </c>
      <c r="E17925" s="8">
        <v>12488</v>
      </c>
      <c r="F17925" s="8">
        <v>18931425</v>
      </c>
      <c r="G17925" s="8">
        <v>6541887</v>
      </c>
      <c r="H17925" s="8">
        <v>0.31207163</v>
      </c>
    </row>
    <row r="17926" s="2" customFormat="1" ht="13.55" customHeight="1">
      <c r="A17926" t="s" s="5">
        <v>17932</v>
      </c>
      <c r="B17926" s="7">
        <v>43096.2726626385</v>
      </c>
      <c r="C17926" s="8">
        <v>59686</v>
      </c>
      <c r="D17926" s="8">
        <v>0.01056697</v>
      </c>
      <c r="E17926" s="8">
        <v>11442</v>
      </c>
      <c r="F17926" s="8">
        <v>18931481.25</v>
      </c>
      <c r="G17926" s="8">
        <v>6721892</v>
      </c>
      <c r="H17926" s="8">
        <v>0.28795141</v>
      </c>
    </row>
    <row r="17927" s="2" customFormat="1" ht="13.55" customHeight="1">
      <c r="A17927" t="s" s="5">
        <v>17933</v>
      </c>
      <c r="B17927" s="7">
        <v>43017.0070567352</v>
      </c>
      <c r="C17927" s="8">
        <v>45847</v>
      </c>
      <c r="D17927" s="8">
        <v>0.01076292</v>
      </c>
      <c r="E17927" s="8">
        <v>10850</v>
      </c>
      <c r="F17927" s="8">
        <v>18931518.75</v>
      </c>
      <c r="G17927" s="8">
        <v>8679803</v>
      </c>
      <c r="H17927" s="8">
        <v>0.25881198</v>
      </c>
    </row>
    <row r="17928" s="2" customFormat="1" ht="13.55" customHeight="1">
      <c r="A17928" t="s" s="5">
        <v>17934</v>
      </c>
      <c r="B17928" s="7">
        <v>43162.8926249223</v>
      </c>
      <c r="C17928" s="8">
        <v>35018</v>
      </c>
      <c r="D17928" s="8">
        <v>0.01074676</v>
      </c>
      <c r="E17928" s="8">
        <v>7440</v>
      </c>
      <c r="F17928" s="8">
        <v>18931556.25</v>
      </c>
      <c r="G17928" s="8">
        <v>5617659</v>
      </c>
      <c r="H17928" s="8">
        <v>0.18114146</v>
      </c>
    </row>
    <row r="17929" s="2" customFormat="1" ht="13.55" customHeight="1">
      <c r="A17929" t="s" s="5">
        <v>17935</v>
      </c>
      <c r="B17929" s="7">
        <v>43122.7874144314</v>
      </c>
      <c r="C17929" s="8">
        <v>50382</v>
      </c>
      <c r="D17929" s="8">
        <v>0.01047964</v>
      </c>
      <c r="E17929" s="8">
        <v>11138</v>
      </c>
      <c r="F17929" s="8">
        <v>18931593.75</v>
      </c>
      <c r="G17929" s="8">
        <v>4736595</v>
      </c>
      <c r="H17929" s="8">
        <v>0.33244214</v>
      </c>
    </row>
    <row r="17930" s="2" customFormat="1" ht="13.55" customHeight="1">
      <c r="A17930" t="s" s="5">
        <v>17936</v>
      </c>
      <c r="B17930" s="7">
        <v>43018.483881169</v>
      </c>
      <c r="C17930" s="8">
        <v>35926</v>
      </c>
      <c r="D17930" s="8">
        <v>0.01112795</v>
      </c>
      <c r="E17930" s="8">
        <v>6797</v>
      </c>
      <c r="F17930" s="8">
        <v>18931631.25</v>
      </c>
      <c r="G17930" s="8">
        <v>6289068</v>
      </c>
      <c r="H17930" s="8">
        <v>0.26650302</v>
      </c>
    </row>
    <row r="17931" s="2" customFormat="1" ht="13.55" customHeight="1">
      <c r="A17931" t="s" s="5">
        <v>17937</v>
      </c>
      <c r="B17931" s="7">
        <v>42941.4532928986</v>
      </c>
      <c r="C17931" s="8">
        <v>41933</v>
      </c>
      <c r="D17931" s="8">
        <v>0.01165982</v>
      </c>
      <c r="E17931" s="8">
        <v>8235</v>
      </c>
      <c r="F17931" s="8">
        <v>18931675</v>
      </c>
      <c r="G17931" s="8">
        <v>4849293</v>
      </c>
      <c r="H17931" s="8">
        <v>0.32975985</v>
      </c>
    </row>
    <row r="17932" s="2" customFormat="1" ht="13.55" customHeight="1">
      <c r="A17932" t="s" s="5">
        <v>17938</v>
      </c>
      <c r="B17932" s="7">
        <v>42980.5695022324</v>
      </c>
      <c r="C17932" s="8">
        <v>40924</v>
      </c>
      <c r="D17932" s="8">
        <v>0.01422016</v>
      </c>
      <c r="E17932" s="8">
        <v>5599</v>
      </c>
      <c r="F17932" s="8">
        <v>18931712.5</v>
      </c>
      <c r="G17932" s="8">
        <v>5478665</v>
      </c>
      <c r="H17932" s="8">
        <v>0.31593337</v>
      </c>
    </row>
    <row r="17933" s="2" customFormat="1" ht="13.55" customHeight="1">
      <c r="A17933" t="s" s="5">
        <v>17939</v>
      </c>
      <c r="B17933" s="7">
        <v>42803.2576616607</v>
      </c>
      <c r="C17933" s="8">
        <v>42664</v>
      </c>
      <c r="D17933" s="8">
        <v>0.01194812</v>
      </c>
      <c r="E17933" s="8">
        <v>8031</v>
      </c>
      <c r="F17933" s="8">
        <v>18931775</v>
      </c>
      <c r="G17933" s="8">
        <v>5541686</v>
      </c>
      <c r="H17933" s="8">
        <v>0.3261727</v>
      </c>
    </row>
    <row r="17934" s="2" customFormat="1" ht="13.55" customHeight="1">
      <c r="A17934" t="s" s="5">
        <v>17940</v>
      </c>
      <c r="B17934" s="7">
        <v>42792.3570944053</v>
      </c>
      <c r="C17934" s="8">
        <v>39616</v>
      </c>
      <c r="D17934" s="8">
        <v>0.01435644</v>
      </c>
      <c r="E17934" s="8">
        <v>6234</v>
      </c>
      <c r="F17934" s="8">
        <v>18931806.25</v>
      </c>
      <c r="G17934" s="8">
        <v>5498219</v>
      </c>
      <c r="H17934" s="8">
        <v>0.225688</v>
      </c>
    </row>
    <row r="17935" s="2" customFormat="1" ht="13.55" customHeight="1">
      <c r="A17935" t="s" s="5">
        <v>17941</v>
      </c>
      <c r="B17935" s="7">
        <v>42588.1858763721</v>
      </c>
      <c r="C17935" s="8">
        <v>40002</v>
      </c>
      <c r="D17935" s="8">
        <v>0.01383767</v>
      </c>
      <c r="E17935" s="8">
        <v>7319</v>
      </c>
      <c r="F17935" s="8">
        <v>18931837.5</v>
      </c>
      <c r="G17935" s="8">
        <v>4521286</v>
      </c>
      <c r="H17935" s="8">
        <v>0.24015189</v>
      </c>
    </row>
    <row r="17936" s="2" customFormat="1" ht="13.55" customHeight="1">
      <c r="A17936" t="s" s="5">
        <v>17942</v>
      </c>
      <c r="B17936" s="7">
        <v>42801.3166065643</v>
      </c>
      <c r="C17936" s="8">
        <v>40892</v>
      </c>
      <c r="D17936" s="8">
        <v>0.01379872</v>
      </c>
      <c r="E17936" s="8">
        <v>7846</v>
      </c>
      <c r="F17936" s="8">
        <v>18931875</v>
      </c>
      <c r="G17936" s="8">
        <v>4528892</v>
      </c>
      <c r="H17936" s="8">
        <v>0.24734036</v>
      </c>
    </row>
    <row r="17937" s="2" customFormat="1" ht="13.55" customHeight="1">
      <c r="A17937" t="s" s="5">
        <v>17943</v>
      </c>
      <c r="B17937" s="7">
        <v>42762.6971943701</v>
      </c>
      <c r="C17937" s="8">
        <v>43556</v>
      </c>
      <c r="D17937" s="8">
        <v>0.0146835</v>
      </c>
      <c r="E17937" s="8">
        <v>10273</v>
      </c>
      <c r="F17937" s="8">
        <v>18931937.5</v>
      </c>
      <c r="G17937" s="8">
        <v>5545368</v>
      </c>
      <c r="H17937" s="8">
        <v>0.3225621</v>
      </c>
    </row>
    <row r="17938" s="2" customFormat="1" ht="13.55" customHeight="1">
      <c r="A17938" t="s" s="5">
        <v>17944</v>
      </c>
      <c r="B17938" s="7">
        <v>42858.3299092274</v>
      </c>
      <c r="C17938" s="8">
        <v>39340</v>
      </c>
      <c r="D17938" s="8">
        <v>0.01438527</v>
      </c>
      <c r="E17938" s="8">
        <v>8892</v>
      </c>
      <c r="F17938" s="8">
        <v>18931975</v>
      </c>
      <c r="G17938" s="8">
        <v>6986093</v>
      </c>
      <c r="H17938" s="8">
        <v>0.23907281</v>
      </c>
    </row>
    <row r="17939" s="2" customFormat="1" ht="13.55" customHeight="1">
      <c r="A17939" t="s" s="5">
        <v>17945</v>
      </c>
      <c r="B17939" s="7">
        <v>42886.4208552827</v>
      </c>
      <c r="C17939" s="8">
        <v>36848</v>
      </c>
      <c r="D17939" s="8">
        <v>0.01450643</v>
      </c>
      <c r="E17939" s="8">
        <v>8910</v>
      </c>
      <c r="F17939" s="8">
        <v>18932000</v>
      </c>
      <c r="G17939" s="8">
        <v>5979595</v>
      </c>
      <c r="H17939" s="8">
        <v>0.27007674</v>
      </c>
    </row>
    <row r="17940" s="2" customFormat="1" ht="13.55" customHeight="1">
      <c r="A17940" t="s" s="5">
        <v>17946</v>
      </c>
      <c r="B17940" s="7">
        <v>42792.809389989</v>
      </c>
      <c r="C17940" s="8">
        <v>32475</v>
      </c>
      <c r="D17940" s="8">
        <v>0.0191713</v>
      </c>
      <c r="E17940" s="8">
        <v>8507</v>
      </c>
      <c r="F17940" s="8">
        <v>18932018.75</v>
      </c>
      <c r="G17940" s="8">
        <v>4923864</v>
      </c>
      <c r="H17940" s="8">
        <v>0.38508072</v>
      </c>
    </row>
    <row r="17941" s="2" customFormat="1" ht="13.55" customHeight="1">
      <c r="A17941" t="s" s="5">
        <v>17947</v>
      </c>
      <c r="B17941" s="7">
        <v>42782.1619870361</v>
      </c>
      <c r="C17941" s="8">
        <v>46400</v>
      </c>
      <c r="D17941" s="8">
        <v>0.01383986</v>
      </c>
      <c r="E17941" s="8">
        <v>12520</v>
      </c>
      <c r="F17941" s="8">
        <v>18932043.75</v>
      </c>
      <c r="G17941" s="8">
        <v>4441035</v>
      </c>
      <c r="H17941" s="8">
        <v>0.33669306</v>
      </c>
    </row>
    <row r="17942" s="2" customFormat="1" ht="13.55" customHeight="1">
      <c r="A17942" t="s" s="5">
        <v>17948</v>
      </c>
      <c r="B17942" s="7">
        <v>42652.8130296086</v>
      </c>
      <c r="C17942" s="8">
        <v>70532</v>
      </c>
      <c r="D17942" s="8">
        <v>0.01633551</v>
      </c>
      <c r="E17942" s="8">
        <v>13994</v>
      </c>
      <c r="F17942" s="8">
        <v>18932087.5</v>
      </c>
      <c r="G17942" s="8">
        <v>5852942</v>
      </c>
      <c r="H17942" s="8">
        <v>0.40102152</v>
      </c>
    </row>
    <row r="17943" s="2" customFormat="1" ht="13.55" customHeight="1">
      <c r="A17943" t="s" s="5">
        <v>17949</v>
      </c>
      <c r="B17943" s="7">
        <v>42650.7659258883</v>
      </c>
      <c r="C17943" s="8">
        <v>129776</v>
      </c>
      <c r="D17943" s="8">
        <v>0.01551756</v>
      </c>
      <c r="E17943" s="8">
        <v>15270</v>
      </c>
      <c r="F17943" s="8">
        <v>18932168.75</v>
      </c>
      <c r="G17943" s="8">
        <v>10980490</v>
      </c>
      <c r="H17943" s="8">
        <v>0.54424152</v>
      </c>
    </row>
    <row r="17944" s="2" customFormat="1" ht="13.55" customHeight="1">
      <c r="A17944" t="s" s="5">
        <v>17950</v>
      </c>
      <c r="B17944" s="7">
        <v>42638.7188741502</v>
      </c>
      <c r="C17944" s="8">
        <v>83904</v>
      </c>
      <c r="D17944" s="8">
        <v>0.01484836</v>
      </c>
      <c r="E17944" s="8">
        <v>15446</v>
      </c>
      <c r="F17944" s="8">
        <v>18932237.5</v>
      </c>
      <c r="G17944" s="8">
        <v>20783608</v>
      </c>
      <c r="H17944" s="8">
        <v>0.66543768</v>
      </c>
    </row>
    <row r="17945" s="2" customFormat="1" ht="13.55" customHeight="1">
      <c r="A17945" t="s" s="5">
        <v>17951</v>
      </c>
      <c r="B17945" s="7">
        <v>42507.1469023021</v>
      </c>
      <c r="C17945" s="8">
        <v>56384</v>
      </c>
      <c r="D17945" s="8">
        <v>0.01558342</v>
      </c>
      <c r="E17945" s="8">
        <v>13180</v>
      </c>
      <c r="F17945" s="8">
        <v>18932281.25</v>
      </c>
      <c r="G17945" s="8">
        <v>13928202</v>
      </c>
      <c r="H17945" s="8">
        <v>0.3921469</v>
      </c>
    </row>
    <row r="17946" s="2" customFormat="1" ht="13.55" customHeight="1">
      <c r="A17946" t="s" s="5">
        <v>17952</v>
      </c>
      <c r="B17946" s="7">
        <v>42262.4911526569</v>
      </c>
      <c r="C17946" s="8">
        <v>68749</v>
      </c>
      <c r="D17946" s="8">
        <v>0.0137595</v>
      </c>
      <c r="E17946" s="8">
        <v>15658</v>
      </c>
      <c r="F17946" s="8">
        <v>18932343.75</v>
      </c>
      <c r="G17946" s="8">
        <v>7833035</v>
      </c>
      <c r="H17946" s="8">
        <v>0.47321271</v>
      </c>
    </row>
    <row r="17947" s="2" customFormat="1" ht="13.55" customHeight="1">
      <c r="A17947" t="s" s="5">
        <v>17953</v>
      </c>
      <c r="B17947" s="7">
        <v>42166.1932096533</v>
      </c>
      <c r="C17947" s="8">
        <v>57850</v>
      </c>
      <c r="D17947" s="8">
        <v>0.01185962</v>
      </c>
      <c r="E17947" s="8">
        <v>14893</v>
      </c>
      <c r="F17947" s="8">
        <v>18932400</v>
      </c>
      <c r="G17947" s="8">
        <v>9520398</v>
      </c>
      <c r="H17947" s="8">
        <v>0.40649197</v>
      </c>
    </row>
    <row r="17948" s="2" customFormat="1" ht="13.55" customHeight="1">
      <c r="A17948" t="s" s="5">
        <v>17954</v>
      </c>
      <c r="B17948" s="7">
        <v>42181.7007466758</v>
      </c>
      <c r="C17948" s="8">
        <v>62120</v>
      </c>
      <c r="D17948" s="8">
        <v>0.0118023</v>
      </c>
      <c r="E17948" s="8">
        <v>13850</v>
      </c>
      <c r="F17948" s="8">
        <v>18932450</v>
      </c>
      <c r="G17948" s="8">
        <v>7449631</v>
      </c>
      <c r="H17948" s="8">
        <v>0.49424337</v>
      </c>
    </row>
    <row r="17949" s="2" customFormat="1" ht="13.55" customHeight="1">
      <c r="A17949" t="s" s="5">
        <v>17955</v>
      </c>
      <c r="B17949" s="7">
        <v>42305.4466883119</v>
      </c>
      <c r="C17949" s="8">
        <v>46549</v>
      </c>
      <c r="D17949" s="8">
        <v>0.011855</v>
      </c>
      <c r="E17949" s="8">
        <v>10661</v>
      </c>
      <c r="F17949" s="8">
        <v>18932481.25</v>
      </c>
      <c r="G17949" s="8">
        <v>8602150</v>
      </c>
      <c r="H17949" s="8">
        <v>0.45007398</v>
      </c>
    </row>
    <row r="17950" s="2" customFormat="1" ht="13.55" customHeight="1">
      <c r="A17950" t="s" s="5">
        <v>17956</v>
      </c>
      <c r="B17950" s="7">
        <v>42175.2627234428</v>
      </c>
      <c r="C17950" s="8">
        <v>66329</v>
      </c>
      <c r="D17950" s="8">
        <v>0.01234439</v>
      </c>
      <c r="E17950" s="8">
        <v>13245</v>
      </c>
      <c r="F17950" s="8">
        <v>18932518.75</v>
      </c>
      <c r="G17950" s="8">
        <v>6150643</v>
      </c>
      <c r="H17950" s="8">
        <v>0.50502312</v>
      </c>
    </row>
    <row r="17951" s="2" customFormat="1" ht="13.55" customHeight="1">
      <c r="A17951" t="s" s="5">
        <v>17957</v>
      </c>
      <c r="B17951" s="7">
        <v>41810.3280092722</v>
      </c>
      <c r="C17951" s="8">
        <v>27354</v>
      </c>
      <c r="D17951" s="8">
        <v>0.01821939</v>
      </c>
      <c r="E17951" s="8">
        <v>5756</v>
      </c>
      <c r="F17951" s="8">
        <v>18932531.25</v>
      </c>
      <c r="G17951" s="8">
        <v>9216445</v>
      </c>
      <c r="H17951" s="8">
        <v>0.51336956</v>
      </c>
    </row>
    <row r="17952" s="2" customFormat="1" ht="13.55" customHeight="1">
      <c r="A17952" t="s" s="5">
        <v>17958</v>
      </c>
      <c r="B17952" s="7">
        <v>42122.2465268578</v>
      </c>
      <c r="C17952" s="8">
        <v>79767</v>
      </c>
      <c r="D17952" s="8">
        <v>0.01118322</v>
      </c>
      <c r="E17952" s="8">
        <v>18489</v>
      </c>
      <c r="F17952" s="8">
        <v>18932575</v>
      </c>
      <c r="G17952" s="8">
        <v>2972457</v>
      </c>
      <c r="H17952" s="8">
        <v>0.45974613</v>
      </c>
    </row>
    <row r="17953" s="2" customFormat="1" ht="13.55" customHeight="1">
      <c r="A17953" t="s" s="5">
        <v>17959</v>
      </c>
      <c r="B17953" s="7">
        <v>42235.1848487035</v>
      </c>
      <c r="C17953" s="8">
        <v>42124</v>
      </c>
      <c r="D17953" s="8">
        <v>0.01121364</v>
      </c>
      <c r="E17953" s="8">
        <v>8375</v>
      </c>
      <c r="F17953" s="8">
        <v>18932600</v>
      </c>
      <c r="G17953" s="8">
        <v>11717672</v>
      </c>
      <c r="H17953" s="8">
        <v>0.27941841</v>
      </c>
    </row>
    <row r="17954" s="2" customFormat="1" ht="13.55" customHeight="1">
      <c r="A17954" t="s" s="5">
        <v>17960</v>
      </c>
      <c r="B17954" s="7">
        <v>42400.449150665</v>
      </c>
      <c r="C17954" s="8">
        <v>64620</v>
      </c>
      <c r="D17954" s="8">
        <v>0.01099031</v>
      </c>
      <c r="E17954" s="8">
        <v>13047</v>
      </c>
      <c r="F17954" s="8">
        <v>18932675</v>
      </c>
      <c r="G17954" s="8">
        <v>5804238</v>
      </c>
      <c r="H17954" s="8">
        <v>0.55362149</v>
      </c>
    </row>
    <row r="17955" s="2" customFormat="1" ht="13.55" customHeight="1">
      <c r="A17955" t="s" s="5">
        <v>17961</v>
      </c>
      <c r="B17955" s="7">
        <v>42287.8904663069</v>
      </c>
      <c r="C17955" s="8">
        <v>40424</v>
      </c>
      <c r="D17955" s="8">
        <v>0.01246517</v>
      </c>
      <c r="E17955" s="8">
        <v>7995</v>
      </c>
      <c r="F17955" s="8">
        <v>18932731.25</v>
      </c>
      <c r="G17955" s="8">
        <v>10496173</v>
      </c>
      <c r="H17955" s="8">
        <v>0.268694</v>
      </c>
    </row>
    <row r="17956" s="2" customFormat="1" ht="13.55" customHeight="1">
      <c r="A17956" t="s" s="5">
        <v>17962</v>
      </c>
      <c r="B17956" s="7">
        <v>42248.6070495574</v>
      </c>
      <c r="C17956" s="8">
        <v>39282</v>
      </c>
      <c r="D17956" s="8">
        <v>0.011834</v>
      </c>
      <c r="E17956" s="8">
        <v>7807</v>
      </c>
      <c r="F17956" s="8">
        <v>18932762.5</v>
      </c>
      <c r="G17956" s="8">
        <v>5216778</v>
      </c>
      <c r="H17956" s="8">
        <v>0.29311492</v>
      </c>
    </row>
    <row r="17957" s="2" customFormat="1" ht="13.55" customHeight="1">
      <c r="A17957" t="s" s="5">
        <v>17963</v>
      </c>
      <c r="B17957" s="7">
        <v>42094.7435280374</v>
      </c>
      <c r="C17957" s="8">
        <v>33799</v>
      </c>
      <c r="D17957" s="8">
        <v>0.01580453</v>
      </c>
      <c r="E17957" s="8">
        <v>6102</v>
      </c>
      <c r="F17957" s="8">
        <v>18932781.25</v>
      </c>
      <c r="G17957" s="8">
        <v>4610925</v>
      </c>
      <c r="H17957" s="8">
        <v>0.26881245</v>
      </c>
    </row>
    <row r="17958" s="2" customFormat="1" ht="13.55" customHeight="1">
      <c r="A17958" t="s" s="5">
        <v>17964</v>
      </c>
      <c r="B17958" s="7">
        <v>42082.3866513823</v>
      </c>
      <c r="C17958" s="8">
        <v>13686</v>
      </c>
      <c r="D17958" s="8">
        <v>0.02019975</v>
      </c>
      <c r="E17958" s="8">
        <v>2178</v>
      </c>
      <c r="F17958" s="8">
        <v>18932787.5</v>
      </c>
      <c r="G17958" s="8">
        <v>4043142</v>
      </c>
      <c r="H17958" s="8">
        <v>0.12039914</v>
      </c>
    </row>
    <row r="17959" s="2" customFormat="1" ht="13.55" customHeight="1">
      <c r="A17959" t="s" s="5">
        <v>17965</v>
      </c>
      <c r="B17959" s="7">
        <v>42145.5975847278</v>
      </c>
      <c r="C17959" s="8">
        <v>29904</v>
      </c>
      <c r="D17959" s="8">
        <v>0.0216467</v>
      </c>
      <c r="E17959" s="8">
        <v>4908</v>
      </c>
      <c r="F17959" s="8">
        <v>18932800</v>
      </c>
      <c r="G17959" s="8">
        <v>1522698</v>
      </c>
      <c r="H17959" s="8">
        <v>0.27374348</v>
      </c>
    </row>
    <row r="17960" s="2" customFormat="1" ht="13.55" customHeight="1">
      <c r="A17960" t="s" s="5">
        <v>17966</v>
      </c>
      <c r="B17960" s="7">
        <v>42302.0666076331</v>
      </c>
      <c r="C17960" s="8">
        <v>74711</v>
      </c>
      <c r="D17960" s="8">
        <v>0.01341866</v>
      </c>
      <c r="E17960" s="8">
        <v>14358</v>
      </c>
      <c r="F17960" s="8">
        <v>18932850</v>
      </c>
      <c r="G17960" s="8">
        <v>2957232</v>
      </c>
      <c r="H17960" s="8">
        <v>0.40111766</v>
      </c>
    </row>
    <row r="17961" s="2" customFormat="1" ht="13.55" customHeight="1">
      <c r="A17961" t="s" s="5">
        <v>17967</v>
      </c>
      <c r="B17961" s="7">
        <v>42049.1726928195</v>
      </c>
      <c r="C17961" s="8">
        <v>43147</v>
      </c>
      <c r="D17961" s="8">
        <v>0.01432</v>
      </c>
      <c r="E17961" s="8">
        <v>10743</v>
      </c>
      <c r="F17961" s="8">
        <v>18932881.25</v>
      </c>
      <c r="G17961" s="8">
        <v>10178671</v>
      </c>
      <c r="H17961" s="8">
        <v>0.29245068</v>
      </c>
    </row>
    <row r="17962" s="2" customFormat="1" ht="13.55" customHeight="1">
      <c r="A17962" t="s" s="5">
        <v>17968</v>
      </c>
      <c r="B17962" s="7">
        <v>41792.8601915942</v>
      </c>
      <c r="C17962" s="8">
        <v>36781</v>
      </c>
      <c r="D17962" s="8">
        <v>0.01614045</v>
      </c>
      <c r="E17962" s="8">
        <v>7826</v>
      </c>
      <c r="F17962" s="8">
        <v>18932918.75</v>
      </c>
      <c r="G17962" s="8">
        <v>6022460</v>
      </c>
      <c r="H17962" s="8">
        <v>0.24557638</v>
      </c>
    </row>
    <row r="17963" s="2" customFormat="1" ht="13.55" customHeight="1">
      <c r="A17963" t="s" s="5">
        <v>17969</v>
      </c>
      <c r="B17963" s="7">
        <v>41894.1322340297</v>
      </c>
      <c r="C17963" s="8">
        <v>51550</v>
      </c>
      <c r="D17963" s="8">
        <v>0.01631184</v>
      </c>
      <c r="E17963" s="8">
        <v>12541</v>
      </c>
      <c r="F17963" s="8">
        <v>18932962.5</v>
      </c>
      <c r="G17963" s="8">
        <v>5221099</v>
      </c>
      <c r="H17963" s="8">
        <v>0.34465183</v>
      </c>
    </row>
    <row r="17964" s="2" customFormat="1" ht="13.55" customHeight="1">
      <c r="A17964" t="s" s="5">
        <v>17970</v>
      </c>
      <c r="B17964" s="7">
        <v>41972.1805569466</v>
      </c>
      <c r="C17964" s="8">
        <v>43029</v>
      </c>
      <c r="D17964" s="8">
        <v>0.01588497</v>
      </c>
      <c r="E17964" s="8">
        <v>10165</v>
      </c>
      <c r="F17964" s="8">
        <v>18932993.75</v>
      </c>
      <c r="G17964" s="8">
        <v>7641271</v>
      </c>
      <c r="H17964" s="8">
        <v>0.28393379</v>
      </c>
    </row>
    <row r="17965" s="2" customFormat="1" ht="13.55" customHeight="1">
      <c r="A17965" t="s" s="5">
        <v>17971</v>
      </c>
      <c r="B17965" s="7">
        <v>41826.1546876637</v>
      </c>
      <c r="C17965" s="8">
        <v>39528</v>
      </c>
      <c r="D17965" s="8">
        <v>0.01363024</v>
      </c>
      <c r="E17965" s="8">
        <v>11059</v>
      </c>
      <c r="F17965" s="8">
        <v>18933018.75</v>
      </c>
      <c r="G17965" s="8">
        <v>6032517</v>
      </c>
      <c r="H17965" s="8">
        <v>0.29177537</v>
      </c>
    </row>
    <row r="17966" s="2" customFormat="1" ht="13.55" customHeight="1">
      <c r="A17966" t="s" s="5">
        <v>17972</v>
      </c>
      <c r="B17966" s="7">
        <v>41827.830696704</v>
      </c>
      <c r="C17966" s="8">
        <v>56178</v>
      </c>
      <c r="D17966" s="8">
        <v>0.01426363</v>
      </c>
      <c r="E17966" s="8">
        <v>14305</v>
      </c>
      <c r="F17966" s="8">
        <v>18933062.5</v>
      </c>
      <c r="G17966" s="8">
        <v>5546458</v>
      </c>
      <c r="H17966" s="8">
        <v>0.41226713</v>
      </c>
    </row>
    <row r="17967" s="2" customFormat="1" ht="13.55" customHeight="1">
      <c r="A17967" t="s" s="5">
        <v>17973</v>
      </c>
      <c r="B17967" s="7">
        <v>41636.0302909318</v>
      </c>
      <c r="C17967" s="8">
        <v>44165</v>
      </c>
      <c r="D17967" s="8">
        <v>0.0152471</v>
      </c>
      <c r="E17967" s="8">
        <v>10144</v>
      </c>
      <c r="F17967" s="8">
        <v>18933087.5</v>
      </c>
      <c r="G17967" s="8">
        <v>8062803</v>
      </c>
      <c r="H17967" s="8">
        <v>0.32463452</v>
      </c>
    </row>
    <row r="17968" s="2" customFormat="1" ht="13.55" customHeight="1">
      <c r="A17968" t="s" s="5">
        <v>17974</v>
      </c>
      <c r="B17968" s="7">
        <v>41449.6486613023</v>
      </c>
      <c r="C17968" s="8">
        <v>49550</v>
      </c>
      <c r="D17968" s="8">
        <v>0.01586663</v>
      </c>
      <c r="E17968" s="8">
        <v>12150</v>
      </c>
      <c r="F17968" s="8">
        <v>18933112.5</v>
      </c>
      <c r="G17968" s="8">
        <v>5322328</v>
      </c>
      <c r="H17968" s="8">
        <v>0.41687256</v>
      </c>
    </row>
    <row r="17969" s="2" customFormat="1" ht="13.55" customHeight="1">
      <c r="A17969" t="s" s="5">
        <v>17975</v>
      </c>
      <c r="B17969" s="7">
        <v>41646.0654261913</v>
      </c>
      <c r="C17969" s="8">
        <v>83344</v>
      </c>
      <c r="D17969" s="8">
        <v>0.0140856</v>
      </c>
      <c r="E17969" s="8">
        <v>16992</v>
      </c>
      <c r="F17969" s="8">
        <v>18933156.25</v>
      </c>
      <c r="G17969" s="8">
        <v>6036760</v>
      </c>
      <c r="H17969" s="8">
        <v>0.5299228</v>
      </c>
    </row>
    <row r="17970" s="2" customFormat="1" ht="13.55" customHeight="1">
      <c r="A17970" t="s" s="5">
        <v>17976</v>
      </c>
      <c r="B17970" s="7">
        <v>41742.0995003114</v>
      </c>
      <c r="C17970" s="8">
        <v>12429</v>
      </c>
      <c r="D17970" s="8">
        <v>0.02389748</v>
      </c>
      <c r="E17970" s="8">
        <v>2650</v>
      </c>
      <c r="F17970" s="8">
        <v>18933162.5</v>
      </c>
      <c r="G17970" s="8">
        <v>11245652</v>
      </c>
      <c r="H17970" s="8">
        <v>0.23922325</v>
      </c>
    </row>
    <row r="17971" s="2" customFormat="1" ht="13.55" customHeight="1">
      <c r="A17971" t="s" s="5">
        <v>17977</v>
      </c>
      <c r="B17971" s="7">
        <v>41540.815268168</v>
      </c>
      <c r="C17971" s="8">
        <v>91819</v>
      </c>
      <c r="D17971" s="8">
        <v>0.01344427</v>
      </c>
      <c r="E17971" s="8">
        <v>22333</v>
      </c>
      <c r="F17971" s="8">
        <v>18933212.5</v>
      </c>
      <c r="G17971" s="8">
        <v>1439019</v>
      </c>
      <c r="H17971" s="8">
        <v>0.8607246</v>
      </c>
    </row>
    <row r="17972" s="2" customFormat="1" ht="13.55" customHeight="1">
      <c r="A17972" t="s" s="5">
        <v>17978</v>
      </c>
      <c r="B17972" s="7">
        <v>41602.3125335521</v>
      </c>
      <c r="C17972" s="8">
        <v>45754</v>
      </c>
      <c r="D17972" s="8">
        <v>0.0150233</v>
      </c>
      <c r="E17972" s="8">
        <v>9892</v>
      </c>
      <c r="F17972" s="8">
        <v>18933237.5</v>
      </c>
      <c r="G17972" s="8">
        <v>12490558</v>
      </c>
      <c r="H17972" s="8">
        <v>0.56516216</v>
      </c>
    </row>
    <row r="17973" s="2" customFormat="1" ht="13.55" customHeight="1">
      <c r="A17973" t="s" s="5">
        <v>17979</v>
      </c>
      <c r="B17973" s="7">
        <v>41786.910907665</v>
      </c>
      <c r="C17973" s="8">
        <v>82597</v>
      </c>
      <c r="D17973" s="8">
        <v>0.01273948</v>
      </c>
      <c r="E17973" s="8">
        <v>16703</v>
      </c>
      <c r="F17973" s="8">
        <v>18933287.5</v>
      </c>
      <c r="G17973" s="8">
        <v>5901550</v>
      </c>
      <c r="H17973" s="8">
        <v>0.57940081</v>
      </c>
    </row>
    <row r="17974" s="2" customFormat="1" ht="13.55" customHeight="1">
      <c r="A17974" t="s" s="5">
        <v>17980</v>
      </c>
      <c r="B17974" s="7">
        <v>41690.9834057412</v>
      </c>
      <c r="C17974" s="8">
        <v>83027</v>
      </c>
      <c r="D17974" s="8">
        <v>0.012766</v>
      </c>
      <c r="E17974" s="8">
        <v>16885</v>
      </c>
      <c r="F17974" s="8">
        <v>18933337.5</v>
      </c>
      <c r="G17974" s="8">
        <v>11667136</v>
      </c>
      <c r="H17974" s="8">
        <v>0.61169607</v>
      </c>
    </row>
    <row r="17975" s="2" customFormat="1" ht="13.55" customHeight="1">
      <c r="A17975" t="s" s="5">
        <v>17981</v>
      </c>
      <c r="B17975" s="7">
        <v>42421.4105343365</v>
      </c>
      <c r="C17975" s="8">
        <v>54291</v>
      </c>
      <c r="D17975" s="8">
        <v>0.011975</v>
      </c>
      <c r="E17975" s="8">
        <v>12700</v>
      </c>
      <c r="F17975" s="8">
        <v>18933375</v>
      </c>
      <c r="G17975" s="8">
        <v>12198804</v>
      </c>
      <c r="H17975" s="8">
        <v>0.39656496</v>
      </c>
    </row>
    <row r="17976" s="2" customFormat="1" ht="13.55" customHeight="1">
      <c r="A17976" t="s" s="5">
        <v>17982</v>
      </c>
      <c r="B17976" s="7">
        <v>42465.3418095406</v>
      </c>
      <c r="C17976" s="8">
        <v>64964</v>
      </c>
      <c r="D17976" s="8">
        <v>0.01210645</v>
      </c>
      <c r="E17976" s="8">
        <v>14244</v>
      </c>
      <c r="F17976" s="8">
        <v>18933425</v>
      </c>
      <c r="G17976" s="8">
        <v>7555866</v>
      </c>
      <c r="H17976" s="8">
        <v>0.50617757</v>
      </c>
    </row>
    <row r="17977" s="2" customFormat="1" ht="13.55" customHeight="1">
      <c r="A17977" t="s" s="5">
        <v>17983</v>
      </c>
      <c r="B17977" s="7">
        <v>42372.5532733986</v>
      </c>
      <c r="C17977" s="8">
        <v>36625</v>
      </c>
      <c r="D17977" s="8">
        <v>0.01297878</v>
      </c>
      <c r="E17977" s="8">
        <v>7194</v>
      </c>
      <c r="F17977" s="8">
        <v>18933450</v>
      </c>
      <c r="G17977" s="8">
        <v>9021166</v>
      </c>
      <c r="H17977" s="8">
        <v>0.39557524</v>
      </c>
    </row>
    <row r="17978" s="2" customFormat="1" ht="13.55" customHeight="1">
      <c r="A17978" t="s" s="5">
        <v>17984</v>
      </c>
      <c r="B17978" s="7">
        <v>42299.8478231138</v>
      </c>
      <c r="C17978" s="8">
        <v>47384</v>
      </c>
      <c r="D17978" s="8">
        <v>0.01107991</v>
      </c>
      <c r="E17978" s="8">
        <v>11226</v>
      </c>
      <c r="F17978" s="8">
        <v>18933487.5</v>
      </c>
      <c r="G17978" s="8">
        <v>4224042</v>
      </c>
      <c r="H17978" s="8">
        <v>0.32630828</v>
      </c>
    </row>
    <row r="17979" s="2" customFormat="1" ht="13.55" customHeight="1">
      <c r="A17979" t="s" s="5">
        <v>17985</v>
      </c>
      <c r="B17979" s="7">
        <v>42376.7583324138</v>
      </c>
      <c r="C17979" s="8">
        <v>38432</v>
      </c>
      <c r="D17979" s="8">
        <v>0.01300925</v>
      </c>
      <c r="E17979" s="8">
        <v>8645</v>
      </c>
      <c r="F17979" s="8">
        <v>18933531.25</v>
      </c>
      <c r="G17979" s="8">
        <v>6689401</v>
      </c>
      <c r="H17979" s="8">
        <v>0.27882316</v>
      </c>
    </row>
    <row r="17980" s="2" customFormat="1" ht="13.55" customHeight="1">
      <c r="A17980" t="s" s="5">
        <v>17986</v>
      </c>
      <c r="B17980" s="7">
        <v>42329.5214159542</v>
      </c>
      <c r="C17980" s="8">
        <v>41463</v>
      </c>
      <c r="D17980" s="8">
        <v>0.01301034</v>
      </c>
      <c r="E17980" s="8">
        <v>8171</v>
      </c>
      <c r="F17980" s="8">
        <v>18933575</v>
      </c>
      <c r="G17980" s="8">
        <v>5102489</v>
      </c>
      <c r="H17980" s="8">
        <v>0.28815363</v>
      </c>
    </row>
    <row r="17981" s="2" customFormat="1" ht="13.55" customHeight="1">
      <c r="A17981" t="s" s="5">
        <v>17987</v>
      </c>
      <c r="B17981" s="7">
        <v>41806.7145721976</v>
      </c>
      <c r="C17981" s="8">
        <v>35219</v>
      </c>
      <c r="D17981" s="8">
        <v>0.01154599</v>
      </c>
      <c r="E17981" s="8">
        <v>7354</v>
      </c>
      <c r="F17981" s="8">
        <v>18933618.75</v>
      </c>
      <c r="G17981" s="8">
        <v>6882879</v>
      </c>
      <c r="H17981" s="8">
        <v>0.28767173</v>
      </c>
    </row>
    <row r="17982" s="2" customFormat="1" ht="13.55" customHeight="1">
      <c r="A17982" t="s" s="5">
        <v>17988</v>
      </c>
      <c r="B17982" s="7">
        <v>41779.049166873</v>
      </c>
      <c r="C17982" s="8">
        <v>38967</v>
      </c>
      <c r="D17982" s="8">
        <v>0.01479691</v>
      </c>
      <c r="E17982" s="8">
        <v>5083</v>
      </c>
      <c r="F17982" s="8">
        <v>18933675</v>
      </c>
      <c r="G17982" s="8">
        <v>4260091</v>
      </c>
      <c r="H17982" s="8">
        <v>0.21011042</v>
      </c>
    </row>
    <row r="17983" s="2" customFormat="1" ht="13.55" customHeight="1">
      <c r="A17983" t="s" s="5">
        <v>17989</v>
      </c>
      <c r="B17983" s="7">
        <v>41749.0400212397</v>
      </c>
      <c r="C17983" s="8">
        <v>39347</v>
      </c>
      <c r="D17983" s="8">
        <v>0.01425612</v>
      </c>
      <c r="E17983" s="8">
        <v>9255</v>
      </c>
      <c r="F17983" s="8">
        <v>18933737.5</v>
      </c>
      <c r="G17983" s="8">
        <v>4042744</v>
      </c>
      <c r="H17983" s="8">
        <v>0.29976767</v>
      </c>
    </row>
    <row r="17984" s="2" customFormat="1" ht="13.55" customHeight="1">
      <c r="A17984" t="s" s="5">
        <v>17990</v>
      </c>
      <c r="B17984" s="7">
        <v>41781.930259675</v>
      </c>
      <c r="C17984" s="8">
        <v>45184</v>
      </c>
      <c r="D17984" s="8">
        <v>0.01563898</v>
      </c>
      <c r="E17984" s="8">
        <v>7939</v>
      </c>
      <c r="F17984" s="8">
        <v>18933768.75</v>
      </c>
      <c r="G17984" s="8">
        <v>5266008</v>
      </c>
      <c r="H17984" s="8">
        <v>0.26502216</v>
      </c>
    </row>
    <row r="17985" s="2" customFormat="1" ht="13.55" customHeight="1">
      <c r="A17985" t="s" s="5">
        <v>17991</v>
      </c>
      <c r="B17985" s="7">
        <v>41309.1083266924</v>
      </c>
      <c r="C17985" s="8">
        <v>9981</v>
      </c>
      <c r="D17985" s="8">
        <v>0.01590363</v>
      </c>
      <c r="E17985" s="8">
        <v>1665</v>
      </c>
      <c r="F17985" s="8">
        <v>18933775</v>
      </c>
      <c r="G17985" s="8">
        <v>5135686</v>
      </c>
      <c r="H17985" s="8">
        <v>0.05402195</v>
      </c>
    </row>
    <row r="17986" s="2" customFormat="1" ht="13.55" customHeight="1">
      <c r="A17986" t="s" s="5">
        <v>17992</v>
      </c>
      <c r="B17986" s="7">
        <v>41351.8145453924</v>
      </c>
      <c r="C17986" s="8">
        <v>71735</v>
      </c>
      <c r="D17986" s="8">
        <v>0.01477692</v>
      </c>
      <c r="E17986" s="8">
        <v>18701</v>
      </c>
      <c r="F17986" s="8">
        <v>18933837.5</v>
      </c>
      <c r="G17986" s="8">
        <v>1396404</v>
      </c>
      <c r="H17986" s="8">
        <v>0.56218366</v>
      </c>
    </row>
    <row r="17987" s="2" customFormat="1" ht="13.55" customHeight="1">
      <c r="A17987" t="s" s="5">
        <v>17993</v>
      </c>
      <c r="B17987" s="7">
        <v>41596.6999833239</v>
      </c>
      <c r="C17987" s="8">
        <v>58372</v>
      </c>
      <c r="D17987" s="8">
        <v>0.01563</v>
      </c>
      <c r="E17987" s="8">
        <v>11825</v>
      </c>
      <c r="F17987" s="8">
        <v>18933912.5</v>
      </c>
      <c r="G17987" s="8">
        <v>10424240</v>
      </c>
      <c r="H17987" s="8">
        <v>0.3637622</v>
      </c>
    </row>
    <row r="17988" s="2" customFormat="1" ht="13.55" customHeight="1">
      <c r="A17988" t="s" s="5">
        <v>17994</v>
      </c>
      <c r="B17988" s="7">
        <v>41444.2165459611</v>
      </c>
      <c r="C17988" s="8">
        <v>54421</v>
      </c>
      <c r="D17988" s="8">
        <v>0.01742006</v>
      </c>
      <c r="E17988" s="8">
        <v>10909</v>
      </c>
      <c r="F17988" s="8">
        <v>18933943.75</v>
      </c>
      <c r="G17988" s="8">
        <v>8833995</v>
      </c>
      <c r="H17988" s="8">
        <v>0.35224465</v>
      </c>
    </row>
    <row r="17989" s="2" customFormat="1" ht="13.55" customHeight="1">
      <c r="A17989" t="s" s="5">
        <v>17995</v>
      </c>
      <c r="B17989" s="7">
        <v>41963.31648103</v>
      </c>
      <c r="C17989" s="8">
        <v>24900</v>
      </c>
      <c r="D17989" s="8">
        <v>0.01852902</v>
      </c>
      <c r="E17989" s="8">
        <v>6553</v>
      </c>
      <c r="F17989" s="8">
        <v>18933956.25</v>
      </c>
      <c r="G17989" s="8">
        <v>7772764</v>
      </c>
      <c r="H17989" s="8">
        <v>0.22801944</v>
      </c>
    </row>
    <row r="17990" s="2" customFormat="1" ht="13.55" customHeight="1">
      <c r="A17990" t="s" s="5">
        <v>17996</v>
      </c>
      <c r="B17990" s="7">
        <v>42118.2944739987</v>
      </c>
      <c r="C17990" s="8">
        <v>60501</v>
      </c>
      <c r="D17990" s="8">
        <v>0.01663545</v>
      </c>
      <c r="E17990" s="8">
        <v>12548</v>
      </c>
      <c r="F17990" s="8">
        <v>18933993.75</v>
      </c>
      <c r="G17990" s="8">
        <v>2992013</v>
      </c>
      <c r="H17990" s="8">
        <v>0.44443717</v>
      </c>
    </row>
    <row r="17991" s="2" customFormat="1" ht="13.55" customHeight="1">
      <c r="A17991" t="s" s="5">
        <v>17997</v>
      </c>
      <c r="B17991" s="7">
        <v>42147.2795575514</v>
      </c>
      <c r="C17991" s="8">
        <v>103813</v>
      </c>
      <c r="D17991" s="8">
        <v>0.01373267</v>
      </c>
      <c r="E17991" s="8">
        <v>17200</v>
      </c>
      <c r="F17991" s="8">
        <v>18934062.5</v>
      </c>
      <c r="G17991" s="8">
        <v>8254546</v>
      </c>
      <c r="H17991" s="8">
        <v>0.50446688</v>
      </c>
    </row>
    <row r="17992" s="2" customFormat="1" ht="13.55" customHeight="1">
      <c r="A17992" t="s" s="5">
        <v>17998</v>
      </c>
      <c r="B17992" s="7">
        <v>42425.6232033563</v>
      </c>
      <c r="C17992" s="8">
        <v>61106</v>
      </c>
      <c r="D17992" s="8">
        <v>0.01497718</v>
      </c>
      <c r="E17992" s="8">
        <v>13303</v>
      </c>
      <c r="F17992" s="8">
        <v>18934118.75</v>
      </c>
      <c r="G17992" s="8">
        <v>15095988</v>
      </c>
      <c r="H17992" s="8">
        <v>0.41869525</v>
      </c>
    </row>
    <row r="17993" s="2" customFormat="1" ht="13.55" customHeight="1">
      <c r="A17993" t="s" s="5">
        <v>17999</v>
      </c>
      <c r="B17993" s="7">
        <v>41998.2698300437</v>
      </c>
      <c r="C17993" s="8">
        <v>62914</v>
      </c>
      <c r="D17993" s="8">
        <v>0.0128219</v>
      </c>
      <c r="E17993" s="8">
        <v>16278</v>
      </c>
      <c r="F17993" s="8">
        <v>18934187.5</v>
      </c>
      <c r="G17993" s="8">
        <v>8392206</v>
      </c>
      <c r="H17993" s="8">
        <v>0.54453507</v>
      </c>
    </row>
    <row r="17994" s="2" customFormat="1" ht="13.55" customHeight="1">
      <c r="A17994" t="s" s="5">
        <v>18000</v>
      </c>
      <c r="B17994" s="7">
        <v>41899.6111450123</v>
      </c>
      <c r="C17994" s="8">
        <v>59608</v>
      </c>
      <c r="D17994" s="8">
        <v>0.01476075</v>
      </c>
      <c r="E17994" s="8">
        <v>13034</v>
      </c>
      <c r="F17994" s="8">
        <v>18934218.75</v>
      </c>
      <c r="G17994" s="8">
        <v>8512276</v>
      </c>
      <c r="H17994" s="8">
        <v>0.39106097</v>
      </c>
    </row>
    <row r="17995" s="2" customFormat="1" ht="13.55" customHeight="1">
      <c r="A17995" t="s" s="5">
        <v>18001</v>
      </c>
      <c r="B17995" s="7">
        <v>42162.3723825125</v>
      </c>
      <c r="C17995" s="8">
        <v>66174</v>
      </c>
      <c r="D17995" s="8">
        <v>0.01406526</v>
      </c>
      <c r="E17995" s="8">
        <v>16230</v>
      </c>
      <c r="F17995" s="8">
        <v>18934275</v>
      </c>
      <c r="G17995" s="8">
        <v>8256312</v>
      </c>
      <c r="H17995" s="8">
        <v>0.46307124</v>
      </c>
    </row>
    <row r="17996" s="2" customFormat="1" ht="13.55" customHeight="1">
      <c r="A17996" t="s" s="5">
        <v>18002</v>
      </c>
      <c r="B17996" s="7">
        <v>42032.8513251213</v>
      </c>
      <c r="C17996" s="8">
        <v>68267</v>
      </c>
      <c r="D17996" s="8">
        <v>0.01350033</v>
      </c>
      <c r="E17996" s="8">
        <v>15737</v>
      </c>
      <c r="F17996" s="8">
        <v>18934343.75</v>
      </c>
      <c r="G17996" s="8">
        <v>8958738</v>
      </c>
      <c r="H17996" s="8">
        <v>0.44917353</v>
      </c>
    </row>
    <row r="17997" s="2" customFormat="1" ht="13.55" customHeight="1">
      <c r="A17997" t="s" s="5">
        <v>18003</v>
      </c>
      <c r="B17997" s="7">
        <v>41876.1859596205</v>
      </c>
      <c r="C17997" s="8">
        <v>42353</v>
      </c>
      <c r="D17997" s="8">
        <v>0.01228919</v>
      </c>
      <c r="E17997" s="8">
        <v>10459</v>
      </c>
      <c r="F17997" s="8">
        <v>18934393.75</v>
      </c>
      <c r="G17997" s="8">
        <v>9810854</v>
      </c>
      <c r="H17997" s="8">
        <v>0.29153167</v>
      </c>
    </row>
    <row r="17998" s="2" customFormat="1" ht="13.55" customHeight="1">
      <c r="A17998" t="s" s="5">
        <v>18004</v>
      </c>
      <c r="B17998" s="7">
        <v>41648.6290282532</v>
      </c>
      <c r="C17998" s="8">
        <v>79135</v>
      </c>
      <c r="D17998" s="8">
        <v>0.01177985</v>
      </c>
      <c r="E17998" s="8">
        <v>16033</v>
      </c>
      <c r="F17998" s="8">
        <v>18934443.75</v>
      </c>
      <c r="G17998" s="8">
        <v>5262005</v>
      </c>
      <c r="H17998" s="8">
        <v>0.5716455499999999</v>
      </c>
    </row>
    <row r="17999" s="2" customFormat="1" ht="13.55" customHeight="1">
      <c r="A17999" t="s" s="5">
        <v>18005</v>
      </c>
      <c r="B17999" s="7">
        <v>41793.1635230389</v>
      </c>
      <c r="C17999" s="8">
        <v>33342</v>
      </c>
      <c r="D17999" s="8">
        <v>0.01443785</v>
      </c>
      <c r="E17999" s="8">
        <v>6171</v>
      </c>
      <c r="F17999" s="8">
        <v>18934462.5</v>
      </c>
      <c r="G17999" s="8">
        <v>10626630</v>
      </c>
      <c r="H17999" s="8">
        <v>0.30891925</v>
      </c>
    </row>
    <row r="18000" s="2" customFormat="1" ht="13.55" customHeight="1">
      <c r="A18000" t="s" s="5">
        <v>18006</v>
      </c>
      <c r="B18000" s="7">
        <v>41946.3377230857</v>
      </c>
      <c r="C18000" s="8">
        <v>24801</v>
      </c>
      <c r="D18000" s="8">
        <v>0.01343268</v>
      </c>
      <c r="E18000" s="8">
        <v>4735</v>
      </c>
      <c r="F18000" s="8">
        <v>18934475</v>
      </c>
      <c r="G18000" s="8">
        <v>4191559</v>
      </c>
      <c r="H18000" s="8">
        <v>0.14492986</v>
      </c>
    </row>
    <row r="18001" s="2" customFormat="1" ht="13.55" customHeight="1">
      <c r="A18001" t="s" s="5">
        <v>18007</v>
      </c>
      <c r="B18001" s="7">
        <v>41731.9479208411</v>
      </c>
      <c r="C18001" s="8">
        <v>94824</v>
      </c>
      <c r="D18001" s="8">
        <v>0.0115699</v>
      </c>
      <c r="E18001" s="8">
        <v>21107</v>
      </c>
      <c r="F18001" s="8">
        <v>18934531.25</v>
      </c>
      <c r="G18001" s="8">
        <v>3200460</v>
      </c>
      <c r="H18001" s="8">
        <v>0.6114934400000001</v>
      </c>
    </row>
    <row r="18002" s="2" customFormat="1" ht="13.55" customHeight="1">
      <c r="A18002" t="s" s="5">
        <v>18008</v>
      </c>
      <c r="B18002" s="7">
        <v>41838.3149381493</v>
      </c>
      <c r="C18002" s="8">
        <v>56984</v>
      </c>
      <c r="D18002" s="8">
        <v>0.0125142</v>
      </c>
      <c r="E18002" s="8">
        <v>10038</v>
      </c>
      <c r="F18002" s="8">
        <v>18934581.25</v>
      </c>
      <c r="G18002" s="8">
        <v>13409850</v>
      </c>
      <c r="H18002" s="8">
        <v>0.31555276</v>
      </c>
    </row>
    <row r="18003" s="2" customFormat="1" ht="13.55" customHeight="1">
      <c r="A18003" t="s" s="5">
        <v>18009</v>
      </c>
      <c r="B18003" s="7">
        <v>41781.3631484716</v>
      </c>
      <c r="C18003" s="8">
        <v>31222</v>
      </c>
      <c r="D18003" s="8">
        <v>0.01299548</v>
      </c>
      <c r="E18003" s="8">
        <v>7244</v>
      </c>
      <c r="F18003" s="8">
        <v>18934625</v>
      </c>
      <c r="G18003" s="8">
        <v>7898068</v>
      </c>
      <c r="H18003" s="8">
        <v>0.22696713</v>
      </c>
    </row>
    <row r="18004" s="2" customFormat="1" ht="13.55" customHeight="1">
      <c r="A18004" t="s" s="5">
        <v>18010</v>
      </c>
      <c r="B18004" s="7">
        <v>42012.9659153869</v>
      </c>
      <c r="C18004" s="8">
        <v>44446</v>
      </c>
      <c r="D18004" s="8">
        <v>0.01529995</v>
      </c>
      <c r="E18004" s="8">
        <v>8153</v>
      </c>
      <c r="F18004" s="8">
        <v>18934668.75</v>
      </c>
      <c r="G18004" s="8">
        <v>3832187</v>
      </c>
      <c r="H18004" s="8">
        <v>0.27304489</v>
      </c>
    </row>
    <row r="18005" s="2" customFormat="1" ht="13.55" customHeight="1">
      <c r="A18005" t="s" s="5">
        <v>18011</v>
      </c>
      <c r="B18005" s="7">
        <v>41945.0778130291</v>
      </c>
      <c r="C18005" s="8">
        <v>42613</v>
      </c>
      <c r="D18005" s="8">
        <v>0.01449636</v>
      </c>
      <c r="E18005" s="8">
        <v>8435</v>
      </c>
      <c r="F18005" s="8">
        <v>18934718.75</v>
      </c>
      <c r="G18005" s="8">
        <v>6268736</v>
      </c>
      <c r="H18005" s="8">
        <v>0.36648176</v>
      </c>
    </row>
    <row r="18006" s="2" customFormat="1" ht="13.55" customHeight="1">
      <c r="A18006" t="s" s="5">
        <v>18012</v>
      </c>
      <c r="B18006" s="7">
        <v>41937.9478604899</v>
      </c>
      <c r="C18006" s="8">
        <v>46308</v>
      </c>
      <c r="D18006" s="8">
        <v>0.01402112</v>
      </c>
      <c r="E18006" s="8">
        <v>6968</v>
      </c>
      <c r="F18006" s="8">
        <v>18934768.75</v>
      </c>
      <c r="G18006" s="8">
        <v>5412190</v>
      </c>
      <c r="H18006" s="8">
        <v>0.34874326</v>
      </c>
    </row>
    <row r="18007" s="2" customFormat="1" ht="13.55" customHeight="1">
      <c r="A18007" t="s" s="5">
        <v>18013</v>
      </c>
      <c r="B18007" s="7">
        <v>41906.2190348811</v>
      </c>
      <c r="C18007" s="8">
        <v>28968</v>
      </c>
      <c r="D18007" s="8">
        <v>0.01351865</v>
      </c>
      <c r="E18007" s="8">
        <v>6850</v>
      </c>
      <c r="F18007" s="8">
        <v>18934818.75</v>
      </c>
      <c r="G18007" s="8">
        <v>4946668</v>
      </c>
      <c r="H18007" s="8">
        <v>0.25249774</v>
      </c>
    </row>
    <row r="18008" s="2" customFormat="1" ht="13.55" customHeight="1">
      <c r="A18008" t="s" s="5">
        <v>18014</v>
      </c>
      <c r="B18008" s="7">
        <v>42029.5285032873</v>
      </c>
      <c r="C18008" s="8">
        <v>42433</v>
      </c>
      <c r="D18008" s="8">
        <v>0.01409103</v>
      </c>
      <c r="E18008" s="8">
        <v>9368</v>
      </c>
      <c r="F18008" s="8">
        <v>18934893.75</v>
      </c>
      <c r="G18008" s="8">
        <v>3764837</v>
      </c>
      <c r="H18008" s="8">
        <v>0.29424253</v>
      </c>
    </row>
    <row r="18009" s="2" customFormat="1" ht="13.55" customHeight="1">
      <c r="A18009" t="s" s="5">
        <v>18015</v>
      </c>
      <c r="B18009" s="7">
        <v>42051.7771430988</v>
      </c>
      <c r="C18009" s="8">
        <v>46731</v>
      </c>
      <c r="D18009" s="8">
        <v>0.0153546</v>
      </c>
      <c r="E18009" s="8">
        <v>8933</v>
      </c>
      <c r="F18009" s="8">
        <v>18934943.75</v>
      </c>
      <c r="G18009" s="8">
        <v>6352864</v>
      </c>
      <c r="H18009" s="8">
        <v>0.27839899</v>
      </c>
    </row>
    <row r="18010" s="2" customFormat="1" ht="13.55" customHeight="1">
      <c r="A18010" t="s" s="5">
        <v>18016</v>
      </c>
      <c r="B18010" s="7">
        <v>41945.1937646824</v>
      </c>
      <c r="C18010" s="8">
        <v>36507</v>
      </c>
      <c r="D18010" s="8">
        <v>0.01656757</v>
      </c>
      <c r="E18010" s="8">
        <v>9716</v>
      </c>
      <c r="F18010" s="8">
        <v>18934968.75</v>
      </c>
      <c r="G18010" s="8">
        <v>6804740</v>
      </c>
      <c r="H18010" s="8">
        <v>0.29837476</v>
      </c>
    </row>
    <row r="18011" s="2" customFormat="1" ht="13.55" customHeight="1">
      <c r="A18011" t="s" s="5">
        <v>18017</v>
      </c>
      <c r="B18011" s="7">
        <v>42067.8353221886</v>
      </c>
      <c r="C18011" s="8">
        <v>48351</v>
      </c>
      <c r="D18011" s="8">
        <v>0.01522342</v>
      </c>
      <c r="E18011" s="8">
        <v>11607</v>
      </c>
      <c r="F18011" s="8">
        <v>18935037.5</v>
      </c>
      <c r="G18011" s="8">
        <v>5059499</v>
      </c>
      <c r="H18011" s="8">
        <v>0.3359127</v>
      </c>
    </row>
    <row r="18012" s="2" customFormat="1" ht="13.55" customHeight="1">
      <c r="A18012" t="s" s="5">
        <v>18018</v>
      </c>
      <c r="B18012" s="7">
        <v>42081.1510619819</v>
      </c>
      <c r="C18012" s="8">
        <v>59539</v>
      </c>
      <c r="D18012" s="8">
        <v>0.01572616</v>
      </c>
      <c r="E18012" s="8">
        <v>13835</v>
      </c>
      <c r="F18012" s="8">
        <v>18935093.75</v>
      </c>
      <c r="G18012" s="8">
        <v>7562735</v>
      </c>
      <c r="H18012" s="8">
        <v>0.46963867</v>
      </c>
    </row>
    <row r="18013" s="2" customFormat="1" ht="13.55" customHeight="1">
      <c r="A18013" t="s" s="5">
        <v>18019</v>
      </c>
      <c r="B18013" s="7">
        <v>42124.1986451283</v>
      </c>
      <c r="C18013" s="8">
        <v>54329</v>
      </c>
      <c r="D18013" s="8">
        <v>0.01582411</v>
      </c>
      <c r="E18013" s="8">
        <v>11656</v>
      </c>
      <c r="F18013" s="8">
        <v>18935156.25</v>
      </c>
      <c r="G18013" s="8">
        <v>9837839</v>
      </c>
      <c r="H18013" s="8">
        <v>0.42176074</v>
      </c>
    </row>
    <row r="18014" s="2" customFormat="1" ht="13.55" customHeight="1">
      <c r="A18014" t="s" s="5">
        <v>18020</v>
      </c>
      <c r="B18014" s="7">
        <v>42018.1909220593</v>
      </c>
      <c r="C18014" s="8">
        <v>56532</v>
      </c>
      <c r="D18014" s="8">
        <v>0.01450901</v>
      </c>
      <c r="E18014" s="8">
        <v>12016</v>
      </c>
      <c r="F18014" s="8">
        <v>18935193.75</v>
      </c>
      <c r="G18014" s="8">
        <v>8390697</v>
      </c>
      <c r="H18014" s="8">
        <v>0.52459661</v>
      </c>
    </row>
    <row r="18015" s="2" customFormat="1" ht="13.55" customHeight="1">
      <c r="A18015" t="s" s="5">
        <v>18021</v>
      </c>
      <c r="B18015" s="7">
        <v>42403.0484666913</v>
      </c>
      <c r="C18015" s="8">
        <v>75612</v>
      </c>
      <c r="D18015" s="8">
        <v>0.0153064</v>
      </c>
      <c r="E18015" s="8">
        <v>13537</v>
      </c>
      <c r="F18015" s="8">
        <v>18935243.75</v>
      </c>
      <c r="G18015" s="8">
        <v>9415148</v>
      </c>
      <c r="H18015" s="8">
        <v>0.47770225</v>
      </c>
    </row>
    <row r="18016" s="2" customFormat="1" ht="13.55" customHeight="1">
      <c r="A18016" t="s" s="5">
        <v>18022</v>
      </c>
      <c r="B18016" s="7">
        <v>42868.5482181314</v>
      </c>
      <c r="C18016" s="8">
        <v>62328</v>
      </c>
      <c r="D18016" s="8">
        <v>0.01586001</v>
      </c>
      <c r="E18016" s="8">
        <v>12709</v>
      </c>
      <c r="F18016" s="8">
        <v>18935281.25</v>
      </c>
      <c r="G18016" s="8">
        <v>9997925</v>
      </c>
      <c r="H18016" s="8">
        <v>0.44238</v>
      </c>
    </row>
    <row r="18017" s="2" customFormat="1" ht="13.55" customHeight="1">
      <c r="A18017" t="s" s="5">
        <v>18023</v>
      </c>
      <c r="B18017" s="7">
        <v>43240.8643586213</v>
      </c>
      <c r="C18017" s="8">
        <v>50964</v>
      </c>
      <c r="D18017" s="8">
        <v>0.0143</v>
      </c>
      <c r="E18017" s="8">
        <v>11555</v>
      </c>
      <c r="F18017" s="8">
        <v>18935312.5</v>
      </c>
      <c r="G18017" s="8">
        <v>8237511</v>
      </c>
      <c r="H18017" s="8">
        <v>0.38956566</v>
      </c>
    </row>
    <row r="18018" s="2" customFormat="1" ht="13.55" customHeight="1">
      <c r="A18018" t="s" s="5">
        <v>18024</v>
      </c>
      <c r="B18018" s="7">
        <v>43282.1889331686</v>
      </c>
      <c r="C18018" s="8">
        <v>50027</v>
      </c>
      <c r="D18018" s="8">
        <v>0.01760383</v>
      </c>
      <c r="E18018" s="8">
        <v>11243</v>
      </c>
      <c r="F18018" s="8">
        <v>18935337.5</v>
      </c>
      <c r="G18018" s="8">
        <v>6678224</v>
      </c>
      <c r="H18018" s="8">
        <v>0.60906923</v>
      </c>
    </row>
    <row r="18019" s="2" customFormat="1" ht="13.55" customHeight="1">
      <c r="A18019" t="s" s="5">
        <v>18025</v>
      </c>
      <c r="B18019" s="7">
        <v>43078.42580043</v>
      </c>
      <c r="C18019" s="8">
        <v>106314</v>
      </c>
      <c r="D18019" s="8">
        <v>0.01237526</v>
      </c>
      <c r="E18019" s="8">
        <v>25408</v>
      </c>
      <c r="F18019" s="8">
        <v>18935412.5</v>
      </c>
      <c r="G18019" s="8">
        <v>6030842</v>
      </c>
      <c r="H18019" s="8">
        <v>0.6975406</v>
      </c>
    </row>
    <row r="18020" s="2" customFormat="1" ht="13.55" customHeight="1">
      <c r="A18020" t="s" s="5">
        <v>18026</v>
      </c>
      <c r="B18020" s="7">
        <v>43068.3252050349</v>
      </c>
      <c r="C18020" s="8">
        <v>24614</v>
      </c>
      <c r="D18020" s="8">
        <v>0.01943604</v>
      </c>
      <c r="E18020" s="8">
        <v>5138</v>
      </c>
      <c r="F18020" s="8">
        <v>18935425</v>
      </c>
      <c r="G18020" s="8">
        <v>15039086</v>
      </c>
      <c r="H18020" s="8">
        <v>0.37442413</v>
      </c>
    </row>
    <row r="18021" s="2" customFormat="1" ht="13.55" customHeight="1">
      <c r="A18021" t="s" s="5">
        <v>18027</v>
      </c>
      <c r="B18021" s="7">
        <v>42939.6866719926</v>
      </c>
      <c r="C18021" s="8">
        <v>73941</v>
      </c>
      <c r="D18021" s="8">
        <v>0.01227055</v>
      </c>
      <c r="E18021" s="8">
        <v>18286</v>
      </c>
      <c r="F18021" s="8">
        <v>18935462.5</v>
      </c>
      <c r="G18021" s="8">
        <v>3041884</v>
      </c>
      <c r="H18021" s="8">
        <v>0.53757574</v>
      </c>
    </row>
    <row r="18022" s="2" customFormat="1" ht="13.55" customHeight="1">
      <c r="A18022" t="s" s="5">
        <v>18028</v>
      </c>
      <c r="B18022" s="7">
        <v>42683.5509747149</v>
      </c>
      <c r="C18022" s="8">
        <v>52910</v>
      </c>
      <c r="D18022" s="8">
        <v>0.01420198</v>
      </c>
      <c r="E18022" s="8">
        <v>10782</v>
      </c>
      <c r="F18022" s="8">
        <v>18935487.5</v>
      </c>
      <c r="G18022" s="8">
        <v>9235479</v>
      </c>
      <c r="H18022" s="8">
        <v>0.48886084</v>
      </c>
    </row>
    <row r="18023" s="2" customFormat="1" ht="13.55" customHeight="1">
      <c r="A18023" t="s" s="5">
        <v>18029</v>
      </c>
      <c r="B18023" s="7">
        <v>41640.8258229672</v>
      </c>
      <c r="C18023" s="8">
        <v>37953</v>
      </c>
      <c r="D18023" s="8">
        <v>0.01540937</v>
      </c>
      <c r="E18023" s="8">
        <v>8332</v>
      </c>
      <c r="F18023" s="8">
        <v>18935506.25</v>
      </c>
      <c r="G18023" s="8">
        <v>6286229</v>
      </c>
      <c r="H18023" s="8">
        <v>0.38682467</v>
      </c>
    </row>
    <row r="18024" s="2" customFormat="1" ht="13.55" customHeight="1">
      <c r="A18024" t="s" s="5">
        <v>18030</v>
      </c>
      <c r="B18024" s="7">
        <v>41191.450548327</v>
      </c>
      <c r="C18024" s="8">
        <v>57423</v>
      </c>
      <c r="D18024" s="8">
        <v>0.01489754</v>
      </c>
      <c r="E18024" s="8">
        <v>12185</v>
      </c>
      <c r="F18024" s="8">
        <v>18935537.5</v>
      </c>
      <c r="G18024" s="8">
        <v>4563814</v>
      </c>
      <c r="H18024" s="8">
        <v>0.48529708</v>
      </c>
    </row>
    <row r="18025" s="2" customFormat="1" ht="13.55" customHeight="1">
      <c r="A18025" t="s" s="5">
        <v>18031</v>
      </c>
      <c r="B18025" s="7">
        <v>40706.9315483168</v>
      </c>
      <c r="C18025" s="8">
        <v>86751</v>
      </c>
      <c r="D18025" s="8">
        <v>0.01195292</v>
      </c>
      <c r="E18025" s="8">
        <v>17102</v>
      </c>
      <c r="F18025" s="8">
        <v>18935587.5</v>
      </c>
      <c r="G18025" s="8">
        <v>7411024</v>
      </c>
      <c r="H18025" s="8">
        <v>0.64817239</v>
      </c>
    </row>
    <row r="18026" s="2" customFormat="1" ht="13.55" customHeight="1">
      <c r="A18026" t="s" s="5">
        <v>18032</v>
      </c>
      <c r="B18026" s="7">
        <v>40948.740312883</v>
      </c>
      <c r="C18026" s="8">
        <v>77667</v>
      </c>
      <c r="D18026" s="8">
        <v>0.0112419</v>
      </c>
      <c r="E18026" s="8">
        <v>12044</v>
      </c>
      <c r="F18026" s="8">
        <v>18935637.5</v>
      </c>
      <c r="G18026" s="8">
        <v>11344624</v>
      </c>
      <c r="H18026" s="8">
        <v>0.51896711</v>
      </c>
    </row>
    <row r="18027" s="2" customFormat="1" ht="13.55" customHeight="1">
      <c r="A18027" t="s" s="5">
        <v>18033</v>
      </c>
      <c r="B18027" s="7">
        <v>39921.3097211219</v>
      </c>
      <c r="C18027" s="8">
        <v>42927</v>
      </c>
      <c r="D18027" s="8">
        <v>0.0121604</v>
      </c>
      <c r="E18027" s="8">
        <v>7625</v>
      </c>
      <c r="F18027" s="8">
        <v>18935675</v>
      </c>
      <c r="G18027" s="8">
        <v>11566728</v>
      </c>
      <c r="H18027" s="8">
        <v>0.37541004</v>
      </c>
    </row>
    <row r="18028" s="2" customFormat="1" ht="13.55" customHeight="1">
      <c r="A18028" t="s" s="5">
        <v>18034</v>
      </c>
      <c r="B18028" s="7">
        <v>39964.4585946459</v>
      </c>
      <c r="C18028" s="8">
        <v>36008</v>
      </c>
      <c r="D18028" s="8">
        <v>0.02634036</v>
      </c>
      <c r="E18028" s="8">
        <v>6339</v>
      </c>
      <c r="F18028" s="8">
        <v>18935693.75</v>
      </c>
      <c r="G18028" s="8">
        <v>5129545</v>
      </c>
      <c r="H18028" s="8">
        <v>0.37104118</v>
      </c>
    </row>
    <row r="18029" s="2" customFormat="1" ht="13.55" customHeight="1">
      <c r="A18029" t="s" s="5">
        <v>18035</v>
      </c>
      <c r="B18029" s="7">
        <v>38642.0477092835</v>
      </c>
      <c r="C18029" s="8">
        <v>62888</v>
      </c>
      <c r="D18029" s="8">
        <v>0.01854658</v>
      </c>
      <c r="E18029" s="8">
        <v>12162</v>
      </c>
      <c r="F18029" s="8">
        <v>18935756.25</v>
      </c>
      <c r="G18029" s="8">
        <v>4180728</v>
      </c>
      <c r="H18029" s="8">
        <v>0.52806636</v>
      </c>
    </row>
    <row r="18030" s="2" customFormat="1" ht="13.55" customHeight="1">
      <c r="A18030" t="s" s="5">
        <v>18036</v>
      </c>
      <c r="B18030" s="7">
        <v>38990.6652706881</v>
      </c>
      <c r="C18030" s="8">
        <v>40225</v>
      </c>
      <c r="D18030" s="8">
        <v>0.03753077</v>
      </c>
      <c r="E18030" s="8">
        <v>5469</v>
      </c>
      <c r="F18030" s="8">
        <v>18935775</v>
      </c>
      <c r="G18030" s="8">
        <v>7382674</v>
      </c>
      <c r="H18030" s="8">
        <v>0.39577106</v>
      </c>
    </row>
    <row r="18031" s="2" customFormat="1" ht="13.55" customHeight="1">
      <c r="A18031" t="s" s="5">
        <v>18037</v>
      </c>
      <c r="B18031" s="7">
        <v>38915.6892428921</v>
      </c>
      <c r="C18031" s="8">
        <v>40995</v>
      </c>
      <c r="D18031" s="8">
        <v>0.02672993</v>
      </c>
      <c r="E18031" s="8">
        <v>7272</v>
      </c>
      <c r="F18031" s="8">
        <v>18935800</v>
      </c>
      <c r="G18031" s="8">
        <v>4344799</v>
      </c>
      <c r="H18031" s="8">
        <v>0.3861925</v>
      </c>
    </row>
    <row r="18032" s="2" customFormat="1" ht="13.55" customHeight="1">
      <c r="A18032" t="s" s="5">
        <v>18038</v>
      </c>
      <c r="B18032" s="7">
        <v>38766.2028870493</v>
      </c>
      <c r="C18032" s="8">
        <v>38884</v>
      </c>
      <c r="D18032" s="8">
        <v>0.02780707</v>
      </c>
      <c r="E18032" s="8">
        <v>6671</v>
      </c>
      <c r="F18032" s="8">
        <v>18935825</v>
      </c>
      <c r="G18032" s="8">
        <v>5857962</v>
      </c>
      <c r="H18032" s="8">
        <v>0.35506163</v>
      </c>
    </row>
    <row r="18033" s="2" customFormat="1" ht="13.55" customHeight="1">
      <c r="A18033" t="s" s="5">
        <v>18039</v>
      </c>
      <c r="B18033" s="7">
        <v>39101.0048891145</v>
      </c>
      <c r="C18033" s="8">
        <v>58750</v>
      </c>
      <c r="D18033" s="8">
        <v>0.01607546</v>
      </c>
      <c r="E18033" s="8">
        <v>13042</v>
      </c>
      <c r="F18033" s="8">
        <v>18935856.25</v>
      </c>
      <c r="G18033" s="8">
        <v>5442436</v>
      </c>
      <c r="H18033" s="8">
        <v>0.3977249</v>
      </c>
    </row>
    <row r="18034" s="2" customFormat="1" ht="13.55" customHeight="1">
      <c r="A18034" t="s" s="5">
        <v>18040</v>
      </c>
      <c r="B18034" s="7">
        <v>39157.9578792745</v>
      </c>
      <c r="C18034" s="8">
        <v>36325</v>
      </c>
      <c r="D18034" s="8">
        <v>0.01650166</v>
      </c>
      <c r="E18034" s="8">
        <v>5973</v>
      </c>
      <c r="F18034" s="8">
        <v>18935881.25</v>
      </c>
      <c r="G18034" s="8">
        <v>7907966</v>
      </c>
      <c r="H18034" s="8">
        <v>0.22207241</v>
      </c>
    </row>
    <row r="18035" s="2" customFormat="1" ht="13.55" customHeight="1">
      <c r="A18035" t="s" s="5">
        <v>18041</v>
      </c>
      <c r="B18035" s="7">
        <v>39076.6565378686</v>
      </c>
      <c r="C18035" s="8">
        <v>57633</v>
      </c>
      <c r="D18035" s="8">
        <v>0.02156935</v>
      </c>
      <c r="E18035" s="8">
        <v>14306</v>
      </c>
      <c r="F18035" s="8">
        <v>18935912.5</v>
      </c>
      <c r="G18035" s="8">
        <v>5925136</v>
      </c>
      <c r="H18035" s="8">
        <v>0.60038136</v>
      </c>
    </row>
    <row r="18036" s="2" customFormat="1" ht="13.55" customHeight="1">
      <c r="A18036" t="s" s="5">
        <v>18042</v>
      </c>
      <c r="B18036" s="7">
        <v>38970.4284768506</v>
      </c>
      <c r="C18036" s="8">
        <v>46205</v>
      </c>
      <c r="D18036" s="8">
        <v>0.01562493</v>
      </c>
      <c r="E18036" s="8">
        <v>10489</v>
      </c>
      <c r="F18036" s="8">
        <v>18935943.75</v>
      </c>
      <c r="G18036" s="8">
        <v>7505134</v>
      </c>
      <c r="H18036" s="8">
        <v>0.40492584</v>
      </c>
    </row>
    <row r="18037" s="2" customFormat="1" ht="13.55" customHeight="1">
      <c r="A18037" t="s" s="5">
        <v>18043</v>
      </c>
      <c r="B18037" s="7">
        <v>38843.3663730962</v>
      </c>
      <c r="C18037" s="8">
        <v>62331</v>
      </c>
      <c r="D18037" s="8">
        <v>0.01637211</v>
      </c>
      <c r="E18037" s="8">
        <v>13741</v>
      </c>
      <c r="F18037" s="8">
        <v>18935987.5</v>
      </c>
      <c r="G18037" s="8">
        <v>7107798</v>
      </c>
      <c r="H18037" s="8">
        <v>0.51100379</v>
      </c>
    </row>
    <row r="18038" s="2" customFormat="1" ht="13.55" customHeight="1">
      <c r="A18038" t="s" s="5">
        <v>18044</v>
      </c>
      <c r="B18038" s="7">
        <v>38041.6794501777</v>
      </c>
      <c r="C18038" s="8">
        <v>36388</v>
      </c>
      <c r="D18038" s="8">
        <v>0.02829076</v>
      </c>
      <c r="E18038" s="8">
        <v>9315</v>
      </c>
      <c r="F18038" s="8">
        <v>18936006.25</v>
      </c>
      <c r="G18038" s="8">
        <v>10891717</v>
      </c>
      <c r="H18038" s="8">
        <v>0.44251679</v>
      </c>
    </row>
    <row r="18039" s="2" customFormat="1" ht="13.55" customHeight="1">
      <c r="A18039" t="s" s="5">
        <v>18045</v>
      </c>
      <c r="B18039" s="7">
        <v>38543.7924483481</v>
      </c>
      <c r="C18039" s="8">
        <v>48636</v>
      </c>
      <c r="D18039" s="8">
        <v>0.02823351</v>
      </c>
      <c r="E18039" s="8">
        <v>11079</v>
      </c>
      <c r="F18039" s="8">
        <v>18936031.25</v>
      </c>
      <c r="G18039" s="8">
        <v>4546269</v>
      </c>
      <c r="H18039" s="8">
        <v>0.52124499</v>
      </c>
    </row>
    <row r="18040" s="2" customFormat="1" ht="13.55" customHeight="1">
      <c r="A18040" t="s" s="5">
        <v>18046</v>
      </c>
      <c r="B18040" s="7">
        <v>38448.7568357329</v>
      </c>
      <c r="C18040" s="8">
        <v>84705</v>
      </c>
      <c r="D18040" s="8">
        <v>0.01954725</v>
      </c>
      <c r="E18040" s="8">
        <v>15908</v>
      </c>
      <c r="F18040" s="8">
        <v>18936075</v>
      </c>
      <c r="G18040" s="8">
        <v>6025270</v>
      </c>
      <c r="H18040" s="8">
        <v>0.69912429</v>
      </c>
    </row>
    <row r="18041" s="2" customFormat="1" ht="13.55" customHeight="1">
      <c r="A18041" t="s" s="5">
        <v>18047</v>
      </c>
      <c r="B18041" s="7">
        <v>38936.4651400578</v>
      </c>
      <c r="C18041" s="8">
        <v>82463</v>
      </c>
      <c r="D18041" s="8">
        <v>0.01363186</v>
      </c>
      <c r="E18041" s="8">
        <v>13744</v>
      </c>
      <c r="F18041" s="8">
        <v>18936125</v>
      </c>
      <c r="G18041" s="8">
        <v>9911069</v>
      </c>
      <c r="H18041" s="8">
        <v>0.57807254</v>
      </c>
    </row>
    <row r="18042" s="2" customFormat="1" ht="13.55" customHeight="1">
      <c r="A18042" t="s" s="5">
        <v>18048</v>
      </c>
      <c r="B18042" s="7">
        <v>38635.231947083</v>
      </c>
      <c r="C18042" s="8">
        <v>76603</v>
      </c>
      <c r="D18042" s="8">
        <v>0.01992</v>
      </c>
      <c r="E18042" s="8">
        <v>16471</v>
      </c>
      <c r="F18042" s="8">
        <v>18936168.75</v>
      </c>
      <c r="G18042" s="8">
        <v>12835847</v>
      </c>
      <c r="H18042" s="8">
        <v>0.74890169</v>
      </c>
    </row>
    <row r="18043" s="2" customFormat="1" ht="13.55" customHeight="1">
      <c r="A18043" t="s" s="5">
        <v>18049</v>
      </c>
      <c r="B18043" s="7">
        <v>38402.3400818835</v>
      </c>
      <c r="C18043" s="8">
        <v>51192</v>
      </c>
      <c r="D18043" s="8">
        <v>0.02026644</v>
      </c>
      <c r="E18043" s="8">
        <v>12048</v>
      </c>
      <c r="F18043" s="8">
        <v>18936193.75</v>
      </c>
      <c r="G18043" s="8">
        <v>10911909</v>
      </c>
      <c r="H18043" s="8">
        <v>0.57225047</v>
      </c>
    </row>
    <row r="18044" s="2" customFormat="1" ht="13.55" customHeight="1">
      <c r="A18044" t="s" s="5">
        <v>18050</v>
      </c>
      <c r="B18044" s="7">
        <v>38426.6326607272</v>
      </c>
      <c r="C18044" s="8">
        <v>88540</v>
      </c>
      <c r="D18044" s="8">
        <v>0.01355874</v>
      </c>
      <c r="E18044" s="8">
        <v>19186</v>
      </c>
      <c r="F18044" s="8">
        <v>18936250</v>
      </c>
      <c r="G18044" s="8">
        <v>5995800</v>
      </c>
      <c r="H18044" s="8">
        <v>0.73626274</v>
      </c>
    </row>
    <row r="18045" s="2" customFormat="1" ht="13.55" customHeight="1">
      <c r="A18045" t="s" s="5">
        <v>18051</v>
      </c>
      <c r="B18045" s="7">
        <v>38133.2123664882</v>
      </c>
      <c r="C18045" s="8">
        <v>69484</v>
      </c>
      <c r="D18045" s="8">
        <v>0.0132645</v>
      </c>
      <c r="E18045" s="8">
        <v>13937</v>
      </c>
      <c r="F18045" s="8">
        <v>18936293.75</v>
      </c>
      <c r="G18045" s="8">
        <v>12774467</v>
      </c>
      <c r="H18045" s="8">
        <v>0.5218993</v>
      </c>
    </row>
    <row r="18046" s="2" customFormat="1" ht="13.55" customHeight="1">
      <c r="A18046" t="s" s="5">
        <v>18052</v>
      </c>
      <c r="B18046" s="7">
        <v>38037.9569719868</v>
      </c>
      <c r="C18046" s="8">
        <v>36491</v>
      </c>
      <c r="D18046" s="8">
        <v>0.0268854</v>
      </c>
      <c r="E18046" s="8">
        <v>6711</v>
      </c>
      <c r="F18046" s="8">
        <v>18936312.5</v>
      </c>
      <c r="G18046" s="8">
        <v>10753360</v>
      </c>
      <c r="H18046" s="8">
        <v>0.44887375</v>
      </c>
    </row>
    <row r="18047" s="2" customFormat="1" ht="13.55" customHeight="1">
      <c r="A18047" t="s" s="5">
        <v>18053</v>
      </c>
      <c r="B18047" s="7">
        <v>36690.1644094083</v>
      </c>
      <c r="C18047" s="8">
        <v>86141</v>
      </c>
      <c r="D18047" s="8">
        <v>0.01560403</v>
      </c>
      <c r="E18047" s="8">
        <v>16695</v>
      </c>
      <c r="F18047" s="8">
        <v>18936362.5</v>
      </c>
      <c r="G18047" s="8">
        <v>4391028</v>
      </c>
      <c r="H18047" s="8">
        <v>0.69148111</v>
      </c>
    </row>
    <row r="18048" s="2" customFormat="1" ht="13.55" customHeight="1">
      <c r="A18048" t="s" s="5">
        <v>18054</v>
      </c>
      <c r="B18048" s="7">
        <v>35943.7175368946</v>
      </c>
      <c r="C18048" s="8">
        <v>46491</v>
      </c>
      <c r="D18048" s="8">
        <v>0.02962554</v>
      </c>
      <c r="E18048" s="8">
        <v>8751</v>
      </c>
      <c r="F18048" s="8">
        <v>18936387.5</v>
      </c>
      <c r="G18048" s="8">
        <v>12398821</v>
      </c>
      <c r="H18048" s="8">
        <v>0.43490179</v>
      </c>
    </row>
    <row r="18049" s="2" customFormat="1" ht="13.55" customHeight="1">
      <c r="A18049" t="s" s="5">
        <v>18055</v>
      </c>
      <c r="B18049" s="7">
        <v>36440.2657685999</v>
      </c>
      <c r="C18049" s="8">
        <v>66557</v>
      </c>
      <c r="D18049" s="8">
        <v>0.02948709</v>
      </c>
      <c r="E18049" s="8">
        <v>13236</v>
      </c>
      <c r="F18049" s="8">
        <v>18936425</v>
      </c>
      <c r="G18049" s="8">
        <v>6426958</v>
      </c>
      <c r="H18049" s="8">
        <v>0.68437375</v>
      </c>
    </row>
    <row r="18050" s="2" customFormat="1" ht="13.55" customHeight="1">
      <c r="A18050" t="s" s="5">
        <v>18056</v>
      </c>
      <c r="B18050" s="7">
        <v>36588.2519606249</v>
      </c>
      <c r="C18050" s="8">
        <v>52351</v>
      </c>
      <c r="D18050" s="8">
        <v>0.02313358</v>
      </c>
      <c r="E18050" s="8">
        <v>8610</v>
      </c>
      <c r="F18050" s="8">
        <v>18936462.5</v>
      </c>
      <c r="G18050" s="8">
        <v>8787731</v>
      </c>
      <c r="H18050" s="8">
        <v>0.5632414100000001</v>
      </c>
    </row>
    <row r="18051" s="2" customFormat="1" ht="13.55" customHeight="1">
      <c r="A18051" t="s" s="5">
        <v>18057</v>
      </c>
      <c r="B18051" s="7">
        <v>36568.20849812</v>
      </c>
      <c r="C18051" s="8">
        <v>43118</v>
      </c>
      <c r="D18051" s="8">
        <v>0.02568347</v>
      </c>
      <c r="E18051" s="8">
        <v>7295</v>
      </c>
      <c r="F18051" s="8">
        <v>18936487.5</v>
      </c>
      <c r="G18051" s="8">
        <v>7594361</v>
      </c>
      <c r="H18051" s="8">
        <v>0.42866684</v>
      </c>
    </row>
    <row r="18052" s="2" customFormat="1" ht="13.55" customHeight="1">
      <c r="A18052" t="s" s="5">
        <v>18058</v>
      </c>
      <c r="B18052" s="7">
        <v>36460.5948342707</v>
      </c>
      <c r="C18052" s="8">
        <v>8089</v>
      </c>
      <c r="D18052" s="8">
        <v>0.04598432</v>
      </c>
      <c r="E18052" s="8">
        <v>796</v>
      </c>
      <c r="F18052" s="8">
        <v>18936493.75</v>
      </c>
      <c r="G18052" s="8">
        <v>5457556</v>
      </c>
      <c r="H18052" s="8">
        <v>0.07520818</v>
      </c>
    </row>
    <row r="18053" s="2" customFormat="1" ht="13.55" customHeight="1">
      <c r="A18053" t="s" s="5">
        <v>18059</v>
      </c>
      <c r="B18053" s="7">
        <v>36287.5589237069</v>
      </c>
      <c r="C18053" s="8">
        <v>51302</v>
      </c>
      <c r="D18053" s="8">
        <v>0.02648131</v>
      </c>
      <c r="E18053" s="8">
        <v>9622</v>
      </c>
      <c r="F18053" s="8">
        <v>18936518.75</v>
      </c>
      <c r="G18053" s="8">
        <v>1169281</v>
      </c>
      <c r="H18053" s="8">
        <v>0.54474044</v>
      </c>
    </row>
    <row r="18054" s="2" customFormat="1" ht="13.55" customHeight="1">
      <c r="A18054" t="s" s="5">
        <v>18060</v>
      </c>
      <c r="B18054" s="7">
        <v>36354.5546082527</v>
      </c>
      <c r="C18054" s="8">
        <v>59461</v>
      </c>
      <c r="D18054" s="8">
        <v>0.02882383</v>
      </c>
      <c r="E18054" s="8">
        <v>6187</v>
      </c>
      <c r="F18054" s="8">
        <v>18936556.25</v>
      </c>
      <c r="G18054" s="8">
        <v>6005463</v>
      </c>
      <c r="H18054" s="8">
        <v>0.55557448</v>
      </c>
    </row>
    <row r="18055" s="2" customFormat="1" ht="13.55" customHeight="1">
      <c r="A18055" t="s" s="5">
        <v>18061</v>
      </c>
      <c r="B18055" s="7">
        <v>35924.6791303614</v>
      </c>
      <c r="C18055" s="8">
        <v>31796</v>
      </c>
      <c r="D18055" s="8">
        <v>0.03306609</v>
      </c>
      <c r="E18055" s="8">
        <v>5393</v>
      </c>
      <c r="F18055" s="8">
        <v>18936575</v>
      </c>
      <c r="G18055" s="8">
        <v>7476228</v>
      </c>
      <c r="H18055" s="8">
        <v>0.41071866</v>
      </c>
    </row>
    <row r="18056" s="2" customFormat="1" ht="13.55" customHeight="1">
      <c r="A18056" t="s" s="5">
        <v>18062</v>
      </c>
      <c r="B18056" s="7">
        <v>35770.7025479745</v>
      </c>
      <c r="C18056" s="8">
        <v>73129</v>
      </c>
      <c r="D18056" s="8">
        <v>0.0195731</v>
      </c>
      <c r="E18056" s="8">
        <v>13243</v>
      </c>
      <c r="F18056" s="8">
        <v>18936625</v>
      </c>
      <c r="G18056" s="8">
        <v>4024688</v>
      </c>
      <c r="H18056" s="8">
        <v>0.67442748</v>
      </c>
    </row>
    <row r="18057" s="2" customFormat="1" ht="13.55" customHeight="1">
      <c r="A18057" t="s" s="5">
        <v>18063</v>
      </c>
      <c r="B18057" s="7">
        <v>35538.4938857625</v>
      </c>
      <c r="C18057" s="8">
        <v>75307</v>
      </c>
      <c r="D18057" s="8">
        <v>0.01074815</v>
      </c>
      <c r="E18057" s="8">
        <v>17641</v>
      </c>
      <c r="F18057" s="8">
        <v>18936668.75</v>
      </c>
      <c r="G18057" s="8">
        <v>10658910</v>
      </c>
      <c r="H18057" s="8">
        <v>0.4402787</v>
      </c>
    </row>
    <row r="18058" s="2" customFormat="1" ht="13.55" customHeight="1">
      <c r="A18058" t="s" s="5">
        <v>18064</v>
      </c>
      <c r="B18058" s="7">
        <v>35696.3166385009</v>
      </c>
      <c r="C18058" s="8">
        <v>77851</v>
      </c>
      <c r="D18058" s="8">
        <v>0.01874346</v>
      </c>
      <c r="E18058" s="8">
        <v>11248</v>
      </c>
      <c r="F18058" s="8">
        <v>18936725</v>
      </c>
      <c r="G18058" s="8">
        <v>11199936</v>
      </c>
      <c r="H18058" s="8">
        <v>0.50555297</v>
      </c>
    </row>
    <row r="18059" s="2" customFormat="1" ht="13.55" customHeight="1">
      <c r="A18059" t="s" s="5">
        <v>18065</v>
      </c>
      <c r="B18059" s="7">
        <v>35041.8240343299</v>
      </c>
      <c r="C18059" s="8">
        <v>48519</v>
      </c>
      <c r="D18059" s="8">
        <v>0.0198934</v>
      </c>
      <c r="E18059" s="8">
        <v>11409</v>
      </c>
      <c r="F18059" s="8">
        <v>18936768.75</v>
      </c>
      <c r="G18059" s="8">
        <v>13708345</v>
      </c>
      <c r="H18059" s="8">
        <v>0.42779043</v>
      </c>
    </row>
    <row r="18060" s="2" customFormat="1" ht="13.55" customHeight="1">
      <c r="A18060" t="s" s="5">
        <v>18066</v>
      </c>
      <c r="B18060" s="7">
        <v>35423.3495599485</v>
      </c>
      <c r="C18060" s="8">
        <v>52997</v>
      </c>
      <c r="D18060" s="8">
        <v>0.02596832</v>
      </c>
      <c r="E18060" s="8">
        <v>12107</v>
      </c>
      <c r="F18060" s="8">
        <v>18936800</v>
      </c>
      <c r="G18060" s="8">
        <v>7244697</v>
      </c>
      <c r="H18060" s="8">
        <v>0.50427007</v>
      </c>
    </row>
    <row r="18061" s="2" customFormat="1" ht="13.55" customHeight="1">
      <c r="A18061" t="s" s="5">
        <v>18067</v>
      </c>
      <c r="B18061" s="7">
        <v>35262.4414354255</v>
      </c>
      <c r="C18061" s="8">
        <v>41300</v>
      </c>
      <c r="D18061" s="8">
        <v>0.01911925</v>
      </c>
      <c r="E18061" s="8">
        <v>9823</v>
      </c>
      <c r="F18061" s="8">
        <v>18936843.75</v>
      </c>
      <c r="G18061" s="8">
        <v>7365393</v>
      </c>
      <c r="H18061" s="8">
        <v>0.35182168</v>
      </c>
    </row>
    <row r="18062" s="2" customFormat="1" ht="13.55" customHeight="1">
      <c r="A18062" t="s" s="5">
        <v>18068</v>
      </c>
      <c r="B18062" s="7">
        <v>35777.5785314026</v>
      </c>
      <c r="C18062" s="8">
        <v>48174</v>
      </c>
      <c r="D18062" s="8">
        <v>0.0259233</v>
      </c>
      <c r="E18062" s="8">
        <v>8647</v>
      </c>
      <c r="F18062" s="8">
        <v>18936875</v>
      </c>
      <c r="G18062" s="8">
        <v>5896333</v>
      </c>
      <c r="H18062" s="8">
        <v>0.44590216</v>
      </c>
    </row>
    <row r="18063" s="2" customFormat="1" ht="13.55" customHeight="1">
      <c r="A18063" t="s" s="5">
        <v>18069</v>
      </c>
      <c r="B18063" s="7">
        <v>35646.8021393722</v>
      </c>
      <c r="C18063" s="8">
        <v>87316</v>
      </c>
      <c r="D18063" s="8">
        <v>0.01506391</v>
      </c>
      <c r="E18063" s="8">
        <v>14406</v>
      </c>
      <c r="F18063" s="8">
        <v>18936918.75</v>
      </c>
      <c r="G18063" s="8">
        <v>7335571</v>
      </c>
      <c r="H18063" s="8">
        <v>0.6620448799999999</v>
      </c>
    </row>
    <row r="18064" s="2" customFormat="1" ht="13.55" customHeight="1">
      <c r="A18064" t="s" s="5">
        <v>18070</v>
      </c>
      <c r="B18064" s="7">
        <v>35344.5657636471</v>
      </c>
      <c r="C18064" s="8">
        <v>24000</v>
      </c>
      <c r="D18064" s="8">
        <v>0.03072608</v>
      </c>
      <c r="E18064" s="8">
        <v>4615</v>
      </c>
      <c r="F18064" s="8">
        <v>18936931.25</v>
      </c>
      <c r="G18064" s="8">
        <v>10485803</v>
      </c>
      <c r="H18064" s="8">
        <v>0.30486771</v>
      </c>
    </row>
    <row r="18065" s="2" customFormat="1" ht="13.55" customHeight="1">
      <c r="A18065" t="s" s="5">
        <v>18071</v>
      </c>
      <c r="B18065" s="7">
        <v>34908.4282573074</v>
      </c>
      <c r="C18065" s="8">
        <v>64242</v>
      </c>
      <c r="D18065" s="8">
        <v>0.01743253</v>
      </c>
      <c r="E18065" s="8">
        <v>13065</v>
      </c>
      <c r="F18065" s="8">
        <v>18936968.75</v>
      </c>
      <c r="G18065" s="8">
        <v>2880525</v>
      </c>
      <c r="H18065" s="8">
        <v>0.58076226</v>
      </c>
    </row>
    <row r="18066" s="2" customFormat="1" ht="13.55" customHeight="1">
      <c r="A18066" t="s" s="5">
        <v>18072</v>
      </c>
      <c r="B18066" s="7">
        <v>35027.402850217</v>
      </c>
      <c r="C18066" s="8">
        <v>77113</v>
      </c>
      <c r="D18066" s="8">
        <v>0.01482469</v>
      </c>
      <c r="E18066" s="8">
        <v>16748</v>
      </c>
      <c r="F18066" s="8">
        <v>18937012.5</v>
      </c>
      <c r="G18066" s="8">
        <v>8877068</v>
      </c>
      <c r="H18066" s="8">
        <v>0.64033549</v>
      </c>
    </row>
    <row r="18067" s="2" customFormat="1" ht="13.55" customHeight="1">
      <c r="A18067" t="s" s="5">
        <v>18073</v>
      </c>
      <c r="B18067" s="7">
        <v>34630.5089279115</v>
      </c>
      <c r="C18067" s="8">
        <v>88623</v>
      </c>
      <c r="D18067" s="8">
        <v>0.0138504</v>
      </c>
      <c r="E18067" s="8">
        <v>12868</v>
      </c>
      <c r="F18067" s="8">
        <v>18937062.5</v>
      </c>
      <c r="G18067" s="8">
        <v>10368673</v>
      </c>
      <c r="H18067" s="8">
        <v>0.43762341</v>
      </c>
    </row>
    <row r="18068" s="2" customFormat="1" ht="13.55" customHeight="1">
      <c r="A18068" t="s" s="5">
        <v>18074</v>
      </c>
      <c r="B18068" s="7">
        <v>34494.7450300372</v>
      </c>
      <c r="C18068" s="8">
        <v>32515</v>
      </c>
      <c r="D18068" s="8">
        <v>0.02589188</v>
      </c>
      <c r="E18068" s="8">
        <v>6228</v>
      </c>
      <c r="F18068" s="8">
        <v>18937081.25</v>
      </c>
      <c r="G18068" s="8">
        <v>13581193</v>
      </c>
      <c r="H18068" s="8">
        <v>0.33715736</v>
      </c>
    </row>
    <row r="18069" s="2" customFormat="1" ht="13.55" customHeight="1">
      <c r="A18069" t="s" s="5">
        <v>18075</v>
      </c>
      <c r="B18069" s="7">
        <v>34638.2574470596</v>
      </c>
      <c r="C18069" s="8">
        <v>41176</v>
      </c>
      <c r="D18069" s="8">
        <v>0.02</v>
      </c>
      <c r="E18069" s="8">
        <v>8829</v>
      </c>
      <c r="F18069" s="8">
        <v>18937100</v>
      </c>
      <c r="G18069" s="8">
        <v>4160632</v>
      </c>
      <c r="H18069" s="8">
        <v>0.45738044</v>
      </c>
    </row>
    <row r="18070" s="2" customFormat="1" ht="13.55" customHeight="1">
      <c r="A18070" t="s" s="5">
        <v>18076</v>
      </c>
      <c r="B18070" s="7">
        <v>35183.3195666771</v>
      </c>
      <c r="C18070" s="8">
        <v>88341</v>
      </c>
      <c r="D18070" s="8">
        <v>0.01310138</v>
      </c>
      <c r="E18070" s="8">
        <v>19123</v>
      </c>
      <c r="F18070" s="8">
        <v>18937150</v>
      </c>
      <c r="G18070" s="8">
        <v>4443461</v>
      </c>
      <c r="H18070" s="8">
        <v>0.6176132</v>
      </c>
    </row>
    <row r="18071" s="2" customFormat="1" ht="13.55" customHeight="1">
      <c r="A18071" t="s" s="5">
        <v>18077</v>
      </c>
      <c r="B18071" s="7">
        <v>35412.1982652004</v>
      </c>
      <c r="C18071" s="8">
        <v>51547</v>
      </c>
      <c r="D18071" s="8">
        <v>0.01452822</v>
      </c>
      <c r="E18071" s="8">
        <v>10671</v>
      </c>
      <c r="F18071" s="8">
        <v>18937175</v>
      </c>
      <c r="G18071" s="8">
        <v>12140760</v>
      </c>
      <c r="H18071" s="8">
        <v>0.41495109</v>
      </c>
    </row>
    <row r="18072" s="2" customFormat="1" ht="13.55" customHeight="1">
      <c r="A18072" t="s" s="5">
        <v>18078</v>
      </c>
      <c r="B18072" s="7">
        <v>34907.0869915974</v>
      </c>
      <c r="C18072" s="8">
        <v>71038</v>
      </c>
      <c r="D18072" s="8">
        <v>0.01285397</v>
      </c>
      <c r="E18072" s="8">
        <v>12444</v>
      </c>
      <c r="F18072" s="8">
        <v>18937218.75</v>
      </c>
      <c r="G18072" s="8">
        <v>5901324</v>
      </c>
      <c r="H18072" s="8">
        <v>0.44513945</v>
      </c>
    </row>
    <row r="18073" s="2" customFormat="1" ht="13.55" customHeight="1">
      <c r="A18073" t="s" s="5">
        <v>18079</v>
      </c>
      <c r="B18073" s="7">
        <v>35036.9447362</v>
      </c>
      <c r="C18073" s="8">
        <v>45703</v>
      </c>
      <c r="D18073" s="8">
        <v>0.01331073</v>
      </c>
      <c r="E18073" s="8">
        <v>9142</v>
      </c>
      <c r="F18073" s="8">
        <v>18937262.5</v>
      </c>
      <c r="G18073" s="8">
        <v>10055375</v>
      </c>
      <c r="H18073" s="8">
        <v>0.31839748</v>
      </c>
    </row>
    <row r="18074" s="2" customFormat="1" ht="13.55" customHeight="1">
      <c r="A18074" t="s" s="5">
        <v>18080</v>
      </c>
      <c r="B18074" s="7">
        <v>35361.5497914802</v>
      </c>
      <c r="C18074" s="8">
        <v>52975</v>
      </c>
      <c r="D18074" s="8">
        <v>0.01334978</v>
      </c>
      <c r="E18074" s="8">
        <v>8502</v>
      </c>
      <c r="F18074" s="8">
        <v>18937306.25</v>
      </c>
      <c r="G18074" s="8">
        <v>5703275</v>
      </c>
      <c r="H18074" s="8">
        <v>0.38377717</v>
      </c>
    </row>
    <row r="18075" s="2" customFormat="1" ht="13.55" customHeight="1">
      <c r="A18075" t="s" s="5">
        <v>18081</v>
      </c>
      <c r="B18075" s="7">
        <v>35354.2897101405</v>
      </c>
      <c r="C18075" s="8">
        <v>39728</v>
      </c>
      <c r="D18075" s="8">
        <v>0.01335665</v>
      </c>
      <c r="E18075" s="8">
        <v>7345</v>
      </c>
      <c r="F18075" s="8">
        <v>18937356.25</v>
      </c>
      <c r="G18075" s="8">
        <v>7151680</v>
      </c>
      <c r="H18075" s="8">
        <v>0.33483904</v>
      </c>
    </row>
    <row r="18076" s="2" customFormat="1" ht="13.55" customHeight="1">
      <c r="A18076" t="s" s="5">
        <v>18082</v>
      </c>
      <c r="B18076" s="7">
        <v>34994.4273561238</v>
      </c>
      <c r="C18076" s="8">
        <v>35368</v>
      </c>
      <c r="D18076" s="8">
        <v>0.01490345</v>
      </c>
      <c r="E18076" s="8">
        <v>5914</v>
      </c>
      <c r="F18076" s="8">
        <v>18937381.25</v>
      </c>
      <c r="G18076" s="8">
        <v>4903024</v>
      </c>
      <c r="H18076" s="8">
        <v>0.2969848</v>
      </c>
    </row>
    <row r="18077" s="2" customFormat="1" ht="13.55" customHeight="1">
      <c r="A18077" t="s" s="5">
        <v>18083</v>
      </c>
      <c r="B18077" s="7">
        <v>35080.9376359057</v>
      </c>
      <c r="C18077" s="8">
        <v>39497</v>
      </c>
      <c r="D18077" s="8">
        <v>0.01518227</v>
      </c>
      <c r="E18077" s="8">
        <v>6327</v>
      </c>
      <c r="F18077" s="8">
        <v>18937418.75</v>
      </c>
      <c r="G18077" s="8">
        <v>5962648</v>
      </c>
      <c r="H18077" s="8">
        <v>0.26647363</v>
      </c>
    </row>
    <row r="18078" s="2" customFormat="1" ht="13.55" customHeight="1">
      <c r="A18078" t="s" s="5">
        <v>18084</v>
      </c>
      <c r="B18078" s="7">
        <v>35220.507649137</v>
      </c>
      <c r="C18078" s="8">
        <v>36533</v>
      </c>
      <c r="D18078" s="8">
        <v>0.01543104</v>
      </c>
      <c r="E18078" s="8">
        <v>3783</v>
      </c>
      <c r="F18078" s="8">
        <v>18937443.75</v>
      </c>
      <c r="G18078" s="8">
        <v>8241741</v>
      </c>
      <c r="H18078" s="8">
        <v>0.25532856</v>
      </c>
    </row>
    <row r="18079" s="2" customFormat="1" ht="13.55" customHeight="1">
      <c r="A18079" t="s" s="5">
        <v>18085</v>
      </c>
      <c r="B18079" s="7">
        <v>35393.017448109</v>
      </c>
      <c r="C18079" s="8">
        <v>40398</v>
      </c>
      <c r="D18079" s="8">
        <v>0.01399838</v>
      </c>
      <c r="E18079" s="8">
        <v>7912</v>
      </c>
      <c r="F18079" s="8">
        <v>18937493.75</v>
      </c>
      <c r="G18079" s="8">
        <v>3630090</v>
      </c>
      <c r="H18079" s="8">
        <v>0.31599266</v>
      </c>
    </row>
    <row r="18080" s="2" customFormat="1" ht="13.55" customHeight="1">
      <c r="A18080" t="s" s="5">
        <v>18086</v>
      </c>
      <c r="B18080" s="7">
        <v>35246.8372619594</v>
      </c>
      <c r="C18080" s="8">
        <v>32365</v>
      </c>
      <c r="D18080" s="8">
        <v>0.01565565</v>
      </c>
      <c r="E18080" s="8">
        <v>6130</v>
      </c>
      <c r="F18080" s="8">
        <v>18937531.25</v>
      </c>
      <c r="G18080" s="8">
        <v>5019434</v>
      </c>
      <c r="H18080" s="8">
        <v>0.25529979</v>
      </c>
    </row>
    <row r="18081" s="2" customFormat="1" ht="13.55" customHeight="1">
      <c r="A18081" t="s" s="5">
        <v>18087</v>
      </c>
      <c r="B18081" s="7">
        <v>35594.9879253112</v>
      </c>
      <c r="C18081" s="8">
        <v>31814</v>
      </c>
      <c r="D18081" s="8">
        <v>0.01416825</v>
      </c>
      <c r="E18081" s="8">
        <v>7124</v>
      </c>
      <c r="F18081" s="8">
        <v>18937556.25</v>
      </c>
      <c r="G18081" s="8">
        <v>4675919</v>
      </c>
      <c r="H18081" s="8">
        <v>0.24985078</v>
      </c>
    </row>
    <row r="18082" s="2" customFormat="1" ht="13.55" customHeight="1">
      <c r="A18082" t="s" s="5">
        <v>18088</v>
      </c>
      <c r="B18082" s="7">
        <v>35651.8102398302</v>
      </c>
      <c r="C18082" s="8">
        <v>30349</v>
      </c>
      <c r="D18082" s="8">
        <v>0.0130996</v>
      </c>
      <c r="E18082" s="8">
        <v>6191</v>
      </c>
      <c r="F18082" s="8">
        <v>18937600</v>
      </c>
      <c r="G18082" s="8">
        <v>4451440</v>
      </c>
      <c r="H18082" s="8">
        <v>0.25143048</v>
      </c>
    </row>
    <row r="18083" s="2" customFormat="1" ht="13.55" customHeight="1">
      <c r="A18083" t="s" s="5">
        <v>18089</v>
      </c>
      <c r="B18083" s="7">
        <v>35917.2890892561</v>
      </c>
      <c r="C18083" s="8">
        <v>39553</v>
      </c>
      <c r="D18083" s="8">
        <v>0.0139934</v>
      </c>
      <c r="E18083" s="8">
        <v>9939</v>
      </c>
      <c r="F18083" s="8">
        <v>18937631.25</v>
      </c>
      <c r="G18083" s="8">
        <v>4810997</v>
      </c>
      <c r="H18083" s="8">
        <v>0.36471448</v>
      </c>
    </row>
    <row r="18084" s="2" customFormat="1" ht="13.55" customHeight="1">
      <c r="A18084" t="s" s="5">
        <v>18090</v>
      </c>
      <c r="B18084" s="7">
        <v>35830.7227851254</v>
      </c>
      <c r="C18084" s="8">
        <v>28070</v>
      </c>
      <c r="D18084" s="8">
        <v>0.01579887</v>
      </c>
      <c r="E18084" s="8">
        <v>5954</v>
      </c>
      <c r="F18084" s="8">
        <v>18937662.5</v>
      </c>
      <c r="G18084" s="8">
        <v>5214419</v>
      </c>
      <c r="H18084" s="8">
        <v>0.22823376</v>
      </c>
    </row>
    <row r="18085" s="2" customFormat="1" ht="13.55" customHeight="1">
      <c r="A18085" t="s" s="5">
        <v>18091</v>
      </c>
      <c r="B18085" s="7">
        <v>35705.0063581586</v>
      </c>
      <c r="C18085" s="8">
        <v>45903</v>
      </c>
      <c r="D18085" s="8">
        <v>0.01392131</v>
      </c>
      <c r="E18085" s="8">
        <v>11750</v>
      </c>
      <c r="F18085" s="8">
        <v>18937706.25</v>
      </c>
      <c r="G18085" s="8">
        <v>4062758</v>
      </c>
      <c r="H18085" s="8">
        <v>0.36535026</v>
      </c>
    </row>
    <row r="18086" s="2" customFormat="1" ht="13.55" customHeight="1">
      <c r="A18086" t="s" s="5">
        <v>18092</v>
      </c>
      <c r="B18086" s="7">
        <v>35788.8300848029</v>
      </c>
      <c r="C18086" s="8">
        <v>44940</v>
      </c>
      <c r="D18086" s="8">
        <v>0.01409621</v>
      </c>
      <c r="E18086" s="8">
        <v>8970</v>
      </c>
      <c r="F18086" s="8">
        <v>18937737.5</v>
      </c>
      <c r="G18086" s="8">
        <v>6215703</v>
      </c>
      <c r="H18086" s="8">
        <v>0.34080138</v>
      </c>
    </row>
    <row r="18087" s="2" customFormat="1" ht="13.55" customHeight="1">
      <c r="A18087" t="s" s="5">
        <v>18093</v>
      </c>
      <c r="B18087" s="7">
        <v>35898.6848265733</v>
      </c>
      <c r="C18087" s="8">
        <v>35912</v>
      </c>
      <c r="D18087" s="8">
        <v>0.01390693</v>
      </c>
      <c r="E18087" s="8">
        <v>7822</v>
      </c>
      <c r="F18087" s="8">
        <v>18937762.5</v>
      </c>
      <c r="G18087" s="8">
        <v>6816237</v>
      </c>
      <c r="H18087" s="8">
        <v>0.26783901</v>
      </c>
    </row>
    <row r="18088" s="2" customFormat="1" ht="13.55" customHeight="1">
      <c r="A18088" t="s" s="5">
        <v>18094</v>
      </c>
      <c r="B18088" s="7">
        <v>35210.2829541795</v>
      </c>
      <c r="C18088" s="8">
        <v>63037</v>
      </c>
      <c r="D18088" s="8">
        <v>0.01470086</v>
      </c>
      <c r="E18088" s="8">
        <v>11003</v>
      </c>
      <c r="F18088" s="8">
        <v>18937800</v>
      </c>
      <c r="G18088" s="8">
        <v>4174362</v>
      </c>
      <c r="H18088" s="8">
        <v>0.62999481</v>
      </c>
    </row>
    <row r="18089" s="2" customFormat="1" ht="13.55" customHeight="1">
      <c r="A18089" t="s" s="5">
        <v>18095</v>
      </c>
      <c r="B18089" s="7">
        <v>35202.5503933417</v>
      </c>
      <c r="C18089" s="8">
        <v>46701</v>
      </c>
      <c r="D18089" s="8">
        <v>0.01343913</v>
      </c>
      <c r="E18089" s="8">
        <v>10695</v>
      </c>
      <c r="F18089" s="8">
        <v>18937862.5</v>
      </c>
      <c r="G18089" s="8">
        <v>6940343</v>
      </c>
      <c r="H18089" s="8">
        <v>0.34337313</v>
      </c>
    </row>
    <row r="18090" s="2" customFormat="1" ht="13.55" customHeight="1">
      <c r="A18090" t="s" s="5">
        <v>18096</v>
      </c>
      <c r="B18090" s="7">
        <v>35283.0358728366</v>
      </c>
      <c r="C18090" s="8">
        <v>47566</v>
      </c>
      <c r="D18090" s="8">
        <v>0.0133568</v>
      </c>
      <c r="E18090" s="8">
        <v>10226</v>
      </c>
      <c r="F18090" s="8">
        <v>18937893.75</v>
      </c>
      <c r="G18090" s="8">
        <v>6548973</v>
      </c>
      <c r="H18090" s="8">
        <v>0.42073201</v>
      </c>
    </row>
    <row r="18091" s="2" customFormat="1" ht="13.55" customHeight="1">
      <c r="A18091" t="s" s="5">
        <v>18097</v>
      </c>
      <c r="B18091" s="7">
        <v>35407.8343801706</v>
      </c>
      <c r="C18091" s="8">
        <v>46690</v>
      </c>
      <c r="D18091" s="8">
        <v>0.01366366</v>
      </c>
      <c r="E18091" s="8">
        <v>9846</v>
      </c>
      <c r="F18091" s="8">
        <v>18937918.75</v>
      </c>
      <c r="G18091" s="8">
        <v>5970488</v>
      </c>
      <c r="H18091" s="8">
        <v>0.34128686</v>
      </c>
    </row>
    <row r="18092" s="2" customFormat="1" ht="13.55" customHeight="1">
      <c r="A18092" t="s" s="5">
        <v>18098</v>
      </c>
      <c r="B18092" s="7">
        <v>35010.1345566868</v>
      </c>
      <c r="C18092" s="8">
        <v>52791</v>
      </c>
      <c r="D18092" s="8">
        <v>0.01295187</v>
      </c>
      <c r="E18092" s="8">
        <v>10943</v>
      </c>
      <c r="F18092" s="8">
        <v>18937950</v>
      </c>
      <c r="G18092" s="8">
        <v>5760353</v>
      </c>
      <c r="H18092" s="8">
        <v>0.37265394</v>
      </c>
    </row>
    <row r="18093" s="2" customFormat="1" ht="13.55" customHeight="1">
      <c r="A18093" t="s" s="5">
        <v>18099</v>
      </c>
      <c r="B18093" s="7">
        <v>34819.7846974247</v>
      </c>
      <c r="C18093" s="8">
        <v>51567</v>
      </c>
      <c r="D18093" s="8">
        <v>0.01133514</v>
      </c>
      <c r="E18093" s="8">
        <v>11292</v>
      </c>
      <c r="F18093" s="8">
        <v>18937981.25</v>
      </c>
      <c r="G18093" s="8">
        <v>7164740</v>
      </c>
      <c r="H18093" s="8">
        <v>0.32612462</v>
      </c>
    </row>
    <row r="18094" s="2" customFormat="1" ht="13.55" customHeight="1">
      <c r="A18094" t="s" s="5">
        <v>18100</v>
      </c>
      <c r="B18094" s="7">
        <v>35241.831470718</v>
      </c>
      <c r="C18094" s="8">
        <v>57499</v>
      </c>
      <c r="D18094" s="8">
        <v>0.01305269</v>
      </c>
      <c r="E18094" s="8">
        <v>11489</v>
      </c>
      <c r="F18094" s="8">
        <v>18938037.5</v>
      </c>
      <c r="G18094" s="8">
        <v>6543008</v>
      </c>
      <c r="H18094" s="8">
        <v>0.35023079</v>
      </c>
    </row>
    <row r="18095" s="2" customFormat="1" ht="13.55" customHeight="1">
      <c r="A18095" t="s" s="5">
        <v>18101</v>
      </c>
      <c r="B18095" s="7">
        <v>35374.1611000052</v>
      </c>
      <c r="C18095" s="8">
        <v>51773</v>
      </c>
      <c r="D18095" s="8">
        <v>0.0116166</v>
      </c>
      <c r="E18095" s="8">
        <v>11055</v>
      </c>
      <c r="F18095" s="8">
        <v>18938075</v>
      </c>
      <c r="G18095" s="8">
        <v>8148731</v>
      </c>
      <c r="H18095" s="8">
        <v>0.32204424</v>
      </c>
    </row>
    <row r="18096" s="2" customFormat="1" ht="13.55" customHeight="1">
      <c r="A18096" t="s" s="5">
        <v>18102</v>
      </c>
      <c r="B18096" s="7">
        <v>35467.1693803329</v>
      </c>
      <c r="C18096" s="8">
        <v>38776</v>
      </c>
      <c r="D18096" s="8">
        <v>0.012735</v>
      </c>
      <c r="E18096" s="8">
        <v>8495</v>
      </c>
      <c r="F18096" s="8">
        <v>18938131.25</v>
      </c>
      <c r="G18096" s="8">
        <v>6349277</v>
      </c>
      <c r="H18096" s="8">
        <v>0.25486416</v>
      </c>
    </row>
    <row r="18097" s="2" customFormat="1" ht="13.55" customHeight="1">
      <c r="A18097" t="s" s="5">
        <v>18103</v>
      </c>
      <c r="B18097" s="7">
        <v>36254.8798572428</v>
      </c>
      <c r="C18097" s="8">
        <v>23143</v>
      </c>
      <c r="D18097" s="8">
        <v>0.01195739</v>
      </c>
      <c r="E18097" s="8">
        <v>5138</v>
      </c>
      <c r="F18097" s="8">
        <v>18938143.75</v>
      </c>
      <c r="G18097" s="8">
        <v>5260781</v>
      </c>
      <c r="H18097" s="8">
        <v>0.14641023</v>
      </c>
    </row>
    <row r="18098" s="2" customFormat="1" ht="13.55" customHeight="1">
      <c r="A18098" t="s" s="5">
        <v>18104</v>
      </c>
      <c r="B18098" s="7">
        <v>35923.2535737533</v>
      </c>
      <c r="C18098" s="8">
        <v>57931</v>
      </c>
      <c r="D18098" s="8">
        <v>0.01330332</v>
      </c>
      <c r="E18098" s="8">
        <v>11974</v>
      </c>
      <c r="F18098" s="8">
        <v>18938181.25</v>
      </c>
      <c r="G18098" s="8">
        <v>2445765</v>
      </c>
      <c r="H18098" s="8">
        <v>0.47125896</v>
      </c>
    </row>
    <row r="18099" s="2" customFormat="1" ht="13.55" customHeight="1">
      <c r="A18099" t="s" s="5">
        <v>18105</v>
      </c>
      <c r="B18099" s="7">
        <v>35660.1619869097</v>
      </c>
      <c r="C18099" s="8">
        <v>27899</v>
      </c>
      <c r="D18099" s="8">
        <v>0.01231077</v>
      </c>
      <c r="E18099" s="8">
        <v>6360</v>
      </c>
      <c r="F18099" s="8">
        <v>18938206.25</v>
      </c>
      <c r="G18099" s="8">
        <v>7958951</v>
      </c>
      <c r="H18099" s="8">
        <v>0.21235869</v>
      </c>
    </row>
    <row r="18100" s="2" customFormat="1" ht="13.55" customHeight="1">
      <c r="A18100" t="s" s="5">
        <v>18106</v>
      </c>
      <c r="B18100" s="7">
        <v>35362.2102960122</v>
      </c>
      <c r="C18100" s="8">
        <v>39805</v>
      </c>
      <c r="D18100" s="8">
        <v>0.01550795</v>
      </c>
      <c r="E18100" s="8">
        <v>7485</v>
      </c>
      <c r="F18100" s="8">
        <v>18938243.75</v>
      </c>
      <c r="G18100" s="8">
        <v>3728150</v>
      </c>
      <c r="H18100" s="8">
        <v>0.29945963</v>
      </c>
    </row>
    <row r="18101" s="2" customFormat="1" ht="13.55" customHeight="1">
      <c r="A18101" t="s" s="5">
        <v>18107</v>
      </c>
      <c r="B18101" s="7">
        <v>35379.8978903038</v>
      </c>
      <c r="C18101" s="8">
        <v>37736</v>
      </c>
      <c r="D18101" s="8">
        <v>0.01700286</v>
      </c>
      <c r="E18101" s="8">
        <v>6914</v>
      </c>
      <c r="F18101" s="8">
        <v>18938293.75</v>
      </c>
      <c r="G18101" s="8">
        <v>5008101</v>
      </c>
      <c r="H18101" s="8">
        <v>0.32529881</v>
      </c>
    </row>
    <row r="18102" s="2" customFormat="1" ht="13.55" customHeight="1">
      <c r="A18102" t="s" s="5">
        <v>18108</v>
      </c>
      <c r="B18102" s="7">
        <v>35149.4929125524</v>
      </c>
      <c r="C18102" s="8">
        <v>44537</v>
      </c>
      <c r="D18102" s="8">
        <v>0.01999409</v>
      </c>
      <c r="E18102" s="8">
        <v>5977</v>
      </c>
      <c r="F18102" s="8">
        <v>18938350</v>
      </c>
      <c r="G18102" s="8">
        <v>4788522</v>
      </c>
      <c r="H18102" s="8">
        <v>0.29446839</v>
      </c>
    </row>
    <row r="18103" s="2" customFormat="1" ht="13.55" customHeight="1">
      <c r="A18103" t="s" s="5">
        <v>18109</v>
      </c>
      <c r="B18103" s="7">
        <v>35148.4792759521</v>
      </c>
      <c r="C18103" s="8">
        <v>28531</v>
      </c>
      <c r="D18103" s="8">
        <v>0.0213577</v>
      </c>
      <c r="E18103" s="8">
        <v>5982</v>
      </c>
      <c r="F18103" s="8">
        <v>18938381.25</v>
      </c>
      <c r="G18103" s="8">
        <v>5340324</v>
      </c>
      <c r="H18103" s="8">
        <v>0.21254929</v>
      </c>
    </row>
    <row r="18104" s="2" customFormat="1" ht="13.55" customHeight="1">
      <c r="A18104" t="s" s="5">
        <v>18110</v>
      </c>
      <c r="B18104" s="7">
        <v>35273.3114422128</v>
      </c>
      <c r="C18104" s="8">
        <v>42051</v>
      </c>
      <c r="D18104" s="8">
        <v>0.01867772</v>
      </c>
      <c r="E18104" s="8">
        <v>9255</v>
      </c>
      <c r="F18104" s="8">
        <v>18938425</v>
      </c>
      <c r="G18104" s="8">
        <v>3823775</v>
      </c>
      <c r="H18104" s="8">
        <v>0.31033317</v>
      </c>
    </row>
    <row r="18105" s="2" customFormat="1" ht="13.55" customHeight="1">
      <c r="A18105" t="s" s="5">
        <v>18111</v>
      </c>
      <c r="B18105" s="7">
        <v>34927.6156729577</v>
      </c>
      <c r="C18105" s="8">
        <v>42191</v>
      </c>
      <c r="D18105" s="8">
        <v>0.01805618</v>
      </c>
      <c r="E18105" s="8">
        <v>8159</v>
      </c>
      <c r="F18105" s="8">
        <v>18938500</v>
      </c>
      <c r="G18105" s="8">
        <v>6136877</v>
      </c>
      <c r="H18105" s="8">
        <v>0.29683733</v>
      </c>
    </row>
    <row r="18106" s="2" customFormat="1" ht="13.55" customHeight="1">
      <c r="A18106" t="s" s="5">
        <v>18112</v>
      </c>
      <c r="B18106" s="7">
        <v>35009.9647454307</v>
      </c>
      <c r="C18106" s="8">
        <v>17780</v>
      </c>
      <c r="D18106" s="8">
        <v>0.02099542</v>
      </c>
      <c r="E18106" s="8">
        <v>3125</v>
      </c>
      <c r="F18106" s="8">
        <v>18938512.5</v>
      </c>
      <c r="G18106" s="8">
        <v>6671935</v>
      </c>
      <c r="H18106" s="8">
        <v>0.12654781</v>
      </c>
    </row>
    <row r="18107" s="2" customFormat="1" ht="13.55" customHeight="1">
      <c r="A18107" t="s" s="5">
        <v>18113</v>
      </c>
      <c r="B18107" s="7">
        <v>34608.8472982434</v>
      </c>
      <c r="C18107" s="8">
        <v>45557</v>
      </c>
      <c r="D18107" s="8">
        <v>0.03041699</v>
      </c>
      <c r="E18107" s="8">
        <v>11592</v>
      </c>
      <c r="F18107" s="8">
        <v>18938537.5</v>
      </c>
      <c r="G18107" s="8">
        <v>2649840</v>
      </c>
      <c r="H18107" s="8">
        <v>0.5918803500000001</v>
      </c>
    </row>
    <row r="18108" s="2" customFormat="1" ht="13.55" customHeight="1">
      <c r="A18108" t="s" s="5">
        <v>18114</v>
      </c>
      <c r="B18108" s="7">
        <v>33540.2066991083</v>
      </c>
      <c r="C18108" s="8">
        <v>66564</v>
      </c>
      <c r="D18108" s="8">
        <v>0.01673467</v>
      </c>
      <c r="E18108" s="8">
        <v>14298</v>
      </c>
      <c r="F18108" s="8">
        <v>18938581.25</v>
      </c>
      <c r="G18108" s="8">
        <v>6160134</v>
      </c>
      <c r="H18108" s="8">
        <v>0.45757164</v>
      </c>
    </row>
    <row r="18109" s="2" customFormat="1" ht="13.55" customHeight="1">
      <c r="A18109" t="s" s="5">
        <v>18115</v>
      </c>
      <c r="B18109" s="7">
        <v>33729.2740126479</v>
      </c>
      <c r="C18109" s="8">
        <v>33684</v>
      </c>
      <c r="D18109" s="8">
        <v>0.02798924</v>
      </c>
      <c r="E18109" s="8">
        <v>8523</v>
      </c>
      <c r="F18109" s="8">
        <v>18938600</v>
      </c>
      <c r="G18109" s="8">
        <v>10303214</v>
      </c>
      <c r="H18109" s="8">
        <v>0.56393268</v>
      </c>
    </row>
    <row r="18110" s="2" customFormat="1" ht="13.55" customHeight="1">
      <c r="A18110" t="s" s="5">
        <v>18116</v>
      </c>
      <c r="B18110" s="7">
        <v>33537.7069400819</v>
      </c>
      <c r="C18110" s="8">
        <v>95530</v>
      </c>
      <c r="D18110" s="8">
        <v>0.02267668</v>
      </c>
      <c r="E18110" s="8">
        <v>18138</v>
      </c>
      <c r="F18110" s="8">
        <v>18938668.75</v>
      </c>
      <c r="G18110" s="8">
        <v>4647249</v>
      </c>
      <c r="H18110" s="8">
        <v>0.64678708</v>
      </c>
    </row>
    <row r="18111" s="2" customFormat="1" ht="13.55" customHeight="1">
      <c r="A18111" t="s" s="5">
        <v>18117</v>
      </c>
      <c r="B18111" s="7">
        <v>33438.1821591555</v>
      </c>
      <c r="C18111" s="8">
        <v>81212</v>
      </c>
      <c r="D18111" s="8">
        <v>0.02126842</v>
      </c>
      <c r="E18111" s="8">
        <v>15462</v>
      </c>
      <c r="F18111" s="8">
        <v>18938712.5</v>
      </c>
      <c r="G18111" s="8">
        <v>15527742</v>
      </c>
      <c r="H18111" s="8">
        <v>0.62675216</v>
      </c>
    </row>
    <row r="18112" s="2" customFormat="1" ht="13.55" customHeight="1">
      <c r="A18112" t="s" s="5">
        <v>18118</v>
      </c>
      <c r="B18112" s="7">
        <v>33719.2485484719</v>
      </c>
      <c r="C18112" s="8">
        <v>35081</v>
      </c>
      <c r="D18112" s="8">
        <v>0.03108667</v>
      </c>
      <c r="E18112" s="8">
        <v>7689</v>
      </c>
      <c r="F18112" s="8">
        <v>18938731.25</v>
      </c>
      <c r="G18112" s="8">
        <v>10664637</v>
      </c>
      <c r="H18112" s="8">
        <v>0.55653129</v>
      </c>
    </row>
    <row r="18113" s="2" customFormat="1" ht="13.55" customHeight="1">
      <c r="A18113" t="s" s="5">
        <v>18119</v>
      </c>
      <c r="B18113" s="7">
        <v>34254.561181291</v>
      </c>
      <c r="C18113" s="8">
        <v>76256</v>
      </c>
      <c r="D18113" s="8">
        <v>0.01998677</v>
      </c>
      <c r="E18113" s="8">
        <v>17845</v>
      </c>
      <c r="F18113" s="8">
        <v>18938775</v>
      </c>
      <c r="G18113" s="8">
        <v>4564717</v>
      </c>
      <c r="H18113" s="8">
        <v>0.71979882</v>
      </c>
    </row>
    <row r="18114" s="2" customFormat="1" ht="13.55" customHeight="1">
      <c r="A18114" t="s" s="5">
        <v>18120</v>
      </c>
      <c r="B18114" s="7">
        <v>34344.4607202663</v>
      </c>
      <c r="C18114" s="8">
        <v>79610</v>
      </c>
      <c r="D18114" s="8">
        <v>0.01707124</v>
      </c>
      <c r="E18114" s="8">
        <v>16664</v>
      </c>
      <c r="F18114" s="8">
        <v>18938825</v>
      </c>
      <c r="G18114" s="8">
        <v>10282113</v>
      </c>
      <c r="H18114" s="8">
        <v>0.68341609</v>
      </c>
    </row>
    <row r="18115" s="2" customFormat="1" ht="13.55" customHeight="1">
      <c r="A18115" t="s" s="5">
        <v>18121</v>
      </c>
      <c r="B18115" s="7">
        <v>35442.0487592315</v>
      </c>
      <c r="C18115" s="8">
        <v>63146</v>
      </c>
      <c r="D18115" s="8">
        <v>0.02108481</v>
      </c>
      <c r="E18115" s="8">
        <v>11315</v>
      </c>
      <c r="F18115" s="8">
        <v>18938862.5</v>
      </c>
      <c r="G18115" s="8">
        <v>11757301</v>
      </c>
      <c r="H18115" s="8">
        <v>0.61689816</v>
      </c>
    </row>
    <row r="18116" s="2" customFormat="1" ht="13.55" customHeight="1">
      <c r="A18116" t="s" s="5">
        <v>18122</v>
      </c>
      <c r="B18116" s="7">
        <v>36161.8384910294</v>
      </c>
      <c r="C18116" s="8">
        <v>46556</v>
      </c>
      <c r="D18116" s="8">
        <v>0.02036787</v>
      </c>
      <c r="E18116" s="8">
        <v>9548</v>
      </c>
      <c r="F18116" s="8">
        <v>18938887.5</v>
      </c>
      <c r="G18116" s="8">
        <v>8633758</v>
      </c>
      <c r="H18116" s="8">
        <v>0.46564936</v>
      </c>
    </row>
    <row r="18117" s="2" customFormat="1" ht="13.55" customHeight="1">
      <c r="A18117" t="s" s="5">
        <v>18123</v>
      </c>
      <c r="B18117" s="7">
        <v>35964.7798162403</v>
      </c>
      <c r="C18117" s="8">
        <v>38994</v>
      </c>
      <c r="D18117" s="8">
        <v>0.02682879</v>
      </c>
      <c r="E18117" s="8">
        <v>8632</v>
      </c>
      <c r="F18117" s="8">
        <v>18938906.25</v>
      </c>
      <c r="G18117" s="8">
        <v>6379382</v>
      </c>
      <c r="H18117" s="8">
        <v>0.55175511</v>
      </c>
    </row>
    <row r="18118" s="2" customFormat="1" ht="13.55" customHeight="1">
      <c r="A18118" t="s" s="5">
        <v>18124</v>
      </c>
      <c r="B18118" s="7">
        <v>37195.2687584811</v>
      </c>
      <c r="C18118" s="8">
        <v>27551</v>
      </c>
      <c r="D18118" s="8">
        <v>0.02136848</v>
      </c>
      <c r="E18118" s="8">
        <v>5536</v>
      </c>
      <c r="F18118" s="8">
        <v>18938918.75</v>
      </c>
      <c r="G18118" s="8">
        <v>4578612</v>
      </c>
      <c r="H18118" s="8">
        <v>0.33481715</v>
      </c>
    </row>
    <row r="18119" s="2" customFormat="1" ht="13.55" customHeight="1">
      <c r="A18119" t="s" s="5">
        <v>18125</v>
      </c>
      <c r="B18119" s="7">
        <v>36838.9021833583</v>
      </c>
      <c r="C18119" s="8">
        <v>126615</v>
      </c>
      <c r="D18119" s="8">
        <v>0.01535389</v>
      </c>
      <c r="E18119" s="8">
        <v>29682</v>
      </c>
      <c r="F18119" s="8">
        <v>18938993.75</v>
      </c>
      <c r="G18119" s="8">
        <v>2971864</v>
      </c>
      <c r="H18119" s="8">
        <v>1.12872915</v>
      </c>
    </row>
    <row r="18120" s="2" customFormat="1" ht="13.55" customHeight="1">
      <c r="A18120" t="s" s="5">
        <v>18126</v>
      </c>
      <c r="B18120" s="7">
        <v>36399.0634681178</v>
      </c>
      <c r="C18120" s="8">
        <v>80211</v>
      </c>
      <c r="D18120" s="8">
        <v>0.01349615</v>
      </c>
      <c r="E18120" s="8">
        <v>17021</v>
      </c>
      <c r="F18120" s="8">
        <v>18939043.75</v>
      </c>
      <c r="G18120" s="8">
        <v>18606440</v>
      </c>
      <c r="H18120" s="8">
        <v>0.69190787</v>
      </c>
    </row>
    <row r="18121" s="2" customFormat="1" ht="13.55" customHeight="1">
      <c r="A18121" t="s" s="5">
        <v>18127</v>
      </c>
      <c r="B18121" s="7">
        <v>36656.1938221722</v>
      </c>
      <c r="C18121" s="8">
        <v>68324</v>
      </c>
      <c r="D18121" s="8">
        <v>0.01392527</v>
      </c>
      <c r="E18121" s="8">
        <v>13386</v>
      </c>
      <c r="F18121" s="8">
        <v>18939081.25</v>
      </c>
      <c r="G18121" s="8">
        <v>11846889</v>
      </c>
      <c r="H18121" s="8">
        <v>0.45200556</v>
      </c>
    </row>
    <row r="18122" s="2" customFormat="1" ht="13.55" customHeight="1">
      <c r="A18122" t="s" s="5">
        <v>18128</v>
      </c>
      <c r="B18122" s="7">
        <v>36137.1355563312</v>
      </c>
      <c r="C18122" s="8">
        <v>30111</v>
      </c>
      <c r="D18122" s="8">
        <v>0.01330268</v>
      </c>
      <c r="E18122" s="8">
        <v>5228</v>
      </c>
      <c r="F18122" s="8">
        <v>18939100</v>
      </c>
      <c r="G18122" s="8">
        <v>9389604</v>
      </c>
      <c r="H18122" s="8">
        <v>0.3415248</v>
      </c>
    </row>
    <row r="18123" s="2" customFormat="1" ht="13.55" customHeight="1">
      <c r="A18123" t="s" s="5">
        <v>18129</v>
      </c>
      <c r="B18123" s="7">
        <v>36121.2919584146</v>
      </c>
      <c r="C18123" s="8">
        <v>57277</v>
      </c>
      <c r="D18123" s="8">
        <v>0.01524495</v>
      </c>
      <c r="E18123" s="8">
        <v>13241</v>
      </c>
      <c r="F18123" s="8">
        <v>18939150</v>
      </c>
      <c r="G18123" s="8">
        <v>4266813</v>
      </c>
      <c r="H18123" s="8">
        <v>0.51264595</v>
      </c>
    </row>
    <row r="18124" s="2" customFormat="1" ht="13.55" customHeight="1">
      <c r="A18124" t="s" s="5">
        <v>18130</v>
      </c>
      <c r="B18124" s="7">
        <v>36306.6897192917</v>
      </c>
      <c r="C18124" s="8">
        <v>41584</v>
      </c>
      <c r="D18124" s="8">
        <v>0.01753141</v>
      </c>
      <c r="E18124" s="8">
        <v>7005</v>
      </c>
      <c r="F18124" s="8">
        <v>18939200</v>
      </c>
      <c r="G18124" s="8">
        <v>7718349</v>
      </c>
      <c r="H18124" s="8">
        <v>0.28496268</v>
      </c>
    </row>
    <row r="18125" s="2" customFormat="1" ht="13.55" customHeight="1">
      <c r="A18125" t="s" s="5">
        <v>18131</v>
      </c>
      <c r="B18125" s="7">
        <v>36403.9288731256</v>
      </c>
      <c r="C18125" s="8">
        <v>40039</v>
      </c>
      <c r="D18125" s="8">
        <v>0.01709322</v>
      </c>
      <c r="E18125" s="8">
        <v>7295</v>
      </c>
      <c r="F18125" s="8">
        <v>18939225</v>
      </c>
      <c r="G18125" s="8">
        <v>6274982</v>
      </c>
      <c r="H18125" s="8">
        <v>0.34760992</v>
      </c>
    </row>
    <row r="18126" s="2" customFormat="1" ht="13.55" customHeight="1">
      <c r="A18126" t="s" s="5">
        <v>18132</v>
      </c>
      <c r="B18126" s="7">
        <v>36066.791153575</v>
      </c>
      <c r="C18126" s="8">
        <v>50826</v>
      </c>
      <c r="D18126" s="8">
        <v>0.01893043</v>
      </c>
      <c r="E18126" s="8">
        <v>8526</v>
      </c>
      <c r="F18126" s="8">
        <v>18939306.25</v>
      </c>
      <c r="G18126" s="8">
        <v>5352108</v>
      </c>
      <c r="H18126" s="8">
        <v>0.38867491</v>
      </c>
    </row>
    <row r="18127" s="2" customFormat="1" ht="13.55" customHeight="1">
      <c r="A18127" t="s" s="5">
        <v>18133</v>
      </c>
      <c r="B18127" s="7">
        <v>36055.1780924754</v>
      </c>
      <c r="C18127" s="8">
        <v>33648</v>
      </c>
      <c r="D18127" s="8">
        <v>0.01799989</v>
      </c>
      <c r="E18127" s="8">
        <v>6873</v>
      </c>
      <c r="F18127" s="8">
        <v>18939337.5</v>
      </c>
      <c r="G18127" s="8">
        <v>6038453</v>
      </c>
      <c r="H18127" s="8">
        <v>0.29318648</v>
      </c>
    </row>
    <row r="18128" s="2" customFormat="1" ht="13.55" customHeight="1">
      <c r="A18128" t="s" s="5">
        <v>18134</v>
      </c>
      <c r="B18128" s="7">
        <v>35944.0895319929</v>
      </c>
      <c r="C18128" s="8">
        <v>32620</v>
      </c>
      <c r="D18128" s="8">
        <v>0.01799367</v>
      </c>
      <c r="E18128" s="8">
        <v>7456</v>
      </c>
      <c r="F18128" s="8">
        <v>18939356.25</v>
      </c>
      <c r="G18128" s="8">
        <v>4521492</v>
      </c>
      <c r="H18128" s="8">
        <v>0.29350557</v>
      </c>
    </row>
    <row r="18129" s="2" customFormat="1" ht="13.55" customHeight="1">
      <c r="A18129" t="s" s="5">
        <v>18135</v>
      </c>
      <c r="B18129" s="7">
        <v>36078.3324520342</v>
      </c>
      <c r="C18129" s="8">
        <v>50942</v>
      </c>
      <c r="D18129" s="8">
        <v>0.0153967</v>
      </c>
      <c r="E18129" s="8">
        <v>9553</v>
      </c>
      <c r="F18129" s="8">
        <v>18939431.25</v>
      </c>
      <c r="G18129" s="8">
        <v>4532265</v>
      </c>
      <c r="H18129" s="8">
        <v>0.33399377</v>
      </c>
    </row>
    <row r="18130" s="2" customFormat="1" ht="13.55" customHeight="1">
      <c r="A18130" t="s" s="5">
        <v>18136</v>
      </c>
      <c r="B18130" s="7">
        <v>36237.2131471095</v>
      </c>
      <c r="C18130" s="8">
        <v>38539</v>
      </c>
      <c r="D18130" s="8">
        <v>0.01756873</v>
      </c>
      <c r="E18130" s="8">
        <v>9418</v>
      </c>
      <c r="F18130" s="8">
        <v>18939487.5</v>
      </c>
      <c r="G18130" s="8">
        <v>7920378</v>
      </c>
      <c r="H18130" s="8">
        <v>0.32423565</v>
      </c>
    </row>
    <row r="18131" s="2" customFormat="1" ht="13.55" customHeight="1">
      <c r="A18131" t="s" s="5">
        <v>18137</v>
      </c>
      <c r="B18131" s="7">
        <v>36470.9926535723</v>
      </c>
      <c r="C18131" s="8">
        <v>25418</v>
      </c>
      <c r="D18131" s="8">
        <v>0.02836972</v>
      </c>
      <c r="E18131" s="8">
        <v>6799</v>
      </c>
      <c r="F18131" s="8">
        <v>18939500</v>
      </c>
      <c r="G18131" s="8">
        <v>5551641</v>
      </c>
      <c r="H18131" s="8">
        <v>0.27921635</v>
      </c>
    </row>
    <row r="18132" s="2" customFormat="1" ht="13.55" customHeight="1">
      <c r="A18132" t="s" s="5">
        <v>18138</v>
      </c>
      <c r="B18132" s="7">
        <v>36460.1105437225</v>
      </c>
      <c r="C18132" s="8">
        <v>52370</v>
      </c>
      <c r="D18132" s="8">
        <v>0.02338026</v>
      </c>
      <c r="E18132" s="8">
        <v>13158</v>
      </c>
      <c r="F18132" s="8">
        <v>18939531.25</v>
      </c>
      <c r="G18132" s="8">
        <v>2942469</v>
      </c>
      <c r="H18132" s="8">
        <v>0.50392185</v>
      </c>
    </row>
    <row r="18133" s="2" customFormat="1" ht="13.55" customHeight="1">
      <c r="A18133" t="s" s="5">
        <v>18139</v>
      </c>
      <c r="B18133" s="7">
        <v>36400.1408559274</v>
      </c>
      <c r="C18133" s="8">
        <v>24511</v>
      </c>
      <c r="D18133" s="8">
        <v>0.02613386</v>
      </c>
      <c r="E18133" s="8">
        <v>6601</v>
      </c>
      <c r="F18133" s="8">
        <v>18939543.75</v>
      </c>
      <c r="G18133" s="8">
        <v>7153273</v>
      </c>
      <c r="H18133" s="8">
        <v>0.25269767</v>
      </c>
    </row>
    <row r="18134" s="2" customFormat="1" ht="13.55" customHeight="1">
      <c r="A18134" t="s" s="5">
        <v>18140</v>
      </c>
      <c r="B18134" s="7">
        <v>36574.6369174362</v>
      </c>
      <c r="C18134" s="8">
        <v>49986</v>
      </c>
      <c r="D18134" s="8">
        <v>0.023117</v>
      </c>
      <c r="E18134" s="8">
        <v>11536</v>
      </c>
      <c r="F18134" s="8">
        <v>18939575</v>
      </c>
      <c r="G18134" s="8">
        <v>2960756</v>
      </c>
      <c r="H18134" s="8">
        <v>0.52853968</v>
      </c>
    </row>
    <row r="18135" s="2" customFormat="1" ht="13.55" customHeight="1">
      <c r="A18135" t="s" s="5">
        <v>18141</v>
      </c>
      <c r="B18135" s="7">
        <v>36447.0026624743</v>
      </c>
      <c r="C18135" s="8">
        <v>42266</v>
      </c>
      <c r="D18135" s="8">
        <v>0.0286355</v>
      </c>
      <c r="E18135" s="8">
        <v>10238</v>
      </c>
      <c r="F18135" s="8">
        <v>18939600</v>
      </c>
      <c r="G18135" s="8">
        <v>6869707</v>
      </c>
      <c r="H18135" s="8">
        <v>1.16808818</v>
      </c>
    </row>
    <row r="18136" s="2" customFormat="1" ht="13.55" customHeight="1">
      <c r="A18136" t="s" s="5">
        <v>18142</v>
      </c>
      <c r="B18136" s="7">
        <v>36461.8912180256</v>
      </c>
      <c r="C18136" s="8">
        <v>62457</v>
      </c>
      <c r="D18136" s="8">
        <v>0.021815</v>
      </c>
      <c r="E18136" s="8">
        <v>11175</v>
      </c>
      <c r="F18136" s="8">
        <v>18939631.25</v>
      </c>
      <c r="G18136" s="8">
        <v>5713247</v>
      </c>
      <c r="H18136" s="8">
        <v>0.46815195</v>
      </c>
    </row>
    <row r="18137" s="2" customFormat="1" ht="13.55" customHeight="1">
      <c r="A18137" t="s" s="5">
        <v>18143</v>
      </c>
      <c r="B18137" s="7">
        <v>36649.9956161411</v>
      </c>
      <c r="C18137" s="8">
        <v>79402</v>
      </c>
      <c r="D18137" s="8">
        <v>0.01513435</v>
      </c>
      <c r="E18137" s="8">
        <v>18326</v>
      </c>
      <c r="F18137" s="8">
        <v>18939675</v>
      </c>
      <c r="G18137" s="8">
        <v>7064851</v>
      </c>
      <c r="H18137" s="8">
        <v>0.61502634</v>
      </c>
    </row>
    <row r="18138" s="2" customFormat="1" ht="13.55" customHeight="1">
      <c r="A18138" t="s" s="5">
        <v>18144</v>
      </c>
      <c r="B18138" s="7">
        <v>36977.7042360328</v>
      </c>
      <c r="C18138" s="8">
        <v>47921</v>
      </c>
      <c r="D18138" s="8">
        <v>0.02231403</v>
      </c>
      <c r="E18138" s="8">
        <v>10912</v>
      </c>
      <c r="F18138" s="8">
        <v>18939700</v>
      </c>
      <c r="G18138" s="8">
        <v>10390343</v>
      </c>
      <c r="H18138" s="8">
        <v>0.54369384</v>
      </c>
    </row>
    <row r="18139" s="2" customFormat="1" ht="13.55" customHeight="1">
      <c r="A18139" t="s" s="5">
        <v>18145</v>
      </c>
      <c r="B18139" s="7">
        <v>37157.5571315535</v>
      </c>
      <c r="C18139" s="8">
        <v>99676</v>
      </c>
      <c r="D18139" s="8">
        <v>0.012205</v>
      </c>
      <c r="E18139" s="8">
        <v>24976</v>
      </c>
      <c r="F18139" s="8">
        <v>18939756.25</v>
      </c>
      <c r="G18139" s="8">
        <v>6007109</v>
      </c>
      <c r="H18139" s="8">
        <v>0.78597343</v>
      </c>
    </row>
    <row r="18140" s="2" customFormat="1" ht="13.55" customHeight="1">
      <c r="A18140" t="s" s="5">
        <v>18146</v>
      </c>
      <c r="B18140" s="7">
        <v>37331.0635655439</v>
      </c>
      <c r="C18140" s="8">
        <v>64819</v>
      </c>
      <c r="D18140" s="8">
        <v>0.01557738</v>
      </c>
      <c r="E18140" s="8">
        <v>13842</v>
      </c>
      <c r="F18140" s="8">
        <v>18939793.75</v>
      </c>
      <c r="G18140" s="8">
        <v>13718997</v>
      </c>
      <c r="H18140" s="8">
        <v>0.49096547</v>
      </c>
    </row>
    <row r="18141" s="2" customFormat="1" ht="13.55" customHeight="1">
      <c r="A18141" t="s" s="5">
        <v>18147</v>
      </c>
      <c r="B18141" s="7">
        <v>37178.3231481245</v>
      </c>
      <c r="C18141" s="8">
        <v>61326</v>
      </c>
      <c r="D18141" s="8">
        <v>0.0153556</v>
      </c>
      <c r="E18141" s="8">
        <v>14807</v>
      </c>
      <c r="F18141" s="8">
        <v>18939825</v>
      </c>
      <c r="G18141" s="8">
        <v>9002111</v>
      </c>
      <c r="H18141" s="8">
        <v>0.51640386</v>
      </c>
    </row>
    <row r="18142" s="2" customFormat="1" ht="13.55" customHeight="1">
      <c r="A18142" t="s" s="5">
        <v>18148</v>
      </c>
      <c r="B18142" s="7">
        <v>36938.0084462304</v>
      </c>
      <c r="C18142" s="8">
        <v>84545</v>
      </c>
      <c r="D18142" s="8">
        <v>0.01306218</v>
      </c>
      <c r="E18142" s="8">
        <v>16483</v>
      </c>
      <c r="F18142" s="8">
        <v>18939906.25</v>
      </c>
      <c r="G18142" s="8">
        <v>7696553</v>
      </c>
      <c r="H18142" s="8">
        <v>0.51162651</v>
      </c>
    </row>
    <row r="18143" s="2" customFormat="1" ht="13.55" customHeight="1">
      <c r="A18143" t="s" s="5">
        <v>18149</v>
      </c>
      <c r="B18143" s="7">
        <v>36663.1103559107</v>
      </c>
      <c r="C18143" s="8">
        <v>42201</v>
      </c>
      <c r="D18143" s="8">
        <v>0.01474757</v>
      </c>
      <c r="E18143" s="8">
        <v>9731</v>
      </c>
      <c r="F18143" s="8">
        <v>18939950</v>
      </c>
      <c r="G18143" s="8">
        <v>12644352</v>
      </c>
      <c r="H18143" s="8">
        <v>0.38387228</v>
      </c>
    </row>
    <row r="18144" s="2" customFormat="1" ht="13.55" customHeight="1">
      <c r="A18144" t="s" s="5">
        <v>18150</v>
      </c>
      <c r="B18144" s="7">
        <v>36715.1569515197</v>
      </c>
      <c r="C18144" s="8">
        <v>65116</v>
      </c>
      <c r="D18144" s="8">
        <v>0.013635</v>
      </c>
      <c r="E18144" s="8">
        <v>14284</v>
      </c>
      <c r="F18144" s="8">
        <v>18940012.5</v>
      </c>
      <c r="G18144" s="8">
        <v>5179318</v>
      </c>
      <c r="H18144" s="8">
        <v>0.42628874</v>
      </c>
    </row>
    <row r="18145" s="2" customFormat="1" ht="13.55" customHeight="1">
      <c r="A18145" t="s" s="5">
        <v>18151</v>
      </c>
      <c r="B18145" s="7">
        <v>36946.2382832174</v>
      </c>
      <c r="C18145" s="8">
        <v>33945</v>
      </c>
      <c r="D18145" s="8">
        <v>0.01307371</v>
      </c>
      <c r="E18145" s="8">
        <v>7513</v>
      </c>
      <c r="F18145" s="8">
        <v>18940031.25</v>
      </c>
      <c r="G18145" s="8">
        <v>9429701</v>
      </c>
      <c r="H18145" s="8">
        <v>0.25748136</v>
      </c>
    </row>
    <row r="18146" s="2" customFormat="1" ht="13.55" customHeight="1">
      <c r="A18146" t="s" s="5">
        <v>18152</v>
      </c>
      <c r="B18146" s="7">
        <v>36670.8781427371</v>
      </c>
      <c r="C18146" s="8">
        <v>38739</v>
      </c>
      <c r="D18146" s="8">
        <v>0.02164</v>
      </c>
      <c r="E18146" s="8">
        <v>7698</v>
      </c>
      <c r="F18146" s="8">
        <v>18940050</v>
      </c>
      <c r="G18146" s="8">
        <v>4132177</v>
      </c>
      <c r="H18146" s="8">
        <v>0.40271593</v>
      </c>
    </row>
    <row r="18147" s="2" customFormat="1" ht="13.55" customHeight="1">
      <c r="A18147" t="s" s="5">
        <v>18153</v>
      </c>
      <c r="B18147" s="7">
        <v>36880.2264994022</v>
      </c>
      <c r="C18147" s="8">
        <v>43995</v>
      </c>
      <c r="D18147" s="8">
        <v>0.01160198</v>
      </c>
      <c r="E18147" s="8">
        <v>8813</v>
      </c>
      <c r="F18147" s="8">
        <v>18940081.25</v>
      </c>
      <c r="G18147" s="8">
        <v>4314741</v>
      </c>
      <c r="H18147" s="8">
        <v>0.25496309</v>
      </c>
    </row>
    <row r="18148" s="2" customFormat="1" ht="13.55" customHeight="1">
      <c r="A18148" t="s" s="5">
        <v>18154</v>
      </c>
      <c r="B18148" s="7">
        <v>36875.7664352262</v>
      </c>
      <c r="C18148" s="8">
        <v>36664</v>
      </c>
      <c r="D18148" s="8">
        <v>0.01392229</v>
      </c>
      <c r="E18148" s="8">
        <v>7516</v>
      </c>
      <c r="F18148" s="8">
        <v>18940118.75</v>
      </c>
      <c r="G18148" s="8">
        <v>6833966</v>
      </c>
      <c r="H18148" s="8">
        <v>0.29171125</v>
      </c>
    </row>
    <row r="18149" s="2" customFormat="1" ht="13.55" customHeight="1">
      <c r="A18149" t="s" s="5">
        <v>18155</v>
      </c>
      <c r="B18149" s="7">
        <v>37431.625385139</v>
      </c>
      <c r="C18149" s="8">
        <v>43928</v>
      </c>
      <c r="D18149" s="8">
        <v>0.01735691</v>
      </c>
      <c r="E18149" s="8">
        <v>9668</v>
      </c>
      <c r="F18149" s="8">
        <v>18940181.25</v>
      </c>
      <c r="G18149" s="8">
        <v>4584392</v>
      </c>
      <c r="H18149" s="8">
        <v>0.34612397</v>
      </c>
    </row>
    <row r="18150" s="2" customFormat="1" ht="13.55" customHeight="1">
      <c r="A18150" t="s" s="5">
        <v>18156</v>
      </c>
      <c r="B18150" s="7">
        <v>37758.5112128956</v>
      </c>
      <c r="C18150" s="8">
        <v>35913</v>
      </c>
      <c r="D18150" s="8">
        <v>0.01576948</v>
      </c>
      <c r="E18150" s="8">
        <v>6222</v>
      </c>
      <c r="F18150" s="8">
        <v>18940212.5</v>
      </c>
      <c r="G18150" s="8">
        <v>6000913</v>
      </c>
      <c r="H18150" s="8">
        <v>0.24615753</v>
      </c>
    </row>
    <row r="18151" s="2" customFormat="1" ht="13.55" customHeight="1">
      <c r="A18151" t="s" s="5">
        <v>18157</v>
      </c>
      <c r="B18151" s="7">
        <v>37699.9431163732</v>
      </c>
      <c r="C18151" s="8">
        <v>38531</v>
      </c>
      <c r="D18151" s="8">
        <v>0.01609659</v>
      </c>
      <c r="E18151" s="8">
        <v>7298</v>
      </c>
      <c r="F18151" s="8">
        <v>18940237.5</v>
      </c>
      <c r="G18151" s="8">
        <v>4276051</v>
      </c>
      <c r="H18151" s="8">
        <v>0.30775934</v>
      </c>
    </row>
    <row r="18152" s="2" customFormat="1" ht="13.55" customHeight="1">
      <c r="A18152" t="s" s="5">
        <v>18158</v>
      </c>
      <c r="B18152" s="7">
        <v>37320.9559334547</v>
      </c>
      <c r="C18152" s="8">
        <v>28619</v>
      </c>
      <c r="D18152" s="8">
        <v>0.02229657</v>
      </c>
      <c r="E18152" s="8">
        <v>5531</v>
      </c>
      <c r="F18152" s="8">
        <v>18940256.25</v>
      </c>
      <c r="G18152" s="8">
        <v>4224554</v>
      </c>
      <c r="H18152" s="8">
        <v>0.3603367</v>
      </c>
    </row>
    <row r="18153" s="2" customFormat="1" ht="13.55" customHeight="1">
      <c r="A18153" t="s" s="5">
        <v>18159</v>
      </c>
      <c r="B18153" s="7">
        <v>37339.0990232429</v>
      </c>
      <c r="C18153" s="8">
        <v>61660</v>
      </c>
      <c r="D18153" s="8">
        <v>0.01721643</v>
      </c>
      <c r="E18153" s="8">
        <v>12016</v>
      </c>
      <c r="F18153" s="8">
        <v>18940293.75</v>
      </c>
      <c r="G18153" s="8">
        <v>4177640</v>
      </c>
      <c r="H18153" s="8">
        <v>0.45218098</v>
      </c>
    </row>
    <row r="18154" s="2" customFormat="1" ht="13.55" customHeight="1">
      <c r="A18154" t="s" s="5">
        <v>18160</v>
      </c>
      <c r="B18154" s="7">
        <v>37594.2885378235</v>
      </c>
      <c r="C18154" s="8">
        <v>40602</v>
      </c>
      <c r="D18154" s="8">
        <v>0.01771197</v>
      </c>
      <c r="E18154" s="8">
        <v>9169</v>
      </c>
      <c r="F18154" s="8">
        <v>18940325</v>
      </c>
      <c r="G18154" s="8">
        <v>9513253</v>
      </c>
      <c r="H18154" s="8">
        <v>0.39033309</v>
      </c>
    </row>
    <row r="18155" s="2" customFormat="1" ht="13.55" customHeight="1">
      <c r="A18155" t="s" s="5">
        <v>18161</v>
      </c>
      <c r="B18155" s="7">
        <v>37699.8151038126</v>
      </c>
      <c r="C18155" s="8">
        <v>31082</v>
      </c>
      <c r="D18155" s="8">
        <v>0.01529552</v>
      </c>
      <c r="E18155" s="8">
        <v>8139</v>
      </c>
      <c r="F18155" s="8">
        <v>18940362.5</v>
      </c>
      <c r="G18155" s="8">
        <v>6013262</v>
      </c>
      <c r="H18155" s="8">
        <v>0.27405361</v>
      </c>
    </row>
    <row r="18156" s="2" customFormat="1" ht="13.55" customHeight="1">
      <c r="A18156" t="s" s="5">
        <v>18162</v>
      </c>
      <c r="B18156" s="7">
        <v>37917.6928643725</v>
      </c>
      <c r="C18156" s="8">
        <v>59308</v>
      </c>
      <c r="D18156" s="8">
        <v>0.01850926</v>
      </c>
      <c r="E18156" s="8">
        <v>13367</v>
      </c>
      <c r="F18156" s="8">
        <v>18940400</v>
      </c>
      <c r="G18156" s="8">
        <v>4796984</v>
      </c>
      <c r="H18156" s="8">
        <v>0.45777624</v>
      </c>
    </row>
    <row r="18157" s="2" customFormat="1" ht="13.55" customHeight="1">
      <c r="A18157" t="s" s="5">
        <v>18163</v>
      </c>
      <c r="B18157" s="7">
        <v>38042.7237691233</v>
      </c>
      <c r="C18157" s="8">
        <v>49774</v>
      </c>
      <c r="D18157" s="8">
        <v>0.01728402</v>
      </c>
      <c r="E18157" s="8">
        <v>13661</v>
      </c>
      <c r="F18157" s="8">
        <v>18940462.5</v>
      </c>
      <c r="G18157" s="8">
        <v>8984375</v>
      </c>
      <c r="H18157" s="8">
        <v>0.4000859</v>
      </c>
    </row>
    <row r="18158" s="2" customFormat="1" ht="13.55" customHeight="1">
      <c r="A18158" t="s" s="5">
        <v>18164</v>
      </c>
      <c r="B18158" s="7">
        <v>37834.520491912</v>
      </c>
      <c r="C18158" s="8">
        <v>22333</v>
      </c>
      <c r="D18158" s="8">
        <v>0.02858898</v>
      </c>
      <c r="E18158" s="8">
        <v>5262</v>
      </c>
      <c r="F18158" s="8">
        <v>18940475</v>
      </c>
      <c r="G18158" s="8">
        <v>6645939</v>
      </c>
      <c r="H18158" s="8">
        <v>0.45709011</v>
      </c>
    </row>
    <row r="18159" s="2" customFormat="1" ht="13.55" customHeight="1">
      <c r="A18159" t="s" s="5">
        <v>18165</v>
      </c>
      <c r="B18159" s="7">
        <v>38120.8055701031</v>
      </c>
      <c r="C18159" s="8">
        <v>23081</v>
      </c>
      <c r="D18159" s="8">
        <v>0.02067456</v>
      </c>
      <c r="E18159" s="8">
        <v>6431</v>
      </c>
      <c r="F18159" s="8">
        <v>18940487.5</v>
      </c>
      <c r="G18159" s="8">
        <v>2849292</v>
      </c>
      <c r="H18159" s="8">
        <v>0.3519273</v>
      </c>
    </row>
    <row r="18160" s="2" customFormat="1" ht="13.55" customHeight="1">
      <c r="A18160" t="s" s="5">
        <v>18166</v>
      </c>
      <c r="B18160" s="7">
        <v>38261.5072308231</v>
      </c>
      <c r="C18160" s="8">
        <v>12968</v>
      </c>
      <c r="D18160" s="8">
        <v>0.02644988</v>
      </c>
      <c r="E18160" s="8">
        <v>2881</v>
      </c>
      <c r="F18160" s="8">
        <v>18940493.75</v>
      </c>
      <c r="G18160" s="8">
        <v>3051766</v>
      </c>
      <c r="H18160" s="8">
        <v>0.37686768</v>
      </c>
    </row>
    <row r="18161" s="2" customFormat="1" ht="13.55" customHeight="1">
      <c r="A18161" t="s" s="5">
        <v>18167</v>
      </c>
      <c r="B18161" s="7">
        <v>37988.595864495</v>
      </c>
      <c r="C18161" s="8">
        <v>96455</v>
      </c>
      <c r="D18161" s="8">
        <v>0.01924888</v>
      </c>
      <c r="E18161" s="8">
        <v>23609</v>
      </c>
      <c r="F18161" s="8">
        <v>18940550</v>
      </c>
      <c r="G18161" s="8">
        <v>1439963</v>
      </c>
      <c r="H18161" s="8">
        <v>1.12870033</v>
      </c>
    </row>
    <row r="18162" s="2" customFormat="1" ht="13.55" customHeight="1">
      <c r="A18162" t="s" s="5">
        <v>18168</v>
      </c>
      <c r="B18162" s="7">
        <v>38229.9471462552</v>
      </c>
      <c r="C18162" s="8">
        <v>25085</v>
      </c>
      <c r="D18162" s="8">
        <v>0.02439148</v>
      </c>
      <c r="E18162" s="8">
        <v>5413</v>
      </c>
      <c r="F18162" s="8">
        <v>18940562.5</v>
      </c>
      <c r="G18162" s="8">
        <v>11720052</v>
      </c>
      <c r="H18162" s="8">
        <v>0.38481414</v>
      </c>
    </row>
    <row r="18163" s="2" customFormat="1" ht="13.55" customHeight="1">
      <c r="A18163" t="s" s="5">
        <v>18169</v>
      </c>
      <c r="B18163" s="7">
        <v>38094.6283167027</v>
      </c>
      <c r="C18163" s="8">
        <v>118344</v>
      </c>
      <c r="D18163" s="8">
        <v>0.01627624</v>
      </c>
      <c r="E18163" s="8">
        <v>25443</v>
      </c>
      <c r="F18163" s="8">
        <v>18940625</v>
      </c>
      <c r="G18163" s="8">
        <v>2920415</v>
      </c>
      <c r="H18163" s="8">
        <v>1.25157776</v>
      </c>
    </row>
    <row r="18164" s="2" customFormat="1" ht="13.55" customHeight="1">
      <c r="A18164" t="s" s="5">
        <v>18170</v>
      </c>
      <c r="B18164" s="7">
        <v>37980.4186490223</v>
      </c>
      <c r="C18164" s="8">
        <v>75952</v>
      </c>
      <c r="D18164" s="8">
        <v>0.01398928</v>
      </c>
      <c r="E18164" s="8">
        <v>17076</v>
      </c>
      <c r="F18164" s="8">
        <v>18940668.75</v>
      </c>
      <c r="G18164" s="8">
        <v>15527399</v>
      </c>
      <c r="H18164" s="8">
        <v>0.76025416</v>
      </c>
    </row>
    <row r="18165" s="2" customFormat="1" ht="13.55" customHeight="1">
      <c r="A18165" t="s" s="5">
        <v>18171</v>
      </c>
      <c r="B18165" s="7">
        <v>37703.481093464</v>
      </c>
      <c r="C18165" s="8">
        <v>14792</v>
      </c>
      <c r="D18165" s="8">
        <v>0.02010527</v>
      </c>
      <c r="E18165" s="8">
        <v>3099</v>
      </c>
      <c r="F18165" s="8">
        <v>18940675</v>
      </c>
      <c r="G18165" s="8">
        <v>10656843</v>
      </c>
      <c r="H18165" s="8">
        <v>0.16422717</v>
      </c>
    </row>
    <row r="18166" s="2" customFormat="1" ht="13.55" customHeight="1">
      <c r="A18166" t="s" s="5">
        <v>18172</v>
      </c>
      <c r="B18166" s="7">
        <v>37081.8555365067</v>
      </c>
      <c r="C18166" s="8">
        <v>54311</v>
      </c>
      <c r="D18166" s="8">
        <v>0.02133579</v>
      </c>
      <c r="E18166" s="8">
        <v>12348</v>
      </c>
      <c r="F18166" s="8">
        <v>18940700</v>
      </c>
      <c r="G18166" s="8">
        <v>1484704</v>
      </c>
      <c r="H18166" s="8">
        <v>0.7060714</v>
      </c>
    </row>
    <row r="18167" s="2" customFormat="1" ht="13.55" customHeight="1">
      <c r="A18167" t="s" s="5">
        <v>18173</v>
      </c>
      <c r="B18167" s="7">
        <v>36498.299437455</v>
      </c>
      <c r="C18167" s="8">
        <v>60106</v>
      </c>
      <c r="D18167" s="8">
        <v>0.0182421</v>
      </c>
      <c r="E18167" s="8">
        <v>14850</v>
      </c>
      <c r="F18167" s="8">
        <v>18940731.25</v>
      </c>
      <c r="G18167" s="8">
        <v>6099236</v>
      </c>
      <c r="H18167" s="8">
        <v>0.75329793</v>
      </c>
    </row>
    <row r="18168" s="2" customFormat="1" ht="13.55" customHeight="1">
      <c r="A18168" t="s" s="5">
        <v>18174</v>
      </c>
      <c r="B18168" s="7">
        <v>36523.1482260076</v>
      </c>
      <c r="C18168" s="8">
        <v>97928</v>
      </c>
      <c r="D18168" s="8">
        <v>0.01225397</v>
      </c>
      <c r="E18168" s="8">
        <v>19252</v>
      </c>
      <c r="F18168" s="8">
        <v>18940793.75</v>
      </c>
      <c r="G18168" s="8">
        <v>7499545</v>
      </c>
      <c r="H18168" s="8">
        <v>0.9427311</v>
      </c>
    </row>
    <row r="18169" s="2" customFormat="1" ht="13.55" customHeight="1">
      <c r="A18169" t="s" s="5">
        <v>18175</v>
      </c>
      <c r="B18169" s="7">
        <v>36851.3698799706</v>
      </c>
      <c r="C18169" s="8">
        <v>82875</v>
      </c>
      <c r="D18169" s="8">
        <v>0.01064049</v>
      </c>
      <c r="E18169" s="8">
        <v>16178</v>
      </c>
      <c r="F18169" s="8">
        <v>18940843.75</v>
      </c>
      <c r="G18169" s="8">
        <v>15419152</v>
      </c>
      <c r="H18169" s="8">
        <v>0.52748902</v>
      </c>
    </row>
    <row r="18170" s="2" customFormat="1" ht="13.55" customHeight="1">
      <c r="A18170" t="s" s="5">
        <v>18176</v>
      </c>
      <c r="B18170" s="7">
        <v>37013.1403005375</v>
      </c>
      <c r="C18170" s="8">
        <v>67718</v>
      </c>
      <c r="D18170" s="8">
        <v>0.01376078</v>
      </c>
      <c r="E18170" s="8">
        <v>12465</v>
      </c>
      <c r="F18170" s="8">
        <v>18940887.5</v>
      </c>
      <c r="G18170" s="8">
        <v>12229812</v>
      </c>
      <c r="H18170" s="8">
        <v>0.54871311</v>
      </c>
    </row>
    <row r="18171" s="2" customFormat="1" ht="13.55" customHeight="1">
      <c r="A18171" t="s" s="5">
        <v>18177</v>
      </c>
      <c r="B18171" s="7">
        <v>35990.6006107942</v>
      </c>
      <c r="C18171" s="8">
        <v>27739</v>
      </c>
      <c r="D18171" s="8">
        <v>0.02056019</v>
      </c>
      <c r="E18171" s="8">
        <v>5748</v>
      </c>
      <c r="F18171" s="8">
        <v>18940925</v>
      </c>
      <c r="G18171" s="8">
        <v>10774194</v>
      </c>
      <c r="H18171" s="8">
        <v>0.30612278</v>
      </c>
    </row>
    <row r="18172" s="2" customFormat="1" ht="13.55" customHeight="1">
      <c r="A18172" t="s" s="5">
        <v>18178</v>
      </c>
      <c r="B18172" s="7">
        <v>35996.4068037517</v>
      </c>
      <c r="C18172" s="8">
        <v>50852</v>
      </c>
      <c r="D18172" s="8">
        <v>0.01409875</v>
      </c>
      <c r="E18172" s="8">
        <v>10203</v>
      </c>
      <c r="F18172" s="8">
        <v>18940968.75</v>
      </c>
      <c r="G18172" s="8">
        <v>3118585</v>
      </c>
      <c r="H18172" s="8">
        <v>0.43505996</v>
      </c>
    </row>
    <row r="18173" s="2" customFormat="1" ht="13.55" customHeight="1">
      <c r="A18173" t="s" s="5">
        <v>18179</v>
      </c>
      <c r="B18173" s="7">
        <v>35737.5302622854</v>
      </c>
      <c r="C18173" s="8">
        <v>15974</v>
      </c>
      <c r="D18173" s="8">
        <v>0.02260926</v>
      </c>
      <c r="E18173" s="8">
        <v>2371</v>
      </c>
      <c r="F18173" s="8">
        <v>18940975</v>
      </c>
      <c r="G18173" s="8">
        <v>6465418</v>
      </c>
      <c r="H18173" s="8">
        <v>0.19318376</v>
      </c>
    </row>
    <row r="18174" s="2" customFormat="1" ht="13.55" customHeight="1">
      <c r="A18174" t="s" s="5">
        <v>18180</v>
      </c>
      <c r="B18174" s="7">
        <v>35978.4497926353</v>
      </c>
      <c r="C18174" s="8">
        <v>58577</v>
      </c>
      <c r="D18174" s="8">
        <v>0.01448718</v>
      </c>
      <c r="E18174" s="8">
        <v>10842</v>
      </c>
      <c r="F18174" s="8">
        <v>18941018.75</v>
      </c>
      <c r="G18174" s="8">
        <v>1404922</v>
      </c>
      <c r="H18174" s="8">
        <v>0.53543036</v>
      </c>
    </row>
    <row r="18175" s="2" customFormat="1" ht="13.55" customHeight="1">
      <c r="A18175" t="s" s="5">
        <v>18181</v>
      </c>
      <c r="B18175" s="7">
        <v>36005.7816208905</v>
      </c>
      <c r="C18175" s="8">
        <v>31699</v>
      </c>
      <c r="D18175" s="8">
        <v>0.01697357</v>
      </c>
      <c r="E18175" s="8">
        <v>4976</v>
      </c>
      <c r="F18175" s="8">
        <v>18941050</v>
      </c>
      <c r="G18175" s="8">
        <v>7566169</v>
      </c>
      <c r="H18175" s="8">
        <v>0.30495093</v>
      </c>
    </row>
    <row r="18176" s="2" customFormat="1" ht="13.55" customHeight="1">
      <c r="A18176" t="s" s="5">
        <v>18182</v>
      </c>
      <c r="B18176" s="7">
        <v>36135.8806771961</v>
      </c>
      <c r="C18176" s="8">
        <v>53874</v>
      </c>
      <c r="D18176" s="8">
        <v>0.01881446</v>
      </c>
      <c r="E18176" s="8">
        <v>8092</v>
      </c>
      <c r="F18176" s="8">
        <v>18941087.5</v>
      </c>
      <c r="G18176" s="8">
        <v>5234311</v>
      </c>
      <c r="H18176" s="8">
        <v>0.42020713</v>
      </c>
    </row>
    <row r="18177" s="2" customFormat="1" ht="13.55" customHeight="1">
      <c r="A18177" t="s" s="5">
        <v>18183</v>
      </c>
      <c r="B18177" s="7">
        <v>36221.0556311978</v>
      </c>
      <c r="C18177" s="8">
        <v>39196</v>
      </c>
      <c r="D18177" s="8">
        <v>0.01798261</v>
      </c>
      <c r="E18177" s="8">
        <v>7551</v>
      </c>
      <c r="F18177" s="8">
        <v>18941125</v>
      </c>
      <c r="G18177" s="8">
        <v>6324694</v>
      </c>
      <c r="H18177" s="8">
        <v>0.34092119</v>
      </c>
    </row>
    <row r="18178" s="2" customFormat="1" ht="13.55" customHeight="1">
      <c r="A18178" t="s" s="5">
        <v>18184</v>
      </c>
      <c r="B18178" s="7">
        <v>36410.7082084782</v>
      </c>
      <c r="C18178" s="8">
        <v>50256</v>
      </c>
      <c r="D18178" s="8">
        <v>0.01677876</v>
      </c>
      <c r="E18178" s="8">
        <v>11417</v>
      </c>
      <c r="F18178" s="8">
        <v>18941156.25</v>
      </c>
      <c r="G18178" s="8">
        <v>5409879</v>
      </c>
      <c r="H18178" s="8">
        <v>0.46016074</v>
      </c>
    </row>
    <row r="18179" s="2" customFormat="1" ht="13.55" customHeight="1">
      <c r="A18179" t="s" s="5">
        <v>18185</v>
      </c>
      <c r="B18179" s="7">
        <v>36541.7823787114</v>
      </c>
      <c r="C18179" s="8">
        <v>10842</v>
      </c>
      <c r="D18179" s="8">
        <v>0.01524933</v>
      </c>
      <c r="E18179" s="8">
        <v>2554</v>
      </c>
      <c r="F18179" s="8">
        <v>18941162.5</v>
      </c>
      <c r="G18179" s="8">
        <v>7615230</v>
      </c>
      <c r="H18179" s="8">
        <v>0.09463406000000001</v>
      </c>
    </row>
    <row r="18180" s="2" customFormat="1" ht="13.55" customHeight="1">
      <c r="A18180" t="s" s="5">
        <v>18186</v>
      </c>
      <c r="B18180" s="7">
        <v>36403.8657417011</v>
      </c>
      <c r="C18180" s="8">
        <v>56580</v>
      </c>
      <c r="D18180" s="8">
        <v>0.02736722</v>
      </c>
      <c r="E18180" s="8">
        <v>14852</v>
      </c>
      <c r="F18180" s="8">
        <v>18941193.75</v>
      </c>
      <c r="G18180" s="8">
        <v>1520894</v>
      </c>
      <c r="H18180" s="8">
        <v>0.77205473</v>
      </c>
    </row>
    <row r="18181" s="2" customFormat="1" ht="13.55" customHeight="1">
      <c r="A18181" t="s" s="5">
        <v>18187</v>
      </c>
      <c r="B18181" s="7">
        <v>36638.311353187</v>
      </c>
      <c r="C18181" s="8">
        <v>32243</v>
      </c>
      <c r="D18181" s="8">
        <v>0.01872139</v>
      </c>
      <c r="E18181" s="8">
        <v>7406</v>
      </c>
      <c r="F18181" s="8">
        <v>18941212.5</v>
      </c>
      <c r="G18181" s="8">
        <v>7505979</v>
      </c>
      <c r="H18181" s="8">
        <v>0.36359254</v>
      </c>
    </row>
    <row r="18182" s="2" customFormat="1" ht="13.55" customHeight="1">
      <c r="A18182" t="s" s="5">
        <v>18188</v>
      </c>
      <c r="B18182" s="7">
        <v>36730.8107195013</v>
      </c>
      <c r="C18182" s="8">
        <v>45018</v>
      </c>
      <c r="D18182" s="8">
        <v>0.02341502</v>
      </c>
      <c r="E18182" s="8">
        <v>10924</v>
      </c>
      <c r="F18182" s="8">
        <v>18941237.5</v>
      </c>
      <c r="G18182" s="8">
        <v>4124096</v>
      </c>
      <c r="H18182" s="8">
        <v>0.5036978</v>
      </c>
    </row>
    <row r="18183" s="2" customFormat="1" ht="13.55" customHeight="1">
      <c r="A18183" t="s" s="5">
        <v>18189</v>
      </c>
      <c r="B18183" s="7">
        <v>36788.7788072353</v>
      </c>
      <c r="C18183" s="8">
        <v>58446</v>
      </c>
      <c r="D18183" s="8">
        <v>0.01258331</v>
      </c>
      <c r="E18183" s="8">
        <v>15177</v>
      </c>
      <c r="F18183" s="8">
        <v>18941268.75</v>
      </c>
      <c r="G18183" s="8">
        <v>5766047</v>
      </c>
      <c r="H18183" s="8">
        <v>0.56327939</v>
      </c>
    </row>
    <row r="18184" s="2" customFormat="1" ht="13.55" customHeight="1">
      <c r="A18184" t="s" s="5">
        <v>18190</v>
      </c>
      <c r="B18184" s="7">
        <v>36904.0117856238</v>
      </c>
      <c r="C18184" s="8">
        <v>71971</v>
      </c>
      <c r="D18184" s="8">
        <v>0.01912363</v>
      </c>
      <c r="E18184" s="8">
        <v>14412</v>
      </c>
      <c r="F18184" s="8">
        <v>18941306.25</v>
      </c>
      <c r="G18184" s="8">
        <v>7487403</v>
      </c>
      <c r="H18184" s="8">
        <v>0.66961786</v>
      </c>
    </row>
    <row r="18185" s="2" customFormat="1" ht="13.55" customHeight="1">
      <c r="A18185" t="s" s="5">
        <v>18191</v>
      </c>
      <c r="B18185" s="7">
        <v>36639.2915224276</v>
      </c>
      <c r="C18185" s="8">
        <v>93306</v>
      </c>
      <c r="D18185" s="8">
        <v>0.01311663</v>
      </c>
      <c r="E18185" s="8">
        <v>17995</v>
      </c>
      <c r="F18185" s="8">
        <v>18941368.75</v>
      </c>
      <c r="G18185" s="8">
        <v>8465817</v>
      </c>
      <c r="H18185" s="8">
        <v>0.70868399</v>
      </c>
    </row>
    <row r="18186" s="2" customFormat="1" ht="13.55" customHeight="1">
      <c r="A18186" t="s" s="5">
        <v>18192</v>
      </c>
      <c r="B18186" s="7">
        <v>36545.7968302218</v>
      </c>
      <c r="C18186" s="8">
        <v>57846</v>
      </c>
      <c r="D18186" s="8">
        <v>0.01608636</v>
      </c>
      <c r="E18186" s="8">
        <v>12449</v>
      </c>
      <c r="F18186" s="8">
        <v>18941406.25</v>
      </c>
      <c r="G18186" s="8">
        <v>13593657</v>
      </c>
      <c r="H18186" s="8">
        <v>0.68392137</v>
      </c>
    </row>
    <row r="18187" s="2" customFormat="1" ht="13.55" customHeight="1">
      <c r="A18187" t="s" s="5">
        <v>18193</v>
      </c>
      <c r="B18187" s="7">
        <v>36376.5900327636</v>
      </c>
      <c r="C18187" s="8">
        <v>39365</v>
      </c>
      <c r="D18187" s="8">
        <v>0.01977917</v>
      </c>
      <c r="E18187" s="8">
        <v>8948</v>
      </c>
      <c r="F18187" s="8">
        <v>18941425</v>
      </c>
      <c r="G18187" s="8">
        <v>9078891</v>
      </c>
      <c r="H18187" s="8">
        <v>0.4491433</v>
      </c>
    </row>
    <row r="18188" s="2" customFormat="1" ht="13.55" customHeight="1">
      <c r="A18188" t="s" s="5">
        <v>18194</v>
      </c>
      <c r="B18188" s="7">
        <v>36206.0784197481</v>
      </c>
      <c r="C18188" s="8">
        <v>84601</v>
      </c>
      <c r="D18188" s="8">
        <v>0.01297398</v>
      </c>
      <c r="E18188" s="8">
        <v>18057</v>
      </c>
      <c r="F18188" s="8">
        <v>18941487.5</v>
      </c>
      <c r="G18188" s="8">
        <v>4445523</v>
      </c>
      <c r="H18188" s="8">
        <v>0.6621129100000001</v>
      </c>
    </row>
    <row r="18189" s="2" customFormat="1" ht="13.55" customHeight="1">
      <c r="A18189" t="s" s="5">
        <v>18195</v>
      </c>
      <c r="B18189" s="7">
        <v>36207.1130031975</v>
      </c>
      <c r="C18189" s="8">
        <v>77385</v>
      </c>
      <c r="D18189" s="8">
        <v>0.0138791</v>
      </c>
      <c r="E18189" s="8">
        <v>16431</v>
      </c>
      <c r="F18189" s="8">
        <v>18941537.5</v>
      </c>
      <c r="G18189" s="8">
        <v>12791304</v>
      </c>
      <c r="H18189" s="8">
        <v>0.65247976</v>
      </c>
    </row>
    <row r="18190" s="2" customFormat="1" ht="13.55" customHeight="1">
      <c r="A18190" t="s" s="5">
        <v>18196</v>
      </c>
      <c r="B18190" s="7">
        <v>35832.7565431692</v>
      </c>
      <c r="C18190" s="8">
        <v>26971</v>
      </c>
      <c r="D18190" s="8">
        <v>0.01564693</v>
      </c>
      <c r="E18190" s="8">
        <v>4134</v>
      </c>
      <c r="F18190" s="8">
        <v>18941556.25</v>
      </c>
      <c r="G18190" s="8">
        <v>10548633</v>
      </c>
      <c r="H18190" s="8">
        <v>0.19153711</v>
      </c>
    </row>
    <row r="18191" s="2" customFormat="1" ht="13.55" customHeight="1">
      <c r="A18191" t="s" s="5">
        <v>18197</v>
      </c>
      <c r="B18191" s="7">
        <v>36214.8976486731</v>
      </c>
      <c r="C18191" s="8">
        <v>40714</v>
      </c>
      <c r="D18191" s="8">
        <v>0.02097678</v>
      </c>
      <c r="E18191" s="8">
        <v>8879</v>
      </c>
      <c r="F18191" s="8">
        <v>18941575</v>
      </c>
      <c r="G18191" s="8">
        <v>3786421</v>
      </c>
      <c r="H18191" s="8">
        <v>0.58088516</v>
      </c>
    </row>
    <row r="18192" s="2" customFormat="1" ht="13.55" customHeight="1">
      <c r="A18192" t="s" s="5">
        <v>18198</v>
      </c>
      <c r="B18192" s="7">
        <v>36770.5578189892</v>
      </c>
      <c r="C18192" s="8">
        <v>98704</v>
      </c>
      <c r="D18192" s="8">
        <v>0.0121646</v>
      </c>
      <c r="E18192" s="8">
        <v>23129</v>
      </c>
      <c r="F18192" s="8">
        <v>18941643.75</v>
      </c>
      <c r="G18192" s="8">
        <v>4429065</v>
      </c>
      <c r="H18192" s="8">
        <v>0.69924399</v>
      </c>
    </row>
    <row r="18193" s="2" customFormat="1" ht="13.55" customHeight="1">
      <c r="A18193" t="s" s="5">
        <v>18199</v>
      </c>
      <c r="B18193" s="7">
        <v>37148.3222790892</v>
      </c>
      <c r="C18193" s="8">
        <v>41675</v>
      </c>
      <c r="D18193" s="8">
        <v>0.01868529</v>
      </c>
      <c r="E18193" s="8">
        <v>6782</v>
      </c>
      <c r="F18193" s="8">
        <v>18941662.5</v>
      </c>
      <c r="G18193" s="8">
        <v>13657294</v>
      </c>
      <c r="H18193" s="8">
        <v>0.51073371</v>
      </c>
    </row>
    <row r="18194" s="2" customFormat="1" ht="13.55" customHeight="1">
      <c r="A18194" t="s" s="5">
        <v>18200</v>
      </c>
      <c r="B18194" s="7">
        <v>37194.8587692917</v>
      </c>
      <c r="C18194" s="8">
        <v>64486</v>
      </c>
      <c r="D18194" s="8">
        <v>0.01363803</v>
      </c>
      <c r="E18194" s="8">
        <v>12212</v>
      </c>
      <c r="F18194" s="8">
        <v>18941718.75</v>
      </c>
      <c r="G18194" s="8">
        <v>4792585</v>
      </c>
      <c r="H18194" s="8">
        <v>0.55230198</v>
      </c>
    </row>
    <row r="18195" s="2" customFormat="1" ht="13.55" customHeight="1">
      <c r="A18195" t="s" s="5">
        <v>18201</v>
      </c>
      <c r="B18195" s="7">
        <v>36928.6664397422</v>
      </c>
      <c r="C18195" s="8">
        <v>39068</v>
      </c>
      <c r="D18195" s="8">
        <v>0.01453501</v>
      </c>
      <c r="E18195" s="8">
        <v>8583</v>
      </c>
      <c r="F18195" s="8">
        <v>18941768.75</v>
      </c>
      <c r="G18195" s="8">
        <v>10860111</v>
      </c>
      <c r="H18195" s="8">
        <v>0.37297493</v>
      </c>
    </row>
    <row r="18196" s="2" customFormat="1" ht="13.55" customHeight="1">
      <c r="A18196" t="s" s="5">
        <v>18202</v>
      </c>
      <c r="B18196" s="7">
        <v>36963.5654200429</v>
      </c>
      <c r="C18196" s="8">
        <v>46357</v>
      </c>
      <c r="D18196" s="8">
        <v>0.01399204</v>
      </c>
      <c r="E18196" s="8">
        <v>7978</v>
      </c>
      <c r="F18196" s="8">
        <v>18941800</v>
      </c>
      <c r="G18196" s="8">
        <v>5031359</v>
      </c>
      <c r="H18196" s="8">
        <v>0.43892662</v>
      </c>
    </row>
    <row r="18197" s="2" customFormat="1" ht="13.55" customHeight="1">
      <c r="A18197" t="s" s="5">
        <v>18203</v>
      </c>
      <c r="B18197" s="7">
        <v>37328.9336343524</v>
      </c>
      <c r="C18197" s="8">
        <v>40011</v>
      </c>
      <c r="D18197" s="8">
        <v>0.01371978</v>
      </c>
      <c r="E18197" s="8">
        <v>7257</v>
      </c>
      <c r="F18197" s="8">
        <v>18941837.5</v>
      </c>
      <c r="G18197" s="8">
        <v>5552245</v>
      </c>
      <c r="H18197" s="8">
        <v>0.36128414</v>
      </c>
    </row>
    <row r="18198" s="2" customFormat="1" ht="13.55" customHeight="1">
      <c r="A18198" t="s" s="5">
        <v>18204</v>
      </c>
      <c r="B18198" s="7">
        <v>37171.4635396877</v>
      </c>
      <c r="C18198" s="8">
        <v>47052</v>
      </c>
      <c r="D18198" s="8">
        <v>0.01791946</v>
      </c>
      <c r="E18198" s="8">
        <v>6750</v>
      </c>
      <c r="F18198" s="8">
        <v>18941875</v>
      </c>
      <c r="G18198" s="8">
        <v>4627829</v>
      </c>
      <c r="H18198" s="8">
        <v>0.35276414</v>
      </c>
    </row>
    <row r="18199" s="2" customFormat="1" ht="13.55" customHeight="1">
      <c r="A18199" t="s" s="5">
        <v>18205</v>
      </c>
      <c r="B18199" s="7">
        <v>37223.9258717019</v>
      </c>
      <c r="C18199" s="8">
        <v>37173</v>
      </c>
      <c r="D18199" s="8">
        <v>0.01411765</v>
      </c>
      <c r="E18199" s="8">
        <v>7966</v>
      </c>
      <c r="F18199" s="8">
        <v>18941925</v>
      </c>
      <c r="G18199" s="8">
        <v>5232036</v>
      </c>
      <c r="H18199" s="8">
        <v>0.31446687</v>
      </c>
    </row>
    <row r="18200" s="2" customFormat="1" ht="13.55" customHeight="1">
      <c r="A18200" t="s" s="5">
        <v>18206</v>
      </c>
      <c r="B18200" s="7">
        <v>37114.2587315848</v>
      </c>
      <c r="C18200" s="8">
        <v>41634</v>
      </c>
      <c r="D18200" s="8">
        <v>0.01687029</v>
      </c>
      <c r="E18200" s="8">
        <v>8478</v>
      </c>
      <c r="F18200" s="8">
        <v>18941950</v>
      </c>
      <c r="G18200" s="8">
        <v>4770345</v>
      </c>
      <c r="H18200" s="8">
        <v>0.39088752</v>
      </c>
    </row>
    <row r="18201" s="2" customFormat="1" ht="13.55" customHeight="1">
      <c r="A18201" t="s" s="5">
        <v>18207</v>
      </c>
      <c r="B18201" s="7">
        <v>36938.8739981093</v>
      </c>
      <c r="C18201" s="8">
        <v>55706</v>
      </c>
      <c r="D18201" s="8">
        <v>0.0149201</v>
      </c>
      <c r="E18201" s="8">
        <v>9999</v>
      </c>
      <c r="F18201" s="8">
        <v>18942012.5</v>
      </c>
      <c r="G18201" s="8">
        <v>5839331</v>
      </c>
      <c r="H18201" s="8">
        <v>0.40085056</v>
      </c>
    </row>
    <row r="18202" s="2" customFormat="1" ht="13.55" customHeight="1">
      <c r="A18202" t="s" s="5">
        <v>18208</v>
      </c>
      <c r="B18202" s="7">
        <v>36629.6517491447</v>
      </c>
      <c r="C18202" s="8">
        <v>35667</v>
      </c>
      <c r="D18202" s="8">
        <v>0.01599307</v>
      </c>
      <c r="E18202" s="8">
        <v>8139</v>
      </c>
      <c r="F18202" s="8">
        <v>18942043.75</v>
      </c>
      <c r="G18202" s="8">
        <v>8931049</v>
      </c>
      <c r="H18202" s="8">
        <v>0.29503049</v>
      </c>
    </row>
    <row r="18203" s="2" customFormat="1" ht="13.55" customHeight="1">
      <c r="A18203" t="s" s="5">
        <v>18209</v>
      </c>
      <c r="B18203" s="7">
        <v>36590.9182321494</v>
      </c>
      <c r="C18203" s="8">
        <v>43417</v>
      </c>
      <c r="D18203" s="8">
        <v>0.01654359</v>
      </c>
      <c r="E18203" s="8">
        <v>11418</v>
      </c>
      <c r="F18203" s="8">
        <v>18942081.25</v>
      </c>
      <c r="G18203" s="8">
        <v>4886515</v>
      </c>
      <c r="H18203" s="8">
        <v>0.38696903</v>
      </c>
    </row>
    <row r="18204" s="2" customFormat="1" ht="13.55" customHeight="1">
      <c r="A18204" t="s" s="5">
        <v>18210</v>
      </c>
      <c r="B18204" s="7">
        <v>36573.2726963038</v>
      </c>
      <c r="C18204" s="8">
        <v>0</v>
      </c>
      <c r="D18204" s="8">
        <v>0</v>
      </c>
      <c r="E18204" s="8">
        <v>0</v>
      </c>
      <c r="F18204" s="8">
        <v>18942081.25</v>
      </c>
      <c r="G18204" s="8">
        <v>5868709</v>
      </c>
      <c r="H18204" s="8">
        <v>0</v>
      </c>
    </row>
    <row r="18205" s="2" customFormat="1" ht="13.55" customHeight="1">
      <c r="A18205" t="s" s="5">
        <v>18211</v>
      </c>
      <c r="B18205" s="7">
        <v>36440.0209307581</v>
      </c>
      <c r="C18205" s="8">
        <v>96912</v>
      </c>
      <c r="D18205" s="8">
        <v>0.01734877</v>
      </c>
      <c r="E18205" s="8">
        <v>24436</v>
      </c>
      <c r="F18205" s="8">
        <v>18942168.75</v>
      </c>
      <c r="G18205" s="8">
        <v>0</v>
      </c>
      <c r="H18205" s="8">
        <v>0.97303141</v>
      </c>
    </row>
    <row r="18206" s="2" customFormat="1" ht="13.55" customHeight="1">
      <c r="A18206" t="s" s="5">
        <v>18212</v>
      </c>
      <c r="B18206" s="7">
        <v>36255.5786809881</v>
      </c>
      <c r="C18206" s="8">
        <v>39052</v>
      </c>
      <c r="D18206" s="8">
        <v>0.01876505</v>
      </c>
      <c r="E18206" s="8">
        <v>8000</v>
      </c>
      <c r="F18206" s="8">
        <v>18942218.75</v>
      </c>
      <c r="G18206" s="8">
        <v>14805188</v>
      </c>
      <c r="H18206" s="8">
        <v>0.29191657</v>
      </c>
    </row>
    <row r="18207" s="2" customFormat="1" ht="13.55" customHeight="1">
      <c r="A18207" t="s" s="5">
        <v>18213</v>
      </c>
      <c r="B18207" s="7">
        <v>36841.623475098</v>
      </c>
      <c r="C18207" s="8">
        <v>60502</v>
      </c>
      <c r="D18207" s="8">
        <v>0.02531137</v>
      </c>
      <c r="E18207" s="8">
        <v>12298</v>
      </c>
      <c r="F18207" s="8">
        <v>18942262.5</v>
      </c>
      <c r="G18207" s="8">
        <v>6960025</v>
      </c>
      <c r="H18207" s="8">
        <v>1.22096917</v>
      </c>
    </row>
    <row r="18208" s="2" customFormat="1" ht="13.55" customHeight="1">
      <c r="A18208" t="s" s="5">
        <v>18214</v>
      </c>
      <c r="B18208" s="7">
        <v>36784.7719835627</v>
      </c>
      <c r="C18208" s="8">
        <v>60980</v>
      </c>
      <c r="D18208" s="8">
        <v>0.02130991</v>
      </c>
      <c r="E18208" s="8">
        <v>9478</v>
      </c>
      <c r="F18208" s="8">
        <v>18942293.75</v>
      </c>
      <c r="G18208" s="8">
        <v>11330816</v>
      </c>
      <c r="H18208" s="8">
        <v>0.66083261</v>
      </c>
    </row>
    <row r="18209" s="2" customFormat="1" ht="13.55" customHeight="1">
      <c r="A18209" t="s" s="5">
        <v>18215</v>
      </c>
      <c r="B18209" s="7">
        <v>37181.3999672021</v>
      </c>
      <c r="C18209" s="8">
        <v>40341</v>
      </c>
      <c r="D18209" s="8">
        <v>0.02447045</v>
      </c>
      <c r="E18209" s="8">
        <v>8126</v>
      </c>
      <c r="F18209" s="8">
        <v>18942312.5</v>
      </c>
      <c r="G18209" s="8">
        <v>7405789</v>
      </c>
      <c r="H18209" s="8">
        <v>0.58096025</v>
      </c>
    </row>
    <row r="18210" s="2" customFormat="1" ht="13.55" customHeight="1">
      <c r="A18210" t="s" s="5">
        <v>18216</v>
      </c>
      <c r="B18210" s="7">
        <v>37123.231445713</v>
      </c>
      <c r="C18210" s="8">
        <v>87777</v>
      </c>
      <c r="D18210" s="8">
        <v>0.01557708</v>
      </c>
      <c r="E18210" s="8">
        <v>20290</v>
      </c>
      <c r="F18210" s="8">
        <v>18942362.5</v>
      </c>
      <c r="G18210" s="8">
        <v>4545446</v>
      </c>
      <c r="H18210" s="8">
        <v>0.84546455</v>
      </c>
    </row>
    <row r="18211" s="2" customFormat="1" ht="13.55" customHeight="1">
      <c r="A18211" t="s" s="5">
        <v>18217</v>
      </c>
      <c r="B18211" s="7">
        <v>36877.2167123958</v>
      </c>
      <c r="C18211" s="8">
        <v>81792</v>
      </c>
      <c r="D18211" s="8">
        <v>0.01104637</v>
      </c>
      <c r="E18211" s="8">
        <v>17076</v>
      </c>
      <c r="F18211" s="8">
        <v>18942406.25</v>
      </c>
      <c r="G18211" s="8">
        <v>11882870</v>
      </c>
      <c r="H18211" s="8">
        <v>0.57844838</v>
      </c>
    </row>
    <row r="18212" s="2" customFormat="1" ht="13.55" customHeight="1">
      <c r="A18212" t="s" s="5">
        <v>18218</v>
      </c>
      <c r="B18212" s="7">
        <v>37040.8970424773</v>
      </c>
      <c r="C18212" s="8">
        <v>73384</v>
      </c>
      <c r="D18212" s="8">
        <v>0.01461126</v>
      </c>
      <c r="E18212" s="8">
        <v>16061</v>
      </c>
      <c r="F18212" s="8">
        <v>18942450</v>
      </c>
      <c r="G18212" s="8">
        <v>10991999</v>
      </c>
      <c r="H18212" s="8">
        <v>0.65484317</v>
      </c>
    </row>
    <row r="18213" s="2" customFormat="1" ht="13.55" customHeight="1">
      <c r="A18213" t="s" s="5">
        <v>18219</v>
      </c>
      <c r="B18213" s="7">
        <v>37156.4074933898</v>
      </c>
      <c r="C18213" s="8">
        <v>51424</v>
      </c>
      <c r="D18213" s="8">
        <v>0.0157742</v>
      </c>
      <c r="E18213" s="8">
        <v>11049</v>
      </c>
      <c r="F18213" s="8">
        <v>18942475</v>
      </c>
      <c r="G18213" s="8">
        <v>11234296</v>
      </c>
      <c r="H18213" s="8">
        <v>0.55034078</v>
      </c>
    </row>
    <row r="18214" s="2" customFormat="1" ht="13.55" customHeight="1">
      <c r="A18214" t="s" s="5">
        <v>18220</v>
      </c>
      <c r="B18214" s="7">
        <v>37710.5870542584</v>
      </c>
      <c r="C18214" s="8">
        <v>44015</v>
      </c>
      <c r="D18214" s="8">
        <v>0.01857015</v>
      </c>
      <c r="E18214" s="8">
        <v>7319</v>
      </c>
      <c r="F18214" s="8">
        <v>18942500</v>
      </c>
      <c r="G18214" s="8">
        <v>6258364</v>
      </c>
      <c r="H18214" s="8">
        <v>0.47393363</v>
      </c>
    </row>
    <row r="18215" s="2" customFormat="1" ht="13.55" customHeight="1">
      <c r="A18215" t="s" s="5">
        <v>18221</v>
      </c>
      <c r="B18215" s="7">
        <v>37853.7371484929</v>
      </c>
      <c r="C18215" s="8">
        <v>85145</v>
      </c>
      <c r="D18215" s="8">
        <v>0.01156957</v>
      </c>
      <c r="E18215" s="8">
        <v>19879</v>
      </c>
      <c r="F18215" s="8">
        <v>18942543.75</v>
      </c>
      <c r="G18215" s="8">
        <v>6269930</v>
      </c>
      <c r="H18215" s="8">
        <v>0.79872249</v>
      </c>
    </row>
    <row r="18216" s="2" customFormat="1" ht="13.55" customHeight="1">
      <c r="A18216" t="s" s="5">
        <v>18222</v>
      </c>
      <c r="B18216" s="7">
        <v>37737.3475305876</v>
      </c>
      <c r="C18216" s="8">
        <v>71171</v>
      </c>
      <c r="D18216" s="8">
        <v>0.01299532</v>
      </c>
      <c r="E18216" s="8">
        <v>11445</v>
      </c>
      <c r="F18216" s="8">
        <v>18942593.75</v>
      </c>
      <c r="G18216" s="8">
        <v>11098950</v>
      </c>
      <c r="H18216" s="8">
        <v>0.5305318999999999</v>
      </c>
    </row>
    <row r="18217" s="2" customFormat="1" ht="13.55" customHeight="1">
      <c r="A18217" t="s" s="5">
        <v>18223</v>
      </c>
      <c r="B18217" s="7">
        <v>37789.4788200197</v>
      </c>
      <c r="C18217" s="8">
        <v>53887</v>
      </c>
      <c r="D18217" s="8">
        <v>0.01322946</v>
      </c>
      <c r="E18217" s="8">
        <v>10218</v>
      </c>
      <c r="F18217" s="8">
        <v>18942625</v>
      </c>
      <c r="G18217" s="8">
        <v>10742861</v>
      </c>
      <c r="H18217" s="8">
        <v>0.50713747</v>
      </c>
    </row>
    <row r="18218" s="2" customFormat="1" ht="13.55" customHeight="1">
      <c r="A18218" t="s" s="5">
        <v>18224</v>
      </c>
      <c r="B18218" s="7">
        <v>37804.9841544677</v>
      </c>
      <c r="C18218" s="8">
        <v>59787</v>
      </c>
      <c r="D18218" s="8">
        <v>0.01292842</v>
      </c>
      <c r="E18218" s="8">
        <v>9841</v>
      </c>
      <c r="F18218" s="8">
        <v>18942668.75</v>
      </c>
      <c r="G18218" s="8">
        <v>8007373</v>
      </c>
      <c r="H18218" s="8">
        <v>0.5610905</v>
      </c>
    </row>
    <row r="18219" s="2" customFormat="1" ht="13.55" customHeight="1">
      <c r="A18219" t="s" s="5">
        <v>18225</v>
      </c>
      <c r="B18219" s="7">
        <v>37570.1586925737</v>
      </c>
      <c r="C18219" s="8">
        <v>42575</v>
      </c>
      <c r="D18219" s="8">
        <v>0.01317814</v>
      </c>
      <c r="E18219" s="8">
        <v>7508</v>
      </c>
      <c r="F18219" s="8">
        <v>18942712.5</v>
      </c>
      <c r="G18219" s="8">
        <v>9441322</v>
      </c>
      <c r="H18219" s="8">
        <v>0.41906697</v>
      </c>
    </row>
    <row r="18220" s="2" customFormat="1" ht="13.55" customHeight="1">
      <c r="A18220" t="s" s="5">
        <v>18226</v>
      </c>
      <c r="B18220" s="7">
        <v>37533.3941254275</v>
      </c>
      <c r="C18220" s="8">
        <v>48947</v>
      </c>
      <c r="D18220" s="8">
        <v>0.01566</v>
      </c>
      <c r="E18220" s="8">
        <v>8730</v>
      </c>
      <c r="F18220" s="8">
        <v>18942750</v>
      </c>
      <c r="G18220" s="8">
        <v>5629709</v>
      </c>
      <c r="H18220" s="8">
        <v>0.40807094</v>
      </c>
    </row>
    <row r="18221" s="2" customFormat="1" ht="13.55" customHeight="1">
      <c r="A18221" t="s" s="5">
        <v>18227</v>
      </c>
      <c r="B18221" s="7">
        <v>37726.9187505329</v>
      </c>
      <c r="C18221" s="8">
        <v>37381</v>
      </c>
      <c r="D18221" s="8">
        <v>0.01286831</v>
      </c>
      <c r="E18221" s="8">
        <v>7197</v>
      </c>
      <c r="F18221" s="8">
        <v>18942793.75</v>
      </c>
      <c r="G18221" s="8">
        <v>7086911</v>
      </c>
      <c r="H18221" s="8">
        <v>0.32855797</v>
      </c>
    </row>
    <row r="18222" s="2" customFormat="1" ht="13.55" customHeight="1">
      <c r="A18222" t="s" s="5">
        <v>18228</v>
      </c>
      <c r="B18222" s="7">
        <v>37822.1804236384</v>
      </c>
      <c r="C18222" s="8">
        <v>48421</v>
      </c>
      <c r="D18222" s="8">
        <v>0.01330107</v>
      </c>
      <c r="E18222" s="8">
        <v>7013</v>
      </c>
      <c r="F18222" s="8">
        <v>18942831.25</v>
      </c>
      <c r="G18222" s="8">
        <v>4354930</v>
      </c>
      <c r="H18222" s="8">
        <v>0.32481254</v>
      </c>
    </row>
    <row r="18223" s="2" customFormat="1" ht="13.55" customHeight="1">
      <c r="A18223" t="s" s="5">
        <v>18229</v>
      </c>
      <c r="B18223" s="7">
        <v>37682.4750506166</v>
      </c>
      <c r="C18223" s="8">
        <v>25500</v>
      </c>
      <c r="D18223" s="8">
        <v>0.01118211</v>
      </c>
      <c r="E18223" s="8">
        <v>5540</v>
      </c>
      <c r="F18223" s="8">
        <v>18942856.25</v>
      </c>
      <c r="G18223" s="8">
        <v>5248272</v>
      </c>
      <c r="H18223" s="8">
        <v>0.19970436</v>
      </c>
    </row>
    <row r="18224" s="2" customFormat="1" ht="13.55" customHeight="1">
      <c r="A18224" t="s" s="5">
        <v>18230</v>
      </c>
      <c r="B18224" s="7">
        <v>37743.151126877</v>
      </c>
      <c r="C18224" s="8">
        <v>49779</v>
      </c>
      <c r="D18224" s="8">
        <v>0.01252824</v>
      </c>
      <c r="E18224" s="8">
        <v>8281</v>
      </c>
      <c r="F18224" s="8">
        <v>18942893.75</v>
      </c>
      <c r="G18224" s="8">
        <v>3284731</v>
      </c>
      <c r="H18224" s="8">
        <v>0.34733528</v>
      </c>
    </row>
    <row r="18225" s="2" customFormat="1" ht="13.55" customHeight="1">
      <c r="A18225" t="s" s="5">
        <v>18231</v>
      </c>
      <c r="B18225" s="7">
        <v>37806.1722298441</v>
      </c>
      <c r="C18225" s="8">
        <v>30725</v>
      </c>
      <c r="D18225" s="8">
        <v>0.01142411</v>
      </c>
      <c r="E18225" s="8">
        <v>5676</v>
      </c>
      <c r="F18225" s="8">
        <v>18942912.5</v>
      </c>
      <c r="G18225" s="8">
        <v>8307620</v>
      </c>
      <c r="H18225" s="8">
        <v>0.19864968</v>
      </c>
    </row>
    <row r="18226" s="2" customFormat="1" ht="13.55" customHeight="1">
      <c r="A18226" t="s" s="5">
        <v>18232</v>
      </c>
      <c r="B18226" s="7">
        <v>37813.8935069046</v>
      </c>
      <c r="C18226" s="8">
        <v>33164</v>
      </c>
      <c r="D18226" s="8">
        <v>0.0147876</v>
      </c>
      <c r="E18226" s="8">
        <v>7613</v>
      </c>
      <c r="F18226" s="8">
        <v>18942931.25</v>
      </c>
      <c r="G18226" s="8">
        <v>4020918</v>
      </c>
      <c r="H18226" s="8">
        <v>0.32720336</v>
      </c>
    </row>
    <row r="18227" s="2" customFormat="1" ht="13.55" customHeight="1">
      <c r="A18227" t="s" s="5">
        <v>18233</v>
      </c>
      <c r="B18227" s="7">
        <v>37707.0681466312</v>
      </c>
      <c r="C18227" s="8">
        <v>40262</v>
      </c>
      <c r="D18227" s="8">
        <v>0.01348245</v>
      </c>
      <c r="E18227" s="8">
        <v>9832</v>
      </c>
      <c r="F18227" s="8">
        <v>18942956.25</v>
      </c>
      <c r="G18227" s="8">
        <v>4193734</v>
      </c>
      <c r="H18227" s="8">
        <v>0.58516261</v>
      </c>
    </row>
    <row r="18228" s="2" customFormat="1" ht="13.55" customHeight="1">
      <c r="A18228" t="s" s="5">
        <v>18234</v>
      </c>
      <c r="B18228" s="7">
        <v>37765.0495403082</v>
      </c>
      <c r="C18228" s="8">
        <v>56750</v>
      </c>
      <c r="D18228" s="8">
        <v>0.01129981</v>
      </c>
      <c r="E18228" s="8">
        <v>12472</v>
      </c>
      <c r="F18228" s="8">
        <v>18943000</v>
      </c>
      <c r="G18228" s="8">
        <v>5384226</v>
      </c>
      <c r="H18228" s="8">
        <v>0.6215933300000001</v>
      </c>
    </row>
    <row r="18229" s="2" customFormat="1" ht="13.55" customHeight="1">
      <c r="A18229" t="s" s="5">
        <v>18235</v>
      </c>
      <c r="B18229" s="7">
        <v>37736.6686627913</v>
      </c>
      <c r="C18229" s="8">
        <v>29526</v>
      </c>
      <c r="D18229" s="8">
        <v>0.01506481</v>
      </c>
      <c r="E18229" s="8">
        <v>7614</v>
      </c>
      <c r="F18229" s="8">
        <v>18943037.5</v>
      </c>
      <c r="G18229" s="8">
        <v>9439449</v>
      </c>
      <c r="H18229" s="8">
        <v>0.31821195</v>
      </c>
    </row>
    <row r="18230" s="2" customFormat="1" ht="13.55" customHeight="1">
      <c r="A18230" t="s" s="5">
        <v>18236</v>
      </c>
      <c r="B18230" s="7">
        <v>37842.8152119806</v>
      </c>
      <c r="C18230" s="8">
        <v>48597</v>
      </c>
      <c r="D18230" s="8">
        <v>0.01225682</v>
      </c>
      <c r="E18230" s="8">
        <v>11291</v>
      </c>
      <c r="F18230" s="8">
        <v>18943100</v>
      </c>
      <c r="G18230" s="8">
        <v>3875422</v>
      </c>
      <c r="H18230" s="8">
        <v>0.5043401</v>
      </c>
    </row>
    <row r="18231" s="2" customFormat="1" ht="13.55" customHeight="1">
      <c r="A18231" t="s" s="5">
        <v>18237</v>
      </c>
      <c r="B18231" s="7">
        <v>38120.1954935879</v>
      </c>
      <c r="C18231" s="8">
        <v>37361</v>
      </c>
      <c r="D18231" s="8">
        <v>0.01791482</v>
      </c>
      <c r="E18231" s="8">
        <v>8448</v>
      </c>
      <c r="F18231" s="8">
        <v>18943125</v>
      </c>
      <c r="G18231" s="8">
        <v>7679353</v>
      </c>
      <c r="H18231" s="8">
        <v>0.5642630199999999</v>
      </c>
    </row>
    <row r="18232" s="2" customFormat="1" ht="13.55" customHeight="1">
      <c r="A18232" t="s" s="5">
        <v>18238</v>
      </c>
      <c r="B18232" s="7">
        <v>37686.631322999</v>
      </c>
      <c r="C18232" s="8">
        <v>28794</v>
      </c>
      <c r="D18232" s="8">
        <v>0.01830209</v>
      </c>
      <c r="E18232" s="8">
        <v>6236</v>
      </c>
      <c r="F18232" s="8">
        <v>18943150</v>
      </c>
      <c r="G18232" s="8">
        <v>5401986</v>
      </c>
      <c r="H18232" s="8">
        <v>0.9740761</v>
      </c>
    </row>
    <row r="18233" s="2" customFormat="1" ht="13.55" customHeight="1">
      <c r="A18233" t="s" s="5">
        <v>18239</v>
      </c>
      <c r="B18233" s="7">
        <v>37552.9871215896</v>
      </c>
      <c r="C18233" s="8">
        <v>46269</v>
      </c>
      <c r="D18233" s="8">
        <v>0.01676576</v>
      </c>
      <c r="E18233" s="8">
        <v>10614</v>
      </c>
      <c r="F18233" s="8">
        <v>18943181.25</v>
      </c>
      <c r="G18233" s="8">
        <v>4852068</v>
      </c>
      <c r="H18233" s="8">
        <v>0.76151477</v>
      </c>
    </row>
    <row r="18234" s="2" customFormat="1" ht="13.55" customHeight="1">
      <c r="A18234" t="s" s="5">
        <v>18240</v>
      </c>
      <c r="B18234" s="7">
        <v>37519.8930217567</v>
      </c>
      <c r="C18234" s="8">
        <v>89039</v>
      </c>
      <c r="D18234" s="8">
        <v>0.01190022</v>
      </c>
      <c r="E18234" s="8">
        <v>16561</v>
      </c>
      <c r="F18234" s="8">
        <v>18943231.25</v>
      </c>
      <c r="G18234" s="8">
        <v>6552225</v>
      </c>
      <c r="H18234" s="8">
        <v>1.0916452</v>
      </c>
    </row>
    <row r="18235" s="2" customFormat="1" ht="13.55" customHeight="1">
      <c r="A18235" t="s" s="5">
        <v>18241</v>
      </c>
      <c r="B18235" s="7">
        <v>37640.5564901748</v>
      </c>
      <c r="C18235" s="8">
        <v>25393</v>
      </c>
      <c r="D18235" s="8">
        <v>0.01400881</v>
      </c>
      <c r="E18235" s="8">
        <v>4542</v>
      </c>
      <c r="F18235" s="8">
        <v>18943250</v>
      </c>
      <c r="G18235" s="8">
        <v>10667965</v>
      </c>
      <c r="H18235" s="8">
        <v>0.61287627</v>
      </c>
    </row>
    <row r="18236" s="2" customFormat="1" ht="13.55" customHeight="1">
      <c r="A18236" t="s" s="5">
        <v>18242</v>
      </c>
      <c r="B18236" s="7">
        <v>37869.7366917547</v>
      </c>
      <c r="C18236" s="8">
        <v>97328</v>
      </c>
      <c r="D18236" s="8">
        <v>0.01062648</v>
      </c>
      <c r="E18236" s="8">
        <v>22666</v>
      </c>
      <c r="F18236" s="8">
        <v>18943318.75</v>
      </c>
      <c r="G18236" s="8">
        <v>3760573</v>
      </c>
      <c r="H18236" s="8">
        <v>1.19847239</v>
      </c>
    </row>
    <row r="18237" s="2" customFormat="1" ht="13.55" customHeight="1">
      <c r="A18237" t="s" s="5">
        <v>18243</v>
      </c>
      <c r="B18237" s="7">
        <v>37869.2301767348</v>
      </c>
      <c r="C18237" s="8">
        <v>44682</v>
      </c>
      <c r="D18237" s="8">
        <v>0.0109743</v>
      </c>
      <c r="E18237" s="8">
        <v>11232</v>
      </c>
      <c r="F18237" s="8">
        <v>18943381.25</v>
      </c>
      <c r="G18237" s="8">
        <v>15005365</v>
      </c>
      <c r="H18237" s="8">
        <v>0.43489885</v>
      </c>
    </row>
    <row r="18238" s="2" customFormat="1" ht="13.55" customHeight="1">
      <c r="A18238" t="s" s="5">
        <v>18244</v>
      </c>
      <c r="B18238" s="7">
        <v>38277.0545384595</v>
      </c>
      <c r="C18238" s="8">
        <v>63440</v>
      </c>
      <c r="D18238" s="8">
        <v>0.01135684</v>
      </c>
      <c r="E18238" s="8">
        <v>12546</v>
      </c>
      <c r="F18238" s="8">
        <v>18943443.75</v>
      </c>
      <c r="G18238" s="8">
        <v>5844182</v>
      </c>
      <c r="H18238" s="8">
        <v>0.47923377</v>
      </c>
    </row>
    <row r="18239" s="2" customFormat="1" ht="13.55" customHeight="1">
      <c r="A18239" t="s" s="5">
        <v>18245</v>
      </c>
      <c r="B18239" s="7">
        <v>38463.2788272255</v>
      </c>
      <c r="C18239" s="8">
        <v>38177</v>
      </c>
      <c r="D18239" s="8">
        <v>0.01408541</v>
      </c>
      <c r="E18239" s="8">
        <v>8284</v>
      </c>
      <c r="F18239" s="8">
        <v>18943462.5</v>
      </c>
      <c r="G18239" s="8">
        <v>8940412</v>
      </c>
      <c r="H18239" s="8">
        <v>0.37172676</v>
      </c>
    </row>
    <row r="18240" s="2" customFormat="1" ht="13.55" customHeight="1">
      <c r="A18240" t="s" s="5">
        <v>18246</v>
      </c>
      <c r="B18240" s="7">
        <v>38140.6505962365</v>
      </c>
      <c r="C18240" s="8">
        <v>56350</v>
      </c>
      <c r="D18240" s="8">
        <v>0.0104684</v>
      </c>
      <c r="E18240" s="8">
        <v>12531</v>
      </c>
      <c r="F18240" s="8">
        <v>18943512.5</v>
      </c>
      <c r="G18240" s="8">
        <v>4313814</v>
      </c>
      <c r="H18240" s="8">
        <v>0.39997521</v>
      </c>
    </row>
    <row r="18241" s="2" customFormat="1" ht="13.55" customHeight="1">
      <c r="A18241" t="s" s="5">
        <v>18247</v>
      </c>
      <c r="B18241" s="7">
        <v>38137.4726968704</v>
      </c>
      <c r="C18241" s="8">
        <v>37309</v>
      </c>
      <c r="D18241" s="8">
        <v>0.0106001</v>
      </c>
      <c r="E18241" s="8">
        <v>8621</v>
      </c>
      <c r="F18241" s="8">
        <v>18943556.25</v>
      </c>
      <c r="G18241" s="8">
        <v>7842877</v>
      </c>
      <c r="H18241" s="8">
        <v>0.29853434</v>
      </c>
    </row>
    <row r="18242" s="2" customFormat="1" ht="13.55" customHeight="1">
      <c r="A18242" t="s" s="5">
        <v>18248</v>
      </c>
      <c r="B18242" s="7">
        <v>37921.7393681429</v>
      </c>
      <c r="C18242" s="8">
        <v>39141</v>
      </c>
      <c r="D18242" s="8">
        <v>0.01016799</v>
      </c>
      <c r="E18242" s="8">
        <v>8044</v>
      </c>
      <c r="F18242" s="8">
        <v>18943618.75</v>
      </c>
      <c r="G18242" s="8">
        <v>4470777</v>
      </c>
      <c r="H18242" s="8">
        <v>0.30257277</v>
      </c>
    </row>
    <row r="18243" s="2" customFormat="1" ht="13.55" customHeight="1">
      <c r="A18243" t="s" s="5">
        <v>18249</v>
      </c>
      <c r="B18243" s="7">
        <v>37910.5567104521</v>
      </c>
      <c r="C18243" s="8">
        <v>34651</v>
      </c>
      <c r="D18243" s="8">
        <v>0.01074192</v>
      </c>
      <c r="E18243" s="8">
        <v>7251</v>
      </c>
      <c r="F18243" s="8">
        <v>18943656.25</v>
      </c>
      <c r="G18243" s="8">
        <v>5316039</v>
      </c>
      <c r="H18243" s="8">
        <v>0.26037859</v>
      </c>
    </row>
    <row r="18244" s="2" customFormat="1" ht="13.55" customHeight="1">
      <c r="A18244" t="s" s="5">
        <v>18250</v>
      </c>
      <c r="B18244" s="7">
        <v>37969.6835809747</v>
      </c>
      <c r="C18244" s="8">
        <v>32617</v>
      </c>
      <c r="D18244" s="8">
        <v>0.010699</v>
      </c>
      <c r="E18244" s="8">
        <v>6091</v>
      </c>
      <c r="F18244" s="8">
        <v>18943712.5</v>
      </c>
      <c r="G18244" s="8">
        <v>4210123</v>
      </c>
      <c r="H18244" s="8">
        <v>0.21994997</v>
      </c>
    </row>
    <row r="18245" s="2" customFormat="1" ht="13.55" customHeight="1">
      <c r="A18245" t="s" s="5">
        <v>18251</v>
      </c>
      <c r="B18245" s="7">
        <v>37933.2819267828</v>
      </c>
      <c r="C18245" s="8">
        <v>39811</v>
      </c>
      <c r="D18245" s="8">
        <v>0.01112317</v>
      </c>
      <c r="E18245" s="8">
        <v>6591</v>
      </c>
      <c r="F18245" s="8">
        <v>18943750</v>
      </c>
      <c r="G18245" s="8">
        <v>4689928</v>
      </c>
      <c r="H18245" s="8">
        <v>0.293229</v>
      </c>
    </row>
    <row r="18246" s="2" customFormat="1" ht="13.55" customHeight="1">
      <c r="A18246" t="s" s="5">
        <v>18252</v>
      </c>
      <c r="B18246" s="7">
        <v>38108.8104012049</v>
      </c>
      <c r="C18246" s="8">
        <v>36937</v>
      </c>
      <c r="D18246" s="8">
        <v>0.01340818</v>
      </c>
      <c r="E18246" s="8">
        <v>4462</v>
      </c>
      <c r="F18246" s="8">
        <v>18943781.25</v>
      </c>
      <c r="G18246" s="8">
        <v>4289079</v>
      </c>
      <c r="H18246" s="8">
        <v>0.28881553</v>
      </c>
    </row>
    <row r="18247" s="2" customFormat="1" ht="13.55" customHeight="1">
      <c r="A18247" t="s" s="5">
        <v>18253</v>
      </c>
      <c r="B18247" s="7">
        <v>38205.6439913579</v>
      </c>
      <c r="C18247" s="8">
        <v>32194</v>
      </c>
      <c r="D18247" s="8">
        <v>0.01513769</v>
      </c>
      <c r="E18247" s="8">
        <v>5728</v>
      </c>
      <c r="F18247" s="8">
        <v>18943800</v>
      </c>
      <c r="G18247" s="8">
        <v>4537727</v>
      </c>
      <c r="H18247" s="8">
        <v>0.28294125</v>
      </c>
    </row>
    <row r="18248" s="2" customFormat="1" ht="13.55" customHeight="1">
      <c r="A18248" t="s" s="5">
        <v>18254</v>
      </c>
      <c r="B18248" s="7">
        <v>38117.8532195915</v>
      </c>
      <c r="C18248" s="8">
        <v>34629</v>
      </c>
      <c r="D18248" s="8">
        <v>0.01372976</v>
      </c>
      <c r="E18248" s="8">
        <v>7002</v>
      </c>
      <c r="F18248" s="8">
        <v>18943831.25</v>
      </c>
      <c r="G18248" s="8">
        <v>4032378</v>
      </c>
      <c r="H18248" s="8">
        <v>0.32537657</v>
      </c>
    </row>
    <row r="18249" s="2" customFormat="1" ht="13.55" customHeight="1">
      <c r="A18249" t="s" s="5">
        <v>18255</v>
      </c>
      <c r="B18249" s="7">
        <v>38166.3815581318</v>
      </c>
      <c r="C18249" s="8">
        <v>39578</v>
      </c>
      <c r="D18249" s="8">
        <v>0.0137169</v>
      </c>
      <c r="E18249" s="8">
        <v>5654</v>
      </c>
      <c r="F18249" s="8">
        <v>18943868.75</v>
      </c>
      <c r="G18249" s="8">
        <v>6497346</v>
      </c>
      <c r="H18249" s="8">
        <v>0.35253531</v>
      </c>
    </row>
    <row r="18250" s="2" customFormat="1" ht="13.55" customHeight="1">
      <c r="A18250" t="s" s="5">
        <v>18256</v>
      </c>
      <c r="B18250" s="7">
        <v>38082.3110516006</v>
      </c>
      <c r="C18250" s="8">
        <v>33105</v>
      </c>
      <c r="D18250" s="8">
        <v>0.01368281</v>
      </c>
      <c r="E18250" s="8">
        <v>7414</v>
      </c>
      <c r="F18250" s="8">
        <v>18943887.5</v>
      </c>
      <c r="G18250" s="8">
        <v>7924151</v>
      </c>
      <c r="H18250" s="8">
        <v>0.40304437</v>
      </c>
    </row>
    <row r="18251" s="2" customFormat="1" ht="13.55" customHeight="1">
      <c r="A18251" t="s" s="5">
        <v>18257</v>
      </c>
      <c r="B18251" s="7">
        <v>37969.8511050113</v>
      </c>
      <c r="C18251" s="8">
        <v>51101</v>
      </c>
      <c r="D18251" s="8">
        <v>0.01175534</v>
      </c>
      <c r="E18251" s="8">
        <v>11000</v>
      </c>
      <c r="F18251" s="8">
        <v>18943950</v>
      </c>
      <c r="G18251" s="8">
        <v>4370206</v>
      </c>
      <c r="H18251" s="8">
        <v>0.44514172</v>
      </c>
    </row>
    <row r="18252" s="2" customFormat="1" ht="13.55" customHeight="1">
      <c r="A18252" t="s" s="5">
        <v>18258</v>
      </c>
      <c r="B18252" s="7">
        <v>38124.4689056489</v>
      </c>
      <c r="C18252" s="8">
        <v>29241</v>
      </c>
      <c r="D18252" s="8">
        <v>0.01271803</v>
      </c>
      <c r="E18252" s="8">
        <v>6782</v>
      </c>
      <c r="F18252" s="8">
        <v>18944006.25</v>
      </c>
      <c r="G18252" s="8">
        <v>9549321</v>
      </c>
      <c r="H18252" s="8">
        <v>0.22191216</v>
      </c>
    </row>
    <row r="18253" s="2" customFormat="1" ht="13.55" customHeight="1">
      <c r="A18253" t="s" s="5">
        <v>18259</v>
      </c>
      <c r="B18253" s="7">
        <v>38073.4272151911</v>
      </c>
      <c r="C18253" s="8">
        <v>37446</v>
      </c>
      <c r="D18253" s="8">
        <v>0.01264834</v>
      </c>
      <c r="E18253" s="8">
        <v>8822</v>
      </c>
      <c r="F18253" s="8">
        <v>18944037.5</v>
      </c>
      <c r="G18253" s="8">
        <v>4319235</v>
      </c>
      <c r="H18253" s="8">
        <v>0.27214801</v>
      </c>
    </row>
    <row r="18254" s="2" customFormat="1" ht="13.55" customHeight="1">
      <c r="A18254" t="s" s="5">
        <v>18260</v>
      </c>
      <c r="B18254" s="7">
        <v>37931.2574358683</v>
      </c>
      <c r="C18254" s="8">
        <v>37629</v>
      </c>
      <c r="D18254" s="8">
        <v>0.01315782</v>
      </c>
      <c r="E18254" s="8">
        <v>7803</v>
      </c>
      <c r="F18254" s="8">
        <v>18944068.75</v>
      </c>
      <c r="G18254" s="8">
        <v>6483350</v>
      </c>
      <c r="H18254" s="8">
        <v>0.27894591</v>
      </c>
    </row>
    <row r="18255" s="2" customFormat="1" ht="13.55" customHeight="1">
      <c r="A18255" t="s" s="5">
        <v>18261</v>
      </c>
      <c r="B18255" s="7">
        <v>37997.1690900061</v>
      </c>
      <c r="C18255" s="8">
        <v>65230</v>
      </c>
      <c r="D18255" s="8">
        <v>0.01280352</v>
      </c>
      <c r="E18255" s="8">
        <v>11200</v>
      </c>
      <c r="F18255" s="8">
        <v>18944112.5</v>
      </c>
      <c r="G18255" s="8">
        <v>6472716</v>
      </c>
      <c r="H18255" s="8">
        <v>0.42114371</v>
      </c>
    </row>
    <row r="18256" s="2" customFormat="1" ht="13.55" customHeight="1">
      <c r="A18256" t="s" s="5">
        <v>18262</v>
      </c>
      <c r="B18256" s="7">
        <v>37789.0228159633</v>
      </c>
      <c r="C18256" s="8">
        <v>59130</v>
      </c>
      <c r="D18256" s="8">
        <v>0.01247823</v>
      </c>
      <c r="E18256" s="8">
        <v>11133</v>
      </c>
      <c r="F18256" s="8">
        <v>18944175</v>
      </c>
      <c r="G18256" s="8">
        <v>8810671</v>
      </c>
      <c r="H18256" s="8">
        <v>0.41901538</v>
      </c>
    </row>
    <row r="18257" s="2" customFormat="1" ht="13.55" customHeight="1">
      <c r="A18257" t="s" s="5">
        <v>18263</v>
      </c>
      <c r="B18257" s="7">
        <v>37990.1427953616</v>
      </c>
      <c r="C18257" s="8">
        <v>46309</v>
      </c>
      <c r="D18257" s="8">
        <v>0.01314508</v>
      </c>
      <c r="E18257" s="8">
        <v>9162</v>
      </c>
      <c r="F18257" s="8">
        <v>18944225</v>
      </c>
      <c r="G18257" s="8">
        <v>10131685</v>
      </c>
      <c r="H18257" s="8">
        <v>0.31172044</v>
      </c>
    </row>
    <row r="18258" s="2" customFormat="1" ht="13.55" customHeight="1">
      <c r="A18258" t="s" s="5">
        <v>18264</v>
      </c>
      <c r="B18258" s="7">
        <v>37875.8224642041</v>
      </c>
      <c r="C18258" s="8">
        <v>24394</v>
      </c>
      <c r="D18258" s="8">
        <v>0.01927463</v>
      </c>
      <c r="E18258" s="8">
        <v>3799</v>
      </c>
      <c r="F18258" s="8">
        <v>18944250</v>
      </c>
      <c r="G18258" s="8">
        <v>7635100</v>
      </c>
      <c r="H18258" s="8">
        <v>1.09913782</v>
      </c>
    </row>
    <row r="18259" s="2" customFormat="1" ht="13.55" customHeight="1">
      <c r="A18259" t="s" s="5">
        <v>18265</v>
      </c>
      <c r="B18259" s="7">
        <v>37992.3738919704</v>
      </c>
      <c r="C18259" s="8">
        <v>52389</v>
      </c>
      <c r="D18259" s="8">
        <v>0.01384809</v>
      </c>
      <c r="E18259" s="8">
        <v>11501</v>
      </c>
      <c r="F18259" s="8">
        <v>18944275</v>
      </c>
      <c r="G18259" s="8">
        <v>4447665</v>
      </c>
      <c r="H18259" s="8">
        <v>0.68873101</v>
      </c>
    </row>
    <row r="18260" s="2" customFormat="1" ht="13.55" customHeight="1">
      <c r="A18260" t="s" s="5">
        <v>18266</v>
      </c>
      <c r="B18260" s="7">
        <v>37882.1107649493</v>
      </c>
      <c r="C18260" s="8">
        <v>59394</v>
      </c>
      <c r="D18260" s="8">
        <v>0.01164263</v>
      </c>
      <c r="E18260" s="8">
        <v>12773</v>
      </c>
      <c r="F18260" s="8">
        <v>18944306.25</v>
      </c>
      <c r="G18260" s="8">
        <v>5923855</v>
      </c>
      <c r="H18260" s="8">
        <v>0.7339288899999999</v>
      </c>
    </row>
    <row r="18261" s="2" customFormat="1" ht="13.55" customHeight="1">
      <c r="A18261" t="s" s="5">
        <v>18267</v>
      </c>
      <c r="B18261" s="7">
        <v>37552.6848034735</v>
      </c>
      <c r="C18261" s="8">
        <v>38354</v>
      </c>
      <c r="D18261" s="8">
        <v>0.01400875</v>
      </c>
      <c r="E18261" s="8">
        <v>8376</v>
      </c>
      <c r="F18261" s="8">
        <v>18944325</v>
      </c>
      <c r="G18261" s="8">
        <v>7448517</v>
      </c>
      <c r="H18261" s="8">
        <v>0.53669324</v>
      </c>
    </row>
    <row r="18262" s="2" customFormat="1" ht="13.55" customHeight="1">
      <c r="A18262" t="s" s="5">
        <v>18268</v>
      </c>
      <c r="B18262" s="7">
        <v>37694.2527529612</v>
      </c>
      <c r="C18262" s="8">
        <v>69781</v>
      </c>
      <c r="D18262" s="8">
        <v>0.0130668</v>
      </c>
      <c r="E18262" s="8">
        <v>14839</v>
      </c>
      <c r="F18262" s="8">
        <v>18944362.5</v>
      </c>
      <c r="G18262" s="8">
        <v>4354815</v>
      </c>
      <c r="H18262" s="8">
        <v>0.90522508</v>
      </c>
    </row>
    <row r="18263" s="2" customFormat="1" ht="13.55" customHeight="1">
      <c r="A18263" t="s" s="5">
        <v>18269</v>
      </c>
      <c r="B18263" s="7">
        <v>37718.3714587777</v>
      </c>
      <c r="C18263" s="8">
        <v>40016</v>
      </c>
      <c r="D18263" s="8">
        <v>0.00947301</v>
      </c>
      <c r="E18263" s="8">
        <v>8928</v>
      </c>
      <c r="F18263" s="8">
        <v>18944381.25</v>
      </c>
      <c r="G18263" s="8">
        <v>8791789</v>
      </c>
      <c r="H18263" s="8">
        <v>0.42055459</v>
      </c>
    </row>
    <row r="18264" s="2" customFormat="1" ht="13.55" customHeight="1">
      <c r="A18264" t="s" s="5">
        <v>18270</v>
      </c>
      <c r="B18264" s="7">
        <v>37738.4089582289</v>
      </c>
      <c r="C18264" s="8">
        <v>53409</v>
      </c>
      <c r="D18264" s="8">
        <v>0.0106961</v>
      </c>
      <c r="E18264" s="8">
        <v>11546</v>
      </c>
      <c r="F18264" s="8">
        <v>18944418.75</v>
      </c>
      <c r="G18264" s="8">
        <v>4380269</v>
      </c>
      <c r="H18264" s="8">
        <v>0.55413608</v>
      </c>
    </row>
    <row r="18265" s="2" customFormat="1" ht="13.55" customHeight="1">
      <c r="A18265" t="s" s="5">
        <v>18271</v>
      </c>
      <c r="B18265" s="7">
        <v>37936.3287774392</v>
      </c>
      <c r="C18265" s="8">
        <v>61141</v>
      </c>
      <c r="D18265" s="8">
        <v>0.01230606</v>
      </c>
      <c r="E18265" s="8">
        <v>11126</v>
      </c>
      <c r="F18265" s="8">
        <v>18944468.75</v>
      </c>
      <c r="G18265" s="8">
        <v>8006857</v>
      </c>
      <c r="H18265" s="8">
        <v>0.51372553</v>
      </c>
    </row>
    <row r="18266" s="2" customFormat="1" ht="13.55" customHeight="1">
      <c r="A18266" t="s" s="5">
        <v>18272</v>
      </c>
      <c r="B18266" s="7">
        <v>37026.08152317</v>
      </c>
      <c r="C18266" s="8">
        <v>54668</v>
      </c>
      <c r="D18266" s="8">
        <v>0.01313712</v>
      </c>
      <c r="E18266" s="8">
        <v>9308</v>
      </c>
      <c r="F18266" s="8">
        <v>18944512.5</v>
      </c>
      <c r="G18266" s="8">
        <v>10407465</v>
      </c>
      <c r="H18266" s="8">
        <v>0.54275611</v>
      </c>
    </row>
    <row r="18267" s="2" customFormat="1" ht="13.55" customHeight="1">
      <c r="A18267" t="s" s="5">
        <v>18273</v>
      </c>
      <c r="B18267" s="7">
        <v>36872.6716096297</v>
      </c>
      <c r="C18267" s="8">
        <v>41484</v>
      </c>
      <c r="D18267" s="8">
        <v>0.01358746</v>
      </c>
      <c r="E18267" s="8">
        <v>7614</v>
      </c>
      <c r="F18267" s="8">
        <v>18944556.25</v>
      </c>
      <c r="G18267" s="8">
        <v>8980974</v>
      </c>
      <c r="H18267" s="8">
        <v>0.38833548</v>
      </c>
    </row>
    <row r="18268" s="2" customFormat="1" ht="13.55" customHeight="1">
      <c r="A18268" t="s" s="5">
        <v>18274</v>
      </c>
      <c r="B18268" s="7">
        <v>36973.8902682505</v>
      </c>
      <c r="C18268" s="8">
        <v>25350</v>
      </c>
      <c r="D18268" s="8">
        <v>0.01975835</v>
      </c>
      <c r="E18268" s="8">
        <v>4646</v>
      </c>
      <c r="F18268" s="8">
        <v>18944568.75</v>
      </c>
      <c r="G18268" s="8">
        <v>8464445</v>
      </c>
      <c r="H18268" s="8">
        <v>0.29016834</v>
      </c>
    </row>
    <row r="18269" s="2" customFormat="1" ht="13.55" customHeight="1">
      <c r="A18269" t="s" s="5">
        <v>18275</v>
      </c>
      <c r="B18269" s="7">
        <v>37025.461711933</v>
      </c>
      <c r="C18269" s="8">
        <v>45069</v>
      </c>
      <c r="D18269" s="8">
        <v>0.01617099</v>
      </c>
      <c r="E18269" s="8">
        <v>7156</v>
      </c>
      <c r="F18269" s="8">
        <v>18944606.25</v>
      </c>
      <c r="G18269" s="8">
        <v>2941019</v>
      </c>
      <c r="H18269" s="8">
        <v>0.42623027</v>
      </c>
    </row>
    <row r="18270" s="2" customFormat="1" ht="13.55" customHeight="1">
      <c r="A18270" t="s" s="5">
        <v>18276</v>
      </c>
      <c r="B18270" s="7">
        <v>36928.0574569726</v>
      </c>
      <c r="C18270" s="8">
        <v>55309</v>
      </c>
      <c r="D18270" s="8">
        <v>0.01850108</v>
      </c>
      <c r="E18270" s="8">
        <v>6607</v>
      </c>
      <c r="F18270" s="8">
        <v>18944650</v>
      </c>
      <c r="G18270" s="8">
        <v>7414796</v>
      </c>
      <c r="H18270" s="8">
        <v>0.44366663</v>
      </c>
    </row>
    <row r="18271" s="2" customFormat="1" ht="13.55" customHeight="1">
      <c r="A18271" t="s" s="5">
        <v>18277</v>
      </c>
      <c r="B18271" s="7">
        <v>37017.1648489084</v>
      </c>
      <c r="C18271" s="8">
        <v>35949</v>
      </c>
      <c r="D18271" s="8">
        <v>0.0165004</v>
      </c>
      <c r="E18271" s="8">
        <v>6981</v>
      </c>
      <c r="F18271" s="8">
        <v>18944668.75</v>
      </c>
      <c r="G18271" s="8">
        <v>8778560</v>
      </c>
      <c r="H18271" s="8">
        <v>0.32330099</v>
      </c>
    </row>
    <row r="18272" s="2" customFormat="1" ht="13.55" customHeight="1">
      <c r="A18272" t="s" s="5">
        <v>18278</v>
      </c>
      <c r="B18272" s="7">
        <v>37010.4723237403</v>
      </c>
      <c r="C18272" s="8">
        <v>26498</v>
      </c>
      <c r="D18272" s="8">
        <v>0.01917859</v>
      </c>
      <c r="E18272" s="8">
        <v>4298</v>
      </c>
      <c r="F18272" s="8">
        <v>18944687.5</v>
      </c>
      <c r="G18272" s="8">
        <v>4449585</v>
      </c>
      <c r="H18272" s="8">
        <v>0.20518001</v>
      </c>
    </row>
    <row r="18273" s="2" customFormat="1" ht="13.55" customHeight="1">
      <c r="A18273" t="s" s="5">
        <v>18279</v>
      </c>
      <c r="B18273" s="7">
        <v>37118.710771516</v>
      </c>
      <c r="C18273" s="8">
        <v>59527</v>
      </c>
      <c r="D18273" s="8">
        <v>0.0148555</v>
      </c>
      <c r="E18273" s="8">
        <v>12687</v>
      </c>
      <c r="F18273" s="8">
        <v>18944743.75</v>
      </c>
      <c r="G18273" s="8">
        <v>4044643</v>
      </c>
      <c r="H18273" s="8">
        <v>0.48342296</v>
      </c>
    </row>
    <row r="18274" s="2" customFormat="1" ht="13.55" customHeight="1">
      <c r="A18274" t="s" s="5">
        <v>18280</v>
      </c>
      <c r="B18274" s="7">
        <v>37169.3424382438</v>
      </c>
      <c r="C18274" s="8">
        <v>41833</v>
      </c>
      <c r="D18274" s="8">
        <v>0.0183763</v>
      </c>
      <c r="E18274" s="8">
        <v>8618</v>
      </c>
      <c r="F18274" s="8">
        <v>18944768.75</v>
      </c>
      <c r="G18274" s="8">
        <v>11622316</v>
      </c>
      <c r="H18274" s="8">
        <v>0.4090849</v>
      </c>
    </row>
    <row r="18275" s="2" customFormat="1" ht="13.55" customHeight="1">
      <c r="A18275" t="s" s="5">
        <v>18281</v>
      </c>
      <c r="B18275" s="7">
        <v>37215.3095147208</v>
      </c>
      <c r="C18275" s="8">
        <v>68859</v>
      </c>
      <c r="D18275" s="8">
        <v>0.01925503</v>
      </c>
      <c r="E18275" s="8">
        <v>13042</v>
      </c>
      <c r="F18275" s="8">
        <v>18944831.25</v>
      </c>
      <c r="G18275" s="8">
        <v>5519283</v>
      </c>
      <c r="H18275" s="8">
        <v>0.52593349</v>
      </c>
    </row>
    <row r="18276" s="2" customFormat="1" ht="13.55" customHeight="1">
      <c r="A18276" t="s" s="5">
        <v>18282</v>
      </c>
      <c r="B18276" s="7">
        <v>37282.1820627248</v>
      </c>
      <c r="C18276" s="8">
        <v>27123</v>
      </c>
      <c r="D18276" s="8">
        <v>0.02103224</v>
      </c>
      <c r="E18276" s="8">
        <v>5435</v>
      </c>
      <c r="F18276" s="8">
        <v>18944850</v>
      </c>
      <c r="G18276" s="8">
        <v>13738650</v>
      </c>
      <c r="H18276" s="8">
        <v>0.2318431</v>
      </c>
    </row>
    <row r="18277" s="2" customFormat="1" ht="13.55" customHeight="1">
      <c r="A18277" t="s" s="5">
        <v>18283</v>
      </c>
      <c r="B18277" s="7">
        <v>37025.2401745719</v>
      </c>
      <c r="C18277" s="8">
        <v>63173</v>
      </c>
      <c r="D18277" s="8">
        <v>0.01945308</v>
      </c>
      <c r="E18277" s="8">
        <v>17167</v>
      </c>
      <c r="F18277" s="8">
        <v>18944887.5</v>
      </c>
      <c r="G18277" s="8">
        <v>4044514</v>
      </c>
      <c r="H18277" s="8">
        <v>0.60551976</v>
      </c>
    </row>
    <row r="18278" s="2" customFormat="1" ht="13.55" customHeight="1">
      <c r="A18278" t="s" s="5">
        <v>18284</v>
      </c>
      <c r="B18278" s="7">
        <v>37065.6402265997</v>
      </c>
      <c r="C18278" s="8">
        <v>31930</v>
      </c>
      <c r="D18278" s="8">
        <v>0.01852028</v>
      </c>
      <c r="E18278" s="8">
        <v>6156</v>
      </c>
      <c r="F18278" s="8">
        <v>18944912.5</v>
      </c>
      <c r="G18278" s="8">
        <v>9074073</v>
      </c>
      <c r="H18278" s="8">
        <v>0.28776165</v>
      </c>
    </row>
    <row r="18279" s="2" customFormat="1" ht="13.55" customHeight="1">
      <c r="A18279" t="s" s="5">
        <v>18285</v>
      </c>
      <c r="B18279" s="7">
        <v>37298.0828687686</v>
      </c>
      <c r="C18279" s="8">
        <v>62484</v>
      </c>
      <c r="D18279" s="8">
        <v>0.02348291</v>
      </c>
      <c r="E18279" s="8">
        <v>13068</v>
      </c>
      <c r="F18279" s="8">
        <v>18944943.75</v>
      </c>
      <c r="G18279" s="8">
        <v>5140774</v>
      </c>
      <c r="H18279" s="8">
        <v>0.62528597</v>
      </c>
    </row>
    <row r="18280" s="2" customFormat="1" ht="13.55" customHeight="1">
      <c r="A18280" t="s" s="5">
        <v>18286</v>
      </c>
      <c r="B18280" s="7">
        <v>37418.6763613956</v>
      </c>
      <c r="C18280" s="8">
        <v>40992</v>
      </c>
      <c r="D18280" s="8">
        <v>0.02077761</v>
      </c>
      <c r="E18280" s="8">
        <v>7615</v>
      </c>
      <c r="F18280" s="8">
        <v>18944975</v>
      </c>
      <c r="G18280" s="8">
        <v>7802903</v>
      </c>
      <c r="H18280" s="8">
        <v>0.66265476</v>
      </c>
    </row>
    <row r="18281" s="2" customFormat="1" ht="13.55" customHeight="1">
      <c r="A18281" t="s" s="5">
        <v>18287</v>
      </c>
      <c r="B18281" s="7">
        <v>37807.365304395</v>
      </c>
      <c r="C18281" s="8">
        <v>78495</v>
      </c>
      <c r="D18281" s="8">
        <v>0.0205098</v>
      </c>
      <c r="E18281" s="8">
        <v>14151</v>
      </c>
      <c r="F18281" s="8">
        <v>18945018.75</v>
      </c>
      <c r="G18281" s="8">
        <v>7510447</v>
      </c>
      <c r="H18281" s="8">
        <v>0.85696249</v>
      </c>
    </row>
    <row r="18282" s="2" customFormat="1" ht="13.55" customHeight="1">
      <c r="A18282" t="s" s="5">
        <v>18288</v>
      </c>
      <c r="B18282" s="7">
        <v>38201.4481604482</v>
      </c>
      <c r="C18282" s="8">
        <v>112109</v>
      </c>
      <c r="D18282" s="8">
        <v>0.01560683</v>
      </c>
      <c r="E18282" s="8">
        <v>24334</v>
      </c>
      <c r="F18282" s="8">
        <v>18945087.5</v>
      </c>
      <c r="G18282" s="8">
        <v>11182025</v>
      </c>
      <c r="H18282" s="8">
        <v>0.9670464</v>
      </c>
    </row>
    <row r="18283" s="2" customFormat="1" ht="13.55" customHeight="1">
      <c r="A18283" t="s" s="5">
        <v>18289</v>
      </c>
      <c r="B18283" s="7">
        <v>38449.695261457</v>
      </c>
      <c r="C18283" s="8">
        <v>62903</v>
      </c>
      <c r="D18283" s="8">
        <v>0.01654656</v>
      </c>
      <c r="E18283" s="8">
        <v>13263</v>
      </c>
      <c r="F18283" s="8">
        <v>18945125</v>
      </c>
      <c r="G18283" s="8">
        <v>16695133</v>
      </c>
      <c r="H18283" s="8">
        <v>0.63013281</v>
      </c>
    </row>
    <row r="18284" s="2" customFormat="1" ht="13.55" customHeight="1">
      <c r="A18284" t="s" s="5">
        <v>18290</v>
      </c>
      <c r="B18284" s="7">
        <v>38518.2353611894</v>
      </c>
      <c r="C18284" s="8">
        <v>80085</v>
      </c>
      <c r="D18284" s="8">
        <v>0.01414913</v>
      </c>
      <c r="E18284" s="8">
        <v>16789</v>
      </c>
      <c r="F18284" s="8">
        <v>18945181.25</v>
      </c>
      <c r="G18284" s="8">
        <v>8580665</v>
      </c>
      <c r="H18284" s="8">
        <v>0.72688106</v>
      </c>
    </row>
    <row r="18285" s="2" customFormat="1" ht="13.55" customHeight="1">
      <c r="A18285" t="s" s="5">
        <v>18291</v>
      </c>
      <c r="B18285" s="7">
        <v>38449.9116234774</v>
      </c>
      <c r="C18285" s="8">
        <v>69877</v>
      </c>
      <c r="D18285" s="8">
        <v>0.0158461</v>
      </c>
      <c r="E18285" s="8">
        <v>15721</v>
      </c>
      <c r="F18285" s="8">
        <v>18945218.75</v>
      </c>
      <c r="G18285" s="8">
        <v>12404425</v>
      </c>
      <c r="H18285" s="8">
        <v>0.73115907</v>
      </c>
    </row>
    <row r="18286" s="2" customFormat="1" ht="13.55" customHeight="1">
      <c r="A18286" t="s" s="5">
        <v>18292</v>
      </c>
      <c r="B18286" s="7">
        <v>38514.1093351713</v>
      </c>
      <c r="C18286" s="8">
        <v>60280</v>
      </c>
      <c r="D18286" s="8">
        <v>0.0174558</v>
      </c>
      <c r="E18286" s="8">
        <v>11941</v>
      </c>
      <c r="F18286" s="8">
        <v>18945256.25</v>
      </c>
      <c r="G18286" s="8">
        <v>9597725</v>
      </c>
      <c r="H18286" s="8">
        <v>0.73019433</v>
      </c>
    </row>
    <row r="18287" s="2" customFormat="1" ht="13.55" customHeight="1">
      <c r="A18287" t="s" s="5">
        <v>18293</v>
      </c>
      <c r="B18287" s="7">
        <v>38424.6551132714</v>
      </c>
      <c r="C18287" s="8">
        <v>36022</v>
      </c>
      <c r="D18287" s="8">
        <v>0.02245</v>
      </c>
      <c r="E18287" s="8">
        <v>6883</v>
      </c>
      <c r="F18287" s="8">
        <v>18945275</v>
      </c>
      <c r="G18287" s="8">
        <v>9287816</v>
      </c>
      <c r="H18287" s="8">
        <v>0.51035017</v>
      </c>
    </row>
    <row r="18288" s="2" customFormat="1" ht="13.55" customHeight="1">
      <c r="A18288" t="s" s="5">
        <v>18294</v>
      </c>
      <c r="B18288" s="7">
        <v>38474.9497930051</v>
      </c>
      <c r="C18288" s="8">
        <v>94148</v>
      </c>
      <c r="D18288" s="8">
        <v>0.01170347</v>
      </c>
      <c r="E18288" s="8">
        <v>19547</v>
      </c>
      <c r="F18288" s="8">
        <v>18945331.25</v>
      </c>
      <c r="G18288" s="8">
        <v>4866256</v>
      </c>
      <c r="H18288" s="8">
        <v>0.8164975</v>
      </c>
    </row>
    <row r="18289" s="2" customFormat="1" ht="13.55" customHeight="1">
      <c r="A18289" t="s" s="5">
        <v>18295</v>
      </c>
      <c r="B18289" s="7">
        <v>38455.6896634556</v>
      </c>
      <c r="C18289" s="8">
        <v>53727</v>
      </c>
      <c r="D18289" s="8">
        <v>0.01446211</v>
      </c>
      <c r="E18289" s="8">
        <v>10240</v>
      </c>
      <c r="F18289" s="8">
        <v>18945362.5</v>
      </c>
      <c r="G18289" s="8">
        <v>13530387</v>
      </c>
      <c r="H18289" s="8">
        <v>0.60294872</v>
      </c>
    </row>
    <row r="18290" s="2" customFormat="1" ht="13.55" customHeight="1">
      <c r="A18290" t="s" s="5">
        <v>18296</v>
      </c>
      <c r="B18290" s="7">
        <v>38368.5259063686</v>
      </c>
      <c r="C18290" s="8">
        <v>53839</v>
      </c>
      <c r="D18290" s="8">
        <v>0.01978784</v>
      </c>
      <c r="E18290" s="8">
        <v>9840</v>
      </c>
      <c r="F18290" s="8">
        <v>18945406.25</v>
      </c>
      <c r="G18290" s="8">
        <v>8134799</v>
      </c>
      <c r="H18290" s="8">
        <v>0.87755181</v>
      </c>
    </row>
    <row r="18291" s="2" customFormat="1" ht="13.55" customHeight="1">
      <c r="A18291" t="s" s="5">
        <v>18297</v>
      </c>
      <c r="B18291" s="7">
        <v>38250.7300018736</v>
      </c>
      <c r="C18291" s="8">
        <v>55366</v>
      </c>
      <c r="D18291" s="8">
        <v>0.01234538</v>
      </c>
      <c r="E18291" s="8">
        <v>9247</v>
      </c>
      <c r="F18291" s="8">
        <v>18945443.75</v>
      </c>
      <c r="G18291" s="8">
        <v>9753455</v>
      </c>
      <c r="H18291" s="8">
        <v>0.43072318</v>
      </c>
    </row>
    <row r="18292" s="2" customFormat="1" ht="13.55" customHeight="1">
      <c r="A18292" t="s" s="5">
        <v>18298</v>
      </c>
      <c r="B18292" s="7">
        <v>38458.2454347172</v>
      </c>
      <c r="C18292" s="8">
        <v>92806</v>
      </c>
      <c r="D18292" s="8">
        <v>0.01682436</v>
      </c>
      <c r="E18292" s="8">
        <v>10880</v>
      </c>
      <c r="F18292" s="8">
        <v>18945512.5</v>
      </c>
      <c r="G18292" s="8">
        <v>8921503</v>
      </c>
      <c r="H18292" s="8">
        <v>0.53139298</v>
      </c>
    </row>
    <row r="18293" s="2" customFormat="1" ht="13.55" customHeight="1">
      <c r="A18293" t="s" s="5">
        <v>18299</v>
      </c>
      <c r="B18293" s="7">
        <v>38585.5689082088</v>
      </c>
      <c r="C18293" s="8">
        <v>16138</v>
      </c>
      <c r="D18293" s="8">
        <v>0.02594825</v>
      </c>
      <c r="E18293" s="8">
        <v>2710</v>
      </c>
      <c r="F18293" s="8">
        <v>18945518.75</v>
      </c>
      <c r="G18293" s="8">
        <v>16039505</v>
      </c>
      <c r="H18293" s="8">
        <v>0.17490016</v>
      </c>
    </row>
    <row r="18294" s="2" customFormat="1" ht="13.55" customHeight="1">
      <c r="A18294" t="s" s="5">
        <v>18300</v>
      </c>
      <c r="B18294" s="7">
        <v>38564.1733205719</v>
      </c>
      <c r="C18294" s="8">
        <v>69732</v>
      </c>
      <c r="D18294" s="8">
        <v>0.01767982</v>
      </c>
      <c r="E18294" s="8">
        <v>10858</v>
      </c>
      <c r="F18294" s="8">
        <v>18945556.25</v>
      </c>
      <c r="G18294" s="8">
        <v>1426696</v>
      </c>
      <c r="H18294" s="8">
        <v>0.56893221</v>
      </c>
    </row>
    <row r="18295" s="2" customFormat="1" ht="13.55" customHeight="1">
      <c r="A18295" t="s" s="5">
        <v>18301</v>
      </c>
      <c r="B18295" s="7">
        <v>38582.0841832672</v>
      </c>
      <c r="C18295" s="8">
        <v>55168</v>
      </c>
      <c r="D18295" s="8">
        <v>0.01652</v>
      </c>
      <c r="E18295" s="8">
        <v>7977</v>
      </c>
      <c r="F18295" s="8">
        <v>18945593.75</v>
      </c>
      <c r="G18295" s="8">
        <v>9025904</v>
      </c>
      <c r="H18295" s="8">
        <v>0.37862813</v>
      </c>
    </row>
    <row r="18296" s="2" customFormat="1" ht="13.55" customHeight="1">
      <c r="A18296" t="s" s="5">
        <v>18302</v>
      </c>
      <c r="B18296" s="7">
        <v>38338.306834786</v>
      </c>
      <c r="C18296" s="8">
        <v>46187</v>
      </c>
      <c r="D18296" s="8">
        <v>0.01811553</v>
      </c>
      <c r="E18296" s="8">
        <v>8669</v>
      </c>
      <c r="F18296" s="8">
        <v>18945625</v>
      </c>
      <c r="G18296" s="8">
        <v>8254576</v>
      </c>
      <c r="H18296" s="8">
        <v>0.41842896</v>
      </c>
    </row>
    <row r="18297" s="2" customFormat="1" ht="13.55" customHeight="1">
      <c r="A18297" t="s" s="5">
        <v>18303</v>
      </c>
      <c r="B18297" s="7">
        <v>38429.2252773174</v>
      </c>
      <c r="C18297" s="8">
        <v>38920</v>
      </c>
      <c r="D18297" s="8">
        <v>0.01543864</v>
      </c>
      <c r="E18297" s="8">
        <v>7450</v>
      </c>
      <c r="F18297" s="8">
        <v>18945668.75</v>
      </c>
      <c r="G18297" s="8">
        <v>7183072</v>
      </c>
      <c r="H18297" s="8">
        <v>0.35337845</v>
      </c>
    </row>
    <row r="18298" s="2" customFormat="1" ht="13.55" customHeight="1">
      <c r="A18298" t="s" s="5">
        <v>18304</v>
      </c>
      <c r="B18298" s="7">
        <v>38564.2759505564</v>
      </c>
      <c r="C18298" s="8">
        <v>43001</v>
      </c>
      <c r="D18298" s="8">
        <v>0.01874693</v>
      </c>
      <c r="E18298" s="8">
        <v>8858</v>
      </c>
      <c r="F18298" s="8">
        <v>18945706.25</v>
      </c>
      <c r="G18298" s="8">
        <v>5289757</v>
      </c>
      <c r="H18298" s="8">
        <v>0.38354945</v>
      </c>
    </row>
    <row r="18299" s="2" customFormat="1" ht="13.55" customHeight="1">
      <c r="A18299" t="s" s="5">
        <v>18305</v>
      </c>
      <c r="B18299" s="7">
        <v>38352.0157741878</v>
      </c>
      <c r="C18299" s="8">
        <v>35122</v>
      </c>
      <c r="D18299" s="8">
        <v>0.0226396</v>
      </c>
      <c r="E18299" s="8">
        <v>8767</v>
      </c>
      <c r="F18299" s="8">
        <v>18945725</v>
      </c>
      <c r="G18299" s="8">
        <v>5902537</v>
      </c>
      <c r="H18299" s="8">
        <v>0.39706709</v>
      </c>
    </row>
    <row r="18300" s="2" customFormat="1" ht="13.55" customHeight="1">
      <c r="A18300" t="s" s="5">
        <v>18306</v>
      </c>
      <c r="B18300" s="7">
        <v>38219.427229945</v>
      </c>
      <c r="C18300" s="8">
        <v>67010</v>
      </c>
      <c r="D18300" s="8">
        <v>0.01958329</v>
      </c>
      <c r="E18300" s="8">
        <v>14839</v>
      </c>
      <c r="F18300" s="8">
        <v>18945768.75</v>
      </c>
      <c r="G18300" s="8">
        <v>4460479</v>
      </c>
      <c r="H18300" s="8">
        <v>0.72305325</v>
      </c>
    </row>
    <row r="18301" s="2" customFormat="1" ht="13.55" customHeight="1">
      <c r="A18301" t="s" s="5">
        <v>18307</v>
      </c>
      <c r="B18301" s="7">
        <v>38395.3761064152</v>
      </c>
      <c r="C18301" s="8">
        <v>80830</v>
      </c>
      <c r="D18301" s="8">
        <v>0.01547647</v>
      </c>
      <c r="E18301" s="8">
        <v>17068</v>
      </c>
      <c r="F18301" s="8">
        <v>18945825</v>
      </c>
      <c r="G18301" s="8">
        <v>9896963</v>
      </c>
      <c r="H18301" s="8">
        <v>0.5981865200000001</v>
      </c>
    </row>
    <row r="18302" s="2" customFormat="1" ht="13.55" customHeight="1">
      <c r="A18302" t="s" s="5">
        <v>18308</v>
      </c>
      <c r="B18302" s="7">
        <v>38655.9063923884</v>
      </c>
      <c r="C18302" s="8">
        <v>76119</v>
      </c>
      <c r="D18302" s="8">
        <v>0.01763825</v>
      </c>
      <c r="E18302" s="8">
        <v>13340</v>
      </c>
      <c r="F18302" s="8">
        <v>18945900</v>
      </c>
      <c r="G18302" s="8">
        <v>12033910</v>
      </c>
      <c r="H18302" s="8">
        <v>0.58586407</v>
      </c>
    </row>
    <row r="18303" s="2" customFormat="1" ht="13.55" customHeight="1">
      <c r="A18303" t="s" s="5">
        <v>18309</v>
      </c>
      <c r="B18303" s="7">
        <v>38894.6639269067</v>
      </c>
      <c r="C18303" s="8">
        <v>70990</v>
      </c>
      <c r="D18303" s="8">
        <v>0.01774375</v>
      </c>
      <c r="E18303" s="8">
        <v>12288</v>
      </c>
      <c r="F18303" s="8">
        <v>18945962.5</v>
      </c>
      <c r="G18303" s="8">
        <v>11270282</v>
      </c>
      <c r="H18303" s="8">
        <v>0.6482146600000001</v>
      </c>
    </row>
    <row r="18304" s="2" customFormat="1" ht="13.55" customHeight="1">
      <c r="A18304" t="s" s="5">
        <v>18310</v>
      </c>
      <c r="B18304" s="7">
        <v>38560.8066947047</v>
      </c>
      <c r="C18304" s="8">
        <v>60523</v>
      </c>
      <c r="D18304" s="8">
        <v>0.02108453</v>
      </c>
      <c r="E18304" s="8">
        <v>11950</v>
      </c>
      <c r="F18304" s="8">
        <v>18946000</v>
      </c>
      <c r="G18304" s="8">
        <v>11829134</v>
      </c>
      <c r="H18304" s="8">
        <v>0.60879949</v>
      </c>
    </row>
    <row r="18305" s="2" customFormat="1" ht="13.55" customHeight="1">
      <c r="A18305" t="s" s="5">
        <v>18311</v>
      </c>
      <c r="B18305" s="7">
        <v>38493.6708271516</v>
      </c>
      <c r="C18305" s="8">
        <v>37572</v>
      </c>
      <c r="D18305" s="8">
        <v>0.02127489</v>
      </c>
      <c r="E18305" s="8">
        <v>8658</v>
      </c>
      <c r="F18305" s="8">
        <v>18946018.75</v>
      </c>
      <c r="G18305" s="8">
        <v>8298307</v>
      </c>
      <c r="H18305" s="8">
        <v>0.45489752</v>
      </c>
    </row>
    <row r="18306" s="2" customFormat="1" ht="13.55" customHeight="1">
      <c r="A18306" t="s" s="5">
        <v>18312</v>
      </c>
      <c r="B18306" s="7">
        <v>38999.3527534513</v>
      </c>
      <c r="C18306" s="8">
        <v>25585</v>
      </c>
      <c r="D18306" s="8">
        <v>0.026</v>
      </c>
      <c r="E18306" s="8">
        <v>5380</v>
      </c>
      <c r="F18306" s="8">
        <v>18946031.25</v>
      </c>
      <c r="G18306" s="8">
        <v>4599531</v>
      </c>
      <c r="H18306" s="8">
        <v>0.41173323</v>
      </c>
    </row>
    <row r="18307" s="2" customFormat="1" ht="13.55" customHeight="1">
      <c r="A18307" t="s" s="5">
        <v>18313</v>
      </c>
      <c r="B18307" s="7">
        <v>38800.8596647236</v>
      </c>
      <c r="C18307" s="8">
        <v>49380</v>
      </c>
      <c r="D18307" s="8">
        <v>0.02217272</v>
      </c>
      <c r="E18307" s="8">
        <v>11238</v>
      </c>
      <c r="F18307" s="8">
        <v>18946068.75</v>
      </c>
      <c r="G18307" s="8">
        <v>3025374</v>
      </c>
      <c r="H18307" s="8">
        <v>0.90096549</v>
      </c>
    </row>
    <row r="18308" s="2" customFormat="1" ht="13.55" customHeight="1">
      <c r="A18308" t="s" s="5">
        <v>18314</v>
      </c>
      <c r="B18308" s="7">
        <v>38749.3181846712</v>
      </c>
      <c r="C18308" s="8">
        <v>66101</v>
      </c>
      <c r="D18308" s="8">
        <v>0.01763235</v>
      </c>
      <c r="E18308" s="8">
        <v>15357</v>
      </c>
      <c r="F18308" s="8">
        <v>18946118.75</v>
      </c>
      <c r="G18308" s="8">
        <v>6921785</v>
      </c>
      <c r="H18308" s="8">
        <v>1.21480571</v>
      </c>
    </row>
    <row r="18309" s="2" customFormat="1" ht="13.55" customHeight="1">
      <c r="A18309" t="s" s="5">
        <v>18315</v>
      </c>
      <c r="B18309" s="7">
        <v>38411.5327256111</v>
      </c>
      <c r="C18309" s="8">
        <v>79091</v>
      </c>
      <c r="D18309" s="8">
        <v>0.01468881</v>
      </c>
      <c r="E18309" s="8">
        <v>19249</v>
      </c>
      <c r="F18309" s="8">
        <v>18946162.5</v>
      </c>
      <c r="G18309" s="8">
        <v>10813823</v>
      </c>
      <c r="H18309" s="8">
        <v>1.02582971</v>
      </c>
    </row>
    <row r="18310" s="2" customFormat="1" ht="13.55" customHeight="1">
      <c r="A18310" t="s" s="5">
        <v>18316</v>
      </c>
      <c r="B18310" s="7">
        <v>38684.8367456758</v>
      </c>
      <c r="C18310" s="8">
        <v>71545</v>
      </c>
      <c r="D18310" s="8">
        <v>0.01300508</v>
      </c>
      <c r="E18310" s="8">
        <v>14948</v>
      </c>
      <c r="F18310" s="8">
        <v>18946206.25</v>
      </c>
      <c r="G18310" s="8">
        <v>10832118</v>
      </c>
      <c r="H18310" s="8">
        <v>0.84814073</v>
      </c>
    </row>
    <row r="18311" s="2" customFormat="1" ht="13.55" customHeight="1">
      <c r="A18311" t="s" s="5">
        <v>18317</v>
      </c>
      <c r="B18311" s="7">
        <v>38761.8057516016</v>
      </c>
      <c r="C18311" s="8">
        <v>82922</v>
      </c>
      <c r="D18311" s="8">
        <v>0.01367958</v>
      </c>
      <c r="E18311" s="8">
        <v>19752</v>
      </c>
      <c r="F18311" s="8">
        <v>18946250</v>
      </c>
      <c r="G18311" s="8">
        <v>10407874</v>
      </c>
      <c r="H18311" s="8">
        <v>0.86167364</v>
      </c>
    </row>
    <row r="18312" s="2" customFormat="1" ht="13.55" customHeight="1">
      <c r="A18312" t="s" s="5">
        <v>18318</v>
      </c>
      <c r="B18312" s="7">
        <v>38645.5984984827</v>
      </c>
      <c r="C18312" s="8">
        <v>65979</v>
      </c>
      <c r="D18312" s="8">
        <v>0.01234701</v>
      </c>
      <c r="E18312" s="8">
        <v>11429</v>
      </c>
      <c r="F18312" s="8">
        <v>18946293.75</v>
      </c>
      <c r="G18312" s="8">
        <v>11034745</v>
      </c>
      <c r="H18312" s="8">
        <v>0.66482634</v>
      </c>
    </row>
    <row r="18313" s="2" customFormat="1" ht="13.55" customHeight="1">
      <c r="A18313" t="s" s="5">
        <v>18319</v>
      </c>
      <c r="B18313" s="7">
        <v>38784.5022987054</v>
      </c>
      <c r="C18313" s="8">
        <v>62751</v>
      </c>
      <c r="D18313" s="8">
        <v>0.01486144</v>
      </c>
      <c r="E18313" s="8">
        <v>12078</v>
      </c>
      <c r="F18313" s="8">
        <v>18946325</v>
      </c>
      <c r="G18313" s="8">
        <v>10965395</v>
      </c>
      <c r="H18313" s="8">
        <v>0.6437553</v>
      </c>
    </row>
    <row r="18314" s="2" customFormat="1" ht="13.55" customHeight="1">
      <c r="A18314" t="s" s="5">
        <v>18320</v>
      </c>
      <c r="B18314" s="7">
        <v>38651.1869253317</v>
      </c>
      <c r="C18314" s="8">
        <v>66958</v>
      </c>
      <c r="D18314" s="8">
        <v>0.009808559999999999</v>
      </c>
      <c r="E18314" s="8">
        <v>12159</v>
      </c>
      <c r="F18314" s="8">
        <v>18946368.75</v>
      </c>
      <c r="G18314" s="8">
        <v>7739304</v>
      </c>
      <c r="H18314" s="8">
        <v>0.5058489</v>
      </c>
    </row>
    <row r="18315" s="2" customFormat="1" ht="13.55" customHeight="1">
      <c r="A18315" t="s" s="5">
        <v>18321</v>
      </c>
      <c r="B18315" s="7">
        <v>38459.4145451799</v>
      </c>
      <c r="C18315" s="8">
        <v>58264</v>
      </c>
      <c r="D18315" s="8">
        <v>0.01548384</v>
      </c>
      <c r="E18315" s="8">
        <v>9980</v>
      </c>
      <c r="F18315" s="8">
        <v>18946400</v>
      </c>
      <c r="G18315" s="8">
        <v>10423493</v>
      </c>
      <c r="H18315" s="8">
        <v>0.44196521</v>
      </c>
    </row>
    <row r="18316" s="2" customFormat="1" ht="13.55" customHeight="1">
      <c r="A18316" t="s" s="5">
        <v>18322</v>
      </c>
      <c r="B18316" s="7">
        <v>38646.3078675678</v>
      </c>
      <c r="C18316" s="8">
        <v>44947</v>
      </c>
      <c r="D18316" s="8">
        <v>0.0215156</v>
      </c>
      <c r="E18316" s="8">
        <v>6436</v>
      </c>
      <c r="F18316" s="8">
        <v>18946425</v>
      </c>
      <c r="G18316" s="8">
        <v>8026518</v>
      </c>
      <c r="H18316" s="8">
        <v>0.5508148</v>
      </c>
    </row>
    <row r="18317" s="2" customFormat="1" ht="13.55" customHeight="1">
      <c r="A18317" t="s" s="5">
        <v>18323</v>
      </c>
      <c r="B18317" s="7">
        <v>38593.7694552047</v>
      </c>
      <c r="C18317" s="8">
        <v>62175</v>
      </c>
      <c r="D18317" s="8">
        <v>0.01319829</v>
      </c>
      <c r="E18317" s="8">
        <v>9829</v>
      </c>
      <c r="F18317" s="8">
        <v>18946468.75</v>
      </c>
      <c r="G18317" s="8">
        <v>5513365</v>
      </c>
      <c r="H18317" s="8">
        <v>0.47787196</v>
      </c>
    </row>
    <row r="18318" s="2" customFormat="1" ht="13.55" customHeight="1">
      <c r="A18318" t="s" s="5">
        <v>18324</v>
      </c>
      <c r="B18318" s="7">
        <v>38510.5825334822</v>
      </c>
      <c r="C18318" s="8">
        <v>62328</v>
      </c>
      <c r="D18318" s="8">
        <v>0.01721556</v>
      </c>
      <c r="E18318" s="8">
        <v>9641</v>
      </c>
      <c r="F18318" s="8">
        <v>18946525</v>
      </c>
      <c r="G18318" s="8">
        <v>9388668</v>
      </c>
      <c r="H18318" s="8">
        <v>0.45643072</v>
      </c>
    </row>
    <row r="18319" s="2" customFormat="1" ht="13.55" customHeight="1">
      <c r="A18319" t="s" s="5">
        <v>18325</v>
      </c>
      <c r="B18319" s="7">
        <v>38410.3527767657</v>
      </c>
      <c r="C18319" s="8">
        <v>30766</v>
      </c>
      <c r="D18319" s="8">
        <v>0.01734069</v>
      </c>
      <c r="E18319" s="8">
        <v>6202</v>
      </c>
      <c r="F18319" s="8">
        <v>18946562.5</v>
      </c>
      <c r="G18319" s="8">
        <v>10082880</v>
      </c>
      <c r="H18319" s="8">
        <v>0.29440021</v>
      </c>
    </row>
    <row r="18320" s="2" customFormat="1" ht="13.55" customHeight="1">
      <c r="A18320" t="s" s="5">
        <v>18326</v>
      </c>
      <c r="B18320" s="7">
        <v>38286.7125512122</v>
      </c>
      <c r="C18320" s="8">
        <v>47853</v>
      </c>
      <c r="D18320" s="8">
        <v>0.01669628</v>
      </c>
      <c r="E18320" s="8">
        <v>9646</v>
      </c>
      <c r="F18320" s="8">
        <v>18946600</v>
      </c>
      <c r="G18320" s="8">
        <v>3563220</v>
      </c>
      <c r="H18320" s="8">
        <v>0.47596595</v>
      </c>
    </row>
    <row r="18321" s="2" customFormat="1" ht="13.55" customHeight="1">
      <c r="A18321" t="s" s="5">
        <v>18327</v>
      </c>
      <c r="B18321" s="7">
        <v>38276.2807885955</v>
      </c>
      <c r="C18321" s="8">
        <v>40876</v>
      </c>
      <c r="D18321" s="8">
        <v>0.01649356</v>
      </c>
      <c r="E18321" s="8">
        <v>9260</v>
      </c>
      <c r="F18321" s="8">
        <v>18946643.75</v>
      </c>
      <c r="G18321" s="8">
        <v>7214141</v>
      </c>
      <c r="H18321" s="8">
        <v>0.33547149</v>
      </c>
    </row>
    <row r="18322" s="2" customFormat="1" ht="13.55" customHeight="1">
      <c r="A18322" t="s" s="5">
        <v>18328</v>
      </c>
      <c r="B18322" s="7">
        <v>38415.9847409451</v>
      </c>
      <c r="C18322" s="8">
        <v>44015</v>
      </c>
      <c r="D18322" s="8">
        <v>0.01797056</v>
      </c>
      <c r="E18322" s="8">
        <v>10280</v>
      </c>
      <c r="F18322" s="8">
        <v>18946675</v>
      </c>
      <c r="G18322" s="8">
        <v>6104921</v>
      </c>
      <c r="H18322" s="8">
        <v>0.45154387</v>
      </c>
    </row>
    <row r="18323" s="2" customFormat="1" ht="13.55" customHeight="1">
      <c r="A18323" t="s" s="5">
        <v>18329</v>
      </c>
      <c r="B18323" s="7">
        <v>38527.8576348313</v>
      </c>
      <c r="C18323" s="8">
        <v>48996</v>
      </c>
      <c r="D18323" s="8">
        <v>0.01802724</v>
      </c>
      <c r="E18323" s="8">
        <v>13280</v>
      </c>
      <c r="F18323" s="8">
        <v>18946725</v>
      </c>
      <c r="G18323" s="8">
        <v>6316177</v>
      </c>
      <c r="H18323" s="8">
        <v>0.49441485</v>
      </c>
    </row>
    <row r="18324" s="2" customFormat="1" ht="13.55" customHeight="1">
      <c r="A18324" t="s" s="5">
        <v>18330</v>
      </c>
      <c r="B18324" s="7">
        <v>38584.9283373294</v>
      </c>
      <c r="C18324" s="8">
        <v>19326</v>
      </c>
      <c r="D18324" s="8">
        <v>0.0288016</v>
      </c>
      <c r="E18324" s="8">
        <v>3907</v>
      </c>
      <c r="F18324" s="8">
        <v>18946737.5</v>
      </c>
      <c r="G18324" s="8">
        <v>6713733</v>
      </c>
      <c r="H18324" s="8">
        <v>0.27046227</v>
      </c>
    </row>
    <row r="18325" s="2" customFormat="1" ht="13.55" customHeight="1">
      <c r="A18325" t="s" s="5">
        <v>18331</v>
      </c>
      <c r="B18325" s="7">
        <v>38523.4946125923</v>
      </c>
      <c r="C18325" s="8">
        <v>66655</v>
      </c>
      <c r="D18325" s="8">
        <v>0.01582105</v>
      </c>
      <c r="E18325" s="8">
        <v>18547</v>
      </c>
      <c r="F18325" s="8">
        <v>18946781.25</v>
      </c>
      <c r="G18325" s="8">
        <v>2728559</v>
      </c>
      <c r="H18325" s="8">
        <v>0.64396701</v>
      </c>
    </row>
    <row r="18326" s="2" customFormat="1" ht="13.55" customHeight="1">
      <c r="A18326" t="s" s="5">
        <v>18332</v>
      </c>
      <c r="B18326" s="7">
        <v>38680.8627475324</v>
      </c>
      <c r="C18326" s="8">
        <v>39941</v>
      </c>
      <c r="D18326" s="8">
        <v>0.02052802</v>
      </c>
      <c r="E18326" s="8">
        <v>8148</v>
      </c>
      <c r="F18326" s="8">
        <v>18946806.25</v>
      </c>
      <c r="G18326" s="8">
        <v>9177692</v>
      </c>
      <c r="H18326" s="8">
        <v>0.43453406</v>
      </c>
    </row>
    <row r="18327" s="2" customFormat="1" ht="13.55" customHeight="1">
      <c r="A18327" t="s" s="5">
        <v>18333</v>
      </c>
      <c r="B18327" s="7">
        <v>38417.849465796</v>
      </c>
      <c r="C18327" s="8">
        <v>84703</v>
      </c>
      <c r="D18327" s="8">
        <v>0.01623658</v>
      </c>
      <c r="E18327" s="8">
        <v>16287</v>
      </c>
      <c r="F18327" s="8">
        <v>18946850</v>
      </c>
      <c r="G18327" s="8">
        <v>5468886</v>
      </c>
      <c r="H18327" s="8">
        <v>0.87501214</v>
      </c>
    </row>
    <row r="18328" s="2" customFormat="1" ht="13.55" customHeight="1">
      <c r="A18328" t="s" s="5">
        <v>18334</v>
      </c>
      <c r="B18328" s="7">
        <v>37794.2568932051</v>
      </c>
      <c r="C18328" s="8">
        <v>33172</v>
      </c>
      <c r="D18328" s="8">
        <v>0.017754</v>
      </c>
      <c r="E18328" s="8">
        <v>6576</v>
      </c>
      <c r="F18328" s="8">
        <v>18946868.75</v>
      </c>
      <c r="G18328" s="8">
        <v>11186002</v>
      </c>
      <c r="H18328" s="8">
        <v>0.40467104</v>
      </c>
    </row>
    <row r="18329" s="2" customFormat="1" ht="13.55" customHeight="1">
      <c r="A18329" t="s" s="5">
        <v>18335</v>
      </c>
      <c r="B18329" s="7">
        <v>37484.5115048668</v>
      </c>
      <c r="C18329" s="8">
        <v>70690</v>
      </c>
      <c r="D18329" s="8">
        <v>0.02</v>
      </c>
      <c r="E18329" s="8">
        <v>14769</v>
      </c>
      <c r="F18329" s="8">
        <v>18946906.25</v>
      </c>
      <c r="G18329" s="8">
        <v>4194527</v>
      </c>
      <c r="H18329" s="8">
        <v>0.74430718</v>
      </c>
    </row>
    <row r="18330" s="2" customFormat="1" ht="13.55" customHeight="1">
      <c r="A18330" t="s" s="5">
        <v>18336</v>
      </c>
      <c r="B18330" s="7">
        <v>37376.4338394793</v>
      </c>
      <c r="C18330" s="8">
        <v>85345</v>
      </c>
      <c r="D18330" s="8">
        <v>0.01421777</v>
      </c>
      <c r="E18330" s="8">
        <v>19417</v>
      </c>
      <c r="F18330" s="8">
        <v>18946956.25</v>
      </c>
      <c r="G18330" s="8">
        <v>8708674</v>
      </c>
      <c r="H18330" s="8">
        <v>0.7724750500000001</v>
      </c>
    </row>
    <row r="18331" s="2" customFormat="1" ht="13.55" customHeight="1">
      <c r="A18331" t="s" s="5">
        <v>18337</v>
      </c>
      <c r="B18331" s="7">
        <v>37446.7269046373</v>
      </c>
      <c r="C18331" s="8">
        <v>61028</v>
      </c>
      <c r="D18331" s="8">
        <v>0.01424364</v>
      </c>
      <c r="E18331" s="8">
        <v>15210</v>
      </c>
      <c r="F18331" s="8">
        <v>18946987.5</v>
      </c>
      <c r="G18331" s="8">
        <v>11908567</v>
      </c>
      <c r="H18331" s="8">
        <v>0.57273196</v>
      </c>
    </row>
    <row r="18332" s="2" customFormat="1" ht="13.55" customHeight="1">
      <c r="A18332" t="s" s="5">
        <v>18338</v>
      </c>
      <c r="B18332" s="7">
        <v>37464.763615342</v>
      </c>
      <c r="C18332" s="8">
        <v>74004</v>
      </c>
      <c r="D18332" s="8">
        <v>0.01609303</v>
      </c>
      <c r="E18332" s="8">
        <v>14697</v>
      </c>
      <c r="F18332" s="8">
        <v>18947037.5</v>
      </c>
      <c r="G18332" s="8">
        <v>7598700</v>
      </c>
      <c r="H18332" s="8">
        <v>0.76079542</v>
      </c>
    </row>
    <row r="18333" s="2" customFormat="1" ht="13.55" customHeight="1">
      <c r="A18333" t="s" s="5">
        <v>18339</v>
      </c>
      <c r="B18333" s="7">
        <v>37626.2043374581</v>
      </c>
      <c r="C18333" s="8">
        <v>58919</v>
      </c>
      <c r="D18333" s="8">
        <v>0.01250029</v>
      </c>
      <c r="E18333" s="8">
        <v>14088</v>
      </c>
      <c r="F18333" s="8">
        <v>18947112.5</v>
      </c>
      <c r="G18333" s="8">
        <v>10834995</v>
      </c>
      <c r="H18333" s="8">
        <v>0.37511709</v>
      </c>
    </row>
    <row r="18334" s="2" customFormat="1" ht="13.55" customHeight="1">
      <c r="A18334" t="s" s="5">
        <v>18340</v>
      </c>
      <c r="B18334" s="7">
        <v>37490.1025880165</v>
      </c>
      <c r="C18334" s="8">
        <v>61707</v>
      </c>
      <c r="D18334" s="8">
        <v>0.01355574</v>
      </c>
      <c r="E18334" s="8">
        <v>13412</v>
      </c>
      <c r="F18334" s="8">
        <v>18947162.5</v>
      </c>
      <c r="G18334" s="8">
        <v>8101655</v>
      </c>
      <c r="H18334" s="8">
        <v>0.5109223899999999</v>
      </c>
    </row>
    <row r="18335" s="2" customFormat="1" ht="13.55" customHeight="1">
      <c r="A18335" t="s" s="5">
        <v>18341</v>
      </c>
      <c r="B18335" s="7">
        <v>36845.5048761437</v>
      </c>
      <c r="C18335" s="8">
        <v>53967</v>
      </c>
      <c r="D18335" s="8">
        <v>0.01374695</v>
      </c>
      <c r="E18335" s="8">
        <v>13106</v>
      </c>
      <c r="F18335" s="8">
        <v>18947206.25</v>
      </c>
      <c r="G18335" s="8">
        <v>8284104</v>
      </c>
      <c r="H18335" s="8">
        <v>0.46788039</v>
      </c>
    </row>
    <row r="18336" s="2" customFormat="1" ht="13.55" customHeight="1">
      <c r="A18336" t="s" s="5">
        <v>18342</v>
      </c>
      <c r="B18336" s="7">
        <v>37115.6014634546</v>
      </c>
      <c r="C18336" s="8">
        <v>27658</v>
      </c>
      <c r="D18336" s="8">
        <v>0.01950454</v>
      </c>
      <c r="E18336" s="8">
        <v>5312</v>
      </c>
      <c r="F18336" s="8">
        <v>18947218.75</v>
      </c>
      <c r="G18336" s="8">
        <v>7209938</v>
      </c>
      <c r="H18336" s="8">
        <v>0.30792677</v>
      </c>
    </row>
    <row r="18337" s="2" customFormat="1" ht="13.55" customHeight="1">
      <c r="A18337" t="s" s="5">
        <v>18343</v>
      </c>
      <c r="B18337" s="7">
        <v>36924.1023944157</v>
      </c>
      <c r="C18337" s="8">
        <v>79141</v>
      </c>
      <c r="D18337" s="8">
        <v>0.01306494</v>
      </c>
      <c r="E18337" s="8">
        <v>18643</v>
      </c>
      <c r="F18337" s="8">
        <v>18947281.25</v>
      </c>
      <c r="G18337" s="8">
        <v>2940718</v>
      </c>
      <c r="H18337" s="8">
        <v>0.65156977</v>
      </c>
    </row>
    <row r="18338" s="2" customFormat="1" ht="13.55" customHeight="1">
      <c r="A18338" t="s" s="5">
        <v>18344</v>
      </c>
      <c r="B18338" s="7">
        <v>36994.767942033</v>
      </c>
      <c r="C18338" s="8">
        <v>55876</v>
      </c>
      <c r="D18338" s="8">
        <v>0.01466065</v>
      </c>
      <c r="E18338" s="8">
        <v>9594</v>
      </c>
      <c r="F18338" s="8">
        <v>18947325</v>
      </c>
      <c r="G18338" s="8">
        <v>10522766</v>
      </c>
      <c r="H18338" s="8">
        <v>0.43618061</v>
      </c>
    </row>
    <row r="18339" s="2" customFormat="1" ht="13.55" customHeight="1">
      <c r="A18339" t="s" s="5">
        <v>18345</v>
      </c>
      <c r="B18339" s="7">
        <v>36912.9472426361</v>
      </c>
      <c r="C18339" s="8">
        <v>35635</v>
      </c>
      <c r="D18339" s="8">
        <v>0.01459932</v>
      </c>
      <c r="E18339" s="8">
        <v>7087</v>
      </c>
      <c r="F18339" s="8">
        <v>18947368.75</v>
      </c>
      <c r="G18339" s="8">
        <v>10013582</v>
      </c>
      <c r="H18339" s="8">
        <v>0.27720063</v>
      </c>
    </row>
    <row r="18340" s="2" customFormat="1" ht="13.55" customHeight="1">
      <c r="A18340" t="s" s="5">
        <v>18346</v>
      </c>
      <c r="B18340" s="7">
        <v>36979.6531333053</v>
      </c>
      <c r="C18340" s="8">
        <v>44150</v>
      </c>
      <c r="D18340" s="8">
        <v>0.01811858</v>
      </c>
      <c r="E18340" s="8">
        <v>8826</v>
      </c>
      <c r="F18340" s="8">
        <v>18947406.25</v>
      </c>
      <c r="G18340" s="8">
        <v>4767644</v>
      </c>
      <c r="H18340" s="8">
        <v>0.38419738</v>
      </c>
    </row>
    <row r="18341" s="2" customFormat="1" ht="13.55" customHeight="1">
      <c r="A18341" t="s" s="5">
        <v>18347</v>
      </c>
      <c r="B18341" s="7">
        <v>36876.0273173625</v>
      </c>
      <c r="C18341" s="8">
        <v>40898</v>
      </c>
      <c r="D18341" s="8">
        <v>0.01839948</v>
      </c>
      <c r="E18341" s="8">
        <v>7373</v>
      </c>
      <c r="F18341" s="8">
        <v>18947462.5</v>
      </c>
      <c r="G18341" s="8">
        <v>5521496</v>
      </c>
      <c r="H18341" s="8">
        <v>0.26784688</v>
      </c>
    </row>
    <row r="18342" s="2" customFormat="1" ht="13.55" customHeight="1">
      <c r="A18342" t="s" s="5">
        <v>18348</v>
      </c>
      <c r="B18342" s="7">
        <v>36981.4511031954</v>
      </c>
      <c r="C18342" s="8">
        <v>41066</v>
      </c>
      <c r="D18342" s="8">
        <v>0.01694169</v>
      </c>
      <c r="E18342" s="8">
        <v>6477</v>
      </c>
      <c r="F18342" s="8">
        <v>18947500</v>
      </c>
      <c r="G18342" s="8">
        <v>5173452</v>
      </c>
      <c r="H18342" s="8">
        <v>0.28605955</v>
      </c>
    </row>
    <row r="18343" s="2" customFormat="1" ht="13.55" customHeight="1">
      <c r="A18343" t="s" s="5">
        <v>18349</v>
      </c>
      <c r="B18343" s="7">
        <v>37039.179799749</v>
      </c>
      <c r="C18343" s="8">
        <v>36122</v>
      </c>
      <c r="D18343" s="8">
        <v>0.01805599</v>
      </c>
      <c r="E18343" s="8">
        <v>7338</v>
      </c>
      <c r="F18343" s="8">
        <v>18947531.25</v>
      </c>
      <c r="G18343" s="8">
        <v>4422068</v>
      </c>
      <c r="H18343" s="8">
        <v>0.30114975</v>
      </c>
    </row>
    <row r="18344" s="2" customFormat="1" ht="13.55" customHeight="1">
      <c r="A18344" t="s" s="5">
        <v>18350</v>
      </c>
      <c r="B18344" s="7">
        <v>36968.6897094728</v>
      </c>
      <c r="C18344" s="8">
        <v>43982</v>
      </c>
      <c r="D18344" s="8">
        <v>0.01797565</v>
      </c>
      <c r="E18344" s="8">
        <v>7999</v>
      </c>
      <c r="F18344" s="8">
        <v>18947568.75</v>
      </c>
      <c r="G18344" s="8">
        <v>5207403</v>
      </c>
      <c r="H18344" s="8">
        <v>0.3323293</v>
      </c>
    </row>
    <row r="18345" s="2" customFormat="1" ht="13.55" customHeight="1">
      <c r="A18345" t="s" s="5">
        <v>18351</v>
      </c>
      <c r="B18345" s="7">
        <v>37072.9381422789</v>
      </c>
      <c r="C18345" s="8">
        <v>49137</v>
      </c>
      <c r="D18345" s="8">
        <v>0.0156162</v>
      </c>
      <c r="E18345" s="8">
        <v>10553</v>
      </c>
      <c r="F18345" s="8">
        <v>18947606.25</v>
      </c>
      <c r="G18345" s="8">
        <v>6579290</v>
      </c>
      <c r="H18345" s="8">
        <v>0.4069671</v>
      </c>
    </row>
    <row r="18346" s="2" customFormat="1" ht="13.55" customHeight="1">
      <c r="A18346" t="s" s="5">
        <v>18352</v>
      </c>
      <c r="B18346" s="7">
        <v>37074.5530637312</v>
      </c>
      <c r="C18346" s="8">
        <v>0</v>
      </c>
      <c r="D18346" s="8">
        <v>0</v>
      </c>
      <c r="E18346" s="8">
        <v>0</v>
      </c>
      <c r="F18346" s="8">
        <v>18947606.25</v>
      </c>
      <c r="G18346" s="8">
        <v>7548283</v>
      </c>
      <c r="H18346" s="8">
        <v>0</v>
      </c>
    </row>
    <row r="18347" s="2" customFormat="1" ht="13.55" customHeight="1">
      <c r="A18347" t="s" s="5">
        <v>18353</v>
      </c>
      <c r="B18347" s="7">
        <v>36992.3312501537</v>
      </c>
      <c r="C18347" s="8">
        <v>54805</v>
      </c>
      <c r="D18347" s="8">
        <v>0.02120648</v>
      </c>
      <c r="E18347" s="8">
        <v>14342</v>
      </c>
      <c r="F18347" s="8">
        <v>18947637.5</v>
      </c>
      <c r="G18347" s="8">
        <v>0</v>
      </c>
      <c r="H18347" s="8">
        <v>0.70078429</v>
      </c>
    </row>
    <row r="18348" s="2" customFormat="1" ht="13.55" customHeight="1">
      <c r="A18348" t="s" s="5">
        <v>18354</v>
      </c>
      <c r="B18348" s="7">
        <v>36478.1978079499</v>
      </c>
      <c r="C18348" s="8">
        <v>62599</v>
      </c>
      <c r="D18348" s="8">
        <v>0.01601108</v>
      </c>
      <c r="E18348" s="8">
        <v>16065</v>
      </c>
      <c r="F18348" s="8">
        <v>18947675</v>
      </c>
      <c r="G18348" s="8">
        <v>7297696</v>
      </c>
      <c r="H18348" s="8">
        <v>0.59149285</v>
      </c>
    </row>
    <row r="18349" s="2" customFormat="1" ht="13.55" customHeight="1">
      <c r="A18349" t="s" s="5">
        <v>18355</v>
      </c>
      <c r="B18349" s="7">
        <v>36705.1316338926</v>
      </c>
      <c r="C18349" s="8">
        <v>8825</v>
      </c>
      <c r="D18349" s="8">
        <v>0.01331587</v>
      </c>
      <c r="E18349" s="8">
        <v>1206</v>
      </c>
      <c r="F18349" s="8">
        <v>18947681.25</v>
      </c>
      <c r="G18349" s="8">
        <v>8638350</v>
      </c>
      <c r="H18349" s="8">
        <v>0.06243153</v>
      </c>
    </row>
    <row r="18350" s="2" customFormat="1" ht="13.55" customHeight="1">
      <c r="A18350" t="s" s="5">
        <v>18356</v>
      </c>
      <c r="B18350" s="7">
        <v>36577.787082254</v>
      </c>
      <c r="C18350" s="8">
        <v>80535</v>
      </c>
      <c r="D18350" s="8">
        <v>0.01713379</v>
      </c>
      <c r="E18350" s="8">
        <v>20084</v>
      </c>
      <c r="F18350" s="8">
        <v>18947731.25</v>
      </c>
      <c r="G18350" s="8">
        <v>1509347</v>
      </c>
      <c r="H18350" s="8">
        <v>0.8511840899999999</v>
      </c>
    </row>
    <row r="18351" s="2" customFormat="1" ht="13.55" customHeight="1">
      <c r="A18351" t="s" s="5">
        <v>18357</v>
      </c>
      <c r="B18351" s="7">
        <v>36538.9413539283</v>
      </c>
      <c r="C18351" s="8">
        <v>99860</v>
      </c>
      <c r="D18351" s="8">
        <v>0.01646414</v>
      </c>
      <c r="E18351" s="8">
        <v>16130</v>
      </c>
      <c r="F18351" s="8">
        <v>18947787.5</v>
      </c>
      <c r="G18351" s="8">
        <v>12036531</v>
      </c>
      <c r="H18351" s="8">
        <v>0.6463485</v>
      </c>
    </row>
    <row r="18352" s="2" customFormat="1" ht="13.55" customHeight="1">
      <c r="A18352" t="s" s="5">
        <v>18358</v>
      </c>
      <c r="B18352" s="7">
        <v>36587.8085191645</v>
      </c>
      <c r="C18352" s="8">
        <v>68208</v>
      </c>
      <c r="D18352" s="8">
        <v>0.01673386</v>
      </c>
      <c r="E18352" s="8">
        <v>13944</v>
      </c>
      <c r="F18352" s="8">
        <v>18947831.25</v>
      </c>
      <c r="G18352" s="8">
        <v>12676455</v>
      </c>
      <c r="H18352" s="8">
        <v>0.59285714</v>
      </c>
    </row>
    <row r="18353" s="2" customFormat="1" ht="13.55" customHeight="1">
      <c r="A18353" t="s" s="5">
        <v>18359</v>
      </c>
      <c r="B18353" s="7">
        <v>36894.2880101549</v>
      </c>
      <c r="C18353" s="8">
        <v>47127</v>
      </c>
      <c r="D18353" s="8">
        <v>0.0160233</v>
      </c>
      <c r="E18353" s="8">
        <v>9024</v>
      </c>
      <c r="F18353" s="8">
        <v>18947856.25</v>
      </c>
      <c r="G18353" s="8">
        <v>9627022</v>
      </c>
      <c r="H18353" s="8">
        <v>0.33244638</v>
      </c>
    </row>
    <row r="18354" s="2" customFormat="1" ht="13.55" customHeight="1">
      <c r="A18354" t="s" s="5">
        <v>18360</v>
      </c>
      <c r="B18354" s="7">
        <v>36820.4981437057</v>
      </c>
      <c r="C18354" s="8">
        <v>70565</v>
      </c>
      <c r="D18354" s="8">
        <v>0.01509297</v>
      </c>
      <c r="E18354" s="8">
        <v>17109</v>
      </c>
      <c r="F18354" s="8">
        <v>18947893.75</v>
      </c>
      <c r="G18354" s="8">
        <v>6291634</v>
      </c>
      <c r="H18354" s="8">
        <v>0.71208024</v>
      </c>
    </row>
    <row r="18355" s="2" customFormat="1" ht="13.55" customHeight="1">
      <c r="A18355" t="s" s="5">
        <v>18361</v>
      </c>
      <c r="B18355" s="7">
        <v>36813.7742863972</v>
      </c>
      <c r="C18355" s="8">
        <v>78284</v>
      </c>
      <c r="D18355" s="8">
        <v>0.0144924</v>
      </c>
      <c r="E18355" s="8">
        <v>16512</v>
      </c>
      <c r="F18355" s="8">
        <v>18947937.5</v>
      </c>
      <c r="G18355" s="8">
        <v>8606116</v>
      </c>
      <c r="H18355" s="8">
        <v>0.54370965</v>
      </c>
    </row>
    <row r="18356" s="2" customFormat="1" ht="13.55" customHeight="1">
      <c r="A18356" t="s" s="5">
        <v>18362</v>
      </c>
      <c r="B18356" s="7">
        <v>36796.008092459</v>
      </c>
      <c r="C18356" s="8">
        <v>48904</v>
      </c>
      <c r="D18356" s="8">
        <v>0.01543607</v>
      </c>
      <c r="E18356" s="8">
        <v>9598</v>
      </c>
      <c r="F18356" s="8">
        <v>18947968.75</v>
      </c>
      <c r="G18356" s="8">
        <v>10616667</v>
      </c>
      <c r="H18356" s="8">
        <v>0.39945076</v>
      </c>
    </row>
    <row r="18357" s="2" customFormat="1" ht="13.55" customHeight="1">
      <c r="A18357" t="s" s="5">
        <v>18363</v>
      </c>
      <c r="B18357" s="7">
        <v>36545.4195661546</v>
      </c>
      <c r="C18357" s="8">
        <v>72085</v>
      </c>
      <c r="D18357" s="8">
        <v>0.01398238</v>
      </c>
      <c r="E18357" s="8">
        <v>18090</v>
      </c>
      <c r="F18357" s="8">
        <v>18948031.25</v>
      </c>
      <c r="G18357" s="8">
        <v>6976725</v>
      </c>
      <c r="H18357" s="8">
        <v>0.6427667500000001</v>
      </c>
    </row>
    <row r="18358" s="2" customFormat="1" ht="13.55" customHeight="1">
      <c r="A18358" t="s" s="5">
        <v>18364</v>
      </c>
      <c r="B18358" s="7">
        <v>36388.1376381179</v>
      </c>
      <c r="C18358" s="8">
        <v>67844</v>
      </c>
      <c r="D18358" s="8">
        <v>0.01380852</v>
      </c>
      <c r="E18358" s="8">
        <v>14306</v>
      </c>
      <c r="F18358" s="8">
        <v>18948087.5</v>
      </c>
      <c r="G18358" s="8">
        <v>9667751</v>
      </c>
      <c r="H18358" s="8">
        <v>0.58577714</v>
      </c>
    </row>
    <row r="18359" s="2" customFormat="1" ht="13.55" customHeight="1">
      <c r="A18359" t="s" s="5">
        <v>18365</v>
      </c>
      <c r="B18359" s="7">
        <v>36942.7408270875</v>
      </c>
      <c r="C18359" s="8">
        <v>47702</v>
      </c>
      <c r="D18359" s="8">
        <v>0.01381952</v>
      </c>
      <c r="E18359" s="8">
        <v>10707</v>
      </c>
      <c r="F18359" s="8">
        <v>18948131.25</v>
      </c>
      <c r="G18359" s="8">
        <v>9397201</v>
      </c>
      <c r="H18359" s="8">
        <v>0.37614815</v>
      </c>
    </row>
    <row r="18360" s="2" customFormat="1" ht="13.55" customHeight="1">
      <c r="A18360" t="s" s="5">
        <v>18366</v>
      </c>
      <c r="B18360" s="7">
        <v>36864.9094865041</v>
      </c>
      <c r="C18360" s="8">
        <v>60859</v>
      </c>
      <c r="D18360" s="8">
        <v>0.01369724</v>
      </c>
      <c r="E18360" s="8">
        <v>11711</v>
      </c>
      <c r="F18360" s="8">
        <v>18948168.75</v>
      </c>
      <c r="G18360" s="8">
        <v>6956995</v>
      </c>
      <c r="H18360" s="8">
        <v>0.49190358</v>
      </c>
    </row>
    <row r="18361" s="2" customFormat="1" ht="13.55" customHeight="1">
      <c r="A18361" t="s" s="5">
        <v>18367</v>
      </c>
      <c r="B18361" s="7">
        <v>37018.587002679</v>
      </c>
      <c r="C18361" s="8">
        <v>51625</v>
      </c>
      <c r="D18361" s="8">
        <v>0.01226946</v>
      </c>
      <c r="E18361" s="8">
        <v>11122</v>
      </c>
      <c r="F18361" s="8">
        <v>18948200</v>
      </c>
      <c r="G18361" s="8">
        <v>7859003</v>
      </c>
      <c r="H18361" s="8">
        <v>0.39561727</v>
      </c>
    </row>
    <row r="18362" s="2" customFormat="1" ht="13.55" customHeight="1">
      <c r="A18362" t="s" s="5">
        <v>18368</v>
      </c>
      <c r="B18362" s="7">
        <v>37165.9855104197</v>
      </c>
      <c r="C18362" s="8">
        <v>53173</v>
      </c>
      <c r="D18362" s="8">
        <v>0.01346878</v>
      </c>
      <c r="E18362" s="8">
        <v>9828</v>
      </c>
      <c r="F18362" s="8">
        <v>18948243.75</v>
      </c>
      <c r="G18362" s="8">
        <v>6468674</v>
      </c>
      <c r="H18362" s="8">
        <v>0.49415868</v>
      </c>
    </row>
    <row r="18363" s="2" customFormat="1" ht="13.55" customHeight="1">
      <c r="A18363" t="s" s="5">
        <v>18369</v>
      </c>
      <c r="B18363" s="7">
        <v>37168.018729863</v>
      </c>
      <c r="C18363" s="8">
        <v>39636</v>
      </c>
      <c r="D18363" s="8">
        <v>0.01520984</v>
      </c>
      <c r="E18363" s="8">
        <v>9050</v>
      </c>
      <c r="F18363" s="8">
        <v>18948287.5</v>
      </c>
      <c r="G18363" s="8">
        <v>7685232</v>
      </c>
      <c r="H18363" s="8">
        <v>0.39792248</v>
      </c>
    </row>
    <row r="18364" s="2" customFormat="1" ht="13.55" customHeight="1">
      <c r="A18364" t="s" s="5">
        <v>18370</v>
      </c>
      <c r="B18364" s="7">
        <v>37349.3812308656</v>
      </c>
      <c r="C18364" s="8">
        <v>41006</v>
      </c>
      <c r="D18364" s="8">
        <v>0.01857534</v>
      </c>
      <c r="E18364" s="8">
        <v>6631</v>
      </c>
      <c r="F18364" s="8">
        <v>18948318.75</v>
      </c>
      <c r="G18364" s="8">
        <v>5320424</v>
      </c>
      <c r="H18364" s="8">
        <v>0.35235532</v>
      </c>
    </row>
    <row r="18365" s="2" customFormat="1" ht="13.55" customHeight="1">
      <c r="A18365" t="s" s="5">
        <v>18371</v>
      </c>
      <c r="B18365" s="7">
        <v>37353.9390675388</v>
      </c>
      <c r="C18365" s="8">
        <v>47269</v>
      </c>
      <c r="D18365" s="8">
        <v>0.01742881</v>
      </c>
      <c r="E18365" s="8">
        <v>8850</v>
      </c>
      <c r="F18365" s="8">
        <v>18948350</v>
      </c>
      <c r="G18365" s="8">
        <v>6083419</v>
      </c>
      <c r="H18365" s="8">
        <v>0.37842183</v>
      </c>
    </row>
    <row r="18366" s="2" customFormat="1" ht="13.55" customHeight="1">
      <c r="A18366" t="s" s="5">
        <v>18372</v>
      </c>
      <c r="B18366" s="7">
        <v>37356.6933638133</v>
      </c>
      <c r="C18366" s="8">
        <v>46449</v>
      </c>
      <c r="D18366" s="8">
        <v>0.01743635</v>
      </c>
      <c r="E18366" s="8">
        <v>7108</v>
      </c>
      <c r="F18366" s="8">
        <v>18948393.75</v>
      </c>
      <c r="G18366" s="8">
        <v>5876523</v>
      </c>
      <c r="H18366" s="8">
        <v>0.31002432</v>
      </c>
    </row>
    <row r="18367" s="2" customFormat="1" ht="13.55" customHeight="1">
      <c r="A18367" t="s" s="5">
        <v>18373</v>
      </c>
      <c r="B18367" s="7">
        <v>37568.8051766778</v>
      </c>
      <c r="C18367" s="8">
        <v>33583</v>
      </c>
      <c r="D18367" s="8">
        <v>0.01693341</v>
      </c>
      <c r="E18367" s="8">
        <v>6978</v>
      </c>
      <c r="F18367" s="8">
        <v>18948431.25</v>
      </c>
      <c r="G18367" s="8">
        <v>7043087</v>
      </c>
      <c r="H18367" s="8">
        <v>0.2221514</v>
      </c>
    </row>
    <row r="18368" s="2" customFormat="1" ht="13.55" customHeight="1">
      <c r="A18368" t="s" s="5">
        <v>18374</v>
      </c>
      <c r="B18368" s="7">
        <v>37972.0271831164</v>
      </c>
      <c r="C18368" s="8">
        <v>49711</v>
      </c>
      <c r="D18368" s="8">
        <v>0.01744688</v>
      </c>
      <c r="E18368" s="8">
        <v>8637</v>
      </c>
      <c r="F18368" s="8">
        <v>18948468.75</v>
      </c>
      <c r="G18368" s="8">
        <v>4470158</v>
      </c>
      <c r="H18368" s="8">
        <v>0.32376987</v>
      </c>
    </row>
    <row r="18369" s="2" customFormat="1" ht="13.55" customHeight="1">
      <c r="A18369" t="s" s="5">
        <v>18375</v>
      </c>
      <c r="B18369" s="7">
        <v>37885.470290142</v>
      </c>
      <c r="C18369" s="8">
        <v>45042</v>
      </c>
      <c r="D18369" s="8">
        <v>0.01664316</v>
      </c>
      <c r="E18369" s="8">
        <v>9821</v>
      </c>
      <c r="F18369" s="8">
        <v>18948543.75</v>
      </c>
      <c r="G18369" s="8">
        <v>6697629</v>
      </c>
      <c r="H18369" s="8">
        <v>0.28756532</v>
      </c>
    </row>
    <row r="18370" s="2" customFormat="1" ht="13.55" customHeight="1">
      <c r="A18370" t="s" s="5">
        <v>18376</v>
      </c>
      <c r="B18370" s="7">
        <v>37914.3112643014</v>
      </c>
      <c r="C18370" s="8">
        <v>49671</v>
      </c>
      <c r="D18370" s="8">
        <v>0.01675987</v>
      </c>
      <c r="E18370" s="8">
        <v>11753</v>
      </c>
      <c r="F18370" s="8">
        <v>18948575</v>
      </c>
      <c r="G18370" s="8">
        <v>6557882</v>
      </c>
      <c r="H18370" s="8">
        <v>0.34075412</v>
      </c>
    </row>
    <row r="18371" s="2" customFormat="1" ht="13.55" customHeight="1">
      <c r="A18371" t="s" s="5">
        <v>18377</v>
      </c>
      <c r="B18371" s="7">
        <v>38078.689657887</v>
      </c>
      <c r="C18371" s="8">
        <v>36086</v>
      </c>
      <c r="D18371" s="8">
        <v>0.01736782</v>
      </c>
      <c r="E18371" s="8">
        <v>8474</v>
      </c>
      <c r="F18371" s="8">
        <v>18948600</v>
      </c>
      <c r="G18371" s="8">
        <v>7222101</v>
      </c>
      <c r="H18371" s="8">
        <v>0.34151057</v>
      </c>
    </row>
    <row r="18372" s="2" customFormat="1" ht="13.55" customHeight="1">
      <c r="A18372" t="s" s="5">
        <v>18378</v>
      </c>
      <c r="B18372" s="7">
        <v>37920.7701809472</v>
      </c>
      <c r="C18372" s="8">
        <v>53995</v>
      </c>
      <c r="D18372" s="8">
        <v>0.01698616</v>
      </c>
      <c r="E18372" s="8">
        <v>11150</v>
      </c>
      <c r="F18372" s="8">
        <v>18948637.5</v>
      </c>
      <c r="G18372" s="8">
        <v>5249134</v>
      </c>
      <c r="H18372" s="8">
        <v>0.38801231</v>
      </c>
    </row>
    <row r="18373" s="2" customFormat="1" ht="13.55" customHeight="1">
      <c r="A18373" t="s" s="5">
        <v>18379</v>
      </c>
      <c r="B18373" s="7">
        <v>37867.5145339241</v>
      </c>
      <c r="C18373" s="8">
        <v>53874</v>
      </c>
      <c r="D18373" s="8">
        <v>0.01711875</v>
      </c>
      <c r="E18373" s="8">
        <v>14023</v>
      </c>
      <c r="F18373" s="8">
        <v>18948668.75</v>
      </c>
      <c r="G18373" s="8">
        <v>8206225</v>
      </c>
      <c r="H18373" s="8">
        <v>0.46589856</v>
      </c>
    </row>
    <row r="18374" s="2" customFormat="1" ht="13.55" customHeight="1">
      <c r="A18374" t="s" s="5">
        <v>18380</v>
      </c>
      <c r="B18374" s="7">
        <v>37961.0010443429</v>
      </c>
      <c r="C18374" s="8">
        <v>41545</v>
      </c>
      <c r="D18374" s="8">
        <v>0.01610714</v>
      </c>
      <c r="E18374" s="8">
        <v>9459</v>
      </c>
      <c r="F18374" s="8">
        <v>18948693.75</v>
      </c>
      <c r="G18374" s="8">
        <v>7212416</v>
      </c>
      <c r="H18374" s="8">
        <v>0.37169162</v>
      </c>
    </row>
    <row r="18375" s="2" customFormat="1" ht="13.55" customHeight="1">
      <c r="A18375" t="s" s="5">
        <v>18381</v>
      </c>
      <c r="B18375" s="7">
        <v>37556.0973442099</v>
      </c>
      <c r="C18375" s="8">
        <v>60254</v>
      </c>
      <c r="D18375" s="8">
        <v>0.01698689</v>
      </c>
      <c r="E18375" s="8">
        <v>9059</v>
      </c>
      <c r="F18375" s="8">
        <v>18948731.25</v>
      </c>
      <c r="G18375" s="8">
        <v>5474475</v>
      </c>
      <c r="H18375" s="8">
        <v>0.4315465</v>
      </c>
    </row>
    <row r="18376" s="2" customFormat="1" ht="13.55" customHeight="1">
      <c r="A18376" t="s" s="5">
        <v>18382</v>
      </c>
      <c r="B18376" s="7">
        <v>37858.6703681155</v>
      </c>
      <c r="C18376" s="8">
        <v>60184</v>
      </c>
      <c r="D18376" s="8">
        <v>0.017656</v>
      </c>
      <c r="E18376" s="8">
        <v>13335</v>
      </c>
      <c r="F18376" s="8">
        <v>18948762.5</v>
      </c>
      <c r="G18376" s="8">
        <v>7412543</v>
      </c>
      <c r="H18376" s="8">
        <v>0.57640768</v>
      </c>
    </row>
    <row r="18377" s="2" customFormat="1" ht="13.55" customHeight="1">
      <c r="A18377" t="s" s="5">
        <v>18383</v>
      </c>
      <c r="B18377" s="7">
        <v>39451.7136812047</v>
      </c>
      <c r="C18377" s="8">
        <v>14118</v>
      </c>
      <c r="D18377" s="8">
        <v>0.02770023</v>
      </c>
      <c r="E18377" s="8">
        <v>2605</v>
      </c>
      <c r="F18377" s="8">
        <v>18948768.75</v>
      </c>
      <c r="G18377" s="8">
        <v>7693715</v>
      </c>
      <c r="H18377" s="8">
        <v>0.47612431</v>
      </c>
    </row>
    <row r="18378" s="2" customFormat="1" ht="13.55" customHeight="1">
      <c r="A18378" t="s" s="5">
        <v>18384</v>
      </c>
      <c r="B18378" s="7">
        <v>40304.5475821839</v>
      </c>
      <c r="C18378" s="8">
        <v>26614</v>
      </c>
      <c r="D18378" s="8">
        <v>0.03173508</v>
      </c>
      <c r="E18378" s="8">
        <v>5353</v>
      </c>
      <c r="F18378" s="8">
        <v>18948781.25</v>
      </c>
      <c r="G18378" s="8">
        <v>1500641</v>
      </c>
      <c r="H18378" s="8">
        <v>0.90261315</v>
      </c>
    </row>
    <row r="18379" s="2" customFormat="1" ht="13.55" customHeight="1">
      <c r="A18379" t="s" s="5">
        <v>18385</v>
      </c>
      <c r="B18379" s="7">
        <v>40429.2671206119</v>
      </c>
      <c r="C18379" s="8">
        <v>42098</v>
      </c>
      <c r="D18379" s="8">
        <v>0.023815</v>
      </c>
      <c r="E18379" s="8">
        <v>8544</v>
      </c>
      <c r="F18379" s="8">
        <v>18948800</v>
      </c>
      <c r="G18379" s="8">
        <v>2994629</v>
      </c>
      <c r="H18379" s="8">
        <v>0.66994376</v>
      </c>
    </row>
    <row r="18380" s="2" customFormat="1" ht="13.55" customHeight="1">
      <c r="A18380" t="s" s="5">
        <v>18386</v>
      </c>
      <c r="B18380" s="7">
        <v>40424.3215185273</v>
      </c>
      <c r="C18380" s="8">
        <v>63780</v>
      </c>
      <c r="D18380" s="8">
        <v>0.01884923</v>
      </c>
      <c r="E18380" s="8">
        <v>14876</v>
      </c>
      <c r="F18380" s="8">
        <v>18948831.25</v>
      </c>
      <c r="G18380" s="8">
        <v>4310837</v>
      </c>
      <c r="H18380" s="8">
        <v>1.00451582</v>
      </c>
    </row>
    <row r="18381" s="2" customFormat="1" ht="13.55" customHeight="1">
      <c r="A18381" t="s" s="5">
        <v>18387</v>
      </c>
      <c r="B18381" s="7">
        <v>40589.3936261558</v>
      </c>
      <c r="C18381" s="8">
        <v>39176</v>
      </c>
      <c r="D18381" s="8">
        <v>0.01638818</v>
      </c>
      <c r="E18381" s="8">
        <v>9113</v>
      </c>
      <c r="F18381" s="8">
        <v>18948850</v>
      </c>
      <c r="G18381" s="8">
        <v>7525599</v>
      </c>
      <c r="H18381" s="8">
        <v>0.77829008</v>
      </c>
    </row>
    <row r="18382" s="2" customFormat="1" ht="13.55" customHeight="1">
      <c r="A18382" t="s" s="5">
        <v>18388</v>
      </c>
      <c r="B18382" s="7">
        <v>40511.2639422153</v>
      </c>
      <c r="C18382" s="8">
        <v>68239</v>
      </c>
      <c r="D18382" s="8">
        <v>0.01576811</v>
      </c>
      <c r="E18382" s="8">
        <v>14402</v>
      </c>
      <c r="F18382" s="8">
        <v>18948887.5</v>
      </c>
      <c r="G18382" s="8">
        <v>4576078</v>
      </c>
      <c r="H18382" s="8">
        <v>1.30996018</v>
      </c>
    </row>
    <row r="18383" s="2" customFormat="1" ht="13.55" customHeight="1">
      <c r="A18383" t="s" s="5">
        <v>18389</v>
      </c>
      <c r="B18383" s="7">
        <v>40570.9047819129</v>
      </c>
      <c r="C18383" s="8">
        <v>63569</v>
      </c>
      <c r="D18383" s="8">
        <v>0.01720447</v>
      </c>
      <c r="E18383" s="8">
        <v>14840</v>
      </c>
      <c r="F18383" s="8">
        <v>18948918.75</v>
      </c>
      <c r="G18383" s="8">
        <v>8626822</v>
      </c>
      <c r="H18383" s="8">
        <v>0.91822224</v>
      </c>
    </row>
    <row r="18384" s="2" customFormat="1" ht="13.55" customHeight="1">
      <c r="A18384" t="s" s="5">
        <v>18390</v>
      </c>
      <c r="B18384" s="7">
        <v>40594.4776408787</v>
      </c>
      <c r="C18384" s="8">
        <v>89615</v>
      </c>
      <c r="D18384" s="8">
        <v>0.01366574</v>
      </c>
      <c r="E18384" s="8">
        <v>18454</v>
      </c>
      <c r="F18384" s="8">
        <v>18948975</v>
      </c>
      <c r="G18384" s="8">
        <v>7396797</v>
      </c>
      <c r="H18384" s="8">
        <v>1.34232922</v>
      </c>
    </row>
    <row r="18385" s="2" customFormat="1" ht="13.55" customHeight="1">
      <c r="A18385" t="s" s="5">
        <v>18391</v>
      </c>
      <c r="B18385" s="7">
        <v>41516.0728191582</v>
      </c>
      <c r="C18385" s="8">
        <v>72240</v>
      </c>
      <c r="D18385" s="8">
        <v>0.01042308</v>
      </c>
      <c r="E18385" s="8">
        <v>15473</v>
      </c>
      <c r="F18385" s="8">
        <v>18949012.5</v>
      </c>
      <c r="G18385" s="8">
        <v>12363078</v>
      </c>
      <c r="H18385" s="8">
        <v>0.87249018</v>
      </c>
    </row>
    <row r="18386" s="2" customFormat="1" ht="13.55" customHeight="1">
      <c r="A18386" t="s" s="5">
        <v>18392</v>
      </c>
      <c r="B18386" s="7">
        <v>41496.1552190239</v>
      </c>
      <c r="C18386" s="8">
        <v>73275</v>
      </c>
      <c r="D18386" s="8">
        <v>0.01303328</v>
      </c>
      <c r="E18386" s="8">
        <v>16083</v>
      </c>
      <c r="F18386" s="8">
        <v>18949056.25</v>
      </c>
      <c r="G18386" s="8">
        <v>10177538</v>
      </c>
      <c r="H18386" s="8">
        <v>1.00391074</v>
      </c>
    </row>
    <row r="18387" s="2" customFormat="1" ht="13.55" customHeight="1">
      <c r="A18387" t="s" s="5">
        <v>18393</v>
      </c>
      <c r="B18387" s="7">
        <v>41267.703014404</v>
      </c>
      <c r="C18387" s="8">
        <v>46465</v>
      </c>
      <c r="D18387" s="8">
        <v>0.01542074</v>
      </c>
      <c r="E18387" s="8">
        <v>9277</v>
      </c>
      <c r="F18387" s="8">
        <v>18949081.25</v>
      </c>
      <c r="G18387" s="8">
        <v>10536320</v>
      </c>
      <c r="H18387" s="8">
        <v>0.61341347</v>
      </c>
    </row>
    <row r="18388" s="2" customFormat="1" ht="13.55" customHeight="1">
      <c r="A18388" t="s" s="5">
        <v>18394</v>
      </c>
      <c r="B18388" s="7">
        <v>41397.6008949608</v>
      </c>
      <c r="C18388" s="8">
        <v>19368</v>
      </c>
      <c r="D18388" s="8">
        <v>0.01767833</v>
      </c>
      <c r="E18388" s="8">
        <v>2451</v>
      </c>
      <c r="F18388" s="8">
        <v>18949093.75</v>
      </c>
      <c r="G18388" s="8">
        <v>6064815</v>
      </c>
      <c r="H18388" s="8">
        <v>0.31227723</v>
      </c>
    </row>
    <row r="18389" s="2" customFormat="1" ht="13.55" customHeight="1">
      <c r="A18389" t="s" s="5">
        <v>18395</v>
      </c>
      <c r="B18389" s="7">
        <v>41404.5236406706</v>
      </c>
      <c r="C18389" s="8">
        <v>50937</v>
      </c>
      <c r="D18389" s="8">
        <v>0.01528336</v>
      </c>
      <c r="E18389" s="8">
        <v>9356</v>
      </c>
      <c r="F18389" s="8">
        <v>18949118.75</v>
      </c>
      <c r="G18389" s="8">
        <v>2436664</v>
      </c>
      <c r="H18389" s="8">
        <v>0.7103777999999999</v>
      </c>
    </row>
    <row r="18390" s="2" customFormat="1" ht="13.55" customHeight="1">
      <c r="A18390" t="s" s="5">
        <v>18396</v>
      </c>
      <c r="B18390" s="7">
        <v>41456.464252519</v>
      </c>
      <c r="C18390" s="8">
        <v>72822</v>
      </c>
      <c r="D18390" s="8">
        <v>0.01101866</v>
      </c>
      <c r="E18390" s="8">
        <v>13294</v>
      </c>
      <c r="F18390" s="8">
        <v>18949156.25</v>
      </c>
      <c r="G18390" s="8">
        <v>5674161</v>
      </c>
      <c r="H18390" s="8">
        <v>0.66603537</v>
      </c>
    </row>
    <row r="18391" s="2" customFormat="1" ht="13.55" customHeight="1">
      <c r="A18391" t="s" s="5">
        <v>18397</v>
      </c>
      <c r="B18391" s="7">
        <v>41632.8667623347</v>
      </c>
      <c r="C18391" s="8">
        <v>57924</v>
      </c>
      <c r="D18391" s="8">
        <v>0.01611602</v>
      </c>
      <c r="E18391" s="8">
        <v>10023</v>
      </c>
      <c r="F18391" s="8">
        <v>18949193.75</v>
      </c>
      <c r="G18391" s="8">
        <v>8738806</v>
      </c>
      <c r="H18391" s="8">
        <v>0.62700585</v>
      </c>
    </row>
    <row r="18392" s="2" customFormat="1" ht="13.55" customHeight="1">
      <c r="A18392" t="s" s="5">
        <v>18398</v>
      </c>
      <c r="B18392" s="7">
        <v>41530.7189486872</v>
      </c>
      <c r="C18392" s="8">
        <v>38949</v>
      </c>
      <c r="D18392" s="8">
        <v>0.02286023</v>
      </c>
      <c r="E18392" s="8">
        <v>6510</v>
      </c>
      <c r="F18392" s="8">
        <v>18949212.5</v>
      </c>
      <c r="G18392" s="8">
        <v>7378141</v>
      </c>
      <c r="H18392" s="8">
        <v>0.47855645</v>
      </c>
    </row>
    <row r="18393" s="2" customFormat="1" ht="13.55" customHeight="1">
      <c r="A18393" t="s" s="5">
        <v>18399</v>
      </c>
      <c r="B18393" s="7">
        <v>41430.6933413241</v>
      </c>
      <c r="C18393" s="8">
        <v>61828</v>
      </c>
      <c r="D18393" s="8">
        <v>0.01093765</v>
      </c>
      <c r="E18393" s="8">
        <v>13088</v>
      </c>
      <c r="F18393" s="8">
        <v>18949250</v>
      </c>
      <c r="G18393" s="8">
        <v>4153849</v>
      </c>
      <c r="H18393" s="8">
        <v>0.57151672</v>
      </c>
    </row>
    <row r="18394" s="2" customFormat="1" ht="13.55" customHeight="1">
      <c r="A18394" t="s" s="5">
        <v>18400</v>
      </c>
      <c r="B18394" s="7">
        <v>41453.0824086503</v>
      </c>
      <c r="C18394" s="8">
        <v>64222</v>
      </c>
      <c r="D18394" s="8">
        <v>0.01231792</v>
      </c>
      <c r="E18394" s="8">
        <v>12480</v>
      </c>
      <c r="F18394" s="8">
        <v>18949293.75</v>
      </c>
      <c r="G18394" s="8">
        <v>9536966</v>
      </c>
      <c r="H18394" s="8">
        <v>0.65249977</v>
      </c>
    </row>
    <row r="18395" s="2" customFormat="1" ht="13.55" customHeight="1">
      <c r="A18395" t="s" s="5">
        <v>18401</v>
      </c>
      <c r="B18395" s="7">
        <v>41346.3400755917</v>
      </c>
      <c r="C18395" s="8">
        <v>28843</v>
      </c>
      <c r="D18395" s="8">
        <v>0.0119553</v>
      </c>
      <c r="E18395" s="8">
        <v>6218</v>
      </c>
      <c r="F18395" s="8">
        <v>18949312.5</v>
      </c>
      <c r="G18395" s="8">
        <v>9653473</v>
      </c>
      <c r="H18395" s="8">
        <v>0.28479934</v>
      </c>
    </row>
    <row r="18396" s="2" customFormat="1" ht="13.55" customHeight="1">
      <c r="A18396" t="s" s="5">
        <v>18402</v>
      </c>
      <c r="B18396" s="7">
        <v>41509.5977129727</v>
      </c>
      <c r="C18396" s="8">
        <v>41818</v>
      </c>
      <c r="D18396" s="8">
        <v>0.01741892</v>
      </c>
      <c r="E18396" s="8">
        <v>10089</v>
      </c>
      <c r="F18396" s="8">
        <v>18949337.5</v>
      </c>
      <c r="G18396" s="8">
        <v>4262046</v>
      </c>
      <c r="H18396" s="8">
        <v>0.61555006</v>
      </c>
    </row>
    <row r="18397" s="2" customFormat="1" ht="13.55" customHeight="1">
      <c r="A18397" t="s" s="5">
        <v>18403</v>
      </c>
      <c r="B18397" s="7">
        <v>41445.93567926</v>
      </c>
      <c r="C18397" s="8">
        <v>32352</v>
      </c>
      <c r="D18397" s="8">
        <v>0.01228655</v>
      </c>
      <c r="E18397" s="8">
        <v>8613</v>
      </c>
      <c r="F18397" s="8">
        <v>18949356.25</v>
      </c>
      <c r="G18397" s="8">
        <v>5635174</v>
      </c>
      <c r="H18397" s="8">
        <v>0.35559032</v>
      </c>
    </row>
    <row r="18398" s="2" customFormat="1" ht="13.55" customHeight="1">
      <c r="A18398" t="s" s="5">
        <v>18404</v>
      </c>
      <c r="B18398" s="7">
        <v>41439.270614285</v>
      </c>
      <c r="C18398" s="8">
        <v>57893</v>
      </c>
      <c r="D18398" s="8">
        <v>0.01354325</v>
      </c>
      <c r="E18398" s="8">
        <v>14113</v>
      </c>
      <c r="F18398" s="8">
        <v>18949387.5</v>
      </c>
      <c r="G18398" s="8">
        <v>4507912</v>
      </c>
      <c r="H18398" s="8">
        <v>0.65226509</v>
      </c>
    </row>
    <row r="18399" s="2" customFormat="1" ht="13.55" customHeight="1">
      <c r="A18399" t="s" s="5">
        <v>18405</v>
      </c>
      <c r="B18399" s="7">
        <v>41527.1781123708</v>
      </c>
      <c r="C18399" s="8">
        <v>73206</v>
      </c>
      <c r="D18399" s="8">
        <v>0.01226633</v>
      </c>
      <c r="E18399" s="8">
        <v>12244</v>
      </c>
      <c r="F18399" s="8">
        <v>18949437.5</v>
      </c>
      <c r="G18399" s="8">
        <v>7298719</v>
      </c>
      <c r="H18399" s="8">
        <v>0.65898965</v>
      </c>
    </row>
    <row r="18400" s="2" customFormat="1" ht="13.55" customHeight="1">
      <c r="A18400" t="s" s="5">
        <v>18406</v>
      </c>
      <c r="B18400" s="7">
        <v>41545.9798214001</v>
      </c>
      <c r="C18400" s="8">
        <v>57447</v>
      </c>
      <c r="D18400" s="8">
        <v>0.01341076</v>
      </c>
      <c r="E18400" s="8">
        <v>10508</v>
      </c>
      <c r="F18400" s="8">
        <v>18949468.75</v>
      </c>
      <c r="G18400" s="8">
        <v>10582009</v>
      </c>
      <c r="H18400" s="8">
        <v>0.60730278</v>
      </c>
    </row>
    <row r="18401" s="2" customFormat="1" ht="13.55" customHeight="1">
      <c r="A18401" t="s" s="5">
        <v>18407</v>
      </c>
      <c r="B18401" s="7">
        <v>41720.5188300554</v>
      </c>
      <c r="C18401" s="8">
        <v>68244</v>
      </c>
      <c r="D18401" s="8">
        <v>0.0144737</v>
      </c>
      <c r="E18401" s="8">
        <v>13798</v>
      </c>
      <c r="F18401" s="8">
        <v>18949512.5</v>
      </c>
      <c r="G18401" s="8">
        <v>7182682</v>
      </c>
      <c r="H18401" s="8">
        <v>0.72588552</v>
      </c>
    </row>
    <row r="18402" s="2" customFormat="1" ht="13.55" customHeight="1">
      <c r="A18402" t="s" s="5">
        <v>18408</v>
      </c>
      <c r="B18402" s="7">
        <v>41438.6350652053</v>
      </c>
      <c r="C18402" s="8">
        <v>65648</v>
      </c>
      <c r="D18402" s="8">
        <v>0.01238682</v>
      </c>
      <c r="E18402" s="8">
        <v>12170</v>
      </c>
      <c r="F18402" s="8">
        <v>18949556.25</v>
      </c>
      <c r="G18402" s="8">
        <v>9398485</v>
      </c>
      <c r="H18402" s="8">
        <v>0.66058621</v>
      </c>
    </row>
    <row r="18403" s="2" customFormat="1" ht="13.55" customHeight="1">
      <c r="A18403" t="s" s="5">
        <v>18409</v>
      </c>
      <c r="B18403" s="7">
        <v>41573.2508752413</v>
      </c>
      <c r="C18403" s="8">
        <v>14399</v>
      </c>
      <c r="D18403" s="8">
        <v>0.01125884</v>
      </c>
      <c r="E18403" s="8">
        <v>3292</v>
      </c>
      <c r="F18403" s="8">
        <v>18949562.5</v>
      </c>
      <c r="G18403" s="8">
        <v>9023226</v>
      </c>
      <c r="H18403" s="8">
        <v>0.11020182</v>
      </c>
    </row>
    <row r="18404" s="2" customFormat="1" ht="13.55" customHeight="1">
      <c r="A18404" t="s" s="5">
        <v>18410</v>
      </c>
      <c r="B18404" s="7">
        <v>41607.6467685412</v>
      </c>
      <c r="C18404" s="8">
        <v>83563</v>
      </c>
      <c r="D18404" s="8">
        <v>0.01351174</v>
      </c>
      <c r="E18404" s="8">
        <v>19052</v>
      </c>
      <c r="F18404" s="8">
        <v>18949606.25</v>
      </c>
      <c r="G18404" s="8">
        <v>1538544</v>
      </c>
      <c r="H18404" s="8">
        <v>1.04106748</v>
      </c>
    </row>
    <row r="18405" s="2" customFormat="1" ht="13.55" customHeight="1">
      <c r="A18405" t="s" s="5">
        <v>18411</v>
      </c>
      <c r="B18405" s="7">
        <v>41575.0914847961</v>
      </c>
      <c r="C18405" s="8">
        <v>52608</v>
      </c>
      <c r="D18405" s="8">
        <v>0.01086632</v>
      </c>
      <c r="E18405" s="8">
        <v>12313</v>
      </c>
      <c r="F18405" s="8">
        <v>18949631.25</v>
      </c>
      <c r="G18405" s="8">
        <v>10173227</v>
      </c>
      <c r="H18405" s="8">
        <v>0.5456144000000001</v>
      </c>
    </row>
    <row r="18406" s="2" customFormat="1" ht="13.55" customHeight="1">
      <c r="A18406" t="s" s="5">
        <v>18412</v>
      </c>
      <c r="B18406" s="7">
        <v>41600.950156627</v>
      </c>
      <c r="C18406" s="8">
        <v>82682</v>
      </c>
      <c r="D18406" s="8">
        <v>0.0115155</v>
      </c>
      <c r="E18406" s="8">
        <v>13967</v>
      </c>
      <c r="F18406" s="8">
        <v>18949681.25</v>
      </c>
      <c r="G18406" s="8">
        <v>6090652</v>
      </c>
      <c r="H18406" s="8">
        <v>0.8391889300000001</v>
      </c>
    </row>
    <row r="18407" s="2" customFormat="1" ht="13.55" customHeight="1">
      <c r="A18407" t="s" s="5">
        <v>18413</v>
      </c>
      <c r="B18407" s="7">
        <v>41665.6218942348</v>
      </c>
      <c r="C18407" s="8">
        <v>49368</v>
      </c>
      <c r="D18407" s="8">
        <v>0.01087988</v>
      </c>
      <c r="E18407" s="8">
        <v>10880</v>
      </c>
      <c r="F18407" s="8">
        <v>18949706.25</v>
      </c>
      <c r="G18407" s="8">
        <v>11963344</v>
      </c>
      <c r="H18407" s="8">
        <v>0.4806196</v>
      </c>
    </row>
    <row r="18408" s="2" customFormat="1" ht="13.55" customHeight="1">
      <c r="A18408" t="s" s="5">
        <v>18414</v>
      </c>
      <c r="B18408" s="7">
        <v>41586.7934556405</v>
      </c>
      <c r="C18408" s="8">
        <v>47617</v>
      </c>
      <c r="D18408" s="8">
        <v>0.01045167</v>
      </c>
      <c r="E18408" s="8">
        <v>9346</v>
      </c>
      <c r="F18408" s="8">
        <v>18949731.25</v>
      </c>
      <c r="G18408" s="8">
        <v>6314996</v>
      </c>
      <c r="H18408" s="8">
        <v>0.44368609</v>
      </c>
    </row>
    <row r="18409" s="2" customFormat="1" ht="13.55" customHeight="1">
      <c r="A18409" t="s" s="5">
        <v>18415</v>
      </c>
      <c r="B18409" s="7">
        <v>41421.476432911</v>
      </c>
      <c r="C18409" s="8">
        <v>48408</v>
      </c>
      <c r="D18409" s="8">
        <v>0.01231693</v>
      </c>
      <c r="E18409" s="8">
        <v>9362</v>
      </c>
      <c r="F18409" s="8">
        <v>18949756.25</v>
      </c>
      <c r="G18409" s="8">
        <v>5852977</v>
      </c>
      <c r="H18409" s="8">
        <v>0.47079787</v>
      </c>
    </row>
    <row r="18410" s="2" customFormat="1" ht="13.55" customHeight="1">
      <c r="A18410" t="s" s="5">
        <v>18416</v>
      </c>
      <c r="B18410" s="7">
        <v>41504.0855849398</v>
      </c>
      <c r="C18410" s="8">
        <v>78792</v>
      </c>
      <c r="D18410" s="8">
        <v>0.0106345</v>
      </c>
      <c r="E18410" s="8">
        <v>9692</v>
      </c>
      <c r="F18410" s="8">
        <v>18949806.25</v>
      </c>
      <c r="G18410" s="8">
        <v>6004186</v>
      </c>
      <c r="H18410" s="8">
        <v>0.5827852100000001</v>
      </c>
    </row>
    <row r="18411" s="2" customFormat="1" ht="13.55" customHeight="1">
      <c r="A18411" t="s" s="5">
        <v>18417</v>
      </c>
      <c r="B18411" s="7">
        <v>41600.6688459449</v>
      </c>
      <c r="C18411" s="8">
        <v>45722</v>
      </c>
      <c r="D18411" s="8">
        <v>0.0117851</v>
      </c>
      <c r="E18411" s="8">
        <v>8029</v>
      </c>
      <c r="F18411" s="8">
        <v>18949831.25</v>
      </c>
      <c r="G18411" s="8">
        <v>12363938</v>
      </c>
      <c r="H18411" s="8">
        <v>0.35866626</v>
      </c>
    </row>
    <row r="18412" s="2" customFormat="1" ht="13.55" customHeight="1">
      <c r="A18412" t="s" s="5">
        <v>18418</v>
      </c>
      <c r="B18412" s="7">
        <v>41502.2440455194</v>
      </c>
      <c r="C18412" s="8">
        <v>66496</v>
      </c>
      <c r="D18412" s="8">
        <v>0.01264917</v>
      </c>
      <c r="E18412" s="8">
        <v>7217</v>
      </c>
      <c r="F18412" s="8">
        <v>18949881.25</v>
      </c>
      <c r="G18412" s="8">
        <v>6151093</v>
      </c>
      <c r="H18412" s="8">
        <v>0.47326265</v>
      </c>
    </row>
    <row r="18413" s="2" customFormat="1" ht="13.55" customHeight="1">
      <c r="A18413" t="s" s="5">
        <v>18419</v>
      </c>
      <c r="B18413" s="7">
        <v>41494.508124404</v>
      </c>
      <c r="C18413" s="8">
        <v>79952</v>
      </c>
      <c r="D18413" s="8">
        <v>0.01542111</v>
      </c>
      <c r="E18413" s="8">
        <v>7258</v>
      </c>
      <c r="F18413" s="8">
        <v>18949943.75</v>
      </c>
      <c r="G18413" s="8">
        <v>10934353</v>
      </c>
      <c r="H18413" s="8">
        <v>0.378166</v>
      </c>
    </row>
    <row r="18414" s="2" customFormat="1" ht="13.55" customHeight="1">
      <c r="A18414" t="s" s="5">
        <v>18420</v>
      </c>
      <c r="B18414" s="7">
        <v>41529.0729049548</v>
      </c>
      <c r="C18414" s="8">
        <v>48145</v>
      </c>
      <c r="D18414" s="8">
        <v>0.0157418</v>
      </c>
      <c r="E18414" s="8">
        <v>6356</v>
      </c>
      <c r="F18414" s="8">
        <v>18949987.5</v>
      </c>
      <c r="G18414" s="8">
        <v>14182847</v>
      </c>
      <c r="H18414" s="8">
        <v>0.42058366</v>
      </c>
    </row>
    <row r="18415" s="2" customFormat="1" ht="13.55" customHeight="1">
      <c r="A18415" t="s" s="5">
        <v>18421</v>
      </c>
      <c r="B18415" s="7">
        <v>41541.5550666883</v>
      </c>
      <c r="C18415" s="8">
        <v>44435</v>
      </c>
      <c r="D18415" s="8">
        <v>0.01483711</v>
      </c>
      <c r="E18415" s="8">
        <v>6816</v>
      </c>
      <c r="F18415" s="8">
        <v>18950056.25</v>
      </c>
      <c r="G18415" s="8">
        <v>8411315</v>
      </c>
      <c r="H18415" s="8">
        <v>0.32569614</v>
      </c>
    </row>
    <row r="18416" s="2" customFormat="1" ht="13.55" customHeight="1">
      <c r="A18416" t="s" s="5">
        <v>18422</v>
      </c>
      <c r="B18416" s="7">
        <v>41475.4914913227</v>
      </c>
      <c r="C18416" s="8">
        <v>30984</v>
      </c>
      <c r="D18416" s="8">
        <v>0.01533592</v>
      </c>
      <c r="E18416" s="8">
        <v>5974</v>
      </c>
      <c r="F18416" s="8">
        <v>18950075</v>
      </c>
      <c r="G18416" s="8">
        <v>5361600</v>
      </c>
      <c r="H18416" s="8">
        <v>0.32503353</v>
      </c>
    </row>
    <row r="18417" s="2" customFormat="1" ht="13.55" customHeight="1">
      <c r="A18417" t="s" s="5">
        <v>18423</v>
      </c>
      <c r="B18417" s="7">
        <v>41652.4144696162</v>
      </c>
      <c r="C18417" s="8">
        <v>42658</v>
      </c>
      <c r="D18417" s="8">
        <v>0.01305663</v>
      </c>
      <c r="E18417" s="8">
        <v>8256</v>
      </c>
      <c r="F18417" s="8">
        <v>18950100</v>
      </c>
      <c r="G18417" s="8">
        <v>4285614</v>
      </c>
      <c r="H18417" s="8">
        <v>0.35262067</v>
      </c>
    </row>
    <row r="18418" s="2" customFormat="1" ht="13.55" customHeight="1">
      <c r="A18418" t="s" s="5">
        <v>18424</v>
      </c>
      <c r="B18418" s="7">
        <v>41598.5105280113</v>
      </c>
      <c r="C18418" s="8">
        <v>39857</v>
      </c>
      <c r="D18418" s="8">
        <v>0.01427189</v>
      </c>
      <c r="E18418" s="8">
        <v>7618</v>
      </c>
      <c r="F18418" s="8">
        <v>18950143.75</v>
      </c>
      <c r="G18418" s="8">
        <v>6486457</v>
      </c>
      <c r="H18418" s="8">
        <v>0.33522925</v>
      </c>
    </row>
    <row r="18419" s="2" customFormat="1" ht="13.55" customHeight="1">
      <c r="A18419" t="s" s="5">
        <v>18425</v>
      </c>
      <c r="B18419" s="7">
        <v>41607.8634887957</v>
      </c>
      <c r="C18419" s="8">
        <v>34291</v>
      </c>
      <c r="D18419" s="8">
        <v>0.01268721</v>
      </c>
      <c r="E18419" s="8">
        <v>7845</v>
      </c>
      <c r="F18419" s="8">
        <v>18950181.25</v>
      </c>
      <c r="G18419" s="8">
        <v>6325863</v>
      </c>
      <c r="H18419" s="8">
        <v>0.31532708</v>
      </c>
    </row>
    <row r="18420" s="2" customFormat="1" ht="13.55" customHeight="1">
      <c r="A18420" t="s" s="5">
        <v>18426</v>
      </c>
      <c r="B18420" s="7">
        <v>41578.1786113599</v>
      </c>
      <c r="C18420" s="8">
        <v>38637</v>
      </c>
      <c r="D18420" s="8">
        <v>0.0123151</v>
      </c>
      <c r="E18420" s="8">
        <v>9693</v>
      </c>
      <c r="F18420" s="8">
        <v>18950256.25</v>
      </c>
      <c r="G18420" s="8">
        <v>5556556</v>
      </c>
      <c r="H18420" s="8">
        <v>0.39378388</v>
      </c>
    </row>
    <row r="18421" s="2" customFormat="1" ht="13.55" customHeight="1">
      <c r="A18421" t="s" s="5">
        <v>18427</v>
      </c>
      <c r="B18421" s="7">
        <v>41526.2329850548</v>
      </c>
      <c r="C18421" s="8">
        <v>31792</v>
      </c>
      <c r="D18421" s="8">
        <v>0.01272275</v>
      </c>
      <c r="E18421" s="8">
        <v>9062</v>
      </c>
      <c r="F18421" s="8">
        <v>18950306.25</v>
      </c>
      <c r="G18421" s="8">
        <v>5645770</v>
      </c>
      <c r="H18421" s="8">
        <v>0.31693258</v>
      </c>
    </row>
    <row r="18422" s="2" customFormat="1" ht="13.55" customHeight="1">
      <c r="A18422" t="s" s="5">
        <v>18428</v>
      </c>
      <c r="B18422" s="7">
        <v>41539.4727754713</v>
      </c>
      <c r="C18422" s="8">
        <v>19873</v>
      </c>
      <c r="D18422" s="8">
        <v>0.01307956</v>
      </c>
      <c r="E18422" s="8">
        <v>4109</v>
      </c>
      <c r="F18422" s="8">
        <v>18950318.75</v>
      </c>
      <c r="G18422" s="8">
        <v>4332125</v>
      </c>
      <c r="H18422" s="8">
        <v>0.19846631</v>
      </c>
    </row>
    <row r="18423" s="2" customFormat="1" ht="13.55" customHeight="1">
      <c r="A18423" t="s" s="5">
        <v>18429</v>
      </c>
      <c r="B18423" s="7">
        <v>41688.1525550768</v>
      </c>
      <c r="C18423" s="8">
        <v>42507</v>
      </c>
      <c r="D18423" s="8">
        <v>0.01292802</v>
      </c>
      <c r="E18423" s="8">
        <v>8382</v>
      </c>
      <c r="F18423" s="8">
        <v>18950337.5</v>
      </c>
      <c r="G18423" s="8">
        <v>2862807</v>
      </c>
      <c r="H18423" s="8">
        <v>0.39654435</v>
      </c>
    </row>
    <row r="18424" s="2" customFormat="1" ht="13.55" customHeight="1">
      <c r="A18424" t="s" s="5">
        <v>18430</v>
      </c>
      <c r="B18424" s="7">
        <v>41377.3057030336</v>
      </c>
      <c r="C18424" s="8">
        <v>47047</v>
      </c>
      <c r="D18424" s="8">
        <v>0.01716193</v>
      </c>
      <c r="E18424" s="8">
        <v>9254</v>
      </c>
      <c r="F18424" s="8">
        <v>18950362.5</v>
      </c>
      <c r="G18424" s="8">
        <v>4319878</v>
      </c>
      <c r="H18424" s="8">
        <v>0.58194429</v>
      </c>
    </row>
    <row r="18425" s="2" customFormat="1" ht="13.55" customHeight="1">
      <c r="A18425" t="s" s="5">
        <v>18431</v>
      </c>
      <c r="B18425" s="7">
        <v>41495.9509901738</v>
      </c>
      <c r="C18425" s="8">
        <v>95288</v>
      </c>
      <c r="D18425" s="8">
        <v>0.01088</v>
      </c>
      <c r="E18425" s="8">
        <v>17764</v>
      </c>
      <c r="F18425" s="8">
        <v>18950418.75</v>
      </c>
      <c r="G18425" s="8">
        <v>5740944</v>
      </c>
      <c r="H18425" s="8">
        <v>0.8218280100000001</v>
      </c>
    </row>
    <row r="18426" s="2" customFormat="1" ht="13.55" customHeight="1">
      <c r="A18426" t="s" s="5">
        <v>18432</v>
      </c>
      <c r="B18426" s="7">
        <v>41593.468502417</v>
      </c>
      <c r="C18426" s="8">
        <v>61737</v>
      </c>
      <c r="D18426" s="8">
        <v>0.01189685</v>
      </c>
      <c r="E18426" s="8">
        <v>11857</v>
      </c>
      <c r="F18426" s="8">
        <v>18950456.25</v>
      </c>
      <c r="G18426" s="8">
        <v>13462117</v>
      </c>
      <c r="H18426" s="8">
        <v>0.66240951</v>
      </c>
    </row>
    <row r="18427" s="2" customFormat="1" ht="13.55" customHeight="1">
      <c r="A18427" t="s" s="5">
        <v>18433</v>
      </c>
      <c r="B18427" s="7">
        <v>41663.7511761733</v>
      </c>
      <c r="C18427" s="8">
        <v>43398</v>
      </c>
      <c r="D18427" s="8">
        <v>0.01105002</v>
      </c>
      <c r="E18427" s="8">
        <v>9830</v>
      </c>
      <c r="F18427" s="8">
        <v>18950481.25</v>
      </c>
      <c r="G18427" s="8">
        <v>8941148</v>
      </c>
      <c r="H18427" s="8">
        <v>0.36191233</v>
      </c>
    </row>
    <row r="18428" s="2" customFormat="1" ht="13.55" customHeight="1">
      <c r="A18428" t="s" s="5">
        <v>18434</v>
      </c>
      <c r="B18428" s="7">
        <v>41530.6129223736</v>
      </c>
      <c r="C18428" s="8">
        <v>56881</v>
      </c>
      <c r="D18428" s="8">
        <v>0.01119041</v>
      </c>
      <c r="E18428" s="8">
        <v>12413</v>
      </c>
      <c r="F18428" s="8">
        <v>18950537.5</v>
      </c>
      <c r="G18428" s="8">
        <v>5496899</v>
      </c>
      <c r="H18428" s="8">
        <v>0.53951301</v>
      </c>
    </row>
    <row r="18429" s="2" customFormat="1" ht="13.55" customHeight="1">
      <c r="A18429" t="s" s="5">
        <v>18435</v>
      </c>
      <c r="B18429" s="7">
        <v>41653.261357736</v>
      </c>
      <c r="C18429" s="8">
        <v>50939</v>
      </c>
      <c r="D18429" s="8">
        <v>0.01166134</v>
      </c>
      <c r="E18429" s="8">
        <v>12171</v>
      </c>
      <c r="F18429" s="8">
        <v>18950606.25</v>
      </c>
      <c r="G18429" s="8">
        <v>7775391</v>
      </c>
      <c r="H18429" s="8">
        <v>0.43114001</v>
      </c>
    </row>
    <row r="18430" s="2" customFormat="1" ht="13.55" customHeight="1">
      <c r="A18430" t="s" s="5">
        <v>18436</v>
      </c>
      <c r="B18430" s="7">
        <v>41546.3191727205</v>
      </c>
      <c r="C18430" s="8">
        <v>18997</v>
      </c>
      <c r="D18430" s="8">
        <v>0.01249188</v>
      </c>
      <c r="E18430" s="8">
        <v>2440</v>
      </c>
      <c r="F18430" s="8">
        <v>18950625</v>
      </c>
      <c r="G18430" s="8">
        <v>6631295</v>
      </c>
      <c r="H18430" s="8">
        <v>0.16453171</v>
      </c>
    </row>
    <row r="18431" s="2" customFormat="1" ht="13.55" customHeight="1">
      <c r="A18431" t="s" s="5">
        <v>18437</v>
      </c>
      <c r="B18431" s="7">
        <v>41697.301197227</v>
      </c>
      <c r="C18431" s="8">
        <v>76167</v>
      </c>
      <c r="D18431" s="8">
        <v>0.01158684</v>
      </c>
      <c r="E18431" s="8">
        <v>18145</v>
      </c>
      <c r="F18431" s="8">
        <v>18950681.25</v>
      </c>
      <c r="G18431" s="8">
        <v>2770171</v>
      </c>
      <c r="H18431" s="8">
        <v>0.72684663</v>
      </c>
    </row>
    <row r="18432" s="2" customFormat="1" ht="13.55" customHeight="1">
      <c r="A18432" t="s" s="5">
        <v>18438</v>
      </c>
      <c r="B18432" s="7">
        <v>41639.002261326</v>
      </c>
      <c r="C18432" s="8">
        <v>37985</v>
      </c>
      <c r="D18432" s="8">
        <v>0.01290283</v>
      </c>
      <c r="E18432" s="8">
        <v>7367</v>
      </c>
      <c r="F18432" s="8">
        <v>18950700</v>
      </c>
      <c r="G18432" s="8">
        <v>9803135</v>
      </c>
      <c r="H18432" s="8">
        <v>0.40689148</v>
      </c>
    </row>
    <row r="18433" s="2" customFormat="1" ht="13.55" customHeight="1">
      <c r="A18433" t="s" s="5">
        <v>18439</v>
      </c>
      <c r="B18433" s="7">
        <v>42411.1042902743</v>
      </c>
      <c r="C18433" s="8">
        <v>52165</v>
      </c>
      <c r="D18433" s="8">
        <v>0.01080228</v>
      </c>
      <c r="E18433" s="8">
        <v>11492</v>
      </c>
      <c r="F18433" s="8">
        <v>18950731.25</v>
      </c>
      <c r="G18433" s="8">
        <v>4415471</v>
      </c>
      <c r="H18433" s="8">
        <v>0.39748387</v>
      </c>
    </row>
    <row r="18434" s="2" customFormat="1" ht="13.55" customHeight="1">
      <c r="A18434" t="s" s="5">
        <v>18440</v>
      </c>
      <c r="B18434" s="7">
        <v>41834.5663107701</v>
      </c>
      <c r="C18434" s="8">
        <v>45468</v>
      </c>
      <c r="D18434" s="8">
        <v>0.01208728</v>
      </c>
      <c r="E18434" s="8">
        <v>8572</v>
      </c>
      <c r="F18434" s="8">
        <v>18950768.75</v>
      </c>
      <c r="G18434" s="8">
        <v>7247575</v>
      </c>
      <c r="H18434" s="8">
        <v>0.43727926</v>
      </c>
    </row>
    <row r="18435" s="2" customFormat="1" ht="13.55" customHeight="1">
      <c r="A18435" t="s" s="5">
        <v>18441</v>
      </c>
      <c r="B18435" s="7">
        <v>42174.8822348373</v>
      </c>
      <c r="C18435" s="8">
        <v>36423</v>
      </c>
      <c r="D18435" s="8">
        <v>0.01308658</v>
      </c>
      <c r="E18435" s="8">
        <v>7501</v>
      </c>
      <c r="F18435" s="8">
        <v>18950831.25</v>
      </c>
      <c r="G18435" s="8">
        <v>6285637</v>
      </c>
      <c r="H18435" s="8">
        <v>0.31832677</v>
      </c>
    </row>
    <row r="18436" s="2" customFormat="1" ht="13.55" customHeight="1">
      <c r="A18436" t="s" s="5">
        <v>18442</v>
      </c>
      <c r="B18436" s="7">
        <v>42500.5150187461</v>
      </c>
      <c r="C18436" s="8">
        <v>40701</v>
      </c>
      <c r="D18436" s="8">
        <v>0.01446221</v>
      </c>
      <c r="E18436" s="8">
        <v>6899</v>
      </c>
      <c r="F18436" s="8">
        <v>18950875</v>
      </c>
      <c r="G18436" s="8">
        <v>5042201</v>
      </c>
      <c r="H18436" s="8">
        <v>0.41462614</v>
      </c>
    </row>
    <row r="18437" s="2" customFormat="1" ht="13.55" customHeight="1">
      <c r="A18437" t="s" s="5">
        <v>18443</v>
      </c>
      <c r="B18437" s="7">
        <v>42820.0414771554</v>
      </c>
      <c r="C18437" s="8">
        <v>39529</v>
      </c>
      <c r="D18437" s="8">
        <v>0.01331385</v>
      </c>
      <c r="E18437" s="8">
        <v>6489</v>
      </c>
      <c r="F18437" s="8">
        <v>18950918.75</v>
      </c>
      <c r="G18437" s="8">
        <v>5480298</v>
      </c>
      <c r="H18437" s="8">
        <v>0.31488655</v>
      </c>
    </row>
    <row r="18438" s="2" customFormat="1" ht="13.55" customHeight="1">
      <c r="A18438" t="s" s="5">
        <v>18444</v>
      </c>
      <c r="B18438" s="7">
        <v>42802.0795198332</v>
      </c>
      <c r="C18438" s="8">
        <v>42595</v>
      </c>
      <c r="D18438" s="8">
        <v>0.0154176</v>
      </c>
      <c r="E18438" s="8">
        <v>6996</v>
      </c>
      <c r="F18438" s="8">
        <v>18950956.25</v>
      </c>
      <c r="G18438" s="8">
        <v>4722923</v>
      </c>
      <c r="H18438" s="8">
        <v>0.40066278</v>
      </c>
    </row>
    <row r="18439" s="2" customFormat="1" ht="13.55" customHeight="1">
      <c r="A18439" t="s" s="5">
        <v>18445</v>
      </c>
      <c r="B18439" s="7">
        <v>42795.747173572</v>
      </c>
      <c r="C18439" s="8">
        <v>36401</v>
      </c>
      <c r="D18439" s="8">
        <v>0.01585077</v>
      </c>
      <c r="E18439" s="8">
        <v>6583</v>
      </c>
      <c r="F18439" s="8">
        <v>18950993.75</v>
      </c>
      <c r="G18439" s="8">
        <v>5092316</v>
      </c>
      <c r="H18439" s="8">
        <v>0.3655381</v>
      </c>
    </row>
    <row r="18440" s="2" customFormat="1" ht="13.55" customHeight="1">
      <c r="A18440" t="s" s="5">
        <v>18446</v>
      </c>
      <c r="B18440" s="7">
        <v>42722.2047981953</v>
      </c>
      <c r="C18440" s="8">
        <v>45334</v>
      </c>
      <c r="D18440" s="8">
        <v>0.01544961</v>
      </c>
      <c r="E18440" s="8">
        <v>8429</v>
      </c>
      <c r="F18440" s="8">
        <v>18951043.75</v>
      </c>
      <c r="G18440" s="8">
        <v>4821042</v>
      </c>
      <c r="H18440" s="8">
        <v>0.37464765</v>
      </c>
    </row>
    <row r="18441" s="2" customFormat="1" ht="13.55" customHeight="1">
      <c r="A18441" t="s" s="5">
        <v>18447</v>
      </c>
      <c r="B18441" s="7">
        <v>42637.8490790848</v>
      </c>
      <c r="C18441" s="8">
        <v>35762</v>
      </c>
      <c r="D18441" s="8">
        <v>0.01535948</v>
      </c>
      <c r="E18441" s="8">
        <v>8787</v>
      </c>
      <c r="F18441" s="8">
        <v>18951062.5</v>
      </c>
      <c r="G18441" s="8">
        <v>6963735</v>
      </c>
      <c r="H18441" s="8">
        <v>0.38165824</v>
      </c>
    </row>
    <row r="18442" s="2" customFormat="1" ht="13.55" customHeight="1">
      <c r="A18442" t="s" s="5">
        <v>18448</v>
      </c>
      <c r="B18442" s="7">
        <v>42654.0727420458</v>
      </c>
      <c r="C18442" s="8">
        <v>40620</v>
      </c>
      <c r="D18442" s="8">
        <v>0.01681309</v>
      </c>
      <c r="E18442" s="8">
        <v>9035</v>
      </c>
      <c r="F18442" s="8">
        <v>18951087.5</v>
      </c>
      <c r="G18442" s="8">
        <v>4581045</v>
      </c>
      <c r="H18442" s="8">
        <v>0.33771468</v>
      </c>
    </row>
    <row r="18443" s="2" customFormat="1" ht="13.55" customHeight="1">
      <c r="A18443" t="s" s="5">
        <v>18449</v>
      </c>
      <c r="B18443" s="7">
        <v>42396.2437893788</v>
      </c>
      <c r="C18443" s="8">
        <v>23152</v>
      </c>
      <c r="D18443" s="8">
        <v>0.02395474</v>
      </c>
      <c r="E18443" s="8">
        <v>5741</v>
      </c>
      <c r="F18443" s="8">
        <v>18951100</v>
      </c>
      <c r="G18443" s="8">
        <v>5731798</v>
      </c>
      <c r="H18443" s="8">
        <v>0.38488802</v>
      </c>
    </row>
    <row r="18444" s="2" customFormat="1" ht="13.55" customHeight="1">
      <c r="A18444" t="s" s="5">
        <v>18450</v>
      </c>
      <c r="B18444" s="7">
        <v>42565.4211198519</v>
      </c>
      <c r="C18444" s="8">
        <v>23080</v>
      </c>
      <c r="D18444" s="8">
        <v>0.02398752</v>
      </c>
      <c r="E18444" s="8">
        <v>5933</v>
      </c>
      <c r="F18444" s="8">
        <v>18951112.5</v>
      </c>
      <c r="G18444" s="8">
        <v>3087947</v>
      </c>
      <c r="H18444" s="8">
        <v>0.45083747</v>
      </c>
    </row>
    <row r="18445" s="2" customFormat="1" ht="13.55" customHeight="1">
      <c r="A18445" t="s" s="5">
        <v>18451</v>
      </c>
      <c r="B18445" s="7">
        <v>42676.4263992913</v>
      </c>
      <c r="C18445" s="8">
        <v>78285</v>
      </c>
      <c r="D18445" s="8">
        <v>0.01528194</v>
      </c>
      <c r="E18445" s="8">
        <v>20088</v>
      </c>
      <c r="F18445" s="8">
        <v>18951156.25</v>
      </c>
      <c r="G18445" s="8">
        <v>3094524</v>
      </c>
      <c r="H18445" s="8">
        <v>0.6907572</v>
      </c>
    </row>
    <row r="18446" s="2" customFormat="1" ht="13.55" customHeight="1">
      <c r="A18446" t="s" s="5">
        <v>18452</v>
      </c>
      <c r="B18446" s="7">
        <v>42721.4598264725</v>
      </c>
      <c r="C18446" s="8">
        <v>54837</v>
      </c>
      <c r="D18446" s="8">
        <v>0.02024106</v>
      </c>
      <c r="E18446" s="8">
        <v>11929</v>
      </c>
      <c r="F18446" s="8">
        <v>18951187.5</v>
      </c>
      <c r="G18446" s="8">
        <v>10686247</v>
      </c>
      <c r="H18446" s="8">
        <v>0.82304774</v>
      </c>
    </row>
    <row r="18447" s="2" customFormat="1" ht="13.55" customHeight="1">
      <c r="A18447" t="s" s="5">
        <v>18453</v>
      </c>
      <c r="B18447" s="7">
        <v>42800.4864132093</v>
      </c>
      <c r="C18447" s="8">
        <v>74001</v>
      </c>
      <c r="D18447" s="8">
        <v>0.01637656</v>
      </c>
      <c r="E18447" s="8">
        <v>14012</v>
      </c>
      <c r="F18447" s="8">
        <v>18951225</v>
      </c>
      <c r="G18447" s="8">
        <v>7019023</v>
      </c>
      <c r="H18447" s="8">
        <v>0.673517</v>
      </c>
    </row>
    <row r="18448" s="2" customFormat="1" ht="13.55" customHeight="1">
      <c r="A18448" t="s" s="5">
        <v>18454</v>
      </c>
      <c r="B18448" s="7">
        <v>43347.0744221973</v>
      </c>
      <c r="C18448" s="8">
        <v>39972</v>
      </c>
      <c r="D18448" s="8">
        <v>0.0238608</v>
      </c>
      <c r="E18448" s="8">
        <v>8219</v>
      </c>
      <c r="F18448" s="8">
        <v>18951250</v>
      </c>
      <c r="G18448" s="8">
        <v>8373154</v>
      </c>
      <c r="H18448" s="8">
        <v>0.6307981499999999</v>
      </c>
    </row>
    <row r="18449" s="2" customFormat="1" ht="13.55" customHeight="1">
      <c r="A18449" t="s" s="5">
        <v>18455</v>
      </c>
      <c r="B18449" s="7">
        <v>43702.662405405</v>
      </c>
      <c r="C18449" s="8">
        <v>66530</v>
      </c>
      <c r="D18449" s="8">
        <v>0.01769979</v>
      </c>
      <c r="E18449" s="8">
        <v>13436</v>
      </c>
      <c r="F18449" s="8">
        <v>18951287.5</v>
      </c>
      <c r="G18449" s="8">
        <v>5821858</v>
      </c>
      <c r="H18449" s="8">
        <v>0.70653636</v>
      </c>
    </row>
    <row r="18450" s="2" customFormat="1" ht="13.55" customHeight="1">
      <c r="A18450" t="s" s="5">
        <v>18456</v>
      </c>
      <c r="B18450" s="7">
        <v>43661.2675698335</v>
      </c>
      <c r="C18450" s="8">
        <v>62944</v>
      </c>
      <c r="D18450" s="8">
        <v>0.02052455</v>
      </c>
      <c r="E18450" s="8">
        <v>15147</v>
      </c>
      <c r="F18450" s="8">
        <v>18951318.75</v>
      </c>
      <c r="G18450" s="8">
        <v>9276944</v>
      </c>
      <c r="H18450" s="8">
        <v>0.9726275599999999</v>
      </c>
    </row>
    <row r="18451" s="2" customFormat="1" ht="13.55" customHeight="1">
      <c r="A18451" t="s" s="5">
        <v>18457</v>
      </c>
      <c r="B18451" s="7">
        <v>44109.0813180616</v>
      </c>
      <c r="C18451" s="8">
        <v>39915</v>
      </c>
      <c r="D18451" s="8">
        <v>0.01898456</v>
      </c>
      <c r="E18451" s="8">
        <v>9368</v>
      </c>
      <c r="F18451" s="8">
        <v>18951337.5</v>
      </c>
      <c r="G18451" s="8">
        <v>7641297</v>
      </c>
      <c r="H18451" s="8">
        <v>0.48808244</v>
      </c>
    </row>
    <row r="18452" s="2" customFormat="1" ht="13.55" customHeight="1">
      <c r="A18452" t="s" s="5">
        <v>18458</v>
      </c>
      <c r="B18452" s="7">
        <v>43950.6312575607</v>
      </c>
      <c r="C18452" s="8">
        <v>87959</v>
      </c>
      <c r="D18452" s="8">
        <v>0.01637996</v>
      </c>
      <c r="E18452" s="8">
        <v>19410</v>
      </c>
      <c r="F18452" s="8">
        <v>18951393.75</v>
      </c>
      <c r="G18452" s="8">
        <v>4444710</v>
      </c>
      <c r="H18452" s="8">
        <v>1.23435016</v>
      </c>
    </row>
    <row r="18453" s="2" customFormat="1" ht="13.55" customHeight="1">
      <c r="A18453" t="s" s="5">
        <v>18459</v>
      </c>
      <c r="B18453" s="7">
        <v>44353.1491842951</v>
      </c>
      <c r="C18453" s="8">
        <v>75038</v>
      </c>
      <c r="D18453" s="8">
        <v>0.0171506</v>
      </c>
      <c r="E18453" s="8">
        <v>15611</v>
      </c>
      <c r="F18453" s="8">
        <v>18951437.5</v>
      </c>
      <c r="G18453" s="8">
        <v>13853244</v>
      </c>
      <c r="H18453" s="8">
        <v>1.08969844</v>
      </c>
    </row>
    <row r="18454" s="2" customFormat="1" ht="13.55" customHeight="1">
      <c r="A18454" t="s" s="5">
        <v>18460</v>
      </c>
      <c r="B18454" s="7">
        <v>43902.2041513018</v>
      </c>
      <c r="C18454" s="8">
        <v>19084</v>
      </c>
      <c r="D18454" s="8">
        <v>0.01770131</v>
      </c>
      <c r="E18454" s="8">
        <v>3440</v>
      </c>
      <c r="F18454" s="8">
        <v>18951450</v>
      </c>
      <c r="G18454" s="8">
        <v>11875206</v>
      </c>
      <c r="H18454" s="8">
        <v>0.24480565</v>
      </c>
    </row>
    <row r="18455" s="2" customFormat="1" ht="13.55" customHeight="1">
      <c r="A18455" t="s" s="5">
        <v>18461</v>
      </c>
      <c r="B18455" s="7">
        <v>44012.0775511257</v>
      </c>
      <c r="C18455" s="8">
        <v>75954</v>
      </c>
      <c r="D18455" s="8">
        <v>0.01626888</v>
      </c>
      <c r="E18455" s="8">
        <v>18057</v>
      </c>
      <c r="F18455" s="8">
        <v>18951493.75</v>
      </c>
      <c r="G18455" s="8">
        <v>2538829</v>
      </c>
      <c r="H18455" s="8">
        <v>1.15341522</v>
      </c>
    </row>
    <row r="18456" s="2" customFormat="1" ht="13.55" customHeight="1">
      <c r="A18456" t="s" s="5">
        <v>18462</v>
      </c>
      <c r="B18456" s="7">
        <v>44141.4475629999</v>
      </c>
      <c r="C18456" s="8">
        <v>85697</v>
      </c>
      <c r="D18456" s="8">
        <v>0.01161105</v>
      </c>
      <c r="E18456" s="8">
        <v>17779</v>
      </c>
      <c r="F18456" s="8">
        <v>18951550</v>
      </c>
      <c r="G18456" s="8">
        <v>9492982</v>
      </c>
      <c r="H18456" s="8">
        <v>0.97894856</v>
      </c>
    </row>
    <row r="18457" s="2" customFormat="1" ht="13.55" customHeight="1">
      <c r="A18457" t="s" s="5">
        <v>18463</v>
      </c>
      <c r="B18457" s="7">
        <v>43921.9643782471</v>
      </c>
      <c r="C18457" s="8">
        <v>61103</v>
      </c>
      <c r="D18457" s="8">
        <v>0.0123968</v>
      </c>
      <c r="E18457" s="8">
        <v>14437</v>
      </c>
      <c r="F18457" s="8">
        <v>18951581.25</v>
      </c>
      <c r="G18457" s="8">
        <v>12522802</v>
      </c>
      <c r="H18457" s="8">
        <v>0.67816879</v>
      </c>
    </row>
    <row r="18458" s="2" customFormat="1" ht="13.55" customHeight="1">
      <c r="A18458" t="s" s="5">
        <v>18464</v>
      </c>
      <c r="B18458" s="7">
        <v>43886.1686387712</v>
      </c>
      <c r="C18458" s="8">
        <v>120095</v>
      </c>
      <c r="D18458" s="8">
        <v>0.00949241</v>
      </c>
      <c r="E18458" s="8">
        <v>19646</v>
      </c>
      <c r="F18458" s="8">
        <v>18951656.25</v>
      </c>
      <c r="G18458" s="8">
        <v>7483097</v>
      </c>
      <c r="H18458" s="8">
        <v>0.79412366</v>
      </c>
    </row>
    <row r="18459" s="2" customFormat="1" ht="13.55" customHeight="1">
      <c r="A18459" t="s" s="5">
        <v>18465</v>
      </c>
      <c r="B18459" s="7">
        <v>44052.6064032644</v>
      </c>
      <c r="C18459" s="8">
        <v>46290</v>
      </c>
      <c r="D18459" s="8">
        <v>0.0124839</v>
      </c>
      <c r="E18459" s="8">
        <v>9065</v>
      </c>
      <c r="F18459" s="8">
        <v>18951693.75</v>
      </c>
      <c r="G18459" s="8">
        <v>18188878</v>
      </c>
      <c r="H18459" s="8">
        <v>0.38494582</v>
      </c>
    </row>
    <row r="18460" s="2" customFormat="1" ht="13.55" customHeight="1">
      <c r="A18460" t="s" s="5">
        <v>18466</v>
      </c>
      <c r="B18460" s="7">
        <v>43997.5145077853</v>
      </c>
      <c r="C18460" s="8">
        <v>43925</v>
      </c>
      <c r="D18460" s="8">
        <v>0.01434748</v>
      </c>
      <c r="E18460" s="8">
        <v>8575</v>
      </c>
      <c r="F18460" s="8">
        <v>18951718.75</v>
      </c>
      <c r="G18460" s="8">
        <v>6656446</v>
      </c>
      <c r="H18460" s="8">
        <v>0.52964016</v>
      </c>
    </row>
    <row r="18461" s="2" customFormat="1" ht="13.55" customHeight="1">
      <c r="A18461" t="s" s="5">
        <v>18467</v>
      </c>
      <c r="B18461" s="7">
        <v>44121.4310464229</v>
      </c>
      <c r="C18461" s="8">
        <v>32191</v>
      </c>
      <c r="D18461" s="8">
        <v>0.01510771</v>
      </c>
      <c r="E18461" s="8">
        <v>5591</v>
      </c>
      <c r="F18461" s="8">
        <v>18951743.75</v>
      </c>
      <c r="G18461" s="8">
        <v>5406264</v>
      </c>
      <c r="H18461" s="8">
        <v>0.29574149</v>
      </c>
    </row>
    <row r="18462" s="2" customFormat="1" ht="13.55" customHeight="1">
      <c r="A18462" t="s" s="5">
        <v>18468</v>
      </c>
      <c r="B18462" s="7">
        <v>44272.8533961891</v>
      </c>
      <c r="C18462" s="8">
        <v>45062</v>
      </c>
      <c r="D18462" s="8">
        <v>0.01805776</v>
      </c>
      <c r="E18462" s="8">
        <v>7682</v>
      </c>
      <c r="F18462" s="8">
        <v>18951787.5</v>
      </c>
      <c r="G18462" s="8">
        <v>4292541</v>
      </c>
      <c r="H18462" s="8">
        <v>0.45053378</v>
      </c>
    </row>
    <row r="18463" s="2" customFormat="1" ht="13.55" customHeight="1">
      <c r="A18463" t="s" s="5">
        <v>18469</v>
      </c>
      <c r="B18463" s="7">
        <v>44916.6120074693</v>
      </c>
      <c r="C18463" s="8">
        <v>54107</v>
      </c>
      <c r="D18463" s="8">
        <v>0.0171054</v>
      </c>
      <c r="E18463" s="8">
        <v>9531</v>
      </c>
      <c r="F18463" s="8">
        <v>18951818.75</v>
      </c>
      <c r="G18463" s="8">
        <v>5893679</v>
      </c>
      <c r="H18463" s="8">
        <v>0.46094726</v>
      </c>
    </row>
    <row r="18464" s="2" customFormat="1" ht="13.55" customHeight="1">
      <c r="A18464" t="s" s="5">
        <v>18470</v>
      </c>
      <c r="B18464" s="7">
        <v>44754.8863738213</v>
      </c>
      <c r="C18464" s="8">
        <v>48030</v>
      </c>
      <c r="D18464" s="8">
        <v>0.0170228</v>
      </c>
      <c r="E18464" s="8">
        <v>9427</v>
      </c>
      <c r="F18464" s="8">
        <v>18951850</v>
      </c>
      <c r="G18464" s="8">
        <v>6395696</v>
      </c>
      <c r="H18464" s="8">
        <v>0.60341283</v>
      </c>
    </row>
    <row r="18465" s="2" customFormat="1" ht="13.55" customHeight="1">
      <c r="A18465" t="s" s="5">
        <v>18471</v>
      </c>
      <c r="B18465" s="7">
        <v>44883.4613751748</v>
      </c>
      <c r="C18465" s="8">
        <v>55732</v>
      </c>
      <c r="D18465" s="8">
        <v>0.01527119</v>
      </c>
      <c r="E18465" s="8">
        <v>10834</v>
      </c>
      <c r="F18465" s="8">
        <v>18951918.75</v>
      </c>
      <c r="G18465" s="8">
        <v>7039564</v>
      </c>
      <c r="H18465" s="8">
        <v>0.47597395</v>
      </c>
    </row>
    <row r="18466" s="2" customFormat="1" ht="13.55" customHeight="1">
      <c r="A18466" t="s" s="5">
        <v>18472</v>
      </c>
      <c r="B18466" s="7">
        <v>44058.968059772</v>
      </c>
      <c r="C18466" s="8">
        <v>40162</v>
      </c>
      <c r="D18466" s="8">
        <v>0.01659199</v>
      </c>
      <c r="E18466" s="8">
        <v>8225</v>
      </c>
      <c r="F18466" s="8">
        <v>18951956.25</v>
      </c>
      <c r="G18466" s="8">
        <v>8603601</v>
      </c>
      <c r="H18466" s="8">
        <v>0.39552148</v>
      </c>
    </row>
    <row r="18467" s="2" customFormat="1" ht="13.55" customHeight="1">
      <c r="A18467" t="s" s="5">
        <v>18473</v>
      </c>
      <c r="B18467" s="7">
        <v>43963.1982305775</v>
      </c>
      <c r="C18467" s="8">
        <v>44458</v>
      </c>
      <c r="D18467" s="8">
        <v>0.01751768</v>
      </c>
      <c r="E18467" s="8">
        <v>11052</v>
      </c>
      <c r="F18467" s="8">
        <v>18951981.25</v>
      </c>
      <c r="G18467" s="8">
        <v>5291237</v>
      </c>
      <c r="H18467" s="8">
        <v>0.4672555</v>
      </c>
    </row>
    <row r="18468" s="2" customFormat="1" ht="13.55" customHeight="1">
      <c r="A18468" t="s" s="5">
        <v>18474</v>
      </c>
      <c r="B18468" s="7">
        <v>43849.5931233572</v>
      </c>
      <c r="C18468" s="8">
        <v>59413</v>
      </c>
      <c r="D18468" s="8">
        <v>0.022799</v>
      </c>
      <c r="E18468" s="8">
        <v>13889</v>
      </c>
      <c r="F18468" s="8">
        <v>18952018.75</v>
      </c>
      <c r="G18468" s="8">
        <v>6078533</v>
      </c>
      <c r="H18468" s="8">
        <v>0.8151711699999999</v>
      </c>
    </row>
    <row r="18469" s="2" customFormat="1" ht="13.55" customHeight="1">
      <c r="A18469" t="s" s="5">
        <v>18475</v>
      </c>
      <c r="B18469" s="7">
        <v>43891.8313454707</v>
      </c>
      <c r="C18469" s="8">
        <v>50057</v>
      </c>
      <c r="D18469" s="8">
        <v>0.01381248</v>
      </c>
      <c r="E18469" s="8">
        <v>13694</v>
      </c>
      <c r="F18469" s="8">
        <v>18952056.25</v>
      </c>
      <c r="G18469" s="8">
        <v>8531228</v>
      </c>
      <c r="H18469" s="8">
        <v>0.44790988</v>
      </c>
    </row>
    <row r="18470" s="2" customFormat="1" ht="13.55" customHeight="1">
      <c r="A18470" t="s" s="5">
        <v>18476</v>
      </c>
      <c r="B18470" s="7">
        <v>43412.7958705857</v>
      </c>
      <c r="C18470" s="8">
        <v>62471</v>
      </c>
      <c r="D18470" s="8">
        <v>0.01677172</v>
      </c>
      <c r="E18470" s="8">
        <v>12561</v>
      </c>
      <c r="F18470" s="8">
        <v>18952112.5</v>
      </c>
      <c r="G18470" s="8">
        <v>7253530</v>
      </c>
      <c r="H18470" s="8">
        <v>0.61137579</v>
      </c>
    </row>
    <row r="18471" s="2" customFormat="1" ht="13.55" customHeight="1">
      <c r="A18471" t="s" s="5">
        <v>18477</v>
      </c>
      <c r="B18471" s="7">
        <v>43537.3201491696</v>
      </c>
      <c r="C18471" s="8">
        <v>83667</v>
      </c>
      <c r="D18471" s="8">
        <v>0.01516333</v>
      </c>
      <c r="E18471" s="8">
        <v>14600</v>
      </c>
      <c r="F18471" s="8">
        <v>18952162.5</v>
      </c>
      <c r="G18471" s="8">
        <v>8309382</v>
      </c>
      <c r="H18471" s="8">
        <v>0.89427366</v>
      </c>
    </row>
    <row r="18472" s="2" customFormat="1" ht="13.55" customHeight="1">
      <c r="A18472" t="s" s="5">
        <v>18478</v>
      </c>
      <c r="B18472" s="7">
        <v>43736.2333497287</v>
      </c>
      <c r="C18472" s="8">
        <v>61698</v>
      </c>
      <c r="D18472" s="8">
        <v>0.01580065</v>
      </c>
      <c r="E18472" s="8">
        <v>13075</v>
      </c>
      <c r="F18472" s="8">
        <v>18952200</v>
      </c>
      <c r="G18472" s="8">
        <v>12734803</v>
      </c>
      <c r="H18472" s="8">
        <v>0.77841255</v>
      </c>
    </row>
    <row r="18473" s="2" customFormat="1" ht="13.55" customHeight="1">
      <c r="A18473" t="s" s="5">
        <v>18479</v>
      </c>
      <c r="B18473" s="7">
        <v>43467.7658000241</v>
      </c>
      <c r="C18473" s="8">
        <v>60137</v>
      </c>
      <c r="D18473" s="8">
        <v>0.0155601</v>
      </c>
      <c r="E18473" s="8">
        <v>13334</v>
      </c>
      <c r="F18473" s="8">
        <v>18952250</v>
      </c>
      <c r="G18473" s="8">
        <v>8690455</v>
      </c>
      <c r="H18473" s="8">
        <v>0.55950757</v>
      </c>
    </row>
    <row r="18474" s="2" customFormat="1" ht="13.55" customHeight="1">
      <c r="A18474" t="s" s="5">
        <v>18480</v>
      </c>
      <c r="B18474" s="7">
        <v>43144.3411459034</v>
      </c>
      <c r="C18474" s="8">
        <v>54816</v>
      </c>
      <c r="D18474" s="8">
        <v>0.01661492</v>
      </c>
      <c r="E18474" s="8">
        <v>12448</v>
      </c>
      <c r="F18474" s="8">
        <v>18952281.25</v>
      </c>
      <c r="G18474" s="8">
        <v>9189818</v>
      </c>
      <c r="H18474" s="8">
        <v>0.8201055900000001</v>
      </c>
    </row>
    <row r="18475" s="2" customFormat="1" ht="13.55" customHeight="1">
      <c r="A18475" t="s" s="5">
        <v>18481</v>
      </c>
      <c r="B18475" s="7">
        <v>43005.3636907946</v>
      </c>
      <c r="C18475" s="8">
        <v>85751</v>
      </c>
      <c r="D18475" s="8">
        <v>0.01498644</v>
      </c>
      <c r="E18475" s="8">
        <v>17119</v>
      </c>
      <c r="F18475" s="8">
        <v>18952356.25</v>
      </c>
      <c r="G18475" s="8">
        <v>8521107</v>
      </c>
      <c r="H18475" s="8">
        <v>1.13768893</v>
      </c>
    </row>
    <row r="18476" s="2" customFormat="1" ht="13.55" customHeight="1">
      <c r="A18476" t="s" s="5">
        <v>18482</v>
      </c>
      <c r="B18476" s="7">
        <v>42986.0507015562</v>
      </c>
      <c r="C18476" s="8">
        <v>71009</v>
      </c>
      <c r="D18476" s="8">
        <v>0.01542066</v>
      </c>
      <c r="E18476" s="8">
        <v>14756</v>
      </c>
      <c r="F18476" s="8">
        <v>18952412.5</v>
      </c>
      <c r="G18476" s="8">
        <v>15618032</v>
      </c>
      <c r="H18476" s="8">
        <v>0.90403568</v>
      </c>
    </row>
    <row r="18477" s="2" customFormat="1" ht="13.55" customHeight="1">
      <c r="A18477" t="s" s="5">
        <v>18483</v>
      </c>
      <c r="B18477" s="7">
        <v>42980.8338173919</v>
      </c>
      <c r="C18477" s="8">
        <v>47829</v>
      </c>
      <c r="D18477" s="8">
        <v>0.0146254</v>
      </c>
      <c r="E18477" s="8">
        <v>10239</v>
      </c>
      <c r="F18477" s="8">
        <v>18952443.75</v>
      </c>
      <c r="G18477" s="8">
        <v>12057182</v>
      </c>
      <c r="H18477" s="8">
        <v>0.54524769</v>
      </c>
    </row>
    <row r="18478" s="2" customFormat="1" ht="13.55" customHeight="1">
      <c r="A18478" t="s" s="5">
        <v>18484</v>
      </c>
      <c r="B18478" s="7">
        <v>44193.3668568219</v>
      </c>
      <c r="C18478" s="8">
        <v>50425</v>
      </c>
      <c r="D18478" s="8">
        <v>0.01814984</v>
      </c>
      <c r="E18478" s="8">
        <v>10703</v>
      </c>
      <c r="F18478" s="8">
        <v>18952468.75</v>
      </c>
      <c r="G18478" s="8">
        <v>7102642</v>
      </c>
      <c r="H18478" s="8">
        <v>0.52648314</v>
      </c>
    </row>
    <row r="18479" s="2" customFormat="1" ht="13.55" customHeight="1">
      <c r="A18479" t="s" s="5">
        <v>18485</v>
      </c>
      <c r="B18479" s="7">
        <v>44212.0109994065</v>
      </c>
      <c r="C18479" s="8">
        <v>45369</v>
      </c>
      <c r="D18479" s="8">
        <v>0.01344296</v>
      </c>
      <c r="E18479" s="8">
        <v>9844</v>
      </c>
      <c r="F18479" s="8">
        <v>18952493.75</v>
      </c>
      <c r="G18479" s="8">
        <v>6407437</v>
      </c>
      <c r="H18479" s="8">
        <v>0.48892812</v>
      </c>
    </row>
    <row r="18480" s="2" customFormat="1" ht="13.55" customHeight="1">
      <c r="A18480" t="s" s="5">
        <v>18486</v>
      </c>
      <c r="B18480" s="7">
        <v>44057.9067391422</v>
      </c>
      <c r="C18480" s="8">
        <v>15203</v>
      </c>
      <c r="D18480" s="8">
        <v>0.01870913</v>
      </c>
      <c r="E18480" s="8">
        <v>2960</v>
      </c>
      <c r="F18480" s="8">
        <v>18952500</v>
      </c>
      <c r="G18480" s="8">
        <v>5633941</v>
      </c>
      <c r="H18480" s="8">
        <v>0.21935007</v>
      </c>
    </row>
    <row r="18481" s="2" customFormat="1" ht="13.55" customHeight="1">
      <c r="A18481" t="s" s="5">
        <v>18487</v>
      </c>
      <c r="B18481" s="7">
        <v>44110.3166906064</v>
      </c>
      <c r="C18481" s="8">
        <v>78213</v>
      </c>
      <c r="D18481" s="8">
        <v>0.01341753</v>
      </c>
      <c r="E18481" s="8">
        <v>17846</v>
      </c>
      <c r="F18481" s="8">
        <v>18952543.75</v>
      </c>
      <c r="G18481" s="8">
        <v>1378619</v>
      </c>
      <c r="H18481" s="8">
        <v>0.89643136</v>
      </c>
    </row>
    <row r="18482" s="2" customFormat="1" ht="13.55" customHeight="1">
      <c r="A18482" t="s" s="5">
        <v>18488</v>
      </c>
      <c r="B18482" s="7">
        <v>44264.0528970407</v>
      </c>
      <c r="C18482" s="8">
        <v>39265</v>
      </c>
      <c r="D18482" s="8">
        <v>0.01349706</v>
      </c>
      <c r="E18482" s="8">
        <v>6799</v>
      </c>
      <c r="F18482" s="8">
        <v>18952568.75</v>
      </c>
      <c r="G18482" s="8">
        <v>10173212</v>
      </c>
      <c r="H18482" s="8">
        <v>0.41223122</v>
      </c>
    </row>
    <row r="18483" s="2" customFormat="1" ht="13.55" customHeight="1">
      <c r="A18483" t="s" s="5">
        <v>18489</v>
      </c>
      <c r="B18483" s="7">
        <v>43978.0128409677</v>
      </c>
      <c r="C18483" s="8">
        <v>60970</v>
      </c>
      <c r="D18483" s="8">
        <v>0.01504326</v>
      </c>
      <c r="E18483" s="8">
        <v>13671</v>
      </c>
      <c r="F18483" s="8">
        <v>18952606.25</v>
      </c>
      <c r="G18483" s="8">
        <v>5527709</v>
      </c>
      <c r="H18483" s="8">
        <v>0.62825355</v>
      </c>
    </row>
    <row r="18484" s="2" customFormat="1" ht="13.55" customHeight="1">
      <c r="A18484" t="s" s="5">
        <v>18490</v>
      </c>
      <c r="B18484" s="7">
        <v>43328.1626995544</v>
      </c>
      <c r="C18484" s="8">
        <v>9734</v>
      </c>
      <c r="D18484" s="8">
        <v>0.02743733</v>
      </c>
      <c r="E18484" s="8">
        <v>1367</v>
      </c>
      <c r="F18484" s="8">
        <v>18952612.5</v>
      </c>
      <c r="G18484" s="8">
        <v>8334172</v>
      </c>
      <c r="H18484" s="8">
        <v>0.13643696</v>
      </c>
    </row>
    <row r="18485" s="2" customFormat="1" ht="13.55" customHeight="1">
      <c r="A18485" t="s" s="5">
        <v>18491</v>
      </c>
      <c r="B18485" s="7">
        <v>43379.4291464422</v>
      </c>
      <c r="C18485" s="8">
        <v>32485</v>
      </c>
      <c r="D18485" s="8">
        <v>0.02455404</v>
      </c>
      <c r="E18485" s="8">
        <v>5463</v>
      </c>
      <c r="F18485" s="8">
        <v>18952625</v>
      </c>
      <c r="G18485" s="8">
        <v>1284475</v>
      </c>
      <c r="H18485" s="8">
        <v>0.40295891</v>
      </c>
    </row>
    <row r="18486" s="2" customFormat="1" ht="13.55" customHeight="1">
      <c r="A18486" t="s" s="5">
        <v>18492</v>
      </c>
      <c r="B18486" s="7">
        <v>43547.3317745088</v>
      </c>
      <c r="C18486" s="8">
        <v>29057</v>
      </c>
      <c r="D18486" s="8">
        <v>0.02428029</v>
      </c>
      <c r="E18486" s="8">
        <v>5622</v>
      </c>
      <c r="F18486" s="8">
        <v>18952637.5</v>
      </c>
      <c r="G18486" s="8">
        <v>2832817</v>
      </c>
      <c r="H18486" s="8">
        <v>0.44124218</v>
      </c>
    </row>
    <row r="18487" s="2" customFormat="1" ht="13.55" customHeight="1">
      <c r="A18487" t="s" s="5">
        <v>18493</v>
      </c>
      <c r="B18487" s="7">
        <v>43620.7335720721</v>
      </c>
      <c r="C18487" s="8">
        <v>118302</v>
      </c>
      <c r="D18487" s="8">
        <v>0.01007693</v>
      </c>
      <c r="E18487" s="8">
        <v>18089</v>
      </c>
      <c r="F18487" s="8">
        <v>18952712.5</v>
      </c>
      <c r="G18487" s="8">
        <v>2991278</v>
      </c>
      <c r="H18487" s="8">
        <v>0.74226361</v>
      </c>
    </row>
    <row r="18488" s="2" customFormat="1" ht="13.55" customHeight="1">
      <c r="A18488" t="s" s="5">
        <v>18494</v>
      </c>
      <c r="B18488" s="7">
        <v>43742.2013280329</v>
      </c>
      <c r="C18488" s="8">
        <v>48714</v>
      </c>
      <c r="D18488" s="8">
        <v>0.01557958</v>
      </c>
      <c r="E18488" s="8">
        <v>8643</v>
      </c>
      <c r="F18488" s="8">
        <v>18952743.75</v>
      </c>
      <c r="G18488" s="8">
        <v>16915634</v>
      </c>
      <c r="H18488" s="8">
        <v>0.47232308</v>
      </c>
    </row>
    <row r="18489" s="2" customFormat="1" ht="13.55" customHeight="1">
      <c r="A18489" t="s" s="5">
        <v>18495</v>
      </c>
      <c r="B18489" s="7">
        <v>43583.3339230962</v>
      </c>
      <c r="C18489" s="8">
        <v>50672</v>
      </c>
      <c r="D18489" s="8">
        <v>0.01443296</v>
      </c>
      <c r="E18489" s="8">
        <v>9353</v>
      </c>
      <c r="F18489" s="8">
        <v>18952781.25</v>
      </c>
      <c r="G18489" s="8">
        <v>6956484</v>
      </c>
      <c r="H18489" s="8">
        <v>0.4214486</v>
      </c>
    </row>
    <row r="18490" s="2" customFormat="1" ht="13.55" customHeight="1">
      <c r="A18490" t="s" s="5">
        <v>18496</v>
      </c>
      <c r="B18490" s="7">
        <v>43476.6242970386</v>
      </c>
      <c r="C18490" s="8">
        <v>44407</v>
      </c>
      <c r="D18490" s="8">
        <v>0.01627668</v>
      </c>
      <c r="E18490" s="8">
        <v>9177</v>
      </c>
      <c r="F18490" s="8">
        <v>18952831.25</v>
      </c>
      <c r="G18490" s="8">
        <v>8193001</v>
      </c>
      <c r="H18490" s="8">
        <v>0.55918293</v>
      </c>
    </row>
    <row r="18491" s="2" customFormat="1" ht="13.55" customHeight="1">
      <c r="A18491" t="s" s="5">
        <v>18497</v>
      </c>
      <c r="B18491" s="7">
        <v>43440.456586545</v>
      </c>
      <c r="C18491" s="8">
        <v>68185</v>
      </c>
      <c r="D18491" s="8">
        <v>0.01482419</v>
      </c>
      <c r="E18491" s="8">
        <v>15041</v>
      </c>
      <c r="F18491" s="8">
        <v>18952875</v>
      </c>
      <c r="G18491" s="8">
        <v>7368844</v>
      </c>
      <c r="H18491" s="8">
        <v>0.7445171</v>
      </c>
    </row>
    <row r="18492" s="2" customFormat="1" ht="13.55" customHeight="1">
      <c r="A18492" t="s" s="5">
        <v>18498</v>
      </c>
      <c r="B18492" s="7">
        <v>43553.6325321883</v>
      </c>
      <c r="C18492" s="8">
        <v>23891</v>
      </c>
      <c r="D18492" s="8">
        <v>0.02090597</v>
      </c>
      <c r="E18492" s="8">
        <v>6193</v>
      </c>
      <c r="F18492" s="8">
        <v>18952887.5</v>
      </c>
      <c r="G18492" s="8">
        <v>11425093</v>
      </c>
      <c r="H18492" s="8">
        <v>0.32542198</v>
      </c>
    </row>
    <row r="18493" s="2" customFormat="1" ht="13.55" customHeight="1">
      <c r="A18493" t="s" s="5">
        <v>18499</v>
      </c>
      <c r="B18493" s="7">
        <v>43778.5495510166</v>
      </c>
      <c r="C18493" s="8">
        <v>58140</v>
      </c>
      <c r="D18493" s="8">
        <v>0.01521168</v>
      </c>
      <c r="E18493" s="8">
        <v>13768</v>
      </c>
      <c r="F18493" s="8">
        <v>18952925</v>
      </c>
      <c r="G18493" s="8">
        <v>2888837</v>
      </c>
      <c r="H18493" s="8">
        <v>0.62390331</v>
      </c>
    </row>
    <row r="18494" s="2" customFormat="1" ht="13.55" customHeight="1">
      <c r="A18494" t="s" s="5">
        <v>18500</v>
      </c>
      <c r="B18494" s="7">
        <v>44128.7127690583</v>
      </c>
      <c r="C18494" s="8">
        <v>36657</v>
      </c>
      <c r="D18494" s="8">
        <v>0.02147694</v>
      </c>
      <c r="E18494" s="8">
        <v>8669</v>
      </c>
      <c r="F18494" s="8">
        <v>18952943.75</v>
      </c>
      <c r="G18494" s="8">
        <v>8150665</v>
      </c>
      <c r="H18494" s="8">
        <v>0.50897887</v>
      </c>
    </row>
    <row r="18495" s="2" customFormat="1" ht="13.55" customHeight="1">
      <c r="A18495" t="s" s="5">
        <v>18501</v>
      </c>
      <c r="B18495" s="7">
        <v>44122.2920872384</v>
      </c>
      <c r="C18495" s="8">
        <v>43294</v>
      </c>
      <c r="D18495" s="8">
        <v>0.01958527</v>
      </c>
      <c r="E18495" s="8">
        <v>9566</v>
      </c>
      <c r="F18495" s="8">
        <v>18952968.75</v>
      </c>
      <c r="G18495" s="8">
        <v>4412216</v>
      </c>
      <c r="H18495" s="8">
        <v>0.48608487</v>
      </c>
    </row>
    <row r="18496" s="2" customFormat="1" ht="13.55" customHeight="1">
      <c r="A18496" t="s" s="5">
        <v>18502</v>
      </c>
      <c r="B18496" s="7">
        <v>44105.9438947031</v>
      </c>
      <c r="C18496" s="8">
        <v>90560</v>
      </c>
      <c r="D18496" s="8">
        <v>0.01643172</v>
      </c>
      <c r="E18496" s="8">
        <v>17480</v>
      </c>
      <c r="F18496" s="8">
        <v>18953012.5</v>
      </c>
      <c r="G18496" s="8">
        <v>5895373</v>
      </c>
      <c r="H18496" s="8">
        <v>0.9040890499999999</v>
      </c>
    </row>
    <row r="18497" s="2" customFormat="1" ht="13.55" customHeight="1">
      <c r="A18497" t="s" s="5">
        <v>18503</v>
      </c>
      <c r="B18497" s="7">
        <v>43873.6275912535</v>
      </c>
      <c r="C18497" s="8">
        <v>62486</v>
      </c>
      <c r="D18497" s="8">
        <v>0.01555597</v>
      </c>
      <c r="E18497" s="8">
        <v>13349</v>
      </c>
      <c r="F18497" s="8">
        <v>18953050</v>
      </c>
      <c r="G18497" s="8">
        <v>10108571</v>
      </c>
      <c r="H18497" s="8">
        <v>0.64663911</v>
      </c>
    </row>
    <row r="18498" s="2" customFormat="1" ht="13.55" customHeight="1">
      <c r="A18498" t="s" s="5">
        <v>18504</v>
      </c>
      <c r="B18498" s="7">
        <v>44079.4745110049</v>
      </c>
      <c r="C18498" s="8">
        <v>74044</v>
      </c>
      <c r="D18498" s="8">
        <v>0.0159361</v>
      </c>
      <c r="E18498" s="8">
        <v>14986</v>
      </c>
      <c r="F18498" s="8">
        <v>18953100</v>
      </c>
      <c r="G18498" s="8">
        <v>8479217</v>
      </c>
      <c r="H18498" s="8">
        <v>0.95253548</v>
      </c>
    </row>
    <row r="18499" s="2" customFormat="1" ht="13.55" customHeight="1">
      <c r="A18499" t="s" s="5">
        <v>18505</v>
      </c>
      <c r="B18499" s="7">
        <v>44130.2903460857</v>
      </c>
      <c r="C18499" s="8">
        <v>90936</v>
      </c>
      <c r="D18499" s="8">
        <v>0.0132689</v>
      </c>
      <c r="E18499" s="8">
        <v>16304</v>
      </c>
      <c r="F18499" s="8">
        <v>18953175</v>
      </c>
      <c r="G18499" s="8">
        <v>11984702</v>
      </c>
      <c r="H18499" s="8">
        <v>1.03586276</v>
      </c>
    </row>
    <row r="18500" s="2" customFormat="1" ht="13.55" customHeight="1">
      <c r="A18500" t="s" s="5">
        <v>18506</v>
      </c>
      <c r="B18500" s="7">
        <v>44107.2859027812</v>
      </c>
      <c r="C18500" s="8">
        <v>72327</v>
      </c>
      <c r="D18500" s="8">
        <v>0.01407187</v>
      </c>
      <c r="E18500" s="8">
        <v>13578</v>
      </c>
      <c r="F18500" s="8">
        <v>18953225</v>
      </c>
      <c r="G18500" s="8">
        <v>17598081</v>
      </c>
      <c r="H18500" s="8">
        <v>0.75588292</v>
      </c>
    </row>
    <row r="18501" s="2" customFormat="1" ht="13.55" customHeight="1">
      <c r="A18501" t="s" s="5">
        <v>18507</v>
      </c>
      <c r="B18501" s="7">
        <v>44543.8503288559</v>
      </c>
      <c r="C18501" s="8">
        <v>81272</v>
      </c>
      <c r="D18501" s="8">
        <v>0.01374885</v>
      </c>
      <c r="E18501" s="8">
        <v>14920</v>
      </c>
      <c r="F18501" s="8">
        <v>18953287.5</v>
      </c>
      <c r="G18501" s="8">
        <v>12082852</v>
      </c>
      <c r="H18501" s="8">
        <v>0.84360445</v>
      </c>
    </row>
    <row r="18502" s="2" customFormat="1" ht="13.55" customHeight="1">
      <c r="A18502" t="s" s="5">
        <v>18508</v>
      </c>
      <c r="B18502" s="7">
        <v>44707.056575919</v>
      </c>
      <c r="C18502" s="8">
        <v>47904</v>
      </c>
      <c r="D18502" s="8">
        <v>0.01633174</v>
      </c>
      <c r="E18502" s="8">
        <v>7189</v>
      </c>
      <c r="F18502" s="8">
        <v>18953318.75</v>
      </c>
      <c r="G18502" s="8">
        <v>12624408</v>
      </c>
      <c r="H18502" s="8">
        <v>0.49293252</v>
      </c>
    </row>
    <row r="18503" s="2" customFormat="1" ht="13.55" customHeight="1">
      <c r="A18503" t="s" s="5">
        <v>18509</v>
      </c>
      <c r="B18503" s="7">
        <v>44566.9649754939</v>
      </c>
      <c r="C18503" s="8">
        <v>76744</v>
      </c>
      <c r="D18503" s="8">
        <v>0.01320561</v>
      </c>
      <c r="E18503" s="8">
        <v>16257</v>
      </c>
      <c r="F18503" s="8">
        <v>18953362.5</v>
      </c>
      <c r="G18503" s="8">
        <v>6831412</v>
      </c>
      <c r="H18503" s="8">
        <v>0.74146279</v>
      </c>
    </row>
    <row r="18504" s="2" customFormat="1" ht="13.55" customHeight="1">
      <c r="A18504" t="s" s="5">
        <v>18510</v>
      </c>
      <c r="B18504" s="7">
        <v>44562.0072939795</v>
      </c>
      <c r="C18504" s="8">
        <v>35302</v>
      </c>
      <c r="D18504" s="8">
        <v>0.01702985</v>
      </c>
      <c r="E18504" s="8">
        <v>5995</v>
      </c>
      <c r="F18504" s="8">
        <v>18953381.25</v>
      </c>
      <c r="G18504" s="8">
        <v>11115504</v>
      </c>
      <c r="H18504" s="8">
        <v>0.70511884</v>
      </c>
    </row>
    <row r="18505" s="2" customFormat="1" ht="13.55" customHeight="1">
      <c r="A18505" t="s" s="5">
        <v>18511</v>
      </c>
      <c r="B18505" s="7">
        <v>44347.1209296635</v>
      </c>
      <c r="C18505" s="8">
        <v>65084</v>
      </c>
      <c r="D18505" s="8">
        <v>0.01278851</v>
      </c>
      <c r="E18505" s="8">
        <v>14185</v>
      </c>
      <c r="F18505" s="8">
        <v>18953418.75</v>
      </c>
      <c r="G18505" s="8">
        <v>5467166</v>
      </c>
      <c r="H18505" s="8">
        <v>0.59540766</v>
      </c>
    </row>
    <row r="18506" s="2" customFormat="1" ht="13.55" customHeight="1">
      <c r="A18506" t="s" s="5">
        <v>18512</v>
      </c>
      <c r="B18506" s="7">
        <v>44139.0285134929</v>
      </c>
      <c r="C18506" s="8">
        <v>56277</v>
      </c>
      <c r="D18506" s="8">
        <v>0.01584143</v>
      </c>
      <c r="E18506" s="8">
        <v>8222</v>
      </c>
      <c r="F18506" s="8">
        <v>18953456.25</v>
      </c>
      <c r="G18506" s="8">
        <v>8333684</v>
      </c>
      <c r="H18506" s="8">
        <v>0.56808091</v>
      </c>
    </row>
    <row r="18507" s="2" customFormat="1" ht="13.55" customHeight="1">
      <c r="A18507" t="s" s="5">
        <v>18513</v>
      </c>
      <c r="B18507" s="7">
        <v>44216.7257489038</v>
      </c>
      <c r="C18507" s="8">
        <v>52605</v>
      </c>
      <c r="D18507" s="8">
        <v>0.01188149</v>
      </c>
      <c r="E18507" s="8">
        <v>7941</v>
      </c>
      <c r="F18507" s="8">
        <v>18953500</v>
      </c>
      <c r="G18507" s="8">
        <v>8388863</v>
      </c>
      <c r="H18507" s="8">
        <v>0.49845886</v>
      </c>
    </row>
    <row r="18508" s="2" customFormat="1" ht="13.55" customHeight="1">
      <c r="A18508" t="s" s="5">
        <v>18514</v>
      </c>
      <c r="B18508" s="7">
        <v>44148.6457443658</v>
      </c>
      <c r="C18508" s="8">
        <v>53338</v>
      </c>
      <c r="D18508" s="8">
        <v>0.01448593</v>
      </c>
      <c r="E18508" s="8">
        <v>7954</v>
      </c>
      <c r="F18508" s="8">
        <v>18953543.75</v>
      </c>
      <c r="G18508" s="8">
        <v>8355557</v>
      </c>
      <c r="H18508" s="8">
        <v>0.51215205</v>
      </c>
    </row>
    <row r="18509" s="2" customFormat="1" ht="13.55" customHeight="1">
      <c r="A18509" t="s" s="5">
        <v>18515</v>
      </c>
      <c r="B18509" s="7">
        <v>43812.5539849068</v>
      </c>
      <c r="C18509" s="8">
        <v>68909</v>
      </c>
      <c r="D18509" s="8">
        <v>0.01601643</v>
      </c>
      <c r="E18509" s="8">
        <v>9002</v>
      </c>
      <c r="F18509" s="8">
        <v>18953593.75</v>
      </c>
      <c r="G18509" s="8">
        <v>8430816</v>
      </c>
      <c r="H18509" s="8">
        <v>0.57120335</v>
      </c>
    </row>
    <row r="18510" s="2" customFormat="1" ht="13.55" customHeight="1">
      <c r="A18510" t="s" s="5">
        <v>18516</v>
      </c>
      <c r="B18510" s="7">
        <v>43766.2374580389</v>
      </c>
      <c r="C18510" s="8">
        <v>54567</v>
      </c>
      <c r="D18510" s="8">
        <v>0.016431</v>
      </c>
      <c r="E18510" s="8">
        <v>6355</v>
      </c>
      <c r="F18510" s="8">
        <v>18953631.25</v>
      </c>
      <c r="G18510" s="8">
        <v>9975778</v>
      </c>
      <c r="H18510" s="8">
        <v>0.40761622</v>
      </c>
    </row>
    <row r="18511" s="2" customFormat="1" ht="13.55" customHeight="1">
      <c r="A18511" t="s" s="5">
        <v>18517</v>
      </c>
      <c r="B18511" s="7">
        <v>43894.7138703069</v>
      </c>
      <c r="C18511" s="8">
        <v>63474</v>
      </c>
      <c r="D18511" s="8">
        <v>0.01428327</v>
      </c>
      <c r="E18511" s="8">
        <v>9427</v>
      </c>
      <c r="F18511" s="8">
        <v>18953693.75</v>
      </c>
      <c r="G18511" s="8">
        <v>7363872</v>
      </c>
      <c r="H18511" s="8">
        <v>0.60659782</v>
      </c>
    </row>
    <row r="18512" s="2" customFormat="1" ht="13.55" customHeight="1">
      <c r="A18512" t="s" s="5">
        <v>18518</v>
      </c>
      <c r="B18512" s="7">
        <v>43975.5347528088</v>
      </c>
      <c r="C18512" s="8">
        <v>69920</v>
      </c>
      <c r="D18512" s="8">
        <v>0.01439862</v>
      </c>
      <c r="E18512" s="8">
        <v>8911</v>
      </c>
      <c r="F18512" s="8">
        <v>18953750</v>
      </c>
      <c r="G18512" s="8">
        <v>12390045</v>
      </c>
      <c r="H18512" s="8">
        <v>0.67690311</v>
      </c>
    </row>
    <row r="18513" s="2" customFormat="1" ht="13.55" customHeight="1">
      <c r="A18513" t="s" s="5">
        <v>18519</v>
      </c>
      <c r="B18513" s="7">
        <v>44060.2474958726</v>
      </c>
      <c r="C18513" s="8">
        <v>22514</v>
      </c>
      <c r="D18513" s="8">
        <v>0.01773034</v>
      </c>
      <c r="E18513" s="8">
        <v>4891</v>
      </c>
      <c r="F18513" s="8">
        <v>18953762.5</v>
      </c>
      <c r="G18513" s="8">
        <v>11780338</v>
      </c>
      <c r="H18513" s="8">
        <v>0.23324288</v>
      </c>
    </row>
    <row r="18514" s="2" customFormat="1" ht="13.55" customHeight="1">
      <c r="A18514" t="s" s="5">
        <v>18520</v>
      </c>
      <c r="B18514" s="7">
        <v>44223.1745727892</v>
      </c>
      <c r="C18514" s="8">
        <v>32843</v>
      </c>
      <c r="D18514" s="8">
        <v>0.02174864</v>
      </c>
      <c r="E18514" s="8">
        <v>6704</v>
      </c>
      <c r="F18514" s="8">
        <v>18953787.5</v>
      </c>
      <c r="G18514" s="8">
        <v>2928884</v>
      </c>
      <c r="H18514" s="8">
        <v>0.92212633</v>
      </c>
    </row>
    <row r="18515" s="2" customFormat="1" ht="13.55" customHeight="1">
      <c r="A18515" t="s" s="5">
        <v>18521</v>
      </c>
      <c r="B18515" s="7">
        <v>44361.1709342893</v>
      </c>
      <c r="C18515" s="8">
        <v>21143</v>
      </c>
      <c r="D18515" s="8">
        <v>0.02390955</v>
      </c>
      <c r="E18515" s="8">
        <v>4738</v>
      </c>
      <c r="F18515" s="8">
        <v>18953800</v>
      </c>
      <c r="G18515" s="8">
        <v>5882520</v>
      </c>
      <c r="H18515" s="8">
        <v>0.59965163</v>
      </c>
    </row>
    <row r="18516" s="2" customFormat="1" ht="13.55" customHeight="1">
      <c r="A18516" t="s" s="5">
        <v>18522</v>
      </c>
      <c r="B18516" s="7">
        <v>44580.635430459</v>
      </c>
      <c r="C18516" s="8">
        <v>60327</v>
      </c>
      <c r="D18516" s="8">
        <v>0.02142779</v>
      </c>
      <c r="E18516" s="8">
        <v>16016</v>
      </c>
      <c r="F18516" s="8">
        <v>18953837.5</v>
      </c>
      <c r="G18516" s="8">
        <v>2821941</v>
      </c>
      <c r="H18516" s="8">
        <v>1.20275846</v>
      </c>
    </row>
    <row r="18517" s="2" customFormat="1" ht="13.55" customHeight="1">
      <c r="A18517" t="s" s="5">
        <v>18523</v>
      </c>
      <c r="B18517" s="7">
        <v>44839.6402533863</v>
      </c>
      <c r="C18517" s="8">
        <v>21353</v>
      </c>
      <c r="D18517" s="8">
        <v>0.01370497</v>
      </c>
      <c r="E18517" s="8">
        <v>4381</v>
      </c>
      <c r="F18517" s="8">
        <v>18953850</v>
      </c>
      <c r="G18517" s="8">
        <v>8875348</v>
      </c>
      <c r="H18517" s="8">
        <v>0.2232947</v>
      </c>
    </row>
    <row r="18518" s="2" customFormat="1" ht="13.55" customHeight="1">
      <c r="A18518" t="s" s="5">
        <v>18524</v>
      </c>
      <c r="B18518" s="7">
        <v>44812.6782600106</v>
      </c>
      <c r="C18518" s="8">
        <v>36116</v>
      </c>
      <c r="D18518" s="8">
        <v>0.02086373</v>
      </c>
      <c r="E18518" s="8">
        <v>9063</v>
      </c>
      <c r="F18518" s="8">
        <v>18953868.75</v>
      </c>
      <c r="G18518" s="8">
        <v>2871043</v>
      </c>
      <c r="H18518" s="8">
        <v>0.6725482699999999</v>
      </c>
    </row>
    <row r="18519" s="2" customFormat="1" ht="13.55" customHeight="1">
      <c r="A18519" t="s" s="5">
        <v>18525</v>
      </c>
      <c r="B18519" s="7">
        <v>43835.8877409928</v>
      </c>
      <c r="C18519" s="8">
        <v>73559</v>
      </c>
      <c r="D18519" s="8">
        <v>0.020743</v>
      </c>
      <c r="E18519" s="8">
        <v>15823</v>
      </c>
      <c r="F18519" s="8">
        <v>18953912.5</v>
      </c>
      <c r="G18519" s="8">
        <v>4652090</v>
      </c>
      <c r="H18519" s="8">
        <v>2.11297506</v>
      </c>
    </row>
    <row r="18520" s="2" customFormat="1" ht="13.55" customHeight="1">
      <c r="A18520" t="s" s="5">
        <v>18526</v>
      </c>
      <c r="B18520" s="7">
        <v>43861.1710542495</v>
      </c>
      <c r="C18520" s="8">
        <v>79358</v>
      </c>
      <c r="D18520" s="8">
        <v>0.01951451</v>
      </c>
      <c r="E18520" s="8">
        <v>14623</v>
      </c>
      <c r="F18520" s="8">
        <v>18953962.5</v>
      </c>
      <c r="G18520" s="8">
        <v>9700539</v>
      </c>
      <c r="H18520" s="8">
        <v>1.44257701</v>
      </c>
    </row>
    <row r="18521" s="2" customFormat="1" ht="13.55" customHeight="1">
      <c r="A18521" t="s" s="5">
        <v>18527</v>
      </c>
      <c r="B18521" s="7">
        <v>45002.3035884301</v>
      </c>
      <c r="C18521" s="8">
        <v>35218</v>
      </c>
      <c r="D18521" s="8">
        <v>0.02171214</v>
      </c>
      <c r="E18521" s="8">
        <v>7887</v>
      </c>
      <c r="F18521" s="8">
        <v>18953981.25</v>
      </c>
      <c r="G18521" s="8">
        <v>12034791</v>
      </c>
      <c r="H18521" s="8">
        <v>0.9808869099999999</v>
      </c>
    </row>
    <row r="18522" s="2" customFormat="1" ht="13.55" customHeight="1">
      <c r="A18522" t="s" s="5">
        <v>18528</v>
      </c>
      <c r="B18522" s="7">
        <v>45328.2358943123</v>
      </c>
      <c r="C18522" s="8">
        <v>93419</v>
      </c>
      <c r="D18522" s="8">
        <v>0.01526011</v>
      </c>
      <c r="E18522" s="8">
        <v>19643</v>
      </c>
      <c r="F18522" s="8">
        <v>18954031.25</v>
      </c>
      <c r="G18522" s="8">
        <v>4250856</v>
      </c>
      <c r="H18522" s="8">
        <v>1.34037352</v>
      </c>
    </row>
    <row r="18523" s="2" customFormat="1" ht="13.55" customHeight="1">
      <c r="A18523" t="s" s="5">
        <v>18529</v>
      </c>
      <c r="B18523" s="7">
        <v>45273.3928944084</v>
      </c>
      <c r="C18523" s="8">
        <v>62071</v>
      </c>
      <c r="D18523" s="8">
        <v>0.01594705</v>
      </c>
      <c r="E18523" s="8">
        <v>13953</v>
      </c>
      <c r="F18523" s="8">
        <v>18954062.5</v>
      </c>
      <c r="G18523" s="8">
        <v>11245179</v>
      </c>
      <c r="H18523" s="8">
        <v>0.97616814</v>
      </c>
    </row>
    <row r="18524" s="2" customFormat="1" ht="13.55" customHeight="1">
      <c r="A18524" t="s" s="5">
        <v>18530</v>
      </c>
      <c r="B18524" s="7">
        <v>45126.6353186881</v>
      </c>
      <c r="C18524" s="8">
        <v>83643</v>
      </c>
      <c r="D18524" s="8">
        <v>0.01206373</v>
      </c>
      <c r="E18524" s="8">
        <v>19827</v>
      </c>
      <c r="F18524" s="8">
        <v>18954112.5</v>
      </c>
      <c r="G18524" s="8">
        <v>7744750</v>
      </c>
      <c r="H18524" s="8">
        <v>1.09859898</v>
      </c>
    </row>
    <row r="18525" s="2" customFormat="1" ht="13.55" customHeight="1">
      <c r="A18525" t="s" s="5">
        <v>18531</v>
      </c>
      <c r="B18525" s="7">
        <v>44507.2356407625</v>
      </c>
      <c r="C18525" s="8">
        <v>97081</v>
      </c>
      <c r="D18525" s="8">
        <v>0.008877889999999999</v>
      </c>
      <c r="E18525" s="8">
        <v>22614</v>
      </c>
      <c r="F18525" s="8">
        <v>18954168.75</v>
      </c>
      <c r="G18525" s="8">
        <v>11148014</v>
      </c>
      <c r="H18525" s="8">
        <v>0.84229613</v>
      </c>
    </row>
    <row r="18526" s="2" customFormat="1" ht="13.55" customHeight="1">
      <c r="A18526" t="s" s="5">
        <v>18532</v>
      </c>
      <c r="B18526" s="7">
        <v>44021.5068770809</v>
      </c>
      <c r="C18526" s="8">
        <v>54433</v>
      </c>
      <c r="D18526" s="8">
        <v>0.01634187</v>
      </c>
      <c r="E18526" s="8">
        <v>10842</v>
      </c>
      <c r="F18526" s="8">
        <v>18954200</v>
      </c>
      <c r="G18526" s="8">
        <v>13715336</v>
      </c>
      <c r="H18526" s="8">
        <v>1.05887267</v>
      </c>
    </row>
    <row r="18527" s="2" customFormat="1" ht="13.55" customHeight="1">
      <c r="A18527" t="s" s="5">
        <v>18533</v>
      </c>
      <c r="B18527" s="7">
        <v>43937.3904633268</v>
      </c>
      <c r="C18527" s="8">
        <v>105147</v>
      </c>
      <c r="D18527" s="8">
        <v>0.01110384</v>
      </c>
      <c r="E18527" s="8">
        <v>15657</v>
      </c>
      <c r="F18527" s="8">
        <v>18954275</v>
      </c>
      <c r="G18527" s="8">
        <v>7800922</v>
      </c>
      <c r="H18527" s="8">
        <v>0.83205859</v>
      </c>
    </row>
    <row r="18528" s="2" customFormat="1" ht="13.55" customHeight="1">
      <c r="A18528" t="s" s="5">
        <v>18534</v>
      </c>
      <c r="B18528" s="7">
        <v>43904.8866909635</v>
      </c>
      <c r="C18528" s="8">
        <v>64416</v>
      </c>
      <c r="D18528" s="8">
        <v>0.01401828</v>
      </c>
      <c r="E18528" s="8">
        <v>10159</v>
      </c>
      <c r="F18528" s="8">
        <v>18954325</v>
      </c>
      <c r="G18528" s="8">
        <v>16708096</v>
      </c>
      <c r="H18528" s="8">
        <v>0.8195111</v>
      </c>
    </row>
    <row r="18529" s="2" customFormat="1" ht="13.55" customHeight="1">
      <c r="A18529" t="s" s="5">
        <v>18535</v>
      </c>
      <c r="B18529" s="7">
        <v>43548.071888708</v>
      </c>
      <c r="C18529" s="8">
        <v>29989</v>
      </c>
      <c r="D18529" s="8">
        <v>0.01732033</v>
      </c>
      <c r="E18529" s="8">
        <v>6033</v>
      </c>
      <c r="F18529" s="8">
        <v>18954337.5</v>
      </c>
      <c r="G18529" s="8">
        <v>12288245</v>
      </c>
      <c r="H18529" s="8">
        <v>0.38164542</v>
      </c>
    </row>
    <row r="18530" s="2" customFormat="1" ht="13.55" customHeight="1">
      <c r="A18530" t="s" s="5">
        <v>18536</v>
      </c>
      <c r="B18530" s="7">
        <v>42970.3012550854</v>
      </c>
      <c r="C18530" s="8">
        <v>52415</v>
      </c>
      <c r="D18530" s="8">
        <v>0.01868758</v>
      </c>
      <c r="E18530" s="8">
        <v>8512</v>
      </c>
      <c r="F18530" s="8">
        <v>18954368.75</v>
      </c>
      <c r="G18530" s="8">
        <v>2836257</v>
      </c>
      <c r="H18530" s="8">
        <v>0.79882496</v>
      </c>
    </row>
    <row r="18531" s="2" customFormat="1" ht="13.55" customHeight="1">
      <c r="A18531" t="s" s="5">
        <v>18537</v>
      </c>
      <c r="B18531" s="7">
        <v>43199.6772977999</v>
      </c>
      <c r="C18531" s="8">
        <v>39913</v>
      </c>
      <c r="D18531" s="8">
        <v>0.02026207</v>
      </c>
      <c r="E18531" s="8">
        <v>5546</v>
      </c>
      <c r="F18531" s="8">
        <v>18954393.75</v>
      </c>
      <c r="G18531" s="8">
        <v>8108095</v>
      </c>
      <c r="H18531" s="8">
        <v>0.61473884</v>
      </c>
    </row>
    <row r="18532" s="2" customFormat="1" ht="13.55" customHeight="1">
      <c r="A18532" t="s" s="5">
        <v>18538</v>
      </c>
      <c r="B18532" s="7">
        <v>43075.9157113623</v>
      </c>
      <c r="C18532" s="8">
        <v>50816</v>
      </c>
      <c r="D18532" s="8">
        <v>0.02216888</v>
      </c>
      <c r="E18532" s="8">
        <v>6703</v>
      </c>
      <c r="F18532" s="8">
        <v>18954431.25</v>
      </c>
      <c r="G18532" s="8">
        <v>7503666</v>
      </c>
      <c r="H18532" s="8">
        <v>0.8111086</v>
      </c>
    </row>
    <row r="18533" s="2" customFormat="1" ht="13.55" customHeight="1">
      <c r="A18533" t="s" s="5">
        <v>18539</v>
      </c>
      <c r="B18533" s="7">
        <v>43370.5211451056</v>
      </c>
      <c r="C18533" s="8">
        <v>81325</v>
      </c>
      <c r="D18533" s="8">
        <v>0.01300849</v>
      </c>
      <c r="E18533" s="8">
        <v>10755</v>
      </c>
      <c r="F18533" s="8">
        <v>18954500</v>
      </c>
      <c r="G18533" s="8">
        <v>10934880</v>
      </c>
      <c r="H18533" s="8">
        <v>1.30093501</v>
      </c>
    </row>
    <row r="18534" s="2" customFormat="1" ht="13.55" customHeight="1">
      <c r="A18534" t="s" s="5">
        <v>18540</v>
      </c>
      <c r="B18534" s="7">
        <v>43098.7628008821</v>
      </c>
      <c r="C18534" s="8">
        <v>65000</v>
      </c>
      <c r="D18534" s="8">
        <v>0.01131315</v>
      </c>
      <c r="E18534" s="8">
        <v>10324</v>
      </c>
      <c r="F18534" s="8">
        <v>18954537.5</v>
      </c>
      <c r="G18534" s="8">
        <v>22691433</v>
      </c>
      <c r="H18534" s="8">
        <v>0.52561209</v>
      </c>
    </row>
    <row r="18535" s="2" customFormat="1" ht="13.55" customHeight="1">
      <c r="A18535" t="s" s="5">
        <v>18541</v>
      </c>
      <c r="B18535" s="7">
        <v>42988.5299356995</v>
      </c>
      <c r="C18535" s="8">
        <v>33907</v>
      </c>
      <c r="D18535" s="8">
        <v>0.01984789</v>
      </c>
      <c r="E18535" s="8">
        <v>4851</v>
      </c>
      <c r="F18535" s="8">
        <v>18954568.75</v>
      </c>
      <c r="G18535" s="8">
        <v>8520462</v>
      </c>
      <c r="H18535" s="8">
        <v>0.31696224</v>
      </c>
    </row>
    <row r="18536" s="2" customFormat="1" ht="13.55" customHeight="1">
      <c r="A18536" t="s" s="5">
        <v>18542</v>
      </c>
      <c r="B18536" s="7">
        <v>43271.3049138928</v>
      </c>
      <c r="C18536" s="8">
        <v>14330</v>
      </c>
      <c r="D18536" s="8">
        <v>0.02243839</v>
      </c>
      <c r="E18536" s="8">
        <v>2612</v>
      </c>
      <c r="F18536" s="8">
        <v>18954575</v>
      </c>
      <c r="G18536" s="8">
        <v>6129996</v>
      </c>
      <c r="H18536" s="8">
        <v>0.21025417</v>
      </c>
    </row>
    <row r="18537" s="2" customFormat="1" ht="13.55" customHeight="1">
      <c r="A18537" t="s" s="5">
        <v>18543</v>
      </c>
      <c r="B18537" s="7">
        <v>43414.0624439138</v>
      </c>
      <c r="C18537" s="8">
        <v>67181</v>
      </c>
      <c r="D18537" s="8">
        <v>0.01548973</v>
      </c>
      <c r="E18537" s="8">
        <v>15232</v>
      </c>
      <c r="F18537" s="8">
        <v>18954618.75</v>
      </c>
      <c r="G18537" s="8">
        <v>1493053</v>
      </c>
      <c r="H18537" s="8">
        <v>0.78607993</v>
      </c>
    </row>
    <row r="18538" s="2" customFormat="1" ht="13.55" customHeight="1">
      <c r="A18538" t="s" s="5">
        <v>18544</v>
      </c>
      <c r="B18538" s="7">
        <v>43378.6099285826</v>
      </c>
      <c r="C18538" s="8">
        <v>39913</v>
      </c>
      <c r="D18538" s="8">
        <v>0.02232258</v>
      </c>
      <c r="E18538" s="8">
        <v>9143</v>
      </c>
      <c r="F18538" s="8">
        <v>18954643.75</v>
      </c>
      <c r="G18538" s="8">
        <v>9773611</v>
      </c>
      <c r="H18538" s="8">
        <v>0.6036923199999999</v>
      </c>
    </row>
    <row r="18539" s="2" customFormat="1" ht="13.55" customHeight="1">
      <c r="A18539" t="s" s="5">
        <v>18545</v>
      </c>
      <c r="B18539" s="7">
        <v>43583.0993942343</v>
      </c>
      <c r="C18539" s="8">
        <v>64790</v>
      </c>
      <c r="D18539" s="8">
        <v>0.0129158</v>
      </c>
      <c r="E18539" s="8">
        <v>12646</v>
      </c>
      <c r="F18539" s="8">
        <v>18954712.5</v>
      </c>
      <c r="G18539" s="8">
        <v>5483574</v>
      </c>
      <c r="H18539" s="8">
        <v>0.67620008</v>
      </c>
    </row>
    <row r="18540" s="2" customFormat="1" ht="13.55" customHeight="1">
      <c r="A18540" t="s" s="5">
        <v>18546</v>
      </c>
      <c r="B18540" s="7">
        <v>43505.182752817</v>
      </c>
      <c r="C18540" s="8">
        <v>58845</v>
      </c>
      <c r="D18540" s="8">
        <v>0.01700195</v>
      </c>
      <c r="E18540" s="8">
        <v>11704</v>
      </c>
      <c r="F18540" s="8">
        <v>18954762.5</v>
      </c>
      <c r="G18540" s="8">
        <v>13310774</v>
      </c>
      <c r="H18540" s="8">
        <v>0.6596621499999999</v>
      </c>
    </row>
    <row r="18541" s="2" customFormat="1" ht="13.55" customHeight="1">
      <c r="A18541" t="s" s="5">
        <v>18547</v>
      </c>
      <c r="B18541" s="7">
        <v>43415.9038172973</v>
      </c>
      <c r="C18541" s="8">
        <v>47022</v>
      </c>
      <c r="D18541" s="8">
        <v>0.01704564</v>
      </c>
      <c r="E18541" s="8">
        <v>9539</v>
      </c>
      <c r="F18541" s="8">
        <v>18954806.25</v>
      </c>
      <c r="G18541" s="8">
        <v>10479206</v>
      </c>
      <c r="H18541" s="8">
        <v>0.49015835</v>
      </c>
    </row>
    <row r="18542" s="2" customFormat="1" ht="13.55" customHeight="1">
      <c r="A18542" t="s" s="5">
        <v>18548</v>
      </c>
      <c r="B18542" s="7">
        <v>43603.0336561139</v>
      </c>
      <c r="C18542" s="8">
        <v>52729</v>
      </c>
      <c r="D18542" s="8">
        <v>0.01477569</v>
      </c>
      <c r="E18542" s="8">
        <v>11684</v>
      </c>
      <c r="F18542" s="8">
        <v>18954837.5</v>
      </c>
      <c r="G18542" s="8">
        <v>8710031</v>
      </c>
      <c r="H18542" s="8">
        <v>0.53249397</v>
      </c>
    </row>
    <row r="18543" s="2" customFormat="1" ht="13.55" customHeight="1">
      <c r="A18543" t="s" s="5">
        <v>18549</v>
      </c>
      <c r="B18543" s="7">
        <v>43794.4912528821</v>
      </c>
      <c r="C18543" s="8">
        <v>36279</v>
      </c>
      <c r="D18543" s="8">
        <v>0.02249105</v>
      </c>
      <c r="E18543" s="8">
        <v>8844</v>
      </c>
      <c r="F18543" s="8">
        <v>18954856.25</v>
      </c>
      <c r="G18543" s="8">
        <v>6904841</v>
      </c>
      <c r="H18543" s="8">
        <v>0.5299685</v>
      </c>
    </row>
    <row r="18544" s="2" customFormat="1" ht="13.55" customHeight="1">
      <c r="A18544" t="s" s="5">
        <v>18550</v>
      </c>
      <c r="B18544" s="7">
        <v>43761.5727592416</v>
      </c>
      <c r="C18544" s="8">
        <v>42128</v>
      </c>
      <c r="D18544" s="8">
        <v>0.01939743</v>
      </c>
      <c r="E18544" s="8">
        <v>8137</v>
      </c>
      <c r="F18544" s="8">
        <v>18954881.25</v>
      </c>
      <c r="G18544" s="8">
        <v>4506859</v>
      </c>
      <c r="H18544" s="8">
        <v>0.6060724199999999</v>
      </c>
    </row>
    <row r="18545" s="2" customFormat="1" ht="13.55" customHeight="1">
      <c r="A18545" t="s" s="5">
        <v>18551</v>
      </c>
      <c r="B18545" s="7">
        <v>43737.5059476003</v>
      </c>
      <c r="C18545" s="8">
        <v>86804</v>
      </c>
      <c r="D18545" s="8">
        <v>0.01423414</v>
      </c>
      <c r="E18545" s="8">
        <v>19477</v>
      </c>
      <c r="F18545" s="8">
        <v>18954925</v>
      </c>
      <c r="G18545" s="8">
        <v>5289270</v>
      </c>
      <c r="H18545" s="8">
        <v>0.96091512</v>
      </c>
    </row>
    <row r="18546" s="2" customFormat="1" ht="13.55" customHeight="1">
      <c r="A18546" t="s" s="5">
        <v>18552</v>
      </c>
      <c r="B18546" s="7">
        <v>43583.4987445105</v>
      </c>
      <c r="C18546" s="8">
        <v>60454</v>
      </c>
      <c r="D18546" s="8">
        <v>0.0187967</v>
      </c>
      <c r="E18546" s="8">
        <v>10908</v>
      </c>
      <c r="F18546" s="8">
        <v>18954956.25</v>
      </c>
      <c r="G18546" s="8">
        <v>10166879</v>
      </c>
      <c r="H18546" s="8">
        <v>0.83120218</v>
      </c>
    </row>
    <row r="18547" s="2" customFormat="1" ht="13.55" customHeight="1">
      <c r="A18547" t="s" s="5">
        <v>18553</v>
      </c>
      <c r="B18547" s="7">
        <v>43464.1285130695</v>
      </c>
      <c r="C18547" s="8">
        <v>72233</v>
      </c>
      <c r="D18547" s="8">
        <v>0.01227854</v>
      </c>
      <c r="E18547" s="8">
        <v>18323</v>
      </c>
      <c r="F18547" s="8">
        <v>18954993.75</v>
      </c>
      <c r="G18547" s="8">
        <v>6763347</v>
      </c>
      <c r="H18547" s="8">
        <v>0.80023923</v>
      </c>
    </row>
    <row r="18548" s="2" customFormat="1" ht="13.55" customHeight="1">
      <c r="A18548" t="s" s="5">
        <v>18554</v>
      </c>
      <c r="B18548" s="7">
        <v>42806.5761367618</v>
      </c>
      <c r="C18548" s="8">
        <v>41844</v>
      </c>
      <c r="D18548" s="8">
        <v>0.0159724</v>
      </c>
      <c r="E18548" s="8">
        <v>9679</v>
      </c>
      <c r="F18548" s="8">
        <v>18955012.5</v>
      </c>
      <c r="G18548" s="8">
        <v>9089466</v>
      </c>
      <c r="H18548" s="8">
        <v>0.56247549</v>
      </c>
    </row>
    <row r="18549" s="2" customFormat="1" ht="13.55" customHeight="1">
      <c r="A18549" t="s" s="5">
        <v>18555</v>
      </c>
      <c r="B18549" s="7">
        <v>42687.2316565407</v>
      </c>
      <c r="C18549" s="8">
        <v>86638</v>
      </c>
      <c r="D18549" s="8">
        <v>0.01106452</v>
      </c>
      <c r="E18549" s="8">
        <v>18321</v>
      </c>
      <c r="F18549" s="8">
        <v>18955062.5</v>
      </c>
      <c r="G18549" s="8">
        <v>4538189</v>
      </c>
      <c r="H18549" s="8">
        <v>0.78112405</v>
      </c>
    </row>
    <row r="18550" s="2" customFormat="1" ht="13.55" customHeight="1">
      <c r="A18550" t="s" s="5">
        <v>18556</v>
      </c>
      <c r="B18550" s="7">
        <v>42512.8447181985</v>
      </c>
      <c r="C18550" s="8">
        <v>39636</v>
      </c>
      <c r="D18550" s="8">
        <v>0.01823443</v>
      </c>
      <c r="E18550" s="8">
        <v>8046</v>
      </c>
      <c r="F18550" s="8">
        <v>18955081.25</v>
      </c>
      <c r="G18550" s="8">
        <v>11999119</v>
      </c>
      <c r="H18550" s="8">
        <v>0.51734155</v>
      </c>
    </row>
    <row r="18551" s="2" customFormat="1" ht="13.55" customHeight="1">
      <c r="A18551" t="s" s="5">
        <v>18557</v>
      </c>
      <c r="B18551" s="7">
        <v>42529.2774822574</v>
      </c>
      <c r="C18551" s="8">
        <v>72200</v>
      </c>
      <c r="D18551" s="8">
        <v>0.01714281</v>
      </c>
      <c r="E18551" s="8">
        <v>11673</v>
      </c>
      <c r="F18551" s="8">
        <v>18955131.25</v>
      </c>
      <c r="G18551" s="8">
        <v>4337484</v>
      </c>
      <c r="H18551" s="8">
        <v>1.04700146</v>
      </c>
    </row>
    <row r="18552" s="2" customFormat="1" ht="13.55" customHeight="1">
      <c r="A18552" t="s" s="5">
        <v>18558</v>
      </c>
      <c r="B18552" s="7">
        <v>42114.5396429838</v>
      </c>
      <c r="C18552" s="8">
        <v>54179</v>
      </c>
      <c r="D18552" s="8">
        <v>0.01748736</v>
      </c>
      <c r="E18552" s="8">
        <v>8500</v>
      </c>
      <c r="F18552" s="8">
        <v>18955168.75</v>
      </c>
      <c r="G18552" s="8">
        <v>13700377</v>
      </c>
      <c r="H18552" s="8">
        <v>0.79901777</v>
      </c>
    </row>
    <row r="18553" s="2" customFormat="1" ht="13.55" customHeight="1">
      <c r="A18553" t="s" s="5">
        <v>18559</v>
      </c>
      <c r="B18553" s="7">
        <v>42407.6876621474</v>
      </c>
      <c r="C18553" s="8">
        <v>91189</v>
      </c>
      <c r="D18553" s="8">
        <v>0.01018356</v>
      </c>
      <c r="E18553" s="8">
        <v>17294</v>
      </c>
      <c r="F18553" s="8">
        <v>18955225</v>
      </c>
      <c r="G18553" s="8">
        <v>10767538</v>
      </c>
      <c r="H18553" s="8">
        <v>0.9808397599999999</v>
      </c>
    </row>
    <row r="18554" s="2" customFormat="1" ht="13.55" customHeight="1">
      <c r="A18554" t="s" s="5">
        <v>18560</v>
      </c>
      <c r="B18554" s="7">
        <v>42329.776116876</v>
      </c>
      <c r="C18554" s="8">
        <v>67073</v>
      </c>
      <c r="D18554" s="8">
        <v>0.0114767</v>
      </c>
      <c r="E18554" s="8">
        <v>8749</v>
      </c>
      <c r="F18554" s="8">
        <v>18955262.5</v>
      </c>
      <c r="G18554" s="8">
        <v>15597084</v>
      </c>
      <c r="H18554" s="8">
        <v>0.53945862</v>
      </c>
    </row>
    <row r="18555" s="2" customFormat="1" ht="13.55" customHeight="1">
      <c r="A18555" t="s" s="5">
        <v>18561</v>
      </c>
      <c r="B18555" s="7">
        <v>42461.63991204</v>
      </c>
      <c r="C18555" s="8">
        <v>58811</v>
      </c>
      <c r="D18555" s="8">
        <v>0.01378682</v>
      </c>
      <c r="E18555" s="8">
        <v>8432</v>
      </c>
      <c r="F18555" s="8">
        <v>18955312.5</v>
      </c>
      <c r="G18555" s="8">
        <v>9345540</v>
      </c>
      <c r="H18555" s="8">
        <v>0.53388059</v>
      </c>
    </row>
    <row r="18556" s="2" customFormat="1" ht="13.55" customHeight="1">
      <c r="A18556" t="s" s="5">
        <v>18562</v>
      </c>
      <c r="B18556" s="7">
        <v>42447.2272579387</v>
      </c>
      <c r="C18556" s="8">
        <v>34690</v>
      </c>
      <c r="D18556" s="8">
        <v>0.01375804</v>
      </c>
      <c r="E18556" s="8">
        <v>6645</v>
      </c>
      <c r="F18556" s="8">
        <v>18955331.25</v>
      </c>
      <c r="G18556" s="8">
        <v>10473144</v>
      </c>
      <c r="H18556" s="8">
        <v>0.37158296</v>
      </c>
    </row>
    <row r="18557" s="2" customFormat="1" ht="13.55" customHeight="1">
      <c r="A18557" t="s" s="5">
        <v>18563</v>
      </c>
      <c r="B18557" s="7">
        <v>42346.5836605147</v>
      </c>
      <c r="C18557" s="8">
        <v>45372</v>
      </c>
      <c r="D18557" s="8">
        <v>0.01680346</v>
      </c>
      <c r="E18557" s="8">
        <v>7206</v>
      </c>
      <c r="F18557" s="8">
        <v>18955362.5</v>
      </c>
      <c r="G18557" s="8">
        <v>4139564</v>
      </c>
      <c r="H18557" s="8">
        <v>0.39560598</v>
      </c>
    </row>
    <row r="18558" s="2" customFormat="1" ht="13.55" customHeight="1">
      <c r="A18558" t="s" s="5">
        <v>18564</v>
      </c>
      <c r="B18558" s="7">
        <v>42342.7220260854</v>
      </c>
      <c r="C18558" s="8">
        <v>56994</v>
      </c>
      <c r="D18558" s="8">
        <v>0.01754176</v>
      </c>
      <c r="E18558" s="8">
        <v>6230</v>
      </c>
      <c r="F18558" s="8">
        <v>18955406.25</v>
      </c>
      <c r="G18558" s="8">
        <v>6209093</v>
      </c>
      <c r="H18558" s="8">
        <v>0.58940957</v>
      </c>
    </row>
    <row r="18559" s="2" customFormat="1" ht="13.55" customHeight="1">
      <c r="A18559" t="s" s="5">
        <v>18565</v>
      </c>
      <c r="B18559" s="7">
        <v>42302.9273847592</v>
      </c>
      <c r="C18559" s="8">
        <v>46209</v>
      </c>
      <c r="D18559" s="8">
        <v>0.01577418</v>
      </c>
      <c r="E18559" s="8">
        <v>6651</v>
      </c>
      <c r="F18559" s="8">
        <v>18955450</v>
      </c>
      <c r="G18559" s="8">
        <v>8393786</v>
      </c>
      <c r="H18559" s="8">
        <v>0.42474004</v>
      </c>
    </row>
    <row r="18560" s="2" customFormat="1" ht="13.55" customHeight="1">
      <c r="A18560" t="s" s="5">
        <v>18566</v>
      </c>
      <c r="B18560" s="7">
        <v>42015.5345125717</v>
      </c>
      <c r="C18560" s="8">
        <v>54073</v>
      </c>
      <c r="D18560" s="8">
        <v>0.01498554</v>
      </c>
      <c r="E18560" s="8">
        <v>7627</v>
      </c>
      <c r="F18560" s="8">
        <v>18955506.25</v>
      </c>
      <c r="G18560" s="8">
        <v>8471662</v>
      </c>
      <c r="H18560" s="8">
        <v>0.53878559</v>
      </c>
    </row>
    <row r="18561" s="2" customFormat="1" ht="13.55" customHeight="1">
      <c r="A18561" t="s" s="5">
        <v>18567</v>
      </c>
      <c r="B18561" s="7">
        <v>42146.7827881601</v>
      </c>
      <c r="C18561" s="8">
        <v>46940</v>
      </c>
      <c r="D18561" s="8">
        <v>0.01278713</v>
      </c>
      <c r="E18561" s="8">
        <v>8973</v>
      </c>
      <c r="F18561" s="8">
        <v>18955550</v>
      </c>
      <c r="G18561" s="8">
        <v>10828006</v>
      </c>
      <c r="H18561" s="8">
        <v>0.43736848</v>
      </c>
    </row>
    <row r="18562" s="2" customFormat="1" ht="13.55" customHeight="1">
      <c r="A18562" t="s" s="5">
        <v>18568</v>
      </c>
      <c r="B18562" s="7">
        <v>42360.096089373</v>
      </c>
      <c r="C18562" s="8">
        <v>57575</v>
      </c>
      <c r="D18562" s="8">
        <v>0.01371301</v>
      </c>
      <c r="E18562" s="8">
        <v>8545</v>
      </c>
      <c r="F18562" s="8">
        <v>18955643.75</v>
      </c>
      <c r="G18562" s="8">
        <v>8533440</v>
      </c>
      <c r="H18562" s="8">
        <v>0.6212131</v>
      </c>
    </row>
    <row r="18563" s="2" customFormat="1" ht="13.55" customHeight="1">
      <c r="A18563" t="s" s="5">
        <v>18569</v>
      </c>
      <c r="B18563" s="7">
        <v>42435.490654875</v>
      </c>
      <c r="C18563" s="8">
        <v>52853</v>
      </c>
      <c r="D18563" s="8">
        <v>0.01302274</v>
      </c>
      <c r="E18563" s="8">
        <v>9131</v>
      </c>
      <c r="F18563" s="8">
        <v>18955712.5</v>
      </c>
      <c r="G18563" s="8">
        <v>15625104</v>
      </c>
      <c r="H18563" s="8">
        <v>0.52737565</v>
      </c>
    </row>
    <row r="18564" s="2" customFormat="1" ht="13.55" customHeight="1">
      <c r="A18564" t="s" s="5">
        <v>18570</v>
      </c>
      <c r="B18564" s="7">
        <v>42226.1534267617</v>
      </c>
      <c r="C18564" s="8">
        <v>56260</v>
      </c>
      <c r="D18564" s="8">
        <v>0.01231814</v>
      </c>
      <c r="E18564" s="8">
        <v>7568</v>
      </c>
      <c r="F18564" s="8">
        <v>18955756.25</v>
      </c>
      <c r="G18564" s="8">
        <v>12564148</v>
      </c>
      <c r="H18564" s="8">
        <v>0.38234606</v>
      </c>
    </row>
    <row r="18565" s="2" customFormat="1" ht="13.55" customHeight="1">
      <c r="A18565" t="s" s="5">
        <v>18571</v>
      </c>
      <c r="B18565" s="7">
        <v>42386.8255640247</v>
      </c>
      <c r="C18565" s="8">
        <v>36722</v>
      </c>
      <c r="D18565" s="8">
        <v>0.01351986</v>
      </c>
      <c r="E18565" s="8">
        <v>10621</v>
      </c>
      <c r="F18565" s="8">
        <v>18955775</v>
      </c>
      <c r="G18565" s="8">
        <v>10536549</v>
      </c>
      <c r="H18565" s="8">
        <v>0.40474784</v>
      </c>
    </row>
    <row r="18566" s="2" customFormat="1" ht="13.55" customHeight="1">
      <c r="A18566" t="s" s="5">
        <v>18572</v>
      </c>
      <c r="B18566" s="7">
        <v>42275.1351627461</v>
      </c>
      <c r="C18566" s="8">
        <v>62780</v>
      </c>
      <c r="D18566" s="8">
        <v>0.0126702</v>
      </c>
      <c r="E18566" s="8">
        <v>10360</v>
      </c>
      <c r="F18566" s="8">
        <v>18955812.5</v>
      </c>
      <c r="G18566" s="8">
        <v>4566418</v>
      </c>
      <c r="H18566" s="8">
        <v>0.5015709</v>
      </c>
    </row>
    <row r="18567" s="2" customFormat="1" ht="13.55" customHeight="1">
      <c r="A18567" t="s" s="5">
        <v>18573</v>
      </c>
      <c r="B18567" s="7">
        <v>42197.1601060798</v>
      </c>
      <c r="C18567" s="8">
        <v>95517</v>
      </c>
      <c r="D18567" s="8">
        <v>0.01373</v>
      </c>
      <c r="E18567" s="8">
        <v>11986</v>
      </c>
      <c r="F18567" s="8">
        <v>18955862.5</v>
      </c>
      <c r="G18567" s="8">
        <v>9134525</v>
      </c>
      <c r="H18567" s="8">
        <v>0.51538292</v>
      </c>
    </row>
    <row r="18568" s="2" customFormat="1" ht="13.55" customHeight="1">
      <c r="A18568" t="s" s="5">
        <v>18574</v>
      </c>
      <c r="B18568" s="7">
        <v>42043.6058087545</v>
      </c>
      <c r="C18568" s="8">
        <v>100207</v>
      </c>
      <c r="D18568" s="8">
        <v>0.01302772</v>
      </c>
      <c r="E18568" s="8">
        <v>11379</v>
      </c>
      <c r="F18568" s="8">
        <v>18955931.25</v>
      </c>
      <c r="G18568" s="8">
        <v>12963243</v>
      </c>
      <c r="H18568" s="8">
        <v>0.5732694</v>
      </c>
    </row>
    <row r="18569" s="2" customFormat="1" ht="13.55" customHeight="1">
      <c r="A18569" t="s" s="5">
        <v>18575</v>
      </c>
      <c r="B18569" s="7">
        <v>42181.7920872331</v>
      </c>
      <c r="C18569" s="8">
        <v>65558</v>
      </c>
      <c r="D18569" s="8">
        <v>0.01297521</v>
      </c>
      <c r="E18569" s="8">
        <v>11452</v>
      </c>
      <c r="F18569" s="8">
        <v>18955975</v>
      </c>
      <c r="G18569" s="8">
        <v>18270315</v>
      </c>
      <c r="H18569" s="8">
        <v>0.66898429</v>
      </c>
    </row>
    <row r="18570" s="2" customFormat="1" ht="13.55" customHeight="1">
      <c r="A18570" t="s" s="5">
        <v>18576</v>
      </c>
      <c r="B18570" s="7">
        <v>42692.1728040554</v>
      </c>
      <c r="C18570" s="8">
        <v>58600</v>
      </c>
      <c r="D18570" s="8">
        <v>0.01270287</v>
      </c>
      <c r="E18570" s="8">
        <v>9498</v>
      </c>
      <c r="F18570" s="8">
        <v>18956018.75</v>
      </c>
      <c r="G18570" s="8">
        <v>10837216</v>
      </c>
      <c r="H18570" s="8">
        <v>0.75169618</v>
      </c>
    </row>
    <row r="18571" s="2" customFormat="1" ht="13.55" customHeight="1">
      <c r="A18571" t="s" s="5">
        <v>18577</v>
      </c>
      <c r="B18571" s="7">
        <v>42725.3506136007</v>
      </c>
      <c r="C18571" s="8">
        <v>95460</v>
      </c>
      <c r="D18571" s="8">
        <v>0.01110173</v>
      </c>
      <c r="E18571" s="8">
        <v>15174</v>
      </c>
      <c r="F18571" s="8">
        <v>18956075</v>
      </c>
      <c r="G18571" s="8">
        <v>10051065</v>
      </c>
      <c r="H18571" s="8">
        <v>0.61250406</v>
      </c>
    </row>
    <row r="18572" s="2" customFormat="1" ht="13.55" customHeight="1">
      <c r="A18572" t="s" s="5">
        <v>18578</v>
      </c>
      <c r="B18572" s="7">
        <v>42865.7152637875</v>
      </c>
      <c r="C18572" s="8">
        <v>70479</v>
      </c>
      <c r="D18572" s="8">
        <v>0.01170663</v>
      </c>
      <c r="E18572" s="8">
        <v>10788</v>
      </c>
      <c r="F18572" s="8">
        <v>18956118.75</v>
      </c>
      <c r="G18572" s="8">
        <v>14686514</v>
      </c>
      <c r="H18572" s="8">
        <v>0.47590408</v>
      </c>
    </row>
    <row r="18573" s="2" customFormat="1" ht="13.55" customHeight="1">
      <c r="A18573" t="s" s="5">
        <v>18579</v>
      </c>
      <c r="B18573" s="7">
        <v>42711.4762734837</v>
      </c>
      <c r="C18573" s="8">
        <v>53457</v>
      </c>
      <c r="D18573" s="8">
        <v>0.01128506</v>
      </c>
      <c r="E18573" s="8">
        <v>11308</v>
      </c>
      <c r="F18573" s="8">
        <v>18956150</v>
      </c>
      <c r="G18573" s="8">
        <v>11492643</v>
      </c>
      <c r="H18573" s="8">
        <v>0.56297178</v>
      </c>
    </row>
    <row r="18574" s="2" customFormat="1" ht="13.55" customHeight="1">
      <c r="A18574" t="s" s="5">
        <v>18580</v>
      </c>
      <c r="B18574" s="7">
        <v>42671.5492951917</v>
      </c>
      <c r="C18574" s="8">
        <v>84398</v>
      </c>
      <c r="D18574" s="8">
        <v>0.01013039</v>
      </c>
      <c r="E18574" s="8">
        <v>12020</v>
      </c>
      <c r="F18574" s="8">
        <v>18956206.25</v>
      </c>
      <c r="G18574" s="8">
        <v>7538595</v>
      </c>
      <c r="H18574" s="8">
        <v>0.60201503</v>
      </c>
    </row>
    <row r="18575" s="2" customFormat="1" ht="13.55" customHeight="1">
      <c r="A18575" t="s" s="5">
        <v>18581</v>
      </c>
      <c r="B18575" s="7">
        <v>41872.8820849857</v>
      </c>
      <c r="C18575" s="8">
        <v>68138</v>
      </c>
      <c r="D18575" s="8">
        <v>0.01157345</v>
      </c>
      <c r="E18575" s="8">
        <v>10492</v>
      </c>
      <c r="F18575" s="8">
        <v>18956275</v>
      </c>
      <c r="G18575" s="8">
        <v>14083602</v>
      </c>
      <c r="H18575" s="8">
        <v>0.50310481</v>
      </c>
    </row>
    <row r="18576" s="2" customFormat="1" ht="13.55" customHeight="1">
      <c r="A18576" t="s" s="5">
        <v>18582</v>
      </c>
      <c r="B18576" s="7">
        <v>42148.1458284622</v>
      </c>
      <c r="C18576" s="8">
        <v>47638</v>
      </c>
      <c r="D18576" s="8">
        <v>0.01177058</v>
      </c>
      <c r="E18576" s="8">
        <v>10006</v>
      </c>
      <c r="F18576" s="8">
        <v>18956343.75</v>
      </c>
      <c r="G18576" s="8">
        <v>13532517</v>
      </c>
      <c r="H18576" s="8">
        <v>0.59801062</v>
      </c>
    </row>
    <row r="18577" s="2" customFormat="1" ht="13.55" customHeight="1">
      <c r="A18577" t="s" s="5">
        <v>18583</v>
      </c>
      <c r="B18577" s="7">
        <v>42198.7514316023</v>
      </c>
      <c r="C18577" s="8">
        <v>34843</v>
      </c>
      <c r="D18577" s="8">
        <v>0.01173055</v>
      </c>
      <c r="E18577" s="8">
        <v>7161</v>
      </c>
      <c r="F18577" s="8">
        <v>18956393.75</v>
      </c>
      <c r="G18577" s="8">
        <v>6561977</v>
      </c>
      <c r="H18577" s="8">
        <v>0.2453834</v>
      </c>
    </row>
    <row r="18578" s="2" customFormat="1" ht="13.55" customHeight="1">
      <c r="A18578" t="s" s="5">
        <v>18584</v>
      </c>
      <c r="B18578" s="7">
        <v>42406.2276551629</v>
      </c>
      <c r="C18578" s="8">
        <v>43653</v>
      </c>
      <c r="D18578" s="8">
        <v>0.01180313</v>
      </c>
      <c r="E18578" s="8">
        <v>6796</v>
      </c>
      <c r="F18578" s="8">
        <v>18956437.5</v>
      </c>
      <c r="G18578" s="8">
        <v>4170394</v>
      </c>
      <c r="H18578" s="8">
        <v>0.3357432</v>
      </c>
    </row>
    <row r="18579" s="2" customFormat="1" ht="13.55" customHeight="1">
      <c r="A18579" t="s" s="5">
        <v>18585</v>
      </c>
      <c r="B18579" s="7">
        <v>42326.6412056006</v>
      </c>
      <c r="C18579" s="8">
        <v>41912</v>
      </c>
      <c r="D18579" s="8">
        <v>0.01205</v>
      </c>
      <c r="E18579" s="8">
        <v>7304</v>
      </c>
      <c r="F18579" s="8">
        <v>18956493.75</v>
      </c>
      <c r="G18579" s="8">
        <v>8222319</v>
      </c>
      <c r="H18579" s="8">
        <v>0.31246258</v>
      </c>
    </row>
    <row r="18580" s="2" customFormat="1" ht="13.55" customHeight="1">
      <c r="A18580" t="s" s="5">
        <v>18586</v>
      </c>
      <c r="B18580" s="7">
        <v>42229.8692281953</v>
      </c>
      <c r="C18580" s="8">
        <v>32118</v>
      </c>
      <c r="D18580" s="8">
        <v>0.01362111</v>
      </c>
      <c r="E18580" s="8">
        <v>6276</v>
      </c>
      <c r="F18580" s="8">
        <v>18956525</v>
      </c>
      <c r="G18580" s="8">
        <v>6220113</v>
      </c>
      <c r="H18580" s="8">
        <v>0.24932795</v>
      </c>
    </row>
    <row r="18581" s="2" customFormat="1" ht="13.55" customHeight="1">
      <c r="A18581" t="s" s="5">
        <v>18587</v>
      </c>
      <c r="B18581" s="7">
        <v>42273.3799352684</v>
      </c>
      <c r="C18581" s="8">
        <v>10971</v>
      </c>
      <c r="D18581" s="8">
        <v>0.01267522</v>
      </c>
      <c r="E18581" s="8">
        <v>1858</v>
      </c>
      <c r="F18581" s="8">
        <v>18956531.25</v>
      </c>
      <c r="G18581" s="8">
        <v>3818739</v>
      </c>
      <c r="H18581" s="8">
        <v>0.06921418999999999</v>
      </c>
    </row>
    <row r="18582" s="2" customFormat="1" ht="13.55" customHeight="1">
      <c r="A18582" t="s" s="5">
        <v>18588</v>
      </c>
      <c r="B18582" s="7">
        <v>42209.504407194</v>
      </c>
      <c r="C18582" s="8">
        <v>56595</v>
      </c>
      <c r="D18582" s="8">
        <v>0.01406294</v>
      </c>
      <c r="E18582" s="8">
        <v>7418</v>
      </c>
      <c r="F18582" s="8">
        <v>18956587.5</v>
      </c>
      <c r="G18582" s="8">
        <v>1283124</v>
      </c>
      <c r="H18582" s="8">
        <v>0.44198445</v>
      </c>
    </row>
    <row r="18583" s="2" customFormat="1" ht="13.55" customHeight="1">
      <c r="A18583" t="s" s="5">
        <v>18589</v>
      </c>
      <c r="B18583" s="7">
        <v>42283.7802072602</v>
      </c>
      <c r="C18583" s="8">
        <v>14533</v>
      </c>
      <c r="D18583" s="8">
        <v>0.02618672</v>
      </c>
      <c r="E18583" s="8">
        <v>2921</v>
      </c>
      <c r="F18583" s="8">
        <v>18956593.75</v>
      </c>
      <c r="G18583" s="8">
        <v>5466519</v>
      </c>
      <c r="H18583" s="8">
        <v>0.17197987</v>
      </c>
    </row>
    <row r="18584" s="2" customFormat="1" ht="13.55" customHeight="1">
      <c r="A18584" t="s" s="5">
        <v>18590</v>
      </c>
      <c r="B18584" s="7">
        <v>42390.9222433765</v>
      </c>
      <c r="C18584" s="8">
        <v>55088</v>
      </c>
      <c r="D18584" s="8">
        <v>0.01217383</v>
      </c>
      <c r="E18584" s="8">
        <v>9934</v>
      </c>
      <c r="F18584" s="8">
        <v>18956637.5</v>
      </c>
      <c r="G18584" s="8">
        <v>1497050</v>
      </c>
      <c r="H18584" s="8">
        <v>0.42100437</v>
      </c>
    </row>
    <row r="18585" s="2" customFormat="1" ht="13.55" customHeight="1">
      <c r="A18585" t="s" s="5">
        <v>18591</v>
      </c>
      <c r="B18585" s="7">
        <v>42423.1338044257</v>
      </c>
      <c r="C18585" s="8">
        <v>31180</v>
      </c>
      <c r="D18585" s="8">
        <v>0.0136673</v>
      </c>
      <c r="E18585" s="8">
        <v>6050</v>
      </c>
      <c r="F18585" s="8">
        <v>18956687.5</v>
      </c>
      <c r="G18585" s="8">
        <v>7758825</v>
      </c>
      <c r="H18585" s="8">
        <v>0.25577741</v>
      </c>
    </row>
    <row r="18586" s="2" customFormat="1" ht="13.55" customHeight="1">
      <c r="A18586" t="s" s="5">
        <v>18592</v>
      </c>
      <c r="B18586" s="7">
        <v>42453.4850520398</v>
      </c>
      <c r="C18586" s="8">
        <v>45649</v>
      </c>
      <c r="D18586" s="8">
        <v>0.01204964</v>
      </c>
      <c r="E18586" s="8">
        <v>8308</v>
      </c>
      <c r="F18586" s="8">
        <v>18956725</v>
      </c>
      <c r="G18586" s="8">
        <v>4487925</v>
      </c>
      <c r="H18586" s="8">
        <v>0.37706242</v>
      </c>
    </row>
    <row r="18587" s="2" customFormat="1" ht="13.55" customHeight="1">
      <c r="A18587" t="s" s="5">
        <v>18593</v>
      </c>
      <c r="B18587" s="7">
        <v>42352.8456504356</v>
      </c>
      <c r="C18587" s="8">
        <v>35450</v>
      </c>
      <c r="D18587" s="8">
        <v>0.01196457</v>
      </c>
      <c r="E18587" s="8">
        <v>8837</v>
      </c>
      <c r="F18587" s="8">
        <v>18956762.5</v>
      </c>
      <c r="G18587" s="8">
        <v>6447653</v>
      </c>
      <c r="H18587" s="8">
        <v>0.3066218</v>
      </c>
    </row>
    <row r="18588" s="2" customFormat="1" ht="13.55" customHeight="1">
      <c r="A18588" t="s" s="5">
        <v>18594</v>
      </c>
      <c r="B18588" s="7">
        <v>42559.2463422635</v>
      </c>
      <c r="C18588" s="8">
        <v>45468</v>
      </c>
      <c r="D18588" s="8">
        <v>0.01290455</v>
      </c>
      <c r="E18588" s="8">
        <v>9487</v>
      </c>
      <c r="F18588" s="8">
        <v>18956806.25</v>
      </c>
      <c r="G18588" s="8">
        <v>4701529</v>
      </c>
      <c r="H18588" s="8">
        <v>0.41347892</v>
      </c>
    </row>
    <row r="18589" s="2" customFormat="1" ht="13.55" customHeight="1">
      <c r="A18589" t="s" s="5">
        <v>18595</v>
      </c>
      <c r="B18589" s="7">
        <v>42523.4576004745</v>
      </c>
      <c r="C18589" s="8">
        <v>17829</v>
      </c>
      <c r="D18589" s="8">
        <v>0.01739995</v>
      </c>
      <c r="E18589" s="8">
        <v>4313</v>
      </c>
      <c r="F18589" s="8">
        <v>18956818.75</v>
      </c>
      <c r="G18589" s="8">
        <v>7774237</v>
      </c>
      <c r="H18589" s="8">
        <v>0.22932103</v>
      </c>
    </row>
    <row r="18590" s="2" customFormat="1" ht="13.55" customHeight="1">
      <c r="A18590" t="s" s="5">
        <v>18596</v>
      </c>
      <c r="B18590" s="7">
        <v>42539.1491023471</v>
      </c>
      <c r="C18590" s="8">
        <v>54818</v>
      </c>
      <c r="D18590" s="8">
        <v>0.01165868</v>
      </c>
      <c r="E18590" s="8">
        <v>12557</v>
      </c>
      <c r="F18590" s="8">
        <v>18956856.25</v>
      </c>
      <c r="G18590" s="8">
        <v>2186887</v>
      </c>
      <c r="H18590" s="8">
        <v>0.43287825</v>
      </c>
    </row>
    <row r="18591" s="2" customFormat="1" ht="13.55" customHeight="1">
      <c r="A18591" t="s" s="5">
        <v>18597</v>
      </c>
      <c r="B18591" s="7">
        <v>42530.6547747394</v>
      </c>
      <c r="C18591" s="8">
        <v>58141</v>
      </c>
      <c r="D18591" s="8">
        <v>0.01296529</v>
      </c>
      <c r="E18591" s="8">
        <v>9861</v>
      </c>
      <c r="F18591" s="8">
        <v>18956912.5</v>
      </c>
      <c r="G18591" s="8">
        <v>7554582</v>
      </c>
      <c r="H18591" s="8">
        <v>0.38870437</v>
      </c>
    </row>
    <row r="18592" s="2" customFormat="1" ht="13.55" customHeight="1">
      <c r="A18592" t="s" s="5">
        <v>18598</v>
      </c>
      <c r="B18592" s="7">
        <v>42296.6040338736</v>
      </c>
      <c r="C18592" s="8">
        <v>52379</v>
      </c>
      <c r="D18592" s="8">
        <v>0.01262537</v>
      </c>
      <c r="E18592" s="8">
        <v>9423</v>
      </c>
      <c r="F18592" s="8">
        <v>18956975</v>
      </c>
      <c r="G18592" s="8">
        <v>6050330</v>
      </c>
      <c r="H18592" s="8">
        <v>0.39178369</v>
      </c>
    </row>
    <row r="18593" s="2" customFormat="1" ht="13.55" customHeight="1">
      <c r="A18593" t="s" s="5">
        <v>18599</v>
      </c>
      <c r="B18593" s="7">
        <v>42624.6514333157</v>
      </c>
      <c r="C18593" s="8">
        <v>52558</v>
      </c>
      <c r="D18593" s="8">
        <v>0.01213204</v>
      </c>
      <c r="E18593" s="8">
        <v>10936</v>
      </c>
      <c r="F18593" s="8">
        <v>18957043.75</v>
      </c>
      <c r="G18593" s="8">
        <v>8787278</v>
      </c>
      <c r="H18593" s="8">
        <v>0.45207474</v>
      </c>
    </row>
    <row r="18594" s="2" customFormat="1" ht="13.55" customHeight="1">
      <c r="A18594" t="s" s="5">
        <v>18600</v>
      </c>
      <c r="B18594" s="7">
        <v>42321.1886362743</v>
      </c>
      <c r="C18594" s="8">
        <v>41968</v>
      </c>
      <c r="D18594" s="8">
        <v>0.01122795</v>
      </c>
      <c r="E18594" s="8">
        <v>7959</v>
      </c>
      <c r="F18594" s="8">
        <v>18957075</v>
      </c>
      <c r="G18594" s="8">
        <v>6516051</v>
      </c>
      <c r="H18594" s="8">
        <v>0.35439296</v>
      </c>
    </row>
    <row r="18595" s="2" customFormat="1" ht="13.55" customHeight="1">
      <c r="A18595" t="s" s="5">
        <v>18601</v>
      </c>
      <c r="B18595" s="7">
        <v>42229.577964016</v>
      </c>
      <c r="C18595" s="8">
        <v>62745</v>
      </c>
      <c r="D18595" s="8">
        <v>0.0111988</v>
      </c>
      <c r="E18595" s="8">
        <v>12388</v>
      </c>
      <c r="F18595" s="8">
        <v>18957112.5</v>
      </c>
      <c r="G18595" s="8">
        <v>5104080</v>
      </c>
      <c r="H18595" s="8">
        <v>0.50259505</v>
      </c>
    </row>
    <row r="18596" s="2" customFormat="1" ht="13.55" customHeight="1">
      <c r="A18596" t="s" s="5">
        <v>18602</v>
      </c>
      <c r="B18596" s="7">
        <v>41976.2307420418</v>
      </c>
      <c r="C18596" s="8">
        <v>58243</v>
      </c>
      <c r="D18596" s="8">
        <v>0.01135951</v>
      </c>
      <c r="E18596" s="8">
        <v>11787</v>
      </c>
      <c r="F18596" s="8">
        <v>18957143.75</v>
      </c>
      <c r="G18596" s="8">
        <v>7985912</v>
      </c>
      <c r="H18596" s="8">
        <v>0.46325939</v>
      </c>
    </row>
    <row r="18597" s="2" customFormat="1" ht="13.55" customHeight="1">
      <c r="A18597" t="s" s="5">
        <v>18603</v>
      </c>
      <c r="B18597" s="7">
        <v>42019.8366170981</v>
      </c>
      <c r="C18597" s="8">
        <v>53723</v>
      </c>
      <c r="D18597" s="8">
        <v>0.01142049</v>
      </c>
      <c r="E18597" s="8">
        <v>10921</v>
      </c>
      <c r="F18597" s="8">
        <v>18957175</v>
      </c>
      <c r="G18597" s="8">
        <v>7488086</v>
      </c>
      <c r="H18597" s="8">
        <v>0.35645005</v>
      </c>
    </row>
    <row r="18598" s="2" customFormat="1" ht="13.55" customHeight="1">
      <c r="A18598" t="s" s="5">
        <v>18604</v>
      </c>
      <c r="B18598" s="7">
        <v>42318.9838622734</v>
      </c>
      <c r="C18598" s="8">
        <v>69899</v>
      </c>
      <c r="D18598" s="8">
        <v>0.01162304</v>
      </c>
      <c r="E18598" s="8">
        <v>13834</v>
      </c>
      <c r="F18598" s="8">
        <v>18957237.5</v>
      </c>
      <c r="G18598" s="8">
        <v>6583136</v>
      </c>
      <c r="H18598" s="8">
        <v>0.63296047</v>
      </c>
    </row>
    <row r="18599" s="2" customFormat="1" ht="13.55" customHeight="1">
      <c r="A18599" t="s" s="5">
        <v>18605</v>
      </c>
      <c r="B18599" s="7">
        <v>42284.4963853055</v>
      </c>
      <c r="C18599" s="8">
        <v>56775</v>
      </c>
      <c r="D18599" s="8">
        <v>0.01081816</v>
      </c>
      <c r="E18599" s="8">
        <v>11615</v>
      </c>
      <c r="F18599" s="8">
        <v>18957287.5</v>
      </c>
      <c r="G18599" s="8">
        <v>9684487</v>
      </c>
      <c r="H18599" s="8">
        <v>0.44647534</v>
      </c>
    </row>
    <row r="18600" s="2" customFormat="1" ht="13.55" customHeight="1">
      <c r="A18600" t="s" s="5">
        <v>18606</v>
      </c>
      <c r="B18600" s="7">
        <v>42346.5890774645</v>
      </c>
      <c r="C18600" s="8">
        <v>33276</v>
      </c>
      <c r="D18600" s="8">
        <v>0.01184856</v>
      </c>
      <c r="E18600" s="8">
        <v>5563</v>
      </c>
      <c r="F18600" s="8">
        <v>18957331.25</v>
      </c>
      <c r="G18600" s="8">
        <v>7039682</v>
      </c>
      <c r="H18600" s="8">
        <v>0.24614897</v>
      </c>
    </row>
    <row r="18601" s="2" customFormat="1" ht="13.55" customHeight="1">
      <c r="A18601" t="s" s="5">
        <v>18607</v>
      </c>
      <c r="B18601" s="7">
        <v>42242.1001471312</v>
      </c>
      <c r="C18601" s="8">
        <v>59784</v>
      </c>
      <c r="D18601" s="8">
        <v>0.01086586</v>
      </c>
      <c r="E18601" s="8">
        <v>12473</v>
      </c>
      <c r="F18601" s="8">
        <v>18957381.25</v>
      </c>
      <c r="G18601" s="8">
        <v>4012393</v>
      </c>
      <c r="H18601" s="8">
        <v>0.45594193</v>
      </c>
    </row>
    <row r="18602" s="2" customFormat="1" ht="13.55" customHeight="1">
      <c r="A18602" t="s" s="5">
        <v>18608</v>
      </c>
      <c r="B18602" s="7">
        <v>42090.101407803</v>
      </c>
      <c r="C18602" s="8">
        <v>27848</v>
      </c>
      <c r="D18602" s="8">
        <v>0.01130059</v>
      </c>
      <c r="E18602" s="8">
        <v>5793</v>
      </c>
      <c r="F18602" s="8">
        <v>18957393.75</v>
      </c>
      <c r="G18602" s="8">
        <v>6829155</v>
      </c>
      <c r="H18602" s="8">
        <v>0.27837132</v>
      </c>
    </row>
    <row r="18603" s="2" customFormat="1" ht="13.55" customHeight="1">
      <c r="A18603" t="s" s="5">
        <v>18609</v>
      </c>
      <c r="B18603" s="7">
        <v>41706.3334024434</v>
      </c>
      <c r="C18603" s="8">
        <v>51573</v>
      </c>
      <c r="D18603" s="8">
        <v>0.01125832</v>
      </c>
      <c r="E18603" s="8">
        <v>8840</v>
      </c>
      <c r="F18603" s="8">
        <v>18957450</v>
      </c>
      <c r="G18603" s="8">
        <v>2875156</v>
      </c>
      <c r="H18603" s="8">
        <v>0.32478351</v>
      </c>
    </row>
    <row r="18604" s="2" customFormat="1" ht="13.55" customHeight="1">
      <c r="A18604" t="s" s="5">
        <v>18610</v>
      </c>
      <c r="B18604" s="7">
        <v>41734.6039371243</v>
      </c>
      <c r="C18604" s="8">
        <v>30229</v>
      </c>
      <c r="D18604" s="8">
        <v>0.01388947</v>
      </c>
      <c r="E18604" s="8">
        <v>5621</v>
      </c>
      <c r="F18604" s="8">
        <v>18957468.75</v>
      </c>
      <c r="G18604" s="8">
        <v>7299894</v>
      </c>
      <c r="H18604" s="8">
        <v>0.32688863</v>
      </c>
    </row>
    <row r="18605" s="2" customFormat="1" ht="13.55" customHeight="1">
      <c r="A18605" t="s" s="5">
        <v>18611</v>
      </c>
      <c r="B18605" s="7">
        <v>41924.0587827665</v>
      </c>
      <c r="C18605" s="8">
        <v>40487</v>
      </c>
      <c r="D18605" s="8">
        <v>0.01497489</v>
      </c>
      <c r="E18605" s="8">
        <v>7232</v>
      </c>
      <c r="F18605" s="8">
        <v>18957506.25</v>
      </c>
      <c r="G18605" s="8">
        <v>4235552</v>
      </c>
      <c r="H18605" s="8">
        <v>0.29411385</v>
      </c>
    </row>
    <row r="18606" s="2" customFormat="1" ht="13.55" customHeight="1">
      <c r="A18606" t="s" s="5">
        <v>18612</v>
      </c>
      <c r="B18606" s="7">
        <v>41952.3430489966</v>
      </c>
      <c r="C18606" s="8">
        <v>49637</v>
      </c>
      <c r="D18606" s="8">
        <v>0.01718489</v>
      </c>
      <c r="E18606" s="8">
        <v>6606</v>
      </c>
      <c r="F18606" s="8">
        <v>18957575</v>
      </c>
      <c r="G18606" s="8">
        <v>5620782</v>
      </c>
      <c r="H18606" s="8">
        <v>0.36587066</v>
      </c>
    </row>
    <row r="18607" s="2" customFormat="1" ht="13.55" customHeight="1">
      <c r="A18607" t="s" s="5">
        <v>18613</v>
      </c>
      <c r="B18607" s="7">
        <v>41815.9901777392</v>
      </c>
      <c r="C18607" s="8">
        <v>37023</v>
      </c>
      <c r="D18607" s="8">
        <v>0.01601276</v>
      </c>
      <c r="E18607" s="8">
        <v>6986</v>
      </c>
      <c r="F18607" s="8">
        <v>18957643.75</v>
      </c>
      <c r="G18607" s="8">
        <v>5982581</v>
      </c>
      <c r="H18607" s="8">
        <v>0.37471757</v>
      </c>
    </row>
    <row r="18608" s="2" customFormat="1" ht="13.55" customHeight="1">
      <c r="A18608" t="s" s="5">
        <v>18614</v>
      </c>
      <c r="B18608" s="7">
        <v>42154.0518335378</v>
      </c>
      <c r="C18608" s="8">
        <v>39482</v>
      </c>
      <c r="D18608" s="8">
        <v>0.0147913</v>
      </c>
      <c r="E18608" s="8">
        <v>7705</v>
      </c>
      <c r="F18608" s="8">
        <v>18957681.25</v>
      </c>
      <c r="G18608" s="8">
        <v>4704888</v>
      </c>
      <c r="H18608" s="8">
        <v>0.39244512</v>
      </c>
    </row>
    <row r="18609" s="2" customFormat="1" ht="13.55" customHeight="1">
      <c r="A18609" t="s" s="5">
        <v>18615</v>
      </c>
      <c r="B18609" s="7">
        <v>42304.997448823</v>
      </c>
      <c r="C18609" s="8">
        <v>45502</v>
      </c>
      <c r="D18609" s="8">
        <v>0.01627728</v>
      </c>
      <c r="E18609" s="8">
        <v>8977</v>
      </c>
      <c r="F18609" s="8">
        <v>18957768.75</v>
      </c>
      <c r="G18609" s="8">
        <v>5699933</v>
      </c>
      <c r="H18609" s="8">
        <v>0.37863025</v>
      </c>
    </row>
    <row r="18610" s="2" customFormat="1" ht="13.55" customHeight="1">
      <c r="A18610" t="s" s="5">
        <v>18616</v>
      </c>
      <c r="B18610" s="7">
        <v>42124.448646806</v>
      </c>
      <c r="C18610" s="8">
        <v>46843</v>
      </c>
      <c r="D18610" s="8">
        <v>0.01628532</v>
      </c>
      <c r="E18610" s="8">
        <v>11349</v>
      </c>
      <c r="F18610" s="8">
        <v>18957806.25</v>
      </c>
      <c r="G18610" s="8">
        <v>6716524</v>
      </c>
      <c r="H18610" s="8">
        <v>0.39708535</v>
      </c>
    </row>
    <row r="18611" s="2" customFormat="1" ht="13.55" customHeight="1">
      <c r="A18611" t="s" s="5">
        <v>18617</v>
      </c>
      <c r="B18611" s="7">
        <v>42094.6031787939</v>
      </c>
      <c r="C18611" s="8">
        <v>44452</v>
      </c>
      <c r="D18611" s="8">
        <v>0.01499672</v>
      </c>
      <c r="E18611" s="8">
        <v>11079</v>
      </c>
      <c r="F18611" s="8">
        <v>18957862.5</v>
      </c>
      <c r="G18611" s="8">
        <v>7019584</v>
      </c>
      <c r="H18611" s="8">
        <v>0.36698077</v>
      </c>
    </row>
    <row r="18612" s="2" customFormat="1" ht="13.55" customHeight="1">
      <c r="A18612" t="s" s="5">
        <v>18618</v>
      </c>
      <c r="B18612" s="7">
        <v>42238.5702344598</v>
      </c>
      <c r="C18612" s="8">
        <v>32526</v>
      </c>
      <c r="D18612" s="8">
        <v>0.01692355</v>
      </c>
      <c r="E18612" s="8">
        <v>6664</v>
      </c>
      <c r="F18612" s="8">
        <v>18957900</v>
      </c>
      <c r="G18612" s="8">
        <v>6321834</v>
      </c>
      <c r="H18612" s="8">
        <v>0.23117228</v>
      </c>
    </row>
    <row r="18613" s="2" customFormat="1" ht="13.55" customHeight="1">
      <c r="A18613" t="s" s="5">
        <v>18619</v>
      </c>
      <c r="B18613" s="7">
        <v>42165.8105378096</v>
      </c>
      <c r="C18613" s="8">
        <v>60768</v>
      </c>
      <c r="D18613" s="8">
        <v>0.01589262</v>
      </c>
      <c r="E18613" s="8">
        <v>15264</v>
      </c>
      <c r="F18613" s="8">
        <v>18957937.5</v>
      </c>
      <c r="G18613" s="8">
        <v>4845311</v>
      </c>
      <c r="H18613" s="8">
        <v>0.5110498999999999</v>
      </c>
    </row>
    <row r="18614" s="2" customFormat="1" ht="13.55" customHeight="1">
      <c r="A18614" t="s" s="5">
        <v>18620</v>
      </c>
      <c r="B18614" s="7">
        <v>42436.4348990214</v>
      </c>
      <c r="C18614" s="8">
        <v>36324</v>
      </c>
      <c r="D18614" s="8">
        <v>0.02229366</v>
      </c>
      <c r="E18614" s="8">
        <v>6803</v>
      </c>
      <c r="F18614" s="8">
        <v>18957962.5</v>
      </c>
      <c r="G18614" s="8">
        <v>8632622</v>
      </c>
      <c r="H18614" s="8">
        <v>0.34422967</v>
      </c>
    </row>
    <row r="18615" s="2" customFormat="1" ht="13.55" customHeight="1">
      <c r="A18615" t="s" s="5">
        <v>18621</v>
      </c>
      <c r="B18615" s="7">
        <v>42522.4736155795</v>
      </c>
      <c r="C18615" s="8">
        <v>76484</v>
      </c>
      <c r="D18615" s="8">
        <v>0.01419339</v>
      </c>
      <c r="E18615" s="8">
        <v>16262</v>
      </c>
      <c r="F18615" s="8">
        <v>18958000</v>
      </c>
      <c r="G18615" s="8">
        <v>5033821</v>
      </c>
      <c r="H18615" s="8">
        <v>0.45427592</v>
      </c>
    </row>
    <row r="18616" s="2" customFormat="1" ht="13.55" customHeight="1">
      <c r="A18616" t="s" s="5">
        <v>18622</v>
      </c>
      <c r="B18616" s="7">
        <v>42653.9628920448</v>
      </c>
      <c r="C18616" s="8">
        <v>66686</v>
      </c>
      <c r="D18616" s="8">
        <v>0.0188</v>
      </c>
      <c r="E18616" s="8">
        <v>13444</v>
      </c>
      <c r="F18616" s="8">
        <v>18958037.5</v>
      </c>
      <c r="G18616" s="8">
        <v>9100373</v>
      </c>
      <c r="H18616" s="8">
        <v>0.88087337</v>
      </c>
    </row>
    <row r="18617" s="2" customFormat="1" ht="13.55" customHeight="1">
      <c r="A18617" t="s" s="5">
        <v>18623</v>
      </c>
      <c r="B18617" s="7">
        <v>42605.4613504911</v>
      </c>
      <c r="C18617" s="8">
        <v>40481</v>
      </c>
      <c r="D18617" s="8">
        <v>0.01924722</v>
      </c>
      <c r="E18617" s="8">
        <v>7350</v>
      </c>
      <c r="F18617" s="8">
        <v>18958062.5</v>
      </c>
      <c r="G18617" s="8">
        <v>9099401</v>
      </c>
      <c r="H18617" s="8">
        <v>0.47031078</v>
      </c>
    </row>
    <row r="18618" s="2" customFormat="1" ht="13.55" customHeight="1">
      <c r="A18618" t="s" s="5">
        <v>18624</v>
      </c>
      <c r="B18618" s="7">
        <v>42708.4087509397</v>
      </c>
      <c r="C18618" s="8">
        <v>48754</v>
      </c>
      <c r="D18618" s="8">
        <v>0.01999895</v>
      </c>
      <c r="E18618" s="8">
        <v>10965</v>
      </c>
      <c r="F18618" s="8">
        <v>18958093.75</v>
      </c>
      <c r="G18618" s="8">
        <v>5917887</v>
      </c>
      <c r="H18618" s="8">
        <v>0.66224469</v>
      </c>
    </row>
    <row r="18619" s="2" customFormat="1" ht="13.55" customHeight="1">
      <c r="A18619" t="s" s="5">
        <v>18625</v>
      </c>
      <c r="B18619" s="7">
        <v>42597.0913053316</v>
      </c>
      <c r="C18619" s="8">
        <v>97730</v>
      </c>
      <c r="D18619" s="8">
        <v>0.01291381</v>
      </c>
      <c r="E18619" s="8">
        <v>23481</v>
      </c>
      <c r="F18619" s="8">
        <v>18958150</v>
      </c>
      <c r="G18619" s="8">
        <v>6297639</v>
      </c>
      <c r="H18619" s="8">
        <v>0.8704545299999999</v>
      </c>
    </row>
    <row r="18620" s="2" customFormat="1" ht="13.55" customHeight="1">
      <c r="A18620" t="s" s="5">
        <v>18626</v>
      </c>
      <c r="B18620" s="7">
        <v>42355.1418384844</v>
      </c>
      <c r="C18620" s="8">
        <v>55037</v>
      </c>
      <c r="D18620" s="8">
        <v>0.01795994</v>
      </c>
      <c r="E18620" s="8">
        <v>11589</v>
      </c>
      <c r="F18620" s="8">
        <v>18958181.25</v>
      </c>
      <c r="G18620" s="8">
        <v>13765671</v>
      </c>
      <c r="H18620" s="8">
        <v>0.74590181</v>
      </c>
    </row>
    <row r="18621" s="2" customFormat="1" ht="13.55" customHeight="1">
      <c r="A18621" t="s" s="5">
        <v>18627</v>
      </c>
      <c r="B18621" s="7">
        <v>42106.3808990393</v>
      </c>
      <c r="C18621" s="8">
        <v>90867</v>
      </c>
      <c r="D18621" s="8">
        <v>0.01245655</v>
      </c>
      <c r="E18621" s="8">
        <v>18388</v>
      </c>
      <c r="F18621" s="8">
        <v>18958231.25</v>
      </c>
      <c r="G18621" s="8">
        <v>7069475</v>
      </c>
      <c r="H18621" s="8">
        <v>0.72403875</v>
      </c>
    </row>
    <row r="18622" s="2" customFormat="1" ht="13.55" customHeight="1">
      <c r="A18622" t="s" s="5">
        <v>18628</v>
      </c>
      <c r="B18622" s="7">
        <v>42245.0061189136</v>
      </c>
      <c r="C18622" s="8">
        <v>67212</v>
      </c>
      <c r="D18622" s="8">
        <v>0.01363273</v>
      </c>
      <c r="E18622" s="8">
        <v>13959</v>
      </c>
      <c r="F18622" s="8">
        <v>18958275</v>
      </c>
      <c r="G18622" s="8">
        <v>13058551</v>
      </c>
      <c r="H18622" s="8">
        <v>0.66451752</v>
      </c>
    </row>
    <row r="18623" s="2" customFormat="1" ht="13.55" customHeight="1">
      <c r="A18623" t="s" s="5">
        <v>18629</v>
      </c>
      <c r="B18623" s="7">
        <v>42286.6695176673</v>
      </c>
      <c r="C18623" s="8">
        <v>38813</v>
      </c>
      <c r="D18623" s="8">
        <v>0.01321256</v>
      </c>
      <c r="E18623" s="8">
        <v>9069</v>
      </c>
      <c r="F18623" s="8">
        <v>18958306.25</v>
      </c>
      <c r="G18623" s="8">
        <v>9804184</v>
      </c>
      <c r="H18623" s="8">
        <v>0.38107144</v>
      </c>
    </row>
    <row r="18624" s="2" customFormat="1" ht="13.55" customHeight="1">
      <c r="A18624" t="s" s="5">
        <v>18630</v>
      </c>
      <c r="B18624" s="7">
        <v>42645.1954398756</v>
      </c>
      <c r="C18624" s="8">
        <v>27142</v>
      </c>
      <c r="D18624" s="8">
        <v>0.01961679</v>
      </c>
      <c r="E18624" s="8">
        <v>5576</v>
      </c>
      <c r="F18624" s="8">
        <v>18958318.75</v>
      </c>
      <c r="G18624" s="8">
        <v>5261705</v>
      </c>
      <c r="H18624" s="8">
        <v>0.31922264</v>
      </c>
    </row>
    <row r="18625" s="2" customFormat="1" ht="13.55" customHeight="1">
      <c r="A18625" t="s" s="5">
        <v>18631</v>
      </c>
      <c r="B18625" s="7">
        <v>42601.7150721151</v>
      </c>
      <c r="C18625" s="8">
        <v>39402</v>
      </c>
      <c r="D18625" s="8">
        <v>0.01687233</v>
      </c>
      <c r="E18625" s="8">
        <v>8437</v>
      </c>
      <c r="F18625" s="8">
        <v>18958337.5</v>
      </c>
      <c r="G18625" s="8">
        <v>3031836</v>
      </c>
      <c r="H18625" s="8">
        <v>0.4018347</v>
      </c>
    </row>
    <row r="18626" s="2" customFormat="1" ht="13.55" customHeight="1">
      <c r="A18626" t="s" s="5">
        <v>18632</v>
      </c>
      <c r="B18626" s="7">
        <v>42512.2129146012</v>
      </c>
      <c r="C18626" s="8">
        <v>73474</v>
      </c>
      <c r="D18626" s="8">
        <v>0.01089614</v>
      </c>
      <c r="E18626" s="8">
        <v>14343</v>
      </c>
      <c r="F18626" s="8">
        <v>18958387.5</v>
      </c>
      <c r="G18626" s="8">
        <v>4546630</v>
      </c>
      <c r="H18626" s="8">
        <v>0.53876756</v>
      </c>
    </row>
    <row r="18627" s="2" customFormat="1" ht="13.55" customHeight="1">
      <c r="A18627" t="s" s="5">
        <v>18633</v>
      </c>
      <c r="B18627" s="7">
        <v>43461.2653681023</v>
      </c>
      <c r="C18627" s="8">
        <v>48594</v>
      </c>
      <c r="D18627" s="8">
        <v>0.01449627</v>
      </c>
      <c r="E18627" s="8">
        <v>10083</v>
      </c>
      <c r="F18627" s="8">
        <v>18958437.5</v>
      </c>
      <c r="G18627" s="8">
        <v>10840604</v>
      </c>
      <c r="H18627" s="8">
        <v>0.44860165</v>
      </c>
    </row>
    <row r="18628" s="2" customFormat="1" ht="13.55" customHeight="1">
      <c r="A18628" t="s" s="5">
        <v>18634</v>
      </c>
      <c r="B18628" s="7">
        <v>43568.7189520785</v>
      </c>
      <c r="C18628" s="8">
        <v>39297</v>
      </c>
      <c r="D18628" s="8">
        <v>0.01891292</v>
      </c>
      <c r="E18628" s="8">
        <v>6511</v>
      </c>
      <c r="F18628" s="8">
        <v>18958475</v>
      </c>
      <c r="G18628" s="8">
        <v>6849630</v>
      </c>
      <c r="H18628" s="8">
        <v>0.35486174</v>
      </c>
    </row>
    <row r="18629" s="2" customFormat="1" ht="13.55" customHeight="1">
      <c r="A18629" t="s" s="5">
        <v>18635</v>
      </c>
      <c r="B18629" s="7">
        <v>43616.0701881814</v>
      </c>
      <c r="C18629" s="8">
        <v>45244</v>
      </c>
      <c r="D18629" s="8">
        <v>0.01922834</v>
      </c>
      <c r="E18629" s="8">
        <v>7991</v>
      </c>
      <c r="F18629" s="8">
        <v>18958512.5</v>
      </c>
      <c r="G18629" s="8">
        <v>7115035</v>
      </c>
      <c r="H18629" s="8">
        <v>0.40943061</v>
      </c>
    </row>
    <row r="18630" s="2" customFormat="1" ht="13.55" customHeight="1">
      <c r="A18630" t="s" s="5">
        <v>18636</v>
      </c>
      <c r="B18630" s="7">
        <v>43496.0189451546</v>
      </c>
      <c r="C18630" s="8">
        <v>45095</v>
      </c>
      <c r="D18630" s="8">
        <v>0.0183087</v>
      </c>
      <c r="E18630" s="8">
        <v>6813</v>
      </c>
      <c r="F18630" s="8">
        <v>18958556.25</v>
      </c>
      <c r="G18630" s="8">
        <v>5266322</v>
      </c>
      <c r="H18630" s="8">
        <v>0.34121159</v>
      </c>
    </row>
    <row r="18631" s="2" customFormat="1" ht="13.55" customHeight="1">
      <c r="A18631" t="s" s="5">
        <v>18637</v>
      </c>
      <c r="B18631" s="7">
        <v>43590.4355251768</v>
      </c>
      <c r="C18631" s="8">
        <v>25482</v>
      </c>
      <c r="D18631" s="8">
        <v>0.0154155</v>
      </c>
      <c r="E18631" s="8">
        <v>4816</v>
      </c>
      <c r="F18631" s="8">
        <v>18958587.5</v>
      </c>
      <c r="G18631" s="8">
        <v>5556284</v>
      </c>
      <c r="H18631" s="8">
        <v>0.20730378</v>
      </c>
    </row>
    <row r="18632" s="2" customFormat="1" ht="13.55" customHeight="1">
      <c r="A18632" t="s" s="5">
        <v>18638</v>
      </c>
      <c r="B18632" s="7">
        <v>43604.3524177546</v>
      </c>
      <c r="C18632" s="8">
        <v>35201</v>
      </c>
      <c r="D18632" s="8">
        <v>0.01818961</v>
      </c>
      <c r="E18632" s="8">
        <v>7306</v>
      </c>
      <c r="F18632" s="8">
        <v>18958606.25</v>
      </c>
      <c r="G18632" s="8">
        <v>3242944</v>
      </c>
      <c r="H18632" s="8">
        <v>0.35149044</v>
      </c>
    </row>
    <row r="18633" s="2" customFormat="1" ht="13.55" customHeight="1">
      <c r="A18633" t="s" s="5">
        <v>18639</v>
      </c>
      <c r="B18633" s="7">
        <v>43703.6517638686</v>
      </c>
      <c r="C18633" s="8">
        <v>49159</v>
      </c>
      <c r="D18633" s="8">
        <v>0.01563976</v>
      </c>
      <c r="E18633" s="8">
        <v>10444</v>
      </c>
      <c r="F18633" s="8">
        <v>18958650</v>
      </c>
      <c r="G18633" s="8">
        <v>4356003</v>
      </c>
      <c r="H18633" s="8">
        <v>0.38330593</v>
      </c>
    </row>
    <row r="18634" s="2" customFormat="1" ht="13.55" customHeight="1">
      <c r="A18634" t="s" s="5">
        <v>18640</v>
      </c>
      <c r="B18634" s="7">
        <v>43929.6823445713</v>
      </c>
      <c r="C18634" s="8">
        <v>59010</v>
      </c>
      <c r="D18634" s="8">
        <v>0.01707434</v>
      </c>
      <c r="E18634" s="8">
        <v>13910</v>
      </c>
      <c r="F18634" s="8">
        <v>18958725</v>
      </c>
      <c r="G18634" s="8">
        <v>7672524</v>
      </c>
      <c r="H18634" s="8">
        <v>0.54304972</v>
      </c>
    </row>
    <row r="18635" s="2" customFormat="1" ht="13.55" customHeight="1">
      <c r="A18635" t="s" s="5">
        <v>18641</v>
      </c>
      <c r="B18635" s="7">
        <v>44020.7837735812</v>
      </c>
      <c r="C18635" s="8">
        <v>40072</v>
      </c>
      <c r="D18635" s="8">
        <v>0.01574956</v>
      </c>
      <c r="E18635" s="8">
        <v>10216</v>
      </c>
      <c r="F18635" s="8">
        <v>18958806.25</v>
      </c>
      <c r="G18635" s="8">
        <v>9151387</v>
      </c>
      <c r="H18635" s="8">
        <v>0.41304957</v>
      </c>
    </row>
    <row r="18636" s="2" customFormat="1" ht="13.55" customHeight="1">
      <c r="A18636" t="s" s="5">
        <v>18642</v>
      </c>
      <c r="B18636" s="7">
        <v>44211.4676294636</v>
      </c>
      <c r="C18636" s="8">
        <v>45159</v>
      </c>
      <c r="D18636" s="8">
        <v>0.01638428</v>
      </c>
      <c r="E18636" s="8">
        <v>10062</v>
      </c>
      <c r="F18636" s="8">
        <v>18958856.25</v>
      </c>
      <c r="G18636" s="8">
        <v>5799271</v>
      </c>
      <c r="H18636" s="8">
        <v>0.35480037</v>
      </c>
    </row>
    <row r="18637" s="2" customFormat="1" ht="13.55" customHeight="1">
      <c r="A18637" t="s" s="5">
        <v>18643</v>
      </c>
      <c r="B18637" s="7">
        <v>44321.8372871077</v>
      </c>
      <c r="C18637" s="8">
        <v>62657</v>
      </c>
      <c r="D18637" s="8">
        <v>0.01627978</v>
      </c>
      <c r="E18637" s="8">
        <v>16098</v>
      </c>
      <c r="F18637" s="8">
        <v>18958937.5</v>
      </c>
      <c r="G18637" s="8">
        <v>7376226</v>
      </c>
      <c r="H18637" s="8">
        <v>0.53070192</v>
      </c>
    </row>
    <row r="18638" s="2" customFormat="1" ht="13.55" customHeight="1">
      <c r="A18638" t="s" s="5">
        <v>18644</v>
      </c>
      <c r="B18638" s="7">
        <v>44234.5527906687</v>
      </c>
      <c r="C18638" s="8">
        <v>67868</v>
      </c>
      <c r="D18638" s="8">
        <v>0.01884706</v>
      </c>
      <c r="E18638" s="8">
        <v>8751</v>
      </c>
      <c r="F18638" s="8">
        <v>18959006.25</v>
      </c>
      <c r="G18638" s="8">
        <v>9438960</v>
      </c>
      <c r="H18638" s="8">
        <v>0.58864253</v>
      </c>
    </row>
    <row r="18639" s="2" customFormat="1" ht="13.55" customHeight="1">
      <c r="A18639" t="s" s="5">
        <v>18645</v>
      </c>
      <c r="B18639" s="7">
        <v>44240.5367675625</v>
      </c>
      <c r="C18639" s="8">
        <v>59256</v>
      </c>
      <c r="D18639" s="8">
        <v>0.01723528</v>
      </c>
      <c r="E18639" s="8">
        <v>7863</v>
      </c>
      <c r="F18639" s="8">
        <v>18959037.5</v>
      </c>
      <c r="G18639" s="8">
        <v>11199848</v>
      </c>
      <c r="H18639" s="8">
        <v>0.53962413</v>
      </c>
    </row>
    <row r="18640" s="2" customFormat="1" ht="13.55" customHeight="1">
      <c r="A18640" t="s" s="5">
        <v>18646</v>
      </c>
      <c r="B18640" s="7">
        <v>44322.3722418756</v>
      </c>
      <c r="C18640" s="8">
        <v>81778</v>
      </c>
      <c r="D18640" s="8">
        <v>0.01876371</v>
      </c>
      <c r="E18640" s="8">
        <v>12767</v>
      </c>
      <c r="F18640" s="8">
        <v>18959081.25</v>
      </c>
      <c r="G18640" s="8">
        <v>8118344</v>
      </c>
      <c r="H18640" s="8">
        <v>0.78718442</v>
      </c>
    </row>
    <row r="18641" s="2" customFormat="1" ht="13.55" customHeight="1">
      <c r="A18641" t="s" s="5">
        <v>18647</v>
      </c>
      <c r="B18641" s="7">
        <v>44248.7979320415</v>
      </c>
      <c r="C18641" s="8">
        <v>92102</v>
      </c>
      <c r="D18641" s="8">
        <v>0.01841855</v>
      </c>
      <c r="E18641" s="8">
        <v>15560</v>
      </c>
      <c r="F18641" s="8">
        <v>18959131.25</v>
      </c>
      <c r="G18641" s="8">
        <v>11379451</v>
      </c>
      <c r="H18641" s="8">
        <v>0.86219812</v>
      </c>
    </row>
    <row r="18642" s="2" customFormat="1" ht="13.55" customHeight="1">
      <c r="A18642" t="s" s="5">
        <v>18648</v>
      </c>
      <c r="B18642" s="7">
        <v>44100.7150753456</v>
      </c>
      <c r="C18642" s="8">
        <v>67764</v>
      </c>
      <c r="D18642" s="8">
        <v>0.01700664</v>
      </c>
      <c r="E18642" s="8">
        <v>13209</v>
      </c>
      <c r="F18642" s="8">
        <v>18959175</v>
      </c>
      <c r="G18642" s="8">
        <v>13007340</v>
      </c>
      <c r="H18642" s="8">
        <v>0.73905859</v>
      </c>
    </row>
    <row r="18643" s="2" customFormat="1" ht="13.55" customHeight="1">
      <c r="A18643" t="s" s="5">
        <v>18649</v>
      </c>
      <c r="B18643" s="7">
        <v>43944.0895871223</v>
      </c>
      <c r="C18643" s="8">
        <v>102354</v>
      </c>
      <c r="D18643" s="8">
        <v>0.01099394</v>
      </c>
      <c r="E18643" s="8">
        <v>25122</v>
      </c>
      <c r="F18643" s="8">
        <v>18959231.25</v>
      </c>
      <c r="G18643" s="8">
        <v>9689351</v>
      </c>
      <c r="H18643" s="8">
        <v>0.90144435</v>
      </c>
    </row>
    <row r="18644" s="2" customFormat="1" ht="13.55" customHeight="1">
      <c r="A18644" t="s" s="5">
        <v>18650</v>
      </c>
      <c r="B18644" s="7">
        <v>44116.002364463</v>
      </c>
      <c r="C18644" s="8">
        <v>40579</v>
      </c>
      <c r="D18644" s="8">
        <v>0.0182</v>
      </c>
      <c r="E18644" s="8">
        <v>7665</v>
      </c>
      <c r="F18644" s="8">
        <v>18959256.25</v>
      </c>
      <c r="G18644" s="8">
        <v>14027412</v>
      </c>
      <c r="H18644" s="8">
        <v>0.49715116</v>
      </c>
    </row>
    <row r="18645" s="2" customFormat="1" ht="13.55" customHeight="1">
      <c r="A18645" t="s" s="5">
        <v>18651</v>
      </c>
      <c r="B18645" s="7">
        <v>44034.6169136491</v>
      </c>
      <c r="C18645" s="8">
        <v>85316</v>
      </c>
      <c r="D18645" s="8">
        <v>0.01284104</v>
      </c>
      <c r="E18645" s="8">
        <v>19451</v>
      </c>
      <c r="F18645" s="8">
        <v>18959306.25</v>
      </c>
      <c r="G18645" s="8">
        <v>5453982</v>
      </c>
      <c r="H18645" s="8">
        <v>0.88374253</v>
      </c>
    </row>
    <row r="18646" s="2" customFormat="1" ht="13.55" customHeight="1">
      <c r="A18646" t="s" s="5">
        <v>18652</v>
      </c>
      <c r="B18646" s="7">
        <v>44119.9039076541</v>
      </c>
      <c r="C18646" s="8">
        <v>47485</v>
      </c>
      <c r="D18646" s="8">
        <v>0.01372734</v>
      </c>
      <c r="E18646" s="8">
        <v>10199</v>
      </c>
      <c r="F18646" s="8">
        <v>18959331.25</v>
      </c>
      <c r="G18646" s="8">
        <v>11979498</v>
      </c>
      <c r="H18646" s="8">
        <v>0.50121048</v>
      </c>
    </row>
    <row r="18647" s="2" customFormat="1" ht="13.55" customHeight="1">
      <c r="A18647" t="s" s="5">
        <v>18653</v>
      </c>
      <c r="B18647" s="7">
        <v>44006.8060168022</v>
      </c>
      <c r="C18647" s="8">
        <v>70143</v>
      </c>
      <c r="D18647" s="8">
        <v>0.01239514</v>
      </c>
      <c r="E18647" s="8">
        <v>16356</v>
      </c>
      <c r="F18647" s="8">
        <v>18959368.75</v>
      </c>
      <c r="G18647" s="8">
        <v>5977570</v>
      </c>
      <c r="H18647" s="8">
        <v>0.62128876</v>
      </c>
    </row>
    <row r="18648" s="2" customFormat="1" ht="13.55" customHeight="1">
      <c r="A18648" t="s" s="5">
        <v>18654</v>
      </c>
      <c r="B18648" s="7">
        <v>44212.1012652906</v>
      </c>
      <c r="C18648" s="8">
        <v>38735</v>
      </c>
      <c r="D18648" s="8">
        <v>0.01375579</v>
      </c>
      <c r="E18648" s="8">
        <v>8410</v>
      </c>
      <c r="F18648" s="8">
        <v>18959393.75</v>
      </c>
      <c r="G18648" s="8">
        <v>9573688</v>
      </c>
      <c r="H18648" s="8">
        <v>0.34320367</v>
      </c>
    </row>
    <row r="18649" s="2" customFormat="1" ht="13.55" customHeight="1">
      <c r="A18649" t="s" s="5">
        <v>18655</v>
      </c>
      <c r="B18649" s="7">
        <v>44600.7841738214</v>
      </c>
      <c r="C18649" s="8">
        <v>47004</v>
      </c>
      <c r="D18649" s="8">
        <v>0.01248735</v>
      </c>
      <c r="E18649" s="8">
        <v>9502</v>
      </c>
      <c r="F18649" s="8">
        <v>18959431.25</v>
      </c>
      <c r="G18649" s="8">
        <v>4946753</v>
      </c>
      <c r="H18649" s="8">
        <v>0.3383838</v>
      </c>
    </row>
    <row r="18650" s="2" customFormat="1" ht="13.55" customHeight="1">
      <c r="A18650" t="s" s="5">
        <v>18656</v>
      </c>
      <c r="B18650" s="7">
        <v>44219.2002036825</v>
      </c>
      <c r="C18650" s="8">
        <v>67060</v>
      </c>
      <c r="D18650" s="8">
        <v>0.01499691</v>
      </c>
      <c r="E18650" s="8">
        <v>12604</v>
      </c>
      <c r="F18650" s="8">
        <v>18959475</v>
      </c>
      <c r="G18650" s="8">
        <v>6177421</v>
      </c>
      <c r="H18650" s="8">
        <v>0.67308886</v>
      </c>
    </row>
    <row r="18651" s="2" customFormat="1" ht="13.55" customHeight="1">
      <c r="A18651" t="s" s="5">
        <v>18657</v>
      </c>
      <c r="B18651" s="7">
        <v>44006.5242929522</v>
      </c>
      <c r="C18651" s="8">
        <v>44616</v>
      </c>
      <c r="D18651" s="8">
        <v>0.01382557</v>
      </c>
      <c r="E18651" s="8">
        <v>9072</v>
      </c>
      <c r="F18651" s="8">
        <v>18959525</v>
      </c>
      <c r="G18651" s="8">
        <v>9243303</v>
      </c>
      <c r="H18651" s="8">
        <v>0.35248279</v>
      </c>
    </row>
    <row r="18652" s="2" customFormat="1" ht="13.55" customHeight="1">
      <c r="A18652" t="s" s="5">
        <v>18658</v>
      </c>
      <c r="B18652" s="7">
        <v>44014.6796764919</v>
      </c>
      <c r="C18652" s="8">
        <v>30584</v>
      </c>
      <c r="D18652" s="8">
        <v>0.01667112</v>
      </c>
      <c r="E18652" s="8">
        <v>5420</v>
      </c>
      <c r="F18652" s="8">
        <v>18959562.5</v>
      </c>
      <c r="G18652" s="8">
        <v>5950143</v>
      </c>
      <c r="H18652" s="8">
        <v>0.30398453</v>
      </c>
    </row>
    <row r="18653" s="2" customFormat="1" ht="13.55" customHeight="1">
      <c r="A18653" t="s" s="5">
        <v>18659</v>
      </c>
      <c r="B18653" s="7">
        <v>44014.604688918</v>
      </c>
      <c r="C18653" s="8">
        <v>44247</v>
      </c>
      <c r="D18653" s="8">
        <v>0.015949</v>
      </c>
      <c r="E18653" s="8">
        <v>7476</v>
      </c>
      <c r="F18653" s="8">
        <v>18959587.5</v>
      </c>
      <c r="G18653" s="8">
        <v>4762674</v>
      </c>
      <c r="H18653" s="8">
        <v>0.39983389</v>
      </c>
    </row>
    <row r="18654" s="2" customFormat="1" ht="13.55" customHeight="1">
      <c r="A18654" t="s" s="5">
        <v>18660</v>
      </c>
      <c r="B18654" s="7">
        <v>43876.3668122659</v>
      </c>
      <c r="C18654" s="8">
        <v>53367</v>
      </c>
      <c r="D18654" s="8">
        <v>0.01562339</v>
      </c>
      <c r="E18654" s="8">
        <v>7794</v>
      </c>
      <c r="F18654" s="8">
        <v>18959656.25</v>
      </c>
      <c r="G18654" s="8">
        <v>5317781</v>
      </c>
      <c r="H18654" s="8">
        <v>0.43957583</v>
      </c>
    </row>
    <row r="18655" s="2" customFormat="1" ht="13.55" customHeight="1">
      <c r="A18655" t="s" s="5">
        <v>18661</v>
      </c>
      <c r="B18655" s="7">
        <v>44062.4230799706</v>
      </c>
      <c r="C18655" s="8">
        <v>28712</v>
      </c>
      <c r="D18655" s="8">
        <v>0.01507789</v>
      </c>
      <c r="E18655" s="8">
        <v>4999</v>
      </c>
      <c r="F18655" s="8">
        <v>18959687.5</v>
      </c>
      <c r="G18655" s="8">
        <v>5929031</v>
      </c>
      <c r="H18655" s="8">
        <v>0.20771881</v>
      </c>
    </row>
    <row r="18656" s="2" customFormat="1" ht="13.55" customHeight="1">
      <c r="A18656" t="s" s="5">
        <v>18662</v>
      </c>
      <c r="B18656" s="7">
        <v>44083.0515036002</v>
      </c>
      <c r="C18656" s="8">
        <v>57008</v>
      </c>
      <c r="D18656" s="8">
        <v>0.01790006</v>
      </c>
      <c r="E18656" s="8">
        <v>12688</v>
      </c>
      <c r="F18656" s="8">
        <v>18959731.25</v>
      </c>
      <c r="G18656" s="8">
        <v>3396959</v>
      </c>
      <c r="H18656" s="8">
        <v>0.48902033</v>
      </c>
    </row>
    <row r="18657" s="2" customFormat="1" ht="13.55" customHeight="1">
      <c r="A18657" t="s" s="5">
        <v>18663</v>
      </c>
      <c r="B18657" s="7">
        <v>44115.7281191476</v>
      </c>
      <c r="C18657" s="8">
        <v>37408</v>
      </c>
      <c r="D18657" s="8">
        <v>0.0163628</v>
      </c>
      <c r="E18657" s="8">
        <v>8072</v>
      </c>
      <c r="F18657" s="8">
        <v>18959781.25</v>
      </c>
      <c r="G18657" s="8">
        <v>8509225</v>
      </c>
      <c r="H18657" s="8">
        <v>0.34831405</v>
      </c>
    </row>
    <row r="18658" s="2" customFormat="1" ht="13.55" customHeight="1">
      <c r="A18658" t="s" s="5">
        <v>18664</v>
      </c>
      <c r="B18658" s="7">
        <v>44171.6292632906</v>
      </c>
      <c r="C18658" s="8">
        <v>49607</v>
      </c>
      <c r="D18658" s="8">
        <v>0.01388089</v>
      </c>
      <c r="E18658" s="8">
        <v>11962</v>
      </c>
      <c r="F18658" s="8">
        <v>18959868.75</v>
      </c>
      <c r="G18658" s="8">
        <v>5438754</v>
      </c>
      <c r="H18658" s="8">
        <v>0.39453354</v>
      </c>
    </row>
    <row r="18659" s="2" customFormat="1" ht="13.55" customHeight="1">
      <c r="A18659" t="s" s="5">
        <v>18665</v>
      </c>
      <c r="B18659" s="7">
        <v>44083.5210359073</v>
      </c>
      <c r="C18659" s="8">
        <v>43589</v>
      </c>
      <c r="D18659" s="8">
        <v>0.01456307</v>
      </c>
      <c r="E18659" s="8">
        <v>9731</v>
      </c>
      <c r="F18659" s="8">
        <v>18959918.75</v>
      </c>
      <c r="G18659" s="8">
        <v>7796081</v>
      </c>
      <c r="H18659" s="8">
        <v>0.3664134</v>
      </c>
    </row>
    <row r="18660" s="2" customFormat="1" ht="13.55" customHeight="1">
      <c r="A18660" t="s" s="5">
        <v>18666</v>
      </c>
      <c r="B18660" s="7">
        <v>44117.1898708631</v>
      </c>
      <c r="C18660" s="8">
        <v>38641</v>
      </c>
      <c r="D18660" s="8">
        <v>0.01391593</v>
      </c>
      <c r="E18660" s="8">
        <v>9752</v>
      </c>
      <c r="F18660" s="8">
        <v>18959943.75</v>
      </c>
      <c r="G18660" s="8">
        <v>6461600</v>
      </c>
      <c r="H18660" s="8">
        <v>0.33044631</v>
      </c>
    </row>
    <row r="18661" s="2" customFormat="1" ht="13.55" customHeight="1">
      <c r="A18661" t="s" s="5">
        <v>18667</v>
      </c>
      <c r="B18661" s="7">
        <v>44180.4006407714</v>
      </c>
      <c r="C18661" s="8">
        <v>54269</v>
      </c>
      <c r="D18661" s="8">
        <v>0.01497136</v>
      </c>
      <c r="E18661" s="8">
        <v>14118</v>
      </c>
      <c r="F18661" s="8">
        <v>18959987.5</v>
      </c>
      <c r="G18661" s="8">
        <v>5238484</v>
      </c>
      <c r="H18661" s="8">
        <v>0.4650165</v>
      </c>
    </row>
    <row r="18662" s="2" customFormat="1" ht="13.55" customHeight="1">
      <c r="A18662" t="s" s="5">
        <v>18668</v>
      </c>
      <c r="B18662" s="7">
        <v>44064.3201586309</v>
      </c>
      <c r="C18662" s="8">
        <v>44311</v>
      </c>
      <c r="D18662" s="8">
        <v>0.01740203</v>
      </c>
      <c r="E18662" s="8">
        <v>10111</v>
      </c>
      <c r="F18662" s="8">
        <v>18960012.5</v>
      </c>
      <c r="G18662" s="8">
        <v>7531104</v>
      </c>
      <c r="H18662" s="8">
        <v>0.38007265</v>
      </c>
    </row>
    <row r="18663" s="2" customFormat="1" ht="13.55" customHeight="1">
      <c r="A18663" t="s" s="5">
        <v>18669</v>
      </c>
      <c r="B18663" s="7">
        <v>43670.11971244</v>
      </c>
      <c r="C18663" s="8">
        <v>38752</v>
      </c>
      <c r="D18663" s="8">
        <v>0.01723425</v>
      </c>
      <c r="E18663" s="8">
        <v>9280</v>
      </c>
      <c r="F18663" s="8">
        <v>18960031.25</v>
      </c>
      <c r="G18663" s="8">
        <v>5578831</v>
      </c>
      <c r="H18663" s="8">
        <v>0.39199263</v>
      </c>
    </row>
    <row r="18664" s="2" customFormat="1" ht="13.55" customHeight="1">
      <c r="A18664" t="s" s="5">
        <v>18670</v>
      </c>
      <c r="B18664" s="7">
        <v>43484.5102904128</v>
      </c>
      <c r="C18664" s="8">
        <v>66479</v>
      </c>
      <c r="D18664" s="8">
        <v>0.0158124</v>
      </c>
      <c r="E18664" s="8">
        <v>10630</v>
      </c>
      <c r="F18664" s="8">
        <v>18960062.5</v>
      </c>
      <c r="G18664" s="8">
        <v>4592163</v>
      </c>
      <c r="H18664" s="8">
        <v>0.46844767</v>
      </c>
    </row>
    <row r="18665" s="2" customFormat="1" ht="13.55" customHeight="1">
      <c r="A18665" t="s" s="5">
        <v>18671</v>
      </c>
      <c r="B18665" s="7">
        <v>43614.911209587</v>
      </c>
      <c r="C18665" s="8">
        <v>93598</v>
      </c>
      <c r="D18665" s="8">
        <v>0.01335842</v>
      </c>
      <c r="E18665" s="8">
        <v>19755</v>
      </c>
      <c r="F18665" s="8">
        <v>18960118.75</v>
      </c>
      <c r="G18665" s="8">
        <v>7177198</v>
      </c>
      <c r="H18665" s="8">
        <v>0.58849805</v>
      </c>
    </row>
    <row r="18666" s="2" customFormat="1" ht="13.55" customHeight="1">
      <c r="A18666" t="s" s="5">
        <v>18672</v>
      </c>
      <c r="B18666" s="7">
        <v>43626.5914365524</v>
      </c>
      <c r="C18666" s="8">
        <v>69720</v>
      </c>
      <c r="D18666" s="8">
        <v>0.01441934</v>
      </c>
      <c r="E18666" s="8">
        <v>15597</v>
      </c>
      <c r="F18666" s="8">
        <v>18960168.75</v>
      </c>
      <c r="G18666" s="8">
        <v>13067305</v>
      </c>
      <c r="H18666" s="8">
        <v>0.54047878</v>
      </c>
    </row>
    <row r="18667" s="2" customFormat="1" ht="13.55" customHeight="1">
      <c r="A18667" t="s" s="5">
        <v>18673</v>
      </c>
      <c r="B18667" s="7">
        <v>43609.5708502677</v>
      </c>
      <c r="C18667" s="8">
        <v>60640</v>
      </c>
      <c r="D18667" s="8">
        <v>0.01284117</v>
      </c>
      <c r="E18667" s="8">
        <v>15456</v>
      </c>
      <c r="F18667" s="8">
        <v>18960212.5</v>
      </c>
      <c r="G18667" s="8">
        <v>9419497</v>
      </c>
      <c r="H18667" s="8">
        <v>0.53267843</v>
      </c>
    </row>
    <row r="18668" s="2" customFormat="1" ht="13.55" customHeight="1">
      <c r="A18668" t="s" s="5">
        <v>18674</v>
      </c>
      <c r="B18668" s="7">
        <v>43826.7552772063</v>
      </c>
      <c r="C18668" s="8">
        <v>49689</v>
      </c>
      <c r="D18668" s="8">
        <v>0.01374205</v>
      </c>
      <c r="E18668" s="8">
        <v>10918</v>
      </c>
      <c r="F18668" s="8">
        <v>18960243.75</v>
      </c>
      <c r="G18668" s="8">
        <v>7928704</v>
      </c>
      <c r="H18668" s="8">
        <v>0.35308815</v>
      </c>
    </row>
    <row r="18669" s="2" customFormat="1" ht="13.55" customHeight="1">
      <c r="A18669" t="s" s="5">
        <v>18675</v>
      </c>
      <c r="B18669" s="7">
        <v>44230.8802812285</v>
      </c>
      <c r="C18669" s="8">
        <v>63420</v>
      </c>
      <c r="D18669" s="8">
        <v>0.0142219</v>
      </c>
      <c r="E18669" s="8">
        <v>15400</v>
      </c>
      <c r="F18669" s="8">
        <v>18960275</v>
      </c>
      <c r="G18669" s="8">
        <v>6428253</v>
      </c>
      <c r="H18669" s="8">
        <v>0.57448805</v>
      </c>
    </row>
    <row r="18670" s="2" customFormat="1" ht="13.55" customHeight="1">
      <c r="A18670" t="s" s="5">
        <v>18676</v>
      </c>
      <c r="B18670" s="7">
        <v>44163.6554210673</v>
      </c>
      <c r="C18670" s="8">
        <v>45535</v>
      </c>
      <c r="D18670" s="8">
        <v>0.01800008</v>
      </c>
      <c r="E18670" s="8">
        <v>7986</v>
      </c>
      <c r="F18670" s="8">
        <v>18960300</v>
      </c>
      <c r="G18670" s="8">
        <v>7565313</v>
      </c>
      <c r="H18670" s="8">
        <v>0.37764139</v>
      </c>
    </row>
    <row r="18671" s="2" customFormat="1" ht="13.55" customHeight="1">
      <c r="A18671" t="s" s="5">
        <v>18677</v>
      </c>
      <c r="B18671" s="7">
        <v>44013.6752971424</v>
      </c>
      <c r="C18671" s="8">
        <v>82490</v>
      </c>
      <c r="D18671" s="8">
        <v>0.01066738</v>
      </c>
      <c r="E18671" s="8">
        <v>18780</v>
      </c>
      <c r="F18671" s="8">
        <v>18960343.75</v>
      </c>
      <c r="G18671" s="8">
        <v>5822712</v>
      </c>
      <c r="H18671" s="8">
        <v>0.49295156</v>
      </c>
    </row>
    <row r="18672" s="2" customFormat="1" ht="13.55" customHeight="1">
      <c r="A18672" t="s" s="5">
        <v>18678</v>
      </c>
      <c r="B18672" s="7">
        <v>44067.5385193265</v>
      </c>
      <c r="C18672" s="8">
        <v>49989</v>
      </c>
      <c r="D18672" s="8">
        <v>0.01264059</v>
      </c>
      <c r="E18672" s="8">
        <v>10287</v>
      </c>
      <c r="F18672" s="8">
        <v>18960381.25</v>
      </c>
      <c r="G18672" s="8">
        <v>10860867</v>
      </c>
      <c r="H18672" s="8">
        <v>0.32216589</v>
      </c>
    </row>
    <row r="18673" s="2" customFormat="1" ht="13.55" customHeight="1">
      <c r="A18673" t="s" s="5">
        <v>18679</v>
      </c>
      <c r="B18673" s="7">
        <v>43980.5145592428</v>
      </c>
      <c r="C18673" s="8">
        <v>39478</v>
      </c>
      <c r="D18673" s="8">
        <v>0.01189439</v>
      </c>
      <c r="E18673" s="8">
        <v>8744</v>
      </c>
      <c r="F18673" s="8">
        <v>18960406.25</v>
      </c>
      <c r="G18673" s="8">
        <v>6977364</v>
      </c>
      <c r="H18673" s="8">
        <v>0.29425125</v>
      </c>
    </row>
    <row r="18674" s="2" customFormat="1" ht="13.55" customHeight="1">
      <c r="A18674" t="s" s="5">
        <v>18680</v>
      </c>
      <c r="B18674" s="7">
        <v>43995.5785522776</v>
      </c>
      <c r="C18674" s="8">
        <v>68324</v>
      </c>
      <c r="D18674" s="8">
        <v>0.01141644</v>
      </c>
      <c r="E18674" s="8">
        <v>12277</v>
      </c>
      <c r="F18674" s="8">
        <v>18960462.5</v>
      </c>
      <c r="G18674" s="8">
        <v>4812682</v>
      </c>
      <c r="H18674" s="8">
        <v>0.53970725</v>
      </c>
    </row>
    <row r="18675" s="2" customFormat="1" ht="13.55" customHeight="1">
      <c r="A18675" t="s" s="5">
        <v>18681</v>
      </c>
      <c r="B18675" s="7">
        <v>44029.8075833496</v>
      </c>
      <c r="C18675" s="8">
        <v>39239</v>
      </c>
      <c r="D18675" s="8">
        <v>0.01244814</v>
      </c>
      <c r="E18675" s="8">
        <v>6535</v>
      </c>
      <c r="F18675" s="8">
        <v>18960493.75</v>
      </c>
      <c r="G18675" s="8">
        <v>9271737</v>
      </c>
      <c r="H18675" s="8">
        <v>0.26837674</v>
      </c>
    </row>
    <row r="18676" s="2" customFormat="1" ht="13.55" customHeight="1">
      <c r="A18676" t="s" s="5">
        <v>18682</v>
      </c>
      <c r="B18676" s="7">
        <v>44033.9446391405</v>
      </c>
      <c r="C18676" s="8">
        <v>50299</v>
      </c>
      <c r="D18676" s="8">
        <v>0.01235471</v>
      </c>
      <c r="E18676" s="8">
        <v>8866</v>
      </c>
      <c r="F18676" s="8">
        <v>18960543.75</v>
      </c>
      <c r="G18676" s="8">
        <v>4964418</v>
      </c>
      <c r="H18676" s="8">
        <v>0.47495627</v>
      </c>
    </row>
    <row r="18677" s="2" customFormat="1" ht="13.55" customHeight="1">
      <c r="A18677" t="s" s="5">
        <v>18683</v>
      </c>
      <c r="B18677" s="7">
        <v>43787.2744469013</v>
      </c>
      <c r="C18677" s="8">
        <v>36488</v>
      </c>
      <c r="D18677" s="8">
        <v>0.01297075</v>
      </c>
      <c r="E18677" s="8">
        <v>6200</v>
      </c>
      <c r="F18677" s="8">
        <v>18960600</v>
      </c>
      <c r="G18677" s="8">
        <v>7912361</v>
      </c>
      <c r="H18677" s="8">
        <v>0.2892449</v>
      </c>
    </row>
    <row r="18678" s="2" customFormat="1" ht="13.55" customHeight="1">
      <c r="A18678" t="s" s="5">
        <v>18684</v>
      </c>
      <c r="B18678" s="7">
        <v>43637.6387649288</v>
      </c>
      <c r="C18678" s="8">
        <v>48521</v>
      </c>
      <c r="D18678" s="8">
        <v>0.01414664</v>
      </c>
      <c r="E18678" s="8">
        <v>7148</v>
      </c>
      <c r="F18678" s="8">
        <v>18960643.75</v>
      </c>
      <c r="G18678" s="8">
        <v>4506992</v>
      </c>
      <c r="H18678" s="8">
        <v>0.28837026</v>
      </c>
    </row>
    <row r="18679" s="2" customFormat="1" ht="13.55" customHeight="1">
      <c r="A18679" t="s" s="5">
        <v>18685</v>
      </c>
      <c r="B18679" s="7">
        <v>43603.8316017764</v>
      </c>
      <c r="C18679" s="8">
        <v>33684</v>
      </c>
      <c r="D18679" s="8">
        <v>0.01381534</v>
      </c>
      <c r="E18679" s="8">
        <v>5920</v>
      </c>
      <c r="F18679" s="8">
        <v>18960693.75</v>
      </c>
      <c r="G18679" s="8">
        <v>5476472</v>
      </c>
      <c r="H18679" s="8">
        <v>0.22844378</v>
      </c>
    </row>
    <row r="18680" s="2" customFormat="1" ht="13.55" customHeight="1">
      <c r="A18680" t="s" s="5">
        <v>18686</v>
      </c>
      <c r="B18680" s="7">
        <v>43852.5796363257</v>
      </c>
      <c r="C18680" s="8">
        <v>42915</v>
      </c>
      <c r="D18680" s="8">
        <v>0.0149304</v>
      </c>
      <c r="E18680" s="8">
        <v>8362</v>
      </c>
      <c r="F18680" s="8">
        <v>18960718.75</v>
      </c>
      <c r="G18680" s="8">
        <v>4396399</v>
      </c>
      <c r="H18680" s="8">
        <v>0.36179627</v>
      </c>
    </row>
    <row r="18681" s="2" customFormat="1" ht="13.55" customHeight="1">
      <c r="A18681" t="s" s="5">
        <v>18687</v>
      </c>
      <c r="B18681" s="7">
        <v>43900.1244922548</v>
      </c>
      <c r="C18681" s="8">
        <v>39599</v>
      </c>
      <c r="D18681" s="8">
        <v>0.01229952</v>
      </c>
      <c r="E18681" s="8">
        <v>7751</v>
      </c>
      <c r="F18681" s="8">
        <v>18960756.25</v>
      </c>
      <c r="G18681" s="8">
        <v>5912482</v>
      </c>
      <c r="H18681" s="8">
        <v>0.21668927</v>
      </c>
    </row>
    <row r="18682" s="2" customFormat="1" ht="13.55" customHeight="1">
      <c r="A18682" t="s" s="5">
        <v>18688</v>
      </c>
      <c r="B18682" s="7">
        <v>43458.0774070503</v>
      </c>
      <c r="C18682" s="8">
        <v>63319</v>
      </c>
      <c r="D18682" s="8">
        <v>0.01329143</v>
      </c>
      <c r="E18682" s="8">
        <v>13285</v>
      </c>
      <c r="F18682" s="8">
        <v>18960806.25</v>
      </c>
      <c r="G18682" s="8">
        <v>5868383</v>
      </c>
      <c r="H18682" s="8">
        <v>0.46050155</v>
      </c>
    </row>
    <row r="18683" s="2" customFormat="1" ht="13.55" customHeight="1">
      <c r="A18683" t="s" s="5">
        <v>18689</v>
      </c>
      <c r="B18683" s="7">
        <v>43252.1401782084</v>
      </c>
      <c r="C18683" s="8">
        <v>34236</v>
      </c>
      <c r="D18683" s="8">
        <v>0.02063764</v>
      </c>
      <c r="E18683" s="8">
        <v>5579</v>
      </c>
      <c r="F18683" s="8">
        <v>18960843.75</v>
      </c>
      <c r="G18683" s="8">
        <v>8528778</v>
      </c>
      <c r="H18683" s="8">
        <v>0.35905384</v>
      </c>
    </row>
    <row r="18684" s="2" customFormat="1" ht="13.55" customHeight="1">
      <c r="A18684" t="s" s="5">
        <v>18690</v>
      </c>
      <c r="B18684" s="7">
        <v>43160.9061160502</v>
      </c>
      <c r="C18684" s="8">
        <v>66639</v>
      </c>
      <c r="D18684" s="8">
        <v>0.01330507</v>
      </c>
      <c r="E18684" s="8">
        <v>14211</v>
      </c>
      <c r="F18684" s="8">
        <v>18960887.5</v>
      </c>
      <c r="G18684" s="8">
        <v>6345987</v>
      </c>
      <c r="H18684" s="8">
        <v>0.52293488</v>
      </c>
    </row>
    <row r="18685" s="2" customFormat="1" ht="13.55" customHeight="1">
      <c r="A18685" t="s" s="5">
        <v>18691</v>
      </c>
      <c r="B18685" s="7">
        <v>43142.1061300347</v>
      </c>
      <c r="C18685" s="8">
        <v>55636</v>
      </c>
      <c r="D18685" s="8">
        <v>0.014627</v>
      </c>
      <c r="E18685" s="8">
        <v>12988</v>
      </c>
      <c r="F18685" s="8">
        <v>18960931.25</v>
      </c>
      <c r="G18685" s="8">
        <v>10610147</v>
      </c>
      <c r="H18685" s="8">
        <v>0.4940333</v>
      </c>
    </row>
    <row r="18686" s="2" customFormat="1" ht="13.55" customHeight="1">
      <c r="A18686" t="s" s="5">
        <v>18692</v>
      </c>
      <c r="B18686" s="7">
        <v>43215.9297681511</v>
      </c>
      <c r="C18686" s="8">
        <v>41868</v>
      </c>
      <c r="D18686" s="8">
        <v>0.01335573</v>
      </c>
      <c r="E18686" s="8">
        <v>9109</v>
      </c>
      <c r="F18686" s="8">
        <v>18960968.75</v>
      </c>
      <c r="G18686" s="8">
        <v>8390358</v>
      </c>
      <c r="H18686" s="8">
        <v>0.2786914</v>
      </c>
    </row>
    <row r="18687" s="2" customFormat="1" ht="13.55" customHeight="1">
      <c r="A18687" t="s" s="5">
        <v>18693</v>
      </c>
      <c r="B18687" s="7">
        <v>42384.0525441159</v>
      </c>
      <c r="C18687" s="8">
        <v>68779</v>
      </c>
      <c r="D18687" s="8">
        <v>0.01511808</v>
      </c>
      <c r="E18687" s="8">
        <v>14961</v>
      </c>
      <c r="F18687" s="8">
        <v>18961012.5</v>
      </c>
      <c r="G18687" s="8">
        <v>5536684</v>
      </c>
      <c r="H18687" s="8">
        <v>0.52543889</v>
      </c>
    </row>
    <row r="18688" s="2" customFormat="1" ht="13.55" customHeight="1">
      <c r="A18688" t="s" s="5">
        <v>18694</v>
      </c>
      <c r="B18688" s="7">
        <v>42014.0848358985</v>
      </c>
      <c r="C18688" s="8">
        <v>80577</v>
      </c>
      <c r="D18688" s="8">
        <v>0.01575109</v>
      </c>
      <c r="E18688" s="8">
        <v>14976</v>
      </c>
      <c r="F18688" s="8">
        <v>18961081.25</v>
      </c>
      <c r="G18688" s="8">
        <v>8642812</v>
      </c>
      <c r="H18688" s="8">
        <v>0.6726904</v>
      </c>
    </row>
    <row r="18689" s="2" customFormat="1" ht="13.55" customHeight="1">
      <c r="A18689" t="s" s="5">
        <v>18695</v>
      </c>
      <c r="B18689" s="7">
        <v>41896.8697847444</v>
      </c>
      <c r="C18689" s="8">
        <v>55500</v>
      </c>
      <c r="D18689" s="8">
        <v>0.01537544</v>
      </c>
      <c r="E18689" s="8">
        <v>11560</v>
      </c>
      <c r="F18689" s="8">
        <v>18961131.25</v>
      </c>
      <c r="G18689" s="8">
        <v>10488359</v>
      </c>
      <c r="H18689" s="8">
        <v>0.38089865</v>
      </c>
    </row>
    <row r="18690" s="2" customFormat="1" ht="13.55" customHeight="1">
      <c r="A18690" t="s" s="5">
        <v>18696</v>
      </c>
      <c r="B18690" s="7">
        <v>42029.0942159005</v>
      </c>
      <c r="C18690" s="8">
        <v>68640</v>
      </c>
      <c r="D18690" s="8">
        <v>0.0140803</v>
      </c>
      <c r="E18690" s="8">
        <v>16844</v>
      </c>
      <c r="F18690" s="8">
        <v>18961187.5</v>
      </c>
      <c r="G18690" s="8">
        <v>7730727</v>
      </c>
      <c r="H18690" s="8">
        <v>0.57383878</v>
      </c>
    </row>
    <row r="18691" s="2" customFormat="1" ht="13.55" customHeight="1">
      <c r="A18691" t="s" s="5">
        <v>18697</v>
      </c>
      <c r="B18691" s="7">
        <v>41812.1836068654</v>
      </c>
      <c r="C18691" s="8">
        <v>33239</v>
      </c>
      <c r="D18691" s="8">
        <v>0.01621712</v>
      </c>
      <c r="E18691" s="8">
        <v>6808</v>
      </c>
      <c r="F18691" s="8">
        <v>18961218.75</v>
      </c>
      <c r="G18691" s="8">
        <v>9292032</v>
      </c>
      <c r="H18691" s="8">
        <v>0.34900983</v>
      </c>
    </row>
    <row r="18692" s="2" customFormat="1" ht="13.55" customHeight="1">
      <c r="A18692" t="s" s="5">
        <v>18698</v>
      </c>
      <c r="B18692" s="7">
        <v>41289.6856074592</v>
      </c>
      <c r="C18692" s="8">
        <v>71284</v>
      </c>
      <c r="D18692" s="8">
        <v>0.01305569</v>
      </c>
      <c r="E18692" s="8">
        <v>16911</v>
      </c>
      <c r="F18692" s="8">
        <v>18961256.25</v>
      </c>
      <c r="G18692" s="8">
        <v>4004289</v>
      </c>
      <c r="H18692" s="8">
        <v>0.50175611</v>
      </c>
    </row>
    <row r="18693" s="2" customFormat="1" ht="13.55" customHeight="1">
      <c r="A18693" t="s" s="5">
        <v>18699</v>
      </c>
      <c r="B18693" s="7">
        <v>41180.6783490569</v>
      </c>
      <c r="C18693" s="8">
        <v>50476</v>
      </c>
      <c r="D18693" s="8">
        <v>0.01665148</v>
      </c>
      <c r="E18693" s="8">
        <v>11538</v>
      </c>
      <c r="F18693" s="8">
        <v>18961281.25</v>
      </c>
      <c r="G18693" s="8">
        <v>9055822</v>
      </c>
      <c r="H18693" s="8">
        <v>0.42770131</v>
      </c>
    </row>
    <row r="18694" s="2" customFormat="1" ht="13.55" customHeight="1">
      <c r="A18694" t="s" s="5">
        <v>18700</v>
      </c>
      <c r="B18694" s="7">
        <v>40968.0886223421</v>
      </c>
      <c r="C18694" s="8">
        <v>46221</v>
      </c>
      <c r="D18694" s="8">
        <v>0.0129834</v>
      </c>
      <c r="E18694" s="8">
        <v>9692</v>
      </c>
      <c r="F18694" s="8">
        <v>18961306.25</v>
      </c>
      <c r="G18694" s="8">
        <v>6041462</v>
      </c>
      <c r="H18694" s="8">
        <v>0.35663088</v>
      </c>
    </row>
    <row r="18695" s="2" customFormat="1" ht="13.55" customHeight="1">
      <c r="A18695" t="s" s="5">
        <v>18701</v>
      </c>
      <c r="B18695" s="7">
        <v>40734.0502668385</v>
      </c>
      <c r="C18695" s="8">
        <v>29669</v>
      </c>
      <c r="D18695" s="8">
        <v>0.01892079</v>
      </c>
      <c r="E18695" s="8">
        <v>5640</v>
      </c>
      <c r="F18695" s="8">
        <v>18961318.75</v>
      </c>
      <c r="G18695" s="8">
        <v>5899997</v>
      </c>
      <c r="H18695" s="8">
        <v>0.39817253</v>
      </c>
    </row>
    <row r="18696" s="2" customFormat="1" ht="13.55" customHeight="1">
      <c r="A18696" t="s" s="5">
        <v>18702</v>
      </c>
      <c r="B18696" s="7">
        <v>40680.8851530423</v>
      </c>
      <c r="C18696" s="8">
        <v>71258</v>
      </c>
      <c r="D18696" s="8">
        <v>0.01357551</v>
      </c>
      <c r="E18696" s="8">
        <v>17132</v>
      </c>
      <c r="F18696" s="8">
        <v>18961356.25</v>
      </c>
      <c r="G18696" s="8">
        <v>2840705</v>
      </c>
      <c r="H18696" s="8">
        <v>0.62107704</v>
      </c>
    </row>
    <row r="18697" s="2" customFormat="1" ht="13.55" customHeight="1">
      <c r="A18697" t="s" s="5">
        <v>18703</v>
      </c>
      <c r="B18697" s="7">
        <v>40548.8398470681</v>
      </c>
      <c r="C18697" s="8">
        <v>57023</v>
      </c>
      <c r="D18697" s="8">
        <v>0.01341732</v>
      </c>
      <c r="E18697" s="8">
        <v>11123</v>
      </c>
      <c r="F18697" s="8">
        <v>18961387.5</v>
      </c>
      <c r="G18697" s="8">
        <v>9326082</v>
      </c>
      <c r="H18697" s="8">
        <v>0.32789611</v>
      </c>
    </row>
    <row r="18698" s="2" customFormat="1" ht="13.55" customHeight="1">
      <c r="A18698" t="s" s="5">
        <v>18704</v>
      </c>
      <c r="B18698" s="7">
        <v>40567.9455018411</v>
      </c>
      <c r="C18698" s="8">
        <v>28220</v>
      </c>
      <c r="D18698" s="8">
        <v>0.01407524</v>
      </c>
      <c r="E18698" s="8">
        <v>5210</v>
      </c>
      <c r="F18698" s="8">
        <v>18961400</v>
      </c>
      <c r="G18698" s="8">
        <v>7365376</v>
      </c>
      <c r="H18698" s="8">
        <v>0.39465541</v>
      </c>
    </row>
    <row r="18699" s="2" customFormat="1" ht="13.55" customHeight="1">
      <c r="A18699" t="s" s="5">
        <v>18705</v>
      </c>
      <c r="B18699" s="7">
        <v>40855.7433405491</v>
      </c>
      <c r="C18699" s="8">
        <v>69044</v>
      </c>
      <c r="D18699" s="8">
        <v>0.01282184</v>
      </c>
      <c r="E18699" s="8">
        <v>13456</v>
      </c>
      <c r="F18699" s="8">
        <v>18961443.75</v>
      </c>
      <c r="G18699" s="8">
        <v>2966493</v>
      </c>
      <c r="H18699" s="8">
        <v>0.48234175</v>
      </c>
    </row>
    <row r="18700" s="2" customFormat="1" ht="13.55" customHeight="1">
      <c r="A18700" t="s" s="5">
        <v>18706</v>
      </c>
      <c r="B18700" s="7">
        <v>40767.4690277576</v>
      </c>
      <c r="C18700" s="8">
        <v>37506</v>
      </c>
      <c r="D18700" s="8">
        <v>0.01987655</v>
      </c>
      <c r="E18700" s="8">
        <v>5535</v>
      </c>
      <c r="F18700" s="8">
        <v>18961462.5</v>
      </c>
      <c r="G18700" s="8">
        <v>10646092</v>
      </c>
      <c r="H18700" s="8">
        <v>0.22875629</v>
      </c>
    </row>
    <row r="18701" s="2" customFormat="1" ht="13.55" customHeight="1">
      <c r="A18701" t="s" s="5">
        <v>18707</v>
      </c>
      <c r="B18701" s="7">
        <v>40722.9776714316</v>
      </c>
      <c r="C18701" s="8">
        <v>53219</v>
      </c>
      <c r="D18701" s="8">
        <v>0.01746053</v>
      </c>
      <c r="E18701" s="8">
        <v>8206</v>
      </c>
      <c r="F18701" s="8">
        <v>18961493.75</v>
      </c>
      <c r="G18701" s="8">
        <v>4472020</v>
      </c>
      <c r="H18701" s="8">
        <v>0.38880481</v>
      </c>
    </row>
    <row r="18702" s="2" customFormat="1" ht="13.55" customHeight="1">
      <c r="A18702" t="s" s="5">
        <v>18708</v>
      </c>
      <c r="B18702" s="7">
        <v>40623.2788053208</v>
      </c>
      <c r="C18702" s="8">
        <v>64011</v>
      </c>
      <c r="D18702" s="8">
        <v>0.01621091</v>
      </c>
      <c r="E18702" s="8">
        <v>7942</v>
      </c>
      <c r="F18702" s="8">
        <v>18961531.25</v>
      </c>
      <c r="G18702" s="8">
        <v>7490251</v>
      </c>
      <c r="H18702" s="8">
        <v>0.32200978</v>
      </c>
    </row>
    <row r="18703" s="2" customFormat="1" ht="13.55" customHeight="1">
      <c r="A18703" t="s" s="5">
        <v>18709</v>
      </c>
      <c r="B18703" s="7">
        <v>40681.8411137151</v>
      </c>
      <c r="C18703" s="8">
        <v>38229</v>
      </c>
      <c r="D18703" s="8">
        <v>0.0161582</v>
      </c>
      <c r="E18703" s="8">
        <v>6841</v>
      </c>
      <c r="F18703" s="8">
        <v>18961562.5</v>
      </c>
      <c r="G18703" s="8">
        <v>8867793</v>
      </c>
      <c r="H18703" s="8">
        <v>0.27239741</v>
      </c>
    </row>
    <row r="18704" s="2" customFormat="1" ht="13.55" customHeight="1">
      <c r="A18704" t="s" s="5">
        <v>18710</v>
      </c>
      <c r="B18704" s="7">
        <v>40739.8896013042</v>
      </c>
      <c r="C18704" s="8">
        <v>42463</v>
      </c>
      <c r="D18704" s="8">
        <v>0.01523662</v>
      </c>
      <c r="E18704" s="8">
        <v>8180</v>
      </c>
      <c r="F18704" s="8">
        <v>18961606.25</v>
      </c>
      <c r="G18704" s="8">
        <v>4634732</v>
      </c>
      <c r="H18704" s="8">
        <v>0.269178</v>
      </c>
    </row>
    <row r="18705" s="2" customFormat="1" ht="13.55" customHeight="1">
      <c r="A18705" t="s" s="5">
        <v>18711</v>
      </c>
      <c r="B18705" s="7">
        <v>40674.0221239114</v>
      </c>
      <c r="C18705" s="8">
        <v>35017</v>
      </c>
      <c r="D18705" s="8">
        <v>0.0191294</v>
      </c>
      <c r="E18705" s="8">
        <v>8419</v>
      </c>
      <c r="F18705" s="8">
        <v>18961625</v>
      </c>
      <c r="G18705" s="8">
        <v>6632355</v>
      </c>
      <c r="H18705" s="8">
        <v>0.2942827</v>
      </c>
    </row>
    <row r="18706" s="2" customFormat="1" ht="13.55" customHeight="1">
      <c r="A18706" t="s" s="5">
        <v>18712</v>
      </c>
      <c r="B18706" s="7">
        <v>40811.3399872487</v>
      </c>
      <c r="C18706" s="8">
        <v>32319</v>
      </c>
      <c r="D18706" s="8">
        <v>0.0155702</v>
      </c>
      <c r="E18706" s="8">
        <v>7109</v>
      </c>
      <c r="F18706" s="8">
        <v>18961643.75</v>
      </c>
      <c r="G18706" s="8">
        <v>4628799</v>
      </c>
      <c r="H18706" s="8">
        <v>0.22477251</v>
      </c>
    </row>
    <row r="18707" s="2" customFormat="1" ht="13.55" customHeight="1">
      <c r="A18707" t="s" s="5">
        <v>18713</v>
      </c>
      <c r="B18707" s="7">
        <v>40889.8817451044</v>
      </c>
      <c r="C18707" s="8">
        <v>60928</v>
      </c>
      <c r="D18707" s="8">
        <v>0.01521075</v>
      </c>
      <c r="E18707" s="8">
        <v>14298</v>
      </c>
      <c r="F18707" s="8">
        <v>18961681.25</v>
      </c>
      <c r="G18707" s="8">
        <v>4235730</v>
      </c>
      <c r="H18707" s="8">
        <v>0.45481389</v>
      </c>
    </row>
    <row r="18708" s="2" customFormat="1" ht="13.55" customHeight="1">
      <c r="A18708" t="s" s="5">
        <v>18714</v>
      </c>
      <c r="B18708" s="7">
        <v>40827.0240449602</v>
      </c>
      <c r="C18708" s="8">
        <v>58123</v>
      </c>
      <c r="D18708" s="8">
        <v>0.01382093</v>
      </c>
      <c r="E18708" s="8">
        <v>13309</v>
      </c>
      <c r="F18708" s="8">
        <v>18961718.75</v>
      </c>
      <c r="G18708" s="8">
        <v>8719520</v>
      </c>
      <c r="H18708" s="8">
        <v>0.37729603</v>
      </c>
    </row>
    <row r="18709" s="2" customFormat="1" ht="13.55" customHeight="1">
      <c r="A18709" t="s" s="5">
        <v>18715</v>
      </c>
      <c r="B18709" s="7">
        <v>40283.2131782827</v>
      </c>
      <c r="C18709" s="8">
        <v>41213</v>
      </c>
      <c r="D18709" s="8">
        <v>0.01433471</v>
      </c>
      <c r="E18709" s="8">
        <v>9885</v>
      </c>
      <c r="F18709" s="8">
        <v>18961762.5</v>
      </c>
      <c r="G18709" s="8">
        <v>8819205</v>
      </c>
      <c r="H18709" s="8">
        <v>0.27595165</v>
      </c>
    </row>
    <row r="18710" s="2" customFormat="1" ht="13.55" customHeight="1">
      <c r="A18710" t="s" s="5">
        <v>18716</v>
      </c>
      <c r="B18710" s="7">
        <v>40436.495554034</v>
      </c>
      <c r="C18710" s="8">
        <v>62868</v>
      </c>
      <c r="D18710" s="8">
        <v>0.0151157</v>
      </c>
      <c r="E18710" s="8">
        <v>12005</v>
      </c>
      <c r="F18710" s="8">
        <v>18961818.75</v>
      </c>
      <c r="G18710" s="8">
        <v>5958380</v>
      </c>
      <c r="H18710" s="8">
        <v>0.37352904</v>
      </c>
    </row>
    <row r="18711" s="2" customFormat="1" ht="13.55" customHeight="1">
      <c r="A18711" t="s" s="5">
        <v>18717</v>
      </c>
      <c r="B18711" s="7">
        <v>40437.7408231325</v>
      </c>
      <c r="C18711" s="8">
        <v>56241</v>
      </c>
      <c r="D18711" s="8">
        <v>0.01947755</v>
      </c>
      <c r="E18711" s="8">
        <v>9921</v>
      </c>
      <c r="F18711" s="8">
        <v>18961850</v>
      </c>
      <c r="G18711" s="8">
        <v>8488645</v>
      </c>
      <c r="H18711" s="8">
        <v>0.4487518</v>
      </c>
    </row>
    <row r="18712" s="2" customFormat="1" ht="13.55" customHeight="1">
      <c r="A18712" t="s" s="5">
        <v>18718</v>
      </c>
      <c r="B18712" s="7">
        <v>40174.8650723376</v>
      </c>
      <c r="C18712" s="8">
        <v>27676</v>
      </c>
      <c r="D18712" s="8">
        <v>0.01623476</v>
      </c>
      <c r="E18712" s="8">
        <v>5985</v>
      </c>
      <c r="F18712" s="8">
        <v>18961862.5</v>
      </c>
      <c r="G18712" s="8">
        <v>5899000</v>
      </c>
      <c r="H18712" s="8">
        <v>0.2736735</v>
      </c>
    </row>
    <row r="18713" s="2" customFormat="1" ht="13.55" customHeight="1">
      <c r="A18713" t="s" s="5">
        <v>18719</v>
      </c>
      <c r="B18713" s="7">
        <v>39856.4640628181</v>
      </c>
      <c r="C18713" s="8">
        <v>92101</v>
      </c>
      <c r="D18713" s="8">
        <v>0.01686538</v>
      </c>
      <c r="E18713" s="8">
        <v>21058</v>
      </c>
      <c r="F18713" s="8">
        <v>18961918.75</v>
      </c>
      <c r="G18713" s="8">
        <v>2936542</v>
      </c>
      <c r="H18713" s="8">
        <v>0.74056409</v>
      </c>
    </row>
    <row r="18714" s="2" customFormat="1" ht="13.55" customHeight="1">
      <c r="A18714" t="s" s="5">
        <v>18720</v>
      </c>
      <c r="B18714" s="7">
        <v>40210.6072609652</v>
      </c>
      <c r="C18714" s="8">
        <v>73086</v>
      </c>
      <c r="D18714" s="8">
        <v>0.0173386</v>
      </c>
      <c r="E18714" s="8">
        <v>14888</v>
      </c>
      <c r="F18714" s="8">
        <v>18961962.5</v>
      </c>
      <c r="G18714" s="8">
        <v>13934002</v>
      </c>
      <c r="H18714" s="8">
        <v>0.58065687</v>
      </c>
    </row>
    <row r="18715" s="2" customFormat="1" ht="13.55" customHeight="1">
      <c r="A18715" t="s" s="5">
        <v>18721</v>
      </c>
      <c r="B18715" s="7">
        <v>40088.1023550368</v>
      </c>
      <c r="C18715" s="8">
        <v>76286</v>
      </c>
      <c r="D18715" s="8">
        <v>0.01317785</v>
      </c>
      <c r="E18715" s="8">
        <v>16418</v>
      </c>
      <c r="F18715" s="8">
        <v>18962006.25</v>
      </c>
      <c r="G18715" s="8">
        <v>10360644</v>
      </c>
      <c r="H18715" s="8">
        <v>0.45250796</v>
      </c>
    </row>
    <row r="18716" s="2" customFormat="1" ht="13.55" customHeight="1">
      <c r="A18716" t="s" s="5">
        <v>18722</v>
      </c>
      <c r="B18716" s="7">
        <v>40174.9873531635</v>
      </c>
      <c r="C18716" s="8">
        <v>76299</v>
      </c>
      <c r="D18716" s="8">
        <v>0.0133587</v>
      </c>
      <c r="E18716" s="8">
        <v>17035</v>
      </c>
      <c r="F18716" s="8">
        <v>18962068.75</v>
      </c>
      <c r="G18716" s="8">
        <v>10454849</v>
      </c>
      <c r="H18716" s="8">
        <v>0.7096720399999999</v>
      </c>
    </row>
    <row r="18717" s="2" customFormat="1" ht="13.55" customHeight="1">
      <c r="A18717" t="s" s="5">
        <v>18723</v>
      </c>
      <c r="B18717" s="7">
        <v>40155.0127205277</v>
      </c>
      <c r="C18717" s="8">
        <v>54828</v>
      </c>
      <c r="D18717" s="8">
        <v>0.01254701</v>
      </c>
      <c r="E18717" s="8">
        <v>12883</v>
      </c>
      <c r="F18717" s="8">
        <v>18962112.5</v>
      </c>
      <c r="G18717" s="8">
        <v>10994174</v>
      </c>
      <c r="H18717" s="8">
        <v>0.34025616</v>
      </c>
    </row>
    <row r="18718" s="2" customFormat="1" ht="13.55" customHeight="1">
      <c r="A18718" t="s" s="5">
        <v>18724</v>
      </c>
      <c r="B18718" s="7">
        <v>40035.2133156515</v>
      </c>
      <c r="C18718" s="8">
        <v>41828</v>
      </c>
      <c r="D18718" s="8">
        <v>0.01691214</v>
      </c>
      <c r="E18718" s="8">
        <v>7678</v>
      </c>
      <c r="F18718" s="8">
        <v>18962137.5</v>
      </c>
      <c r="G18718" s="8">
        <v>6946675</v>
      </c>
      <c r="H18718" s="8">
        <v>0.3233077</v>
      </c>
    </row>
    <row r="18719" s="2" customFormat="1" ht="13.55" customHeight="1">
      <c r="A18719" t="s" s="5">
        <v>18725</v>
      </c>
      <c r="B18719" s="7">
        <v>40037.910882748</v>
      </c>
      <c r="C18719" s="8">
        <v>51339</v>
      </c>
      <c r="D18719" s="8">
        <v>0.01526819</v>
      </c>
      <c r="E18719" s="8">
        <v>10295</v>
      </c>
      <c r="F18719" s="8">
        <v>18962162.5</v>
      </c>
      <c r="G18719" s="8">
        <v>4934931</v>
      </c>
      <c r="H18719" s="8">
        <v>0.40578189</v>
      </c>
    </row>
    <row r="18720" s="2" customFormat="1" ht="13.55" customHeight="1">
      <c r="A18720" t="s" s="5">
        <v>18726</v>
      </c>
      <c r="B18720" s="7">
        <v>39973.7974813109</v>
      </c>
      <c r="C18720" s="8">
        <v>45848</v>
      </c>
      <c r="D18720" s="8">
        <v>0.01334187</v>
      </c>
      <c r="E18720" s="8">
        <v>9826</v>
      </c>
      <c r="F18720" s="8">
        <v>18962187.5</v>
      </c>
      <c r="G18720" s="8">
        <v>5946913</v>
      </c>
      <c r="H18720" s="8">
        <v>0.35815093</v>
      </c>
    </row>
    <row r="18721" s="2" customFormat="1" ht="13.55" customHeight="1">
      <c r="A18721" t="s" s="5">
        <v>18727</v>
      </c>
      <c r="B18721" s="7">
        <v>40031.5905380561</v>
      </c>
      <c r="C18721" s="8">
        <v>69075</v>
      </c>
      <c r="D18721" s="8">
        <v>0.01168773</v>
      </c>
      <c r="E18721" s="8">
        <v>14539</v>
      </c>
      <c r="F18721" s="8">
        <v>18962225</v>
      </c>
      <c r="G18721" s="8">
        <v>6021128</v>
      </c>
      <c r="H18721" s="8">
        <v>0.42158168</v>
      </c>
    </row>
    <row r="18722" s="2" customFormat="1" ht="13.55" customHeight="1">
      <c r="A18722" t="s" s="5">
        <v>18728</v>
      </c>
      <c r="B18722" s="7">
        <v>40166.3864764876</v>
      </c>
      <c r="C18722" s="8">
        <v>42301</v>
      </c>
      <c r="D18722" s="8">
        <v>0.01252569</v>
      </c>
      <c r="E18722" s="8">
        <v>6735</v>
      </c>
      <c r="F18722" s="8">
        <v>18962250</v>
      </c>
      <c r="G18722" s="8">
        <v>8733563</v>
      </c>
      <c r="H18722" s="8">
        <v>0.24339772</v>
      </c>
    </row>
    <row r="18723" s="2" customFormat="1" ht="13.55" customHeight="1">
      <c r="A18723" t="s" s="5">
        <v>18729</v>
      </c>
      <c r="B18723" s="7">
        <v>40200.4246143458</v>
      </c>
      <c r="C18723" s="8">
        <v>62523</v>
      </c>
      <c r="D18723" s="8">
        <v>0.01233511</v>
      </c>
      <c r="E18723" s="8">
        <v>10219</v>
      </c>
      <c r="F18723" s="8">
        <v>18962293.75</v>
      </c>
      <c r="G18723" s="8">
        <v>6148357</v>
      </c>
      <c r="H18723" s="8">
        <v>0.39440741</v>
      </c>
    </row>
    <row r="18724" s="2" customFormat="1" ht="13.55" customHeight="1">
      <c r="A18724" t="s" s="5">
        <v>18730</v>
      </c>
      <c r="B18724" s="7">
        <v>40203.718535373</v>
      </c>
      <c r="C18724" s="8">
        <v>38638</v>
      </c>
      <c r="D18724" s="8">
        <v>0.01277957</v>
      </c>
      <c r="E18724" s="8">
        <v>7665</v>
      </c>
      <c r="F18724" s="8">
        <v>18962318.75</v>
      </c>
      <c r="G18724" s="8">
        <v>11617400</v>
      </c>
      <c r="H18724" s="8">
        <v>0.24261542</v>
      </c>
    </row>
    <row r="18725" s="2" customFormat="1" ht="13.55" customHeight="1">
      <c r="A18725" t="s" s="5">
        <v>18731</v>
      </c>
      <c r="B18725" s="7">
        <v>40157.3645062808</v>
      </c>
      <c r="C18725" s="8">
        <v>33555</v>
      </c>
      <c r="D18725" s="8">
        <v>0.01489485</v>
      </c>
      <c r="E18725" s="8">
        <v>6266</v>
      </c>
      <c r="F18725" s="8">
        <v>18962356.25</v>
      </c>
      <c r="G18725" s="8">
        <v>4831709</v>
      </c>
      <c r="H18725" s="8">
        <v>0.25956936</v>
      </c>
    </row>
    <row r="18726" s="2" customFormat="1" ht="13.55" customHeight="1">
      <c r="A18726" t="s" s="5">
        <v>18732</v>
      </c>
      <c r="B18726" s="7">
        <v>40178.8836128306</v>
      </c>
      <c r="C18726" s="8">
        <v>49743</v>
      </c>
      <c r="D18726" s="8">
        <v>0.01343969</v>
      </c>
      <c r="E18726" s="8">
        <v>5633</v>
      </c>
      <c r="F18726" s="8">
        <v>18962406.25</v>
      </c>
      <c r="G18726" s="8">
        <v>4315873</v>
      </c>
      <c r="H18726" s="8">
        <v>0.23226682</v>
      </c>
    </row>
    <row r="18727" s="2" customFormat="1" ht="13.55" customHeight="1">
      <c r="A18727" t="s" s="5">
        <v>18733</v>
      </c>
      <c r="B18727" s="7">
        <v>40226.4944822</v>
      </c>
      <c r="C18727" s="8">
        <v>42946</v>
      </c>
      <c r="D18727" s="8">
        <v>0.01233573</v>
      </c>
      <c r="E18727" s="8">
        <v>7244</v>
      </c>
      <c r="F18727" s="8">
        <v>18962443.75</v>
      </c>
      <c r="G18727" s="8">
        <v>6048141</v>
      </c>
      <c r="H18727" s="8">
        <v>0.24781172</v>
      </c>
    </row>
    <row r="18728" s="2" customFormat="1" ht="13.55" customHeight="1">
      <c r="A18728" t="s" s="5">
        <v>18734</v>
      </c>
      <c r="B18728" s="7">
        <v>40418.8792151734</v>
      </c>
      <c r="C18728" s="8">
        <v>31582</v>
      </c>
      <c r="D18728" s="8">
        <v>0.01700085</v>
      </c>
      <c r="E18728" s="8">
        <v>3212</v>
      </c>
      <c r="F18728" s="8">
        <v>18962462.5</v>
      </c>
      <c r="G18728" s="8">
        <v>5883889</v>
      </c>
      <c r="H18728" s="8">
        <v>0.18569753</v>
      </c>
    </row>
    <row r="18729" s="2" customFormat="1" ht="13.55" customHeight="1">
      <c r="A18729" t="s" s="5">
        <v>18735</v>
      </c>
      <c r="B18729" s="7">
        <v>40308.0552645188</v>
      </c>
      <c r="C18729" s="8">
        <v>57426</v>
      </c>
      <c r="D18729" s="8">
        <v>0.01244734</v>
      </c>
      <c r="E18729" s="8">
        <v>10569</v>
      </c>
      <c r="F18729" s="8">
        <v>18962493.75</v>
      </c>
      <c r="G18729" s="8">
        <v>5098938</v>
      </c>
      <c r="H18729" s="8">
        <v>0.34452702</v>
      </c>
    </row>
    <row r="18730" s="2" customFormat="1" ht="13.55" customHeight="1">
      <c r="A18730" t="s" s="5">
        <v>18736</v>
      </c>
      <c r="B18730" s="7">
        <v>40087.19596837</v>
      </c>
      <c r="C18730" s="8">
        <v>61778</v>
      </c>
      <c r="D18730" s="8">
        <v>0.01217823</v>
      </c>
      <c r="E18730" s="8">
        <v>10150</v>
      </c>
      <c r="F18730" s="8">
        <v>18962537.5</v>
      </c>
      <c r="G18730" s="8">
        <v>7860599</v>
      </c>
      <c r="H18730" s="8">
        <v>0.32915096</v>
      </c>
    </row>
    <row r="18731" s="2" customFormat="1" ht="13.55" customHeight="1">
      <c r="A18731" t="s" s="5">
        <v>18737</v>
      </c>
      <c r="B18731" s="7">
        <v>39976.5980287782</v>
      </c>
      <c r="C18731" s="8">
        <v>38921</v>
      </c>
      <c r="D18731" s="8">
        <v>0.01244324</v>
      </c>
      <c r="E18731" s="8">
        <v>9561</v>
      </c>
      <c r="F18731" s="8">
        <v>18962600</v>
      </c>
      <c r="G18731" s="8">
        <v>9649242</v>
      </c>
      <c r="H18731" s="8">
        <v>0.25740981</v>
      </c>
    </row>
    <row r="18732" s="2" customFormat="1" ht="13.55" customHeight="1">
      <c r="A18732" t="s" s="5">
        <v>18738</v>
      </c>
      <c r="B18732" s="7">
        <v>39901.8180304952</v>
      </c>
      <c r="C18732" s="8">
        <v>35132</v>
      </c>
      <c r="D18732" s="8">
        <v>0.01358604</v>
      </c>
      <c r="E18732" s="8">
        <v>6048</v>
      </c>
      <c r="F18732" s="8">
        <v>18962643.75</v>
      </c>
      <c r="G18732" s="8">
        <v>5379206</v>
      </c>
      <c r="H18732" s="8">
        <v>0.17906201</v>
      </c>
    </row>
    <row r="18733" s="2" customFormat="1" ht="13.55" customHeight="1">
      <c r="A18733" t="s" s="5">
        <v>18739</v>
      </c>
      <c r="B18733" s="7">
        <v>39833.323554216</v>
      </c>
      <c r="C18733" s="8">
        <v>43260</v>
      </c>
      <c r="D18733" s="8">
        <v>0.01231973</v>
      </c>
      <c r="E18733" s="8">
        <v>11757</v>
      </c>
      <c r="F18733" s="8">
        <v>18962675</v>
      </c>
      <c r="G18733" s="8">
        <v>4486757</v>
      </c>
      <c r="H18733" s="8">
        <v>0.31299275</v>
      </c>
    </row>
    <row r="18734" s="2" customFormat="1" ht="13.55" customHeight="1">
      <c r="A18734" t="s" s="5">
        <v>18740</v>
      </c>
      <c r="B18734" s="7">
        <v>39823.6553026147</v>
      </c>
      <c r="C18734" s="8">
        <v>37974</v>
      </c>
      <c r="D18734" s="8">
        <v>0.0124067</v>
      </c>
      <c r="E18734" s="8">
        <v>6613</v>
      </c>
      <c r="F18734" s="8">
        <v>18962712.5</v>
      </c>
      <c r="G18734" s="8">
        <v>5720605</v>
      </c>
      <c r="H18734" s="8">
        <v>0.21611837</v>
      </c>
    </row>
    <row r="18735" s="2" customFormat="1" ht="13.55" customHeight="1">
      <c r="A18735" t="s" s="5">
        <v>18741</v>
      </c>
      <c r="B18735" s="7">
        <v>40033.1759739841</v>
      </c>
      <c r="C18735" s="8">
        <v>43115</v>
      </c>
      <c r="D18735" s="8">
        <v>0.01615845</v>
      </c>
      <c r="E18735" s="8">
        <v>8399</v>
      </c>
      <c r="F18735" s="8">
        <v>18962731.25</v>
      </c>
      <c r="G18735" s="8">
        <v>5162095</v>
      </c>
      <c r="H18735" s="8">
        <v>0.353807</v>
      </c>
    </row>
    <row r="18736" s="2" customFormat="1" ht="13.55" customHeight="1">
      <c r="A18736" t="s" s="5">
        <v>18742</v>
      </c>
      <c r="B18736" s="7">
        <v>39935.4351249449</v>
      </c>
      <c r="C18736" s="8">
        <v>74431</v>
      </c>
      <c r="D18736" s="8">
        <v>0.01169028</v>
      </c>
      <c r="E18736" s="8">
        <v>14447</v>
      </c>
      <c r="F18736" s="8">
        <v>18962781.25</v>
      </c>
      <c r="G18736" s="8">
        <v>4294605</v>
      </c>
      <c r="H18736" s="8">
        <v>0.35178676</v>
      </c>
    </row>
    <row r="18737" s="2" customFormat="1" ht="13.55" customHeight="1">
      <c r="A18737" t="s" s="5">
        <v>18743</v>
      </c>
      <c r="B18737" s="7">
        <v>39995.5628712218</v>
      </c>
      <c r="C18737" s="8">
        <v>48139</v>
      </c>
      <c r="D18737" s="8">
        <v>0.01291159</v>
      </c>
      <c r="E18737" s="8">
        <v>10994</v>
      </c>
      <c r="F18737" s="8">
        <v>18962806.25</v>
      </c>
      <c r="G18737" s="8">
        <v>9711347</v>
      </c>
      <c r="H18737" s="8">
        <v>0.31221521</v>
      </c>
    </row>
    <row r="18738" s="2" customFormat="1" ht="13.55" customHeight="1">
      <c r="A18738" t="s" s="5">
        <v>18744</v>
      </c>
      <c r="B18738" s="7">
        <v>40103.8556800209</v>
      </c>
      <c r="C18738" s="8">
        <v>52867</v>
      </c>
      <c r="D18738" s="8">
        <v>0.01273222</v>
      </c>
      <c r="E18738" s="8">
        <v>11388</v>
      </c>
      <c r="F18738" s="8">
        <v>18962856.25</v>
      </c>
      <c r="G18738" s="8">
        <v>5702782</v>
      </c>
      <c r="H18738" s="8">
        <v>0.32926267</v>
      </c>
    </row>
    <row r="18739" s="2" customFormat="1" ht="13.55" customHeight="1">
      <c r="A18739" t="s" s="5">
        <v>18745</v>
      </c>
      <c r="B18739" s="7">
        <v>40138.6080355991</v>
      </c>
      <c r="C18739" s="8">
        <v>56161</v>
      </c>
      <c r="D18739" s="8">
        <v>0.01172803</v>
      </c>
      <c r="E18739" s="8">
        <v>13788</v>
      </c>
      <c r="F18739" s="8">
        <v>18962931.25</v>
      </c>
      <c r="G18739" s="8">
        <v>7096288</v>
      </c>
      <c r="H18739" s="8">
        <v>0.32566478</v>
      </c>
    </row>
    <row r="18740" s="2" customFormat="1" ht="13.55" customHeight="1">
      <c r="A18740" t="s" s="5">
        <v>18746</v>
      </c>
      <c r="B18740" s="7">
        <v>40150.497800495</v>
      </c>
      <c r="C18740" s="8">
        <v>26352</v>
      </c>
      <c r="D18740" s="8">
        <v>0.0129242</v>
      </c>
      <c r="E18740" s="8">
        <v>4434</v>
      </c>
      <c r="F18740" s="8">
        <v>18962962.5</v>
      </c>
      <c r="G18740" s="8">
        <v>7942367</v>
      </c>
      <c r="H18740" s="8">
        <v>0.1389397</v>
      </c>
    </row>
    <row r="18741" s="2" customFormat="1" ht="13.55" customHeight="1">
      <c r="A18741" t="s" s="5">
        <v>18747</v>
      </c>
      <c r="B18741" s="7">
        <v>39972.750649262</v>
      </c>
      <c r="C18741" s="8">
        <v>63587</v>
      </c>
      <c r="D18741" s="8">
        <v>0.012123</v>
      </c>
      <c r="E18741" s="8">
        <v>15308</v>
      </c>
      <c r="F18741" s="8">
        <v>18962993.75</v>
      </c>
      <c r="G18741" s="8">
        <v>3864812</v>
      </c>
      <c r="H18741" s="8">
        <v>0.47830402</v>
      </c>
    </row>
    <row r="18742" s="2" customFormat="1" ht="13.55" customHeight="1">
      <c r="A18742" t="s" s="5">
        <v>18748</v>
      </c>
      <c r="B18742" s="7">
        <v>40077.3101343025</v>
      </c>
      <c r="C18742" s="8">
        <v>67998</v>
      </c>
      <c r="D18742" s="8">
        <v>0.01221039</v>
      </c>
      <c r="E18742" s="8">
        <v>13307</v>
      </c>
      <c r="F18742" s="8">
        <v>18963031.25</v>
      </c>
      <c r="G18742" s="8">
        <v>7483797</v>
      </c>
      <c r="H18742" s="8">
        <v>0.34610799</v>
      </c>
    </row>
    <row r="18743" s="2" customFormat="1" ht="13.55" customHeight="1">
      <c r="A18743" t="s" s="5">
        <v>18749</v>
      </c>
      <c r="B18743" s="7">
        <v>39946.4931860544</v>
      </c>
      <c r="C18743" s="8">
        <v>47725</v>
      </c>
      <c r="D18743" s="8">
        <v>0.01100368</v>
      </c>
      <c r="E18743" s="8">
        <v>9168</v>
      </c>
      <c r="F18743" s="8">
        <v>18963075</v>
      </c>
      <c r="G18743" s="8">
        <v>9550612</v>
      </c>
      <c r="H18743" s="8">
        <v>0.27203076</v>
      </c>
    </row>
    <row r="18744" s="2" customFormat="1" ht="13.55" customHeight="1">
      <c r="A18744" t="s" s="5">
        <v>18750</v>
      </c>
      <c r="B18744" s="7">
        <v>40041.2950119109</v>
      </c>
      <c r="C18744" s="8">
        <v>50770</v>
      </c>
      <c r="D18744" s="8">
        <v>0.01193651</v>
      </c>
      <c r="E18744" s="8">
        <v>10030</v>
      </c>
      <c r="F18744" s="8">
        <v>18963112.5</v>
      </c>
      <c r="G18744" s="8">
        <v>7311294</v>
      </c>
      <c r="H18744" s="8">
        <v>0.27226762</v>
      </c>
    </row>
    <row r="18745" s="2" customFormat="1" ht="13.55" customHeight="1">
      <c r="A18745" t="s" s="5">
        <v>18751</v>
      </c>
      <c r="B18745" s="7">
        <v>40127.3692166278</v>
      </c>
      <c r="C18745" s="8">
        <v>37821</v>
      </c>
      <c r="D18745" s="8">
        <v>0.01196726</v>
      </c>
      <c r="E18745" s="8">
        <v>7589</v>
      </c>
      <c r="F18745" s="8">
        <v>18963156.25</v>
      </c>
      <c r="G18745" s="8">
        <v>6938059</v>
      </c>
      <c r="H18745" s="8">
        <v>0.24753991</v>
      </c>
    </row>
    <row r="18746" s="2" customFormat="1" ht="13.55" customHeight="1">
      <c r="A18746" t="s" s="5">
        <v>18752</v>
      </c>
      <c r="B18746" s="7">
        <v>39929.7252085532</v>
      </c>
      <c r="C18746" s="8">
        <v>40951</v>
      </c>
      <c r="D18746" s="8">
        <v>0.0124541</v>
      </c>
      <c r="E18746" s="8">
        <v>6507</v>
      </c>
      <c r="F18746" s="8">
        <v>18963187.5</v>
      </c>
      <c r="G18746" s="8">
        <v>4611593</v>
      </c>
      <c r="H18746" s="8">
        <v>0.2387189</v>
      </c>
    </row>
    <row r="18747" s="2" customFormat="1" ht="13.55" customHeight="1">
      <c r="A18747" t="s" s="5">
        <v>18753</v>
      </c>
      <c r="B18747" s="7">
        <v>40026.215150589</v>
      </c>
      <c r="C18747" s="8">
        <v>43855</v>
      </c>
      <c r="D18747" s="8">
        <v>0.01188233</v>
      </c>
      <c r="E18747" s="8">
        <v>8008</v>
      </c>
      <c r="F18747" s="8">
        <v>18963231.25</v>
      </c>
      <c r="G18747" s="8">
        <v>5726376</v>
      </c>
      <c r="H18747" s="8">
        <v>0.23269262</v>
      </c>
    </row>
    <row r="18748" s="2" customFormat="1" ht="13.55" customHeight="1">
      <c r="A18748" t="s" s="5">
        <v>18754</v>
      </c>
      <c r="B18748" s="7">
        <v>39942.8403103269</v>
      </c>
      <c r="C18748" s="8">
        <v>35133</v>
      </c>
      <c r="D18748" s="8">
        <v>0.01315066</v>
      </c>
      <c r="E18748" s="8">
        <v>6509</v>
      </c>
      <c r="F18748" s="8">
        <v>18963262.5</v>
      </c>
      <c r="G18748" s="8">
        <v>6003612</v>
      </c>
      <c r="H18748" s="8">
        <v>0.19686609</v>
      </c>
    </row>
    <row r="18749" s="2" customFormat="1" ht="13.55" customHeight="1">
      <c r="A18749" t="s" s="5">
        <v>18755</v>
      </c>
      <c r="B18749" s="7">
        <v>39785.7049693426</v>
      </c>
      <c r="C18749" s="8">
        <v>33277</v>
      </c>
      <c r="D18749" s="8">
        <v>0.01253863</v>
      </c>
      <c r="E18749" s="8">
        <v>5707</v>
      </c>
      <c r="F18749" s="8">
        <v>18963287.5</v>
      </c>
      <c r="G18749" s="8">
        <v>4493801</v>
      </c>
      <c r="H18749" s="8">
        <v>0.24763022</v>
      </c>
    </row>
    <row r="18750" s="2" customFormat="1" ht="13.55" customHeight="1">
      <c r="A18750" t="s" s="5">
        <v>18756</v>
      </c>
      <c r="B18750" s="7">
        <v>39614.9562837211</v>
      </c>
      <c r="C18750" s="8">
        <v>39582</v>
      </c>
      <c r="D18750" s="8">
        <v>0.01287902</v>
      </c>
      <c r="E18750" s="8">
        <v>5087</v>
      </c>
      <c r="F18750" s="8">
        <v>18963350</v>
      </c>
      <c r="G18750" s="8">
        <v>3853747</v>
      </c>
      <c r="H18750" s="8">
        <v>0.20441578</v>
      </c>
    </row>
    <row r="18751" s="2" customFormat="1" ht="13.55" customHeight="1">
      <c r="A18751" t="s" s="5">
        <v>18757</v>
      </c>
      <c r="B18751" s="7">
        <v>39458.7197233798</v>
      </c>
      <c r="C18751" s="8">
        <v>32363</v>
      </c>
      <c r="D18751" s="8">
        <v>0.01413217</v>
      </c>
      <c r="E18751" s="8">
        <v>6246</v>
      </c>
      <c r="F18751" s="8">
        <v>18963393.75</v>
      </c>
      <c r="G18751" s="8">
        <v>4021674</v>
      </c>
      <c r="H18751" s="8">
        <v>0.19049293</v>
      </c>
    </row>
    <row r="18752" s="2" customFormat="1" ht="13.55" customHeight="1">
      <c r="A18752" t="s" s="5">
        <v>18758</v>
      </c>
      <c r="B18752" s="7">
        <v>38848.8149033934</v>
      </c>
      <c r="C18752" s="8">
        <v>34881</v>
      </c>
      <c r="D18752" s="8">
        <v>0.01341177</v>
      </c>
      <c r="E18752" s="8">
        <v>6444</v>
      </c>
      <c r="F18752" s="8">
        <v>18963431.25</v>
      </c>
      <c r="G18752" s="8">
        <v>4006331</v>
      </c>
      <c r="H18752" s="8">
        <v>0.20321127</v>
      </c>
    </row>
    <row r="18753" s="2" customFormat="1" ht="13.55" customHeight="1">
      <c r="A18753" t="s" s="5">
        <v>18759</v>
      </c>
      <c r="B18753" s="7">
        <v>38807.9947021362</v>
      </c>
      <c r="C18753" s="8">
        <v>37134</v>
      </c>
      <c r="D18753" s="8">
        <v>0.01394008</v>
      </c>
      <c r="E18753" s="8">
        <v>6916</v>
      </c>
      <c r="F18753" s="8">
        <v>18963462.5</v>
      </c>
      <c r="G18753" s="8">
        <v>5138221</v>
      </c>
      <c r="H18753" s="8">
        <v>0.20592507</v>
      </c>
    </row>
    <row r="18754" s="2" customFormat="1" ht="13.55" customHeight="1">
      <c r="A18754" t="s" s="5">
        <v>18760</v>
      </c>
      <c r="B18754" s="7">
        <v>38296.8238319058</v>
      </c>
      <c r="C18754" s="8">
        <v>13892</v>
      </c>
      <c r="D18754" s="8">
        <v>0.0170304</v>
      </c>
      <c r="E18754" s="8">
        <v>3273</v>
      </c>
      <c r="F18754" s="8">
        <v>18963468.75</v>
      </c>
      <c r="G18754" s="8">
        <v>5108511</v>
      </c>
      <c r="H18754" s="8">
        <v>0.10771653</v>
      </c>
    </row>
    <row r="18755" s="2" customFormat="1" ht="13.55" customHeight="1">
      <c r="A18755" t="s" s="5">
        <v>18761</v>
      </c>
      <c r="B18755" s="7">
        <v>38257.8458497647</v>
      </c>
      <c r="C18755" s="8">
        <v>59492</v>
      </c>
      <c r="D18755" s="8">
        <v>0.01351207</v>
      </c>
      <c r="E18755" s="8">
        <v>13809</v>
      </c>
      <c r="F18755" s="8">
        <v>18963518.75</v>
      </c>
      <c r="G18755" s="8">
        <v>1497645</v>
      </c>
      <c r="H18755" s="8">
        <v>0.38190844</v>
      </c>
    </row>
    <row r="18756" s="2" customFormat="1" ht="13.55" customHeight="1">
      <c r="A18756" t="s" s="5">
        <v>18762</v>
      </c>
      <c r="B18756" s="7">
        <v>38228.6695910183</v>
      </c>
      <c r="C18756" s="8">
        <v>33259</v>
      </c>
      <c r="D18756" s="8">
        <v>0.01396199</v>
      </c>
      <c r="E18756" s="8">
        <v>7171</v>
      </c>
      <c r="F18756" s="8">
        <v>18963556.25</v>
      </c>
      <c r="G18756" s="8">
        <v>8803038</v>
      </c>
      <c r="H18756" s="8">
        <v>0.20937971</v>
      </c>
    </row>
    <row r="18757" s="2" customFormat="1" ht="13.55" customHeight="1">
      <c r="A18757" t="s" s="5">
        <v>18763</v>
      </c>
      <c r="B18757" s="7">
        <v>38339.4673565535</v>
      </c>
      <c r="C18757" s="8">
        <v>30842</v>
      </c>
      <c r="D18757" s="8">
        <v>0.01430158</v>
      </c>
      <c r="E18757" s="8">
        <v>7910</v>
      </c>
      <c r="F18757" s="8">
        <v>18963581.25</v>
      </c>
      <c r="G18757" s="8">
        <v>4884820</v>
      </c>
      <c r="H18757" s="8">
        <v>0.20067155</v>
      </c>
    </row>
    <row r="18758" s="2" customFormat="1" ht="13.55" customHeight="1">
      <c r="A18758" t="s" s="5">
        <v>18764</v>
      </c>
      <c r="B18758" s="7">
        <v>38303.0019205281</v>
      </c>
      <c r="C18758" s="8">
        <v>43166</v>
      </c>
      <c r="D18758" s="8">
        <v>0.01344104</v>
      </c>
      <c r="E18758" s="8">
        <v>9468</v>
      </c>
      <c r="F18758" s="8">
        <v>18963612.5</v>
      </c>
      <c r="G18758" s="8">
        <v>4065689</v>
      </c>
      <c r="H18758" s="8">
        <v>0.25745773</v>
      </c>
    </row>
    <row r="18759" s="2" customFormat="1" ht="13.55" customHeight="1">
      <c r="A18759" t="s" s="5">
        <v>18765</v>
      </c>
      <c r="B18759" s="7">
        <v>38292.422911282</v>
      </c>
      <c r="C18759" s="8">
        <v>59964</v>
      </c>
      <c r="D18759" s="8">
        <v>0.01352455</v>
      </c>
      <c r="E18759" s="8">
        <v>9973</v>
      </c>
      <c r="F18759" s="8">
        <v>18963668.75</v>
      </c>
      <c r="G18759" s="8">
        <v>6240392</v>
      </c>
      <c r="H18759" s="8">
        <v>0.29575528</v>
      </c>
    </row>
    <row r="18760" s="2" customFormat="1" ht="13.55" customHeight="1">
      <c r="A18760" t="s" s="5">
        <v>18766</v>
      </c>
      <c r="B18760" s="7">
        <v>38174.0177347156</v>
      </c>
      <c r="C18760" s="8">
        <v>13539</v>
      </c>
      <c r="D18760" s="8">
        <v>0.02389357</v>
      </c>
      <c r="E18760" s="8">
        <v>3004</v>
      </c>
      <c r="F18760" s="8">
        <v>18963675</v>
      </c>
      <c r="G18760" s="8">
        <v>6321518</v>
      </c>
      <c r="H18760" s="8">
        <v>0.16938025</v>
      </c>
    </row>
    <row r="18761" s="2" customFormat="1" ht="13.55" customHeight="1">
      <c r="A18761" t="s" s="5">
        <v>18767</v>
      </c>
      <c r="B18761" s="7">
        <v>38385.8851787992</v>
      </c>
      <c r="C18761" s="8">
        <v>69963</v>
      </c>
      <c r="D18761" s="8">
        <v>0.01304568</v>
      </c>
      <c r="E18761" s="8">
        <v>15260</v>
      </c>
      <c r="F18761" s="8">
        <v>18963712.5</v>
      </c>
      <c r="G18761" s="8">
        <v>1472388</v>
      </c>
      <c r="H18761" s="8">
        <v>0.38468932</v>
      </c>
    </row>
    <row r="18762" s="2" customFormat="1" ht="13.55" customHeight="1">
      <c r="A18762" t="s" s="5">
        <v>18768</v>
      </c>
      <c r="B18762" s="7">
        <v>38344.4046674335</v>
      </c>
      <c r="C18762" s="8">
        <v>55487</v>
      </c>
      <c r="D18762" s="8">
        <v>0.01154711</v>
      </c>
      <c r="E18762" s="8">
        <v>11398</v>
      </c>
      <c r="F18762" s="8">
        <v>18963756.25</v>
      </c>
      <c r="G18762" s="8">
        <v>8955071</v>
      </c>
      <c r="H18762" s="8">
        <v>0.30010184</v>
      </c>
    </row>
    <row r="18763" s="2" customFormat="1" ht="13.55" customHeight="1">
      <c r="A18763" t="s" s="5">
        <v>18769</v>
      </c>
      <c r="B18763" s="7">
        <v>38309.9379397311</v>
      </c>
      <c r="C18763" s="8">
        <v>29006</v>
      </c>
      <c r="D18763" s="8">
        <v>0.01093319</v>
      </c>
      <c r="E18763" s="8">
        <v>6106</v>
      </c>
      <c r="F18763" s="8">
        <v>18963775</v>
      </c>
      <c r="G18763" s="8">
        <v>7509217</v>
      </c>
      <c r="H18763" s="8">
        <v>0.15116416</v>
      </c>
    </row>
    <row r="18764" s="2" customFormat="1" ht="13.55" customHeight="1">
      <c r="A18764" t="s" s="5">
        <v>18770</v>
      </c>
      <c r="B18764" s="7">
        <v>38421.7771514261</v>
      </c>
      <c r="C18764" s="8">
        <v>70321</v>
      </c>
      <c r="D18764" s="8">
        <v>0.01176758</v>
      </c>
      <c r="E18764" s="8">
        <v>14679</v>
      </c>
      <c r="F18764" s="8">
        <v>18963831.25</v>
      </c>
      <c r="G18764" s="8">
        <v>3568581</v>
      </c>
      <c r="H18764" s="8">
        <v>0.36562279</v>
      </c>
    </row>
    <row r="18765" s="2" customFormat="1" ht="13.55" customHeight="1">
      <c r="A18765" t="s" s="5">
        <v>18771</v>
      </c>
      <c r="B18765" s="7">
        <v>38406.500471236</v>
      </c>
      <c r="C18765" s="8">
        <v>51716</v>
      </c>
      <c r="D18765" s="8">
        <v>0.01113419</v>
      </c>
      <c r="E18765" s="8">
        <v>11386</v>
      </c>
      <c r="F18765" s="8">
        <v>18963893.75</v>
      </c>
      <c r="G18765" s="8">
        <v>9160761</v>
      </c>
      <c r="H18765" s="8">
        <v>0.27030469</v>
      </c>
    </row>
    <row r="18766" s="2" customFormat="1" ht="13.55" customHeight="1">
      <c r="A18766" t="s" s="5">
        <v>18772</v>
      </c>
      <c r="B18766" s="7">
        <v>38340.8926825236</v>
      </c>
      <c r="C18766" s="8">
        <v>46970</v>
      </c>
      <c r="D18766" s="8">
        <v>0.01122402</v>
      </c>
      <c r="E18766" s="8">
        <v>9636</v>
      </c>
      <c r="F18766" s="8">
        <v>18963950</v>
      </c>
      <c r="G18766" s="8">
        <v>6814324</v>
      </c>
      <c r="H18766" s="8">
        <v>0.25121594</v>
      </c>
    </row>
    <row r="18767" s="2" customFormat="1" ht="13.55" customHeight="1">
      <c r="A18767" t="s" s="5">
        <v>18773</v>
      </c>
      <c r="B18767" s="7">
        <v>38199.3592198714</v>
      </c>
      <c r="C18767" s="8">
        <v>49661</v>
      </c>
      <c r="D18767" s="8">
        <v>0.01186871</v>
      </c>
      <c r="E18767" s="8">
        <v>11025</v>
      </c>
      <c r="F18767" s="8">
        <v>18963987.5</v>
      </c>
      <c r="G18767" s="8">
        <v>6436461</v>
      </c>
      <c r="H18767" s="8">
        <v>0.27602943</v>
      </c>
    </row>
    <row r="18768" s="2" customFormat="1" ht="13.55" customHeight="1">
      <c r="A18768" t="s" s="5">
        <v>18774</v>
      </c>
      <c r="B18768" s="7">
        <v>38726.5781980852</v>
      </c>
      <c r="C18768" s="8">
        <v>41000</v>
      </c>
      <c r="D18768" s="8">
        <v>0.01198</v>
      </c>
      <c r="E18768" s="8">
        <v>8329</v>
      </c>
      <c r="F18768" s="8">
        <v>18964018.75</v>
      </c>
      <c r="G18768" s="8">
        <v>6608785</v>
      </c>
      <c r="H18768" s="8">
        <v>0.22776091</v>
      </c>
    </row>
    <row r="18769" s="2" customFormat="1" ht="13.55" customHeight="1">
      <c r="A18769" t="s" s="5">
        <v>18775</v>
      </c>
      <c r="B18769" s="7">
        <v>38460.3912172185</v>
      </c>
      <c r="C18769" s="8">
        <v>29963</v>
      </c>
      <c r="D18769" s="8">
        <v>0.01113091</v>
      </c>
      <c r="E18769" s="8">
        <v>6540</v>
      </c>
      <c r="F18769" s="8">
        <v>18964056.25</v>
      </c>
      <c r="G18769" s="8">
        <v>5776673</v>
      </c>
      <c r="H18769" s="8">
        <v>0.15880516</v>
      </c>
    </row>
    <row r="18770" s="2" customFormat="1" ht="13.55" customHeight="1">
      <c r="A18770" t="s" s="5">
        <v>18776</v>
      </c>
      <c r="B18770" s="7">
        <v>38572.8616184288</v>
      </c>
      <c r="C18770" s="8">
        <v>46136</v>
      </c>
      <c r="D18770" s="8">
        <v>0.01220158</v>
      </c>
      <c r="E18770" s="8">
        <v>8913</v>
      </c>
      <c r="F18770" s="8">
        <v>18964093.75</v>
      </c>
      <c r="G18770" s="8">
        <v>3674904</v>
      </c>
      <c r="H18770" s="8">
        <v>0.33340956</v>
      </c>
    </row>
    <row r="18771" s="2" customFormat="1" ht="13.55" customHeight="1">
      <c r="A18771" t="s" s="5">
        <v>18777</v>
      </c>
      <c r="B18771" s="7">
        <v>39257.8695907188</v>
      </c>
      <c r="C18771" s="8">
        <v>36208</v>
      </c>
      <c r="D18771" s="8">
        <v>0.01296815</v>
      </c>
      <c r="E18771" s="8">
        <v>7610</v>
      </c>
      <c r="F18771" s="8">
        <v>18964118.75</v>
      </c>
      <c r="G18771" s="8">
        <v>6250052</v>
      </c>
      <c r="H18771" s="8">
        <v>0.23738222</v>
      </c>
    </row>
    <row r="18772" s="2" customFormat="1" ht="13.55" customHeight="1">
      <c r="A18772" t="s" s="5">
        <v>18778</v>
      </c>
      <c r="B18772" s="7">
        <v>39204.1048793688</v>
      </c>
      <c r="C18772" s="8">
        <v>38136</v>
      </c>
      <c r="D18772" s="8">
        <v>0.01350797</v>
      </c>
      <c r="E18772" s="8">
        <v>6217</v>
      </c>
      <c r="F18772" s="8">
        <v>18964143.75</v>
      </c>
      <c r="G18772" s="8">
        <v>4839853</v>
      </c>
      <c r="H18772" s="8">
        <v>0.21470507</v>
      </c>
    </row>
    <row r="18773" s="2" customFormat="1" ht="13.55" customHeight="1">
      <c r="A18773" t="s" s="5">
        <v>18779</v>
      </c>
      <c r="B18773" s="7">
        <v>38929.4732970882</v>
      </c>
      <c r="C18773" s="8">
        <v>9975</v>
      </c>
      <c r="D18773" s="8">
        <v>0.01442663</v>
      </c>
      <c r="E18773" s="8">
        <v>1685</v>
      </c>
      <c r="F18773" s="8">
        <v>18964150</v>
      </c>
      <c r="G18773" s="8">
        <v>5047277</v>
      </c>
      <c r="H18773" s="8">
        <v>0.07688061</v>
      </c>
    </row>
    <row r="18774" s="2" customFormat="1" ht="13.55" customHeight="1">
      <c r="A18774" t="s" s="5">
        <v>18780</v>
      </c>
      <c r="B18774" s="7">
        <v>39235.3171786064</v>
      </c>
      <c r="C18774" s="8">
        <v>45855</v>
      </c>
      <c r="D18774" s="8">
        <v>0.01698007</v>
      </c>
      <c r="E18774" s="8">
        <v>7953</v>
      </c>
      <c r="F18774" s="8">
        <v>18964181.25</v>
      </c>
      <c r="G18774" s="8">
        <v>1294249</v>
      </c>
      <c r="H18774" s="8">
        <v>0.37647107</v>
      </c>
    </row>
    <row r="18775" s="2" customFormat="1" ht="13.55" customHeight="1">
      <c r="A18775" t="s" s="5">
        <v>18781</v>
      </c>
      <c r="B18775" s="7">
        <v>39255.8767706555</v>
      </c>
      <c r="C18775" s="8">
        <v>53892</v>
      </c>
      <c r="D18775" s="8">
        <v>0.01468969</v>
      </c>
      <c r="E18775" s="8">
        <v>8813</v>
      </c>
      <c r="F18775" s="8">
        <v>18964218.75</v>
      </c>
      <c r="G18775" s="8">
        <v>5661179</v>
      </c>
      <c r="H18775" s="8">
        <v>0.31933276</v>
      </c>
    </row>
    <row r="18776" s="2" customFormat="1" ht="13.55" customHeight="1">
      <c r="A18776" t="s" s="5">
        <v>18782</v>
      </c>
      <c r="B18776" s="7">
        <v>39224.4170005089</v>
      </c>
      <c r="C18776" s="8">
        <v>42086</v>
      </c>
      <c r="D18776" s="8">
        <v>0.01419749</v>
      </c>
      <c r="E18776" s="8">
        <v>7601</v>
      </c>
      <c r="F18776" s="8">
        <v>18964268.75</v>
      </c>
      <c r="G18776" s="8">
        <v>6586931</v>
      </c>
      <c r="H18776" s="8">
        <v>0.25275923</v>
      </c>
    </row>
    <row r="18777" s="2" customFormat="1" ht="13.55" customHeight="1">
      <c r="A18777" t="s" s="5">
        <v>18783</v>
      </c>
      <c r="B18777" s="7">
        <v>39258.137086773</v>
      </c>
      <c r="C18777" s="8">
        <v>12922</v>
      </c>
      <c r="D18777" s="8">
        <v>0.02798678</v>
      </c>
      <c r="E18777" s="8">
        <v>3038</v>
      </c>
      <c r="F18777" s="8">
        <v>18964275</v>
      </c>
      <c r="G18777" s="8">
        <v>6882603</v>
      </c>
      <c r="H18777" s="8">
        <v>0.15930216</v>
      </c>
    </row>
    <row r="18778" s="2" customFormat="1" ht="13.55" customHeight="1">
      <c r="A18778" t="s" s="5">
        <v>18784</v>
      </c>
      <c r="B18778" s="7">
        <v>39142.5490049763</v>
      </c>
      <c r="C18778" s="8">
        <v>67733</v>
      </c>
      <c r="D18778" s="8">
        <v>0.01436674</v>
      </c>
      <c r="E18778" s="8">
        <v>15442</v>
      </c>
      <c r="F18778" s="8">
        <v>18964318.75</v>
      </c>
      <c r="G18778" s="8">
        <v>1474946</v>
      </c>
      <c r="H18778" s="8">
        <v>0.39594606</v>
      </c>
    </row>
    <row r="18779" s="2" customFormat="1" ht="13.55" customHeight="1">
      <c r="A18779" t="s" s="5">
        <v>18785</v>
      </c>
      <c r="B18779" s="7">
        <v>39044.1033876237</v>
      </c>
      <c r="C18779" s="8">
        <v>39232</v>
      </c>
      <c r="D18779" s="8">
        <v>0.01687186</v>
      </c>
      <c r="E18779" s="8">
        <v>9212</v>
      </c>
      <c r="F18779" s="8">
        <v>18964381.25</v>
      </c>
      <c r="G18779" s="8">
        <v>9407145</v>
      </c>
      <c r="H18779" s="8">
        <v>0.37344434</v>
      </c>
    </row>
    <row r="18780" s="2" customFormat="1" ht="13.55" customHeight="1">
      <c r="A18780" t="s" s="5">
        <v>18786</v>
      </c>
      <c r="B18780" s="7">
        <v>38398.2597233984</v>
      </c>
      <c r="C18780" s="8">
        <v>23857</v>
      </c>
      <c r="D18780" s="8">
        <v>0.02259373</v>
      </c>
      <c r="E18780" s="8">
        <v>6554</v>
      </c>
      <c r="F18780" s="8">
        <v>18964393.75</v>
      </c>
      <c r="G18780" s="8">
        <v>6331721</v>
      </c>
      <c r="H18780" s="8">
        <v>0.27051889</v>
      </c>
    </row>
    <row r="18781" s="2" customFormat="1" ht="13.55" customHeight="1">
      <c r="A18781" t="s" s="5">
        <v>18787</v>
      </c>
      <c r="B18781" s="7">
        <v>37573.8925584042</v>
      </c>
      <c r="C18781" s="8">
        <v>23143</v>
      </c>
      <c r="D18781" s="8">
        <v>0.02472673</v>
      </c>
      <c r="E18781" s="8">
        <v>6246</v>
      </c>
      <c r="F18781" s="8">
        <v>18964406.25</v>
      </c>
      <c r="G18781" s="8">
        <v>3027367</v>
      </c>
      <c r="H18781" s="8">
        <v>0.27261583</v>
      </c>
    </row>
    <row r="18782" s="2" customFormat="1" ht="13.55" customHeight="1">
      <c r="A18782" t="s" s="5">
        <v>18788</v>
      </c>
      <c r="B18782" s="7">
        <v>37486.4766442237</v>
      </c>
      <c r="C18782" s="8">
        <v>35391</v>
      </c>
      <c r="D18782" s="8">
        <v>0.01696984</v>
      </c>
      <c r="E18782" s="8">
        <v>8144</v>
      </c>
      <c r="F18782" s="8">
        <v>18964425</v>
      </c>
      <c r="G18782" s="8">
        <v>3013082</v>
      </c>
      <c r="H18782" s="8">
        <v>0.19284807</v>
      </c>
    </row>
    <row r="18783" s="2" customFormat="1" ht="13.55" customHeight="1">
      <c r="A18783" t="s" s="5">
        <v>18789</v>
      </c>
      <c r="B18783" s="7">
        <v>37503.8156864744</v>
      </c>
      <c r="C18783" s="8">
        <v>59000</v>
      </c>
      <c r="D18783" s="8">
        <v>0.01664243</v>
      </c>
      <c r="E18783" s="8">
        <v>15542</v>
      </c>
      <c r="F18783" s="8">
        <v>18964456.25</v>
      </c>
      <c r="G18783" s="8">
        <v>4417329</v>
      </c>
      <c r="H18783" s="8">
        <v>0.53308878</v>
      </c>
    </row>
    <row r="18784" s="2" customFormat="1" ht="13.55" customHeight="1">
      <c r="A18784" t="s" s="5">
        <v>18790</v>
      </c>
      <c r="B18784" s="7">
        <v>38709.0151935572</v>
      </c>
      <c r="C18784" s="8">
        <v>92241</v>
      </c>
      <c r="D18784" s="8">
        <v>0.01998236</v>
      </c>
      <c r="E18784" s="8">
        <v>16973</v>
      </c>
      <c r="F18784" s="8">
        <v>18964506.25</v>
      </c>
      <c r="G18784" s="8">
        <v>7547518</v>
      </c>
      <c r="H18784" s="8">
        <v>0.87001777</v>
      </c>
    </row>
    <row r="18785" s="2" customFormat="1" ht="13.55" customHeight="1">
      <c r="A18785" t="s" s="5">
        <v>18791</v>
      </c>
      <c r="B18785" s="7">
        <v>38816.8967279181</v>
      </c>
      <c r="C18785" s="8">
        <v>63052</v>
      </c>
      <c r="D18785" s="8">
        <v>0.0181939</v>
      </c>
      <c r="E18785" s="8">
        <v>12474</v>
      </c>
      <c r="F18785" s="8">
        <v>18964543.75</v>
      </c>
      <c r="G18785" s="8">
        <v>11981540</v>
      </c>
      <c r="H18785" s="8">
        <v>0.50544305</v>
      </c>
    </row>
    <row r="18786" s="2" customFormat="1" ht="13.55" customHeight="1">
      <c r="A18786" t="s" s="5">
        <v>18792</v>
      </c>
      <c r="B18786" s="7">
        <v>38864.7855076423</v>
      </c>
      <c r="C18786" s="8">
        <v>81651</v>
      </c>
      <c r="D18786" s="8">
        <v>0.01446224</v>
      </c>
      <c r="E18786" s="8">
        <v>17011</v>
      </c>
      <c r="F18786" s="8">
        <v>18964593.75</v>
      </c>
      <c r="G18786" s="8">
        <v>9238263</v>
      </c>
      <c r="H18786" s="8">
        <v>0.58855397</v>
      </c>
    </row>
    <row r="18787" s="2" customFormat="1" ht="13.55" customHeight="1">
      <c r="A18787" t="s" s="5">
        <v>18793</v>
      </c>
      <c r="B18787" s="7">
        <v>38579.217435939</v>
      </c>
      <c r="C18787" s="8">
        <v>77343</v>
      </c>
      <c r="D18787" s="8">
        <v>0.01320022</v>
      </c>
      <c r="E18787" s="8">
        <v>13152</v>
      </c>
      <c r="F18787" s="8">
        <v>18964643.75</v>
      </c>
      <c r="G18787" s="8">
        <v>11339879</v>
      </c>
      <c r="H18787" s="8">
        <v>0.61331828</v>
      </c>
    </row>
    <row r="18788" s="2" customFormat="1" ht="13.55" customHeight="1">
      <c r="A18788" t="s" s="5">
        <v>18794</v>
      </c>
      <c r="B18788" s="7">
        <v>37911.0790105947</v>
      </c>
      <c r="C18788" s="8">
        <v>33219</v>
      </c>
      <c r="D18788" s="8">
        <v>0.02006452</v>
      </c>
      <c r="E18788" s="8">
        <v>6445</v>
      </c>
      <c r="F18788" s="8">
        <v>18964662.5</v>
      </c>
      <c r="G18788" s="8">
        <v>12355155</v>
      </c>
      <c r="H18788" s="8">
        <v>0.37982396</v>
      </c>
    </row>
    <row r="18789" s="2" customFormat="1" ht="13.55" customHeight="1">
      <c r="A18789" t="s" s="5">
        <v>18795</v>
      </c>
      <c r="B18789" s="7">
        <v>38130.1085647185</v>
      </c>
      <c r="C18789" s="8">
        <v>39398</v>
      </c>
      <c r="D18789" s="8">
        <v>0.01611052</v>
      </c>
      <c r="E18789" s="8">
        <v>7349</v>
      </c>
      <c r="F18789" s="8">
        <v>18964681.25</v>
      </c>
      <c r="G18789" s="8">
        <v>4279691</v>
      </c>
      <c r="H18789" s="8">
        <v>0.34103272</v>
      </c>
    </row>
    <row r="18790" s="2" customFormat="1" ht="13.55" customHeight="1">
      <c r="A18790" t="s" s="5">
        <v>18796</v>
      </c>
      <c r="B18790" s="7">
        <v>38289.3852268003</v>
      </c>
      <c r="C18790" s="8">
        <v>40461</v>
      </c>
      <c r="D18790" s="8">
        <v>0.01950476</v>
      </c>
      <c r="E18790" s="8">
        <v>9077</v>
      </c>
      <c r="F18790" s="8">
        <v>18964700</v>
      </c>
      <c r="G18790" s="8">
        <v>5008216</v>
      </c>
      <c r="H18790" s="8">
        <v>0.52425521</v>
      </c>
    </row>
    <row r="18791" s="2" customFormat="1" ht="13.55" customHeight="1">
      <c r="A18791" t="s" s="5">
        <v>18797</v>
      </c>
      <c r="B18791" s="7">
        <v>37580.9417946908</v>
      </c>
      <c r="C18791" s="8">
        <v>119046</v>
      </c>
      <c r="D18791" s="8">
        <v>0.0112329</v>
      </c>
      <c r="E18791" s="8">
        <v>26758</v>
      </c>
      <c r="F18791" s="8">
        <v>18964768.75</v>
      </c>
      <c r="G18791" s="8">
        <v>4490934</v>
      </c>
      <c r="H18791" s="8">
        <v>0.94240409</v>
      </c>
    </row>
    <row r="18792" s="2" customFormat="1" ht="13.55" customHeight="1">
      <c r="A18792" t="s" s="5">
        <v>18798</v>
      </c>
      <c r="B18792" s="7">
        <v>37600.5219579541</v>
      </c>
      <c r="C18792" s="8">
        <v>10155</v>
      </c>
      <c r="D18792" s="8">
        <v>0.02156786</v>
      </c>
      <c r="E18792" s="8">
        <v>1523</v>
      </c>
      <c r="F18792" s="8">
        <v>18964775</v>
      </c>
      <c r="G18792" s="8">
        <v>17215645</v>
      </c>
      <c r="H18792" s="8">
        <v>0.1124698</v>
      </c>
    </row>
    <row r="18793" s="2" customFormat="1" ht="13.55" customHeight="1">
      <c r="A18793" t="s" s="5">
        <v>18799</v>
      </c>
      <c r="B18793" s="7">
        <v>37012.5606394451</v>
      </c>
      <c r="C18793" s="8">
        <v>70655</v>
      </c>
      <c r="D18793" s="8">
        <v>0.01398319</v>
      </c>
      <c r="E18793" s="8">
        <v>13547</v>
      </c>
      <c r="F18793" s="8">
        <v>18964825</v>
      </c>
      <c r="G18793" s="8">
        <v>1382492</v>
      </c>
      <c r="H18793" s="8">
        <v>0.66939416</v>
      </c>
    </row>
    <row r="18794" s="2" customFormat="1" ht="13.55" customHeight="1">
      <c r="A18794" t="s" s="5">
        <v>18800</v>
      </c>
      <c r="B18794" s="7">
        <v>37219.3089326751</v>
      </c>
      <c r="C18794" s="8">
        <v>64930</v>
      </c>
      <c r="D18794" s="8">
        <v>0.01575276</v>
      </c>
      <c r="E18794" s="8">
        <v>12992</v>
      </c>
      <c r="F18794" s="8">
        <v>18964862.5</v>
      </c>
      <c r="G18794" s="8">
        <v>11293681</v>
      </c>
      <c r="H18794" s="8">
        <v>0.72237427</v>
      </c>
    </row>
    <row r="18795" s="2" customFormat="1" ht="13.55" customHeight="1">
      <c r="A18795" t="s" s="5">
        <v>18801</v>
      </c>
      <c r="B18795" s="7">
        <v>37261.9742525351</v>
      </c>
      <c r="C18795" s="8">
        <v>42745</v>
      </c>
      <c r="D18795" s="8">
        <v>0.0132219</v>
      </c>
      <c r="E18795" s="8">
        <v>7108</v>
      </c>
      <c r="F18795" s="8">
        <v>18964887.5</v>
      </c>
      <c r="G18795" s="8">
        <v>9547303</v>
      </c>
      <c r="H18795" s="8">
        <v>0.28788164</v>
      </c>
    </row>
    <row r="18796" s="2" customFormat="1" ht="13.55" customHeight="1">
      <c r="A18796" t="s" s="5">
        <v>18802</v>
      </c>
      <c r="B18796" s="7">
        <v>37054.4188247697</v>
      </c>
      <c r="C18796" s="8">
        <v>60347</v>
      </c>
      <c r="D18796" s="8">
        <v>0.01451912</v>
      </c>
      <c r="E18796" s="8">
        <v>9659</v>
      </c>
      <c r="F18796" s="8">
        <v>18964937.5</v>
      </c>
      <c r="G18796" s="8">
        <v>6805843</v>
      </c>
      <c r="H18796" s="8">
        <v>0.46444163</v>
      </c>
    </row>
    <row r="18797" s="2" customFormat="1" ht="13.55" customHeight="1">
      <c r="A18797" t="s" s="5">
        <v>18803</v>
      </c>
      <c r="B18797" s="7">
        <v>36607.9087837349</v>
      </c>
      <c r="C18797" s="8">
        <v>37692</v>
      </c>
      <c r="D18797" s="8">
        <v>0.01813235</v>
      </c>
      <c r="E18797" s="8">
        <v>6885</v>
      </c>
      <c r="F18797" s="8">
        <v>18965000</v>
      </c>
      <c r="G18797" s="8">
        <v>8977378</v>
      </c>
      <c r="H18797" s="8">
        <v>0.27093223</v>
      </c>
    </row>
    <row r="18798" s="2" customFormat="1" ht="13.55" customHeight="1">
      <c r="A18798" t="s" s="5">
        <v>18804</v>
      </c>
      <c r="B18798" s="7">
        <v>36689.7937602847</v>
      </c>
      <c r="C18798" s="8">
        <v>44513</v>
      </c>
      <c r="D18798" s="8">
        <v>0.01826438</v>
      </c>
      <c r="E18798" s="8">
        <v>5606</v>
      </c>
      <c r="F18798" s="8">
        <v>18965043.75</v>
      </c>
      <c r="G18798" s="8">
        <v>4527754</v>
      </c>
      <c r="H18798" s="8">
        <v>0.27668074</v>
      </c>
    </row>
    <row r="18799" s="2" customFormat="1" ht="13.55" customHeight="1">
      <c r="A18799" t="s" s="5">
        <v>18805</v>
      </c>
      <c r="B18799" s="7">
        <v>37011.2768881613</v>
      </c>
      <c r="C18799" s="8">
        <v>37122</v>
      </c>
      <c r="D18799" s="8">
        <v>0.01559613</v>
      </c>
      <c r="E18799" s="8">
        <v>7873</v>
      </c>
      <c r="F18799" s="8">
        <v>18965087.5</v>
      </c>
      <c r="G18799" s="8">
        <v>6303749</v>
      </c>
      <c r="H18799" s="8">
        <v>0.29816485</v>
      </c>
    </row>
    <row r="18800" s="2" customFormat="1" ht="13.55" customHeight="1">
      <c r="A18800" t="s" s="5">
        <v>18806</v>
      </c>
      <c r="B18800" s="7">
        <v>36833.4407671865</v>
      </c>
      <c r="C18800" s="8">
        <v>41200</v>
      </c>
      <c r="D18800" s="8">
        <v>0.01576266</v>
      </c>
      <c r="E18800" s="8">
        <v>7503</v>
      </c>
      <c r="F18800" s="8">
        <v>18965131.25</v>
      </c>
      <c r="G18800" s="8">
        <v>5089062</v>
      </c>
      <c r="H18800" s="8">
        <v>0.3062019</v>
      </c>
    </row>
    <row r="18801" s="2" customFormat="1" ht="13.55" customHeight="1">
      <c r="A18801" t="s" s="5">
        <v>18807</v>
      </c>
      <c r="B18801" s="7">
        <v>36887.7518997328</v>
      </c>
      <c r="C18801" s="8">
        <v>32518</v>
      </c>
      <c r="D18801" s="8">
        <v>0.01642644</v>
      </c>
      <c r="E18801" s="8">
        <v>6404</v>
      </c>
      <c r="F18801" s="8">
        <v>18965156.25</v>
      </c>
      <c r="G18801" s="8">
        <v>6222790</v>
      </c>
      <c r="H18801" s="8">
        <v>0.21669506</v>
      </c>
    </row>
    <row r="18802" s="2" customFormat="1" ht="13.55" customHeight="1">
      <c r="A18802" t="s" s="5">
        <v>18808</v>
      </c>
      <c r="B18802" s="7">
        <v>37112.8476093381</v>
      </c>
      <c r="C18802" s="8">
        <v>50169</v>
      </c>
      <c r="D18802" s="8">
        <v>0.01751612</v>
      </c>
      <c r="E18802" s="8">
        <v>12899</v>
      </c>
      <c r="F18802" s="8">
        <v>18965200</v>
      </c>
      <c r="G18802" s="8">
        <v>5248141</v>
      </c>
      <c r="H18802" s="8">
        <v>0.40112099</v>
      </c>
    </row>
    <row r="18803" s="2" customFormat="1" ht="13.55" customHeight="1">
      <c r="A18803" t="s" s="5">
        <v>18809</v>
      </c>
      <c r="B18803" s="7">
        <v>37177.8112401625</v>
      </c>
      <c r="C18803" s="8">
        <v>37380</v>
      </c>
      <c r="D18803" s="8">
        <v>0.01849795</v>
      </c>
      <c r="E18803" s="8">
        <v>10090</v>
      </c>
      <c r="F18803" s="8">
        <v>18965218.75</v>
      </c>
      <c r="G18803" s="8">
        <v>7151166</v>
      </c>
      <c r="H18803" s="8">
        <v>0.32783964</v>
      </c>
    </row>
    <row r="18804" s="2" customFormat="1" ht="13.55" customHeight="1">
      <c r="A18804" t="s" s="5">
        <v>18810</v>
      </c>
      <c r="B18804" s="7">
        <v>37742.6365647707</v>
      </c>
      <c r="C18804" s="8">
        <v>31889</v>
      </c>
      <c r="D18804" s="8">
        <v>0.02234733</v>
      </c>
      <c r="E18804" s="8">
        <v>6719</v>
      </c>
      <c r="F18804" s="8">
        <v>18965250</v>
      </c>
      <c r="G18804" s="8">
        <v>4570550</v>
      </c>
      <c r="H18804" s="8">
        <v>0.32297636</v>
      </c>
    </row>
    <row r="18805" s="2" customFormat="1" ht="13.55" customHeight="1">
      <c r="A18805" t="s" s="5">
        <v>18811</v>
      </c>
      <c r="B18805" s="7">
        <v>37622.0391781518</v>
      </c>
      <c r="C18805" s="8">
        <v>52964</v>
      </c>
      <c r="D18805" s="8">
        <v>0.01482793</v>
      </c>
      <c r="E18805" s="8">
        <v>13377</v>
      </c>
      <c r="F18805" s="8">
        <v>18965293.75</v>
      </c>
      <c r="G18805" s="8">
        <v>4789141</v>
      </c>
      <c r="H18805" s="8">
        <v>0.3126288</v>
      </c>
    </row>
    <row r="18806" s="2" customFormat="1" ht="13.55" customHeight="1">
      <c r="A18806" t="s" s="5">
        <v>18812</v>
      </c>
      <c r="B18806" s="7">
        <v>37601.5579609894</v>
      </c>
      <c r="C18806" s="8">
        <v>60050</v>
      </c>
      <c r="D18806" s="8">
        <v>0.01544254</v>
      </c>
      <c r="E18806" s="8">
        <v>13699</v>
      </c>
      <c r="F18806" s="8">
        <v>18965337.5</v>
      </c>
      <c r="G18806" s="8">
        <v>7369298</v>
      </c>
      <c r="H18806" s="8">
        <v>0.45386609</v>
      </c>
    </row>
    <row r="18807" s="2" customFormat="1" ht="13.55" customHeight="1">
      <c r="A18807" t="s" s="5">
        <v>18813</v>
      </c>
      <c r="B18807" s="7">
        <v>37653.0579424883</v>
      </c>
      <c r="C18807" s="8">
        <v>40095</v>
      </c>
      <c r="D18807" s="8">
        <v>0.01728805</v>
      </c>
      <c r="E18807" s="8">
        <v>8159</v>
      </c>
      <c r="F18807" s="8">
        <v>18965362.5</v>
      </c>
      <c r="G18807" s="8">
        <v>8322119</v>
      </c>
      <c r="H18807" s="8">
        <v>0.31033049</v>
      </c>
    </row>
    <row r="18808" s="2" customFormat="1" ht="13.55" customHeight="1">
      <c r="A18808" t="s" s="5">
        <v>18814</v>
      </c>
      <c r="B18808" s="7">
        <v>38119.3554545104</v>
      </c>
      <c r="C18808" s="8">
        <v>81048</v>
      </c>
      <c r="D18808" s="8">
        <v>0.01695523</v>
      </c>
      <c r="E18808" s="8">
        <v>17363</v>
      </c>
      <c r="F18808" s="8">
        <v>18965412.5</v>
      </c>
      <c r="G18808" s="8">
        <v>4442232</v>
      </c>
      <c r="H18808" s="8">
        <v>0.61107036</v>
      </c>
    </row>
    <row r="18809" s="2" customFormat="1" ht="13.55" customHeight="1">
      <c r="A18809" t="s" s="5">
        <v>18815</v>
      </c>
      <c r="B18809" s="7">
        <v>37858.86863936</v>
      </c>
      <c r="C18809" s="8">
        <v>66224</v>
      </c>
      <c r="D18809" s="8">
        <v>0.01479725</v>
      </c>
      <c r="E18809" s="8">
        <v>15002</v>
      </c>
      <c r="F18809" s="8">
        <v>18965450</v>
      </c>
      <c r="G18809" s="8">
        <v>11072717</v>
      </c>
      <c r="H18809" s="8">
        <v>0.48927656</v>
      </c>
    </row>
    <row r="18810" s="2" customFormat="1" ht="13.55" customHeight="1">
      <c r="A18810" t="s" s="5">
        <v>18816</v>
      </c>
      <c r="B18810" s="7">
        <v>37678.5660699874</v>
      </c>
      <c r="C18810" s="8">
        <v>50483</v>
      </c>
      <c r="D18810" s="8">
        <v>0.01548194</v>
      </c>
      <c r="E18810" s="8">
        <v>10991</v>
      </c>
      <c r="F18810" s="8">
        <v>18965481.25</v>
      </c>
      <c r="G18810" s="8">
        <v>8684749</v>
      </c>
      <c r="H18810" s="8">
        <v>0.48375475</v>
      </c>
    </row>
    <row r="18811" s="2" customFormat="1" ht="13.55" customHeight="1">
      <c r="A18811" t="s" s="5">
        <v>18817</v>
      </c>
      <c r="B18811" s="7">
        <v>37668.5415925058</v>
      </c>
      <c r="C18811" s="8">
        <v>56313</v>
      </c>
      <c r="D18811" s="8">
        <v>0.01486188</v>
      </c>
      <c r="E18811" s="8">
        <v>14373</v>
      </c>
      <c r="F18811" s="8">
        <v>18965512.5</v>
      </c>
      <c r="G18811" s="8">
        <v>7213040</v>
      </c>
      <c r="H18811" s="8">
        <v>0.52582534</v>
      </c>
    </row>
    <row r="18812" s="2" customFormat="1" ht="13.55" customHeight="1">
      <c r="A18812" t="s" s="5">
        <v>18818</v>
      </c>
      <c r="B18812" s="7">
        <v>37753.8101615205</v>
      </c>
      <c r="C18812" s="8">
        <v>65658</v>
      </c>
      <c r="D18812" s="8">
        <v>0.01421632</v>
      </c>
      <c r="E18812" s="8">
        <v>13660</v>
      </c>
      <c r="F18812" s="8">
        <v>18965568.75</v>
      </c>
      <c r="G18812" s="8">
        <v>7184300</v>
      </c>
      <c r="H18812" s="8">
        <v>0.42725167</v>
      </c>
    </row>
    <row r="18813" s="2" customFormat="1" ht="13.55" customHeight="1">
      <c r="A18813" t="s" s="5">
        <v>18819</v>
      </c>
      <c r="B18813" s="7">
        <v>38070.2937589139</v>
      </c>
      <c r="C18813" s="8">
        <v>56051</v>
      </c>
      <c r="D18813" s="8">
        <v>0.01319243</v>
      </c>
      <c r="E18813" s="8">
        <v>14097</v>
      </c>
      <c r="F18813" s="8">
        <v>18965618.75</v>
      </c>
      <c r="G18813" s="8">
        <v>9137297</v>
      </c>
      <c r="H18813" s="8">
        <v>0.38982239</v>
      </c>
    </row>
    <row r="18814" s="2" customFormat="1" ht="13.55" customHeight="1">
      <c r="A18814" t="s" s="5">
        <v>18820</v>
      </c>
      <c r="B18814" s="7">
        <v>37907.8007674182</v>
      </c>
      <c r="C18814" s="8">
        <v>56189</v>
      </c>
      <c r="D18814" s="8">
        <v>0.01456324</v>
      </c>
      <c r="E18814" s="8">
        <v>11662</v>
      </c>
      <c r="F18814" s="8">
        <v>18965662.5</v>
      </c>
      <c r="G18814" s="8">
        <v>7286611</v>
      </c>
      <c r="H18814" s="8">
        <v>0.3286429</v>
      </c>
    </row>
    <row r="18815" s="2" customFormat="1" ht="13.55" customHeight="1">
      <c r="A18815" t="s" s="5">
        <v>18821</v>
      </c>
      <c r="B18815" s="7">
        <v>37947.3063227945</v>
      </c>
      <c r="C18815" s="8">
        <v>58913</v>
      </c>
      <c r="D18815" s="8">
        <v>0.01447934</v>
      </c>
      <c r="E18815" s="8">
        <v>13875</v>
      </c>
      <c r="F18815" s="8">
        <v>18965700</v>
      </c>
      <c r="G18815" s="8">
        <v>7700405</v>
      </c>
      <c r="H18815" s="8">
        <v>0.36682485</v>
      </c>
    </row>
    <row r="18816" s="2" customFormat="1" ht="13.55" customHeight="1">
      <c r="A18816" t="s" s="5">
        <v>18822</v>
      </c>
      <c r="B18816" s="7">
        <v>37883.3490527118</v>
      </c>
      <c r="C18816" s="8">
        <v>48509</v>
      </c>
      <c r="D18816" s="8">
        <v>0.01327325</v>
      </c>
      <c r="E18816" s="8">
        <v>10065</v>
      </c>
      <c r="F18816" s="8">
        <v>18965737.5</v>
      </c>
      <c r="G18816" s="8">
        <v>7538706</v>
      </c>
      <c r="H18816" s="8">
        <v>0.31269784</v>
      </c>
    </row>
    <row r="18817" s="2" customFormat="1" ht="13.55" customHeight="1">
      <c r="A18817" t="s" s="5">
        <v>18823</v>
      </c>
      <c r="B18817" s="7">
        <v>38314.6497345405</v>
      </c>
      <c r="C18817" s="8">
        <v>43015</v>
      </c>
      <c r="D18817" s="8">
        <v>0.01343052</v>
      </c>
      <c r="E18817" s="8">
        <v>10052</v>
      </c>
      <c r="F18817" s="8">
        <v>18965775</v>
      </c>
      <c r="G18817" s="8">
        <v>6471599</v>
      </c>
      <c r="H18817" s="8">
        <v>0.24520215</v>
      </c>
    </row>
    <row r="18818" s="2" customFormat="1" ht="13.55" customHeight="1">
      <c r="A18818" t="s" s="5">
        <v>18824</v>
      </c>
      <c r="B18818" s="7">
        <v>38206.2038467386</v>
      </c>
      <c r="C18818" s="8">
        <v>49642</v>
      </c>
      <c r="D18818" s="8">
        <v>0.01440421</v>
      </c>
      <c r="E18818" s="8">
        <v>8875</v>
      </c>
      <c r="F18818" s="8">
        <v>18965825</v>
      </c>
      <c r="G18818" s="8">
        <v>5238113</v>
      </c>
      <c r="H18818" s="8">
        <v>0.29299092</v>
      </c>
    </row>
    <row r="18819" s="2" customFormat="1" ht="13.55" customHeight="1">
      <c r="A18819" t="s" s="5">
        <v>18825</v>
      </c>
      <c r="B18819" s="7">
        <v>38026.2859129963</v>
      </c>
      <c r="C18819" s="8">
        <v>35274</v>
      </c>
      <c r="D18819" s="8">
        <v>0.01397574</v>
      </c>
      <c r="E18819" s="8">
        <v>6792</v>
      </c>
      <c r="F18819" s="8">
        <v>18965843.75</v>
      </c>
      <c r="G18819" s="8">
        <v>7401282</v>
      </c>
      <c r="H18819" s="8">
        <v>0.22415012</v>
      </c>
    </row>
    <row r="18820" s="2" customFormat="1" ht="13.55" customHeight="1">
      <c r="A18820" t="s" s="5">
        <v>18826</v>
      </c>
      <c r="B18820" s="7">
        <v>37710.2853335869</v>
      </c>
      <c r="C18820" s="8">
        <v>41099</v>
      </c>
      <c r="D18820" s="8">
        <v>0.01368729</v>
      </c>
      <c r="E18820" s="8">
        <v>7878</v>
      </c>
      <c r="F18820" s="8">
        <v>18965887.5</v>
      </c>
      <c r="G18820" s="8">
        <v>4367634</v>
      </c>
      <c r="H18820" s="8">
        <v>0.2518572</v>
      </c>
    </row>
    <row r="18821" s="2" customFormat="1" ht="13.55" customHeight="1">
      <c r="A18821" t="s" s="5">
        <v>18827</v>
      </c>
      <c r="B18821" s="7">
        <v>37767.1823908096</v>
      </c>
      <c r="C18821" s="8">
        <v>37250</v>
      </c>
      <c r="D18821" s="8">
        <v>0.01337001</v>
      </c>
      <c r="E18821" s="8">
        <v>7367</v>
      </c>
      <c r="F18821" s="8">
        <v>18965937.5</v>
      </c>
      <c r="G18821" s="8">
        <v>5008644</v>
      </c>
      <c r="H18821" s="8">
        <v>0.27823574</v>
      </c>
    </row>
    <row r="18822" s="2" customFormat="1" ht="13.55" customHeight="1">
      <c r="A18822" t="s" s="5">
        <v>18828</v>
      </c>
      <c r="B18822" s="7">
        <v>38011.0218343742</v>
      </c>
      <c r="C18822" s="8">
        <v>38766</v>
      </c>
      <c r="D18822" s="8">
        <v>0.0167</v>
      </c>
      <c r="E18822" s="8">
        <v>6481</v>
      </c>
      <c r="F18822" s="8">
        <v>18965987.5</v>
      </c>
      <c r="G18822" s="8">
        <v>4340221</v>
      </c>
      <c r="H18822" s="8">
        <v>0.21247679</v>
      </c>
    </row>
    <row r="18823" s="2" customFormat="1" ht="13.55" customHeight="1">
      <c r="A18823" t="s" s="5">
        <v>18829</v>
      </c>
      <c r="B18823" s="7">
        <v>37967.3371378206</v>
      </c>
      <c r="C18823" s="8">
        <v>30062</v>
      </c>
      <c r="D18823" s="8">
        <v>0.01728763</v>
      </c>
      <c r="E18823" s="8">
        <v>5554</v>
      </c>
      <c r="F18823" s="8">
        <v>18966018.75</v>
      </c>
      <c r="G18823" s="8">
        <v>4502863</v>
      </c>
      <c r="H18823" s="8">
        <v>0.21834416</v>
      </c>
    </row>
    <row r="18824" s="2" customFormat="1" ht="13.55" customHeight="1">
      <c r="A18824" t="s" s="5">
        <v>18830</v>
      </c>
      <c r="B18824" s="7">
        <v>37997.8441808145</v>
      </c>
      <c r="C18824" s="8">
        <v>37650</v>
      </c>
      <c r="D18824" s="8">
        <v>0.01437408</v>
      </c>
      <c r="E18824" s="8">
        <v>7657</v>
      </c>
      <c r="F18824" s="8">
        <v>18966068.75</v>
      </c>
      <c r="G18824" s="8">
        <v>3634255</v>
      </c>
      <c r="H18824" s="8">
        <v>0.24307945</v>
      </c>
    </row>
    <row r="18825" s="2" customFormat="1" ht="13.55" customHeight="1">
      <c r="A18825" t="s" s="5">
        <v>18831</v>
      </c>
      <c r="B18825" s="7">
        <v>38185.4002040942</v>
      </c>
      <c r="C18825" s="8">
        <v>51088</v>
      </c>
      <c r="D18825" s="8">
        <v>0.01606187</v>
      </c>
      <c r="E18825" s="8">
        <v>11189</v>
      </c>
      <c r="F18825" s="8">
        <v>18966112.5</v>
      </c>
      <c r="G18825" s="8">
        <v>5456380</v>
      </c>
      <c r="H18825" s="8">
        <v>0.31552173</v>
      </c>
    </row>
    <row r="18826" s="2" customFormat="1" ht="13.55" customHeight="1">
      <c r="A18826" t="s" s="5">
        <v>18832</v>
      </c>
      <c r="B18826" s="7">
        <v>38638.9279426202</v>
      </c>
      <c r="C18826" s="8">
        <v>43927</v>
      </c>
      <c r="D18826" s="8">
        <v>0.01644058</v>
      </c>
      <c r="E18826" s="8">
        <v>11266</v>
      </c>
      <c r="F18826" s="8">
        <v>18966168.75</v>
      </c>
      <c r="G18826" s="8">
        <v>7477616</v>
      </c>
      <c r="H18826" s="8">
        <v>0.30637076</v>
      </c>
    </row>
    <row r="18827" s="2" customFormat="1" ht="13.55" customHeight="1">
      <c r="A18827" t="s" s="5">
        <v>18833</v>
      </c>
      <c r="B18827" s="7">
        <v>38851.0205521523</v>
      </c>
      <c r="C18827" s="8">
        <v>41426</v>
      </c>
      <c r="D18827" s="8">
        <v>0.01694571</v>
      </c>
      <c r="E18827" s="8">
        <v>10167</v>
      </c>
      <c r="F18827" s="8">
        <v>18966200</v>
      </c>
      <c r="G18827" s="8">
        <v>6189091</v>
      </c>
      <c r="H18827" s="8">
        <v>0.29924554</v>
      </c>
    </row>
    <row r="18828" s="2" customFormat="1" ht="13.55" customHeight="1">
      <c r="A18828" t="s" s="5">
        <v>18834</v>
      </c>
      <c r="B18828" s="7">
        <v>38862.6565589027</v>
      </c>
      <c r="C18828" s="8">
        <v>44480</v>
      </c>
      <c r="D18828" s="8">
        <v>0.01612502</v>
      </c>
      <c r="E18828" s="8">
        <v>9817</v>
      </c>
      <c r="F18828" s="8">
        <v>18966237.5</v>
      </c>
      <c r="G18828" s="8">
        <v>5599620</v>
      </c>
      <c r="H18828" s="8">
        <v>0.38235117</v>
      </c>
    </row>
    <row r="18829" s="2" customFormat="1" ht="13.55" customHeight="1">
      <c r="A18829" t="s" s="5">
        <v>18835</v>
      </c>
      <c r="B18829" s="7">
        <v>38851.1912941758</v>
      </c>
      <c r="C18829" s="8">
        <v>27106</v>
      </c>
      <c r="D18829" s="8">
        <v>0.01748704</v>
      </c>
      <c r="E18829" s="8">
        <v>7210</v>
      </c>
      <c r="F18829" s="8">
        <v>18966256.25</v>
      </c>
      <c r="G18829" s="8">
        <v>7512792</v>
      </c>
      <c r="H18829" s="8">
        <v>0.19581914</v>
      </c>
    </row>
    <row r="18830" s="2" customFormat="1" ht="13.55" customHeight="1">
      <c r="A18830" t="s" s="5">
        <v>18836</v>
      </c>
      <c r="B18830" s="7">
        <v>38832.2000483281</v>
      </c>
      <c r="C18830" s="8">
        <v>72470</v>
      </c>
      <c r="D18830" s="8">
        <v>0.01606546</v>
      </c>
      <c r="E18830" s="8">
        <v>16543</v>
      </c>
      <c r="F18830" s="8">
        <v>18966312.5</v>
      </c>
      <c r="G18830" s="8">
        <v>3584495</v>
      </c>
      <c r="H18830" s="8">
        <v>0.51226094</v>
      </c>
    </row>
    <row r="18831" s="2" customFormat="1" ht="13.55" customHeight="1">
      <c r="A18831" t="s" s="5">
        <v>18837</v>
      </c>
      <c r="B18831" s="7">
        <v>38965.9163023838</v>
      </c>
      <c r="C18831" s="8">
        <v>39404</v>
      </c>
      <c r="D18831" s="8">
        <v>0.01703018</v>
      </c>
      <c r="E18831" s="8">
        <v>8980</v>
      </c>
      <c r="F18831" s="8">
        <v>18966331.25</v>
      </c>
      <c r="G18831" s="8">
        <v>10247338</v>
      </c>
      <c r="H18831" s="8">
        <v>0.29091608</v>
      </c>
    </row>
    <row r="18832" s="2" customFormat="1" ht="13.55" customHeight="1">
      <c r="A18832" t="s" s="5">
        <v>18838</v>
      </c>
      <c r="B18832" s="7">
        <v>38781.1268635471</v>
      </c>
      <c r="C18832" s="8">
        <v>51759</v>
      </c>
      <c r="D18832" s="8">
        <v>0.01562011</v>
      </c>
      <c r="E18832" s="8">
        <v>9348</v>
      </c>
      <c r="F18832" s="8">
        <v>18966356.25</v>
      </c>
      <c r="G18832" s="8">
        <v>4514302</v>
      </c>
      <c r="H18832" s="8">
        <v>0.32520487</v>
      </c>
    </row>
    <row r="18833" s="2" customFormat="1" ht="13.55" customHeight="1">
      <c r="A18833" t="s" s="5">
        <v>18839</v>
      </c>
      <c r="B18833" s="7">
        <v>38570.7542110753</v>
      </c>
      <c r="C18833" s="8">
        <v>83395</v>
      </c>
      <c r="D18833" s="8">
        <v>0.01619926</v>
      </c>
      <c r="E18833" s="8">
        <v>18981</v>
      </c>
      <c r="F18833" s="8">
        <v>18966406.25</v>
      </c>
      <c r="G18833" s="8">
        <v>5679154</v>
      </c>
      <c r="H18833" s="8">
        <v>0.60938388</v>
      </c>
    </row>
    <row r="18834" s="2" customFormat="1" ht="13.55" customHeight="1">
      <c r="A18834" t="s" s="5">
        <v>18840</v>
      </c>
      <c r="B18834" s="7">
        <v>38685.9549525229</v>
      </c>
      <c r="C18834" s="8">
        <v>63038</v>
      </c>
      <c r="D18834" s="8">
        <v>0.01630992</v>
      </c>
      <c r="E18834" s="8">
        <v>14423</v>
      </c>
      <c r="F18834" s="8">
        <v>18966468.75</v>
      </c>
      <c r="G18834" s="8">
        <v>11501048</v>
      </c>
      <c r="H18834" s="8">
        <v>0.46891076</v>
      </c>
    </row>
    <row r="18835" s="2" customFormat="1" ht="13.55" customHeight="1">
      <c r="A18835" t="s" s="5">
        <v>18841</v>
      </c>
      <c r="B18835" s="7">
        <v>38191.1575378347</v>
      </c>
      <c r="C18835" s="8">
        <v>42025</v>
      </c>
      <c r="D18835" s="8">
        <v>0.01537714</v>
      </c>
      <c r="E18835" s="8">
        <v>10307</v>
      </c>
      <c r="F18835" s="8">
        <v>18966493.75</v>
      </c>
      <c r="G18835" s="8">
        <v>8953630</v>
      </c>
      <c r="H18835" s="8">
        <v>0.36474535</v>
      </c>
    </row>
    <row r="18836" s="2" customFormat="1" ht="13.55" customHeight="1">
      <c r="A18836" t="s" s="5">
        <v>18842</v>
      </c>
      <c r="B18836" s="7">
        <v>37818.1910041106</v>
      </c>
      <c r="C18836" s="8">
        <v>65495</v>
      </c>
      <c r="D18836" s="8">
        <v>0.01355752</v>
      </c>
      <c r="E18836" s="8">
        <v>14457</v>
      </c>
      <c r="F18836" s="8">
        <v>18966537.5</v>
      </c>
      <c r="G18836" s="8">
        <v>5401024</v>
      </c>
      <c r="H18836" s="8">
        <v>0.49387902</v>
      </c>
    </row>
    <row r="18837" s="2" customFormat="1" ht="13.55" customHeight="1">
      <c r="A18837" t="s" s="5">
        <v>18843</v>
      </c>
      <c r="B18837" s="7">
        <v>37669.5306785928</v>
      </c>
      <c r="C18837" s="8">
        <v>63047</v>
      </c>
      <c r="D18837" s="8">
        <v>0.01420277</v>
      </c>
      <c r="E18837" s="8">
        <v>13845</v>
      </c>
      <c r="F18837" s="8">
        <v>18966581.25</v>
      </c>
      <c r="G18837" s="8">
        <v>9660792</v>
      </c>
      <c r="H18837" s="8">
        <v>0.40818839</v>
      </c>
    </row>
    <row r="18838" s="2" customFormat="1" ht="13.55" customHeight="1">
      <c r="A18838" t="s" s="5">
        <v>18844</v>
      </c>
      <c r="B18838" s="7">
        <v>37688.613181247</v>
      </c>
      <c r="C18838" s="8">
        <v>52505</v>
      </c>
      <c r="D18838" s="8">
        <v>0.01476377</v>
      </c>
      <c r="E18838" s="8">
        <v>11117</v>
      </c>
      <c r="F18838" s="8">
        <v>18966618.75</v>
      </c>
      <c r="G18838" s="8">
        <v>8185259</v>
      </c>
      <c r="H18838" s="8">
        <v>0.35203924</v>
      </c>
    </row>
    <row r="18839" s="2" customFormat="1" ht="13.55" customHeight="1">
      <c r="A18839" t="s" s="5">
        <v>18845</v>
      </c>
      <c r="B18839" s="7">
        <v>37578.1374347913</v>
      </c>
      <c r="C18839" s="8">
        <v>46013</v>
      </c>
      <c r="D18839" s="8">
        <v>0.01297807</v>
      </c>
      <c r="E18839" s="8">
        <v>10668</v>
      </c>
      <c r="F18839" s="8">
        <v>18966643.75</v>
      </c>
      <c r="G18839" s="8">
        <v>6990339</v>
      </c>
      <c r="H18839" s="8">
        <v>0.30839792</v>
      </c>
    </row>
    <row r="18840" s="2" customFormat="1" ht="13.55" customHeight="1">
      <c r="A18840" t="s" s="5">
        <v>18846</v>
      </c>
      <c r="B18840" s="7">
        <v>37630.7628281587</v>
      </c>
      <c r="C18840" s="8">
        <v>54866</v>
      </c>
      <c r="D18840" s="8">
        <v>0.01321053</v>
      </c>
      <c r="E18840" s="8">
        <v>11930</v>
      </c>
      <c r="F18840" s="8">
        <v>18966675</v>
      </c>
      <c r="G18840" s="8">
        <v>5977416</v>
      </c>
      <c r="H18840" s="8">
        <v>0.37151735</v>
      </c>
    </row>
    <row r="18841" s="2" customFormat="1" ht="13.55" customHeight="1">
      <c r="A18841" t="s" s="5">
        <v>18847</v>
      </c>
      <c r="B18841" s="7">
        <v>37311.6256122159</v>
      </c>
      <c r="C18841" s="8">
        <v>49566</v>
      </c>
      <c r="D18841" s="8">
        <v>0.0134404</v>
      </c>
      <c r="E18841" s="8">
        <v>10273</v>
      </c>
      <c r="F18841" s="8">
        <v>18966712.5</v>
      </c>
      <c r="G18841" s="8">
        <v>7341099</v>
      </c>
      <c r="H18841" s="8">
        <v>0.34124455</v>
      </c>
    </row>
    <row r="18842" s="2" customFormat="1" ht="13.55" customHeight="1">
      <c r="A18842" t="s" s="5">
        <v>18848</v>
      </c>
      <c r="B18842" s="7">
        <v>36826.1734755215</v>
      </c>
      <c r="C18842" s="8">
        <v>46607</v>
      </c>
      <c r="D18842" s="8">
        <v>0.01333225</v>
      </c>
      <c r="E18842" s="8">
        <v>8724</v>
      </c>
      <c r="F18842" s="8">
        <v>18966743.75</v>
      </c>
      <c r="G18842" s="8">
        <v>6080869</v>
      </c>
      <c r="H18842" s="8">
        <v>0.31990541</v>
      </c>
    </row>
    <row r="18843" s="2" customFormat="1" ht="13.55" customHeight="1">
      <c r="A18843" t="s" s="5">
        <v>18849</v>
      </c>
      <c r="B18843" s="7">
        <v>36987.1107221427</v>
      </c>
      <c r="C18843" s="8">
        <v>45526</v>
      </c>
      <c r="D18843" s="8">
        <v>0.01383106</v>
      </c>
      <c r="E18843" s="8">
        <v>8625</v>
      </c>
      <c r="F18843" s="8">
        <v>18966806.25</v>
      </c>
      <c r="G18843" s="8">
        <v>6268984</v>
      </c>
      <c r="H18843" s="8">
        <v>0.29878739</v>
      </c>
    </row>
    <row r="18844" s="2" customFormat="1" ht="13.55" customHeight="1">
      <c r="A18844" t="s" s="5">
        <v>18850</v>
      </c>
      <c r="B18844" s="7">
        <v>36832.1339061396</v>
      </c>
      <c r="C18844" s="8">
        <v>48409</v>
      </c>
      <c r="D18844" s="8">
        <v>0.01551186</v>
      </c>
      <c r="E18844" s="8">
        <v>7189</v>
      </c>
      <c r="F18844" s="8">
        <v>18966837.5</v>
      </c>
      <c r="G18844" s="8">
        <v>6448868</v>
      </c>
      <c r="H18844" s="8">
        <v>0.29131413</v>
      </c>
    </row>
    <row r="18845" s="2" customFormat="1" ht="13.55" customHeight="1">
      <c r="A18845" t="s" s="5">
        <v>18851</v>
      </c>
      <c r="B18845" s="7">
        <v>35243.1708850769</v>
      </c>
      <c r="C18845" s="8">
        <v>38249</v>
      </c>
      <c r="D18845" s="8">
        <v>0.02283146</v>
      </c>
      <c r="E18845" s="8">
        <v>7157</v>
      </c>
      <c r="F18845" s="8">
        <v>18966862.5</v>
      </c>
      <c r="G18845" s="8">
        <v>6584150</v>
      </c>
      <c r="H18845" s="8">
        <v>0.27509337</v>
      </c>
    </row>
    <row r="18846" s="2" customFormat="1" ht="13.55" customHeight="1">
      <c r="A18846" t="s" s="5">
        <v>18852</v>
      </c>
      <c r="B18846" s="7">
        <v>35069.5624715685</v>
      </c>
      <c r="C18846" s="8">
        <v>55908</v>
      </c>
      <c r="D18846" s="8">
        <v>0.02800401</v>
      </c>
      <c r="E18846" s="8">
        <v>7686</v>
      </c>
      <c r="F18846" s="8">
        <v>18966900</v>
      </c>
      <c r="G18846" s="8">
        <v>4930108</v>
      </c>
      <c r="H18846" s="8">
        <v>0.37668809</v>
      </c>
    </row>
    <row r="18847" s="2" customFormat="1" ht="13.55" customHeight="1">
      <c r="A18847" t="s" s="5">
        <v>18853</v>
      </c>
      <c r="B18847" s="7">
        <v>34675.5714949805</v>
      </c>
      <c r="C18847" s="8">
        <v>41964</v>
      </c>
      <c r="D18847" s="8">
        <v>0.02538894</v>
      </c>
      <c r="E18847" s="8">
        <v>7735</v>
      </c>
      <c r="F18847" s="8">
        <v>18966950</v>
      </c>
      <c r="G18847" s="8">
        <v>7235656</v>
      </c>
      <c r="H18847" s="8">
        <v>0.30264245</v>
      </c>
    </row>
    <row r="18848" s="2" customFormat="1" ht="13.55" customHeight="1">
      <c r="A18848" t="s" s="5">
        <v>18854</v>
      </c>
      <c r="B18848" s="7">
        <v>34898.0863260376</v>
      </c>
      <c r="C18848" s="8">
        <v>49705</v>
      </c>
      <c r="D18848" s="8">
        <v>0.0255287</v>
      </c>
      <c r="E18848" s="8">
        <v>8663</v>
      </c>
      <c r="F18848" s="8">
        <v>18966981.25</v>
      </c>
      <c r="G18848" s="8">
        <v>5317538</v>
      </c>
      <c r="H18848" s="8">
        <v>0.37887457</v>
      </c>
    </row>
    <row r="18849" s="2" customFormat="1" ht="13.55" customHeight="1">
      <c r="A18849" t="s" s="5">
        <v>18855</v>
      </c>
      <c r="B18849" s="7">
        <v>35288.3116700107</v>
      </c>
      <c r="C18849" s="8">
        <v>43433</v>
      </c>
      <c r="D18849" s="8">
        <v>0.02288352</v>
      </c>
      <c r="E18849" s="8">
        <v>8316</v>
      </c>
      <c r="F18849" s="8">
        <v>18967006.25</v>
      </c>
      <c r="G18849" s="8">
        <v>6772381</v>
      </c>
      <c r="H18849" s="8">
        <v>0.2617134</v>
      </c>
    </row>
    <row r="18850" s="2" customFormat="1" ht="13.55" customHeight="1">
      <c r="A18850" t="s" s="5">
        <v>18856</v>
      </c>
      <c r="B18850" s="7">
        <v>35584.8167858467</v>
      </c>
      <c r="C18850" s="8">
        <v>13461</v>
      </c>
      <c r="D18850" s="8">
        <v>0.02763033</v>
      </c>
      <c r="E18850" s="8">
        <v>2461</v>
      </c>
      <c r="F18850" s="8">
        <v>18967012.5</v>
      </c>
      <c r="G18850" s="8">
        <v>6425154</v>
      </c>
      <c r="H18850" s="8">
        <v>0.34545721</v>
      </c>
    </row>
    <row r="18851" s="2" customFormat="1" ht="13.55" customHeight="1">
      <c r="A18851" t="s" s="5">
        <v>18857</v>
      </c>
      <c r="B18851" s="7">
        <v>35446.0103389168</v>
      </c>
      <c r="C18851" s="8">
        <v>34155</v>
      </c>
      <c r="D18851" s="8">
        <v>0.03384036</v>
      </c>
      <c r="E18851" s="8">
        <v>7867</v>
      </c>
      <c r="F18851" s="8">
        <v>18967031.25</v>
      </c>
      <c r="G18851" s="8">
        <v>1491459</v>
      </c>
      <c r="H18851" s="8">
        <v>0.33732816</v>
      </c>
    </row>
    <row r="18852" s="2" customFormat="1" ht="13.55" customHeight="1">
      <c r="A18852" t="s" s="5">
        <v>18858</v>
      </c>
      <c r="B18852" s="7">
        <v>35217.9029857529</v>
      </c>
      <c r="C18852" s="8">
        <v>59083</v>
      </c>
      <c r="D18852" s="8">
        <v>0.02865212</v>
      </c>
      <c r="E18852" s="8">
        <v>14036</v>
      </c>
      <c r="F18852" s="8">
        <v>18967062.5</v>
      </c>
      <c r="G18852" s="8">
        <v>4770775</v>
      </c>
      <c r="H18852" s="8">
        <v>0.66196515</v>
      </c>
    </row>
    <row r="18853" s="2" customFormat="1" ht="13.55" customHeight="1">
      <c r="A18853" t="s" s="5">
        <v>18859</v>
      </c>
      <c r="B18853" s="7">
        <v>35343.9736566391</v>
      </c>
      <c r="C18853" s="8">
        <v>68929</v>
      </c>
      <c r="D18853" s="8">
        <v>0.0154265</v>
      </c>
      <c r="E18853" s="8">
        <v>16724</v>
      </c>
      <c r="F18853" s="8">
        <v>18967106.25</v>
      </c>
      <c r="G18853" s="8">
        <v>7416699</v>
      </c>
      <c r="H18853" s="8">
        <v>0.51103934</v>
      </c>
    </row>
    <row r="18854" s="2" customFormat="1" ht="13.55" customHeight="1">
      <c r="A18854" t="s" s="5">
        <v>18860</v>
      </c>
      <c r="B18854" s="7">
        <v>35315.1459573376</v>
      </c>
      <c r="C18854" s="8">
        <v>64166</v>
      </c>
      <c r="D18854" s="8">
        <v>0.02087039</v>
      </c>
      <c r="E18854" s="8">
        <v>12590</v>
      </c>
      <c r="F18854" s="8">
        <v>18967150</v>
      </c>
      <c r="G18854" s="8">
        <v>10242782</v>
      </c>
      <c r="H18854" s="8">
        <v>0.45648991</v>
      </c>
    </row>
    <row r="18855" s="2" customFormat="1" ht="13.55" customHeight="1">
      <c r="A18855" t="s" s="5">
        <v>18861</v>
      </c>
      <c r="B18855" s="7">
        <v>35649.4363115515</v>
      </c>
      <c r="C18855" s="8">
        <v>52309</v>
      </c>
      <c r="D18855" s="8">
        <v>0.01916357</v>
      </c>
      <c r="E18855" s="8">
        <v>8179</v>
      </c>
      <c r="F18855" s="8">
        <v>18967181.25</v>
      </c>
      <c r="G18855" s="8">
        <v>9651870</v>
      </c>
      <c r="H18855" s="8">
        <v>0.35073738</v>
      </c>
    </row>
    <row r="18856" s="2" customFormat="1" ht="13.55" customHeight="1">
      <c r="A18856" t="s" s="5">
        <v>18862</v>
      </c>
      <c r="B18856" s="7">
        <v>35641.2231386062</v>
      </c>
      <c r="C18856" s="8">
        <v>83891</v>
      </c>
      <c r="D18856" s="8">
        <v>0.02030334</v>
      </c>
      <c r="E18856" s="8">
        <v>16427</v>
      </c>
      <c r="F18856" s="8">
        <v>18967225</v>
      </c>
      <c r="G18856" s="8">
        <v>7300516</v>
      </c>
      <c r="H18856" s="8">
        <v>0.64412896</v>
      </c>
    </row>
    <row r="18857" s="2" customFormat="1" ht="13.55" customHeight="1">
      <c r="A18857" t="s" s="5">
        <v>18863</v>
      </c>
      <c r="B18857" s="7">
        <v>35979.989011806</v>
      </c>
      <c r="C18857" s="8">
        <v>78529</v>
      </c>
      <c r="D18857" s="8">
        <v>0.01828555</v>
      </c>
      <c r="E18857" s="8">
        <v>13286</v>
      </c>
      <c r="F18857" s="8">
        <v>18967275</v>
      </c>
      <c r="G18857" s="8">
        <v>9962786</v>
      </c>
      <c r="H18857" s="8">
        <v>0.44549535</v>
      </c>
    </row>
    <row r="18858" s="2" customFormat="1" ht="13.55" customHeight="1">
      <c r="A18858" t="s" s="5">
        <v>18864</v>
      </c>
      <c r="B18858" s="7">
        <v>36094.3675971786</v>
      </c>
      <c r="C18858" s="8">
        <v>54711</v>
      </c>
      <c r="D18858" s="8">
        <v>0.0199348</v>
      </c>
      <c r="E18858" s="8">
        <v>11391</v>
      </c>
      <c r="F18858" s="8">
        <v>18967306.25</v>
      </c>
      <c r="G18858" s="8">
        <v>11349514</v>
      </c>
      <c r="H18858" s="8">
        <v>0.42894524</v>
      </c>
    </row>
    <row r="18859" s="2" customFormat="1" ht="13.55" customHeight="1">
      <c r="A18859" t="s" s="5">
        <v>18865</v>
      </c>
      <c r="B18859" s="7">
        <v>35911.1984768716</v>
      </c>
      <c r="C18859" s="8">
        <v>61850</v>
      </c>
      <c r="D18859" s="8">
        <v>0.01954096</v>
      </c>
      <c r="E18859" s="8">
        <v>14127</v>
      </c>
      <c r="F18859" s="8">
        <v>18967337.5</v>
      </c>
      <c r="G18859" s="8">
        <v>7219904</v>
      </c>
      <c r="H18859" s="8">
        <v>0.58587313</v>
      </c>
    </row>
    <row r="18860" s="2" customFormat="1" ht="13.55" customHeight="1">
      <c r="A18860" t="s" s="5">
        <v>18866</v>
      </c>
      <c r="B18860" s="7">
        <v>36622.3935675851</v>
      </c>
      <c r="C18860" s="8">
        <v>46493</v>
      </c>
      <c r="D18860" s="8">
        <v>0.01670337</v>
      </c>
      <c r="E18860" s="8">
        <v>9431</v>
      </c>
      <c r="F18860" s="8">
        <v>18967362.5</v>
      </c>
      <c r="G18860" s="8">
        <v>7318415</v>
      </c>
      <c r="H18860" s="8">
        <v>0.36372476</v>
      </c>
    </row>
    <row r="18861" s="2" customFormat="1" ht="13.55" customHeight="1">
      <c r="A18861" t="s" s="5">
        <v>18867</v>
      </c>
      <c r="B18861" s="7">
        <v>37164.773706775</v>
      </c>
      <c r="C18861" s="8">
        <v>71311</v>
      </c>
      <c r="D18861" s="8">
        <v>0.01577</v>
      </c>
      <c r="E18861" s="8">
        <v>16147</v>
      </c>
      <c r="F18861" s="8">
        <v>18967400</v>
      </c>
      <c r="G18861" s="8">
        <v>5855256</v>
      </c>
      <c r="H18861" s="8">
        <v>0.62305457</v>
      </c>
    </row>
    <row r="18862" s="2" customFormat="1" ht="13.55" customHeight="1">
      <c r="A18862" t="s" s="5">
        <v>18868</v>
      </c>
      <c r="B18862" s="7">
        <v>38384.6958971929</v>
      </c>
      <c r="C18862" s="8">
        <v>65049</v>
      </c>
      <c r="D18862" s="8">
        <v>0.019865</v>
      </c>
      <c r="E18862" s="8">
        <v>12866</v>
      </c>
      <c r="F18862" s="8">
        <v>18967437.5</v>
      </c>
      <c r="G18862" s="8">
        <v>9355267</v>
      </c>
      <c r="H18862" s="8">
        <v>0.57050812</v>
      </c>
    </row>
    <row r="18863" s="2" customFormat="1" ht="13.55" customHeight="1">
      <c r="A18863" t="s" s="5">
        <v>18869</v>
      </c>
      <c r="B18863" s="7">
        <v>38503.8893403128</v>
      </c>
      <c r="C18863" s="8">
        <v>43450</v>
      </c>
      <c r="D18863" s="8">
        <v>0.01215794</v>
      </c>
      <c r="E18863" s="8">
        <v>7338</v>
      </c>
      <c r="F18863" s="8">
        <v>18967462.5</v>
      </c>
      <c r="G18863" s="8">
        <v>8818496</v>
      </c>
      <c r="H18863" s="8">
        <v>0.18375095</v>
      </c>
    </row>
    <row r="18864" s="2" customFormat="1" ht="13.55" customHeight="1">
      <c r="A18864" t="s" s="5">
        <v>18870</v>
      </c>
      <c r="B18864" s="7">
        <v>37924.1765910835</v>
      </c>
      <c r="C18864" s="8">
        <v>52612</v>
      </c>
      <c r="D18864" s="8">
        <v>0.022205</v>
      </c>
      <c r="E18864" s="8">
        <v>10052</v>
      </c>
      <c r="F18864" s="8">
        <v>18967487.5</v>
      </c>
      <c r="G18864" s="8">
        <v>6580651</v>
      </c>
      <c r="H18864" s="8">
        <v>0.68164524</v>
      </c>
    </row>
    <row r="18865" s="2" customFormat="1" ht="13.55" customHeight="1">
      <c r="A18865" t="s" s="5">
        <v>18871</v>
      </c>
      <c r="B18865" s="7">
        <v>38305.9277628847</v>
      </c>
      <c r="C18865" s="8">
        <v>77107</v>
      </c>
      <c r="D18865" s="8">
        <v>0.0141851</v>
      </c>
      <c r="E18865" s="8">
        <v>16990</v>
      </c>
      <c r="F18865" s="8">
        <v>18967537.5</v>
      </c>
      <c r="G18865" s="8">
        <v>5822516</v>
      </c>
      <c r="H18865" s="8">
        <v>0.55355854</v>
      </c>
    </row>
    <row r="18866" s="2" customFormat="1" ht="13.55" customHeight="1">
      <c r="A18866" t="s" s="5">
        <v>18872</v>
      </c>
      <c r="B18866" s="7">
        <v>38329.7904678497</v>
      </c>
      <c r="C18866" s="8">
        <v>56889</v>
      </c>
      <c r="D18866" s="8">
        <v>0.01529479</v>
      </c>
      <c r="E18866" s="8">
        <v>10517</v>
      </c>
      <c r="F18866" s="8">
        <v>18967568.75</v>
      </c>
      <c r="G18866" s="8">
        <v>10294707</v>
      </c>
      <c r="H18866" s="8">
        <v>0.49150956</v>
      </c>
    </row>
    <row r="18867" s="2" customFormat="1" ht="13.55" customHeight="1">
      <c r="A18867" t="s" s="5">
        <v>18873</v>
      </c>
      <c r="B18867" s="7">
        <v>38516.0771534242</v>
      </c>
      <c r="C18867" s="8">
        <v>57243</v>
      </c>
      <c r="D18867" s="8">
        <v>0.01376527</v>
      </c>
      <c r="E18867" s="8">
        <v>9697</v>
      </c>
      <c r="F18867" s="8">
        <v>18967625</v>
      </c>
      <c r="G18867" s="8">
        <v>7579777</v>
      </c>
      <c r="H18867" s="8">
        <v>0.36600654</v>
      </c>
    </row>
    <row r="18868" s="2" customFormat="1" ht="13.55" customHeight="1">
      <c r="A18868" t="s" s="5">
        <v>18874</v>
      </c>
      <c r="B18868" s="7">
        <v>38754.7817454856</v>
      </c>
      <c r="C18868" s="8">
        <v>46769</v>
      </c>
      <c r="D18868" s="8">
        <v>0.01842697</v>
      </c>
      <c r="E18868" s="8">
        <v>7350</v>
      </c>
      <c r="F18868" s="8">
        <v>18967650</v>
      </c>
      <c r="G18868" s="8">
        <v>8057115</v>
      </c>
      <c r="H18868" s="8">
        <v>0.3669148</v>
      </c>
    </row>
    <row r="18869" s="2" customFormat="1" ht="13.55" customHeight="1">
      <c r="A18869" t="s" s="5">
        <v>18875</v>
      </c>
      <c r="B18869" s="7">
        <v>38880.2376696259</v>
      </c>
      <c r="C18869" s="8">
        <v>34239</v>
      </c>
      <c r="D18869" s="8">
        <v>0.01596044</v>
      </c>
      <c r="E18869" s="8">
        <v>6577</v>
      </c>
      <c r="F18869" s="8">
        <v>18967668.75</v>
      </c>
      <c r="G18869" s="8">
        <v>5633623</v>
      </c>
      <c r="H18869" s="8">
        <v>0.24402485</v>
      </c>
    </row>
    <row r="18870" s="2" customFormat="1" ht="13.55" customHeight="1">
      <c r="A18870" t="s" s="5">
        <v>18876</v>
      </c>
      <c r="B18870" s="7">
        <v>38771.3064769531</v>
      </c>
      <c r="C18870" s="8">
        <v>25868</v>
      </c>
      <c r="D18870" s="8">
        <v>0.02545701</v>
      </c>
      <c r="E18870" s="8">
        <v>5019</v>
      </c>
      <c r="F18870" s="8">
        <v>18967681.25</v>
      </c>
      <c r="G18870" s="8">
        <v>4022447</v>
      </c>
      <c r="H18870" s="8">
        <v>0.2706896</v>
      </c>
    </row>
    <row r="18871" s="2" customFormat="1" ht="13.55" customHeight="1">
      <c r="A18871" t="s" s="5">
        <v>18877</v>
      </c>
      <c r="B18871" s="7">
        <v>38526.6967046837</v>
      </c>
      <c r="C18871" s="8">
        <v>41377</v>
      </c>
      <c r="D18871" s="8">
        <v>0.02147109</v>
      </c>
      <c r="E18871" s="8">
        <v>4729</v>
      </c>
      <c r="F18871" s="8">
        <v>18967700</v>
      </c>
      <c r="G18871" s="8">
        <v>3055433</v>
      </c>
      <c r="H18871" s="8">
        <v>0.24358979</v>
      </c>
    </row>
    <row r="18872" s="2" customFormat="1" ht="13.55" customHeight="1">
      <c r="A18872" t="s" s="5">
        <v>18878</v>
      </c>
      <c r="B18872" s="7">
        <v>38687.1199461492</v>
      </c>
      <c r="C18872" s="8">
        <v>73541</v>
      </c>
      <c r="D18872" s="8">
        <v>0.01423457</v>
      </c>
      <c r="E18872" s="8">
        <v>13594</v>
      </c>
      <c r="F18872" s="8">
        <v>18967750</v>
      </c>
      <c r="G18872" s="8">
        <v>4018096</v>
      </c>
      <c r="H18872" s="8">
        <v>0.50732942</v>
      </c>
    </row>
    <row r="18873" s="2" customFormat="1" ht="13.55" customHeight="1">
      <c r="A18873" t="s" s="5">
        <v>18879</v>
      </c>
      <c r="B18873" s="7">
        <v>38535.0661703615</v>
      </c>
      <c r="C18873" s="8">
        <v>37695</v>
      </c>
      <c r="D18873" s="8">
        <v>0.01560098</v>
      </c>
      <c r="E18873" s="8">
        <v>8309</v>
      </c>
      <c r="F18873" s="8">
        <v>18967775</v>
      </c>
      <c r="G18873" s="8">
        <v>10604663</v>
      </c>
      <c r="H18873" s="8">
        <v>0.26958086</v>
      </c>
    </row>
    <row r="18874" s="2" customFormat="1" ht="13.55" customHeight="1">
      <c r="A18874" t="s" s="5">
        <v>18880</v>
      </c>
      <c r="B18874" s="7">
        <v>38435.2360353695</v>
      </c>
      <c r="C18874" s="8">
        <v>57994</v>
      </c>
      <c r="D18874" s="8">
        <v>0.01529506</v>
      </c>
      <c r="E18874" s="8">
        <v>12143</v>
      </c>
      <c r="F18874" s="8">
        <v>18967825</v>
      </c>
      <c r="G18874" s="8">
        <v>5332365</v>
      </c>
      <c r="H18874" s="8">
        <v>0.44108204</v>
      </c>
    </row>
    <row r="18875" s="2" customFormat="1" ht="13.55" customHeight="1">
      <c r="A18875" t="s" s="5">
        <v>18881</v>
      </c>
      <c r="B18875" s="7">
        <v>38337.8912622046</v>
      </c>
      <c r="C18875" s="8">
        <v>43903</v>
      </c>
      <c r="D18875" s="8">
        <v>0.01581944</v>
      </c>
      <c r="E18875" s="8">
        <v>10723</v>
      </c>
      <c r="F18875" s="8">
        <v>18967856.25</v>
      </c>
      <c r="G18875" s="8">
        <v>10213722</v>
      </c>
      <c r="H18875" s="8">
        <v>0.34506328</v>
      </c>
    </row>
    <row r="18876" s="2" customFormat="1" ht="13.55" customHeight="1">
      <c r="A18876" t="s" s="5">
        <v>18882</v>
      </c>
      <c r="B18876" s="7">
        <v>38584.6002727846</v>
      </c>
      <c r="C18876" s="8">
        <v>32602</v>
      </c>
      <c r="D18876" s="8">
        <v>0.02079927</v>
      </c>
      <c r="E18876" s="8">
        <v>7589</v>
      </c>
      <c r="F18876" s="8">
        <v>18967875</v>
      </c>
      <c r="G18876" s="8">
        <v>6029105</v>
      </c>
      <c r="H18876" s="8">
        <v>0.31266338</v>
      </c>
    </row>
    <row r="18877" s="2" customFormat="1" ht="13.55" customHeight="1">
      <c r="A18877" t="s" s="5">
        <v>18883</v>
      </c>
      <c r="B18877" s="7">
        <v>38690.6422265737</v>
      </c>
      <c r="C18877" s="8">
        <v>61967</v>
      </c>
      <c r="D18877" s="8">
        <v>0.01500104</v>
      </c>
      <c r="E18877" s="8">
        <v>15727</v>
      </c>
      <c r="F18877" s="8">
        <v>18967925</v>
      </c>
      <c r="G18877" s="8">
        <v>4376848</v>
      </c>
      <c r="H18877" s="8">
        <v>0.43368769</v>
      </c>
    </row>
    <row r="18878" s="2" customFormat="1" ht="13.55" customHeight="1">
      <c r="A18878" t="s" s="5">
        <v>18884</v>
      </c>
      <c r="B18878" s="7">
        <v>39272.9670161276</v>
      </c>
      <c r="C18878" s="8">
        <v>52587</v>
      </c>
      <c r="D18878" s="8">
        <v>0.01649347</v>
      </c>
      <c r="E18878" s="8">
        <v>9652</v>
      </c>
      <c r="F18878" s="8">
        <v>18967968.75</v>
      </c>
      <c r="G18878" s="8">
        <v>8782957</v>
      </c>
      <c r="H18878" s="8">
        <v>1.92963942</v>
      </c>
    </row>
    <row r="18879" s="2" customFormat="1" ht="13.55" customHeight="1">
      <c r="A18879" t="s" s="5">
        <v>18885</v>
      </c>
      <c r="B18879" s="7">
        <v>39365.8970949532</v>
      </c>
      <c r="C18879" s="8">
        <v>83190</v>
      </c>
      <c r="D18879" s="8">
        <v>0.01736782</v>
      </c>
      <c r="E18879" s="8">
        <v>14824</v>
      </c>
      <c r="F18879" s="8">
        <v>18968025</v>
      </c>
      <c r="G18879" s="8">
        <v>8402363</v>
      </c>
      <c r="H18879" s="8">
        <v>0.94682395</v>
      </c>
    </row>
    <row r="18880" s="2" customFormat="1" ht="13.55" customHeight="1">
      <c r="A18880" t="s" s="5">
        <v>18886</v>
      </c>
      <c r="B18880" s="7">
        <v>39231.2295104521</v>
      </c>
      <c r="C18880" s="8">
        <v>55233</v>
      </c>
      <c r="D18880" s="8">
        <v>0.01902899</v>
      </c>
      <c r="E18880" s="8">
        <v>10574</v>
      </c>
      <c r="F18880" s="8">
        <v>18968062.5</v>
      </c>
      <c r="G18880" s="8">
        <v>10148747</v>
      </c>
      <c r="H18880" s="8">
        <v>0.45915162</v>
      </c>
    </row>
    <row r="18881" s="2" customFormat="1" ht="13.55" customHeight="1">
      <c r="A18881" t="s" s="5">
        <v>18887</v>
      </c>
      <c r="B18881" s="7">
        <v>39366.8846215003</v>
      </c>
      <c r="C18881" s="8">
        <v>54596</v>
      </c>
      <c r="D18881" s="8">
        <v>0.01365182</v>
      </c>
      <c r="E18881" s="8">
        <v>11413</v>
      </c>
      <c r="F18881" s="8">
        <v>18968093.75</v>
      </c>
      <c r="G18881" s="8">
        <v>7011451</v>
      </c>
      <c r="H18881" s="8">
        <v>0.29348214</v>
      </c>
    </row>
    <row r="18882" s="2" customFormat="1" ht="13.55" customHeight="1">
      <c r="A18882" t="s" s="5">
        <v>18888</v>
      </c>
      <c r="B18882" s="7">
        <v>39333.0008520088</v>
      </c>
      <c r="C18882" s="8">
        <v>51439</v>
      </c>
      <c r="D18882" s="8">
        <v>0.01886855</v>
      </c>
      <c r="E18882" s="8">
        <v>11876</v>
      </c>
      <c r="F18882" s="8">
        <v>18968118.75</v>
      </c>
      <c r="G18882" s="8">
        <v>7023843</v>
      </c>
      <c r="H18882" s="8">
        <v>0.53430566</v>
      </c>
    </row>
    <row r="18883" s="2" customFormat="1" ht="13.55" customHeight="1">
      <c r="A18883" t="s" s="5">
        <v>18889</v>
      </c>
      <c r="B18883" s="7">
        <v>38990.7218598598</v>
      </c>
      <c r="C18883" s="8">
        <v>75052</v>
      </c>
      <c r="D18883" s="8">
        <v>0.01430836</v>
      </c>
      <c r="E18883" s="8">
        <v>16393</v>
      </c>
      <c r="F18883" s="8">
        <v>18968162.5</v>
      </c>
      <c r="G18883" s="8">
        <v>6048521</v>
      </c>
      <c r="H18883" s="8">
        <v>0.52078466</v>
      </c>
    </row>
    <row r="18884" s="2" customFormat="1" ht="13.55" customHeight="1">
      <c r="A18884" t="s" s="5">
        <v>18890</v>
      </c>
      <c r="B18884" s="7">
        <v>38706.6927430663</v>
      </c>
      <c r="C18884" s="8">
        <v>83377</v>
      </c>
      <c r="D18884" s="8">
        <v>0.0129057</v>
      </c>
      <c r="E18884" s="8">
        <v>17741</v>
      </c>
      <c r="F18884" s="8">
        <v>18968231.25</v>
      </c>
      <c r="G18884" s="8">
        <v>10196632</v>
      </c>
      <c r="H18884" s="8">
        <v>0.64278002</v>
      </c>
    </row>
    <row r="18885" s="2" customFormat="1" ht="13.55" customHeight="1">
      <c r="A18885" t="s" s="5">
        <v>18891</v>
      </c>
      <c r="B18885" s="7">
        <v>38693.4204201445</v>
      </c>
      <c r="C18885" s="8">
        <v>39728</v>
      </c>
      <c r="D18885" s="8">
        <v>0.01299356</v>
      </c>
      <c r="E18885" s="8">
        <v>8513</v>
      </c>
      <c r="F18885" s="8">
        <v>18968256.25</v>
      </c>
      <c r="G18885" s="8">
        <v>12655396</v>
      </c>
      <c r="H18885" s="8">
        <v>0.24267449</v>
      </c>
    </row>
    <row r="18886" s="2" customFormat="1" ht="13.55" customHeight="1">
      <c r="A18886" t="s" s="5">
        <v>18892</v>
      </c>
      <c r="B18886" s="7">
        <v>39149.8375023058</v>
      </c>
      <c r="C18886" s="8">
        <v>38474</v>
      </c>
      <c r="D18886" s="8">
        <v>0.01674082</v>
      </c>
      <c r="E18886" s="8">
        <v>8120</v>
      </c>
      <c r="F18886" s="8">
        <v>18968275</v>
      </c>
      <c r="G18886" s="8">
        <v>5391139</v>
      </c>
      <c r="H18886" s="8">
        <v>0.33854339</v>
      </c>
    </row>
    <row r="18887" s="2" customFormat="1" ht="13.55" customHeight="1">
      <c r="A18887" t="s" s="5">
        <v>18893</v>
      </c>
      <c r="B18887" s="7">
        <v>39025.4575821151</v>
      </c>
      <c r="C18887" s="8">
        <v>71101</v>
      </c>
      <c r="D18887" s="8">
        <v>0.01230885</v>
      </c>
      <c r="E18887" s="8">
        <v>14424</v>
      </c>
      <c r="F18887" s="8">
        <v>18968312.5</v>
      </c>
      <c r="G18887" s="8">
        <v>4422574</v>
      </c>
      <c r="H18887" s="8">
        <v>0.40163823</v>
      </c>
    </row>
    <row r="18888" s="2" customFormat="1" ht="13.55" customHeight="1">
      <c r="A18888" t="s" s="5">
        <v>18894</v>
      </c>
      <c r="B18888" s="7">
        <v>39304.2130166004</v>
      </c>
      <c r="C18888" s="8">
        <v>59104</v>
      </c>
      <c r="D18888" s="8">
        <v>0.01352527</v>
      </c>
      <c r="E18888" s="8">
        <v>12166</v>
      </c>
      <c r="F18888" s="8">
        <v>18968343.75</v>
      </c>
      <c r="G18888" s="8">
        <v>9156915</v>
      </c>
      <c r="H18888" s="8">
        <v>0.47399378</v>
      </c>
    </row>
    <row r="18889" s="2" customFormat="1" ht="13.55" customHeight="1">
      <c r="A18889" t="s" s="5">
        <v>18895</v>
      </c>
      <c r="B18889" s="7">
        <v>39216.7004378501</v>
      </c>
      <c r="C18889" s="8">
        <v>61616</v>
      </c>
      <c r="D18889" s="8">
        <v>0.01261689</v>
      </c>
      <c r="E18889" s="8">
        <v>12536</v>
      </c>
      <c r="F18889" s="8">
        <v>18968375</v>
      </c>
      <c r="G18889" s="8">
        <v>7500872</v>
      </c>
      <c r="H18889" s="8">
        <v>0.42470637</v>
      </c>
    </row>
    <row r="18890" s="2" customFormat="1" ht="13.55" customHeight="1">
      <c r="A18890" t="s" s="5">
        <v>18896</v>
      </c>
      <c r="B18890" s="7">
        <v>39752.5211615212</v>
      </c>
      <c r="C18890" s="8">
        <v>37199</v>
      </c>
      <c r="D18890" s="8">
        <v>0.01244471</v>
      </c>
      <c r="E18890" s="8">
        <v>7142</v>
      </c>
      <c r="F18890" s="8">
        <v>18968393.75</v>
      </c>
      <c r="G18890" s="8">
        <v>7682516</v>
      </c>
      <c r="H18890" s="8">
        <v>0.28210597</v>
      </c>
    </row>
    <row r="18891" s="2" customFormat="1" ht="13.55" customHeight="1">
      <c r="A18891" t="s" s="5">
        <v>18897</v>
      </c>
      <c r="B18891" s="7">
        <v>39699.354657143</v>
      </c>
      <c r="C18891" s="8">
        <v>40767</v>
      </c>
      <c r="D18891" s="8">
        <v>0.01253744</v>
      </c>
      <c r="E18891" s="8">
        <v>6500</v>
      </c>
      <c r="F18891" s="8">
        <v>18968400</v>
      </c>
      <c r="G18891" s="8">
        <v>4374346</v>
      </c>
      <c r="H18891" s="8">
        <v>0.20378353</v>
      </c>
    </row>
    <row r="18892" s="2" customFormat="1" ht="13.55" customHeight="1">
      <c r="A18892" t="s" s="5">
        <v>18898</v>
      </c>
      <c r="B18892" s="7">
        <v>39591.5403124261</v>
      </c>
      <c r="C18892" s="8">
        <v>52487</v>
      </c>
      <c r="D18892" s="8">
        <v>0.0134346</v>
      </c>
      <c r="E18892" s="8">
        <v>9942</v>
      </c>
      <c r="F18892" s="8">
        <v>18968443.75</v>
      </c>
      <c r="G18892" s="8">
        <v>6242083</v>
      </c>
      <c r="H18892" s="8">
        <v>0.42019886</v>
      </c>
    </row>
    <row r="18893" s="2" customFormat="1" ht="13.55" customHeight="1">
      <c r="A18893" t="s" s="5">
        <v>18899</v>
      </c>
      <c r="B18893" s="7">
        <v>39417.8304589873</v>
      </c>
      <c r="C18893" s="8">
        <v>30959</v>
      </c>
      <c r="D18893" s="8">
        <v>0.0121856</v>
      </c>
      <c r="E18893" s="8">
        <v>5138</v>
      </c>
      <c r="F18893" s="8">
        <v>18968462.5</v>
      </c>
      <c r="G18893" s="8">
        <v>5818033</v>
      </c>
      <c r="H18893" s="8">
        <v>0.16366121</v>
      </c>
    </row>
    <row r="18894" s="2" customFormat="1" ht="13.55" customHeight="1">
      <c r="A18894" t="s" s="5">
        <v>18900</v>
      </c>
      <c r="B18894" s="7">
        <v>39427.8227237564</v>
      </c>
      <c r="C18894" s="8">
        <v>61812</v>
      </c>
      <c r="D18894" s="8">
        <v>0.01200599</v>
      </c>
      <c r="E18894" s="8">
        <v>9501</v>
      </c>
      <c r="F18894" s="8">
        <v>18968512.5</v>
      </c>
      <c r="G18894" s="8">
        <v>3719205</v>
      </c>
      <c r="H18894" s="8">
        <v>0.34655073</v>
      </c>
    </row>
    <row r="18895" s="2" customFormat="1" ht="13.55" customHeight="1">
      <c r="A18895" t="s" s="5">
        <v>18901</v>
      </c>
      <c r="B18895" s="7">
        <v>39119.3959345836</v>
      </c>
      <c r="C18895" s="8">
        <v>37086</v>
      </c>
      <c r="D18895" s="8">
        <v>0.01384028</v>
      </c>
      <c r="E18895" s="8">
        <v>7238</v>
      </c>
      <c r="F18895" s="8">
        <v>18968568.75</v>
      </c>
      <c r="G18895" s="8">
        <v>6725427</v>
      </c>
      <c r="H18895" s="8">
        <v>0.24856634</v>
      </c>
    </row>
    <row r="18896" s="2" customFormat="1" ht="13.55" customHeight="1">
      <c r="A18896" t="s" s="5">
        <v>18902</v>
      </c>
      <c r="B18896" s="7">
        <v>39153.6067020816</v>
      </c>
      <c r="C18896" s="8">
        <v>37770</v>
      </c>
      <c r="D18896" s="8">
        <v>0.01405051</v>
      </c>
      <c r="E18896" s="8">
        <v>5857</v>
      </c>
      <c r="F18896" s="8">
        <v>18968593.75</v>
      </c>
      <c r="G18896" s="8">
        <v>5233111</v>
      </c>
      <c r="H18896" s="8">
        <v>0.25935263</v>
      </c>
    </row>
    <row r="18897" s="2" customFormat="1" ht="13.55" customHeight="1">
      <c r="A18897" t="s" s="5">
        <v>18903</v>
      </c>
      <c r="B18897" s="7">
        <v>39202.7595229309</v>
      </c>
      <c r="C18897" s="8">
        <v>42624</v>
      </c>
      <c r="D18897" s="8">
        <v>0.0139331</v>
      </c>
      <c r="E18897" s="8">
        <v>7796</v>
      </c>
      <c r="F18897" s="8">
        <v>18968618.75</v>
      </c>
      <c r="G18897" s="8">
        <v>5800538</v>
      </c>
      <c r="H18897" s="8">
        <v>0.29016494</v>
      </c>
    </row>
    <row r="18898" s="2" customFormat="1" ht="13.55" customHeight="1">
      <c r="A18898" t="s" s="5">
        <v>18904</v>
      </c>
      <c r="B18898" s="7">
        <v>38828.4992673913</v>
      </c>
      <c r="C18898" s="8">
        <v>56844</v>
      </c>
      <c r="D18898" s="8">
        <v>0.0114596</v>
      </c>
      <c r="E18898" s="8">
        <v>10960</v>
      </c>
      <c r="F18898" s="8">
        <v>18968662.5</v>
      </c>
      <c r="G18898" s="8">
        <v>6669527</v>
      </c>
      <c r="H18898" s="8">
        <v>0.28720472</v>
      </c>
    </row>
    <row r="18899" s="2" customFormat="1" ht="13.55" customHeight="1">
      <c r="A18899" t="s" s="5">
        <v>18905</v>
      </c>
      <c r="B18899" s="7">
        <v>38801.5641980614</v>
      </c>
      <c r="C18899" s="8">
        <v>30170</v>
      </c>
      <c r="D18899" s="8">
        <v>0.01283845</v>
      </c>
      <c r="E18899" s="8">
        <v>7554</v>
      </c>
      <c r="F18899" s="8">
        <v>18968681.25</v>
      </c>
      <c r="G18899" s="8">
        <v>9154021</v>
      </c>
      <c r="H18899" s="8">
        <v>0.23114192</v>
      </c>
    </row>
    <row r="18900" s="2" customFormat="1" ht="13.55" customHeight="1">
      <c r="A18900" t="s" s="5">
        <v>18906</v>
      </c>
      <c r="B18900" s="7">
        <v>39028.8551067108</v>
      </c>
      <c r="C18900" s="8">
        <v>32018</v>
      </c>
      <c r="D18900" s="8">
        <v>0.013166</v>
      </c>
      <c r="E18900" s="8">
        <v>7899</v>
      </c>
      <c r="F18900" s="8">
        <v>18968700</v>
      </c>
      <c r="G18900" s="8">
        <v>3871616</v>
      </c>
      <c r="H18900" s="8">
        <v>0.2015247</v>
      </c>
    </row>
    <row r="18901" s="2" customFormat="1" ht="13.55" customHeight="1">
      <c r="A18901" t="s" s="5">
        <v>18907</v>
      </c>
      <c r="B18901" s="7">
        <v>38947.6795815697</v>
      </c>
      <c r="C18901" s="8">
        <v>34589</v>
      </c>
      <c r="D18901" s="8">
        <v>0.01246678</v>
      </c>
      <c r="E18901" s="8">
        <v>8517</v>
      </c>
      <c r="F18901" s="8">
        <v>18968743.75</v>
      </c>
      <c r="G18901" s="8">
        <v>4296378</v>
      </c>
      <c r="H18901" s="8">
        <v>0.23729361</v>
      </c>
    </row>
    <row r="18902" s="2" customFormat="1" ht="13.55" customHeight="1">
      <c r="A18902" t="s" s="5">
        <v>18908</v>
      </c>
      <c r="B18902" s="7">
        <v>38951.9579273204</v>
      </c>
      <c r="C18902" s="8">
        <v>58957</v>
      </c>
      <c r="D18902" s="8">
        <v>0.01233503</v>
      </c>
      <c r="E18902" s="8">
        <v>13102</v>
      </c>
      <c r="F18902" s="8">
        <v>18968787.5</v>
      </c>
      <c r="G18902" s="8">
        <v>4736428</v>
      </c>
      <c r="H18902" s="8">
        <v>0.37774006</v>
      </c>
    </row>
    <row r="18903" s="2" customFormat="1" ht="13.55" customHeight="1">
      <c r="A18903" t="s" s="5">
        <v>18909</v>
      </c>
      <c r="B18903" s="7">
        <v>39106.1724583961</v>
      </c>
      <c r="C18903" s="8">
        <v>67699</v>
      </c>
      <c r="D18903" s="8">
        <v>0.01328113</v>
      </c>
      <c r="E18903" s="8">
        <v>9640</v>
      </c>
      <c r="F18903" s="8">
        <v>18968837.5</v>
      </c>
      <c r="G18903" s="8">
        <v>8851951</v>
      </c>
      <c r="H18903" s="8">
        <v>0.35287286</v>
      </c>
    </row>
    <row r="18904" s="2" customFormat="1" ht="13.55" customHeight="1">
      <c r="A18904" t="s" s="5">
        <v>18910</v>
      </c>
      <c r="B18904" s="7">
        <v>39158.4662112434</v>
      </c>
      <c r="C18904" s="8">
        <v>45897</v>
      </c>
      <c r="D18904" s="8">
        <v>0.01272457</v>
      </c>
      <c r="E18904" s="8">
        <v>10883</v>
      </c>
      <c r="F18904" s="8">
        <v>18968868.75</v>
      </c>
      <c r="G18904" s="8">
        <v>8197733</v>
      </c>
      <c r="H18904" s="8">
        <v>0.28562485</v>
      </c>
    </row>
    <row r="18905" s="2" customFormat="1" ht="13.55" customHeight="1">
      <c r="A18905" t="s" s="5">
        <v>18911</v>
      </c>
      <c r="B18905" s="7">
        <v>39277.0916884821</v>
      </c>
      <c r="C18905" s="8">
        <v>48220</v>
      </c>
      <c r="D18905" s="8">
        <v>0.01288344</v>
      </c>
      <c r="E18905" s="8">
        <v>12025</v>
      </c>
      <c r="F18905" s="8">
        <v>18968925</v>
      </c>
      <c r="G18905" s="8">
        <v>5665267</v>
      </c>
      <c r="H18905" s="8">
        <v>0.29630358</v>
      </c>
    </row>
    <row r="18906" s="2" customFormat="1" ht="13.55" customHeight="1">
      <c r="A18906" t="s" s="5">
        <v>18912</v>
      </c>
      <c r="B18906" s="7">
        <v>39158.9759599065</v>
      </c>
      <c r="C18906" s="8">
        <v>33400</v>
      </c>
      <c r="D18906" s="8">
        <v>0.01249367</v>
      </c>
      <c r="E18906" s="8">
        <v>6818</v>
      </c>
      <c r="F18906" s="8">
        <v>18968950</v>
      </c>
      <c r="G18906" s="8">
        <v>6155555</v>
      </c>
      <c r="H18906" s="8">
        <v>0.1842507</v>
      </c>
    </row>
    <row r="18907" s="2" customFormat="1" ht="13.55" customHeight="1">
      <c r="A18907" t="s" s="5">
        <v>18913</v>
      </c>
      <c r="B18907" s="7">
        <v>39276.9281125371</v>
      </c>
      <c r="C18907" s="8">
        <v>65117</v>
      </c>
      <c r="D18907" s="8">
        <v>0.01232048</v>
      </c>
      <c r="E18907" s="8">
        <v>15865</v>
      </c>
      <c r="F18907" s="8">
        <v>18968993.75</v>
      </c>
      <c r="G18907" s="8">
        <v>4587020</v>
      </c>
      <c r="H18907" s="8">
        <v>0.40086082</v>
      </c>
    </row>
    <row r="18908" s="2" customFormat="1" ht="13.55" customHeight="1">
      <c r="A18908" t="s" s="5">
        <v>18914</v>
      </c>
      <c r="B18908" s="7">
        <v>39088.0972551371</v>
      </c>
      <c r="C18908" s="8">
        <v>34978</v>
      </c>
      <c r="D18908" s="8">
        <v>0.01299538</v>
      </c>
      <c r="E18908" s="8">
        <v>7065</v>
      </c>
      <c r="F18908" s="8">
        <v>18969012.5</v>
      </c>
      <c r="G18908" s="8">
        <v>8597140</v>
      </c>
      <c r="H18908" s="8">
        <v>0.25463453</v>
      </c>
    </row>
    <row r="18909" s="2" customFormat="1" ht="13.55" customHeight="1">
      <c r="A18909" t="s" s="5">
        <v>18915</v>
      </c>
      <c r="B18909" s="7">
        <v>39277.0604950051</v>
      </c>
      <c r="C18909" s="8">
        <v>52242</v>
      </c>
      <c r="D18909" s="8">
        <v>0.01163308</v>
      </c>
      <c r="E18909" s="8">
        <v>12981</v>
      </c>
      <c r="F18909" s="8">
        <v>18969037.5</v>
      </c>
      <c r="G18909" s="8">
        <v>4365732</v>
      </c>
      <c r="H18909" s="8">
        <v>0.32075799</v>
      </c>
    </row>
    <row r="18910" s="2" customFormat="1" ht="13.55" customHeight="1">
      <c r="A18910" t="s" s="5">
        <v>18916</v>
      </c>
      <c r="B18910" s="7">
        <v>39389.8118119749</v>
      </c>
      <c r="C18910" s="8">
        <v>68469</v>
      </c>
      <c r="D18910" s="8">
        <v>0.01185795</v>
      </c>
      <c r="E18910" s="8">
        <v>12609</v>
      </c>
      <c r="F18910" s="8">
        <v>18969075</v>
      </c>
      <c r="G18910" s="8">
        <v>6028261</v>
      </c>
      <c r="H18910" s="8">
        <v>0.33229767</v>
      </c>
    </row>
    <row r="18911" s="2" customFormat="1" ht="13.55" customHeight="1">
      <c r="A18911" t="s" s="5">
        <v>18917</v>
      </c>
      <c r="B18911" s="7">
        <v>39405.0175846649</v>
      </c>
      <c r="C18911" s="8">
        <v>48933</v>
      </c>
      <c r="D18911" s="8">
        <v>0.01231508</v>
      </c>
      <c r="E18911" s="8">
        <v>8238</v>
      </c>
      <c r="F18911" s="8">
        <v>18969106.25</v>
      </c>
      <c r="G18911" s="8">
        <v>9333074</v>
      </c>
      <c r="H18911" s="8">
        <v>0.27465038</v>
      </c>
    </row>
    <row r="18912" s="2" customFormat="1" ht="13.55" customHeight="1">
      <c r="A18912" t="s" s="5">
        <v>18918</v>
      </c>
      <c r="B18912" s="7">
        <v>39221.5457202636</v>
      </c>
      <c r="C18912" s="8">
        <v>59877</v>
      </c>
      <c r="D18912" s="8">
        <v>0.01118361</v>
      </c>
      <c r="E18912" s="8">
        <v>12055</v>
      </c>
      <c r="F18912" s="8">
        <v>18969143.75</v>
      </c>
      <c r="G18912" s="8">
        <v>6640779</v>
      </c>
      <c r="H18912" s="8">
        <v>0.34961074</v>
      </c>
    </row>
    <row r="18913" s="2" customFormat="1" ht="13.55" customHeight="1">
      <c r="A18913" t="s" s="5">
        <v>18919</v>
      </c>
      <c r="B18913" s="7">
        <v>39048.1222748768</v>
      </c>
      <c r="C18913" s="8">
        <v>25758</v>
      </c>
      <c r="D18913" s="8">
        <v>0.01090515</v>
      </c>
      <c r="E18913" s="8">
        <v>4973</v>
      </c>
      <c r="F18913" s="8">
        <v>18969156.25</v>
      </c>
      <c r="G18913" s="8">
        <v>7462716</v>
      </c>
      <c r="H18913" s="8">
        <v>0.13438071</v>
      </c>
    </row>
    <row r="18914" s="2" customFormat="1" ht="13.55" customHeight="1">
      <c r="A18914" t="s" s="5">
        <v>18920</v>
      </c>
      <c r="B18914" s="7">
        <v>38855.7471107651</v>
      </c>
      <c r="C18914" s="8">
        <v>40092</v>
      </c>
      <c r="D18914" s="8">
        <v>0.01134897</v>
      </c>
      <c r="E18914" s="8">
        <v>8178</v>
      </c>
      <c r="F18914" s="8">
        <v>18969175</v>
      </c>
      <c r="G18914" s="8">
        <v>3136474</v>
      </c>
      <c r="H18914" s="8">
        <v>0.27056801</v>
      </c>
    </row>
    <row r="18915" s="2" customFormat="1" ht="13.55" customHeight="1">
      <c r="A18915" t="s" s="5">
        <v>18921</v>
      </c>
      <c r="B18915" s="7">
        <v>38465.987188613</v>
      </c>
      <c r="C18915" s="8">
        <v>37161</v>
      </c>
      <c r="D18915" s="8">
        <v>0.01264149</v>
      </c>
      <c r="E18915" s="8">
        <v>6585</v>
      </c>
      <c r="F18915" s="8">
        <v>18969193.75</v>
      </c>
      <c r="G18915" s="8">
        <v>4546975</v>
      </c>
      <c r="H18915" s="8">
        <v>0.18787991</v>
      </c>
    </row>
    <row r="18916" s="2" customFormat="1" ht="13.55" customHeight="1">
      <c r="A18916" t="s" s="5">
        <v>18922</v>
      </c>
      <c r="B18916" s="7">
        <v>38550.2991828382</v>
      </c>
      <c r="C18916" s="8">
        <v>45402</v>
      </c>
      <c r="D18916" s="8">
        <v>0.0125926</v>
      </c>
      <c r="E18916" s="8">
        <v>7593</v>
      </c>
      <c r="F18916" s="8">
        <v>18969218.75</v>
      </c>
      <c r="G18916" s="8">
        <v>4593258</v>
      </c>
      <c r="H18916" s="8">
        <v>0.36163917</v>
      </c>
    </row>
    <row r="18917" s="2" customFormat="1" ht="13.55" customHeight="1">
      <c r="A18917" t="s" s="5">
        <v>18923</v>
      </c>
      <c r="B18917" s="7">
        <v>38635.2909487054</v>
      </c>
      <c r="C18917" s="8">
        <v>48213</v>
      </c>
      <c r="D18917" s="8">
        <v>0.01237548</v>
      </c>
      <c r="E18917" s="8">
        <v>8904</v>
      </c>
      <c r="F18917" s="8">
        <v>18969262.5</v>
      </c>
      <c r="G18917" s="8">
        <v>5927764</v>
      </c>
      <c r="H18917" s="8">
        <v>0.2638467</v>
      </c>
    </row>
    <row r="18918" s="2" customFormat="1" ht="13.55" customHeight="1">
      <c r="A18918" t="s" s="5">
        <v>18924</v>
      </c>
      <c r="B18918" s="7">
        <v>38525.5385091622</v>
      </c>
      <c r="C18918" s="8">
        <v>23828</v>
      </c>
      <c r="D18918" s="8">
        <v>0.01261902</v>
      </c>
      <c r="E18918" s="8">
        <v>2988</v>
      </c>
      <c r="F18918" s="8">
        <v>18969287.5</v>
      </c>
      <c r="G18918" s="8">
        <v>6269465</v>
      </c>
      <c r="H18918" s="8">
        <v>0.10871795</v>
      </c>
    </row>
    <row r="18919" s="2" customFormat="1" ht="13.55" customHeight="1">
      <c r="A18919" t="s" s="5">
        <v>18925</v>
      </c>
      <c r="B18919" s="7">
        <v>38645.961794244</v>
      </c>
      <c r="C18919" s="8">
        <v>32521</v>
      </c>
      <c r="D18919" s="8">
        <v>0.01306182</v>
      </c>
      <c r="E18919" s="8">
        <v>4619</v>
      </c>
      <c r="F18919" s="8">
        <v>18969306.25</v>
      </c>
      <c r="G18919" s="8">
        <v>3279099</v>
      </c>
      <c r="H18919" s="8">
        <v>0.19684865</v>
      </c>
    </row>
    <row r="18920" s="2" customFormat="1" ht="13.55" customHeight="1">
      <c r="A18920" t="s" s="5">
        <v>18926</v>
      </c>
      <c r="B18920" s="7">
        <v>38739.2435594728</v>
      </c>
      <c r="C18920" s="8">
        <v>45773</v>
      </c>
      <c r="D18920" s="8">
        <v>0.01223731</v>
      </c>
      <c r="E18920" s="8">
        <v>9409</v>
      </c>
      <c r="F18920" s="8">
        <v>18969343.75</v>
      </c>
      <c r="G18920" s="8">
        <v>3681811</v>
      </c>
      <c r="H18920" s="8">
        <v>0.27895652</v>
      </c>
    </row>
    <row r="18921" s="2" customFormat="1" ht="13.55" customHeight="1">
      <c r="A18921" t="s" s="5">
        <v>18927</v>
      </c>
      <c r="B18921" s="7">
        <v>38820.7348944903</v>
      </c>
      <c r="C18921" s="8">
        <v>35287</v>
      </c>
      <c r="D18921" s="8">
        <v>0.01245464</v>
      </c>
      <c r="E18921" s="8">
        <v>6873</v>
      </c>
      <c r="F18921" s="8">
        <v>18969381.25</v>
      </c>
      <c r="G18921" s="8">
        <v>6539519</v>
      </c>
      <c r="H18921" s="8">
        <v>0.1957055</v>
      </c>
    </row>
    <row r="18922" s="2" customFormat="1" ht="13.55" customHeight="1">
      <c r="A18922" t="s" s="5">
        <v>18928</v>
      </c>
      <c r="B18922" s="7">
        <v>38823.7372210196</v>
      </c>
      <c r="C18922" s="8">
        <v>33442</v>
      </c>
      <c r="D18922" s="8">
        <v>0.01286086</v>
      </c>
      <c r="E18922" s="8">
        <v>7102</v>
      </c>
      <c r="F18922" s="8">
        <v>18969431.25</v>
      </c>
      <c r="G18922" s="8">
        <v>4739920</v>
      </c>
      <c r="H18922" s="8">
        <v>0.21655499</v>
      </c>
    </row>
    <row r="18923" s="2" customFormat="1" ht="13.55" customHeight="1">
      <c r="A18923" t="s" s="5">
        <v>18929</v>
      </c>
      <c r="B18923" s="7">
        <v>39033.3605662832</v>
      </c>
      <c r="C18923" s="8">
        <v>37199</v>
      </c>
      <c r="D18923" s="8">
        <v>0.0124229</v>
      </c>
      <c r="E18923" s="8">
        <v>9394</v>
      </c>
      <c r="F18923" s="8">
        <v>18969462.5</v>
      </c>
      <c r="G18923" s="8">
        <v>4478431</v>
      </c>
      <c r="H18923" s="8">
        <v>0.26108051</v>
      </c>
    </row>
    <row r="18924" s="2" customFormat="1" ht="13.55" customHeight="1">
      <c r="A18924" t="s" s="5">
        <v>18930</v>
      </c>
      <c r="B18924" s="7">
        <v>39375.4689374639</v>
      </c>
      <c r="C18924" s="8">
        <v>24400</v>
      </c>
      <c r="D18924" s="8">
        <v>0.01293558</v>
      </c>
      <c r="E18924" s="8">
        <v>6155</v>
      </c>
      <c r="F18924" s="8">
        <v>18969475</v>
      </c>
      <c r="G18924" s="8">
        <v>4857703</v>
      </c>
      <c r="H18924" s="8">
        <v>0.18653061</v>
      </c>
    </row>
    <row r="18925" s="2" customFormat="1" ht="13.55" customHeight="1">
      <c r="A18925" t="s" s="5">
        <v>18931</v>
      </c>
      <c r="B18925" s="7">
        <v>39484.7459905641</v>
      </c>
      <c r="C18925" s="8">
        <v>39079</v>
      </c>
      <c r="D18925" s="8">
        <v>0.01228745</v>
      </c>
      <c r="E18925" s="8">
        <v>9277</v>
      </c>
      <c r="F18925" s="8">
        <v>18969531.25</v>
      </c>
      <c r="G18925" s="8">
        <v>2948141</v>
      </c>
      <c r="H18925" s="8">
        <v>0.27427369</v>
      </c>
    </row>
    <row r="18926" s="2" customFormat="1" ht="13.55" customHeight="1">
      <c r="A18926" t="s" s="5">
        <v>18932</v>
      </c>
      <c r="B18926" s="7">
        <v>39772.6687659901</v>
      </c>
      <c r="C18926" s="8">
        <v>31108</v>
      </c>
      <c r="D18926" s="8">
        <v>0.01265136</v>
      </c>
      <c r="E18926" s="8">
        <v>6153</v>
      </c>
      <c r="F18926" s="8">
        <v>18969550</v>
      </c>
      <c r="G18926" s="8">
        <v>5738868</v>
      </c>
      <c r="H18926" s="8">
        <v>0.40358965</v>
      </c>
    </row>
    <row r="18927" s="2" customFormat="1" ht="13.55" customHeight="1">
      <c r="A18927" t="s" s="5">
        <v>18933</v>
      </c>
      <c r="B18927" s="7">
        <v>39010.0601274384</v>
      </c>
      <c r="C18927" s="8">
        <v>76164</v>
      </c>
      <c r="D18927" s="8">
        <v>0.01283227</v>
      </c>
      <c r="E18927" s="8">
        <v>14248</v>
      </c>
      <c r="F18927" s="8">
        <v>18969593.75</v>
      </c>
      <c r="G18927" s="8">
        <v>4525773</v>
      </c>
      <c r="H18927" s="8">
        <v>0.52257884</v>
      </c>
    </row>
    <row r="18928" s="2" customFormat="1" ht="13.55" customHeight="1">
      <c r="A18928" t="s" s="5">
        <v>18934</v>
      </c>
      <c r="B18928" s="7">
        <v>38790.7306839375</v>
      </c>
      <c r="C18928" s="8">
        <v>57849</v>
      </c>
      <c r="D18928" s="8">
        <v>0.01284781</v>
      </c>
      <c r="E18928" s="8">
        <v>9914</v>
      </c>
      <c r="F18928" s="8">
        <v>18969631.25</v>
      </c>
      <c r="G18928" s="8">
        <v>8870278</v>
      </c>
      <c r="H18928" s="8">
        <v>0.36637674</v>
      </c>
    </row>
    <row r="18929" s="2" customFormat="1" ht="13.55" customHeight="1">
      <c r="A18929" t="s" s="5">
        <v>18935</v>
      </c>
      <c r="B18929" s="7">
        <v>39284.916265703</v>
      </c>
      <c r="C18929" s="8">
        <v>36503</v>
      </c>
      <c r="D18929" s="8">
        <v>0.01293545</v>
      </c>
      <c r="E18929" s="8">
        <v>6919</v>
      </c>
      <c r="F18929" s="8">
        <v>18969662.5</v>
      </c>
      <c r="G18929" s="8">
        <v>7935578</v>
      </c>
      <c r="H18929" s="8">
        <v>0.2568513</v>
      </c>
    </row>
    <row r="18930" s="2" customFormat="1" ht="13.55" customHeight="1">
      <c r="A18930" t="s" s="5">
        <v>18936</v>
      </c>
      <c r="B18930" s="7">
        <v>39069.7897787117</v>
      </c>
      <c r="C18930" s="8">
        <v>53734</v>
      </c>
      <c r="D18930" s="8">
        <v>0.012745</v>
      </c>
      <c r="E18930" s="8">
        <v>10965</v>
      </c>
      <c r="F18930" s="8">
        <v>18969693.75</v>
      </c>
      <c r="G18930" s="8">
        <v>4889454</v>
      </c>
      <c r="H18930" s="8">
        <v>0.38438886</v>
      </c>
    </row>
    <row r="18931" s="2" customFormat="1" ht="13.55" customHeight="1">
      <c r="A18931" t="s" s="5">
        <v>18937</v>
      </c>
      <c r="B18931" s="7">
        <v>39035.6037665238</v>
      </c>
      <c r="C18931" s="8">
        <v>57121</v>
      </c>
      <c r="D18931" s="8">
        <v>0.01116</v>
      </c>
      <c r="E18931" s="8">
        <v>12873</v>
      </c>
      <c r="F18931" s="8">
        <v>18969737.5</v>
      </c>
      <c r="G18931" s="8">
        <v>7219877</v>
      </c>
      <c r="H18931" s="8">
        <v>0.37639508</v>
      </c>
    </row>
    <row r="18932" s="2" customFormat="1" ht="13.55" customHeight="1">
      <c r="A18932" t="s" s="5">
        <v>18938</v>
      </c>
      <c r="B18932" s="7">
        <v>38947.4842971469</v>
      </c>
      <c r="C18932" s="8">
        <v>61045</v>
      </c>
      <c r="D18932" s="8">
        <v>0.01229747</v>
      </c>
      <c r="E18932" s="8">
        <v>13471</v>
      </c>
      <c r="F18932" s="8">
        <v>18969781.25</v>
      </c>
      <c r="G18932" s="8">
        <v>7530091</v>
      </c>
      <c r="H18932" s="8">
        <v>0.4024412</v>
      </c>
    </row>
    <row r="18933" s="2" customFormat="1" ht="13.55" customHeight="1">
      <c r="A18933" t="s" s="5">
        <v>18939</v>
      </c>
      <c r="B18933" s="7">
        <v>37924.8291973678</v>
      </c>
      <c r="C18933" s="8">
        <v>48486</v>
      </c>
      <c r="D18933" s="8">
        <v>0.0124447</v>
      </c>
      <c r="E18933" s="8">
        <v>10558</v>
      </c>
      <c r="F18933" s="8">
        <v>18969825</v>
      </c>
      <c r="G18933" s="8">
        <v>8427429</v>
      </c>
      <c r="H18933" s="8">
        <v>0.30883025</v>
      </c>
    </row>
    <row r="18934" s="2" customFormat="1" ht="13.55" customHeight="1">
      <c r="A18934" t="s" s="5">
        <v>18940</v>
      </c>
      <c r="B18934" s="7">
        <v>38097.082308595</v>
      </c>
      <c r="C18934" s="8">
        <v>55613</v>
      </c>
      <c r="D18934" s="8">
        <v>0.01299261</v>
      </c>
      <c r="E18934" s="8">
        <v>10784</v>
      </c>
      <c r="F18934" s="8">
        <v>18969868.75</v>
      </c>
      <c r="G18934" s="8">
        <v>6503208</v>
      </c>
      <c r="H18934" s="8">
        <v>0.31270429</v>
      </c>
    </row>
    <row r="18935" s="2" customFormat="1" ht="13.55" customHeight="1">
      <c r="A18935" t="s" s="5">
        <v>18941</v>
      </c>
      <c r="B18935" s="7">
        <v>37552.083827262</v>
      </c>
      <c r="C18935" s="8">
        <v>45480</v>
      </c>
      <c r="D18935" s="8">
        <v>0.01333395</v>
      </c>
      <c r="E18935" s="8">
        <v>9003</v>
      </c>
      <c r="F18935" s="8">
        <v>18969931.25</v>
      </c>
      <c r="G18935" s="8">
        <v>7443814</v>
      </c>
      <c r="H18935" s="8">
        <v>0.25577525</v>
      </c>
    </row>
    <row r="18936" s="2" customFormat="1" ht="13.55" customHeight="1">
      <c r="A18936" t="s" s="5">
        <v>18942</v>
      </c>
      <c r="B18936" s="7">
        <v>37730.4165526679</v>
      </c>
      <c r="C18936" s="8">
        <v>55420</v>
      </c>
      <c r="D18936" s="8">
        <v>0.0120295</v>
      </c>
      <c r="E18936" s="8">
        <v>11051</v>
      </c>
      <c r="F18936" s="8">
        <v>18969968.75</v>
      </c>
      <c r="G18936" s="8">
        <v>5681459</v>
      </c>
      <c r="H18936" s="8">
        <v>0.32944099</v>
      </c>
    </row>
    <row r="18937" s="2" customFormat="1" ht="13.55" customHeight="1">
      <c r="A18937" t="s" s="5">
        <v>18943</v>
      </c>
      <c r="B18937" s="7">
        <v>37721.4334156103</v>
      </c>
      <c r="C18937" s="8">
        <v>38417</v>
      </c>
      <c r="D18937" s="8">
        <v>0.01137361</v>
      </c>
      <c r="E18937" s="8">
        <v>8012</v>
      </c>
      <c r="F18937" s="8">
        <v>18970006.25</v>
      </c>
      <c r="G18937" s="8">
        <v>7243537</v>
      </c>
      <c r="H18937" s="8">
        <v>0.21903414</v>
      </c>
    </row>
    <row r="18938" s="2" customFormat="1" ht="13.55" customHeight="1">
      <c r="A18938" t="s" s="5">
        <v>18944</v>
      </c>
      <c r="B18938" s="7">
        <v>37574.1232573442</v>
      </c>
      <c r="C18938" s="8">
        <v>43552</v>
      </c>
      <c r="D18938" s="8">
        <v>0.01183243</v>
      </c>
      <c r="E18938" s="8">
        <v>8081</v>
      </c>
      <c r="F18938" s="8">
        <v>18970037.5</v>
      </c>
      <c r="G18938" s="8">
        <v>4945364</v>
      </c>
      <c r="H18938" s="8">
        <v>0.33722376</v>
      </c>
    </row>
    <row r="18939" s="2" customFormat="1" ht="13.55" customHeight="1">
      <c r="A18939" t="s" s="5">
        <v>18945</v>
      </c>
      <c r="B18939" s="7">
        <v>38163.0053012676</v>
      </c>
      <c r="C18939" s="8">
        <v>35471</v>
      </c>
      <c r="D18939" s="8">
        <v>0.01326291</v>
      </c>
      <c r="E18939" s="8">
        <v>6399</v>
      </c>
      <c r="F18939" s="8">
        <v>18970093.75</v>
      </c>
      <c r="G18939" s="8">
        <v>5890220</v>
      </c>
      <c r="H18939" s="8">
        <v>0.20548356</v>
      </c>
    </row>
    <row r="18940" s="2" customFormat="1" ht="13.55" customHeight="1">
      <c r="A18940" t="s" s="5">
        <v>18946</v>
      </c>
      <c r="B18940" s="7">
        <v>37667.8163733083</v>
      </c>
      <c r="C18940" s="8">
        <v>26058</v>
      </c>
      <c r="D18940" s="8">
        <v>0.01516623</v>
      </c>
      <c r="E18940" s="8">
        <v>4885</v>
      </c>
      <c r="F18940" s="8">
        <v>18970106.25</v>
      </c>
      <c r="G18940" s="8">
        <v>4797973</v>
      </c>
      <c r="H18940" s="8">
        <v>0.19553419</v>
      </c>
    </row>
    <row r="18941" s="2" customFormat="1" ht="13.55" customHeight="1">
      <c r="A18941" t="s" s="5">
        <v>18947</v>
      </c>
      <c r="B18941" s="7">
        <v>37822.9267019011</v>
      </c>
      <c r="C18941" s="8">
        <v>44569</v>
      </c>
      <c r="D18941" s="8">
        <v>0.0156055</v>
      </c>
      <c r="E18941" s="8">
        <v>7699</v>
      </c>
      <c r="F18941" s="8">
        <v>18970150</v>
      </c>
      <c r="G18941" s="8">
        <v>3029544</v>
      </c>
      <c r="H18941" s="8">
        <v>0.32482597</v>
      </c>
    </row>
    <row r="18942" s="2" customFormat="1" ht="13.55" customHeight="1">
      <c r="A18942" t="s" s="5">
        <v>18948</v>
      </c>
      <c r="B18942" s="7">
        <v>37821.4386440158</v>
      </c>
      <c r="C18942" s="8">
        <v>48708</v>
      </c>
      <c r="D18942" s="8">
        <v>0.01534806</v>
      </c>
      <c r="E18942" s="8">
        <v>6990</v>
      </c>
      <c r="F18942" s="8">
        <v>18970187.5</v>
      </c>
      <c r="G18942" s="8">
        <v>5910826</v>
      </c>
      <c r="H18942" s="8">
        <v>0.24401626</v>
      </c>
    </row>
    <row r="18943" s="2" customFormat="1" ht="13.55" customHeight="1">
      <c r="A18943" t="s" s="5">
        <v>18949</v>
      </c>
      <c r="B18943" s="7">
        <v>37843.6323728735</v>
      </c>
      <c r="C18943" s="8">
        <v>32620</v>
      </c>
      <c r="D18943" s="8">
        <v>0.01528853</v>
      </c>
      <c r="E18943" s="8">
        <v>6687</v>
      </c>
      <c r="F18943" s="8">
        <v>18970225</v>
      </c>
      <c r="G18943" s="8">
        <v>6035711</v>
      </c>
      <c r="H18943" s="8">
        <v>0.20418452</v>
      </c>
    </row>
    <row r="18944" s="2" customFormat="1" ht="13.55" customHeight="1">
      <c r="A18944" t="s" s="5">
        <v>18950</v>
      </c>
      <c r="B18944" s="7">
        <v>37909.3315088355</v>
      </c>
      <c r="C18944" s="8">
        <v>31456</v>
      </c>
      <c r="D18944" s="8">
        <v>0.01838164</v>
      </c>
      <c r="E18944" s="8">
        <v>5299</v>
      </c>
      <c r="F18944" s="8">
        <v>18970250</v>
      </c>
      <c r="G18944" s="8">
        <v>4512113</v>
      </c>
      <c r="H18944" s="8">
        <v>0.22430787</v>
      </c>
    </row>
    <row r="18945" s="2" customFormat="1" ht="13.55" customHeight="1">
      <c r="A18945" t="s" s="5">
        <v>18951</v>
      </c>
      <c r="B18945" s="7">
        <v>38278.2582920325</v>
      </c>
      <c r="C18945" s="8">
        <v>52737</v>
      </c>
      <c r="D18945" s="8">
        <v>0.013518</v>
      </c>
      <c r="E18945" s="8">
        <v>10645</v>
      </c>
      <c r="F18945" s="8">
        <v>18970287.5</v>
      </c>
      <c r="G18945" s="8">
        <v>4573091</v>
      </c>
      <c r="H18945" s="8">
        <v>0.26541278</v>
      </c>
    </row>
    <row r="18946" s="2" customFormat="1" ht="13.55" customHeight="1">
      <c r="A18946" t="s" s="5">
        <v>18952</v>
      </c>
      <c r="B18946" s="7">
        <v>38313.0164816488</v>
      </c>
      <c r="C18946" s="8">
        <v>42356</v>
      </c>
      <c r="D18946" s="8">
        <v>0.01815839</v>
      </c>
      <c r="E18946" s="8">
        <v>9282</v>
      </c>
      <c r="F18946" s="8">
        <v>18970325</v>
      </c>
      <c r="G18946" s="8">
        <v>7781745</v>
      </c>
      <c r="H18946" s="8">
        <v>0.37279886</v>
      </c>
    </row>
    <row r="18947" s="2" customFormat="1" ht="13.55" customHeight="1">
      <c r="A18947" t="s" s="5">
        <v>18953</v>
      </c>
      <c r="B18947" s="7">
        <v>38352.8474963482</v>
      </c>
      <c r="C18947" s="8">
        <v>54436</v>
      </c>
      <c r="D18947" s="8">
        <v>0.0163072</v>
      </c>
      <c r="E18947" s="8">
        <v>13348</v>
      </c>
      <c r="F18947" s="8">
        <v>18970362.5</v>
      </c>
      <c r="G18947" s="8">
        <v>6136275</v>
      </c>
      <c r="H18947" s="8">
        <v>0.37121213</v>
      </c>
    </row>
    <row r="18948" s="2" customFormat="1" ht="13.55" customHeight="1">
      <c r="A18948" t="s" s="5">
        <v>18954</v>
      </c>
      <c r="B18948" s="7">
        <v>38330.9768508648</v>
      </c>
      <c r="C18948" s="8">
        <v>47923</v>
      </c>
      <c r="D18948" s="8">
        <v>0.01814599</v>
      </c>
      <c r="E18948" s="8">
        <v>10731</v>
      </c>
      <c r="F18948" s="8">
        <v>18970412.5</v>
      </c>
      <c r="G18948" s="8">
        <v>8518047</v>
      </c>
      <c r="H18948" s="8">
        <v>0.34598023</v>
      </c>
    </row>
    <row r="18949" s="2" customFormat="1" ht="13.55" customHeight="1">
      <c r="A18949" t="s" s="5">
        <v>18955</v>
      </c>
      <c r="B18949" s="7">
        <v>38326.7492413378</v>
      </c>
      <c r="C18949" s="8">
        <v>36600</v>
      </c>
      <c r="D18949" s="8">
        <v>0.02096617</v>
      </c>
      <c r="E18949" s="8">
        <v>9444</v>
      </c>
      <c r="F18949" s="8">
        <v>18970443.75</v>
      </c>
      <c r="G18949" s="8">
        <v>7904935</v>
      </c>
      <c r="H18949" s="8">
        <v>0.2634032</v>
      </c>
    </row>
    <row r="18950" s="2" customFormat="1" ht="13.55" customHeight="1">
      <c r="A18950" t="s" s="5">
        <v>18956</v>
      </c>
      <c r="B18950" s="7">
        <v>38407.0235656609</v>
      </c>
      <c r="C18950" s="8">
        <v>61150</v>
      </c>
      <c r="D18950" s="8">
        <v>0.02053821</v>
      </c>
      <c r="E18950" s="8">
        <v>14417</v>
      </c>
      <c r="F18950" s="8">
        <v>18970481.25</v>
      </c>
      <c r="G18950" s="8">
        <v>5287723</v>
      </c>
      <c r="H18950" s="8">
        <v>0.40852921</v>
      </c>
    </row>
    <row r="18951" s="2" customFormat="1" ht="13.55" customHeight="1">
      <c r="A18951" t="s" s="5">
        <v>18957</v>
      </c>
      <c r="B18951" s="7">
        <v>38074.4179280732</v>
      </c>
      <c r="C18951" s="8">
        <v>65447</v>
      </c>
      <c r="D18951" s="8">
        <v>0.02043384</v>
      </c>
      <c r="E18951" s="8">
        <v>12955</v>
      </c>
      <c r="F18951" s="8">
        <v>18970518.75</v>
      </c>
      <c r="G18951" s="8">
        <v>9195967</v>
      </c>
      <c r="H18951" s="8">
        <v>0.49086496</v>
      </c>
    </row>
    <row r="18952" s="2" customFormat="1" ht="13.55" customHeight="1">
      <c r="A18952" t="s" s="5">
        <v>18958</v>
      </c>
      <c r="B18952" s="7">
        <v>39531.0438743861</v>
      </c>
      <c r="C18952" s="8">
        <v>78031</v>
      </c>
      <c r="D18952" s="8">
        <v>0.01875127</v>
      </c>
      <c r="E18952" s="8">
        <v>15382</v>
      </c>
      <c r="F18952" s="8">
        <v>18970587.5</v>
      </c>
      <c r="G18952" s="8">
        <v>8183428</v>
      </c>
      <c r="H18952" s="8">
        <v>0.53297895</v>
      </c>
    </row>
    <row r="18953" s="2" customFormat="1" ht="13.55" customHeight="1">
      <c r="A18953" t="s" s="5">
        <v>18959</v>
      </c>
      <c r="B18953" s="7">
        <v>40674.798444401</v>
      </c>
      <c r="C18953" s="8">
        <v>71124</v>
      </c>
      <c r="D18953" s="8">
        <v>0.01799815</v>
      </c>
      <c r="E18953" s="8">
        <v>15776</v>
      </c>
      <c r="F18953" s="8">
        <v>18970650</v>
      </c>
      <c r="G18953" s="8">
        <v>10988637</v>
      </c>
      <c r="H18953" s="8">
        <v>0.58507288</v>
      </c>
    </row>
    <row r="18954" s="2" customFormat="1" ht="13.55" customHeight="1">
      <c r="A18954" t="s" s="5">
        <v>18960</v>
      </c>
      <c r="B18954" s="7">
        <v>40975.0714087417</v>
      </c>
      <c r="C18954" s="8">
        <v>78285</v>
      </c>
      <c r="D18954" s="8">
        <v>0.01663847</v>
      </c>
      <c r="E18954" s="8">
        <v>16600</v>
      </c>
      <c r="F18954" s="8">
        <v>18970693.75</v>
      </c>
      <c r="G18954" s="8">
        <v>9849727</v>
      </c>
      <c r="H18954" s="8">
        <v>0.6086454100000001</v>
      </c>
    </row>
    <row r="18955" s="2" customFormat="1" ht="13.55" customHeight="1">
      <c r="A18955" t="s" s="5">
        <v>18961</v>
      </c>
      <c r="B18955" s="7">
        <v>40946.5443596251</v>
      </c>
      <c r="C18955" s="8">
        <v>68591</v>
      </c>
      <c r="D18955" s="8">
        <v>0.01606802</v>
      </c>
      <c r="E18955" s="8">
        <v>14361</v>
      </c>
      <c r="F18955" s="8">
        <v>18970756.25</v>
      </c>
      <c r="G18955" s="8">
        <v>10284127</v>
      </c>
      <c r="H18955" s="8">
        <v>0.41299432</v>
      </c>
    </row>
    <row r="18956" s="2" customFormat="1" ht="13.55" customHeight="1">
      <c r="A18956" t="s" s="5">
        <v>18962</v>
      </c>
      <c r="B18956" s="7">
        <v>41203.8484630564</v>
      </c>
      <c r="C18956" s="8">
        <v>69820</v>
      </c>
      <c r="D18956" s="8">
        <v>0.01407866</v>
      </c>
      <c r="E18956" s="8">
        <v>16502</v>
      </c>
      <c r="F18956" s="8">
        <v>18970793.75</v>
      </c>
      <c r="G18956" s="8">
        <v>9519416</v>
      </c>
      <c r="H18956" s="8">
        <v>0.49158866</v>
      </c>
    </row>
    <row r="18957" s="2" customFormat="1" ht="13.55" customHeight="1">
      <c r="A18957" t="s" s="5">
        <v>18963</v>
      </c>
      <c r="B18957" s="7">
        <v>41262.3832198651</v>
      </c>
      <c r="C18957" s="8">
        <v>64815</v>
      </c>
      <c r="D18957" s="8">
        <v>0.01403694</v>
      </c>
      <c r="E18957" s="8">
        <v>13341</v>
      </c>
      <c r="F18957" s="8">
        <v>18970831.25</v>
      </c>
      <c r="G18957" s="8">
        <v>9189057</v>
      </c>
      <c r="H18957" s="8">
        <v>0.4935438</v>
      </c>
    </row>
    <row r="18958" s="2" customFormat="1" ht="13.55" customHeight="1">
      <c r="A18958" t="s" s="5">
        <v>18964</v>
      </c>
      <c r="B18958" s="7">
        <v>41769.0379280198</v>
      </c>
      <c r="C18958" s="8">
        <v>36867</v>
      </c>
      <c r="D18958" s="8">
        <v>0.02059508</v>
      </c>
      <c r="E18958" s="8">
        <v>6223</v>
      </c>
      <c r="F18958" s="8">
        <v>18970850</v>
      </c>
      <c r="G18958" s="8">
        <v>8833743</v>
      </c>
      <c r="H18958" s="8">
        <v>0.32655971</v>
      </c>
    </row>
    <row r="18959" s="2" customFormat="1" ht="13.55" customHeight="1">
      <c r="A18959" t="s" s="5">
        <v>18965</v>
      </c>
      <c r="B18959" s="7">
        <v>41591.4412447713</v>
      </c>
      <c r="C18959" s="8">
        <v>106095</v>
      </c>
      <c r="D18959" s="8">
        <v>0.01306288</v>
      </c>
      <c r="E18959" s="8">
        <v>23321</v>
      </c>
      <c r="F18959" s="8">
        <v>18970906.25</v>
      </c>
      <c r="G18959" s="8">
        <v>4680196</v>
      </c>
      <c r="H18959" s="8">
        <v>0.68933925</v>
      </c>
    </row>
    <row r="18960" s="2" customFormat="1" ht="13.55" customHeight="1">
      <c r="A18960" t="s" s="5">
        <v>18966</v>
      </c>
      <c r="B18960" s="7">
        <v>43415.6904977754</v>
      </c>
      <c r="C18960" s="8">
        <v>52136</v>
      </c>
      <c r="D18960" s="8">
        <v>0.01654912</v>
      </c>
      <c r="E18960" s="8">
        <v>10017</v>
      </c>
      <c r="F18960" s="8">
        <v>18970931.25</v>
      </c>
      <c r="G18960" s="8">
        <v>14046894</v>
      </c>
      <c r="H18960" s="8">
        <v>0.42637655</v>
      </c>
    </row>
    <row r="18961" s="2" customFormat="1" ht="13.55" customHeight="1">
      <c r="A18961" t="s" s="5">
        <v>18967</v>
      </c>
      <c r="B18961" s="7">
        <v>43204.6016302955</v>
      </c>
      <c r="C18961" s="8">
        <v>63776</v>
      </c>
      <c r="D18961" s="8">
        <v>0.01802475</v>
      </c>
      <c r="E18961" s="8">
        <v>12379</v>
      </c>
      <c r="F18961" s="8">
        <v>18970968.75</v>
      </c>
      <c r="G18961" s="8">
        <v>6241909</v>
      </c>
      <c r="H18961" s="8">
        <v>0.5197194000000001</v>
      </c>
    </row>
    <row r="18962" s="2" customFormat="1" ht="13.55" customHeight="1">
      <c r="A18962" t="s" s="5">
        <v>18968</v>
      </c>
      <c r="B18962" s="7">
        <v>43449.7768451524</v>
      </c>
      <c r="C18962" s="8">
        <v>55413</v>
      </c>
      <c r="D18962" s="8">
        <v>0.01472458</v>
      </c>
      <c r="E18962" s="8">
        <v>11706</v>
      </c>
      <c r="F18962" s="8">
        <v>18971000</v>
      </c>
      <c r="G18962" s="8">
        <v>8628690</v>
      </c>
      <c r="H18962" s="8">
        <v>0.57456922</v>
      </c>
    </row>
    <row r="18963" s="2" customFormat="1" ht="13.55" customHeight="1">
      <c r="A18963" t="s" s="5">
        <v>18969</v>
      </c>
      <c r="B18963" s="7">
        <v>43337.8887273916</v>
      </c>
      <c r="C18963" s="8">
        <v>37388</v>
      </c>
      <c r="D18963" s="8">
        <v>0.01708062</v>
      </c>
      <c r="E18963" s="8">
        <v>7226</v>
      </c>
      <c r="F18963" s="8">
        <v>18971018.75</v>
      </c>
      <c r="G18963" s="8">
        <v>7249185</v>
      </c>
      <c r="H18963" s="8">
        <v>0.30319584</v>
      </c>
    </row>
    <row r="18964" s="2" customFormat="1" ht="13.55" customHeight="1">
      <c r="A18964" t="s" s="5">
        <v>18970</v>
      </c>
      <c r="B18964" s="7">
        <v>43106.6470377982</v>
      </c>
      <c r="C18964" s="8">
        <v>41106</v>
      </c>
      <c r="D18964" s="8">
        <v>0.02155013</v>
      </c>
      <c r="E18964" s="8">
        <v>7474</v>
      </c>
      <c r="F18964" s="8">
        <v>18971043.75</v>
      </c>
      <c r="G18964" s="8">
        <v>4648658</v>
      </c>
      <c r="H18964" s="8">
        <v>0.41899158</v>
      </c>
    </row>
    <row r="18965" s="2" customFormat="1" ht="13.55" customHeight="1">
      <c r="A18965" t="s" s="5">
        <v>18971</v>
      </c>
      <c r="B18965" s="7">
        <v>43092.3008711002</v>
      </c>
      <c r="C18965" s="8">
        <v>79649</v>
      </c>
      <c r="D18965" s="8">
        <v>0.01409718</v>
      </c>
      <c r="E18965" s="8">
        <v>12732</v>
      </c>
      <c r="F18965" s="8">
        <v>18971093.75</v>
      </c>
      <c r="G18965" s="8">
        <v>5378175</v>
      </c>
      <c r="H18965" s="8">
        <v>0.49098822</v>
      </c>
    </row>
    <row r="18966" s="2" customFormat="1" ht="13.55" customHeight="1">
      <c r="A18966" t="s" s="5">
        <v>18972</v>
      </c>
      <c r="B18966" s="7">
        <v>43323.9938428606</v>
      </c>
      <c r="C18966" s="8">
        <v>74256</v>
      </c>
      <c r="D18966" s="8">
        <v>0.01829278</v>
      </c>
      <c r="E18966" s="8">
        <v>10597</v>
      </c>
      <c r="F18966" s="8">
        <v>18971168.75</v>
      </c>
      <c r="G18966" s="8">
        <v>11930359</v>
      </c>
      <c r="H18966" s="8">
        <v>0.37629775</v>
      </c>
    </row>
    <row r="18967" s="2" customFormat="1" ht="13.55" customHeight="1">
      <c r="A18967" t="s" s="5">
        <v>18973</v>
      </c>
      <c r="B18967" s="7">
        <v>43222.4455109149</v>
      </c>
      <c r="C18967" s="8">
        <v>41291</v>
      </c>
      <c r="D18967" s="8">
        <v>0.01586689</v>
      </c>
      <c r="E18967" s="8">
        <v>8140</v>
      </c>
      <c r="F18967" s="8">
        <v>18971212.5</v>
      </c>
      <c r="G18967" s="8">
        <v>10291942</v>
      </c>
      <c r="H18967" s="8">
        <v>0.28024244</v>
      </c>
    </row>
    <row r="18968" s="2" customFormat="1" ht="13.55" customHeight="1">
      <c r="A18968" t="s" s="5">
        <v>18974</v>
      </c>
      <c r="B18968" s="7">
        <v>43399.1661076702</v>
      </c>
      <c r="C18968" s="8">
        <v>39335</v>
      </c>
      <c r="D18968" s="8">
        <v>0.01972901</v>
      </c>
      <c r="E18968" s="8">
        <v>7234</v>
      </c>
      <c r="F18968" s="8">
        <v>18971250</v>
      </c>
      <c r="G18968" s="8">
        <v>5435129</v>
      </c>
      <c r="H18968" s="8">
        <v>0.31439814</v>
      </c>
    </row>
    <row r="18969" s="2" customFormat="1" ht="13.55" customHeight="1">
      <c r="A18969" t="s" s="5">
        <v>18975</v>
      </c>
      <c r="B18969" s="7">
        <v>43420.6362851552</v>
      </c>
      <c r="C18969" s="8">
        <v>56747</v>
      </c>
      <c r="D18969" s="8">
        <v>0.01493789</v>
      </c>
      <c r="E18969" s="8">
        <v>10798</v>
      </c>
      <c r="F18969" s="8">
        <v>18971300</v>
      </c>
      <c r="G18969" s="8">
        <v>5727349</v>
      </c>
      <c r="H18969" s="8">
        <v>0.34928221</v>
      </c>
    </row>
    <row r="18970" s="2" customFormat="1" ht="13.55" customHeight="1">
      <c r="A18970" t="s" s="5">
        <v>18976</v>
      </c>
      <c r="B18970" s="7">
        <v>43438.9221821982</v>
      </c>
      <c r="C18970" s="8">
        <v>64895</v>
      </c>
      <c r="D18970" s="8">
        <v>0.01494007</v>
      </c>
      <c r="E18970" s="8">
        <v>13723</v>
      </c>
      <c r="F18970" s="8">
        <v>18971356.25</v>
      </c>
      <c r="G18970" s="8">
        <v>9362551</v>
      </c>
      <c r="H18970" s="8">
        <v>0.42314111</v>
      </c>
    </row>
    <row r="18971" s="2" customFormat="1" ht="13.55" customHeight="1">
      <c r="A18971" t="s" s="5">
        <v>18977</v>
      </c>
      <c r="B18971" s="7">
        <v>43250.1869220454</v>
      </c>
      <c r="C18971" s="8">
        <v>58154</v>
      </c>
      <c r="D18971" s="8">
        <v>0.01399946</v>
      </c>
      <c r="E18971" s="8">
        <v>14477</v>
      </c>
      <c r="F18971" s="8">
        <v>18971412.5</v>
      </c>
      <c r="G18971" s="8">
        <v>10078010</v>
      </c>
      <c r="H18971" s="8">
        <v>0.4334833</v>
      </c>
    </row>
    <row r="18972" s="2" customFormat="1" ht="13.55" customHeight="1">
      <c r="A18972" t="s" s="5">
        <v>18978</v>
      </c>
      <c r="B18972" s="7">
        <v>43430.1635909841</v>
      </c>
      <c r="C18972" s="8">
        <v>47696</v>
      </c>
      <c r="D18972" s="8">
        <v>0.01602578</v>
      </c>
      <c r="E18972" s="8">
        <v>10823</v>
      </c>
      <c r="F18972" s="8">
        <v>18971462.5</v>
      </c>
      <c r="G18972" s="8">
        <v>8163259</v>
      </c>
      <c r="H18972" s="8">
        <v>0.40634387</v>
      </c>
    </row>
    <row r="18973" s="2" customFormat="1" ht="13.55" customHeight="1">
      <c r="A18973" t="s" s="5">
        <v>18979</v>
      </c>
      <c r="B18973" s="7">
        <v>43487.7102688144</v>
      </c>
      <c r="C18973" s="8">
        <v>55904</v>
      </c>
      <c r="D18973" s="8">
        <v>0.015</v>
      </c>
      <c r="E18973" s="8">
        <v>15034</v>
      </c>
      <c r="F18973" s="8">
        <v>18971518.75</v>
      </c>
      <c r="G18973" s="8">
        <v>7159453</v>
      </c>
      <c r="H18973" s="8">
        <v>0.48009795</v>
      </c>
    </row>
    <row r="18974" s="2" customFormat="1" ht="13.55" customHeight="1">
      <c r="A18974" t="s" s="5">
        <v>18980</v>
      </c>
      <c r="B18974" s="7">
        <v>44476.2418075513</v>
      </c>
      <c r="C18974" s="8">
        <v>40701</v>
      </c>
      <c r="D18974" s="8">
        <v>0.01661159</v>
      </c>
      <c r="E18974" s="8">
        <v>8462</v>
      </c>
      <c r="F18974" s="8">
        <v>18971556.25</v>
      </c>
      <c r="G18974" s="8">
        <v>8009896</v>
      </c>
      <c r="H18974" s="8">
        <v>0.27894613</v>
      </c>
    </row>
    <row r="18975" s="2" customFormat="1" ht="13.55" customHeight="1">
      <c r="A18975" t="s" s="5">
        <v>18981</v>
      </c>
      <c r="B18975" s="7">
        <v>44614.9588458642</v>
      </c>
      <c r="C18975" s="8">
        <v>62583</v>
      </c>
      <c r="D18975" s="8">
        <v>0.02022735</v>
      </c>
      <c r="E18975" s="8">
        <v>14314</v>
      </c>
      <c r="F18975" s="8">
        <v>18971593.75</v>
      </c>
      <c r="G18975" s="8">
        <v>6599515</v>
      </c>
      <c r="H18975" s="8">
        <v>0.63399479</v>
      </c>
    </row>
    <row r="18976" s="2" customFormat="1" ht="13.55" customHeight="1">
      <c r="A18976" t="s" s="5">
        <v>18982</v>
      </c>
      <c r="B18976" s="7">
        <v>43929.0629756567</v>
      </c>
      <c r="C18976" s="8">
        <v>36370</v>
      </c>
      <c r="D18976" s="8">
        <v>0.02501007</v>
      </c>
      <c r="E18976" s="8">
        <v>7587</v>
      </c>
      <c r="F18976" s="8">
        <v>18971612.5</v>
      </c>
      <c r="G18976" s="8">
        <v>8990369</v>
      </c>
      <c r="H18976" s="8">
        <v>0.52216146</v>
      </c>
    </row>
    <row r="18977" s="2" customFormat="1" ht="13.55" customHeight="1">
      <c r="A18977" t="s" s="5">
        <v>18983</v>
      </c>
      <c r="B18977" s="7">
        <v>43583.7260252114</v>
      </c>
      <c r="C18977" s="8">
        <v>65303</v>
      </c>
      <c r="D18977" s="8">
        <v>0.02357973</v>
      </c>
      <c r="E18977" s="8">
        <v>11007</v>
      </c>
      <c r="F18977" s="8">
        <v>18971650</v>
      </c>
      <c r="G18977" s="8">
        <v>4690864</v>
      </c>
      <c r="H18977" s="8">
        <v>1.13587705</v>
      </c>
    </row>
    <row r="18978" s="2" customFormat="1" ht="13.55" customHeight="1">
      <c r="A18978" t="s" s="5">
        <v>18984</v>
      </c>
      <c r="B18978" s="7">
        <v>43360.1244295299</v>
      </c>
      <c r="C18978" s="8">
        <v>78942</v>
      </c>
      <c r="D18978" s="8">
        <v>0.01573251</v>
      </c>
      <c r="E18978" s="8">
        <v>18904</v>
      </c>
      <c r="F18978" s="8">
        <v>18971693.75</v>
      </c>
      <c r="G18978" s="8">
        <v>9596823</v>
      </c>
      <c r="H18978" s="8">
        <v>0.88298601</v>
      </c>
    </row>
    <row r="18979" s="2" customFormat="1" ht="13.55" customHeight="1">
      <c r="A18979" t="s" s="5">
        <v>18985</v>
      </c>
      <c r="B18979" s="7">
        <v>43684.9016718976</v>
      </c>
      <c r="C18979" s="8">
        <v>57057</v>
      </c>
      <c r="D18979" s="8">
        <v>0.01569094</v>
      </c>
      <c r="E18979" s="8">
        <v>11904</v>
      </c>
      <c r="F18979" s="8">
        <v>18971725</v>
      </c>
      <c r="G18979" s="8">
        <v>10312905</v>
      </c>
      <c r="H18979" s="8">
        <v>0.66407262</v>
      </c>
    </row>
    <row r="18980" s="2" customFormat="1" ht="13.55" customHeight="1">
      <c r="A18980" t="s" s="5">
        <v>18986</v>
      </c>
      <c r="B18980" s="7">
        <v>43778.0208159764</v>
      </c>
      <c r="C18980" s="8">
        <v>48760</v>
      </c>
      <c r="D18980" s="8">
        <v>0.0222074</v>
      </c>
      <c r="E18980" s="8">
        <v>9256</v>
      </c>
      <c r="F18980" s="8">
        <v>18971762.5</v>
      </c>
      <c r="G18980" s="8">
        <v>7785457</v>
      </c>
      <c r="H18980" s="8">
        <v>1.54802542</v>
      </c>
    </row>
    <row r="18981" s="2" customFormat="1" ht="13.55" customHeight="1">
      <c r="A18981" t="s" s="5">
        <v>18987</v>
      </c>
      <c r="B18981" s="7">
        <v>43731.4875071469</v>
      </c>
      <c r="C18981" s="8">
        <v>16169</v>
      </c>
      <c r="D18981" s="8">
        <v>0.0271998</v>
      </c>
      <c r="E18981" s="8">
        <v>2667</v>
      </c>
      <c r="F18981" s="8">
        <v>18971775</v>
      </c>
      <c r="G18981" s="8">
        <v>10077701</v>
      </c>
      <c r="H18981" s="8">
        <v>0.63269643</v>
      </c>
    </row>
    <row r="18982" s="2" customFormat="1" ht="13.55" customHeight="1">
      <c r="A18982" t="s" s="5">
        <v>18988</v>
      </c>
      <c r="B18982" s="7">
        <v>43983.1831194562</v>
      </c>
      <c r="C18982" s="8">
        <v>100419</v>
      </c>
      <c r="D18982" s="8">
        <v>0.01684847</v>
      </c>
      <c r="E18982" s="8">
        <v>21383</v>
      </c>
      <c r="F18982" s="8">
        <v>18971837.5</v>
      </c>
      <c r="G18982" s="8">
        <v>3368456</v>
      </c>
      <c r="H18982" s="8">
        <v>2.55854805</v>
      </c>
    </row>
    <row r="18983" s="2" customFormat="1" ht="13.55" customHeight="1">
      <c r="A18983" t="s" s="5">
        <v>18989</v>
      </c>
      <c r="B18983" s="7">
        <v>43804.2359667406</v>
      </c>
      <c r="C18983" s="8">
        <v>73202</v>
      </c>
      <c r="D18983" s="8">
        <v>0.01815948</v>
      </c>
      <c r="E18983" s="8">
        <v>13471</v>
      </c>
      <c r="F18983" s="8">
        <v>18971887.5</v>
      </c>
      <c r="G18983" s="8">
        <v>16278539</v>
      </c>
      <c r="H18983" s="8">
        <v>2.02360275</v>
      </c>
    </row>
    <row r="18984" s="2" customFormat="1" ht="13.55" customHeight="1">
      <c r="A18984" t="s" s="5">
        <v>18990</v>
      </c>
      <c r="B18984" s="7">
        <v>44078.070133083</v>
      </c>
      <c r="C18984" s="8">
        <v>49084</v>
      </c>
      <c r="D18984" s="8">
        <v>0.01810426</v>
      </c>
      <c r="E18984" s="8">
        <v>8242</v>
      </c>
      <c r="F18984" s="8">
        <v>18971918.75</v>
      </c>
      <c r="G18984" s="8">
        <v>13551998</v>
      </c>
      <c r="H18984" s="8">
        <v>1.55619116</v>
      </c>
    </row>
    <row r="18985" s="2" customFormat="1" ht="13.55" customHeight="1">
      <c r="A18985" t="s" s="5">
        <v>18991</v>
      </c>
      <c r="B18985" s="7">
        <v>44348.1964269517</v>
      </c>
      <c r="C18985" s="8">
        <v>106217</v>
      </c>
      <c r="D18985" s="8">
        <v>0.01181113</v>
      </c>
      <c r="E18985" s="8">
        <v>23311</v>
      </c>
      <c r="F18985" s="8">
        <v>18971981.25</v>
      </c>
      <c r="G18985" s="8">
        <v>8332122</v>
      </c>
      <c r="H18985" s="8">
        <v>2.14224997</v>
      </c>
    </row>
    <row r="18986" s="2" customFormat="1" ht="13.55" customHeight="1">
      <c r="A18986" t="s" s="5">
        <v>18992</v>
      </c>
      <c r="B18986" s="7">
        <v>44150.4758511331</v>
      </c>
      <c r="C18986" s="8">
        <v>40592</v>
      </c>
      <c r="D18986" s="8">
        <v>0.02274449</v>
      </c>
      <c r="E18986" s="8">
        <v>5875</v>
      </c>
      <c r="F18986" s="8">
        <v>18972006.25</v>
      </c>
      <c r="G18986" s="8">
        <v>14677357</v>
      </c>
      <c r="H18986" s="8">
        <v>1.24438436</v>
      </c>
    </row>
    <row r="18987" s="2" customFormat="1" ht="13.55" customHeight="1">
      <c r="A18987" t="s" s="5">
        <v>18993</v>
      </c>
      <c r="B18987" s="7">
        <v>43954.7039370945</v>
      </c>
      <c r="C18987" s="8">
        <v>47638</v>
      </c>
      <c r="D18987" s="8">
        <v>0.02221888</v>
      </c>
      <c r="E18987" s="8">
        <v>6003</v>
      </c>
      <c r="F18987" s="8">
        <v>18972037.5</v>
      </c>
      <c r="G18987" s="8">
        <v>6627834</v>
      </c>
      <c r="H18987" s="8">
        <v>1.46857753</v>
      </c>
    </row>
    <row r="18988" s="2" customFormat="1" ht="13.55" customHeight="1">
      <c r="A18988" t="s" s="5">
        <v>18994</v>
      </c>
      <c r="B18988" s="7">
        <v>44055.7683551338</v>
      </c>
      <c r="C18988" s="8">
        <v>22387</v>
      </c>
      <c r="D18988" s="8">
        <v>0.02380396</v>
      </c>
      <c r="E18988" s="8">
        <v>3757</v>
      </c>
      <c r="F18988" s="8">
        <v>18972050</v>
      </c>
      <c r="G18988" s="8">
        <v>8435790</v>
      </c>
      <c r="H18988" s="8">
        <v>0.67098015</v>
      </c>
    </row>
    <row r="18989" s="2" customFormat="1" ht="13.55" customHeight="1">
      <c r="A18989" t="s" s="5">
        <v>18995</v>
      </c>
      <c r="B18989" s="7">
        <v>44433.7925173573</v>
      </c>
      <c r="C18989" s="8">
        <v>53081</v>
      </c>
      <c r="D18989" s="8">
        <v>0.02479615</v>
      </c>
      <c r="E18989" s="8">
        <v>7316</v>
      </c>
      <c r="F18989" s="8">
        <v>18972087.5</v>
      </c>
      <c r="G18989" s="8">
        <v>3128014</v>
      </c>
      <c r="H18989" s="8">
        <v>1.79887986</v>
      </c>
    </row>
    <row r="18990" s="2" customFormat="1" ht="13.55" customHeight="1">
      <c r="A18990" t="s" s="5">
        <v>18996</v>
      </c>
      <c r="B18990" s="7">
        <v>44288.8354405089</v>
      </c>
      <c r="C18990" s="8">
        <v>66009</v>
      </c>
      <c r="D18990" s="8">
        <v>0.01643635</v>
      </c>
      <c r="E18990" s="8">
        <v>12329</v>
      </c>
      <c r="F18990" s="8">
        <v>18972125</v>
      </c>
      <c r="G18990" s="8">
        <v>10006267</v>
      </c>
      <c r="H18990" s="8">
        <v>1.52421445</v>
      </c>
    </row>
    <row r="18991" s="2" customFormat="1" ht="13.55" customHeight="1">
      <c r="A18991" t="s" s="5">
        <v>18997</v>
      </c>
      <c r="B18991" s="7">
        <v>44260.7407134019</v>
      </c>
      <c r="C18991" s="8">
        <v>95890</v>
      </c>
      <c r="D18991" s="8">
        <v>0.01213715</v>
      </c>
      <c r="E18991" s="8">
        <v>17169</v>
      </c>
      <c r="F18991" s="8">
        <v>18972187.5</v>
      </c>
      <c r="G18991" s="8">
        <v>8430098</v>
      </c>
      <c r="H18991" s="8">
        <v>1.46367717</v>
      </c>
    </row>
    <row r="18992" s="2" customFormat="1" ht="13.55" customHeight="1">
      <c r="A18992" t="s" s="5">
        <v>18998</v>
      </c>
      <c r="B18992" s="7">
        <v>44041.2575227179</v>
      </c>
      <c r="C18992" s="8">
        <v>105903</v>
      </c>
      <c r="D18992" s="8">
        <v>0.009490810000000001</v>
      </c>
      <c r="E18992" s="8">
        <v>18599</v>
      </c>
      <c r="F18992" s="8">
        <v>18972262.5</v>
      </c>
      <c r="G18992" s="8">
        <v>15076006</v>
      </c>
      <c r="H18992" s="8">
        <v>1.17812578</v>
      </c>
    </row>
    <row r="18993" s="2" customFormat="1" ht="13.55" customHeight="1">
      <c r="A18993" t="s" s="5">
        <v>18999</v>
      </c>
      <c r="B18993" s="7">
        <v>43919.5341645832</v>
      </c>
      <c r="C18993" s="8">
        <v>45716</v>
      </c>
      <c r="D18993" s="8">
        <v>0.0183</v>
      </c>
      <c r="E18993" s="8">
        <v>8942</v>
      </c>
      <c r="F18993" s="8">
        <v>18972287.5</v>
      </c>
      <c r="G18993" s="8">
        <v>18308125</v>
      </c>
      <c r="H18993" s="8">
        <v>1.01051663</v>
      </c>
    </row>
    <row r="18994" s="2" customFormat="1" ht="13.55" customHeight="1">
      <c r="A18994" t="s" s="5">
        <v>19000</v>
      </c>
      <c r="B18994" s="7">
        <v>43965.9521913047</v>
      </c>
      <c r="C18994" s="8">
        <v>20980</v>
      </c>
      <c r="D18994" s="8">
        <v>0.02316747</v>
      </c>
      <c r="E18994" s="8">
        <v>3759</v>
      </c>
      <c r="F18994" s="8">
        <v>18972300</v>
      </c>
      <c r="G18994" s="8">
        <v>6118269</v>
      </c>
      <c r="H18994" s="8">
        <v>0.64851208</v>
      </c>
    </row>
    <row r="18995" s="2" customFormat="1" ht="13.55" customHeight="1">
      <c r="A18995" t="s" s="5">
        <v>19001</v>
      </c>
      <c r="B18995" s="7">
        <v>43986.8600060341</v>
      </c>
      <c r="C18995" s="8">
        <v>97213</v>
      </c>
      <c r="D18995" s="8">
        <v>0.01251176</v>
      </c>
      <c r="E18995" s="8">
        <v>20477</v>
      </c>
      <c r="F18995" s="8">
        <v>18972356.25</v>
      </c>
      <c r="G18995" s="8">
        <v>2813509</v>
      </c>
      <c r="H18995" s="8">
        <v>1.61954882</v>
      </c>
    </row>
    <row r="18996" s="2" customFormat="1" ht="13.55" customHeight="1">
      <c r="A18996" t="s" s="5">
        <v>19002</v>
      </c>
      <c r="B18996" s="7">
        <v>44171.3884272522</v>
      </c>
      <c r="C18996" s="8">
        <v>55279</v>
      </c>
      <c r="D18996" s="8">
        <v>0.01706587</v>
      </c>
      <c r="E18996" s="8">
        <v>12329</v>
      </c>
      <c r="F18996" s="8">
        <v>18972387.5</v>
      </c>
      <c r="G18996" s="8">
        <v>14257738</v>
      </c>
      <c r="H18996" s="8">
        <v>1.38352815</v>
      </c>
    </row>
    <row r="18997" s="2" customFormat="1" ht="13.55" customHeight="1">
      <c r="A18997" t="s" s="5">
        <v>19003</v>
      </c>
      <c r="B18997" s="7">
        <v>44125.9212930435</v>
      </c>
      <c r="C18997" s="8">
        <v>55616</v>
      </c>
      <c r="D18997" s="8">
        <v>0.0159592</v>
      </c>
      <c r="E18997" s="8">
        <v>10146</v>
      </c>
      <c r="F18997" s="8">
        <v>18972418.75</v>
      </c>
      <c r="G18997" s="8">
        <v>7136353</v>
      </c>
      <c r="H18997" s="8">
        <v>0.74124471</v>
      </c>
    </row>
    <row r="18998" s="2" customFormat="1" ht="13.55" customHeight="1">
      <c r="A18998" t="s" s="5">
        <v>19004</v>
      </c>
      <c r="B18998" s="7">
        <v>44037.5453673471</v>
      </c>
      <c r="C18998" s="8">
        <v>43886</v>
      </c>
      <c r="D18998" s="8">
        <v>0.02329203</v>
      </c>
      <c r="E18998" s="8">
        <v>8839</v>
      </c>
      <c r="F18998" s="8">
        <v>18972443.75</v>
      </c>
      <c r="G18998" s="8">
        <v>7961356</v>
      </c>
      <c r="H18998" s="8">
        <v>1.16428072</v>
      </c>
    </row>
    <row r="18999" s="2" customFormat="1" ht="13.55" customHeight="1">
      <c r="A18999" t="s" s="5">
        <v>19005</v>
      </c>
      <c r="B18999" s="7">
        <v>43493.2107644539</v>
      </c>
      <c r="C18999" s="8">
        <v>65878</v>
      </c>
      <c r="D18999" s="8">
        <v>0.02093014</v>
      </c>
      <c r="E18999" s="8">
        <v>12180</v>
      </c>
      <c r="F18999" s="8">
        <v>18972475</v>
      </c>
      <c r="G18999" s="8">
        <v>5746704</v>
      </c>
      <c r="H18999" s="8">
        <v>1.21273112</v>
      </c>
    </row>
    <row r="19000" s="2" customFormat="1" ht="13.55" customHeight="1">
      <c r="A19000" t="s" s="5">
        <v>19006</v>
      </c>
      <c r="B19000" s="7">
        <v>44647.7151466314</v>
      </c>
      <c r="C19000" s="8">
        <v>55669</v>
      </c>
      <c r="D19000" s="8">
        <v>0.0192394</v>
      </c>
      <c r="E19000" s="8">
        <v>11448</v>
      </c>
      <c r="F19000" s="8">
        <v>18972506.25</v>
      </c>
      <c r="G19000" s="8">
        <v>7327022</v>
      </c>
      <c r="H19000" s="8">
        <v>1.44284224</v>
      </c>
    </row>
    <row r="19001" s="2" customFormat="1" ht="13.55" customHeight="1">
      <c r="A19001" t="s" s="5">
        <v>19007</v>
      </c>
      <c r="B19001" s="7">
        <v>44151.8147805521</v>
      </c>
      <c r="C19001" s="8">
        <v>110314</v>
      </c>
      <c r="D19001" s="8">
        <v>0.01065806</v>
      </c>
      <c r="E19001" s="8">
        <v>25475</v>
      </c>
      <c r="F19001" s="8">
        <v>18972575</v>
      </c>
      <c r="G19001" s="8">
        <v>7254286</v>
      </c>
      <c r="H19001" s="8">
        <v>1.58506682</v>
      </c>
    </row>
    <row r="19002" s="2" customFormat="1" ht="13.55" customHeight="1">
      <c r="A19002" t="s" s="5">
        <v>19008</v>
      </c>
      <c r="B19002" s="7">
        <v>44280.114094408</v>
      </c>
      <c r="C19002" s="8">
        <v>33630</v>
      </c>
      <c r="D19002" s="8">
        <v>0.02171881</v>
      </c>
      <c r="E19002" s="8">
        <v>6565</v>
      </c>
      <c r="F19002" s="8">
        <v>18972593.75</v>
      </c>
      <c r="G19002" s="8">
        <v>16289151</v>
      </c>
      <c r="H19002" s="8">
        <v>0.94390644</v>
      </c>
    </row>
    <row r="19003" s="2" customFormat="1" ht="13.55" customHeight="1">
      <c r="A19003" t="s" s="5">
        <v>19009</v>
      </c>
      <c r="B19003" s="7">
        <v>43857.6949579871</v>
      </c>
      <c r="C19003" s="8">
        <v>52966</v>
      </c>
      <c r="D19003" s="8">
        <v>0.0180971</v>
      </c>
      <c r="E19003" s="8">
        <v>12428</v>
      </c>
      <c r="F19003" s="8">
        <v>18972618.75</v>
      </c>
      <c r="G19003" s="8">
        <v>4348127</v>
      </c>
      <c r="H19003" s="8">
        <v>1.29905733</v>
      </c>
    </row>
    <row r="19004" s="2" customFormat="1" ht="13.55" customHeight="1">
      <c r="A19004" t="s" s="5">
        <v>19010</v>
      </c>
      <c r="B19004" s="7">
        <v>43628.6371467854</v>
      </c>
      <c r="C19004" s="8">
        <v>87041</v>
      </c>
      <c r="D19004" s="8">
        <v>0.01249569</v>
      </c>
      <c r="E19004" s="8">
        <v>20014</v>
      </c>
      <c r="F19004" s="8">
        <v>18972668.75</v>
      </c>
      <c r="G19004" s="8">
        <v>6171728</v>
      </c>
      <c r="H19004" s="8">
        <v>1.71684557</v>
      </c>
    </row>
    <row r="19005" s="2" customFormat="1" ht="13.55" customHeight="1">
      <c r="A19005" t="s" s="5">
        <v>19011</v>
      </c>
      <c r="B19005" s="7">
        <v>43749.6166190944</v>
      </c>
      <c r="C19005" s="8">
        <v>61758</v>
      </c>
      <c r="D19005" s="8">
        <v>0.01697466</v>
      </c>
      <c r="E19005" s="8">
        <v>14582</v>
      </c>
      <c r="F19005" s="8">
        <v>18972700</v>
      </c>
      <c r="G19005" s="8">
        <v>12254390</v>
      </c>
      <c r="H19005" s="8">
        <v>1.32897266</v>
      </c>
    </row>
    <row r="19006" s="2" customFormat="1" ht="13.55" customHeight="1">
      <c r="A19006" t="s" s="5">
        <v>19012</v>
      </c>
      <c r="B19006" s="7">
        <v>43801.4430164512</v>
      </c>
      <c r="C19006" s="8">
        <v>40131</v>
      </c>
      <c r="D19006" s="8">
        <v>0.01655313</v>
      </c>
      <c r="E19006" s="8">
        <v>8494</v>
      </c>
      <c r="F19006" s="8">
        <v>18972718.75</v>
      </c>
      <c r="G19006" s="8">
        <v>7496667</v>
      </c>
      <c r="H19006" s="8">
        <v>0.82090195</v>
      </c>
    </row>
    <row r="19007" s="2" customFormat="1" ht="13.55" customHeight="1">
      <c r="A19007" t="s" s="5">
        <v>19013</v>
      </c>
      <c r="B19007" s="7">
        <v>43899.9194509567</v>
      </c>
      <c r="C19007" s="8">
        <v>66211</v>
      </c>
      <c r="D19007" s="8">
        <v>0.01406127</v>
      </c>
      <c r="E19007" s="8">
        <v>14530</v>
      </c>
      <c r="F19007" s="8">
        <v>18972756.25</v>
      </c>
      <c r="G19007" s="8">
        <v>4446437</v>
      </c>
      <c r="H19007" s="8">
        <v>1.14612878</v>
      </c>
    </row>
    <row r="19008" s="2" customFormat="1" ht="13.55" customHeight="1">
      <c r="A19008" t="s" s="5">
        <v>19014</v>
      </c>
      <c r="B19008" s="7">
        <v>44109.3229991333</v>
      </c>
      <c r="C19008" s="8">
        <v>56909</v>
      </c>
      <c r="D19008" s="8">
        <v>0.01460799</v>
      </c>
      <c r="E19008" s="8">
        <v>12433</v>
      </c>
      <c r="F19008" s="8">
        <v>18972787.5</v>
      </c>
      <c r="G19008" s="8">
        <v>8912753</v>
      </c>
      <c r="H19008" s="8">
        <v>1.10287213</v>
      </c>
    </row>
    <row r="19009" s="2" customFormat="1" ht="13.55" customHeight="1">
      <c r="A19009" t="s" s="5">
        <v>19015</v>
      </c>
      <c r="B19009" s="7">
        <v>43936.4097100919</v>
      </c>
      <c r="C19009" s="8">
        <v>82726</v>
      </c>
      <c r="D19009" s="8">
        <v>0.00847</v>
      </c>
      <c r="E19009" s="8">
        <v>14832</v>
      </c>
      <c r="F19009" s="8">
        <v>18972831.25</v>
      </c>
      <c r="G19009" s="8">
        <v>7306011</v>
      </c>
      <c r="H19009" s="8">
        <v>0.7501860299999999</v>
      </c>
    </row>
    <row r="19010" s="2" customFormat="1" ht="13.55" customHeight="1">
      <c r="A19010" t="s" s="5">
        <v>19016</v>
      </c>
      <c r="B19010" s="7">
        <v>43999.7126463471</v>
      </c>
      <c r="C19010" s="8">
        <v>50939</v>
      </c>
      <c r="D19010" s="8">
        <v>0.01300587</v>
      </c>
      <c r="E19010" s="8">
        <v>8130</v>
      </c>
      <c r="F19010" s="8">
        <v>18972862.5</v>
      </c>
      <c r="G19010" s="8">
        <v>11193171</v>
      </c>
      <c r="H19010" s="8">
        <v>0.6665756</v>
      </c>
    </row>
    <row r="19011" s="2" customFormat="1" ht="13.55" customHeight="1">
      <c r="A19011" t="s" s="5">
        <v>19017</v>
      </c>
      <c r="B19011" s="7">
        <v>43797.4938570742</v>
      </c>
      <c r="C19011" s="8">
        <v>63714</v>
      </c>
      <c r="D19011" s="8">
        <v>0.01190645</v>
      </c>
      <c r="E19011" s="8">
        <v>10750</v>
      </c>
      <c r="F19011" s="8">
        <v>18972900</v>
      </c>
      <c r="G19011" s="8">
        <v>7347628</v>
      </c>
      <c r="H19011" s="8">
        <v>0.79309005</v>
      </c>
    </row>
    <row r="19012" s="2" customFormat="1" ht="13.55" customHeight="1">
      <c r="A19012" t="s" s="5">
        <v>19018</v>
      </c>
      <c r="B19012" s="7">
        <v>43760.6093278399</v>
      </c>
      <c r="C19012" s="8">
        <v>69056</v>
      </c>
      <c r="D19012" s="8">
        <v>0.01249925</v>
      </c>
      <c r="E19012" s="8">
        <v>8550</v>
      </c>
      <c r="F19012" s="8">
        <v>18972956.25</v>
      </c>
      <c r="G19012" s="8">
        <v>9883065</v>
      </c>
      <c r="H19012" s="8">
        <v>0.64612793</v>
      </c>
    </row>
    <row r="19013" s="2" customFormat="1" ht="13.55" customHeight="1">
      <c r="A19013" t="s" s="5">
        <v>19019</v>
      </c>
      <c r="B19013" s="7">
        <v>43383.4768889812</v>
      </c>
      <c r="C19013" s="8">
        <v>40071</v>
      </c>
      <c r="D19013" s="8">
        <v>0.01369173</v>
      </c>
      <c r="E19013" s="8">
        <v>7228</v>
      </c>
      <c r="F19013" s="8">
        <v>18972981.25</v>
      </c>
      <c r="G19013" s="8">
        <v>9880121</v>
      </c>
      <c r="H19013" s="8">
        <v>0.54544431</v>
      </c>
    </row>
    <row r="19014" s="2" customFormat="1" ht="13.55" customHeight="1">
      <c r="A19014" t="s" s="5">
        <v>19020</v>
      </c>
      <c r="B19014" s="7">
        <v>43361.6524526463</v>
      </c>
      <c r="C19014" s="8">
        <v>57844</v>
      </c>
      <c r="D19014" s="8">
        <v>0.01494214</v>
      </c>
      <c r="E19014" s="8">
        <v>6976</v>
      </c>
      <c r="F19014" s="8">
        <v>18973025</v>
      </c>
      <c r="G19014" s="8">
        <v>4903355</v>
      </c>
      <c r="H19014" s="8">
        <v>0.73752549</v>
      </c>
    </row>
    <row r="19015" s="2" customFormat="1" ht="13.55" customHeight="1">
      <c r="A19015" t="s" s="5">
        <v>19021</v>
      </c>
      <c r="B19015" s="7">
        <v>43410.0931979485</v>
      </c>
      <c r="C19015" s="8">
        <v>37657</v>
      </c>
      <c r="D19015" s="8">
        <v>0.01260984</v>
      </c>
      <c r="E19015" s="8">
        <v>7651</v>
      </c>
      <c r="F19015" s="8">
        <v>18973062.5</v>
      </c>
      <c r="G19015" s="8">
        <v>9437495</v>
      </c>
      <c r="H19015" s="8">
        <v>0.47327388</v>
      </c>
    </row>
    <row r="19016" s="2" customFormat="1" ht="13.55" customHeight="1">
      <c r="A19016" t="s" s="5">
        <v>19022</v>
      </c>
      <c r="B19016" s="7">
        <v>43400.570268286</v>
      </c>
      <c r="C19016" s="8">
        <v>44370</v>
      </c>
      <c r="D19016" s="8">
        <v>0.01343898</v>
      </c>
      <c r="E19016" s="8">
        <v>7984</v>
      </c>
      <c r="F19016" s="8">
        <v>18973093.75</v>
      </c>
      <c r="G19016" s="8">
        <v>4975156</v>
      </c>
      <c r="H19016" s="8">
        <v>0.54908322</v>
      </c>
    </row>
    <row r="19017" s="2" customFormat="1" ht="13.55" customHeight="1">
      <c r="A19017" t="s" s="5">
        <v>19023</v>
      </c>
      <c r="B19017" s="7">
        <v>43468.9405088691</v>
      </c>
      <c r="C19017" s="8">
        <v>54333</v>
      </c>
      <c r="D19017" s="8">
        <v>0.01418368</v>
      </c>
      <c r="E19017" s="8">
        <v>11883</v>
      </c>
      <c r="F19017" s="8">
        <v>18973125</v>
      </c>
      <c r="G19017" s="8">
        <v>6808957</v>
      </c>
      <c r="H19017" s="8">
        <v>0.7047259</v>
      </c>
    </row>
    <row r="19018" s="2" customFormat="1" ht="13.55" customHeight="1">
      <c r="A19018" t="s" s="5">
        <v>19024</v>
      </c>
      <c r="B19018" s="7">
        <v>43417.2152924449</v>
      </c>
      <c r="C19018" s="8">
        <v>51862</v>
      </c>
      <c r="D19018" s="8">
        <v>0.01489877</v>
      </c>
      <c r="E19018" s="8">
        <v>10638</v>
      </c>
      <c r="F19018" s="8">
        <v>18973156.25</v>
      </c>
      <c r="G19018" s="8">
        <v>7578554</v>
      </c>
      <c r="H19018" s="8">
        <v>0.78343482</v>
      </c>
    </row>
    <row r="19019" s="2" customFormat="1" ht="13.55" customHeight="1">
      <c r="A19019" t="s" s="5">
        <v>19025</v>
      </c>
      <c r="B19019" s="7">
        <v>43240.7953594828</v>
      </c>
      <c r="C19019" s="8">
        <v>48273</v>
      </c>
      <c r="D19019" s="8">
        <v>0.01344558</v>
      </c>
      <c r="E19019" s="8">
        <v>11345</v>
      </c>
      <c r="F19019" s="8">
        <v>18973218.75</v>
      </c>
      <c r="G19019" s="8">
        <v>7455264</v>
      </c>
      <c r="H19019" s="8">
        <v>0.67115952</v>
      </c>
    </row>
    <row r="19020" s="2" customFormat="1" ht="13.55" customHeight="1">
      <c r="A19020" t="s" s="5">
        <v>19026</v>
      </c>
      <c r="B19020" s="7">
        <v>43361.5038508112</v>
      </c>
      <c r="C19020" s="8">
        <v>49346</v>
      </c>
      <c r="D19020" s="8">
        <v>0.01417559</v>
      </c>
      <c r="E19020" s="8">
        <v>11836</v>
      </c>
      <c r="F19020" s="8">
        <v>18973256.25</v>
      </c>
      <c r="G19020" s="8">
        <v>7572465</v>
      </c>
      <c r="H19020" s="8">
        <v>0.67283995</v>
      </c>
    </row>
    <row r="19021" s="2" customFormat="1" ht="13.55" customHeight="1">
      <c r="A19021" t="s" s="5">
        <v>19027</v>
      </c>
      <c r="B19021" s="7">
        <v>43431.1909112231</v>
      </c>
      <c r="C19021" s="8">
        <v>46070</v>
      </c>
      <c r="D19021" s="8">
        <v>0.01464095</v>
      </c>
      <c r="E19021" s="8">
        <v>11351</v>
      </c>
      <c r="F19021" s="8">
        <v>18973281.25</v>
      </c>
      <c r="G19021" s="8">
        <v>7247570</v>
      </c>
      <c r="H19021" s="8">
        <v>0.64336832</v>
      </c>
    </row>
    <row r="19022" s="2" customFormat="1" ht="13.55" customHeight="1">
      <c r="A19022" t="s" s="5">
        <v>19028</v>
      </c>
      <c r="B19022" s="7">
        <v>43507.701669067</v>
      </c>
      <c r="C19022" s="8">
        <v>56428</v>
      </c>
      <c r="D19022" s="8">
        <v>0.01469616</v>
      </c>
      <c r="E19022" s="8">
        <v>11398</v>
      </c>
      <c r="F19022" s="8">
        <v>18973343.75</v>
      </c>
      <c r="G19022" s="8">
        <v>5995977</v>
      </c>
      <c r="H19022" s="8">
        <v>0.70571681</v>
      </c>
    </row>
    <row r="19023" s="2" customFormat="1" ht="13.55" customHeight="1">
      <c r="A19023" t="s" s="5">
        <v>19029</v>
      </c>
      <c r="B19023" s="7">
        <v>43780.8667550242</v>
      </c>
      <c r="C19023" s="8">
        <v>74202</v>
      </c>
      <c r="D19023" s="8">
        <v>0.016065</v>
      </c>
      <c r="E19023" s="8">
        <v>13842</v>
      </c>
      <c r="F19023" s="8">
        <v>18973387.5</v>
      </c>
      <c r="G19023" s="8">
        <v>7906409</v>
      </c>
      <c r="H19023" s="8">
        <v>1.06194449</v>
      </c>
    </row>
    <row r="19024" s="2" customFormat="1" ht="13.55" customHeight="1">
      <c r="A19024" t="s" s="5">
        <v>19030</v>
      </c>
      <c r="B19024" s="7">
        <v>43453.7776640868</v>
      </c>
      <c r="C19024" s="8">
        <v>59824</v>
      </c>
      <c r="D19024" s="8">
        <v>0.0165837</v>
      </c>
      <c r="E19024" s="8">
        <v>10037</v>
      </c>
      <c r="F19024" s="8">
        <v>18973431.25</v>
      </c>
      <c r="G19024" s="8">
        <v>8757104</v>
      </c>
      <c r="H19024" s="8">
        <v>0.8707535</v>
      </c>
    </row>
    <row r="19025" s="2" customFormat="1" ht="13.55" customHeight="1">
      <c r="A19025" t="s" s="5">
        <v>19031</v>
      </c>
      <c r="B19025" s="7">
        <v>42603.727148312</v>
      </c>
      <c r="C19025" s="8">
        <v>71326</v>
      </c>
      <c r="D19025" s="8">
        <v>0.0137301</v>
      </c>
      <c r="E19025" s="8">
        <v>17400</v>
      </c>
      <c r="F19025" s="8">
        <v>18973475</v>
      </c>
      <c r="G19025" s="8">
        <v>8826512</v>
      </c>
      <c r="H19025" s="8">
        <v>1.10361623</v>
      </c>
    </row>
    <row r="19026" s="2" customFormat="1" ht="13.55" customHeight="1">
      <c r="A19026" t="s" s="5">
        <v>19032</v>
      </c>
      <c r="B19026" s="7">
        <v>42488.8430395594</v>
      </c>
      <c r="C19026" s="8">
        <v>77767</v>
      </c>
      <c r="D19026" s="8">
        <v>0.01462004</v>
      </c>
      <c r="E19026" s="8">
        <v>16450</v>
      </c>
      <c r="F19026" s="8">
        <v>18973531.25</v>
      </c>
      <c r="G19026" s="8">
        <v>9586835</v>
      </c>
      <c r="H19026" s="8">
        <v>1.01784352</v>
      </c>
    </row>
    <row r="19027" s="2" customFormat="1" ht="13.55" customHeight="1">
      <c r="A19027" t="s" s="5">
        <v>19033</v>
      </c>
      <c r="B19027" s="7">
        <v>42451.4465321578</v>
      </c>
      <c r="C19027" s="8">
        <v>68474</v>
      </c>
      <c r="D19027" s="8">
        <v>0.01377865</v>
      </c>
      <c r="E19027" s="8">
        <v>14514</v>
      </c>
      <c r="F19027" s="8">
        <v>18973575</v>
      </c>
      <c r="G19027" s="8">
        <v>10912204</v>
      </c>
      <c r="H19027" s="8">
        <v>1.44503422</v>
      </c>
    </row>
    <row r="19028" s="2" customFormat="1" ht="13.55" customHeight="1">
      <c r="A19028" t="s" s="5">
        <v>19034</v>
      </c>
      <c r="B19028" s="7">
        <v>42377.4959228005</v>
      </c>
      <c r="C19028" s="8">
        <v>25023</v>
      </c>
      <c r="D19028" s="8">
        <v>0.02052199</v>
      </c>
      <c r="E19028" s="8">
        <v>4805</v>
      </c>
      <c r="F19028" s="8">
        <v>18973587.5</v>
      </c>
      <c r="G19028" s="8">
        <v>9325729</v>
      </c>
      <c r="H19028" s="8">
        <v>1.42981172</v>
      </c>
    </row>
    <row r="19029" s="2" customFormat="1" ht="13.55" customHeight="1">
      <c r="A19029" t="s" s="5">
        <v>19035</v>
      </c>
      <c r="B19029" s="7">
        <v>42225.3771755878</v>
      </c>
      <c r="C19029" s="8">
        <v>58358</v>
      </c>
      <c r="D19029" s="8">
        <v>0.01556454</v>
      </c>
      <c r="E19029" s="8">
        <v>12521</v>
      </c>
      <c r="F19029" s="8">
        <v>18973618.75</v>
      </c>
      <c r="G19029" s="8">
        <v>3291058</v>
      </c>
      <c r="H19029" s="8">
        <v>1.16091466</v>
      </c>
    </row>
    <row r="19030" s="2" customFormat="1" ht="13.55" customHeight="1">
      <c r="A19030" t="s" s="5">
        <v>19036</v>
      </c>
      <c r="B19030" s="7">
        <v>41950.0082037637</v>
      </c>
      <c r="C19030" s="8">
        <v>51089</v>
      </c>
      <c r="D19030" s="8">
        <v>0.01650771</v>
      </c>
      <c r="E19030" s="8">
        <v>10480</v>
      </c>
      <c r="F19030" s="8">
        <v>18973643.75</v>
      </c>
      <c r="G19030" s="8">
        <v>7020490</v>
      </c>
      <c r="H19030" s="8">
        <v>0.87128371</v>
      </c>
    </row>
    <row r="19031" s="2" customFormat="1" ht="13.55" customHeight="1">
      <c r="A19031" t="s" s="5">
        <v>19037</v>
      </c>
      <c r="B19031" s="7">
        <v>42006.5360415636</v>
      </c>
      <c r="C19031" s="8">
        <v>42252</v>
      </c>
      <c r="D19031" s="8">
        <v>0.01580228</v>
      </c>
      <c r="E19031" s="8">
        <v>8949</v>
      </c>
      <c r="F19031" s="8">
        <v>18973662.5</v>
      </c>
      <c r="G19031" s="8">
        <v>5679828</v>
      </c>
      <c r="H19031" s="8">
        <v>0.73769392</v>
      </c>
    </row>
    <row r="19032" s="2" customFormat="1" ht="13.55" customHeight="1">
      <c r="A19032" t="s" s="5">
        <v>19038</v>
      </c>
      <c r="B19032" s="7">
        <v>42495.0311608194</v>
      </c>
      <c r="C19032" s="8">
        <v>93778</v>
      </c>
      <c r="D19032" s="8">
        <v>0.01155421</v>
      </c>
      <c r="E19032" s="8">
        <v>19319</v>
      </c>
      <c r="F19032" s="8">
        <v>18973712.5</v>
      </c>
      <c r="G19032" s="8">
        <v>4441932</v>
      </c>
      <c r="H19032" s="8">
        <v>1.36207122</v>
      </c>
    </row>
    <row r="19033" s="2" customFormat="1" ht="13.55" customHeight="1">
      <c r="A19033" t="s" s="5">
        <v>19039</v>
      </c>
      <c r="B19033" s="7">
        <v>42459.603765909</v>
      </c>
      <c r="C19033" s="8">
        <v>81345</v>
      </c>
      <c r="D19033" s="8">
        <v>0.00872066</v>
      </c>
      <c r="E19033" s="8">
        <v>14059</v>
      </c>
      <c r="F19033" s="8">
        <v>18973756.25</v>
      </c>
      <c r="G19033" s="8">
        <v>11720159</v>
      </c>
      <c r="H19033" s="8">
        <v>0.63688231</v>
      </c>
    </row>
    <row r="19034" s="2" customFormat="1" ht="13.55" customHeight="1">
      <c r="A19034" t="s" s="5">
        <v>19040</v>
      </c>
      <c r="B19034" s="7">
        <v>41644.9271804397</v>
      </c>
      <c r="C19034" s="8">
        <v>56369</v>
      </c>
      <c r="D19034" s="8">
        <v>0.01270681</v>
      </c>
      <c r="E19034" s="8">
        <v>10857</v>
      </c>
      <c r="F19034" s="8">
        <v>18973787.5</v>
      </c>
      <c r="G19034" s="8">
        <v>11547595</v>
      </c>
      <c r="H19034" s="8">
        <v>0.62718808</v>
      </c>
    </row>
    <row r="19035" s="2" customFormat="1" ht="13.55" customHeight="1">
      <c r="A19035" t="s" s="5">
        <v>19041</v>
      </c>
      <c r="B19035" s="7">
        <v>41474.9468501245</v>
      </c>
      <c r="C19035" s="8">
        <v>60424</v>
      </c>
      <c r="D19035" s="8">
        <v>0.01464212</v>
      </c>
      <c r="E19035" s="8">
        <v>11234</v>
      </c>
      <c r="F19035" s="8">
        <v>18973837.5</v>
      </c>
      <c r="G19035" s="8">
        <v>7432653</v>
      </c>
      <c r="H19035" s="8">
        <v>0.56518323</v>
      </c>
    </row>
    <row r="19036" s="2" customFormat="1" ht="13.55" customHeight="1">
      <c r="A19036" t="s" s="5">
        <v>19042</v>
      </c>
      <c r="B19036" s="7">
        <v>41436.4891889361</v>
      </c>
      <c r="C19036" s="8">
        <v>35457</v>
      </c>
      <c r="D19036" s="8">
        <v>0.01470735</v>
      </c>
      <c r="E19036" s="8">
        <v>6739</v>
      </c>
      <c r="F19036" s="8">
        <v>18973856.25</v>
      </c>
      <c r="G19036" s="8">
        <v>8519078</v>
      </c>
      <c r="H19036" s="8">
        <v>0.43107266</v>
      </c>
    </row>
    <row r="19037" s="2" customFormat="1" ht="13.55" customHeight="1">
      <c r="A19037" t="s" s="5">
        <v>19043</v>
      </c>
      <c r="B19037" s="7">
        <v>41458.4077838589</v>
      </c>
      <c r="C19037" s="8">
        <v>45648</v>
      </c>
      <c r="D19037" s="8">
        <v>0.01427446</v>
      </c>
      <c r="E19037" s="8">
        <v>7292</v>
      </c>
      <c r="F19037" s="8">
        <v>18973906.25</v>
      </c>
      <c r="G19037" s="8">
        <v>4270381</v>
      </c>
      <c r="H19037" s="8">
        <v>0.48112894</v>
      </c>
    </row>
    <row r="19038" s="2" customFormat="1" ht="13.55" customHeight="1">
      <c r="A19038" t="s" s="5">
        <v>19044</v>
      </c>
      <c r="B19038" s="7">
        <v>41380.5370499032</v>
      </c>
      <c r="C19038" s="8">
        <v>44553</v>
      </c>
      <c r="D19038" s="8">
        <v>0.01419271</v>
      </c>
      <c r="E19038" s="8">
        <v>7060</v>
      </c>
      <c r="F19038" s="8">
        <v>18973943.75</v>
      </c>
      <c r="G19038" s="8">
        <v>5835320</v>
      </c>
      <c r="H19038" s="8">
        <v>0.42886794</v>
      </c>
    </row>
    <row r="19039" s="2" customFormat="1" ht="13.55" customHeight="1">
      <c r="A19039" t="s" s="5">
        <v>19045</v>
      </c>
      <c r="B19039" s="7">
        <v>41368.6684661723</v>
      </c>
      <c r="C19039" s="8">
        <v>36335</v>
      </c>
      <c r="D19039" s="8">
        <v>0.0139976</v>
      </c>
      <c r="E19039" s="8">
        <v>7749</v>
      </c>
      <c r="F19039" s="8">
        <v>18973981.25</v>
      </c>
      <c r="G19039" s="8">
        <v>4876561</v>
      </c>
      <c r="H19039" s="8">
        <v>0.49473708</v>
      </c>
    </row>
    <row r="19040" s="2" customFormat="1" ht="13.55" customHeight="1">
      <c r="A19040" t="s" s="5">
        <v>19046</v>
      </c>
      <c r="B19040" s="7">
        <v>41395.4949000488</v>
      </c>
      <c r="C19040" s="8">
        <v>55059</v>
      </c>
      <c r="D19040" s="8">
        <v>0.01296613</v>
      </c>
      <c r="E19040" s="8">
        <v>8791</v>
      </c>
      <c r="F19040" s="8">
        <v>18974018.75</v>
      </c>
      <c r="G19040" s="8">
        <v>6508722</v>
      </c>
      <c r="H19040" s="8">
        <v>0.4646746</v>
      </c>
    </row>
    <row r="19041" s="2" customFormat="1" ht="13.55" customHeight="1">
      <c r="A19041" t="s" s="5">
        <v>19047</v>
      </c>
      <c r="B19041" s="7">
        <v>41382.8038377143</v>
      </c>
      <c r="C19041" s="8">
        <v>35559</v>
      </c>
      <c r="D19041" s="8">
        <v>0.01170682</v>
      </c>
      <c r="E19041" s="8">
        <v>6379</v>
      </c>
      <c r="F19041" s="8">
        <v>18974050</v>
      </c>
      <c r="G19041" s="8">
        <v>8484885</v>
      </c>
      <c r="H19041" s="8">
        <v>0.31227223</v>
      </c>
    </row>
    <row r="19042" s="2" customFormat="1" ht="13.55" customHeight="1">
      <c r="A19042" t="s" s="5">
        <v>19048</v>
      </c>
      <c r="B19042" s="7">
        <v>41490.5603243239</v>
      </c>
      <c r="C19042" s="8">
        <v>43361</v>
      </c>
      <c r="D19042" s="8">
        <v>0.01934843</v>
      </c>
      <c r="E19042" s="8">
        <v>10677</v>
      </c>
      <c r="F19042" s="8">
        <v>18974075</v>
      </c>
      <c r="G19042" s="8">
        <v>5017728</v>
      </c>
      <c r="H19042" s="8">
        <v>0.67489889</v>
      </c>
    </row>
    <row r="19043" s="2" customFormat="1" ht="13.55" customHeight="1">
      <c r="A19043" t="s" s="5">
        <v>19049</v>
      </c>
      <c r="B19043" s="7">
        <v>41622.9962077111</v>
      </c>
      <c r="C19043" s="8">
        <v>53761</v>
      </c>
      <c r="D19043" s="8">
        <v>0.01153204</v>
      </c>
      <c r="E19043" s="8">
        <v>12710</v>
      </c>
      <c r="F19043" s="8">
        <v>18974125</v>
      </c>
      <c r="G19043" s="8">
        <v>5811221</v>
      </c>
      <c r="H19043" s="8">
        <v>0.5713270499999999</v>
      </c>
    </row>
    <row r="19044" s="2" customFormat="1" ht="13.55" customHeight="1">
      <c r="A19044" t="s" s="5">
        <v>19050</v>
      </c>
      <c r="B19044" s="7">
        <v>41731.4382873895</v>
      </c>
      <c r="C19044" s="8">
        <v>34560</v>
      </c>
      <c r="D19044" s="8">
        <v>0.01329937</v>
      </c>
      <c r="E19044" s="8">
        <v>8074</v>
      </c>
      <c r="F19044" s="8">
        <v>18974168.75</v>
      </c>
      <c r="G19044" s="8">
        <v>8344099</v>
      </c>
      <c r="H19044" s="8">
        <v>0.46989945</v>
      </c>
    </row>
    <row r="19045" s="2" customFormat="1" ht="13.55" customHeight="1">
      <c r="A19045" t="s" s="5">
        <v>19051</v>
      </c>
      <c r="B19045" s="7">
        <v>41831.837503514</v>
      </c>
      <c r="C19045" s="8">
        <v>71172</v>
      </c>
      <c r="D19045" s="8">
        <v>0.01498661</v>
      </c>
      <c r="E19045" s="8">
        <v>15013</v>
      </c>
      <c r="F19045" s="8">
        <v>18974218.75</v>
      </c>
      <c r="G19045" s="8">
        <v>5032539</v>
      </c>
      <c r="H19045" s="8">
        <v>0.82760053</v>
      </c>
    </row>
    <row r="19046" s="2" customFormat="1" ht="13.55" customHeight="1">
      <c r="A19046" t="s" s="5">
        <v>19052</v>
      </c>
      <c r="B19046" s="7">
        <v>41507.4655481642</v>
      </c>
      <c r="C19046" s="8">
        <v>40838</v>
      </c>
      <c r="D19046" s="8">
        <v>0.01554201</v>
      </c>
      <c r="E19046" s="8">
        <v>8924</v>
      </c>
      <c r="F19046" s="8">
        <v>18974243.75</v>
      </c>
      <c r="G19046" s="8">
        <v>12838131</v>
      </c>
      <c r="H19046" s="8">
        <v>0.46941871</v>
      </c>
    </row>
    <row r="19047" s="2" customFormat="1" ht="13.55" customHeight="1">
      <c r="A19047" t="s" s="5">
        <v>19053</v>
      </c>
      <c r="B19047" s="7">
        <v>41362.867181715</v>
      </c>
      <c r="C19047" s="8">
        <v>91262</v>
      </c>
      <c r="D19047" s="8">
        <v>0.01567563</v>
      </c>
      <c r="E19047" s="8">
        <v>15723</v>
      </c>
      <c r="F19047" s="8">
        <v>18974293.75</v>
      </c>
      <c r="G19047" s="8">
        <v>5658619</v>
      </c>
      <c r="H19047" s="8">
        <v>0.89672775</v>
      </c>
    </row>
    <row r="19048" s="2" customFormat="1" ht="13.55" customHeight="1">
      <c r="A19048" t="s" s="5">
        <v>19054</v>
      </c>
      <c r="B19048" s="7">
        <v>40847.6981211371</v>
      </c>
      <c r="C19048" s="8">
        <v>52154</v>
      </c>
      <c r="D19048" s="8">
        <v>0.02015676</v>
      </c>
      <c r="E19048" s="8">
        <v>9970</v>
      </c>
      <c r="F19048" s="8">
        <v>18974325</v>
      </c>
      <c r="G19048" s="8">
        <v>12602461</v>
      </c>
      <c r="H19048" s="8">
        <v>0.78044084</v>
      </c>
    </row>
    <row r="19049" s="2" customFormat="1" ht="13.55" customHeight="1">
      <c r="A19049" t="s" s="5">
        <v>19055</v>
      </c>
      <c r="B19049" s="7">
        <v>40807.8429076122</v>
      </c>
      <c r="C19049" s="8">
        <v>42813</v>
      </c>
      <c r="D19049" s="8">
        <v>0.01698208</v>
      </c>
      <c r="E19049" s="8">
        <v>8175</v>
      </c>
      <c r="F19049" s="8">
        <v>18974350</v>
      </c>
      <c r="G19049" s="8">
        <v>7578295</v>
      </c>
      <c r="H19049" s="8">
        <v>0.59203394</v>
      </c>
    </row>
    <row r="19050" s="2" customFormat="1" ht="13.55" customHeight="1">
      <c r="A19050" t="s" s="5">
        <v>19056</v>
      </c>
      <c r="B19050" s="7">
        <v>40780.5026038495</v>
      </c>
      <c r="C19050" s="8">
        <v>51396</v>
      </c>
      <c r="D19050" s="8">
        <v>0.01786779</v>
      </c>
      <c r="E19050" s="8">
        <v>11193</v>
      </c>
      <c r="F19050" s="8">
        <v>18974375</v>
      </c>
      <c r="G19050" s="8">
        <v>6182761</v>
      </c>
      <c r="H19050" s="8">
        <v>0.75911061</v>
      </c>
    </row>
    <row r="19051" s="2" customFormat="1" ht="13.55" customHeight="1">
      <c r="A19051" t="s" s="5">
        <v>19057</v>
      </c>
      <c r="B19051" s="7">
        <v>40855.8048368353</v>
      </c>
      <c r="C19051" s="8">
        <v>56724</v>
      </c>
      <c r="D19051" s="8">
        <v>0.01664604</v>
      </c>
      <c r="E19051" s="8">
        <v>12171</v>
      </c>
      <c r="F19051" s="8">
        <v>18974406.25</v>
      </c>
      <c r="G19051" s="8">
        <v>6288579</v>
      </c>
      <c r="H19051" s="8">
        <v>0.7964149</v>
      </c>
    </row>
    <row r="19052" s="2" customFormat="1" ht="13.55" customHeight="1">
      <c r="A19052" t="s" s="5">
        <v>19058</v>
      </c>
      <c r="B19052" s="7">
        <v>40699.6108357341</v>
      </c>
      <c r="C19052" s="8">
        <v>86938</v>
      </c>
      <c r="D19052" s="8">
        <v>0.01238334</v>
      </c>
      <c r="E19052" s="8">
        <v>20744</v>
      </c>
      <c r="F19052" s="8">
        <v>18974456.25</v>
      </c>
      <c r="G19052" s="8">
        <v>7767103</v>
      </c>
      <c r="H19052" s="8">
        <v>1.07325495</v>
      </c>
    </row>
    <row r="19053" s="2" customFormat="1" ht="13.55" customHeight="1">
      <c r="A19053" t="s" s="5">
        <v>19059</v>
      </c>
      <c r="B19053" s="7">
        <v>39982.5870828305</v>
      </c>
      <c r="C19053" s="8">
        <v>61611</v>
      </c>
      <c r="D19053" s="8">
        <v>0.01113752</v>
      </c>
      <c r="E19053" s="8">
        <v>10507</v>
      </c>
      <c r="F19053" s="8">
        <v>18974487.5</v>
      </c>
      <c r="G19053" s="8">
        <v>12064458</v>
      </c>
      <c r="H19053" s="8">
        <v>0.60471485</v>
      </c>
    </row>
    <row r="19054" s="2" customFormat="1" ht="13.55" customHeight="1">
      <c r="A19054" t="s" s="5">
        <v>19060</v>
      </c>
      <c r="B19054" s="7">
        <v>39564.0416990012</v>
      </c>
      <c r="C19054" s="8">
        <v>59588</v>
      </c>
      <c r="D19054" s="8">
        <v>0.01735184</v>
      </c>
      <c r="E19054" s="8">
        <v>12438</v>
      </c>
      <c r="F19054" s="8">
        <v>18974518.75</v>
      </c>
      <c r="G19054" s="8">
        <v>8077658</v>
      </c>
      <c r="H19054" s="8">
        <v>0.91661584</v>
      </c>
    </row>
    <row r="19055" s="2" customFormat="1" ht="13.55" customHeight="1">
      <c r="A19055" t="s" s="5">
        <v>19061</v>
      </c>
      <c r="B19055" s="7">
        <v>39468.7664835555</v>
      </c>
      <c r="C19055" s="8">
        <v>39404</v>
      </c>
      <c r="D19055" s="8">
        <v>0.0181594</v>
      </c>
      <c r="E19055" s="8">
        <v>7547</v>
      </c>
      <c r="F19055" s="8">
        <v>18974537.5</v>
      </c>
      <c r="G19055" s="8">
        <v>8198512</v>
      </c>
      <c r="H19055" s="8">
        <v>0.52695868</v>
      </c>
    </row>
    <row r="19056" s="2" customFormat="1" ht="13.55" customHeight="1">
      <c r="A19056" t="s" s="5">
        <v>19062</v>
      </c>
      <c r="B19056" s="7">
        <v>38985.7521222702</v>
      </c>
      <c r="C19056" s="8">
        <v>75443</v>
      </c>
      <c r="D19056" s="8">
        <v>0.0117983</v>
      </c>
      <c r="E19056" s="8">
        <v>16681</v>
      </c>
      <c r="F19056" s="8">
        <v>18974581.25</v>
      </c>
      <c r="G19056" s="8">
        <v>4219365</v>
      </c>
      <c r="H19056" s="8">
        <v>0.91715849</v>
      </c>
    </row>
    <row r="19057" s="2" customFormat="1" ht="13.55" customHeight="1">
      <c r="A19057" t="s" s="5">
        <v>19063</v>
      </c>
      <c r="B19057" s="7">
        <v>39146.8844693976</v>
      </c>
      <c r="C19057" s="8">
        <v>81198</v>
      </c>
      <c r="D19057" s="8">
        <v>0.01087064</v>
      </c>
      <c r="E19057" s="8">
        <v>15314</v>
      </c>
      <c r="F19057" s="8">
        <v>18974625</v>
      </c>
      <c r="G19057" s="8">
        <v>10088051</v>
      </c>
      <c r="H19057" s="8">
        <v>0.64031028</v>
      </c>
    </row>
    <row r="19058" s="2" customFormat="1" ht="13.55" customHeight="1">
      <c r="A19058" t="s" s="5">
        <v>19064</v>
      </c>
      <c r="B19058" s="7">
        <v>38922.4498651769</v>
      </c>
      <c r="C19058" s="8">
        <v>61938</v>
      </c>
      <c r="D19058" s="8">
        <v>0.01332443</v>
      </c>
      <c r="E19058" s="8">
        <v>9566</v>
      </c>
      <c r="F19058" s="8">
        <v>18974662.5</v>
      </c>
      <c r="G19058" s="8">
        <v>11423974</v>
      </c>
      <c r="H19058" s="8">
        <v>0.64003847</v>
      </c>
    </row>
    <row r="19059" s="2" customFormat="1" ht="13.55" customHeight="1">
      <c r="A19059" t="s" s="5">
        <v>19065</v>
      </c>
      <c r="B19059" s="7">
        <v>39018.2675134797</v>
      </c>
      <c r="C19059" s="8">
        <v>37772</v>
      </c>
      <c r="D19059" s="8">
        <v>0.01524994</v>
      </c>
      <c r="E19059" s="8">
        <v>7436</v>
      </c>
      <c r="F19059" s="8">
        <v>18974681.25</v>
      </c>
      <c r="G19059" s="8">
        <v>8843764</v>
      </c>
      <c r="H19059" s="8">
        <v>0.44541965</v>
      </c>
    </row>
    <row r="19060" s="2" customFormat="1" ht="13.55" customHeight="1">
      <c r="A19060" t="s" s="5">
        <v>19066</v>
      </c>
      <c r="B19060" s="7">
        <v>38950.643457303</v>
      </c>
      <c r="C19060" s="8">
        <v>56811</v>
      </c>
      <c r="D19060" s="8">
        <v>0.01209997</v>
      </c>
      <c r="E19060" s="8">
        <v>8107</v>
      </c>
      <c r="F19060" s="8">
        <v>18974743.75</v>
      </c>
      <c r="G19060" s="8">
        <v>4437208</v>
      </c>
      <c r="H19060" s="8">
        <v>0.45479273</v>
      </c>
    </row>
    <row r="19061" s="2" customFormat="1" ht="13.55" customHeight="1">
      <c r="A19061" t="s" s="5">
        <v>19067</v>
      </c>
      <c r="B19061" s="7">
        <v>39073.6703986897</v>
      </c>
      <c r="C19061" s="8">
        <v>37737</v>
      </c>
      <c r="D19061" s="8">
        <v>0.01310237</v>
      </c>
      <c r="E19061" s="8">
        <v>7325</v>
      </c>
      <c r="F19061" s="8">
        <v>18974775</v>
      </c>
      <c r="G19061" s="8">
        <v>9715257</v>
      </c>
      <c r="H19061" s="8">
        <v>0.40027384</v>
      </c>
    </row>
    <row r="19062" s="2" customFormat="1" ht="13.55" customHeight="1">
      <c r="A19062" t="s" s="5">
        <v>19068</v>
      </c>
      <c r="B19062" s="7">
        <v>38859.1245292428</v>
      </c>
      <c r="C19062" s="8">
        <v>53436</v>
      </c>
      <c r="D19062" s="8">
        <v>0.01361503</v>
      </c>
      <c r="E19062" s="8">
        <v>7309</v>
      </c>
      <c r="F19062" s="8">
        <v>18974825</v>
      </c>
      <c r="G19062" s="8">
        <v>4776212</v>
      </c>
      <c r="H19062" s="8">
        <v>0.47163132</v>
      </c>
    </row>
    <row r="19063" s="2" customFormat="1" ht="13.55" customHeight="1">
      <c r="A19063" t="s" s="5">
        <v>19069</v>
      </c>
      <c r="B19063" s="7">
        <v>38946.5613451161</v>
      </c>
      <c r="C19063" s="8">
        <v>29623</v>
      </c>
      <c r="D19063" s="8">
        <v>0.01280413</v>
      </c>
      <c r="E19063" s="8">
        <v>6251</v>
      </c>
      <c r="F19063" s="8">
        <v>18974862.5</v>
      </c>
      <c r="G19063" s="8">
        <v>8045894</v>
      </c>
      <c r="H19063" s="8">
        <v>0.28414827</v>
      </c>
    </row>
    <row r="19064" s="2" customFormat="1" ht="13.55" customHeight="1">
      <c r="A19064" t="s" s="5">
        <v>19070</v>
      </c>
      <c r="B19064" s="7">
        <v>38991.6889111343</v>
      </c>
      <c r="C19064" s="8">
        <v>41019</v>
      </c>
      <c r="D19064" s="8">
        <v>0.01351895</v>
      </c>
      <c r="E19064" s="8">
        <v>7615</v>
      </c>
      <c r="F19064" s="8">
        <v>18974893.75</v>
      </c>
      <c r="G19064" s="8">
        <v>4194753</v>
      </c>
      <c r="H19064" s="8">
        <v>0.40386134</v>
      </c>
    </row>
    <row r="19065" s="2" customFormat="1" ht="13.55" customHeight="1">
      <c r="A19065" t="s" s="5">
        <v>19071</v>
      </c>
      <c r="B19065" s="7">
        <v>39053.0816393797</v>
      </c>
      <c r="C19065" s="8">
        <v>44989</v>
      </c>
      <c r="D19065" s="8">
        <v>0.01213858</v>
      </c>
      <c r="E19065" s="8">
        <v>9984</v>
      </c>
      <c r="F19065" s="8">
        <v>18974931.25</v>
      </c>
      <c r="G19065" s="8">
        <v>5683640</v>
      </c>
      <c r="H19065" s="8">
        <v>0.435111</v>
      </c>
    </row>
    <row r="19066" s="2" customFormat="1" ht="13.55" customHeight="1">
      <c r="A19066" t="s" s="5">
        <v>19072</v>
      </c>
      <c r="B19066" s="7">
        <v>39126.1667308664</v>
      </c>
      <c r="C19066" s="8">
        <v>9536</v>
      </c>
      <c r="D19066" s="8">
        <v>0.01818601</v>
      </c>
      <c r="E19066" s="8">
        <v>1688</v>
      </c>
      <c r="F19066" s="8">
        <v>18974937.5</v>
      </c>
      <c r="G19066" s="8">
        <v>6375955</v>
      </c>
      <c r="H19066" s="8">
        <v>0.13792038</v>
      </c>
    </row>
    <row r="19067" s="2" customFormat="1" ht="13.55" customHeight="1">
      <c r="A19067" t="s" s="5">
        <v>19073</v>
      </c>
      <c r="B19067" s="7">
        <v>39058.0511740788</v>
      </c>
      <c r="C19067" s="8">
        <v>56483</v>
      </c>
      <c r="D19067" s="8">
        <v>0.012795</v>
      </c>
      <c r="E19067" s="8">
        <v>14947</v>
      </c>
      <c r="F19067" s="8">
        <v>18974968.75</v>
      </c>
      <c r="G19067" s="8">
        <v>1266975</v>
      </c>
      <c r="H19067" s="8">
        <v>0.63936706</v>
      </c>
    </row>
    <row r="19068" s="2" customFormat="1" ht="13.55" customHeight="1">
      <c r="A19068" t="s" s="5">
        <v>19074</v>
      </c>
      <c r="B19068" s="7">
        <v>39127.1119414151</v>
      </c>
      <c r="C19068" s="8">
        <v>43779</v>
      </c>
      <c r="D19068" s="8">
        <v>0.01175475</v>
      </c>
      <c r="E19068" s="8">
        <v>9454</v>
      </c>
      <c r="F19068" s="8">
        <v>18975018.75</v>
      </c>
      <c r="G19068" s="8">
        <v>7439006</v>
      </c>
      <c r="H19068" s="8">
        <v>0.39835607</v>
      </c>
    </row>
    <row r="19069" s="2" customFormat="1" ht="13.55" customHeight="1">
      <c r="A19069" t="s" s="5">
        <v>19075</v>
      </c>
      <c r="B19069" s="7">
        <v>39160.1067084155</v>
      </c>
      <c r="C19069" s="8">
        <v>30084</v>
      </c>
      <c r="D19069" s="8">
        <v>0.01246739</v>
      </c>
      <c r="E19069" s="8">
        <v>6835</v>
      </c>
      <c r="F19069" s="8">
        <v>18975050</v>
      </c>
      <c r="G19069" s="8">
        <v>7150183</v>
      </c>
      <c r="H19069" s="8">
        <v>0.26089389</v>
      </c>
    </row>
    <row r="19070" s="2" customFormat="1" ht="13.55" customHeight="1">
      <c r="A19070" t="s" s="5">
        <v>19076</v>
      </c>
      <c r="B19070" s="7">
        <v>39192.5972003595</v>
      </c>
      <c r="C19070" s="8">
        <v>46268</v>
      </c>
      <c r="D19070" s="8">
        <v>0.01316667</v>
      </c>
      <c r="E19070" s="8">
        <v>11281</v>
      </c>
      <c r="F19070" s="8">
        <v>18975075</v>
      </c>
      <c r="G19070" s="8">
        <v>3925052</v>
      </c>
      <c r="H19070" s="8">
        <v>0.47760608</v>
      </c>
    </row>
    <row r="19071" s="2" customFormat="1" ht="13.55" customHeight="1">
      <c r="A19071" t="s" s="5">
        <v>19077</v>
      </c>
      <c r="B19071" s="7">
        <v>39052.5459360179</v>
      </c>
      <c r="C19071" s="8">
        <v>25920</v>
      </c>
      <c r="D19071" s="8">
        <v>0.01337168</v>
      </c>
      <c r="E19071" s="8">
        <v>5259</v>
      </c>
      <c r="F19071" s="8">
        <v>18975087.5</v>
      </c>
      <c r="G19071" s="8">
        <v>5883394</v>
      </c>
      <c r="H19071" s="8">
        <v>0.25481093</v>
      </c>
    </row>
    <row r="19072" s="2" customFormat="1" ht="13.55" customHeight="1">
      <c r="A19072" t="s" s="5">
        <v>19078</v>
      </c>
      <c r="B19072" s="7">
        <v>39148.3506593984</v>
      </c>
      <c r="C19072" s="8">
        <v>35993</v>
      </c>
      <c r="D19072" s="8">
        <v>0.02041428</v>
      </c>
      <c r="E19072" s="8">
        <v>8474</v>
      </c>
      <c r="F19072" s="8">
        <v>18975106.25</v>
      </c>
      <c r="G19072" s="8">
        <v>2982447</v>
      </c>
      <c r="H19072" s="8">
        <v>0.61464568</v>
      </c>
    </row>
    <row r="19073" s="2" customFormat="1" ht="13.55" customHeight="1">
      <c r="A19073" t="s" s="5">
        <v>19079</v>
      </c>
      <c r="B19073" s="7">
        <v>39185.7982701345</v>
      </c>
      <c r="C19073" s="8">
        <v>38940</v>
      </c>
      <c r="D19073" s="8">
        <v>0.01938835</v>
      </c>
      <c r="E19073" s="8">
        <v>8547</v>
      </c>
      <c r="F19073" s="8">
        <v>18975125</v>
      </c>
      <c r="G19073" s="8">
        <v>4235548</v>
      </c>
      <c r="H19073" s="8">
        <v>0.48021067</v>
      </c>
    </row>
    <row r="19074" s="2" customFormat="1" ht="13.55" customHeight="1">
      <c r="A19074" t="s" s="5">
        <v>19080</v>
      </c>
      <c r="B19074" s="7">
        <v>39424.0336540085</v>
      </c>
      <c r="C19074" s="8">
        <v>48294</v>
      </c>
      <c r="D19074" s="8">
        <v>0.01567228</v>
      </c>
      <c r="E19074" s="8">
        <v>9380</v>
      </c>
      <c r="F19074" s="8">
        <v>18975150</v>
      </c>
      <c r="G19074" s="8">
        <v>4447497</v>
      </c>
      <c r="H19074" s="8">
        <v>0.6086152</v>
      </c>
    </row>
    <row r="19075" s="2" customFormat="1" ht="13.55" customHeight="1">
      <c r="A19075" t="s" s="5">
        <v>19081</v>
      </c>
      <c r="B19075" s="7">
        <v>39459.6440895847</v>
      </c>
      <c r="C19075" s="8">
        <v>125151</v>
      </c>
      <c r="D19075" s="8">
        <v>0.009855360000000001</v>
      </c>
      <c r="E19075" s="8">
        <v>25872</v>
      </c>
      <c r="F19075" s="8">
        <v>18975218.75</v>
      </c>
      <c r="G19075" s="8">
        <v>5605046</v>
      </c>
      <c r="H19075" s="8">
        <v>0.92582368</v>
      </c>
    </row>
    <row r="19076" s="2" customFormat="1" ht="13.55" customHeight="1">
      <c r="A19076" t="s" s="5">
        <v>19082</v>
      </c>
      <c r="B19076" s="7">
        <v>39415.6040547795</v>
      </c>
      <c r="C19076" s="8">
        <v>32772</v>
      </c>
      <c r="D19076" s="8">
        <v>0.01544839</v>
      </c>
      <c r="E19076" s="8">
        <v>6329</v>
      </c>
      <c r="F19076" s="8">
        <v>18975237.5</v>
      </c>
      <c r="G19076" s="8">
        <v>15384396</v>
      </c>
      <c r="H19076" s="8">
        <v>0.45907864</v>
      </c>
    </row>
    <row r="19077" s="2" customFormat="1" ht="13.55" customHeight="1">
      <c r="A19077" t="s" s="5">
        <v>19083</v>
      </c>
      <c r="B19077" s="7">
        <v>39443.8451053582</v>
      </c>
      <c r="C19077" s="8">
        <v>61181</v>
      </c>
      <c r="D19077" s="8">
        <v>0.01154991</v>
      </c>
      <c r="E19077" s="8">
        <v>12501</v>
      </c>
      <c r="F19077" s="8">
        <v>18975268.75</v>
      </c>
      <c r="G19077" s="8">
        <v>3991822</v>
      </c>
      <c r="H19077" s="8">
        <v>0.59689079</v>
      </c>
    </row>
    <row r="19078" s="2" customFormat="1" ht="13.55" customHeight="1">
      <c r="A19078" t="s" s="5">
        <v>19084</v>
      </c>
      <c r="B19078" s="7">
        <v>39562.9951012304</v>
      </c>
      <c r="C19078" s="8">
        <v>25619</v>
      </c>
      <c r="D19078" s="8">
        <v>0.01628298</v>
      </c>
      <c r="E19078" s="8">
        <v>4847</v>
      </c>
      <c r="F19078" s="8">
        <v>18975281.25</v>
      </c>
      <c r="G19078" s="8">
        <v>7680538</v>
      </c>
      <c r="H19078" s="8">
        <v>0.31340717</v>
      </c>
    </row>
    <row r="19079" s="2" customFormat="1" ht="13.55" customHeight="1">
      <c r="A19079" t="s" s="5">
        <v>19085</v>
      </c>
      <c r="B19079" s="7">
        <v>39456.4958463869</v>
      </c>
      <c r="C19079" s="8">
        <v>73762</v>
      </c>
      <c r="D19079" s="8">
        <v>0.01049436</v>
      </c>
      <c r="E19079" s="8">
        <v>16200</v>
      </c>
      <c r="F19079" s="8">
        <v>18975318.75</v>
      </c>
      <c r="G19079" s="8">
        <v>2683128</v>
      </c>
      <c r="H19079" s="8">
        <v>0.69078685</v>
      </c>
    </row>
    <row r="19080" s="2" customFormat="1" ht="13.55" customHeight="1">
      <c r="A19080" t="s" s="5">
        <v>19086</v>
      </c>
      <c r="B19080" s="7">
        <v>39454.0373342995</v>
      </c>
      <c r="C19080" s="8">
        <v>53929</v>
      </c>
      <c r="D19080" s="8">
        <v>0.009405129999999999</v>
      </c>
      <c r="E19080" s="8">
        <v>10804</v>
      </c>
      <c r="F19080" s="8">
        <v>18975362.5</v>
      </c>
      <c r="G19080" s="8">
        <v>9160910</v>
      </c>
      <c r="H19080" s="8">
        <v>0.50073374</v>
      </c>
    </row>
    <row r="19081" s="2" customFormat="1" ht="13.55" customHeight="1">
      <c r="A19081" t="s" s="5">
        <v>19087</v>
      </c>
      <c r="B19081" s="7">
        <v>39416.4626875354</v>
      </c>
      <c r="C19081" s="8">
        <v>41174</v>
      </c>
      <c r="D19081" s="8">
        <v>0.01046276</v>
      </c>
      <c r="E19081" s="8">
        <v>9187</v>
      </c>
      <c r="F19081" s="8">
        <v>18975393.75</v>
      </c>
      <c r="G19081" s="8">
        <v>8783214</v>
      </c>
      <c r="H19081" s="8">
        <v>0.36624104</v>
      </c>
    </row>
    <row r="19082" s="2" customFormat="1" ht="13.55" customHeight="1">
      <c r="A19082" t="s" s="5">
        <v>19088</v>
      </c>
      <c r="B19082" s="7">
        <v>39561.6561789238</v>
      </c>
      <c r="C19082" s="8">
        <v>43004</v>
      </c>
      <c r="D19082" s="8">
        <v>0.01092594</v>
      </c>
      <c r="E19082" s="8">
        <v>7823</v>
      </c>
      <c r="F19082" s="8">
        <v>18975425</v>
      </c>
      <c r="G19082" s="8">
        <v>5066586</v>
      </c>
      <c r="H19082" s="8">
        <v>0.42282945</v>
      </c>
    </row>
    <row r="19083" s="2" customFormat="1" ht="13.55" customHeight="1">
      <c r="A19083" t="s" s="5">
        <v>19089</v>
      </c>
      <c r="B19083" s="7">
        <v>39471.0747904789</v>
      </c>
      <c r="C19083" s="8">
        <v>34566</v>
      </c>
      <c r="D19083" s="8">
        <v>0.0113556</v>
      </c>
      <c r="E19083" s="8">
        <v>6972</v>
      </c>
      <c r="F19083" s="8">
        <v>18975462.5</v>
      </c>
      <c r="G19083" s="8">
        <v>6030030</v>
      </c>
      <c r="H19083" s="8">
        <v>0.30515048</v>
      </c>
    </row>
    <row r="19084" s="2" customFormat="1" ht="13.55" customHeight="1">
      <c r="A19084" t="s" s="5">
        <v>19090</v>
      </c>
      <c r="B19084" s="7">
        <v>39505.5342722405</v>
      </c>
      <c r="C19084" s="8">
        <v>40372</v>
      </c>
      <c r="D19084" s="8">
        <v>0.01330001</v>
      </c>
      <c r="E19084" s="8">
        <v>6614</v>
      </c>
      <c r="F19084" s="8">
        <v>18975487.5</v>
      </c>
      <c r="G19084" s="8">
        <v>4406740</v>
      </c>
      <c r="H19084" s="8">
        <v>0.40622828</v>
      </c>
    </row>
    <row r="19085" s="2" customFormat="1" ht="13.55" customHeight="1">
      <c r="A19085" t="s" s="5">
        <v>19091</v>
      </c>
      <c r="B19085" s="7">
        <v>39393.2893231889</v>
      </c>
      <c r="C19085" s="8">
        <v>35095</v>
      </c>
      <c r="D19085" s="8">
        <v>0.01264773</v>
      </c>
      <c r="E19085" s="8">
        <v>5757</v>
      </c>
      <c r="F19085" s="8">
        <v>18975518.75</v>
      </c>
      <c r="G19085" s="8">
        <v>4668950</v>
      </c>
      <c r="H19085" s="8">
        <v>0.25192861</v>
      </c>
    </row>
    <row r="19086" s="2" customFormat="1" ht="13.55" customHeight="1">
      <c r="A19086" t="s" s="5">
        <v>19092</v>
      </c>
      <c r="B19086" s="7">
        <v>39491.8124844471</v>
      </c>
      <c r="C19086" s="8">
        <v>27770</v>
      </c>
      <c r="D19086" s="8">
        <v>0.02102279</v>
      </c>
      <c r="E19086" s="8">
        <v>2952</v>
      </c>
      <c r="F19086" s="8">
        <v>18975531.25</v>
      </c>
      <c r="G19086" s="8">
        <v>4048657</v>
      </c>
      <c r="H19086" s="8">
        <v>0.25475153</v>
      </c>
    </row>
    <row r="19087" s="2" customFormat="1" ht="13.55" customHeight="1">
      <c r="A19087" t="s" s="5">
        <v>19093</v>
      </c>
      <c r="B19087" s="7">
        <v>39526.9639932998</v>
      </c>
      <c r="C19087" s="8">
        <v>45285</v>
      </c>
      <c r="D19087" s="8">
        <v>0.01094808</v>
      </c>
      <c r="E19087" s="8">
        <v>8206</v>
      </c>
      <c r="F19087" s="8">
        <v>18975562.5</v>
      </c>
      <c r="G19087" s="8">
        <v>2663442</v>
      </c>
      <c r="H19087" s="8">
        <v>0.38980803</v>
      </c>
    </row>
    <row r="19088" s="2" customFormat="1" ht="13.55" customHeight="1">
      <c r="A19088" t="s" s="5">
        <v>19094</v>
      </c>
      <c r="B19088" s="7">
        <v>39484.3669230376</v>
      </c>
      <c r="C19088" s="8">
        <v>33934</v>
      </c>
      <c r="D19088" s="8">
        <v>0.01194624</v>
      </c>
      <c r="E19088" s="8">
        <v>5782</v>
      </c>
      <c r="F19088" s="8">
        <v>18975581.25</v>
      </c>
      <c r="G19088" s="8">
        <v>6228908</v>
      </c>
      <c r="H19088" s="8">
        <v>0.34154007</v>
      </c>
    </row>
    <row r="19089" s="2" customFormat="1" ht="13.55" customHeight="1">
      <c r="A19089" t="s" s="5">
        <v>19095</v>
      </c>
      <c r="B19089" s="7">
        <v>39407.3863328931</v>
      </c>
      <c r="C19089" s="8">
        <v>43707</v>
      </c>
      <c r="D19089" s="8">
        <v>0.01142585</v>
      </c>
      <c r="E19089" s="8">
        <v>7630</v>
      </c>
      <c r="F19089" s="8">
        <v>18975612.5</v>
      </c>
      <c r="G19089" s="8">
        <v>4444319</v>
      </c>
      <c r="H19089" s="8">
        <v>0.37262688</v>
      </c>
    </row>
    <row r="19090" s="2" customFormat="1" ht="13.55" customHeight="1">
      <c r="A19090" t="s" s="5">
        <v>19096</v>
      </c>
      <c r="B19090" s="7">
        <v>39193.6600263398</v>
      </c>
      <c r="C19090" s="8">
        <v>46556</v>
      </c>
      <c r="D19090" s="8">
        <v>0.01152129</v>
      </c>
      <c r="E19090" s="8">
        <v>9642</v>
      </c>
      <c r="F19090" s="8">
        <v>18975668.75</v>
      </c>
      <c r="G19090" s="8">
        <v>6783374</v>
      </c>
      <c r="H19090" s="8">
        <v>0.4887836</v>
      </c>
    </row>
    <row r="19091" s="2" customFormat="1" ht="13.55" customHeight="1">
      <c r="A19091" t="s" s="5">
        <v>19097</v>
      </c>
      <c r="B19091" s="7">
        <v>38834.7635842805</v>
      </c>
      <c r="C19091" s="8">
        <v>35972</v>
      </c>
      <c r="D19091" s="8">
        <v>0.01259832</v>
      </c>
      <c r="E19091" s="8">
        <v>8407</v>
      </c>
      <c r="F19091" s="8">
        <v>18975693.75</v>
      </c>
      <c r="G19091" s="8">
        <v>7147193</v>
      </c>
      <c r="H19091" s="8">
        <v>0.35260327</v>
      </c>
    </row>
    <row r="19092" s="2" customFormat="1" ht="13.55" customHeight="1">
      <c r="A19092" t="s" s="5">
        <v>19098</v>
      </c>
      <c r="B19092" s="7">
        <v>38324.7123693228</v>
      </c>
      <c r="C19092" s="8">
        <v>45017</v>
      </c>
      <c r="D19092" s="8">
        <v>0.0134801</v>
      </c>
      <c r="E19092" s="8">
        <v>9176</v>
      </c>
      <c r="F19092" s="8">
        <v>18975737.5</v>
      </c>
      <c r="G19092" s="8">
        <v>4674845</v>
      </c>
      <c r="H19092" s="8">
        <v>0.45180044</v>
      </c>
    </row>
    <row r="19093" s="2" customFormat="1" ht="13.55" customHeight="1">
      <c r="A19093" t="s" s="5">
        <v>19099</v>
      </c>
      <c r="B19093" s="7">
        <v>38387.9796967299</v>
      </c>
      <c r="C19093" s="8">
        <v>29046</v>
      </c>
      <c r="D19093" s="8">
        <v>0.01171958</v>
      </c>
      <c r="E19093" s="8">
        <v>6216</v>
      </c>
      <c r="F19093" s="8">
        <v>18975762.5</v>
      </c>
      <c r="G19093" s="8">
        <v>7587698</v>
      </c>
      <c r="H19093" s="8">
        <v>0.24163657</v>
      </c>
    </row>
    <row r="19094" s="2" customFormat="1" ht="13.55" customHeight="1">
      <c r="A19094" t="s" s="5">
        <v>19100</v>
      </c>
      <c r="B19094" s="7">
        <v>38554.7255289808</v>
      </c>
      <c r="C19094" s="8">
        <v>52597</v>
      </c>
      <c r="D19094" s="8">
        <v>0.01280303</v>
      </c>
      <c r="E19094" s="8">
        <v>11237</v>
      </c>
      <c r="F19094" s="8">
        <v>18975800</v>
      </c>
      <c r="G19094" s="8">
        <v>3914147</v>
      </c>
      <c r="H19094" s="8">
        <v>0.50328221</v>
      </c>
    </row>
    <row r="19095" s="2" customFormat="1" ht="13.55" customHeight="1">
      <c r="A19095" t="s" s="5">
        <v>19101</v>
      </c>
      <c r="B19095" s="7">
        <v>38921.848867752</v>
      </c>
      <c r="C19095" s="8">
        <v>58944</v>
      </c>
      <c r="D19095" s="8">
        <v>0.0125392</v>
      </c>
      <c r="E19095" s="8">
        <v>9601</v>
      </c>
      <c r="F19095" s="8">
        <v>18975856.25</v>
      </c>
      <c r="G19095" s="8">
        <v>6910139</v>
      </c>
      <c r="H19095" s="8">
        <v>0.4262092</v>
      </c>
    </row>
    <row r="19096" s="2" customFormat="1" ht="13.55" customHeight="1">
      <c r="A19096" t="s" s="5">
        <v>19102</v>
      </c>
      <c r="B19096" s="7">
        <v>38860.9514285647</v>
      </c>
      <c r="C19096" s="8">
        <v>38633</v>
      </c>
      <c r="D19096" s="8">
        <v>0.01190477</v>
      </c>
      <c r="E19096" s="8">
        <v>8347</v>
      </c>
      <c r="F19096" s="8">
        <v>18975900</v>
      </c>
      <c r="G19096" s="8">
        <v>7019983</v>
      </c>
      <c r="H19096" s="8">
        <v>0.36711263</v>
      </c>
    </row>
    <row r="19097" s="2" customFormat="1" ht="13.55" customHeight="1">
      <c r="A19097" t="s" s="5">
        <v>19103</v>
      </c>
      <c r="B19097" s="7">
        <v>38840.3464932322</v>
      </c>
      <c r="C19097" s="8">
        <v>45215</v>
      </c>
      <c r="D19097" s="8">
        <v>0.0126113</v>
      </c>
      <c r="E19097" s="8">
        <v>10289</v>
      </c>
      <c r="F19097" s="8">
        <v>18975931.25</v>
      </c>
      <c r="G19097" s="8">
        <v>5234063</v>
      </c>
      <c r="H19097" s="8">
        <v>0.44475525</v>
      </c>
    </row>
    <row r="19098" s="2" customFormat="1" ht="13.55" customHeight="1">
      <c r="A19098" t="s" s="5">
        <v>19104</v>
      </c>
      <c r="B19098" s="7">
        <v>39172.8318207564</v>
      </c>
      <c r="C19098" s="8">
        <v>55207</v>
      </c>
      <c r="D19098" s="8">
        <v>0.01169874</v>
      </c>
      <c r="E19098" s="8">
        <v>12608</v>
      </c>
      <c r="F19098" s="8">
        <v>18975975</v>
      </c>
      <c r="G19098" s="8">
        <v>5836532</v>
      </c>
      <c r="H19098" s="8">
        <v>0.51185126</v>
      </c>
    </row>
    <row r="19099" s="2" customFormat="1" ht="13.55" customHeight="1">
      <c r="A19099" t="s" s="5">
        <v>19105</v>
      </c>
      <c r="B19099" s="7">
        <v>39017.804335394</v>
      </c>
      <c r="C19099" s="8">
        <v>31998</v>
      </c>
      <c r="D19099" s="8">
        <v>0.01142456</v>
      </c>
      <c r="E19099" s="8">
        <v>7399</v>
      </c>
      <c r="F19099" s="8">
        <v>18976018.75</v>
      </c>
      <c r="G19099" s="8">
        <v>7743618</v>
      </c>
      <c r="H19099" s="8">
        <v>0.25854259</v>
      </c>
    </row>
    <row r="19100" s="2" customFormat="1" ht="13.55" customHeight="1">
      <c r="A19100" t="s" s="5">
        <v>19106</v>
      </c>
      <c r="B19100" s="7">
        <v>38826.8444995562</v>
      </c>
      <c r="C19100" s="8">
        <v>48201</v>
      </c>
      <c r="D19100" s="8">
        <v>0.01383257</v>
      </c>
      <c r="E19100" s="8">
        <v>10675</v>
      </c>
      <c r="F19100" s="8">
        <v>18976043.75</v>
      </c>
      <c r="G19100" s="8">
        <v>3890396</v>
      </c>
      <c r="H19100" s="8">
        <v>0.52855751</v>
      </c>
    </row>
    <row r="19101" s="2" customFormat="1" ht="13.55" customHeight="1">
      <c r="A19101" t="s" s="5">
        <v>19107</v>
      </c>
      <c r="B19101" s="7">
        <v>38715.4442208923</v>
      </c>
      <c r="C19101" s="8">
        <v>57778</v>
      </c>
      <c r="D19101" s="8">
        <v>0.01014796</v>
      </c>
      <c r="E19101" s="8">
        <v>12865</v>
      </c>
      <c r="F19101" s="8">
        <v>18976075</v>
      </c>
      <c r="G19101" s="8">
        <v>5931875</v>
      </c>
      <c r="H19101" s="8">
        <v>0.41890894</v>
      </c>
    </row>
    <row r="19102" s="2" customFormat="1" ht="13.55" customHeight="1">
      <c r="A19102" t="s" s="5">
        <v>19108</v>
      </c>
      <c r="B19102" s="7">
        <v>38853.9467430129</v>
      </c>
      <c r="C19102" s="8">
        <v>33508</v>
      </c>
      <c r="D19102" s="8">
        <v>0.01274153</v>
      </c>
      <c r="E19102" s="8">
        <v>6212</v>
      </c>
      <c r="F19102" s="8">
        <v>18976093.75</v>
      </c>
      <c r="G19102" s="8">
        <v>7669789</v>
      </c>
      <c r="H19102" s="8">
        <v>0.34406729</v>
      </c>
    </row>
    <row r="19103" s="2" customFormat="1" ht="13.55" customHeight="1">
      <c r="A19103" t="s" s="5">
        <v>19109</v>
      </c>
      <c r="B19103" s="7">
        <v>39004.9691171075</v>
      </c>
      <c r="C19103" s="8">
        <v>62554</v>
      </c>
      <c r="D19103" s="8">
        <v>0.01068716</v>
      </c>
      <c r="E19103" s="8">
        <v>12603</v>
      </c>
      <c r="F19103" s="8">
        <v>18976125</v>
      </c>
      <c r="G19103" s="8">
        <v>3985457</v>
      </c>
      <c r="H19103" s="8">
        <v>0.5094476999999999</v>
      </c>
    </row>
    <row r="19104" s="2" customFormat="1" ht="13.55" customHeight="1">
      <c r="A19104" t="s" s="5">
        <v>19110</v>
      </c>
      <c r="B19104" s="7">
        <v>39041.7920033312</v>
      </c>
      <c r="C19104" s="8">
        <v>52892</v>
      </c>
      <c r="D19104" s="8">
        <v>0.0107394</v>
      </c>
      <c r="E19104" s="8">
        <v>9794</v>
      </c>
      <c r="F19104" s="8">
        <v>18976168.75</v>
      </c>
      <c r="G19104" s="8">
        <v>8026301</v>
      </c>
      <c r="H19104" s="8">
        <v>0.4005231</v>
      </c>
    </row>
    <row r="19105" s="2" customFormat="1" ht="13.55" customHeight="1">
      <c r="A19105" t="s" s="5">
        <v>19111</v>
      </c>
      <c r="B19105" s="7">
        <v>38423.618936056</v>
      </c>
      <c r="C19105" s="8">
        <v>52310</v>
      </c>
      <c r="D19105" s="8">
        <v>0.01180521</v>
      </c>
      <c r="E19105" s="8">
        <v>10178</v>
      </c>
      <c r="F19105" s="8">
        <v>18976212.5</v>
      </c>
      <c r="G19105" s="8">
        <v>7859079</v>
      </c>
      <c r="H19105" s="8">
        <v>0.46417297</v>
      </c>
    </row>
    <row r="19106" s="2" customFormat="1" ht="13.55" customHeight="1">
      <c r="A19106" t="s" s="5">
        <v>19112</v>
      </c>
      <c r="B19106" s="7">
        <v>38343.8696798309</v>
      </c>
      <c r="C19106" s="8">
        <v>47478</v>
      </c>
      <c r="D19106" s="8">
        <v>0.01347955</v>
      </c>
      <c r="E19106" s="8">
        <v>8356</v>
      </c>
      <c r="F19106" s="8">
        <v>18976250</v>
      </c>
      <c r="G19106" s="8">
        <v>7186770</v>
      </c>
      <c r="H19106" s="8">
        <v>0.40334792</v>
      </c>
    </row>
    <row r="19107" s="2" customFormat="1" ht="13.55" customHeight="1">
      <c r="A19107" t="s" s="5">
        <v>19113</v>
      </c>
      <c r="B19107" s="7">
        <v>38400.0166645302</v>
      </c>
      <c r="C19107" s="8">
        <v>30189</v>
      </c>
      <c r="D19107" s="8">
        <v>0.01342268</v>
      </c>
      <c r="E19107" s="8">
        <v>5500</v>
      </c>
      <c r="F19107" s="8">
        <v>18976281.25</v>
      </c>
      <c r="G19107" s="8">
        <v>6937247</v>
      </c>
      <c r="H19107" s="8">
        <v>0.23673891</v>
      </c>
    </row>
    <row r="19108" s="2" customFormat="1" ht="13.55" customHeight="1">
      <c r="A19108" t="s" s="5">
        <v>19114</v>
      </c>
      <c r="B19108" s="7">
        <v>37809.2225528797</v>
      </c>
      <c r="C19108" s="8">
        <v>45297</v>
      </c>
      <c r="D19108" s="8">
        <v>0.01525887</v>
      </c>
      <c r="E19108" s="8">
        <v>8221</v>
      </c>
      <c r="F19108" s="8">
        <v>18976318.75</v>
      </c>
      <c r="G19108" s="8">
        <v>3857718</v>
      </c>
      <c r="H19108" s="8">
        <v>0.44066058</v>
      </c>
    </row>
    <row r="19109" s="2" customFormat="1" ht="13.55" customHeight="1">
      <c r="A19109" t="s" s="5">
        <v>19115</v>
      </c>
      <c r="B19109" s="7">
        <v>37913.7174493131</v>
      </c>
      <c r="C19109" s="8">
        <v>38205</v>
      </c>
      <c r="D19109" s="8">
        <v>0.01574893</v>
      </c>
      <c r="E19109" s="8">
        <v>6667</v>
      </c>
      <c r="F19109" s="8">
        <v>18976362.5</v>
      </c>
      <c r="G19109" s="8">
        <v>6804337</v>
      </c>
      <c r="H19109" s="8">
        <v>0.35090658</v>
      </c>
    </row>
    <row r="19110" s="2" customFormat="1" ht="13.55" customHeight="1">
      <c r="A19110" t="s" s="5">
        <v>19116</v>
      </c>
      <c r="B19110" s="7">
        <v>37947.7951228653</v>
      </c>
      <c r="C19110" s="8">
        <v>34449</v>
      </c>
      <c r="D19110" s="8">
        <v>0.01674674</v>
      </c>
      <c r="E19110" s="8">
        <v>4194</v>
      </c>
      <c r="F19110" s="8">
        <v>18976400</v>
      </c>
      <c r="G19110" s="8">
        <v>4484873</v>
      </c>
      <c r="H19110" s="8">
        <v>0.24959338</v>
      </c>
    </row>
    <row r="19111" s="2" customFormat="1" ht="13.55" customHeight="1">
      <c r="A19111" t="s" s="5">
        <v>19117</v>
      </c>
      <c r="B19111" s="7">
        <v>38109.5647964697</v>
      </c>
      <c r="C19111" s="8">
        <v>43835</v>
      </c>
      <c r="D19111" s="8">
        <v>0.01793181</v>
      </c>
      <c r="E19111" s="8">
        <v>8428</v>
      </c>
      <c r="F19111" s="8">
        <v>18976437.5</v>
      </c>
      <c r="G19111" s="8">
        <v>4130288</v>
      </c>
      <c r="H19111" s="8">
        <v>0.38720946</v>
      </c>
    </row>
    <row r="19112" s="2" customFormat="1" ht="13.55" customHeight="1">
      <c r="A19112" t="s" s="5">
        <v>19118</v>
      </c>
      <c r="B19112" s="7">
        <v>38171.9304146613</v>
      </c>
      <c r="C19112" s="8">
        <v>30781</v>
      </c>
      <c r="D19112" s="8">
        <v>0.01552206</v>
      </c>
      <c r="E19112" s="8">
        <v>5983</v>
      </c>
      <c r="F19112" s="8">
        <v>18976456.25</v>
      </c>
      <c r="G19112" s="8">
        <v>5618949</v>
      </c>
      <c r="H19112" s="8">
        <v>0.28165482</v>
      </c>
    </row>
    <row r="19113" s="2" customFormat="1" ht="13.55" customHeight="1">
      <c r="A19113" t="s" s="5">
        <v>19119</v>
      </c>
      <c r="B19113" s="7">
        <v>37949.2604385197</v>
      </c>
      <c r="C19113" s="8">
        <v>39738</v>
      </c>
      <c r="D19113" s="8">
        <v>0.0144846</v>
      </c>
      <c r="E19113" s="8">
        <v>9558</v>
      </c>
      <c r="F19113" s="8">
        <v>18976481.25</v>
      </c>
      <c r="G19113" s="8">
        <v>4468241</v>
      </c>
      <c r="H19113" s="8">
        <v>0.4270938</v>
      </c>
    </row>
    <row r="19114" s="2" customFormat="1" ht="13.55" customHeight="1">
      <c r="A19114" t="s" s="5">
        <v>19120</v>
      </c>
      <c r="B19114" s="7">
        <v>38098.8118163445</v>
      </c>
      <c r="C19114" s="8">
        <v>48718</v>
      </c>
      <c r="D19114" s="8">
        <v>0.01526995</v>
      </c>
      <c r="E19114" s="8">
        <v>10469</v>
      </c>
      <c r="F19114" s="8">
        <v>18976512.5</v>
      </c>
      <c r="G19114" s="8">
        <v>6521335</v>
      </c>
      <c r="H19114" s="8">
        <v>0.56091317</v>
      </c>
    </row>
    <row r="19115" s="2" customFormat="1" ht="13.55" customHeight="1">
      <c r="A19115" t="s" s="5">
        <v>19121</v>
      </c>
      <c r="B19115" s="7">
        <v>38178.7138191997</v>
      </c>
      <c r="C19115" s="8">
        <v>45821</v>
      </c>
      <c r="D19115" s="8">
        <v>0.0151866</v>
      </c>
      <c r="E19115" s="8">
        <v>9548</v>
      </c>
      <c r="F19115" s="8">
        <v>18976556.25</v>
      </c>
      <c r="G19115" s="8">
        <v>7346116</v>
      </c>
      <c r="H19115" s="8">
        <v>0.38036745</v>
      </c>
    </row>
    <row r="19116" s="2" customFormat="1" ht="13.55" customHeight="1">
      <c r="A19116" t="s" s="5">
        <v>19122</v>
      </c>
      <c r="B19116" s="7">
        <v>38178.010251338</v>
      </c>
      <c r="C19116" s="8">
        <v>48255</v>
      </c>
      <c r="D19116" s="8">
        <v>0.01583108</v>
      </c>
      <c r="E19116" s="8">
        <v>12215</v>
      </c>
      <c r="F19116" s="8">
        <v>18976600</v>
      </c>
      <c r="G19116" s="8">
        <v>6971483</v>
      </c>
      <c r="H19116" s="8">
        <v>0.43055336</v>
      </c>
    </row>
    <row r="19117" s="2" customFormat="1" ht="13.55" customHeight="1">
      <c r="A19117" t="s" s="5">
        <v>19123</v>
      </c>
      <c r="B19117" s="7">
        <v>38326.3252697381</v>
      </c>
      <c r="C19117" s="8">
        <v>40391</v>
      </c>
      <c r="D19117" s="8">
        <v>0.01550137</v>
      </c>
      <c r="E19117" s="8">
        <v>9899</v>
      </c>
      <c r="F19117" s="8">
        <v>18976650</v>
      </c>
      <c r="G19117" s="8">
        <v>6891585</v>
      </c>
      <c r="H19117" s="8">
        <v>0.3588993</v>
      </c>
    </row>
    <row r="19118" s="2" customFormat="1" ht="13.55" customHeight="1">
      <c r="A19118" t="s" s="5">
        <v>19124</v>
      </c>
      <c r="B19118" s="7">
        <v>38667.1132961558</v>
      </c>
      <c r="C19118" s="8">
        <v>44790</v>
      </c>
      <c r="D19118" s="8">
        <v>0.01618902</v>
      </c>
      <c r="E19118" s="8">
        <v>10282</v>
      </c>
      <c r="F19118" s="8">
        <v>18976675</v>
      </c>
      <c r="G19118" s="8">
        <v>5753139</v>
      </c>
      <c r="H19118" s="8">
        <v>0.35592405</v>
      </c>
    </row>
    <row r="19119" s="2" customFormat="1" ht="13.55" customHeight="1">
      <c r="A19119" t="s" s="5">
        <v>19125</v>
      </c>
      <c r="B19119" s="7">
        <v>39017.1131147714</v>
      </c>
      <c r="C19119" s="8">
        <v>60589</v>
      </c>
      <c r="D19119" s="8">
        <v>0.01542406</v>
      </c>
      <c r="E19119" s="8">
        <v>11225</v>
      </c>
      <c r="F19119" s="8">
        <v>18976731.25</v>
      </c>
      <c r="G19119" s="8">
        <v>5988695</v>
      </c>
      <c r="H19119" s="8">
        <v>0.53806383</v>
      </c>
    </row>
    <row r="19120" s="2" customFormat="1" ht="13.55" customHeight="1">
      <c r="A19120" t="s" s="5">
        <v>19126</v>
      </c>
      <c r="B19120" s="7">
        <v>38957.769018803</v>
      </c>
      <c r="C19120" s="8">
        <v>93897</v>
      </c>
      <c r="D19120" s="8">
        <v>0.01597848</v>
      </c>
      <c r="E19120" s="8">
        <v>17919</v>
      </c>
      <c r="F19120" s="8">
        <v>18976787.5</v>
      </c>
      <c r="G19120" s="8">
        <v>9461021</v>
      </c>
      <c r="H19120" s="8">
        <v>0.83373916</v>
      </c>
    </row>
    <row r="19121" s="2" customFormat="1" ht="13.55" customHeight="1">
      <c r="A19121" t="s" s="5">
        <v>19127</v>
      </c>
      <c r="B19121" s="7">
        <v>39074.7632023711</v>
      </c>
      <c r="C19121" s="8">
        <v>71173</v>
      </c>
      <c r="D19121" s="8">
        <v>0.01542425</v>
      </c>
      <c r="E19121" s="8">
        <v>13676</v>
      </c>
      <c r="F19121" s="8">
        <v>18976850</v>
      </c>
      <c r="G19121" s="8">
        <v>11908067</v>
      </c>
      <c r="H19121" s="8">
        <v>0.67309252</v>
      </c>
    </row>
    <row r="19122" s="2" customFormat="1" ht="13.55" customHeight="1">
      <c r="A19122" t="s" s="5">
        <v>19128</v>
      </c>
      <c r="B19122" s="7">
        <v>38970.0625073021</v>
      </c>
      <c r="C19122" s="8">
        <v>65989</v>
      </c>
      <c r="D19122" s="8">
        <v>0.01463538</v>
      </c>
      <c r="E19122" s="8">
        <v>14021</v>
      </c>
      <c r="F19122" s="8">
        <v>18976887.5</v>
      </c>
      <c r="G19122" s="8">
        <v>11404580</v>
      </c>
      <c r="H19122" s="8">
        <v>0.85572717</v>
      </c>
    </row>
    <row r="19123" s="2" customFormat="1" ht="13.55" customHeight="1">
      <c r="A19123" t="s" s="5">
        <v>19129</v>
      </c>
      <c r="B19123" s="7">
        <v>38831.7468245463</v>
      </c>
      <c r="C19123" s="8">
        <v>57510</v>
      </c>
      <c r="D19123" s="8">
        <v>0.01562349</v>
      </c>
      <c r="E19123" s="8">
        <v>13273</v>
      </c>
      <c r="F19123" s="8">
        <v>18976918.75</v>
      </c>
      <c r="G19123" s="8">
        <v>10768739</v>
      </c>
      <c r="H19123" s="8">
        <v>0.55235398</v>
      </c>
    </row>
    <row r="19124" s="2" customFormat="1" ht="13.55" customHeight="1">
      <c r="A19124" t="s" s="5">
        <v>19130</v>
      </c>
      <c r="B19124" s="7">
        <v>38071.2152979751</v>
      </c>
      <c r="C19124" s="8">
        <v>56438</v>
      </c>
      <c r="D19124" s="8">
        <v>0.01449046</v>
      </c>
      <c r="E19124" s="8">
        <v>13292</v>
      </c>
      <c r="F19124" s="8">
        <v>18976950</v>
      </c>
      <c r="G19124" s="8">
        <v>8056051</v>
      </c>
      <c r="H19124" s="8">
        <v>0.56378614</v>
      </c>
    </row>
    <row r="19125" s="2" customFormat="1" ht="13.55" customHeight="1">
      <c r="A19125" t="s" s="5">
        <v>19131</v>
      </c>
      <c r="B19125" s="7">
        <v>37337.2849190145</v>
      </c>
      <c r="C19125" s="8">
        <v>56151</v>
      </c>
      <c r="D19125" s="8">
        <v>0.01670717</v>
      </c>
      <c r="E19125" s="8">
        <v>12913</v>
      </c>
      <c r="F19125" s="8">
        <v>18976981.25</v>
      </c>
      <c r="G19125" s="8">
        <v>7343246</v>
      </c>
      <c r="H19125" s="8">
        <v>0.48678271</v>
      </c>
    </row>
    <row r="19126" s="2" customFormat="1" ht="13.55" customHeight="1">
      <c r="A19126" t="s" s="5">
        <v>19132</v>
      </c>
      <c r="B19126" s="7">
        <v>37572.3561328152</v>
      </c>
      <c r="C19126" s="8">
        <v>80765</v>
      </c>
      <c r="D19126" s="8">
        <v>0.01332998</v>
      </c>
      <c r="E19126" s="8">
        <v>16369</v>
      </c>
      <c r="F19126" s="8">
        <v>18977031.25</v>
      </c>
      <c r="G19126" s="8">
        <v>7496446</v>
      </c>
      <c r="H19126" s="8">
        <v>0.6290052699999999</v>
      </c>
    </row>
    <row r="19127" s="2" customFormat="1" ht="13.55" customHeight="1">
      <c r="A19127" t="s" s="5">
        <v>19133</v>
      </c>
      <c r="B19127" s="7">
        <v>37982.0131252403</v>
      </c>
      <c r="C19127" s="8">
        <v>45600</v>
      </c>
      <c r="D19127" s="8">
        <v>0.01490738</v>
      </c>
      <c r="E19127" s="8">
        <v>9662</v>
      </c>
      <c r="F19127" s="8">
        <v>18977056.25</v>
      </c>
      <c r="G19127" s="8">
        <v>12059342</v>
      </c>
      <c r="H19127" s="8">
        <v>0.3817486</v>
      </c>
    </row>
    <row r="19128" s="2" customFormat="1" ht="13.55" customHeight="1">
      <c r="A19128" t="s" s="5">
        <v>19134</v>
      </c>
      <c r="B19128" s="7">
        <v>38201.8037206433</v>
      </c>
      <c r="C19128" s="8">
        <v>61382</v>
      </c>
      <c r="D19128" s="8">
        <v>0.01439792</v>
      </c>
      <c r="E19128" s="8">
        <v>11942</v>
      </c>
      <c r="F19128" s="8">
        <v>18977093.75</v>
      </c>
      <c r="G19128" s="8">
        <v>5972223</v>
      </c>
      <c r="H19128" s="8">
        <v>0.51457059</v>
      </c>
    </row>
    <row r="19129" s="2" customFormat="1" ht="13.55" customHeight="1">
      <c r="A19129" t="s" s="5">
        <v>19135</v>
      </c>
      <c r="B19129" s="7">
        <v>38018.6495049252</v>
      </c>
      <c r="C19129" s="8">
        <v>50562</v>
      </c>
      <c r="D19129" s="8">
        <v>0.01211492</v>
      </c>
      <c r="E19129" s="8">
        <v>11681</v>
      </c>
      <c r="F19129" s="8">
        <v>18977137.5</v>
      </c>
      <c r="G19129" s="8">
        <v>7687688</v>
      </c>
      <c r="H19129" s="8">
        <v>0.38802972</v>
      </c>
    </row>
    <row r="19130" s="2" customFormat="1" ht="13.55" customHeight="1">
      <c r="A19130" t="s" s="5">
        <v>19136</v>
      </c>
      <c r="B19130" s="7">
        <v>38277.1864671683</v>
      </c>
      <c r="C19130" s="8">
        <v>53110</v>
      </c>
      <c r="D19130" s="8">
        <v>0.01395171</v>
      </c>
      <c r="E19130" s="8">
        <v>8373</v>
      </c>
      <c r="F19130" s="8">
        <v>18977181.25</v>
      </c>
      <c r="G19130" s="8">
        <v>6739474</v>
      </c>
      <c r="H19130" s="8">
        <v>0.47613052</v>
      </c>
    </row>
    <row r="19131" s="2" customFormat="1" ht="13.55" customHeight="1">
      <c r="A19131" t="s" s="5">
        <v>19137</v>
      </c>
      <c r="B19131" s="7">
        <v>38395.8454914686</v>
      </c>
      <c r="C19131" s="8">
        <v>41525</v>
      </c>
      <c r="D19131" s="8">
        <v>0.01720259</v>
      </c>
      <c r="E19131" s="8">
        <v>6413</v>
      </c>
      <c r="F19131" s="8">
        <v>18977206.25</v>
      </c>
      <c r="G19131" s="8">
        <v>8835119</v>
      </c>
      <c r="H19131" s="8">
        <v>0.38360875</v>
      </c>
    </row>
    <row r="19132" s="2" customFormat="1" ht="13.55" customHeight="1">
      <c r="A19132" t="s" s="5">
        <v>19138</v>
      </c>
      <c r="B19132" s="7">
        <v>38710.0598250421</v>
      </c>
      <c r="C19132" s="8">
        <v>24786</v>
      </c>
      <c r="D19132" s="8">
        <v>0.01933554</v>
      </c>
      <c r="E19132" s="8">
        <v>4418</v>
      </c>
      <c r="F19132" s="8">
        <v>18977218.75</v>
      </c>
      <c r="G19132" s="8">
        <v>6379875</v>
      </c>
      <c r="H19132" s="8">
        <v>0.22508016</v>
      </c>
    </row>
    <row r="19133" s="2" customFormat="1" ht="13.55" customHeight="1">
      <c r="A19133" t="s" s="5">
        <v>19139</v>
      </c>
      <c r="B19133" s="7">
        <v>38644.6801933997</v>
      </c>
      <c r="C19133" s="8">
        <v>58048</v>
      </c>
      <c r="D19133" s="8">
        <v>0.01625524</v>
      </c>
      <c r="E19133" s="8">
        <v>9850</v>
      </c>
      <c r="F19133" s="8">
        <v>18977250</v>
      </c>
      <c r="G19133" s="8">
        <v>3272955</v>
      </c>
      <c r="H19133" s="8">
        <v>0.62689288</v>
      </c>
    </row>
    <row r="19134" s="2" customFormat="1" ht="13.55" customHeight="1">
      <c r="A19134" t="s" s="5">
        <v>19140</v>
      </c>
      <c r="B19134" s="7">
        <v>38526.9205661569</v>
      </c>
      <c r="C19134" s="8">
        <v>31768</v>
      </c>
      <c r="D19134" s="8">
        <v>0.02146901</v>
      </c>
      <c r="E19134" s="8">
        <v>3778</v>
      </c>
      <c r="F19134" s="8">
        <v>18977268.75</v>
      </c>
      <c r="G19134" s="8">
        <v>8655702</v>
      </c>
      <c r="H19134" s="8">
        <v>0.33782508</v>
      </c>
    </row>
    <row r="19135" s="2" customFormat="1" ht="13.55" customHeight="1">
      <c r="A19135" t="s" s="5">
        <v>19141</v>
      </c>
      <c r="B19135" s="7">
        <v>38392.7283169573</v>
      </c>
      <c r="C19135" s="8">
        <v>75613</v>
      </c>
      <c r="D19135" s="8">
        <v>0.01643908</v>
      </c>
      <c r="E19135" s="8">
        <v>10859</v>
      </c>
      <c r="F19135" s="8">
        <v>18977318.75</v>
      </c>
      <c r="G19135" s="8">
        <v>5133256</v>
      </c>
      <c r="H19135" s="8">
        <v>0.51556128</v>
      </c>
    </row>
    <row r="19136" s="2" customFormat="1" ht="13.55" customHeight="1">
      <c r="A19136" t="s" s="5">
        <v>19142</v>
      </c>
      <c r="B19136" s="7">
        <v>38219.8882634984</v>
      </c>
      <c r="C19136" s="8">
        <v>32933</v>
      </c>
      <c r="D19136" s="8">
        <v>0.01481405</v>
      </c>
      <c r="E19136" s="8">
        <v>6745</v>
      </c>
      <c r="F19136" s="8">
        <v>18977337.5</v>
      </c>
      <c r="G19136" s="8">
        <v>11719122</v>
      </c>
      <c r="H19136" s="8">
        <v>0.30294183</v>
      </c>
    </row>
    <row r="19137" s="2" customFormat="1" ht="13.55" customHeight="1">
      <c r="A19137" t="s" s="5">
        <v>19143</v>
      </c>
      <c r="B19137" s="7">
        <v>38521.8400052871</v>
      </c>
      <c r="C19137" s="8">
        <v>47504</v>
      </c>
      <c r="D19137" s="8">
        <v>0.0139441</v>
      </c>
      <c r="E19137" s="8">
        <v>9398</v>
      </c>
      <c r="F19137" s="8">
        <v>18977362.5</v>
      </c>
      <c r="G19137" s="8">
        <v>4407948</v>
      </c>
      <c r="H19137" s="8">
        <v>0.32548511</v>
      </c>
    </row>
    <row r="19138" s="2" customFormat="1" ht="13.55" customHeight="1">
      <c r="A19138" t="s" s="5">
        <v>19144</v>
      </c>
      <c r="B19138" s="7">
        <v>38779.1463967067</v>
      </c>
      <c r="C19138" s="8">
        <v>45599</v>
      </c>
      <c r="D19138" s="8">
        <v>0.01584006</v>
      </c>
      <c r="E19138" s="8">
        <v>8678</v>
      </c>
      <c r="F19138" s="8">
        <v>18977393.75</v>
      </c>
      <c r="G19138" s="8">
        <v>6024101</v>
      </c>
      <c r="H19138" s="8">
        <v>0.35769311</v>
      </c>
    </row>
    <row r="19139" s="2" customFormat="1" ht="13.55" customHeight="1">
      <c r="A19139" t="s" s="5">
        <v>19145</v>
      </c>
      <c r="B19139" s="7">
        <v>38959.4691390425</v>
      </c>
      <c r="C19139" s="8">
        <v>68584</v>
      </c>
      <c r="D19139" s="8">
        <v>0.0141714</v>
      </c>
      <c r="E19139" s="8">
        <v>14548</v>
      </c>
      <c r="F19139" s="8">
        <v>18977437.5</v>
      </c>
      <c r="G19139" s="8">
        <v>7560697</v>
      </c>
      <c r="H19139" s="8">
        <v>0.48191317</v>
      </c>
    </row>
    <row r="19140" s="2" customFormat="1" ht="13.55" customHeight="1">
      <c r="A19140" t="s" s="5">
        <v>19146</v>
      </c>
      <c r="B19140" s="7">
        <v>39049.7960989629</v>
      </c>
      <c r="C19140" s="8">
        <v>39137</v>
      </c>
      <c r="D19140" s="8">
        <v>0.01906935</v>
      </c>
      <c r="E19140" s="8">
        <v>9120</v>
      </c>
      <c r="F19140" s="8">
        <v>18977475</v>
      </c>
      <c r="G19140" s="8">
        <v>10179454</v>
      </c>
      <c r="H19140" s="8">
        <v>0.31949197</v>
      </c>
    </row>
    <row r="19141" s="2" customFormat="1" ht="13.55" customHeight="1">
      <c r="A19141" t="s" s="5">
        <v>19147</v>
      </c>
      <c r="B19141" s="7">
        <v>38981.7511321277</v>
      </c>
      <c r="C19141" s="8">
        <v>58485</v>
      </c>
      <c r="D19141" s="8">
        <v>0.01424594</v>
      </c>
      <c r="E19141" s="8">
        <v>13862</v>
      </c>
      <c r="F19141" s="8">
        <v>18977537.5</v>
      </c>
      <c r="G19141" s="8">
        <v>5959482</v>
      </c>
      <c r="H19141" s="8">
        <v>0.37398966</v>
      </c>
    </row>
    <row r="19142" s="2" customFormat="1" ht="13.55" customHeight="1">
      <c r="A19142" t="s" s="5">
        <v>19148</v>
      </c>
      <c r="B19142" s="7">
        <v>38718.4940331387</v>
      </c>
      <c r="C19142" s="8">
        <v>53896</v>
      </c>
      <c r="D19142" s="8">
        <v>0.01662423</v>
      </c>
      <c r="E19142" s="8">
        <v>12176</v>
      </c>
      <c r="F19142" s="8">
        <v>18977575</v>
      </c>
      <c r="G19142" s="8">
        <v>9447180</v>
      </c>
      <c r="H19142" s="8">
        <v>0.36877249</v>
      </c>
    </row>
    <row r="19143" s="2" customFormat="1" ht="13.55" customHeight="1">
      <c r="A19143" t="s" s="5">
        <v>19149</v>
      </c>
      <c r="B19143" s="7">
        <v>38907.653642531</v>
      </c>
      <c r="C19143" s="8">
        <v>71955</v>
      </c>
      <c r="D19143" s="8">
        <v>0.01615989</v>
      </c>
      <c r="E19143" s="8">
        <v>12274</v>
      </c>
      <c r="F19143" s="8">
        <v>18977625</v>
      </c>
      <c r="G19143" s="8">
        <v>6855618</v>
      </c>
      <c r="H19143" s="8">
        <v>0.51555523</v>
      </c>
    </row>
    <row r="19144" s="2" customFormat="1" ht="13.55" customHeight="1">
      <c r="A19144" t="s" s="5">
        <v>19150</v>
      </c>
      <c r="B19144" s="7">
        <v>38802.2754497498</v>
      </c>
      <c r="C19144" s="8">
        <v>33173</v>
      </c>
      <c r="D19144" s="8">
        <v>0.02457393</v>
      </c>
      <c r="E19144" s="8">
        <v>6196</v>
      </c>
      <c r="F19144" s="8">
        <v>18977643.75</v>
      </c>
      <c r="G19144" s="8">
        <v>8962735</v>
      </c>
      <c r="H19144" s="8">
        <v>0.51657339</v>
      </c>
    </row>
    <row r="19145" s="2" customFormat="1" ht="13.55" customHeight="1">
      <c r="A19145" t="s" s="5">
        <v>19151</v>
      </c>
      <c r="B19145" s="7">
        <v>38547.2626366945</v>
      </c>
      <c r="C19145" s="8">
        <v>94360</v>
      </c>
      <c r="D19145" s="8">
        <v>0.0136408</v>
      </c>
      <c r="E19145" s="8">
        <v>20471</v>
      </c>
      <c r="F19145" s="8">
        <v>18977706.25</v>
      </c>
      <c r="G19145" s="8">
        <v>5173885</v>
      </c>
      <c r="H19145" s="8">
        <v>0.81639403</v>
      </c>
    </row>
    <row r="19146" s="2" customFormat="1" ht="13.55" customHeight="1">
      <c r="A19146" t="s" s="5">
        <v>19152</v>
      </c>
      <c r="B19146" s="7">
        <v>38394.8688131835</v>
      </c>
      <c r="C19146" s="8">
        <v>42462</v>
      </c>
      <c r="D19146" s="8">
        <v>0.0163411</v>
      </c>
      <c r="E19146" s="8">
        <v>8403</v>
      </c>
      <c r="F19146" s="8">
        <v>18977731.25</v>
      </c>
      <c r="G19146" s="8">
        <v>13470137</v>
      </c>
      <c r="H19146" s="8">
        <v>0.38300531</v>
      </c>
    </row>
    <row r="19147" s="2" customFormat="1" ht="13.55" customHeight="1">
      <c r="A19147" t="s" s="5">
        <v>19153</v>
      </c>
      <c r="B19147" s="7">
        <v>39013.0769338238</v>
      </c>
      <c r="C19147" s="8">
        <v>78882</v>
      </c>
      <c r="D19147" s="8">
        <v>0.01351642</v>
      </c>
      <c r="E19147" s="8">
        <v>20039</v>
      </c>
      <c r="F19147" s="8">
        <v>18977775</v>
      </c>
      <c r="G19147" s="8">
        <v>6141377</v>
      </c>
      <c r="H19147" s="8">
        <v>0.70668158</v>
      </c>
    </row>
    <row r="19148" s="2" customFormat="1" ht="13.55" customHeight="1">
      <c r="A19148" t="s" s="5">
        <v>19154</v>
      </c>
      <c r="B19148" s="7">
        <v>38793.5352031683</v>
      </c>
      <c r="C19148" s="8">
        <v>65271</v>
      </c>
      <c r="D19148" s="8">
        <v>0.01311627</v>
      </c>
      <c r="E19148" s="8">
        <v>13730</v>
      </c>
      <c r="F19148" s="8">
        <v>18977862.5</v>
      </c>
      <c r="G19148" s="8">
        <v>10409935</v>
      </c>
      <c r="H19148" s="8">
        <v>0.614937</v>
      </c>
    </row>
    <row r="19149" s="2" customFormat="1" ht="13.55" customHeight="1">
      <c r="A19149" t="s" s="5">
        <v>19155</v>
      </c>
      <c r="B19149" s="7">
        <v>38770.8119414023</v>
      </c>
      <c r="C19149" s="8">
        <v>61631</v>
      </c>
      <c r="D19149" s="8">
        <v>0.01305038</v>
      </c>
      <c r="E19149" s="8">
        <v>12745</v>
      </c>
      <c r="F19149" s="8">
        <v>18977906.25</v>
      </c>
      <c r="G19149" s="8">
        <v>9621100</v>
      </c>
      <c r="H19149" s="8">
        <v>0.42638696</v>
      </c>
    </row>
    <row r="19150" s="2" customFormat="1" ht="13.55" customHeight="1">
      <c r="A19150" t="s" s="5">
        <v>19156</v>
      </c>
      <c r="B19150" s="7">
        <v>38591.2254691651</v>
      </c>
      <c r="C19150" s="8">
        <v>60342</v>
      </c>
      <c r="D19150" s="8">
        <v>0.01288228</v>
      </c>
      <c r="E19150" s="8">
        <v>11313</v>
      </c>
      <c r="F19150" s="8">
        <v>18977981.25</v>
      </c>
      <c r="G19150" s="8">
        <v>7878385</v>
      </c>
      <c r="H19150" s="8">
        <v>0.39779745</v>
      </c>
    </row>
    <row r="19151" s="2" customFormat="1" ht="13.55" customHeight="1">
      <c r="A19151" t="s" s="5">
        <v>19157</v>
      </c>
      <c r="B19151" s="7">
        <v>38509.3130355949</v>
      </c>
      <c r="C19151" s="8">
        <v>54342</v>
      </c>
      <c r="D19151" s="8">
        <v>0.01469956</v>
      </c>
      <c r="E19151" s="8">
        <v>12150</v>
      </c>
      <c r="F19151" s="8">
        <v>18978012.5</v>
      </c>
      <c r="G19151" s="8">
        <v>9073231</v>
      </c>
      <c r="H19151" s="8">
        <v>0.38036889</v>
      </c>
    </row>
    <row r="19152" s="2" customFormat="1" ht="13.55" customHeight="1">
      <c r="A19152" t="s" s="5">
        <v>19158</v>
      </c>
      <c r="B19152" s="7">
        <v>38615.1736680962</v>
      </c>
      <c r="C19152" s="8">
        <v>48201</v>
      </c>
      <c r="D19152" s="8">
        <v>0.01309615</v>
      </c>
      <c r="E19152" s="8">
        <v>10580</v>
      </c>
      <c r="F19152" s="8">
        <v>18978037.5</v>
      </c>
      <c r="G19152" s="8">
        <v>6701825</v>
      </c>
      <c r="H19152" s="8">
        <v>0.44008808</v>
      </c>
    </row>
    <row r="19153" s="2" customFormat="1" ht="13.55" customHeight="1">
      <c r="A19153" t="s" s="5">
        <v>19159</v>
      </c>
      <c r="B19153" s="7">
        <v>38726.3021021877</v>
      </c>
      <c r="C19153" s="8">
        <v>50317</v>
      </c>
      <c r="D19153" s="8">
        <v>0.01465691</v>
      </c>
      <c r="E19153" s="8">
        <v>9504</v>
      </c>
      <c r="F19153" s="8">
        <v>18978062.5</v>
      </c>
      <c r="G19153" s="8">
        <v>5962329</v>
      </c>
      <c r="H19153" s="8">
        <v>0.29098305</v>
      </c>
    </row>
    <row r="19154" s="2" customFormat="1" ht="13.55" customHeight="1">
      <c r="A19154" t="s" s="5">
        <v>19160</v>
      </c>
      <c r="B19154" s="7">
        <v>38920.3007774505</v>
      </c>
      <c r="C19154" s="8">
        <v>52538</v>
      </c>
      <c r="D19154" s="8">
        <v>0.01347612</v>
      </c>
      <c r="E19154" s="8">
        <v>9751</v>
      </c>
      <c r="F19154" s="8">
        <v>18978093.75</v>
      </c>
      <c r="G19154" s="8">
        <v>6216655</v>
      </c>
      <c r="H19154" s="8">
        <v>0.33244023</v>
      </c>
    </row>
    <row r="19155" s="2" customFormat="1" ht="13.55" customHeight="1">
      <c r="A19155" t="s" s="5">
        <v>19161</v>
      </c>
      <c r="B19155" s="7">
        <v>39154.0160030949</v>
      </c>
      <c r="C19155" s="8">
        <v>36070</v>
      </c>
      <c r="D19155" s="8">
        <v>0.01276858</v>
      </c>
      <c r="E19155" s="8">
        <v>7447</v>
      </c>
      <c r="F19155" s="8">
        <v>18978125</v>
      </c>
      <c r="G19155" s="8">
        <v>7186950</v>
      </c>
      <c r="H19155" s="8">
        <v>0.25116553</v>
      </c>
    </row>
    <row r="19156" s="2" customFormat="1" ht="13.55" customHeight="1">
      <c r="A19156" t="s" s="5">
        <v>19162</v>
      </c>
      <c r="B19156" s="7">
        <v>39409.6673660973</v>
      </c>
      <c r="C19156" s="8">
        <v>44536</v>
      </c>
      <c r="D19156" s="8">
        <v>0.01510739</v>
      </c>
      <c r="E19156" s="8">
        <v>8859</v>
      </c>
      <c r="F19156" s="8">
        <v>18978156.25</v>
      </c>
      <c r="G19156" s="8">
        <v>4735976</v>
      </c>
      <c r="H19156" s="8">
        <v>0.36042853</v>
      </c>
    </row>
    <row r="19157" s="2" customFormat="1" ht="13.55" customHeight="1">
      <c r="A19157" t="s" s="5">
        <v>19163</v>
      </c>
      <c r="B19157" s="7">
        <v>41219.4324833276</v>
      </c>
      <c r="C19157" s="8">
        <v>34716</v>
      </c>
      <c r="D19157" s="8">
        <v>0.01676626</v>
      </c>
      <c r="E19157" s="8">
        <v>6497</v>
      </c>
      <c r="F19157" s="8">
        <v>18978181.25</v>
      </c>
      <c r="G19157" s="8">
        <v>6002140</v>
      </c>
      <c r="H19157" s="8">
        <v>0.22602413</v>
      </c>
    </row>
    <row r="19158" s="2" customFormat="1" ht="13.55" customHeight="1">
      <c r="A19158" t="s" s="5">
        <v>19164</v>
      </c>
      <c r="B19158" s="7">
        <v>41602.972632486</v>
      </c>
      <c r="C19158" s="8">
        <v>56753</v>
      </c>
      <c r="D19158" s="8">
        <v>0.01906723</v>
      </c>
      <c r="E19158" s="8">
        <v>9139</v>
      </c>
      <c r="F19158" s="8">
        <v>18978225</v>
      </c>
      <c r="G19158" s="8">
        <v>4106488</v>
      </c>
      <c r="H19158" s="8">
        <v>0.36741364</v>
      </c>
    </row>
    <row r="19159" s="2" customFormat="1" ht="13.55" customHeight="1">
      <c r="A19159" t="s" s="5">
        <v>19165</v>
      </c>
      <c r="B19159" s="7">
        <v>41415.8039550727</v>
      </c>
      <c r="C19159" s="8">
        <v>41695</v>
      </c>
      <c r="D19159" s="8">
        <v>0.01701126</v>
      </c>
      <c r="E19159" s="8">
        <v>7591</v>
      </c>
      <c r="F19159" s="8">
        <v>18978268.75</v>
      </c>
      <c r="G19159" s="8">
        <v>6786115</v>
      </c>
      <c r="H19159" s="8">
        <v>0.29132979</v>
      </c>
    </row>
    <row r="19160" s="2" customFormat="1" ht="13.55" customHeight="1">
      <c r="A19160" t="s" s="5">
        <v>19166</v>
      </c>
      <c r="B19160" s="7">
        <v>41588.180485802</v>
      </c>
      <c r="C19160" s="8">
        <v>57391</v>
      </c>
      <c r="D19160" s="8">
        <v>0.0167273</v>
      </c>
      <c r="E19160" s="8">
        <v>11074</v>
      </c>
      <c r="F19160" s="8">
        <v>18978318.75</v>
      </c>
      <c r="G19160" s="8">
        <v>5300778</v>
      </c>
      <c r="H19160" s="8">
        <v>0.36637072</v>
      </c>
    </row>
    <row r="19161" s="2" customFormat="1" ht="13.55" customHeight="1">
      <c r="A19161" t="s" s="5">
        <v>19167</v>
      </c>
      <c r="B19161" s="7">
        <v>41707.0588175666</v>
      </c>
      <c r="C19161" s="8">
        <v>51118</v>
      </c>
      <c r="D19161" s="8">
        <v>0.01508363</v>
      </c>
      <c r="E19161" s="8">
        <v>11454</v>
      </c>
      <c r="F19161" s="8">
        <v>18978406.25</v>
      </c>
      <c r="G19161" s="8">
        <v>8241863</v>
      </c>
      <c r="H19161" s="8">
        <v>0.33534757</v>
      </c>
    </row>
    <row r="19162" s="2" customFormat="1" ht="13.55" customHeight="1">
      <c r="A19162" t="s" s="5">
        <v>19168</v>
      </c>
      <c r="B19162" s="7">
        <v>42290.4816324883</v>
      </c>
      <c r="C19162" s="8">
        <v>20088</v>
      </c>
      <c r="D19162" s="8">
        <v>0.02910783</v>
      </c>
      <c r="E19162" s="8">
        <v>5297</v>
      </c>
      <c r="F19162" s="8">
        <v>18978418.75</v>
      </c>
      <c r="G19162" s="8">
        <v>7393420</v>
      </c>
      <c r="H19162" s="8">
        <v>0.29115654</v>
      </c>
    </row>
    <row r="19163" s="2" customFormat="1" ht="13.55" customHeight="1">
      <c r="A19163" t="s" s="5">
        <v>19169</v>
      </c>
      <c r="B19163" s="7">
        <v>42066.2558337018</v>
      </c>
      <c r="C19163" s="8">
        <v>32449</v>
      </c>
      <c r="D19163" s="8">
        <v>0.01890717</v>
      </c>
      <c r="E19163" s="8">
        <v>8338</v>
      </c>
      <c r="F19163" s="8">
        <v>18978437.5</v>
      </c>
      <c r="G19163" s="8">
        <v>2923180</v>
      </c>
      <c r="H19163" s="8">
        <v>0.34306285</v>
      </c>
    </row>
    <row r="19164" s="2" customFormat="1" ht="13.55" customHeight="1">
      <c r="A19164" t="s" s="5">
        <v>19170</v>
      </c>
      <c r="B19164" s="7">
        <v>42117.7232281148</v>
      </c>
      <c r="C19164" s="8">
        <v>64667</v>
      </c>
      <c r="D19164" s="8">
        <v>0.01525524</v>
      </c>
      <c r="E19164" s="8">
        <v>16166</v>
      </c>
      <c r="F19164" s="8">
        <v>18978475</v>
      </c>
      <c r="G19164" s="8">
        <v>4499483</v>
      </c>
      <c r="H19164" s="8">
        <v>0.43630545</v>
      </c>
    </row>
    <row r="19165" s="2" customFormat="1" ht="13.55" customHeight="1">
      <c r="A19165" t="s" s="5">
        <v>19171</v>
      </c>
      <c r="B19165" s="7">
        <v>42140.4380230444</v>
      </c>
      <c r="C19165" s="8">
        <v>53740</v>
      </c>
      <c r="D19165" s="8">
        <v>0.01456322</v>
      </c>
      <c r="E19165" s="8">
        <v>13553</v>
      </c>
      <c r="F19165" s="8">
        <v>18978506.25</v>
      </c>
      <c r="G19165" s="8">
        <v>8933521</v>
      </c>
      <c r="H19165" s="8">
        <v>0.36230642</v>
      </c>
    </row>
    <row r="19166" s="2" customFormat="1" ht="13.55" customHeight="1">
      <c r="A19166" t="s" s="5">
        <v>19172</v>
      </c>
      <c r="B19166" s="7">
        <v>41953.7278822964</v>
      </c>
      <c r="C19166" s="8">
        <v>24445</v>
      </c>
      <c r="D19166" s="8">
        <v>0.01994411</v>
      </c>
      <c r="E19166" s="8">
        <v>6110</v>
      </c>
      <c r="F19166" s="8">
        <v>18978518.75</v>
      </c>
      <c r="G19166" s="8">
        <v>7366724</v>
      </c>
      <c r="H19166" s="8">
        <v>0.26771571</v>
      </c>
    </row>
    <row r="19167" s="2" customFormat="1" ht="13.55" customHeight="1">
      <c r="A19167" t="s" s="5">
        <v>19173</v>
      </c>
      <c r="B19167" s="7">
        <v>41776.5401108514</v>
      </c>
      <c r="C19167" s="8">
        <v>23955</v>
      </c>
      <c r="D19167" s="8">
        <v>0.01983589</v>
      </c>
      <c r="E19167" s="8">
        <v>6409</v>
      </c>
      <c r="F19167" s="8">
        <v>18978537.5</v>
      </c>
      <c r="G19167" s="8">
        <v>3046812</v>
      </c>
      <c r="H19167" s="8">
        <v>0.30210308</v>
      </c>
    </row>
    <row r="19168" s="2" customFormat="1" ht="13.55" customHeight="1">
      <c r="A19168" t="s" s="5">
        <v>19174</v>
      </c>
      <c r="B19168" s="7">
        <v>42084.2845206027</v>
      </c>
      <c r="C19168" s="8">
        <v>91099</v>
      </c>
      <c r="D19168" s="8">
        <v>0.01898481</v>
      </c>
      <c r="E19168" s="8">
        <v>19831</v>
      </c>
      <c r="F19168" s="8">
        <v>18978587.5</v>
      </c>
      <c r="G19168" s="8">
        <v>3081238</v>
      </c>
      <c r="H19168" s="8">
        <v>0.91282854</v>
      </c>
    </row>
    <row r="19169" s="2" customFormat="1" ht="13.55" customHeight="1">
      <c r="A19169" t="s" s="5">
        <v>19175</v>
      </c>
      <c r="B19169" s="7">
        <v>42331.2236429414</v>
      </c>
      <c r="C19169" s="8">
        <v>60823</v>
      </c>
      <c r="D19169" s="8">
        <v>0.01756214</v>
      </c>
      <c r="E19169" s="8">
        <v>13445</v>
      </c>
      <c r="F19169" s="8">
        <v>18978618.75</v>
      </c>
      <c r="G19169" s="8">
        <v>11995038</v>
      </c>
      <c r="H19169" s="8">
        <v>0.5535278300000001</v>
      </c>
    </row>
    <row r="19170" s="2" customFormat="1" ht="13.55" customHeight="1">
      <c r="A19170" t="s" s="5">
        <v>19176</v>
      </c>
      <c r="B19170" s="7">
        <v>42213.6756609371</v>
      </c>
      <c r="C19170" s="8">
        <v>43015</v>
      </c>
      <c r="D19170" s="8">
        <v>0.01983768</v>
      </c>
      <c r="E19170" s="8">
        <v>8555</v>
      </c>
      <c r="F19170" s="8">
        <v>18978637.5</v>
      </c>
      <c r="G19170" s="8">
        <v>7270878</v>
      </c>
      <c r="H19170" s="8">
        <v>0.43428957</v>
      </c>
    </row>
    <row r="19171" s="2" customFormat="1" ht="13.55" customHeight="1">
      <c r="A19171" t="s" s="5">
        <v>19177</v>
      </c>
      <c r="B19171" s="7">
        <v>42276.0139827327</v>
      </c>
      <c r="C19171" s="8">
        <v>72756</v>
      </c>
      <c r="D19171" s="8">
        <v>0.01388711</v>
      </c>
      <c r="E19171" s="8">
        <v>16687</v>
      </c>
      <c r="F19171" s="8">
        <v>18978675</v>
      </c>
      <c r="G19171" s="8">
        <v>4355213</v>
      </c>
      <c r="H19171" s="8">
        <v>0.59496189</v>
      </c>
    </row>
    <row r="19172" s="2" customFormat="1" ht="13.55" customHeight="1">
      <c r="A19172" t="s" s="5">
        <v>19178</v>
      </c>
      <c r="B19172" s="7">
        <v>42023.4189122477</v>
      </c>
      <c r="C19172" s="8">
        <v>37543</v>
      </c>
      <c r="D19172" s="8">
        <v>0.01526708</v>
      </c>
      <c r="E19172" s="8">
        <v>8745</v>
      </c>
      <c r="F19172" s="8">
        <v>18978693.75</v>
      </c>
      <c r="G19172" s="8">
        <v>9116190</v>
      </c>
      <c r="H19172" s="8">
        <v>0.56872333</v>
      </c>
    </row>
    <row r="19173" s="2" customFormat="1" ht="13.55" customHeight="1">
      <c r="A19173" t="s" s="5">
        <v>19179</v>
      </c>
      <c r="B19173" s="7">
        <v>42164.0981814346</v>
      </c>
      <c r="C19173" s="8">
        <v>50820</v>
      </c>
      <c r="D19173" s="8">
        <v>0.01658353</v>
      </c>
      <c r="E19173" s="8">
        <v>9959</v>
      </c>
      <c r="F19173" s="8">
        <v>18978718.75</v>
      </c>
      <c r="G19173" s="8">
        <v>4576494</v>
      </c>
      <c r="H19173" s="8">
        <v>0.66326825</v>
      </c>
    </row>
    <row r="19174" s="2" customFormat="1" ht="13.55" customHeight="1">
      <c r="A19174" t="s" s="5">
        <v>19180</v>
      </c>
      <c r="B19174" s="7">
        <v>41832.9852478518</v>
      </c>
      <c r="C19174" s="8">
        <v>118042</v>
      </c>
      <c r="D19174" s="8">
        <v>0.01231125</v>
      </c>
      <c r="E19174" s="8">
        <v>24384</v>
      </c>
      <c r="F19174" s="8">
        <v>18978793.75</v>
      </c>
      <c r="G19174" s="8">
        <v>6353971</v>
      </c>
      <c r="H19174" s="8">
        <v>1.04185096</v>
      </c>
    </row>
    <row r="19175" s="2" customFormat="1" ht="13.55" customHeight="1">
      <c r="A19175" t="s" s="5">
        <v>19181</v>
      </c>
      <c r="B19175" s="7">
        <v>41891.0941678596</v>
      </c>
      <c r="C19175" s="8">
        <v>105161</v>
      </c>
      <c r="D19175" s="8">
        <v>0.01126915</v>
      </c>
      <c r="E19175" s="8">
        <v>21727</v>
      </c>
      <c r="F19175" s="8">
        <v>18978856.25</v>
      </c>
      <c r="G19175" s="8">
        <v>17321701</v>
      </c>
      <c r="H19175" s="8">
        <v>0.85017915</v>
      </c>
    </row>
    <row r="19176" s="2" customFormat="1" ht="13.55" customHeight="1">
      <c r="A19176" t="s" s="5">
        <v>19182</v>
      </c>
      <c r="B19176" s="7">
        <v>41898.596720454</v>
      </c>
      <c r="C19176" s="8">
        <v>77546</v>
      </c>
      <c r="D19176" s="8">
        <v>0.01243145</v>
      </c>
      <c r="E19176" s="8">
        <v>13724</v>
      </c>
      <c r="F19176" s="8">
        <v>18978906.25</v>
      </c>
      <c r="G19176" s="8">
        <v>15098633</v>
      </c>
      <c r="H19176" s="8">
        <v>0.70752948</v>
      </c>
    </row>
    <row r="19177" s="2" customFormat="1" ht="13.55" customHeight="1">
      <c r="A19177" t="s" s="5">
        <v>19183</v>
      </c>
      <c r="B19177" s="7">
        <v>41977.383461872</v>
      </c>
      <c r="C19177" s="8">
        <v>38570</v>
      </c>
      <c r="D19177" s="8">
        <v>0.01601199</v>
      </c>
      <c r="E19177" s="8">
        <v>7925</v>
      </c>
      <c r="F19177" s="8">
        <v>18978925</v>
      </c>
      <c r="G19177" s="8">
        <v>12135987</v>
      </c>
      <c r="H19177" s="8">
        <v>0.40096991</v>
      </c>
    </row>
    <row r="19178" s="2" customFormat="1" ht="13.55" customHeight="1">
      <c r="A19178" t="s" s="5">
        <v>19184</v>
      </c>
      <c r="B19178" s="7">
        <v>41834.6440068199</v>
      </c>
      <c r="C19178" s="8">
        <v>70752</v>
      </c>
      <c r="D19178" s="8">
        <v>0.00862684</v>
      </c>
      <c r="E19178" s="8">
        <v>12723</v>
      </c>
      <c r="F19178" s="8">
        <v>18978975</v>
      </c>
      <c r="G19178" s="8">
        <v>4613569</v>
      </c>
      <c r="H19178" s="8">
        <v>0.55261932</v>
      </c>
    </row>
    <row r="19179" s="2" customFormat="1" ht="13.55" customHeight="1">
      <c r="A19179" t="s" s="5">
        <v>19185</v>
      </c>
      <c r="B19179" s="7">
        <v>41000.5241268206</v>
      </c>
      <c r="C19179" s="8">
        <v>78299</v>
      </c>
      <c r="D19179" s="8">
        <v>0.0123771</v>
      </c>
      <c r="E19179" s="8">
        <v>9701</v>
      </c>
      <c r="F19179" s="8">
        <v>18979025</v>
      </c>
      <c r="G19179" s="8">
        <v>11943557</v>
      </c>
      <c r="H19179" s="8">
        <v>0.41670404</v>
      </c>
    </row>
    <row r="19180" s="2" customFormat="1" ht="13.55" customHeight="1">
      <c r="A19180" t="s" s="5">
        <v>19186</v>
      </c>
      <c r="B19180" s="7">
        <v>40918.7218993267</v>
      </c>
      <c r="C19180" s="8">
        <v>44014</v>
      </c>
      <c r="D19180" s="8">
        <v>0.02304883</v>
      </c>
      <c r="E19180" s="8">
        <v>6185</v>
      </c>
      <c r="F19180" s="8">
        <v>18979050</v>
      </c>
      <c r="G19180" s="8">
        <v>12645020</v>
      </c>
      <c r="H19180" s="8">
        <v>0.54522355</v>
      </c>
    </row>
    <row r="19181" s="2" customFormat="1" ht="13.55" customHeight="1">
      <c r="A19181" t="s" s="5">
        <v>19187</v>
      </c>
      <c r="B19181" s="7">
        <v>40856.9167488434</v>
      </c>
      <c r="C19181" s="8">
        <v>51608</v>
      </c>
      <c r="D19181" s="8">
        <v>0.01188746</v>
      </c>
      <c r="E19181" s="8">
        <v>8397</v>
      </c>
      <c r="F19181" s="8">
        <v>18979106.25</v>
      </c>
      <c r="G19181" s="8">
        <v>6325586</v>
      </c>
      <c r="H19181" s="8">
        <v>0.38096097</v>
      </c>
    </row>
    <row r="19182" s="2" customFormat="1" ht="13.55" customHeight="1">
      <c r="A19182" t="s" s="5">
        <v>19188</v>
      </c>
      <c r="B19182" s="7">
        <v>39670.6189140091</v>
      </c>
      <c r="C19182" s="8">
        <v>50549</v>
      </c>
      <c r="D19182" s="8">
        <v>0.01581361</v>
      </c>
      <c r="E19182" s="8">
        <v>6765</v>
      </c>
      <c r="F19182" s="8">
        <v>18979137.5</v>
      </c>
      <c r="G19182" s="8">
        <v>6843221</v>
      </c>
      <c r="H19182" s="8">
        <v>0.41122088</v>
      </c>
    </row>
    <row r="19183" s="2" customFormat="1" ht="13.55" customHeight="1">
      <c r="A19183" t="s" s="5">
        <v>19189</v>
      </c>
      <c r="B19183" s="7">
        <v>39214.1653006143</v>
      </c>
      <c r="C19183" s="8">
        <v>37556</v>
      </c>
      <c r="D19183" s="8">
        <v>0.01765415</v>
      </c>
      <c r="E19183" s="8">
        <v>7790</v>
      </c>
      <c r="F19183" s="8">
        <v>18979175</v>
      </c>
      <c r="G19183" s="8">
        <v>5310889</v>
      </c>
      <c r="H19183" s="8">
        <v>0.3220589</v>
      </c>
    </row>
    <row r="19184" s="2" customFormat="1" ht="13.55" customHeight="1">
      <c r="A19184" t="s" s="5">
        <v>19190</v>
      </c>
      <c r="B19184" s="7">
        <v>39325.1463167037</v>
      </c>
      <c r="C19184" s="8">
        <v>21371</v>
      </c>
      <c r="D19184" s="8">
        <v>0.01932619</v>
      </c>
      <c r="E19184" s="8">
        <v>3903</v>
      </c>
      <c r="F19184" s="8">
        <v>18979187.5</v>
      </c>
      <c r="G19184" s="8">
        <v>5129811</v>
      </c>
      <c r="H19184" s="8">
        <v>0.16116082</v>
      </c>
    </row>
    <row r="19185" s="2" customFormat="1" ht="13.55" customHeight="1">
      <c r="A19185" t="s" s="5">
        <v>19191</v>
      </c>
      <c r="B19185" s="7">
        <v>39331.4413765713</v>
      </c>
      <c r="C19185" s="8">
        <v>57869</v>
      </c>
      <c r="D19185" s="8">
        <v>0.01622333</v>
      </c>
      <c r="E19185" s="8">
        <v>11652</v>
      </c>
      <c r="F19185" s="8">
        <v>18979218.75</v>
      </c>
      <c r="G19185" s="8">
        <v>2886591</v>
      </c>
      <c r="H19185" s="8">
        <v>0.52093281</v>
      </c>
    </row>
    <row r="19186" s="2" customFormat="1" ht="13.55" customHeight="1">
      <c r="A19186" t="s" s="5">
        <v>19192</v>
      </c>
      <c r="B19186" s="7">
        <v>39237.1850627934</v>
      </c>
      <c r="C19186" s="8">
        <v>66348</v>
      </c>
      <c r="D19186" s="8">
        <v>0.01522232</v>
      </c>
      <c r="E19186" s="8">
        <v>13437</v>
      </c>
      <c r="F19186" s="8">
        <v>18979268.75</v>
      </c>
      <c r="G19186" s="8">
        <v>8061399</v>
      </c>
      <c r="H19186" s="8">
        <v>0.57682625</v>
      </c>
    </row>
    <row r="19187" s="2" customFormat="1" ht="13.55" customHeight="1">
      <c r="A19187" t="s" s="5">
        <v>19193</v>
      </c>
      <c r="B19187" s="7">
        <v>39229.6676222646</v>
      </c>
      <c r="C19187" s="8">
        <v>40728</v>
      </c>
      <c r="D19187" s="8">
        <v>0.01487399</v>
      </c>
      <c r="E19187" s="8">
        <v>9307</v>
      </c>
      <c r="F19187" s="8">
        <v>18979293.75</v>
      </c>
      <c r="G19187" s="8">
        <v>10321249</v>
      </c>
      <c r="H19187" s="8">
        <v>0.39155278</v>
      </c>
    </row>
    <row r="19188" s="2" customFormat="1" ht="13.55" customHeight="1">
      <c r="A19188" t="s" s="5">
        <v>19194</v>
      </c>
      <c r="B19188" s="7">
        <v>39109.8985362148</v>
      </c>
      <c r="C19188" s="8">
        <v>41869</v>
      </c>
      <c r="D19188" s="8">
        <v>0.01662066</v>
      </c>
      <c r="E19188" s="8">
        <v>9247</v>
      </c>
      <c r="F19188" s="8">
        <v>18979331.25</v>
      </c>
      <c r="G19188" s="8">
        <v>5850507</v>
      </c>
      <c r="H19188" s="8">
        <v>0.43264191</v>
      </c>
    </row>
    <row r="19189" s="2" customFormat="1" ht="13.55" customHeight="1">
      <c r="A19189" t="s" s="5">
        <v>19195</v>
      </c>
      <c r="B19189" s="7">
        <v>39104.8344555928</v>
      </c>
      <c r="C19189" s="8">
        <v>48610</v>
      </c>
      <c r="D19189" s="8">
        <v>0.01492756</v>
      </c>
      <c r="E19189" s="8">
        <v>12204</v>
      </c>
      <c r="F19189" s="8">
        <v>18979368.75</v>
      </c>
      <c r="G19189" s="8">
        <v>5959270</v>
      </c>
      <c r="H19189" s="8">
        <v>0.41835785</v>
      </c>
    </row>
    <row r="19190" s="2" customFormat="1" ht="13.55" customHeight="1">
      <c r="A19190" t="s" s="5">
        <v>19196</v>
      </c>
      <c r="B19190" s="7">
        <v>39260.1282045169</v>
      </c>
      <c r="C19190" s="8">
        <v>54469</v>
      </c>
      <c r="D19190" s="8">
        <v>0.01560776</v>
      </c>
      <c r="E19190" s="8">
        <v>11385</v>
      </c>
      <c r="F19190" s="8">
        <v>18979400</v>
      </c>
      <c r="G19190" s="8">
        <v>6537490</v>
      </c>
      <c r="H19190" s="8">
        <v>0.48593678</v>
      </c>
    </row>
    <row r="19191" s="2" customFormat="1" ht="13.55" customHeight="1">
      <c r="A19191" t="s" s="5">
        <v>19197</v>
      </c>
      <c r="B19191" s="7">
        <v>39047.9977871734</v>
      </c>
      <c r="C19191" s="8">
        <v>39357</v>
      </c>
      <c r="D19191" s="8">
        <v>0.0206388</v>
      </c>
      <c r="E19191" s="8">
        <v>8020</v>
      </c>
      <c r="F19191" s="8">
        <v>18979418.75</v>
      </c>
      <c r="G19191" s="8">
        <v>7405840</v>
      </c>
      <c r="H19191" s="8">
        <v>0.45147059</v>
      </c>
    </row>
    <row r="19192" s="2" customFormat="1" ht="13.55" customHeight="1">
      <c r="A19192" t="s" s="5">
        <v>19198</v>
      </c>
      <c r="B19192" s="7">
        <v>39165.2214423137</v>
      </c>
      <c r="C19192" s="8">
        <v>46492</v>
      </c>
      <c r="D19192" s="8">
        <v>0.01847688</v>
      </c>
      <c r="E19192" s="8">
        <v>8091</v>
      </c>
      <c r="F19192" s="8">
        <v>18979443.75</v>
      </c>
      <c r="G19192" s="8">
        <v>4454743</v>
      </c>
      <c r="H19192" s="8">
        <v>0.49061145</v>
      </c>
    </row>
    <row r="19193" s="2" customFormat="1" ht="13.55" customHeight="1">
      <c r="A19193" t="s" s="5">
        <v>19199</v>
      </c>
      <c r="B19193" s="7">
        <v>39232.3825411828</v>
      </c>
      <c r="C19193" s="8">
        <v>104015</v>
      </c>
      <c r="D19193" s="8">
        <v>0.01278608</v>
      </c>
      <c r="E19193" s="8">
        <v>20648</v>
      </c>
      <c r="F19193" s="8">
        <v>18979500</v>
      </c>
      <c r="G19193" s="8">
        <v>6208569</v>
      </c>
      <c r="H19193" s="8">
        <v>0.83299675</v>
      </c>
    </row>
    <row r="19194" s="2" customFormat="1" ht="13.55" customHeight="1">
      <c r="A19194" t="s" s="5">
        <v>19200</v>
      </c>
      <c r="B19194" s="7">
        <v>39141.7660809004</v>
      </c>
      <c r="C19194" s="8">
        <v>64878</v>
      </c>
      <c r="D19194" s="8">
        <v>0.01521902</v>
      </c>
      <c r="E19194" s="8">
        <v>12766</v>
      </c>
      <c r="F19194" s="8">
        <v>18979537.5</v>
      </c>
      <c r="G19194" s="8">
        <v>14096917</v>
      </c>
      <c r="H19194" s="8">
        <v>0.63708278</v>
      </c>
    </row>
    <row r="19195" s="2" customFormat="1" ht="13.55" customHeight="1">
      <c r="A19195" t="s" s="5">
        <v>19201</v>
      </c>
      <c r="B19195" s="7">
        <v>39210.1816285318</v>
      </c>
      <c r="C19195" s="8">
        <v>81448</v>
      </c>
      <c r="D19195" s="8">
        <v>0.01331888</v>
      </c>
      <c r="E19195" s="8">
        <v>17003</v>
      </c>
      <c r="F19195" s="8">
        <v>18979587.5</v>
      </c>
      <c r="G19195" s="8">
        <v>8732329</v>
      </c>
      <c r="H19195" s="8">
        <v>0.69066787</v>
      </c>
    </row>
    <row r="19196" s="2" customFormat="1" ht="13.55" customHeight="1">
      <c r="A19196" t="s" s="5">
        <v>19202</v>
      </c>
      <c r="B19196" s="7">
        <v>39215.1709737512</v>
      </c>
      <c r="C19196" s="8">
        <v>63804</v>
      </c>
      <c r="D19196" s="8">
        <v>0.01276</v>
      </c>
      <c r="E19196" s="8">
        <v>13581</v>
      </c>
      <c r="F19196" s="8">
        <v>18979625</v>
      </c>
      <c r="G19196" s="8">
        <v>11581331</v>
      </c>
      <c r="H19196" s="8">
        <v>0.6144563199999999</v>
      </c>
    </row>
    <row r="19197" s="2" customFormat="1" ht="13.55" customHeight="1">
      <c r="A19197" t="s" s="5">
        <v>19203</v>
      </c>
      <c r="B19197" s="7">
        <v>39377.903502547</v>
      </c>
      <c r="C19197" s="8">
        <v>51373</v>
      </c>
      <c r="D19197" s="8">
        <v>0.0140812</v>
      </c>
      <c r="E19197" s="8">
        <v>11154</v>
      </c>
      <c r="F19197" s="8">
        <v>18979656.25</v>
      </c>
      <c r="G19197" s="8">
        <v>9164065</v>
      </c>
      <c r="H19197" s="8">
        <v>0.51145162</v>
      </c>
    </row>
    <row r="19198" s="2" customFormat="1" ht="13.55" customHeight="1">
      <c r="A19198" t="s" s="5">
        <v>19204</v>
      </c>
      <c r="B19198" s="7">
        <v>39603.0156700844</v>
      </c>
      <c r="C19198" s="8">
        <v>68790</v>
      </c>
      <c r="D19198" s="8">
        <v>0.01244937</v>
      </c>
      <c r="E19198" s="8">
        <v>13744</v>
      </c>
      <c r="F19198" s="8">
        <v>18979712.5</v>
      </c>
      <c r="G19198" s="8">
        <v>6515123</v>
      </c>
      <c r="H19198" s="8">
        <v>0.4924109</v>
      </c>
    </row>
    <row r="19199" s="2" customFormat="1" ht="13.55" customHeight="1">
      <c r="A19199" t="s" s="5">
        <v>19205</v>
      </c>
      <c r="B19199" s="7">
        <v>39404.9154115992</v>
      </c>
      <c r="C19199" s="8">
        <v>47976</v>
      </c>
      <c r="D19199" s="8">
        <v>0.01388595</v>
      </c>
      <c r="E19199" s="8">
        <v>10718</v>
      </c>
      <c r="F19199" s="8">
        <v>18979756.25</v>
      </c>
      <c r="G19199" s="8">
        <v>9327183</v>
      </c>
      <c r="H19199" s="8">
        <v>0.41197871</v>
      </c>
    </row>
    <row r="19200" s="2" customFormat="1" ht="13.55" customHeight="1">
      <c r="A19200" t="s" s="5">
        <v>19206</v>
      </c>
      <c r="B19200" s="7">
        <v>39431.1964522146</v>
      </c>
      <c r="C19200" s="8">
        <v>38728</v>
      </c>
      <c r="D19200" s="8">
        <v>0.01540511</v>
      </c>
      <c r="E19200" s="8">
        <v>8016</v>
      </c>
      <c r="F19200" s="8">
        <v>18979775</v>
      </c>
      <c r="G19200" s="8">
        <v>5850484</v>
      </c>
      <c r="H19200" s="8">
        <v>0.41327718</v>
      </c>
    </row>
    <row r="19201" s="2" customFormat="1" ht="13.55" customHeight="1">
      <c r="A19201" t="s" s="5">
        <v>19207</v>
      </c>
      <c r="B19201" s="7">
        <v>39455.2319187226</v>
      </c>
      <c r="C19201" s="8">
        <v>72231</v>
      </c>
      <c r="D19201" s="8">
        <v>0.01128641</v>
      </c>
      <c r="E19201" s="8">
        <v>14971</v>
      </c>
      <c r="F19201" s="8">
        <v>18979831.25</v>
      </c>
      <c r="G19201" s="8">
        <v>4489916</v>
      </c>
      <c r="H19201" s="8">
        <v>0.48686576</v>
      </c>
    </row>
    <row r="19202" s="2" customFormat="1" ht="13.55" customHeight="1">
      <c r="A19202" t="s" s="5">
        <v>19208</v>
      </c>
      <c r="B19202" s="7">
        <v>39297.8742062727</v>
      </c>
      <c r="C19202" s="8">
        <v>55623</v>
      </c>
      <c r="D19202" s="8">
        <v>0.01490986</v>
      </c>
      <c r="E19202" s="8">
        <v>9934</v>
      </c>
      <c r="F19202" s="8">
        <v>18979875</v>
      </c>
      <c r="G19202" s="8">
        <v>10153510</v>
      </c>
      <c r="H19202" s="8">
        <v>0.45792371</v>
      </c>
    </row>
    <row r="19203" s="2" customFormat="1" ht="13.55" customHeight="1">
      <c r="A19203" t="s" s="5">
        <v>19209</v>
      </c>
      <c r="B19203" s="7">
        <v>38731.3102007017</v>
      </c>
      <c r="C19203" s="8">
        <v>37662</v>
      </c>
      <c r="D19203" s="8">
        <v>0.01746134</v>
      </c>
      <c r="E19203" s="8">
        <v>7360</v>
      </c>
      <c r="F19203" s="8">
        <v>18979900</v>
      </c>
      <c r="G19203" s="8">
        <v>7401477</v>
      </c>
      <c r="H19203" s="8">
        <v>0.298088</v>
      </c>
    </row>
    <row r="19204" s="2" customFormat="1" ht="13.55" customHeight="1">
      <c r="A19204" t="s" s="5">
        <v>19210</v>
      </c>
      <c r="B19204" s="7">
        <v>38417.598682149</v>
      </c>
      <c r="C19204" s="8">
        <v>30492</v>
      </c>
      <c r="D19204" s="8">
        <v>0.0150224</v>
      </c>
      <c r="E19204" s="8">
        <v>5110</v>
      </c>
      <c r="F19204" s="8">
        <v>18979943.75</v>
      </c>
      <c r="G19204" s="8">
        <v>4357701</v>
      </c>
      <c r="H19204" s="8">
        <v>0.2080957</v>
      </c>
    </row>
    <row r="19205" s="2" customFormat="1" ht="13.55" customHeight="1">
      <c r="A19205" t="s" s="5">
        <v>19211</v>
      </c>
      <c r="B19205" s="7">
        <v>38739.2424112702</v>
      </c>
      <c r="C19205" s="8">
        <v>41142</v>
      </c>
      <c r="D19205" s="8">
        <v>0.01527739</v>
      </c>
      <c r="E19205" s="8">
        <v>8170</v>
      </c>
      <c r="F19205" s="8">
        <v>18979975</v>
      </c>
      <c r="G19205" s="8">
        <v>3931399</v>
      </c>
      <c r="H19205" s="8">
        <v>0.42034387</v>
      </c>
    </row>
    <row r="19206" s="2" customFormat="1" ht="13.55" customHeight="1">
      <c r="A19206" t="s" s="5">
        <v>19212</v>
      </c>
      <c r="B19206" s="7">
        <v>38560.1197326773</v>
      </c>
      <c r="C19206" s="8">
        <v>52083</v>
      </c>
      <c r="D19206" s="8">
        <v>0.01628715</v>
      </c>
      <c r="E19206" s="8">
        <v>7389</v>
      </c>
      <c r="F19206" s="8">
        <v>18980018.75</v>
      </c>
      <c r="G19206" s="8">
        <v>5124191</v>
      </c>
      <c r="H19206" s="8">
        <v>0.35051616</v>
      </c>
    </row>
    <row r="19207" s="2" customFormat="1" ht="13.55" customHeight="1">
      <c r="A19207" t="s" s="5">
        <v>19213</v>
      </c>
      <c r="B19207" s="7">
        <v>38735.271002489</v>
      </c>
      <c r="C19207" s="8">
        <v>32374</v>
      </c>
      <c r="D19207" s="8">
        <v>0.01513854</v>
      </c>
      <c r="E19207" s="8">
        <v>7389</v>
      </c>
      <c r="F19207" s="8">
        <v>18980062.5</v>
      </c>
      <c r="G19207" s="8">
        <v>6058795</v>
      </c>
      <c r="H19207" s="8">
        <v>0.25912943</v>
      </c>
    </row>
    <row r="19208" s="2" customFormat="1" ht="13.55" customHeight="1">
      <c r="A19208" t="s" s="5">
        <v>19214</v>
      </c>
      <c r="B19208" s="7">
        <v>38866.6967491826</v>
      </c>
      <c r="C19208" s="8">
        <v>49011</v>
      </c>
      <c r="D19208" s="8">
        <v>0.01568962</v>
      </c>
      <c r="E19208" s="8">
        <v>8177</v>
      </c>
      <c r="F19208" s="8">
        <v>18980125</v>
      </c>
      <c r="G19208" s="8">
        <v>4306178</v>
      </c>
      <c r="H19208" s="8">
        <v>0.30005365</v>
      </c>
    </row>
    <row r="19209" s="2" customFormat="1" ht="13.55" customHeight="1">
      <c r="A19209" t="s" s="5">
        <v>19215</v>
      </c>
      <c r="B19209" s="7">
        <v>39191.7489399765</v>
      </c>
      <c r="C19209" s="8">
        <v>43358</v>
      </c>
      <c r="D19209" s="8">
        <v>0.0131677</v>
      </c>
      <c r="E19209" s="8">
        <v>9211</v>
      </c>
      <c r="F19209" s="8">
        <v>18980168.75</v>
      </c>
      <c r="G19209" s="8">
        <v>12341595</v>
      </c>
      <c r="H19209" s="8">
        <v>0.28406077</v>
      </c>
    </row>
    <row r="19210" s="2" customFormat="1" ht="13.55" customHeight="1">
      <c r="A19210" t="s" s="5">
        <v>19216</v>
      </c>
      <c r="B19210" s="7">
        <v>39010.4970676405</v>
      </c>
      <c r="C19210" s="8">
        <v>47146</v>
      </c>
      <c r="D19210" s="8">
        <v>0.01442952</v>
      </c>
      <c r="E19210" s="8">
        <v>11166</v>
      </c>
      <c r="F19210" s="8">
        <v>18980212.5</v>
      </c>
      <c r="G19210" s="8">
        <v>6027593</v>
      </c>
      <c r="H19210" s="8">
        <v>0.36112423</v>
      </c>
    </row>
    <row r="19211" s="2" customFormat="1" ht="13.55" customHeight="1">
      <c r="A19211" t="s" s="5">
        <v>19217</v>
      </c>
      <c r="B19211" s="7">
        <v>39021.9142100117</v>
      </c>
      <c r="C19211" s="8">
        <v>44388</v>
      </c>
      <c r="D19211" s="8">
        <v>0.01423168</v>
      </c>
      <c r="E19211" s="8">
        <v>10994</v>
      </c>
      <c r="F19211" s="8">
        <v>18980243.75</v>
      </c>
      <c r="G19211" s="8">
        <v>6332949</v>
      </c>
      <c r="H19211" s="8">
        <v>0.35571396</v>
      </c>
    </row>
    <row r="19212" s="2" customFormat="1" ht="13.55" customHeight="1">
      <c r="A19212" t="s" s="5">
        <v>19218</v>
      </c>
      <c r="B19212" s="7">
        <v>39049.4836609299</v>
      </c>
      <c r="C19212" s="8">
        <v>25475</v>
      </c>
      <c r="D19212" s="8">
        <v>0.02145552</v>
      </c>
      <c r="E19212" s="8">
        <v>6518</v>
      </c>
      <c r="F19212" s="8">
        <v>18980262.5</v>
      </c>
      <c r="G19212" s="8">
        <v>6252314</v>
      </c>
      <c r="H19212" s="8">
        <v>0.35234592</v>
      </c>
    </row>
    <row r="19213" s="2" customFormat="1" ht="13.55" customHeight="1">
      <c r="A19213" t="s" s="5">
        <v>19219</v>
      </c>
      <c r="B19213" s="7">
        <v>39766.1658462285</v>
      </c>
      <c r="C19213" s="8">
        <v>36571</v>
      </c>
      <c r="D19213" s="8">
        <v>0.01755626</v>
      </c>
      <c r="E19213" s="8">
        <v>9258</v>
      </c>
      <c r="F19213" s="8">
        <v>18980281.25</v>
      </c>
      <c r="G19213" s="8">
        <v>3206318</v>
      </c>
      <c r="H19213" s="8">
        <v>0.33271588</v>
      </c>
    </row>
    <row r="19214" s="2" customFormat="1" ht="13.55" customHeight="1">
      <c r="A19214" t="s" s="5">
        <v>19220</v>
      </c>
      <c r="B19214" s="7">
        <v>39858.2254714931</v>
      </c>
      <c r="C19214" s="8">
        <v>81512</v>
      </c>
      <c r="D19214" s="8">
        <v>0.01329178</v>
      </c>
      <c r="E19214" s="8">
        <v>15808</v>
      </c>
      <c r="F19214" s="8">
        <v>18980337.5</v>
      </c>
      <c r="G19214" s="8">
        <v>4540489</v>
      </c>
      <c r="H19214" s="8">
        <v>0.55501506</v>
      </c>
    </row>
    <row r="19215" s="2" customFormat="1" ht="13.55" customHeight="1">
      <c r="A19215" t="s" s="5">
        <v>19221</v>
      </c>
      <c r="B19215" s="7">
        <v>39337.8015179588</v>
      </c>
      <c r="C19215" s="8">
        <v>24007</v>
      </c>
      <c r="D19215" s="8">
        <v>0.02400324</v>
      </c>
      <c r="E19215" s="8">
        <v>3916</v>
      </c>
      <c r="F19215" s="8">
        <v>18980350</v>
      </c>
      <c r="G19215" s="8">
        <v>12316097</v>
      </c>
      <c r="H19215" s="8">
        <v>0.30220036</v>
      </c>
    </row>
    <row r="19216" s="2" customFormat="1" ht="13.55" customHeight="1">
      <c r="A19216" t="s" s="5">
        <v>19222</v>
      </c>
      <c r="B19216" s="7">
        <v>39322.5577148845</v>
      </c>
      <c r="C19216" s="8">
        <v>49874</v>
      </c>
      <c r="D19216" s="8">
        <v>0.01609615</v>
      </c>
      <c r="E19216" s="8">
        <v>11743</v>
      </c>
      <c r="F19216" s="8">
        <v>18980375</v>
      </c>
      <c r="G19216" s="8">
        <v>3251273</v>
      </c>
      <c r="H19216" s="8">
        <v>0.56221025</v>
      </c>
    </row>
    <row r="19217" s="2" customFormat="1" ht="13.55" customHeight="1">
      <c r="A19217" t="s" s="5">
        <v>19223</v>
      </c>
      <c r="B19217" s="7">
        <v>39110.5904942467</v>
      </c>
      <c r="C19217" s="8">
        <v>76211</v>
      </c>
      <c r="D19217" s="8">
        <v>0.01801091</v>
      </c>
      <c r="E19217" s="8">
        <v>12490</v>
      </c>
      <c r="F19217" s="8">
        <v>18980412.5</v>
      </c>
      <c r="G19217" s="8">
        <v>6263997</v>
      </c>
      <c r="H19217" s="8">
        <v>0.65461698</v>
      </c>
    </row>
    <row r="19218" s="2" customFormat="1" ht="13.55" customHeight="1">
      <c r="A19218" t="s" s="5">
        <v>19224</v>
      </c>
      <c r="B19218" s="7">
        <v>38746.5705195299</v>
      </c>
      <c r="C19218" s="8">
        <v>53180</v>
      </c>
      <c r="D19218" s="8">
        <v>0.01729634</v>
      </c>
      <c r="E19218" s="8">
        <v>9903</v>
      </c>
      <c r="F19218" s="8">
        <v>18980443.75</v>
      </c>
      <c r="G19218" s="8">
        <v>9106142</v>
      </c>
      <c r="H19218" s="8">
        <v>0.53310871</v>
      </c>
    </row>
    <row r="19219" s="2" customFormat="1" ht="13.55" customHeight="1">
      <c r="A19219" t="s" s="5">
        <v>19225</v>
      </c>
      <c r="B19219" s="7">
        <v>38849.5260558056</v>
      </c>
      <c r="C19219" s="8">
        <v>61748</v>
      </c>
      <c r="D19219" s="8">
        <v>0.01657916</v>
      </c>
      <c r="E19219" s="8">
        <v>13687</v>
      </c>
      <c r="F19219" s="8">
        <v>18980475</v>
      </c>
      <c r="G19219" s="8">
        <v>7089126</v>
      </c>
      <c r="H19219" s="8">
        <v>0.7137161400000001</v>
      </c>
    </row>
    <row r="19220" s="2" customFormat="1" ht="13.55" customHeight="1">
      <c r="A19220" t="s" s="5">
        <v>19226</v>
      </c>
      <c r="B19220" s="7">
        <v>38741.7902627767</v>
      </c>
      <c r="C19220" s="8">
        <v>37761</v>
      </c>
      <c r="D19220" s="8">
        <v>0.01411607</v>
      </c>
      <c r="E19220" s="8">
        <v>8093</v>
      </c>
      <c r="F19220" s="8">
        <v>18980493.75</v>
      </c>
      <c r="G19220" s="8">
        <v>7681066</v>
      </c>
      <c r="H19220" s="8">
        <v>0.49158085</v>
      </c>
    </row>
    <row r="19221" s="2" customFormat="1" ht="13.55" customHeight="1">
      <c r="A19221" t="s" s="5">
        <v>19227</v>
      </c>
      <c r="B19221" s="7">
        <v>38795.0607149577</v>
      </c>
      <c r="C19221" s="8">
        <v>75827</v>
      </c>
      <c r="D19221" s="8">
        <v>0.01341775</v>
      </c>
      <c r="E19221" s="8">
        <v>17101</v>
      </c>
      <c r="F19221" s="8">
        <v>18980537.5</v>
      </c>
      <c r="G19221" s="8">
        <v>4375901</v>
      </c>
      <c r="H19221" s="8">
        <v>0.75592349</v>
      </c>
    </row>
    <row r="19222" s="2" customFormat="1" ht="13.55" customHeight="1">
      <c r="A19222" t="s" s="5">
        <v>19228</v>
      </c>
      <c r="B19222" s="7">
        <v>38437.7488869244</v>
      </c>
      <c r="C19222" s="8">
        <v>65622</v>
      </c>
      <c r="D19222" s="8">
        <v>0.01587104</v>
      </c>
      <c r="E19222" s="8">
        <v>14376</v>
      </c>
      <c r="F19222" s="8">
        <v>18980575</v>
      </c>
      <c r="G19222" s="8">
        <v>10768024</v>
      </c>
      <c r="H19222" s="8">
        <v>0.6495300899999999</v>
      </c>
    </row>
    <row r="19223" s="2" customFormat="1" ht="13.55" customHeight="1">
      <c r="A19223" t="s" s="5">
        <v>19229</v>
      </c>
      <c r="B19223" s="7">
        <v>38849.611290977</v>
      </c>
      <c r="C19223" s="8">
        <v>104271</v>
      </c>
      <c r="D19223" s="8">
        <v>0.009472619999999999</v>
      </c>
      <c r="E19223" s="8">
        <v>24481</v>
      </c>
      <c r="F19223" s="8">
        <v>18980631.25</v>
      </c>
      <c r="G19223" s="8">
        <v>9041984</v>
      </c>
      <c r="H19223" s="8">
        <v>0.73503914</v>
      </c>
    </row>
    <row r="19224" s="2" customFormat="1" ht="13.55" customHeight="1">
      <c r="A19224" t="s" s="5">
        <v>19230</v>
      </c>
      <c r="B19224" s="7">
        <v>39028.0853950487</v>
      </c>
      <c r="C19224" s="8">
        <v>23944</v>
      </c>
      <c r="D19224" s="8">
        <v>0.01353241</v>
      </c>
      <c r="E19224" s="8">
        <v>4423</v>
      </c>
      <c r="F19224" s="8">
        <v>18980643.75</v>
      </c>
      <c r="G19224" s="8">
        <v>14444058</v>
      </c>
      <c r="H19224" s="8">
        <v>0.33108306</v>
      </c>
    </row>
    <row r="19225" s="2" customFormat="1" ht="13.55" customHeight="1">
      <c r="A19225" t="s" s="5">
        <v>19231</v>
      </c>
      <c r="B19225" s="7">
        <v>38811.4963411145</v>
      </c>
      <c r="C19225" s="8">
        <v>83580</v>
      </c>
      <c r="D19225" s="8">
        <v>0.01212779</v>
      </c>
      <c r="E19225" s="8">
        <v>15548</v>
      </c>
      <c r="F19225" s="8">
        <v>18980693.75</v>
      </c>
      <c r="G19225" s="8">
        <v>3358418</v>
      </c>
      <c r="H19225" s="8">
        <v>0.76791509</v>
      </c>
    </row>
    <row r="19226" s="2" customFormat="1" ht="13.55" customHeight="1">
      <c r="A19226" t="s" s="5">
        <v>19232</v>
      </c>
      <c r="B19226" s="7">
        <v>39079.291019536</v>
      </c>
      <c r="C19226" s="8">
        <v>58532</v>
      </c>
      <c r="D19226" s="8">
        <v>0.01143127</v>
      </c>
      <c r="E19226" s="8">
        <v>9206</v>
      </c>
      <c r="F19226" s="8">
        <v>18980737.5</v>
      </c>
      <c r="G19226" s="8">
        <v>12349374</v>
      </c>
      <c r="H19226" s="8">
        <v>0.34919378</v>
      </c>
    </row>
    <row r="19227" s="2" customFormat="1" ht="13.55" customHeight="1">
      <c r="A19227" t="s" s="5">
        <v>19233</v>
      </c>
      <c r="B19227" s="7">
        <v>39189.2648794237</v>
      </c>
      <c r="C19227" s="8">
        <v>42250</v>
      </c>
      <c r="D19227" s="8">
        <v>0.01300382</v>
      </c>
      <c r="E19227" s="8">
        <v>8719</v>
      </c>
      <c r="F19227" s="8">
        <v>18980800</v>
      </c>
      <c r="G19227" s="8">
        <v>9166898</v>
      </c>
      <c r="H19227" s="8">
        <v>0.32228765</v>
      </c>
    </row>
    <row r="19228" s="2" customFormat="1" ht="13.55" customHeight="1">
      <c r="A19228" t="s" s="5">
        <v>19234</v>
      </c>
      <c r="B19228" s="7">
        <v>39129.7420992314</v>
      </c>
      <c r="C19228" s="8">
        <v>41928</v>
      </c>
      <c r="D19228" s="8">
        <v>0.01230723</v>
      </c>
      <c r="E19228" s="8">
        <v>6596</v>
      </c>
      <c r="F19228" s="8">
        <v>18980837.5</v>
      </c>
      <c r="G19228" s="8">
        <v>5626708</v>
      </c>
      <c r="H19228" s="8">
        <v>0.34039914</v>
      </c>
    </row>
    <row r="19229" s="2" customFormat="1" ht="13.55" customHeight="1">
      <c r="A19229" t="s" s="5">
        <v>19235</v>
      </c>
      <c r="B19229" s="7">
        <v>39130.0032895492</v>
      </c>
      <c r="C19229" s="8">
        <v>34229</v>
      </c>
      <c r="D19229" s="8">
        <v>0.01379015</v>
      </c>
      <c r="E19229" s="8">
        <v>5712</v>
      </c>
      <c r="F19229" s="8">
        <v>18980875</v>
      </c>
      <c r="G19229" s="8">
        <v>6706308</v>
      </c>
      <c r="H19229" s="8">
        <v>0.24725925</v>
      </c>
    </row>
    <row r="19230" s="2" customFormat="1" ht="13.55" customHeight="1">
      <c r="A19230" t="s" s="5">
        <v>19236</v>
      </c>
      <c r="B19230" s="7">
        <v>39094.0688802706</v>
      </c>
      <c r="C19230" s="8">
        <v>44491</v>
      </c>
      <c r="D19230" s="8">
        <v>0.01281439</v>
      </c>
      <c r="E19230" s="8">
        <v>6367</v>
      </c>
      <c r="F19230" s="8">
        <v>18980906.25</v>
      </c>
      <c r="G19230" s="8">
        <v>3736780</v>
      </c>
      <c r="H19230" s="8">
        <v>0.29913079</v>
      </c>
    </row>
    <row r="19231" s="2" customFormat="1" ht="13.55" customHeight="1">
      <c r="A19231" t="s" s="5">
        <v>19237</v>
      </c>
      <c r="B19231" s="7">
        <v>39141.3411275937</v>
      </c>
      <c r="C19231" s="8">
        <v>24957</v>
      </c>
      <c r="D19231" s="8">
        <v>0.017478</v>
      </c>
      <c r="E19231" s="8">
        <v>4969</v>
      </c>
      <c r="F19231" s="8">
        <v>18980918.75</v>
      </c>
      <c r="G19231" s="8">
        <v>4737164</v>
      </c>
      <c r="H19231" s="8">
        <v>0.19419618</v>
      </c>
    </row>
    <row r="19232" s="2" customFormat="1" ht="13.55" customHeight="1">
      <c r="A19232" t="s" s="5">
        <v>19238</v>
      </c>
      <c r="B19232" s="7">
        <v>39128.5362757117</v>
      </c>
      <c r="C19232" s="8">
        <v>50975</v>
      </c>
      <c r="D19232" s="8">
        <v>0.01106867</v>
      </c>
      <c r="E19232" s="8">
        <v>10676</v>
      </c>
      <c r="F19232" s="8">
        <v>18980981.25</v>
      </c>
      <c r="G19232" s="8">
        <v>2906467</v>
      </c>
      <c r="H19232" s="8">
        <v>0.35061258</v>
      </c>
    </row>
    <row r="19233" s="2" customFormat="1" ht="13.55" customHeight="1">
      <c r="A19233" t="s" s="5">
        <v>19239</v>
      </c>
      <c r="B19233" s="7">
        <v>39101.3008661265</v>
      </c>
      <c r="C19233" s="8">
        <v>36210</v>
      </c>
      <c r="D19233" s="8">
        <v>0.01169176</v>
      </c>
      <c r="E19233" s="8">
        <v>7476</v>
      </c>
      <c r="F19233" s="8">
        <v>18981018.75</v>
      </c>
      <c r="G19233" s="8">
        <v>7795022</v>
      </c>
      <c r="H19233" s="8">
        <v>0.25271025</v>
      </c>
    </row>
    <row r="19234" s="2" customFormat="1" ht="13.55" customHeight="1">
      <c r="A19234" t="s" s="5">
        <v>19240</v>
      </c>
      <c r="B19234" s="7">
        <v>39131.863809343</v>
      </c>
      <c r="C19234" s="8">
        <v>42167</v>
      </c>
      <c r="D19234" s="8">
        <v>0.01243894</v>
      </c>
      <c r="E19234" s="8">
        <v>9645</v>
      </c>
      <c r="F19234" s="8">
        <v>18981068.75</v>
      </c>
      <c r="G19234" s="8">
        <v>5538365</v>
      </c>
      <c r="H19234" s="8">
        <v>0.32909218</v>
      </c>
    </row>
    <row r="19235" s="2" customFormat="1" ht="13.55" customHeight="1">
      <c r="A19235" t="s" s="5">
        <v>19241</v>
      </c>
      <c r="B19235" s="7">
        <v>39140.346979218</v>
      </c>
      <c r="C19235" s="8">
        <v>33604</v>
      </c>
      <c r="D19235" s="8">
        <v>0.01185412</v>
      </c>
      <c r="E19235" s="8">
        <v>8404</v>
      </c>
      <c r="F19235" s="8">
        <v>18981100</v>
      </c>
      <c r="G19235" s="8">
        <v>6152340</v>
      </c>
      <c r="H19235" s="8">
        <v>0.28197212</v>
      </c>
    </row>
    <row r="19236" s="2" customFormat="1" ht="13.55" customHeight="1">
      <c r="A19236" t="s" s="5">
        <v>19242</v>
      </c>
      <c r="B19236" s="7">
        <v>39191.2342782213</v>
      </c>
      <c r="C19236" s="8">
        <v>49287</v>
      </c>
      <c r="D19236" s="8">
        <v>0.01261017</v>
      </c>
      <c r="E19236" s="8">
        <v>10971</v>
      </c>
      <c r="F19236" s="8">
        <v>18981137.5</v>
      </c>
      <c r="G19236" s="8">
        <v>5112653</v>
      </c>
      <c r="H19236" s="8">
        <v>0.3969796</v>
      </c>
    </row>
    <row r="19237" s="2" customFormat="1" ht="13.55" customHeight="1">
      <c r="A19237" t="s" s="5">
        <v>19243</v>
      </c>
      <c r="B19237" s="7">
        <v>39107.1356744551</v>
      </c>
      <c r="C19237" s="8">
        <v>24646</v>
      </c>
      <c r="D19237" s="8">
        <v>0.01155898</v>
      </c>
      <c r="E19237" s="8">
        <v>6739</v>
      </c>
      <c r="F19237" s="8">
        <v>18981156.25</v>
      </c>
      <c r="G19237" s="8">
        <v>7182746</v>
      </c>
      <c r="H19237" s="8">
        <v>0.18447543</v>
      </c>
    </row>
    <row r="19238" s="2" customFormat="1" ht="13.55" customHeight="1">
      <c r="A19238" t="s" s="5">
        <v>19244</v>
      </c>
      <c r="B19238" s="7">
        <v>39196.8302853883</v>
      </c>
      <c r="C19238" s="8">
        <v>43779</v>
      </c>
      <c r="D19238" s="8">
        <v>0.012285</v>
      </c>
      <c r="E19238" s="8">
        <v>10709</v>
      </c>
      <c r="F19238" s="8">
        <v>18981193.75</v>
      </c>
      <c r="G19238" s="8">
        <v>3369945</v>
      </c>
      <c r="H19238" s="8">
        <v>0.34600124</v>
      </c>
    </row>
    <row r="19239" s="2" customFormat="1" ht="13.55" customHeight="1">
      <c r="A19239" t="s" s="5">
        <v>19245</v>
      </c>
      <c r="B19239" s="7">
        <v>39082.18558058</v>
      </c>
      <c r="C19239" s="8">
        <v>62623</v>
      </c>
      <c r="D19239" s="8">
        <v>0.01121028</v>
      </c>
      <c r="E19239" s="8">
        <v>12131</v>
      </c>
      <c r="F19239" s="8">
        <v>18981256.25</v>
      </c>
      <c r="G19239" s="8">
        <v>7790728</v>
      </c>
      <c r="H19239" s="8">
        <v>0.47187853</v>
      </c>
    </row>
    <row r="19240" s="2" customFormat="1" ht="13.55" customHeight="1">
      <c r="A19240" t="s" s="5">
        <v>19246</v>
      </c>
      <c r="B19240" s="7">
        <v>38894.9625604572</v>
      </c>
      <c r="C19240" s="8">
        <v>37451</v>
      </c>
      <c r="D19240" s="8">
        <v>0.01364432</v>
      </c>
      <c r="E19240" s="8">
        <v>7377</v>
      </c>
      <c r="F19240" s="8">
        <v>18981287.5</v>
      </c>
      <c r="G19240" s="8">
        <v>7218110</v>
      </c>
      <c r="H19240" s="8">
        <v>0.30654979</v>
      </c>
    </row>
    <row r="19241" s="2" customFormat="1" ht="13.55" customHeight="1">
      <c r="A19241" t="s" s="5">
        <v>19247</v>
      </c>
      <c r="B19241" s="7">
        <v>39105.5257468695</v>
      </c>
      <c r="C19241" s="8">
        <v>66396</v>
      </c>
      <c r="D19241" s="8">
        <v>0.01062714</v>
      </c>
      <c r="E19241" s="8">
        <v>15346</v>
      </c>
      <c r="F19241" s="8">
        <v>18981356.25</v>
      </c>
      <c r="G19241" s="8">
        <v>4427371</v>
      </c>
      <c r="H19241" s="8">
        <v>0.41254465</v>
      </c>
    </row>
    <row r="19242" s="2" customFormat="1" ht="13.55" customHeight="1">
      <c r="A19242" t="s" s="5">
        <v>19248</v>
      </c>
      <c r="B19242" s="7">
        <v>39111.7298679361</v>
      </c>
      <c r="C19242" s="8">
        <v>58755</v>
      </c>
      <c r="D19242" s="8">
        <v>0.01188604</v>
      </c>
      <c r="E19242" s="8">
        <v>11039</v>
      </c>
      <c r="F19242" s="8">
        <v>18981387.5</v>
      </c>
      <c r="G19242" s="8">
        <v>8204807</v>
      </c>
      <c r="H19242" s="8">
        <v>0.37034187</v>
      </c>
    </row>
    <row r="19243" s="2" customFormat="1" ht="13.55" customHeight="1">
      <c r="A19243" t="s" s="5">
        <v>19249</v>
      </c>
      <c r="B19243" s="7">
        <v>39108.9835536502</v>
      </c>
      <c r="C19243" s="8">
        <v>57020</v>
      </c>
      <c r="D19243" s="8">
        <v>0.00955082</v>
      </c>
      <c r="E19243" s="8">
        <v>13489</v>
      </c>
      <c r="F19243" s="8">
        <v>18981437.5</v>
      </c>
      <c r="G19243" s="8">
        <v>6856581</v>
      </c>
      <c r="H19243" s="8">
        <v>0.39290537</v>
      </c>
    </row>
    <row r="19244" s="2" customFormat="1" ht="13.55" customHeight="1">
      <c r="A19244" t="s" s="5">
        <v>19250</v>
      </c>
      <c r="B19244" s="7">
        <v>39114.3893345722</v>
      </c>
      <c r="C19244" s="8">
        <v>55723</v>
      </c>
      <c r="D19244" s="8">
        <v>0.01068916</v>
      </c>
      <c r="E19244" s="8">
        <v>12269</v>
      </c>
      <c r="F19244" s="8">
        <v>18981500</v>
      </c>
      <c r="G19244" s="8">
        <v>7752773</v>
      </c>
      <c r="H19244" s="8">
        <v>0.35664188</v>
      </c>
    </row>
    <row r="19245" s="2" customFormat="1" ht="13.55" customHeight="1">
      <c r="A19245" t="s" s="5">
        <v>19251</v>
      </c>
      <c r="B19245" s="7">
        <v>39033.6588715519</v>
      </c>
      <c r="C19245" s="8">
        <v>41914</v>
      </c>
      <c r="D19245" s="8">
        <v>0.0114981</v>
      </c>
      <c r="E19245" s="8">
        <v>9349</v>
      </c>
      <c r="F19245" s="8">
        <v>18981550</v>
      </c>
      <c r="G19245" s="8">
        <v>7461040</v>
      </c>
      <c r="H19245" s="8">
        <v>0.28270986</v>
      </c>
    </row>
    <row r="19246" s="2" customFormat="1" ht="13.55" customHeight="1">
      <c r="A19246" t="s" s="5">
        <v>19252</v>
      </c>
      <c r="B19246" s="7">
        <v>39166.8896548096</v>
      </c>
      <c r="C19246" s="8">
        <v>59074</v>
      </c>
      <c r="D19246" s="8">
        <v>0.01124322</v>
      </c>
      <c r="E19246" s="8">
        <v>10687</v>
      </c>
      <c r="F19246" s="8">
        <v>18981581.25</v>
      </c>
      <c r="G19246" s="8">
        <v>5394251</v>
      </c>
      <c r="H19246" s="8">
        <v>0.42006112</v>
      </c>
    </row>
    <row r="19247" s="2" customFormat="1" ht="13.55" customHeight="1">
      <c r="A19247" t="s" s="5">
        <v>19253</v>
      </c>
      <c r="B19247" s="7">
        <v>39127.0675421382</v>
      </c>
      <c r="C19247" s="8">
        <v>12709</v>
      </c>
      <c r="D19247" s="8">
        <v>0.01075983</v>
      </c>
      <c r="E19247" s="8">
        <v>2344</v>
      </c>
      <c r="F19247" s="8">
        <v>18981587.5</v>
      </c>
      <c r="G19247" s="8">
        <v>7606986</v>
      </c>
      <c r="H19247" s="8">
        <v>0.08141882</v>
      </c>
    </row>
    <row r="19248" s="2" customFormat="1" ht="13.55" customHeight="1">
      <c r="A19248" t="s" s="5">
        <v>19254</v>
      </c>
      <c r="B19248" s="7">
        <v>39134.6601811836</v>
      </c>
      <c r="C19248" s="8">
        <v>73152</v>
      </c>
      <c r="D19248" s="8">
        <v>0.011</v>
      </c>
      <c r="E19248" s="8">
        <v>16163</v>
      </c>
      <c r="F19248" s="8">
        <v>18981625</v>
      </c>
      <c r="G19248" s="8">
        <v>1634504</v>
      </c>
      <c r="H19248" s="8">
        <v>0.64159745</v>
      </c>
    </row>
    <row r="19249" s="2" customFormat="1" ht="13.55" customHeight="1">
      <c r="A19249" t="s" s="5">
        <v>19255</v>
      </c>
      <c r="B19249" s="7">
        <v>38934.9435628972</v>
      </c>
      <c r="C19249" s="8">
        <v>41508</v>
      </c>
      <c r="D19249" s="8">
        <v>0.01022224</v>
      </c>
      <c r="E19249" s="8">
        <v>8609</v>
      </c>
      <c r="F19249" s="8">
        <v>18981668.75</v>
      </c>
      <c r="G19249" s="8">
        <v>8826703</v>
      </c>
      <c r="H19249" s="8">
        <v>0.25319313</v>
      </c>
    </row>
    <row r="19250" s="2" customFormat="1" ht="13.55" customHeight="1">
      <c r="A19250" t="s" s="5">
        <v>19256</v>
      </c>
      <c r="B19250" s="7">
        <v>38888.0364643358</v>
      </c>
      <c r="C19250" s="8">
        <v>46842</v>
      </c>
      <c r="D19250" s="8">
        <v>0.01132285</v>
      </c>
      <c r="E19250" s="8">
        <v>9062</v>
      </c>
      <c r="F19250" s="8">
        <v>18981737.5</v>
      </c>
      <c r="G19250" s="8">
        <v>5692245</v>
      </c>
      <c r="H19250" s="8">
        <v>0.33842451</v>
      </c>
    </row>
    <row r="19251" s="2" customFormat="1" ht="13.55" customHeight="1">
      <c r="A19251" t="s" s="5">
        <v>19257</v>
      </c>
      <c r="B19251" s="7">
        <v>39024.6333754473</v>
      </c>
      <c r="C19251" s="8">
        <v>25548</v>
      </c>
      <c r="D19251" s="8">
        <v>0.01100403</v>
      </c>
      <c r="E19251" s="8">
        <v>4968</v>
      </c>
      <c r="F19251" s="8">
        <v>18981768.75</v>
      </c>
      <c r="G19251" s="8">
        <v>6332155</v>
      </c>
      <c r="H19251" s="8">
        <v>0.16920679</v>
      </c>
    </row>
    <row r="19252" s="2" customFormat="1" ht="13.55" customHeight="1">
      <c r="A19252" t="s" s="5">
        <v>19258</v>
      </c>
      <c r="B19252" s="7">
        <v>39157.1143380232</v>
      </c>
      <c r="C19252" s="8">
        <v>22759</v>
      </c>
      <c r="D19252" s="8">
        <v>0.01261781</v>
      </c>
      <c r="E19252" s="8">
        <v>4159</v>
      </c>
      <c r="F19252" s="8">
        <v>18981793.75</v>
      </c>
      <c r="G19252" s="8">
        <v>3036709</v>
      </c>
      <c r="H19252" s="8">
        <v>0.16550471</v>
      </c>
    </row>
    <row r="19253" s="2" customFormat="1" ht="13.55" customHeight="1">
      <c r="A19253" t="s" s="5">
        <v>19259</v>
      </c>
      <c r="B19253" s="7">
        <v>39183.2027891375</v>
      </c>
      <c r="C19253" s="8">
        <v>44996</v>
      </c>
      <c r="D19253" s="8">
        <v>0.01257735</v>
      </c>
      <c r="E19253" s="8">
        <v>7642</v>
      </c>
      <c r="F19253" s="8">
        <v>18981843.75</v>
      </c>
      <c r="G19253" s="8">
        <v>3308864</v>
      </c>
      <c r="H19253" s="8">
        <v>0.32819397</v>
      </c>
    </row>
    <row r="19254" s="2" customFormat="1" ht="13.55" customHeight="1">
      <c r="A19254" t="s" s="5">
        <v>19260</v>
      </c>
      <c r="B19254" s="7">
        <v>39162.7988108588</v>
      </c>
      <c r="C19254" s="8">
        <v>47105</v>
      </c>
      <c r="D19254" s="8">
        <v>0.0121434</v>
      </c>
      <c r="E19254" s="8">
        <v>7123</v>
      </c>
      <c r="F19254" s="8">
        <v>18981900</v>
      </c>
      <c r="G19254" s="8">
        <v>5036174</v>
      </c>
      <c r="H19254" s="8">
        <v>0.33824686</v>
      </c>
    </row>
    <row r="19255" s="2" customFormat="1" ht="13.55" customHeight="1">
      <c r="A19255" t="s" s="5">
        <v>19261</v>
      </c>
      <c r="B19255" s="7">
        <v>39173.8948095631</v>
      </c>
      <c r="C19255" s="8">
        <v>25589</v>
      </c>
      <c r="D19255" s="8">
        <v>0.01247835</v>
      </c>
      <c r="E19255" s="8">
        <v>4559</v>
      </c>
      <c r="F19255" s="8">
        <v>18981956.25</v>
      </c>
      <c r="G19255" s="8">
        <v>6394046</v>
      </c>
      <c r="H19255" s="8">
        <v>0.17748451</v>
      </c>
    </row>
    <row r="19256" s="2" customFormat="1" ht="13.55" customHeight="1">
      <c r="A19256" t="s" s="5">
        <v>19262</v>
      </c>
      <c r="B19256" s="7">
        <v>39152.8465643489</v>
      </c>
      <c r="C19256" s="8">
        <v>35454</v>
      </c>
      <c r="D19256" s="8">
        <v>0.01104715</v>
      </c>
      <c r="E19256" s="8">
        <v>7136</v>
      </c>
      <c r="F19256" s="8">
        <v>18982000</v>
      </c>
      <c r="G19256" s="8">
        <v>3347467</v>
      </c>
      <c r="H19256" s="8">
        <v>0.24532574</v>
      </c>
    </row>
    <row r="19257" s="2" customFormat="1" ht="13.55" customHeight="1">
      <c r="A19257" t="s" s="5">
        <v>19263</v>
      </c>
      <c r="B19257" s="7">
        <v>39130.7082815161</v>
      </c>
      <c r="C19257" s="8">
        <v>35253</v>
      </c>
      <c r="D19257" s="8">
        <v>0.01082222</v>
      </c>
      <c r="E19257" s="8">
        <v>7364</v>
      </c>
      <c r="F19257" s="8">
        <v>18982018.75</v>
      </c>
      <c r="G19257" s="8">
        <v>5386523</v>
      </c>
      <c r="H19257" s="8">
        <v>0.21634896</v>
      </c>
    </row>
    <row r="19258" s="2" customFormat="1" ht="13.55" customHeight="1">
      <c r="A19258" t="s" s="5">
        <v>19264</v>
      </c>
      <c r="B19258" s="7">
        <v>39061.9358556589</v>
      </c>
      <c r="C19258" s="8">
        <v>35063</v>
      </c>
      <c r="D19258" s="8">
        <v>0.01169084</v>
      </c>
      <c r="E19258" s="8">
        <v>7179</v>
      </c>
      <c r="F19258" s="8">
        <v>18982043.75</v>
      </c>
      <c r="G19258" s="8">
        <v>4747708</v>
      </c>
      <c r="H19258" s="8">
        <v>0.25257858</v>
      </c>
    </row>
    <row r="19259" s="2" customFormat="1" ht="13.55" customHeight="1">
      <c r="A19259" t="s" s="5">
        <v>19265</v>
      </c>
      <c r="B19259" s="7">
        <v>39023.667896887</v>
      </c>
      <c r="C19259" s="8">
        <v>34748</v>
      </c>
      <c r="D19259" s="8">
        <v>0.01095146</v>
      </c>
      <c r="E19259" s="8">
        <v>9185</v>
      </c>
      <c r="F19259" s="8">
        <v>18982075</v>
      </c>
      <c r="G19259" s="8">
        <v>5111696</v>
      </c>
      <c r="H19259" s="8">
        <v>0.26412177</v>
      </c>
    </row>
    <row r="19260" s="2" customFormat="1" ht="13.55" customHeight="1">
      <c r="A19260" t="s" s="5">
        <v>19266</v>
      </c>
      <c r="B19260" s="7">
        <v>38987.6997782056</v>
      </c>
      <c r="C19260" s="8">
        <v>25706</v>
      </c>
      <c r="D19260" s="8">
        <v>0.0123783</v>
      </c>
      <c r="E19260" s="8">
        <v>5693</v>
      </c>
      <c r="F19260" s="8">
        <v>18982118.75</v>
      </c>
      <c r="G19260" s="8">
        <v>4587864</v>
      </c>
      <c r="H19260" s="8">
        <v>0.1805037</v>
      </c>
    </row>
    <row r="19261" s="2" customFormat="1" ht="13.55" customHeight="1">
      <c r="A19261" t="s" s="5">
        <v>19267</v>
      </c>
      <c r="B19261" s="7">
        <v>38776.8597271619</v>
      </c>
      <c r="C19261" s="8">
        <v>41165</v>
      </c>
      <c r="D19261" s="8">
        <v>0.01140115</v>
      </c>
      <c r="E19261" s="8">
        <v>11929</v>
      </c>
      <c r="F19261" s="8">
        <v>18982162.5</v>
      </c>
      <c r="G19261" s="8">
        <v>3939078</v>
      </c>
      <c r="H19261" s="8">
        <v>0.31497025</v>
      </c>
    </row>
    <row r="19262" s="2" customFormat="1" ht="13.55" customHeight="1">
      <c r="A19262" t="s" s="5">
        <v>19268</v>
      </c>
      <c r="B19262" s="7">
        <v>38502.3173406013</v>
      </c>
      <c r="C19262" s="8">
        <v>45500</v>
      </c>
      <c r="D19262" s="8">
        <v>0.01211636</v>
      </c>
      <c r="E19262" s="8">
        <v>8681</v>
      </c>
      <c r="F19262" s="8">
        <v>18982206.25</v>
      </c>
      <c r="G19262" s="8">
        <v>5591988</v>
      </c>
      <c r="H19262" s="8">
        <v>0.28919852</v>
      </c>
    </row>
    <row r="19263" s="2" customFormat="1" ht="13.55" customHeight="1">
      <c r="A19263" t="s" s="5">
        <v>19269</v>
      </c>
      <c r="B19263" s="7">
        <v>38722.8579505903</v>
      </c>
      <c r="C19263" s="8">
        <v>33550</v>
      </c>
      <c r="D19263" s="8">
        <v>0.01364454</v>
      </c>
      <c r="E19263" s="8">
        <v>6265</v>
      </c>
      <c r="F19263" s="8">
        <v>18982231.25</v>
      </c>
      <c r="G19263" s="8">
        <v>6860170</v>
      </c>
      <c r="H19263" s="8">
        <v>0.26929268</v>
      </c>
    </row>
    <row r="19264" s="2" customFormat="1" ht="13.55" customHeight="1">
      <c r="A19264" t="s" s="5">
        <v>19270</v>
      </c>
      <c r="B19264" s="7">
        <v>38846.470900822</v>
      </c>
      <c r="C19264" s="8">
        <v>74230</v>
      </c>
      <c r="D19264" s="8">
        <v>0.01098942</v>
      </c>
      <c r="E19264" s="8">
        <v>14309</v>
      </c>
      <c r="F19264" s="8">
        <v>18982293.75</v>
      </c>
      <c r="G19264" s="8">
        <v>4199046</v>
      </c>
      <c r="H19264" s="8">
        <v>0.42336377</v>
      </c>
    </row>
    <row r="19265" s="2" customFormat="1" ht="13.55" customHeight="1">
      <c r="A19265" t="s" s="5">
        <v>19271</v>
      </c>
      <c r="B19265" s="7">
        <v>38959.4053015562</v>
      </c>
      <c r="C19265" s="8">
        <v>42254</v>
      </c>
      <c r="D19265" s="8">
        <v>0.01131354</v>
      </c>
      <c r="E19265" s="8">
        <v>9467</v>
      </c>
      <c r="F19265" s="8">
        <v>18982343.75</v>
      </c>
      <c r="G19265" s="8">
        <v>8913600</v>
      </c>
      <c r="H19265" s="8">
        <v>0.27173894</v>
      </c>
    </row>
    <row r="19266" s="2" customFormat="1" ht="13.55" customHeight="1">
      <c r="A19266" t="s" s="5">
        <v>19272</v>
      </c>
      <c r="B19266" s="7">
        <v>38981.4002022085</v>
      </c>
      <c r="C19266" s="8">
        <v>57956</v>
      </c>
      <c r="D19266" s="8">
        <v>0.01109015</v>
      </c>
      <c r="E19266" s="8">
        <v>12514</v>
      </c>
      <c r="F19266" s="8">
        <v>18982375</v>
      </c>
      <c r="G19266" s="8">
        <v>5668156</v>
      </c>
      <c r="H19266" s="8">
        <v>0.36175787</v>
      </c>
    </row>
    <row r="19267" s="2" customFormat="1" ht="13.55" customHeight="1">
      <c r="A19267" t="s" s="5">
        <v>19273</v>
      </c>
      <c r="B19267" s="7">
        <v>38960.3381949562</v>
      </c>
      <c r="C19267" s="8">
        <v>30897</v>
      </c>
      <c r="D19267" s="8">
        <v>0.01287834</v>
      </c>
      <c r="E19267" s="8">
        <v>5827</v>
      </c>
      <c r="F19267" s="8">
        <v>18982393.75</v>
      </c>
      <c r="G19267" s="8">
        <v>7615270</v>
      </c>
      <c r="H19267" s="8">
        <v>0.25964525</v>
      </c>
    </row>
    <row r="19268" s="2" customFormat="1" ht="13.55" customHeight="1">
      <c r="A19268" t="s" s="5">
        <v>19274</v>
      </c>
      <c r="B19268" s="7">
        <v>38999.9505849552</v>
      </c>
      <c r="C19268" s="8">
        <v>65952</v>
      </c>
      <c r="D19268" s="8">
        <v>0.009578949999999999</v>
      </c>
      <c r="E19268" s="8">
        <v>14901</v>
      </c>
      <c r="F19268" s="8">
        <v>18982431.25</v>
      </c>
      <c r="G19268" s="8">
        <v>3450835</v>
      </c>
      <c r="H19268" s="8">
        <v>0.38918561</v>
      </c>
    </row>
    <row r="19269" s="2" customFormat="1" ht="13.55" customHeight="1">
      <c r="A19269" t="s" s="5">
        <v>19275</v>
      </c>
      <c r="B19269" s="7">
        <v>38928.7790035008</v>
      </c>
      <c r="C19269" s="8">
        <v>49965</v>
      </c>
      <c r="D19269" s="8">
        <v>0.0117631</v>
      </c>
      <c r="E19269" s="8">
        <v>7549</v>
      </c>
      <c r="F19269" s="8">
        <v>18982456.25</v>
      </c>
      <c r="G19269" s="8">
        <v>8843389</v>
      </c>
      <c r="H19269" s="8">
        <v>0.28220838</v>
      </c>
    </row>
    <row r="19270" s="2" customFormat="1" ht="13.55" customHeight="1">
      <c r="A19270" t="s" s="5">
        <v>19276</v>
      </c>
      <c r="B19270" s="7">
        <v>38701.0837636748</v>
      </c>
      <c r="C19270" s="8">
        <v>51223</v>
      </c>
      <c r="D19270" s="8">
        <v>0.009953689999999999</v>
      </c>
      <c r="E19270" s="8">
        <v>11275</v>
      </c>
      <c r="F19270" s="8">
        <v>18982481.25</v>
      </c>
      <c r="G19270" s="8">
        <v>6582336</v>
      </c>
      <c r="H19270" s="8">
        <v>0.32035283</v>
      </c>
    </row>
    <row r="19271" s="2" customFormat="1" ht="13.55" customHeight="1">
      <c r="A19271" t="s" s="5">
        <v>19277</v>
      </c>
      <c r="B19271" s="7">
        <v>38780.4673952884</v>
      </c>
      <c r="C19271" s="8">
        <v>65665</v>
      </c>
      <c r="D19271" s="8">
        <v>0.01016903</v>
      </c>
      <c r="E19271" s="8">
        <v>13353</v>
      </c>
      <c r="F19271" s="8">
        <v>18982518.75</v>
      </c>
      <c r="G19271" s="8">
        <v>6114011</v>
      </c>
      <c r="H19271" s="8">
        <v>0.37050419</v>
      </c>
    </row>
    <row r="19272" s="2" customFormat="1" ht="13.55" customHeight="1">
      <c r="A19272" t="s" s="5">
        <v>19278</v>
      </c>
      <c r="B19272" s="7">
        <v>37920.4242431436</v>
      </c>
      <c r="C19272" s="8">
        <v>42074</v>
      </c>
      <c r="D19272" s="8">
        <v>0.01037248</v>
      </c>
      <c r="E19272" s="8">
        <v>9151</v>
      </c>
      <c r="F19272" s="8">
        <v>18982575</v>
      </c>
      <c r="G19272" s="8">
        <v>8757680</v>
      </c>
      <c r="H19272" s="8">
        <v>0.28491196</v>
      </c>
    </row>
    <row r="19273" s="2" customFormat="1" ht="13.55" customHeight="1">
      <c r="A19273" t="s" s="5">
        <v>19279</v>
      </c>
      <c r="B19273" s="7">
        <v>37835.3405665224</v>
      </c>
      <c r="C19273" s="8">
        <v>42761</v>
      </c>
      <c r="D19273" s="8">
        <v>0.01121295</v>
      </c>
      <c r="E19273" s="8">
        <v>8650</v>
      </c>
      <c r="F19273" s="8">
        <v>18982612.5</v>
      </c>
      <c r="G19273" s="8">
        <v>5966515</v>
      </c>
      <c r="H19273" s="8">
        <v>0.25878055</v>
      </c>
    </row>
    <row r="19274" s="2" customFormat="1" ht="13.55" customHeight="1">
      <c r="A19274" t="s" s="5">
        <v>19280</v>
      </c>
      <c r="B19274" s="7">
        <v>37798.1861500486</v>
      </c>
      <c r="C19274" s="8">
        <v>43481</v>
      </c>
      <c r="D19274" s="8">
        <v>0.01278531</v>
      </c>
      <c r="E19274" s="8">
        <v>8034</v>
      </c>
      <c r="F19274" s="8">
        <v>18982668.75</v>
      </c>
      <c r="G19274" s="8">
        <v>5106279</v>
      </c>
      <c r="H19274" s="8">
        <v>0.27892472</v>
      </c>
    </row>
    <row r="19275" s="2" customFormat="1" ht="13.55" customHeight="1">
      <c r="A19275" t="s" s="5">
        <v>19281</v>
      </c>
      <c r="B19275" s="7">
        <v>38068.0968442181</v>
      </c>
      <c r="C19275" s="8">
        <v>34229</v>
      </c>
      <c r="D19275" s="8">
        <v>0.01252176</v>
      </c>
      <c r="E19275" s="8">
        <v>6630</v>
      </c>
      <c r="F19275" s="8">
        <v>18982718.75</v>
      </c>
      <c r="G19275" s="8">
        <v>6315230</v>
      </c>
      <c r="H19275" s="8">
        <v>0.25002286</v>
      </c>
    </row>
    <row r="19276" s="2" customFormat="1" ht="13.55" customHeight="1">
      <c r="A19276" t="s" s="5">
        <v>19282</v>
      </c>
      <c r="B19276" s="7">
        <v>38102.6581549425</v>
      </c>
      <c r="C19276" s="8">
        <v>35133</v>
      </c>
      <c r="D19276" s="8">
        <v>0.01364468</v>
      </c>
      <c r="E19276" s="8">
        <v>6367</v>
      </c>
      <c r="F19276" s="8">
        <v>18982775</v>
      </c>
      <c r="G19276" s="8">
        <v>4545690</v>
      </c>
      <c r="H19276" s="8">
        <v>0.26597431</v>
      </c>
    </row>
    <row r="19277" s="2" customFormat="1" ht="13.55" customHeight="1">
      <c r="A19277" t="s" s="5">
        <v>19283</v>
      </c>
      <c r="B19277" s="7">
        <v>38157.2780082612</v>
      </c>
      <c r="C19277" s="8">
        <v>25700</v>
      </c>
      <c r="D19277" s="8">
        <v>0.01573459</v>
      </c>
      <c r="E19277" s="8">
        <v>5308</v>
      </c>
      <c r="F19277" s="8">
        <v>18982800</v>
      </c>
      <c r="G19277" s="8">
        <v>4574074</v>
      </c>
      <c r="H19277" s="8">
        <v>0.17203816</v>
      </c>
    </row>
    <row r="19278" s="2" customFormat="1" ht="13.55" customHeight="1">
      <c r="A19278" t="s" s="5">
        <v>19284</v>
      </c>
      <c r="B19278" s="7">
        <v>38506.7473550073</v>
      </c>
      <c r="C19278" s="8">
        <v>45955</v>
      </c>
      <c r="D19278" s="8">
        <v>0.01418121</v>
      </c>
      <c r="E19278" s="8">
        <v>6920</v>
      </c>
      <c r="F19278" s="8">
        <v>18982837.5</v>
      </c>
      <c r="G19278" s="8">
        <v>3177288</v>
      </c>
      <c r="H19278" s="8">
        <v>0.25988014</v>
      </c>
    </row>
    <row r="19279" s="2" customFormat="1" ht="13.55" customHeight="1">
      <c r="A19279" t="s" s="5">
        <v>19285</v>
      </c>
      <c r="B19279" s="7">
        <v>38505.6936268124</v>
      </c>
      <c r="C19279" s="8">
        <v>31535</v>
      </c>
      <c r="D19279" s="8">
        <v>0.01369538</v>
      </c>
      <c r="E19279" s="8">
        <v>6088</v>
      </c>
      <c r="F19279" s="8">
        <v>18982900</v>
      </c>
      <c r="G19279" s="8">
        <v>4999610</v>
      </c>
      <c r="H19279" s="8">
        <v>0.19831321</v>
      </c>
    </row>
    <row r="19280" s="2" customFormat="1" ht="13.55" customHeight="1">
      <c r="A19280" t="s" s="5">
        <v>19286</v>
      </c>
      <c r="B19280" s="7">
        <v>38610.1909115748</v>
      </c>
      <c r="C19280" s="8">
        <v>30500</v>
      </c>
      <c r="D19280" s="8">
        <v>0.01289544</v>
      </c>
      <c r="E19280" s="8">
        <v>5849</v>
      </c>
      <c r="F19280" s="8">
        <v>18982918.75</v>
      </c>
      <c r="G19280" s="8">
        <v>4117248</v>
      </c>
      <c r="H19280" s="8">
        <v>0.20058872</v>
      </c>
    </row>
    <row r="19281" s="2" customFormat="1" ht="13.55" customHeight="1">
      <c r="A19281" t="s" s="5">
        <v>19287</v>
      </c>
      <c r="B19281" s="7">
        <v>39030.0860908646</v>
      </c>
      <c r="C19281" s="8">
        <v>52640</v>
      </c>
      <c r="D19281" s="8">
        <v>0.0135529</v>
      </c>
      <c r="E19281" s="8">
        <v>11621</v>
      </c>
      <c r="F19281" s="8">
        <v>18982968.75</v>
      </c>
      <c r="G19281" s="8">
        <v>4145581</v>
      </c>
      <c r="H19281" s="8">
        <v>0.34797724</v>
      </c>
    </row>
    <row r="19282" s="2" customFormat="1" ht="13.55" customHeight="1">
      <c r="A19282" t="s" s="5">
        <v>19288</v>
      </c>
      <c r="B19282" s="7">
        <v>39079.9907047818</v>
      </c>
      <c r="C19282" s="8">
        <v>35836</v>
      </c>
      <c r="D19282" s="8">
        <v>0.01459008</v>
      </c>
      <c r="E19282" s="8">
        <v>7610</v>
      </c>
      <c r="F19282" s="8">
        <v>18982993.75</v>
      </c>
      <c r="G19282" s="8">
        <v>8104342</v>
      </c>
      <c r="H19282" s="8">
        <v>0.25802121</v>
      </c>
    </row>
    <row r="19283" s="2" customFormat="1" ht="13.55" customHeight="1">
      <c r="A19283" t="s" s="5">
        <v>19289</v>
      </c>
      <c r="B19283" s="7">
        <v>39161.5653157718</v>
      </c>
      <c r="C19283" s="8">
        <v>47694</v>
      </c>
      <c r="D19283" s="8">
        <v>0.0156894</v>
      </c>
      <c r="E19283" s="8">
        <v>11946</v>
      </c>
      <c r="F19283" s="8">
        <v>18983050</v>
      </c>
      <c r="G19283" s="8">
        <v>5390093</v>
      </c>
      <c r="H19283" s="8">
        <v>0.36660501</v>
      </c>
    </row>
    <row r="19284" s="2" customFormat="1" ht="13.55" customHeight="1">
      <c r="A19284" t="s" s="5">
        <v>19290</v>
      </c>
      <c r="B19284" s="7">
        <v>39071.3314997883</v>
      </c>
      <c r="C19284" s="8">
        <v>37105</v>
      </c>
      <c r="D19284" s="8">
        <v>0.01608196</v>
      </c>
      <c r="E19284" s="8">
        <v>9010</v>
      </c>
      <c r="F19284" s="8">
        <v>18983075</v>
      </c>
      <c r="G19284" s="8">
        <v>6858572</v>
      </c>
      <c r="H19284" s="8">
        <v>0.40568834</v>
      </c>
    </row>
    <row r="19285" s="2" customFormat="1" ht="13.55" customHeight="1">
      <c r="A19285" t="s" s="5">
        <v>19291</v>
      </c>
      <c r="B19285" s="7">
        <v>38948.1853974785</v>
      </c>
      <c r="C19285" s="8">
        <v>56751</v>
      </c>
      <c r="D19285" s="8">
        <v>0.01638493</v>
      </c>
      <c r="E19285" s="8">
        <v>14219</v>
      </c>
      <c r="F19285" s="8">
        <v>18983112.5</v>
      </c>
      <c r="G19285" s="8">
        <v>5464016</v>
      </c>
      <c r="H19285" s="8">
        <v>0.61360076</v>
      </c>
    </row>
    <row r="19286" s="2" customFormat="1" ht="13.55" customHeight="1">
      <c r="A19286" t="s" s="5">
        <v>19292</v>
      </c>
      <c r="B19286" s="7">
        <v>38771.2256626646</v>
      </c>
      <c r="C19286" s="8">
        <v>73295</v>
      </c>
      <c r="D19286" s="8">
        <v>0.01519912</v>
      </c>
      <c r="E19286" s="8">
        <v>12725</v>
      </c>
      <c r="F19286" s="8">
        <v>18983162.5</v>
      </c>
      <c r="G19286" s="8">
        <v>8348661</v>
      </c>
      <c r="H19286" s="8">
        <v>0.42982093</v>
      </c>
    </row>
    <row r="19287" s="2" customFormat="1" ht="13.55" customHeight="1">
      <c r="A19287" t="s" s="5">
        <v>19293</v>
      </c>
      <c r="B19287" s="7">
        <v>38865.1749671164</v>
      </c>
      <c r="C19287" s="8">
        <v>56923</v>
      </c>
      <c r="D19287" s="8">
        <v>0.01474069</v>
      </c>
      <c r="E19287" s="8">
        <v>10917</v>
      </c>
      <c r="F19287" s="8">
        <v>18983200</v>
      </c>
      <c r="G19287" s="8">
        <v>11253467</v>
      </c>
      <c r="H19287" s="8">
        <v>0.37703655</v>
      </c>
    </row>
    <row r="19288" s="2" customFormat="1" ht="13.55" customHeight="1">
      <c r="A19288" t="s" s="5">
        <v>19294</v>
      </c>
      <c r="B19288" s="7">
        <v>38889.6965693148</v>
      </c>
      <c r="C19288" s="8">
        <v>74370</v>
      </c>
      <c r="D19288" s="8">
        <v>0.0155868</v>
      </c>
      <c r="E19288" s="8">
        <v>14769</v>
      </c>
      <c r="F19288" s="8">
        <v>18983243.75</v>
      </c>
      <c r="G19288" s="8">
        <v>7018412</v>
      </c>
      <c r="H19288" s="8">
        <v>0.88329147</v>
      </c>
    </row>
    <row r="19289" s="2" customFormat="1" ht="13.55" customHeight="1">
      <c r="A19289" t="s" s="5">
        <v>19295</v>
      </c>
      <c r="B19289" s="7">
        <v>38948.306812299</v>
      </c>
      <c r="C19289" s="8">
        <v>77010</v>
      </c>
      <c r="D19289" s="8">
        <v>0.01472379</v>
      </c>
      <c r="E19289" s="8">
        <v>16283</v>
      </c>
      <c r="F19289" s="8">
        <v>18983300</v>
      </c>
      <c r="G19289" s="8">
        <v>9967254</v>
      </c>
      <c r="H19289" s="8">
        <v>0.89603919</v>
      </c>
    </row>
    <row r="19290" s="2" customFormat="1" ht="13.55" customHeight="1">
      <c r="A19290" t="s" s="5">
        <v>19296</v>
      </c>
      <c r="B19290" s="7">
        <v>38890.0618799923</v>
      </c>
      <c r="C19290" s="8">
        <v>28746</v>
      </c>
      <c r="D19290" s="8">
        <v>0.01796798</v>
      </c>
      <c r="E19290" s="8">
        <v>6067</v>
      </c>
      <c r="F19290" s="8">
        <v>18983318.75</v>
      </c>
      <c r="G19290" s="8">
        <v>14043438</v>
      </c>
      <c r="H19290" s="8">
        <v>0.28524207</v>
      </c>
    </row>
    <row r="19291" s="2" customFormat="1" ht="13.55" customHeight="1">
      <c r="A19291" t="s" s="5">
        <v>19297</v>
      </c>
      <c r="B19291" s="7">
        <v>38768.2475932921</v>
      </c>
      <c r="C19291" s="8">
        <v>36229</v>
      </c>
      <c r="D19291" s="8">
        <v>0.02014737</v>
      </c>
      <c r="E19291" s="8">
        <v>8656</v>
      </c>
      <c r="F19291" s="8">
        <v>18983337.5</v>
      </c>
      <c r="G19291" s="8">
        <v>3681584</v>
      </c>
      <c r="H19291" s="8">
        <v>0.47362051</v>
      </c>
    </row>
    <row r="19292" s="2" customFormat="1" ht="13.55" customHeight="1">
      <c r="A19292" t="s" s="5">
        <v>19298</v>
      </c>
      <c r="B19292" s="7">
        <v>38634.247610305</v>
      </c>
      <c r="C19292" s="8">
        <v>80547</v>
      </c>
      <c r="D19292" s="8">
        <v>0.01276619</v>
      </c>
      <c r="E19292" s="8">
        <v>19983</v>
      </c>
      <c r="F19292" s="8">
        <v>18983381.25</v>
      </c>
      <c r="G19292" s="8">
        <v>4430000</v>
      </c>
      <c r="H19292" s="8">
        <v>0.72108554</v>
      </c>
    </row>
    <row r="19293" s="2" customFormat="1" ht="13.55" customHeight="1">
      <c r="A19293" t="s" s="5">
        <v>19299</v>
      </c>
      <c r="B19293" s="7">
        <v>38790.7974752948</v>
      </c>
      <c r="C19293" s="8">
        <v>61131</v>
      </c>
      <c r="D19293" s="8">
        <v>0.01729905</v>
      </c>
      <c r="E19293" s="8">
        <v>14142</v>
      </c>
      <c r="F19293" s="8">
        <v>18983412.5</v>
      </c>
      <c r="G19293" s="8">
        <v>10956434</v>
      </c>
      <c r="H19293" s="8">
        <v>0.6573097</v>
      </c>
    </row>
    <row r="19294" s="2" customFormat="1" ht="13.55" customHeight="1">
      <c r="A19294" t="s" s="5">
        <v>19300</v>
      </c>
      <c r="B19294" s="7">
        <v>38799.1650027602</v>
      </c>
      <c r="C19294" s="8">
        <v>79082</v>
      </c>
      <c r="D19294" s="8">
        <v>0.01174074</v>
      </c>
      <c r="E19294" s="8">
        <v>18152</v>
      </c>
      <c r="F19294" s="8">
        <v>18983456.25</v>
      </c>
      <c r="G19294" s="8">
        <v>7763565</v>
      </c>
      <c r="H19294" s="8">
        <v>0.68471523</v>
      </c>
    </row>
    <row r="19295" s="2" customFormat="1" ht="13.55" customHeight="1">
      <c r="A19295" t="s" s="5">
        <v>19301</v>
      </c>
      <c r="B19295" s="7">
        <v>38735.6089374294</v>
      </c>
      <c r="C19295" s="8">
        <v>70331</v>
      </c>
      <c r="D19295" s="8">
        <v>0.01130678</v>
      </c>
      <c r="E19295" s="8">
        <v>15270</v>
      </c>
      <c r="F19295" s="8">
        <v>18983493.75</v>
      </c>
      <c r="G19295" s="8">
        <v>10875926</v>
      </c>
      <c r="H19295" s="8">
        <v>0.5013566</v>
      </c>
    </row>
    <row r="19296" s="2" customFormat="1" ht="13.55" customHeight="1">
      <c r="A19296" t="s" s="5">
        <v>19302</v>
      </c>
      <c r="B19296" s="7">
        <v>39467.7703391571</v>
      </c>
      <c r="C19296" s="8">
        <v>74707</v>
      </c>
      <c r="D19296" s="8">
        <v>0.01220155</v>
      </c>
      <c r="E19296" s="8">
        <v>12555</v>
      </c>
      <c r="F19296" s="8">
        <v>18983537.5</v>
      </c>
      <c r="G19296" s="8">
        <v>9201156</v>
      </c>
      <c r="H19296" s="8">
        <v>0.4434887</v>
      </c>
    </row>
    <row r="19297" s="2" customFormat="1" ht="13.55" customHeight="1">
      <c r="A19297" t="s" s="5">
        <v>19303</v>
      </c>
      <c r="B19297" s="7">
        <v>39618.0932912249</v>
      </c>
      <c r="C19297" s="8">
        <v>51164</v>
      </c>
      <c r="D19297" s="8">
        <v>0.01413642</v>
      </c>
      <c r="E19297" s="8">
        <v>10318</v>
      </c>
      <c r="F19297" s="8">
        <v>18983568.75</v>
      </c>
      <c r="G19297" s="8">
        <v>11267031</v>
      </c>
      <c r="H19297" s="8">
        <v>0.34102907</v>
      </c>
    </row>
    <row r="19298" s="2" customFormat="1" ht="13.55" customHeight="1">
      <c r="A19298" t="s" s="5">
        <v>19304</v>
      </c>
      <c r="B19298" s="7">
        <v>39526.6907644273</v>
      </c>
      <c r="C19298" s="8">
        <v>42484</v>
      </c>
      <c r="D19298" s="8">
        <v>0.0129745</v>
      </c>
      <c r="E19298" s="8">
        <v>8529</v>
      </c>
      <c r="F19298" s="8">
        <v>18983606.25</v>
      </c>
      <c r="G19298" s="8">
        <v>6402448</v>
      </c>
      <c r="H19298" s="8">
        <v>0.30245048</v>
      </c>
    </row>
    <row r="19299" s="2" customFormat="1" ht="13.55" customHeight="1">
      <c r="A19299" t="s" s="5">
        <v>19305</v>
      </c>
      <c r="B19299" s="7">
        <v>38899.3923252214</v>
      </c>
      <c r="C19299" s="8">
        <v>40870</v>
      </c>
      <c r="D19299" s="8">
        <v>0.01404653</v>
      </c>
      <c r="E19299" s="8">
        <v>7742</v>
      </c>
      <c r="F19299" s="8">
        <v>18983650</v>
      </c>
      <c r="G19299" s="8">
        <v>5998069</v>
      </c>
      <c r="H19299" s="8">
        <v>0.26864997</v>
      </c>
    </row>
    <row r="19300" s="2" customFormat="1" ht="13.55" customHeight="1">
      <c r="A19300" t="s" s="5">
        <v>19306</v>
      </c>
      <c r="B19300" s="7">
        <v>39011.5240953017</v>
      </c>
      <c r="C19300" s="8">
        <v>34650</v>
      </c>
      <c r="D19300" s="8">
        <v>0.01477812</v>
      </c>
      <c r="E19300" s="8">
        <v>6959</v>
      </c>
      <c r="F19300" s="8">
        <v>18983693.75</v>
      </c>
      <c r="G19300" s="8">
        <v>5603696</v>
      </c>
      <c r="H19300" s="8">
        <v>0.24130319</v>
      </c>
    </row>
    <row r="19301" s="2" customFormat="1" ht="13.55" customHeight="1">
      <c r="A19301" t="s" s="5">
        <v>19307</v>
      </c>
      <c r="B19301" s="7">
        <v>38766.1753920928</v>
      </c>
      <c r="C19301" s="8">
        <v>30319</v>
      </c>
      <c r="D19301" s="8">
        <v>0.019979</v>
      </c>
      <c r="E19301" s="8">
        <v>4549</v>
      </c>
      <c r="F19301" s="8">
        <v>18983706.25</v>
      </c>
      <c r="G19301" s="8">
        <v>4504852</v>
      </c>
      <c r="H19301" s="8">
        <v>0.34506562</v>
      </c>
    </row>
    <row r="19302" s="2" customFormat="1" ht="13.55" customHeight="1">
      <c r="A19302" t="s" s="5">
        <v>19308</v>
      </c>
      <c r="B19302" s="7">
        <v>38789.3849759898</v>
      </c>
      <c r="C19302" s="8">
        <v>40347</v>
      </c>
      <c r="D19302" s="8">
        <v>0.02136887</v>
      </c>
      <c r="E19302" s="8">
        <v>5331</v>
      </c>
      <c r="F19302" s="8">
        <v>18983731.25</v>
      </c>
      <c r="G19302" s="8">
        <v>2819229</v>
      </c>
      <c r="H19302" s="8">
        <v>0.28002204</v>
      </c>
    </row>
    <row r="19303" s="2" customFormat="1" ht="13.55" customHeight="1">
      <c r="A19303" t="s" s="5">
        <v>19309</v>
      </c>
      <c r="B19303" s="7">
        <v>38784.6895189059</v>
      </c>
      <c r="C19303" s="8">
        <v>65758</v>
      </c>
      <c r="D19303" s="8">
        <v>0.01332899</v>
      </c>
      <c r="E19303" s="8">
        <v>11272</v>
      </c>
      <c r="F19303" s="8">
        <v>18983781.25</v>
      </c>
      <c r="G19303" s="8">
        <v>5073591</v>
      </c>
      <c r="H19303" s="8">
        <v>0.47674323</v>
      </c>
    </row>
    <row r="19304" s="2" customFormat="1" ht="13.55" customHeight="1">
      <c r="A19304" t="s" s="5">
        <v>19310</v>
      </c>
      <c r="B19304" s="7">
        <v>38793.6648715014</v>
      </c>
      <c r="C19304" s="8">
        <v>38734</v>
      </c>
      <c r="D19304" s="8">
        <v>0.01316396</v>
      </c>
      <c r="E19304" s="8">
        <v>7678</v>
      </c>
      <c r="F19304" s="8">
        <v>18983818.75</v>
      </c>
      <c r="G19304" s="8">
        <v>10280187</v>
      </c>
      <c r="H19304" s="8">
        <v>0.28467303</v>
      </c>
    </row>
    <row r="19305" s="2" customFormat="1" ht="13.55" customHeight="1">
      <c r="A19305" t="s" s="5">
        <v>19311</v>
      </c>
      <c r="B19305" s="7">
        <v>38447.2280120741</v>
      </c>
      <c r="C19305" s="8">
        <v>48749</v>
      </c>
      <c r="D19305" s="8">
        <v>0.01659948</v>
      </c>
      <c r="E19305" s="8">
        <v>9654</v>
      </c>
      <c r="F19305" s="8">
        <v>18983850</v>
      </c>
      <c r="G19305" s="8">
        <v>5473945</v>
      </c>
      <c r="H19305" s="8">
        <v>0.34553374</v>
      </c>
    </row>
    <row r="19306" s="2" customFormat="1" ht="13.55" customHeight="1">
      <c r="A19306" t="s" s="5">
        <v>19312</v>
      </c>
      <c r="B19306" s="7">
        <v>38417.0159448934</v>
      </c>
      <c r="C19306" s="8">
        <v>39956</v>
      </c>
      <c r="D19306" s="8">
        <v>0.01338838</v>
      </c>
      <c r="E19306" s="8">
        <v>8826</v>
      </c>
      <c r="F19306" s="8">
        <v>18983887.5</v>
      </c>
      <c r="G19306" s="8">
        <v>6933917</v>
      </c>
      <c r="H19306" s="8">
        <v>0.29140988</v>
      </c>
    </row>
    <row r="19307" s="2" customFormat="1" ht="13.55" customHeight="1">
      <c r="A19307" t="s" s="5">
        <v>19313</v>
      </c>
      <c r="B19307" s="7">
        <v>38555.6364923271</v>
      </c>
      <c r="C19307" s="8">
        <v>41394</v>
      </c>
      <c r="D19307" s="8">
        <v>0.01795334</v>
      </c>
      <c r="E19307" s="8">
        <v>10384</v>
      </c>
      <c r="F19307" s="8">
        <v>18983912.5</v>
      </c>
      <c r="G19307" s="8">
        <v>6310982</v>
      </c>
      <c r="H19307" s="8">
        <v>0.41671295</v>
      </c>
    </row>
    <row r="19308" s="2" customFormat="1" ht="13.55" customHeight="1">
      <c r="A19308" t="s" s="5">
        <v>19314</v>
      </c>
      <c r="B19308" s="7">
        <v>38631.9315415808</v>
      </c>
      <c r="C19308" s="8">
        <v>49297</v>
      </c>
      <c r="D19308" s="8">
        <v>0.01415594</v>
      </c>
      <c r="E19308" s="8">
        <v>10927</v>
      </c>
      <c r="F19308" s="8">
        <v>18983950</v>
      </c>
      <c r="G19308" s="8">
        <v>5716018</v>
      </c>
      <c r="H19308" s="8">
        <v>0.33944094</v>
      </c>
    </row>
    <row r="19309" s="2" customFormat="1" ht="13.55" customHeight="1">
      <c r="A19309" t="s" s="5">
        <v>19315</v>
      </c>
      <c r="B19309" s="7">
        <v>38639.2704886779</v>
      </c>
      <c r="C19309" s="8">
        <v>59479</v>
      </c>
      <c r="D19309" s="8">
        <v>0.01416179</v>
      </c>
      <c r="E19309" s="8">
        <v>15727</v>
      </c>
      <c r="F19309" s="8">
        <v>18984000</v>
      </c>
      <c r="G19309" s="8">
        <v>6817460</v>
      </c>
      <c r="H19309" s="8">
        <v>0.66724051</v>
      </c>
    </row>
    <row r="19310" s="2" customFormat="1" ht="13.55" customHeight="1">
      <c r="A19310" t="s" s="5">
        <v>19316</v>
      </c>
      <c r="B19310" s="7">
        <v>38836.700830404</v>
      </c>
      <c r="C19310" s="8">
        <v>57132</v>
      </c>
      <c r="D19310" s="8">
        <v>0.01619663</v>
      </c>
      <c r="E19310" s="8">
        <v>11776</v>
      </c>
      <c r="F19310" s="8">
        <v>18984031.25</v>
      </c>
      <c r="G19310" s="8">
        <v>8635435</v>
      </c>
      <c r="H19310" s="8">
        <v>0.41190778</v>
      </c>
    </row>
    <row r="19311" s="2" customFormat="1" ht="13.55" customHeight="1">
      <c r="A19311" t="s" s="5">
        <v>19317</v>
      </c>
      <c r="B19311" s="7">
        <v>38678.0779744043</v>
      </c>
      <c r="C19311" s="8">
        <v>67742</v>
      </c>
      <c r="D19311" s="8">
        <v>0.01407022</v>
      </c>
      <c r="E19311" s="8">
        <v>12331</v>
      </c>
      <c r="F19311" s="8">
        <v>18984075</v>
      </c>
      <c r="G19311" s="8">
        <v>6887200</v>
      </c>
      <c r="H19311" s="8">
        <v>0.49399591</v>
      </c>
    </row>
    <row r="19312" s="2" customFormat="1" ht="13.55" customHeight="1">
      <c r="A19312" t="s" s="5">
        <v>19318</v>
      </c>
      <c r="B19312" s="7">
        <v>39071.4045549164</v>
      </c>
      <c r="C19312" s="8">
        <v>61762</v>
      </c>
      <c r="D19312" s="8">
        <v>0.01540763</v>
      </c>
      <c r="E19312" s="8">
        <v>11879</v>
      </c>
      <c r="F19312" s="8">
        <v>18984112.5</v>
      </c>
      <c r="G19312" s="8">
        <v>8648967</v>
      </c>
      <c r="H19312" s="8">
        <v>0.483195</v>
      </c>
    </row>
    <row r="19313" s="2" customFormat="1" ht="13.55" customHeight="1">
      <c r="A19313" t="s" s="5">
        <v>19319</v>
      </c>
      <c r="B19313" s="7">
        <v>39106.745325164</v>
      </c>
      <c r="C19313" s="8">
        <v>54948</v>
      </c>
      <c r="D19313" s="8">
        <v>0.0147434</v>
      </c>
      <c r="E19313" s="8">
        <v>13304</v>
      </c>
      <c r="F19313" s="8">
        <v>18984143.75</v>
      </c>
      <c r="G19313" s="8">
        <v>7405036</v>
      </c>
      <c r="H19313" s="8">
        <v>0.5101291</v>
      </c>
    </row>
    <row r="19314" s="2" customFormat="1" ht="13.55" customHeight="1">
      <c r="A19314" t="s" s="5">
        <v>19320</v>
      </c>
      <c r="B19314" s="7">
        <v>39185.9905295474</v>
      </c>
      <c r="C19314" s="8">
        <v>74431</v>
      </c>
      <c r="D19314" s="8">
        <v>0.01436324</v>
      </c>
      <c r="E19314" s="8">
        <v>16294</v>
      </c>
      <c r="F19314" s="8">
        <v>18984187.5</v>
      </c>
      <c r="G19314" s="8">
        <v>7503348</v>
      </c>
      <c r="H19314" s="8">
        <v>0.53589526</v>
      </c>
    </row>
    <row r="19315" s="2" customFormat="1" ht="13.55" customHeight="1">
      <c r="A19315" t="s" s="5">
        <v>19321</v>
      </c>
      <c r="B19315" s="7">
        <v>39268.6253628545</v>
      </c>
      <c r="C19315" s="8">
        <v>47377</v>
      </c>
      <c r="D19315" s="8">
        <v>0.01234649</v>
      </c>
      <c r="E19315" s="8">
        <v>11178</v>
      </c>
      <c r="F19315" s="8">
        <v>18984212.5</v>
      </c>
      <c r="G19315" s="8">
        <v>9939595</v>
      </c>
      <c r="H19315" s="8">
        <v>0.35932671</v>
      </c>
    </row>
    <row r="19316" s="2" customFormat="1" ht="13.55" customHeight="1">
      <c r="A19316" t="s" s="5">
        <v>19322</v>
      </c>
      <c r="B19316" s="7">
        <v>39304.1170180395</v>
      </c>
      <c r="C19316" s="8">
        <v>48729</v>
      </c>
      <c r="D19316" s="8">
        <v>0.01594008</v>
      </c>
      <c r="E19316" s="8">
        <v>10806</v>
      </c>
      <c r="F19316" s="8">
        <v>18984237.5</v>
      </c>
      <c r="G19316" s="8">
        <v>6106338</v>
      </c>
      <c r="H19316" s="8">
        <v>0.48477225</v>
      </c>
    </row>
    <row r="19317" s="2" customFormat="1" ht="13.55" customHeight="1">
      <c r="A19317" t="s" s="5">
        <v>19323</v>
      </c>
      <c r="B19317" s="7">
        <v>39694.7455782916</v>
      </c>
      <c r="C19317" s="8">
        <v>79393</v>
      </c>
      <c r="D19317" s="8">
        <v>0.01284432</v>
      </c>
      <c r="E19317" s="8">
        <v>17834</v>
      </c>
      <c r="F19317" s="8">
        <v>18984281.25</v>
      </c>
      <c r="G19317" s="8">
        <v>6091069</v>
      </c>
      <c r="H19317" s="8">
        <v>0.66238423</v>
      </c>
    </row>
    <row r="19318" s="2" customFormat="1" ht="13.55" customHeight="1">
      <c r="A19318" t="s" s="5">
        <v>19324</v>
      </c>
      <c r="B19318" s="7">
        <v>39454.6651362151</v>
      </c>
      <c r="C19318" s="8">
        <v>81633</v>
      </c>
      <c r="D19318" s="8">
        <v>0.01348674</v>
      </c>
      <c r="E19318" s="8">
        <v>16495</v>
      </c>
      <c r="F19318" s="8">
        <v>18984331.25</v>
      </c>
      <c r="G19318" s="8">
        <v>10603573</v>
      </c>
      <c r="H19318" s="8">
        <v>0.5349397299999999</v>
      </c>
    </row>
    <row r="19319" s="2" customFormat="1" ht="13.55" customHeight="1">
      <c r="A19319" t="s" s="5">
        <v>19325</v>
      </c>
      <c r="B19319" s="7">
        <v>39587.741357256</v>
      </c>
      <c r="C19319" s="8">
        <v>57884</v>
      </c>
      <c r="D19319" s="8">
        <v>0.0134101</v>
      </c>
      <c r="E19319" s="8">
        <v>11273</v>
      </c>
      <c r="F19319" s="8">
        <v>18984362.5</v>
      </c>
      <c r="G19319" s="8">
        <v>11321381</v>
      </c>
      <c r="H19319" s="8">
        <v>0.33891879</v>
      </c>
    </row>
    <row r="19320" s="2" customFormat="1" ht="13.55" customHeight="1">
      <c r="A19320" t="s" s="5">
        <v>19326</v>
      </c>
      <c r="B19320" s="7">
        <v>39482.4631231883</v>
      </c>
      <c r="C19320" s="8">
        <v>48682</v>
      </c>
      <c r="D19320" s="8">
        <v>0.01433003</v>
      </c>
      <c r="E19320" s="8">
        <v>9776</v>
      </c>
      <c r="F19320" s="8">
        <v>18984387.5</v>
      </c>
      <c r="G19320" s="8">
        <v>7886844</v>
      </c>
      <c r="H19320" s="8">
        <v>0.42283377</v>
      </c>
    </row>
    <row r="19321" s="2" customFormat="1" ht="13.55" customHeight="1">
      <c r="A19321" t="s" s="5">
        <v>19327</v>
      </c>
      <c r="B19321" s="7">
        <v>39322.5484924002</v>
      </c>
      <c r="C19321" s="8">
        <v>64632</v>
      </c>
      <c r="D19321" s="8">
        <v>0.01044136</v>
      </c>
      <c r="E19321" s="8">
        <v>12515</v>
      </c>
      <c r="F19321" s="8">
        <v>18984437.5</v>
      </c>
      <c r="G19321" s="8">
        <v>5763193</v>
      </c>
      <c r="H19321" s="8">
        <v>0.31872569</v>
      </c>
    </row>
    <row r="19322" s="2" customFormat="1" ht="13.55" customHeight="1">
      <c r="A19322" t="s" s="5">
        <v>19328</v>
      </c>
      <c r="B19322" s="7">
        <v>39215.5174504301</v>
      </c>
      <c r="C19322" s="8">
        <v>63409</v>
      </c>
      <c r="D19322" s="8">
        <v>0.01311843</v>
      </c>
      <c r="E19322" s="8">
        <v>11810</v>
      </c>
      <c r="F19322" s="8">
        <v>18984481.25</v>
      </c>
      <c r="G19322" s="8">
        <v>8976907</v>
      </c>
      <c r="H19322" s="8">
        <v>0.42813574</v>
      </c>
    </row>
    <row r="19323" s="2" customFormat="1" ht="13.55" customHeight="1">
      <c r="A19323" t="s" s="5">
        <v>19329</v>
      </c>
      <c r="B19323" s="7">
        <v>39469.5826895993</v>
      </c>
      <c r="C19323" s="8">
        <v>41530</v>
      </c>
      <c r="D19323" s="8">
        <v>0.01296414</v>
      </c>
      <c r="E19323" s="8">
        <v>8059</v>
      </c>
      <c r="F19323" s="8">
        <v>18984512.5</v>
      </c>
      <c r="G19323" s="8">
        <v>8269499</v>
      </c>
      <c r="H19323" s="8">
        <v>0.28524081</v>
      </c>
    </row>
    <row r="19324" s="2" customFormat="1" ht="13.55" customHeight="1">
      <c r="A19324" t="s" s="5">
        <v>19330</v>
      </c>
      <c r="B19324" s="7">
        <v>40883.4330892907</v>
      </c>
      <c r="C19324" s="8">
        <v>45181</v>
      </c>
      <c r="D19324" s="8">
        <v>0.01818467</v>
      </c>
      <c r="E19324" s="8">
        <v>8242</v>
      </c>
      <c r="F19324" s="8">
        <v>18984556.25</v>
      </c>
      <c r="G19324" s="8">
        <v>5251272</v>
      </c>
      <c r="H19324" s="8">
        <v>0.30654883</v>
      </c>
    </row>
    <row r="19325" s="2" customFormat="1" ht="13.55" customHeight="1">
      <c r="A19325" t="s" s="5">
        <v>19331</v>
      </c>
      <c r="B19325" s="7">
        <v>39122.6768169072</v>
      </c>
      <c r="C19325" s="8">
        <v>43805</v>
      </c>
      <c r="D19325" s="8">
        <v>0.01593201</v>
      </c>
      <c r="E19325" s="8">
        <v>7800</v>
      </c>
      <c r="F19325" s="8">
        <v>18984593.75</v>
      </c>
      <c r="G19325" s="8">
        <v>5690768</v>
      </c>
      <c r="H19325" s="8">
        <v>0.37338054</v>
      </c>
    </row>
    <row r="19326" s="2" customFormat="1" ht="13.55" customHeight="1">
      <c r="A19326" t="s" s="5">
        <v>19332</v>
      </c>
      <c r="B19326" s="7">
        <v>39174.7607004014</v>
      </c>
      <c r="C19326" s="8">
        <v>44852</v>
      </c>
      <c r="D19326" s="8">
        <v>0.0199821</v>
      </c>
      <c r="E19326" s="8">
        <v>5508</v>
      </c>
      <c r="F19326" s="8">
        <v>18984618.75</v>
      </c>
      <c r="G19326" s="8">
        <v>6456813</v>
      </c>
      <c r="H19326" s="8">
        <v>0.25723656</v>
      </c>
    </row>
    <row r="19327" s="2" customFormat="1" ht="13.55" customHeight="1">
      <c r="A19327" t="s" s="5">
        <v>19333</v>
      </c>
      <c r="B19327" s="7">
        <v>39276.7292192955</v>
      </c>
      <c r="C19327" s="8">
        <v>52828</v>
      </c>
      <c r="D19327" s="8">
        <v>0.01606914</v>
      </c>
      <c r="E19327" s="8">
        <v>8728</v>
      </c>
      <c r="F19327" s="8">
        <v>18984656.25</v>
      </c>
      <c r="G19327" s="8">
        <v>5430076</v>
      </c>
      <c r="H19327" s="8">
        <v>0.3624409</v>
      </c>
    </row>
    <row r="19328" s="2" customFormat="1" ht="13.55" customHeight="1">
      <c r="A19328" t="s" s="5">
        <v>19334</v>
      </c>
      <c r="B19328" s="7">
        <v>39526.1034040879</v>
      </c>
      <c r="C19328" s="8">
        <v>44178</v>
      </c>
      <c r="D19328" s="8">
        <v>0.01483356</v>
      </c>
      <c r="E19328" s="8">
        <v>8869</v>
      </c>
      <c r="F19328" s="8">
        <v>18984693.75</v>
      </c>
      <c r="G19328" s="8">
        <v>6847699</v>
      </c>
      <c r="H19328" s="8">
        <v>0.24316032</v>
      </c>
    </row>
    <row r="19329" s="2" customFormat="1" ht="13.55" customHeight="1">
      <c r="A19329" t="s" s="5">
        <v>19335</v>
      </c>
      <c r="B19329" s="7">
        <v>39569.3221270624</v>
      </c>
      <c r="C19329" s="8">
        <v>47159</v>
      </c>
      <c r="D19329" s="8">
        <v>0.01387933</v>
      </c>
      <c r="E19329" s="8">
        <v>11121</v>
      </c>
      <c r="F19329" s="8">
        <v>18984762.5</v>
      </c>
      <c r="G19329" s="8">
        <v>6937561</v>
      </c>
      <c r="H19329" s="8">
        <v>0.46395279</v>
      </c>
    </row>
    <row r="19330" s="2" customFormat="1" ht="13.55" customHeight="1">
      <c r="A19330" t="s" s="5">
        <v>19336</v>
      </c>
      <c r="B19330" s="7">
        <v>40248.4930136579</v>
      </c>
      <c r="C19330" s="8">
        <v>24084</v>
      </c>
      <c r="D19330" s="8">
        <v>0.01412261</v>
      </c>
      <c r="E19330" s="8">
        <v>5007</v>
      </c>
      <c r="F19330" s="8">
        <v>18984781.25</v>
      </c>
      <c r="G19330" s="8">
        <v>7428311</v>
      </c>
      <c r="H19330" s="8">
        <v>0.15946233</v>
      </c>
    </row>
    <row r="19331" s="2" customFormat="1" ht="13.55" customHeight="1">
      <c r="A19331" t="s" s="5">
        <v>19337</v>
      </c>
      <c r="B19331" s="7">
        <v>40450.8132498993</v>
      </c>
      <c r="C19331" s="8">
        <v>57228</v>
      </c>
      <c r="D19331" s="8">
        <v>0.01594747</v>
      </c>
      <c r="E19331" s="8">
        <v>13830</v>
      </c>
      <c r="F19331" s="8">
        <v>18984825</v>
      </c>
      <c r="G19331" s="8">
        <v>3380898</v>
      </c>
      <c r="H19331" s="8">
        <v>0.54540464</v>
      </c>
    </row>
    <row r="19332" s="2" customFormat="1" ht="13.55" customHeight="1">
      <c r="A19332" t="s" s="5">
        <v>19338</v>
      </c>
      <c r="B19332" s="7">
        <v>40346.2485289808</v>
      </c>
      <c r="C19332" s="8">
        <v>60997</v>
      </c>
      <c r="D19332" s="8">
        <v>0.01484742</v>
      </c>
      <c r="E19332" s="8">
        <v>13450</v>
      </c>
      <c r="F19332" s="8">
        <v>18984875</v>
      </c>
      <c r="G19332" s="8">
        <v>7667187</v>
      </c>
      <c r="H19332" s="8">
        <v>0.42725991</v>
      </c>
    </row>
    <row r="19333" s="2" customFormat="1" ht="13.55" customHeight="1">
      <c r="A19333" t="s" s="5">
        <v>19339</v>
      </c>
      <c r="B19333" s="7">
        <v>40527.7179529193</v>
      </c>
      <c r="C19333" s="8">
        <v>47975</v>
      </c>
      <c r="D19333" s="8">
        <v>0.01525845</v>
      </c>
      <c r="E19333" s="8">
        <v>12182</v>
      </c>
      <c r="F19333" s="8">
        <v>18984900</v>
      </c>
      <c r="G19333" s="8">
        <v>8875697</v>
      </c>
      <c r="H19333" s="8">
        <v>0.3613712</v>
      </c>
    </row>
    <row r="19334" s="2" customFormat="1" ht="13.55" customHeight="1">
      <c r="A19334" t="s" s="5">
        <v>19340</v>
      </c>
      <c r="B19334" s="7">
        <v>40403.2903243967</v>
      </c>
      <c r="C19334" s="8">
        <v>36058</v>
      </c>
      <c r="D19334" s="8">
        <v>0.01752123</v>
      </c>
      <c r="E19334" s="8">
        <v>8856</v>
      </c>
      <c r="F19334" s="8">
        <v>18984918.75</v>
      </c>
      <c r="G19334" s="8">
        <v>6132910</v>
      </c>
      <c r="H19334" s="8">
        <v>0.35129489</v>
      </c>
    </row>
    <row r="19335" s="2" customFormat="1" ht="13.55" customHeight="1">
      <c r="A19335" t="s" s="5">
        <v>19341</v>
      </c>
      <c r="B19335" s="7">
        <v>40512.1299871516</v>
      </c>
      <c r="C19335" s="8">
        <v>105439</v>
      </c>
      <c r="D19335" s="8">
        <v>0.01702846</v>
      </c>
      <c r="E19335" s="8">
        <v>17876</v>
      </c>
      <c r="F19335" s="8">
        <v>18984981.25</v>
      </c>
      <c r="G19335" s="8">
        <v>4411316</v>
      </c>
      <c r="H19335" s="8">
        <v>0.71146474</v>
      </c>
    </row>
    <row r="19336" s="2" customFormat="1" ht="13.55" customHeight="1">
      <c r="A19336" t="s" s="5">
        <v>19342</v>
      </c>
      <c r="B19336" s="7">
        <v>40771.797407237</v>
      </c>
      <c r="C19336" s="8">
        <v>77605</v>
      </c>
      <c r="D19336" s="8">
        <v>0.01463543</v>
      </c>
      <c r="E19336" s="8">
        <v>14461</v>
      </c>
      <c r="F19336" s="8">
        <v>18985025</v>
      </c>
      <c r="G19336" s="8">
        <v>14328631</v>
      </c>
      <c r="H19336" s="8">
        <v>0.6029415299999999</v>
      </c>
    </row>
    <row r="19337" s="2" customFormat="1" ht="13.55" customHeight="1">
      <c r="A19337" t="s" s="5">
        <v>19343</v>
      </c>
      <c r="B19337" s="7">
        <v>40662.4346132168</v>
      </c>
      <c r="C19337" s="8">
        <v>94057</v>
      </c>
      <c r="D19337" s="8">
        <v>0.01374866</v>
      </c>
      <c r="E19337" s="8">
        <v>18703</v>
      </c>
      <c r="F19337" s="8">
        <v>18985087.5</v>
      </c>
      <c r="G19337" s="8">
        <v>10908404</v>
      </c>
      <c r="H19337" s="8">
        <v>0.63057514</v>
      </c>
    </row>
    <row r="19338" s="2" customFormat="1" ht="13.55" customHeight="1">
      <c r="A19338" t="s" s="5">
        <v>19344</v>
      </c>
      <c r="B19338" s="7">
        <v>40328.6648534988</v>
      </c>
      <c r="C19338" s="8">
        <v>46066</v>
      </c>
      <c r="D19338" s="8">
        <v>0.01500973</v>
      </c>
      <c r="E19338" s="8">
        <v>9358</v>
      </c>
      <c r="F19338" s="8">
        <v>18985118.75</v>
      </c>
      <c r="G19338" s="8">
        <v>15386694</v>
      </c>
      <c r="H19338" s="8">
        <v>0.36010985</v>
      </c>
    </row>
    <row r="19339" s="2" customFormat="1" ht="13.55" customHeight="1">
      <c r="A19339" t="s" s="5">
        <v>19345</v>
      </c>
      <c r="B19339" s="7">
        <v>40390.754704572</v>
      </c>
      <c r="C19339" s="8">
        <v>92688</v>
      </c>
      <c r="D19339" s="8">
        <v>0.01473538</v>
      </c>
      <c r="E19339" s="8">
        <v>21671</v>
      </c>
      <c r="F19339" s="8">
        <v>18985181.25</v>
      </c>
      <c r="G19339" s="8">
        <v>6752531</v>
      </c>
      <c r="H19339" s="8">
        <v>0.62754233</v>
      </c>
    </row>
    <row r="19340" s="2" customFormat="1" ht="13.55" customHeight="1">
      <c r="A19340" t="s" s="5">
        <v>19346</v>
      </c>
      <c r="B19340" s="7">
        <v>39917.6507904073</v>
      </c>
      <c r="C19340" s="8">
        <v>67823</v>
      </c>
      <c r="D19340" s="8">
        <v>0.01367995</v>
      </c>
      <c r="E19340" s="8">
        <v>14722</v>
      </c>
      <c r="F19340" s="8">
        <v>18985237.5</v>
      </c>
      <c r="G19340" s="8">
        <v>14449941</v>
      </c>
      <c r="H19340" s="8">
        <v>0.46925616</v>
      </c>
    </row>
    <row r="19341" s="2" customFormat="1" ht="13.55" customHeight="1">
      <c r="A19341" t="s" s="5">
        <v>19347</v>
      </c>
      <c r="B19341" s="7">
        <v>40777.2973645452</v>
      </c>
      <c r="C19341" s="8">
        <v>57869</v>
      </c>
      <c r="D19341" s="8">
        <v>0.01270503</v>
      </c>
      <c r="E19341" s="8">
        <v>12609</v>
      </c>
      <c r="F19341" s="8">
        <v>18985293.75</v>
      </c>
      <c r="G19341" s="8">
        <v>9246722</v>
      </c>
      <c r="H19341" s="8">
        <v>0.35030576</v>
      </c>
    </row>
    <row r="19342" s="2" customFormat="1" ht="13.55" customHeight="1">
      <c r="A19342" t="s" s="5">
        <v>19348</v>
      </c>
      <c r="B19342" s="7">
        <v>41239.9348248216</v>
      </c>
      <c r="C19342" s="8">
        <v>10738</v>
      </c>
      <c r="D19342" s="8">
        <v>0.02479415</v>
      </c>
      <c r="E19342" s="8">
        <v>1445</v>
      </c>
      <c r="F19342" s="8">
        <v>18985300</v>
      </c>
      <c r="G19342" s="8">
        <v>7617011</v>
      </c>
      <c r="H19342" s="8">
        <v>0.13880744</v>
      </c>
    </row>
    <row r="19343" s="2" customFormat="1" ht="13.55" customHeight="1">
      <c r="A19343" t="s" s="5">
        <v>19349</v>
      </c>
      <c r="B19343" s="7">
        <v>41127.1670179969</v>
      </c>
      <c r="C19343" s="8">
        <v>85374</v>
      </c>
      <c r="D19343" s="8">
        <v>0.01416373</v>
      </c>
      <c r="E19343" s="8">
        <v>19382</v>
      </c>
      <c r="F19343" s="8">
        <v>18985343.75</v>
      </c>
      <c r="G19343" s="8">
        <v>1798939</v>
      </c>
      <c r="H19343" s="8">
        <v>0.86261636</v>
      </c>
    </row>
    <row r="19344" s="2" customFormat="1" ht="13.55" customHeight="1">
      <c r="A19344" t="s" s="5">
        <v>19350</v>
      </c>
      <c r="B19344" s="7">
        <v>40939.7598870075</v>
      </c>
      <c r="C19344" s="8">
        <v>77652</v>
      </c>
      <c r="D19344" s="8">
        <v>0.01240831</v>
      </c>
      <c r="E19344" s="8">
        <v>16474</v>
      </c>
      <c r="F19344" s="8">
        <v>18985387.5</v>
      </c>
      <c r="G19344" s="8">
        <v>10596239</v>
      </c>
      <c r="H19344" s="8">
        <v>0.59398368</v>
      </c>
    </row>
    <row r="19345" s="2" customFormat="1" ht="13.55" customHeight="1">
      <c r="A19345" t="s" s="5">
        <v>19351</v>
      </c>
      <c r="B19345" s="7">
        <v>41144.9268338669</v>
      </c>
      <c r="C19345" s="8">
        <v>34153</v>
      </c>
      <c r="D19345" s="8">
        <v>0.01367278</v>
      </c>
      <c r="E19345" s="8">
        <v>6072</v>
      </c>
      <c r="F19345" s="8">
        <v>18985406.25</v>
      </c>
      <c r="G19345" s="8">
        <v>9924475</v>
      </c>
      <c r="H19345" s="8">
        <v>0.31260294</v>
      </c>
    </row>
    <row r="19346" s="2" customFormat="1" ht="13.55" customHeight="1">
      <c r="A19346" t="s" s="5">
        <v>19352</v>
      </c>
      <c r="B19346" s="7">
        <v>40975.573708036</v>
      </c>
      <c r="C19346" s="8">
        <v>80366</v>
      </c>
      <c r="D19346" s="8">
        <v>0.01134163</v>
      </c>
      <c r="E19346" s="8">
        <v>14613</v>
      </c>
      <c r="F19346" s="8">
        <v>18985450</v>
      </c>
      <c r="G19346" s="8">
        <v>4108725</v>
      </c>
      <c r="H19346" s="8">
        <v>0.50332889</v>
      </c>
    </row>
    <row r="19347" s="2" customFormat="1" ht="13.55" customHeight="1">
      <c r="A19347" t="s" s="5">
        <v>19353</v>
      </c>
      <c r="B19347" s="7">
        <v>41102.0637584175</v>
      </c>
      <c r="C19347" s="8">
        <v>29216</v>
      </c>
      <c r="D19347" s="8">
        <v>0.0187082</v>
      </c>
      <c r="E19347" s="8">
        <v>5638</v>
      </c>
      <c r="F19347" s="8">
        <v>18985462.5</v>
      </c>
      <c r="G19347" s="8">
        <v>10737951</v>
      </c>
      <c r="H19347" s="8">
        <v>0.25319346</v>
      </c>
    </row>
    <row r="19348" s="2" customFormat="1" ht="13.55" customHeight="1">
      <c r="A19348" t="s" s="5">
        <v>19354</v>
      </c>
      <c r="B19348" s="7">
        <v>41108.6404491517</v>
      </c>
      <c r="C19348" s="8">
        <v>54539</v>
      </c>
      <c r="D19348" s="8">
        <v>0.01167306</v>
      </c>
      <c r="E19348" s="8">
        <v>10417</v>
      </c>
      <c r="F19348" s="8">
        <v>18985518.75</v>
      </c>
      <c r="G19348" s="8">
        <v>2974763</v>
      </c>
      <c r="H19348" s="8">
        <v>0.32004047</v>
      </c>
    </row>
    <row r="19349" s="2" customFormat="1" ht="13.55" customHeight="1">
      <c r="A19349" t="s" s="5">
        <v>19355</v>
      </c>
      <c r="B19349" s="7">
        <v>41024.5774808054</v>
      </c>
      <c r="C19349" s="8">
        <v>46451</v>
      </c>
      <c r="D19349" s="8">
        <v>0.01468006</v>
      </c>
      <c r="E19349" s="8">
        <v>7433</v>
      </c>
      <c r="F19349" s="8">
        <v>18985575</v>
      </c>
      <c r="G19349" s="8">
        <v>7562606</v>
      </c>
      <c r="H19349" s="8">
        <v>0.31141824</v>
      </c>
    </row>
    <row r="19350" s="2" customFormat="1" ht="13.55" customHeight="1">
      <c r="A19350" t="s" s="5">
        <v>19356</v>
      </c>
      <c r="B19350" s="7">
        <v>41124.2882385401</v>
      </c>
      <c r="C19350" s="8">
        <v>54409</v>
      </c>
      <c r="D19350" s="8">
        <v>0.01759828</v>
      </c>
      <c r="E19350" s="8">
        <v>6873</v>
      </c>
      <c r="F19350" s="8">
        <v>18985606.25</v>
      </c>
      <c r="G19350" s="8">
        <v>5456282</v>
      </c>
      <c r="H19350" s="8">
        <v>0.3479925</v>
      </c>
    </row>
    <row r="19351" s="2" customFormat="1" ht="13.55" customHeight="1">
      <c r="A19351" t="s" s="5">
        <v>19357</v>
      </c>
      <c r="B19351" s="7">
        <v>41096.4023357285</v>
      </c>
      <c r="C19351" s="8">
        <v>38861</v>
      </c>
      <c r="D19351" s="8">
        <v>0.01461809</v>
      </c>
      <c r="E19351" s="8">
        <v>7285</v>
      </c>
      <c r="F19351" s="8">
        <v>18985643.75</v>
      </c>
      <c r="G19351" s="8">
        <v>6616979</v>
      </c>
      <c r="H19351" s="8">
        <v>0.39861232</v>
      </c>
    </row>
    <row r="19352" s="2" customFormat="1" ht="13.55" customHeight="1">
      <c r="A19352" t="s" s="5">
        <v>19358</v>
      </c>
      <c r="B19352" s="7">
        <v>40800.4266158283</v>
      </c>
      <c r="C19352" s="8">
        <v>46850</v>
      </c>
      <c r="D19352" s="8">
        <v>0.01428359</v>
      </c>
      <c r="E19352" s="8">
        <v>8184</v>
      </c>
      <c r="F19352" s="8">
        <v>18985681.25</v>
      </c>
      <c r="G19352" s="8">
        <v>6046072</v>
      </c>
      <c r="H19352" s="8">
        <v>0.33964814</v>
      </c>
    </row>
    <row r="19353" s="2" customFormat="1" ht="13.55" customHeight="1">
      <c r="A19353" t="s" s="5">
        <v>19359</v>
      </c>
      <c r="B19353" s="7">
        <v>40745.5170489804</v>
      </c>
      <c r="C19353" s="8">
        <v>53097</v>
      </c>
      <c r="D19353" s="8">
        <v>0.01312759</v>
      </c>
      <c r="E19353" s="8">
        <v>11251</v>
      </c>
      <c r="F19353" s="8">
        <v>18985731.25</v>
      </c>
      <c r="G19353" s="8">
        <v>7577702</v>
      </c>
      <c r="H19353" s="8">
        <v>0.35648431</v>
      </c>
    </row>
    <row r="19354" s="2" customFormat="1" ht="13.55" customHeight="1">
      <c r="A19354" t="s" s="5">
        <v>19360</v>
      </c>
      <c r="B19354" s="7">
        <v>40860.9591724457</v>
      </c>
      <c r="C19354" s="8">
        <v>38749</v>
      </c>
      <c r="D19354" s="8">
        <v>0.01815495</v>
      </c>
      <c r="E19354" s="8">
        <v>7999</v>
      </c>
      <c r="F19354" s="8">
        <v>18985756.25</v>
      </c>
      <c r="G19354" s="8">
        <v>7183002</v>
      </c>
      <c r="H19354" s="8">
        <v>0.32617975</v>
      </c>
    </row>
    <row r="19355" s="2" customFormat="1" ht="13.55" customHeight="1">
      <c r="A19355" t="s" s="5">
        <v>19361</v>
      </c>
      <c r="B19355" s="7">
        <v>40842.0489257045</v>
      </c>
      <c r="C19355" s="8">
        <v>20087</v>
      </c>
      <c r="D19355" s="8">
        <v>0.01838322</v>
      </c>
      <c r="E19355" s="8">
        <v>3478</v>
      </c>
      <c r="F19355" s="8">
        <v>18985768.75</v>
      </c>
      <c r="G19355" s="8">
        <v>5886633</v>
      </c>
      <c r="H19355" s="8">
        <v>0.22091475</v>
      </c>
    </row>
    <row r="19356" s="2" customFormat="1" ht="13.55" customHeight="1">
      <c r="A19356" t="s" s="5">
        <v>19362</v>
      </c>
      <c r="B19356" s="7">
        <v>40724.0940350293</v>
      </c>
      <c r="C19356" s="8">
        <v>71355</v>
      </c>
      <c r="D19356" s="8">
        <v>0.01466926</v>
      </c>
      <c r="E19356" s="8">
        <v>14459</v>
      </c>
      <c r="F19356" s="8">
        <v>18985812.5</v>
      </c>
      <c r="G19356" s="8">
        <v>3225538</v>
      </c>
      <c r="H19356" s="8">
        <v>0.76741311</v>
      </c>
    </row>
    <row r="19357" s="2" customFormat="1" ht="13.55" customHeight="1">
      <c r="A19357" t="s" s="5">
        <v>19363</v>
      </c>
      <c r="B19357" s="7">
        <v>40727.5868846991</v>
      </c>
      <c r="C19357" s="8">
        <v>99151</v>
      </c>
      <c r="D19357" s="8">
        <v>0.012809</v>
      </c>
      <c r="E19357" s="8">
        <v>19650</v>
      </c>
      <c r="F19357" s="8">
        <v>18985893.75</v>
      </c>
      <c r="G19357" s="8">
        <v>10754370</v>
      </c>
      <c r="H19357" s="8">
        <v>0.64072532</v>
      </c>
    </row>
    <row r="19358" s="2" customFormat="1" ht="13.55" customHeight="1">
      <c r="A19358" t="s" s="5">
        <v>19364</v>
      </c>
      <c r="B19358" s="7">
        <v>40987.4132309739</v>
      </c>
      <c r="C19358" s="8">
        <v>64723</v>
      </c>
      <c r="D19358" s="8">
        <v>0.01524789</v>
      </c>
      <c r="E19358" s="8">
        <v>12432</v>
      </c>
      <c r="F19358" s="8">
        <v>18985937.5</v>
      </c>
      <c r="G19358" s="8">
        <v>15761099</v>
      </c>
      <c r="H19358" s="8">
        <v>0.45748473</v>
      </c>
    </row>
    <row r="19359" s="2" customFormat="1" ht="13.55" customHeight="1">
      <c r="A19359" t="s" s="5">
        <v>19365</v>
      </c>
      <c r="B19359" s="7">
        <v>40961.2692778419</v>
      </c>
      <c r="C19359" s="8">
        <v>69628</v>
      </c>
      <c r="D19359" s="8">
        <v>0.01341588</v>
      </c>
      <c r="E19359" s="8">
        <v>12514</v>
      </c>
      <c r="F19359" s="8">
        <v>18985975</v>
      </c>
      <c r="G19359" s="8">
        <v>8079037</v>
      </c>
      <c r="H19359" s="8">
        <v>0.53205466</v>
      </c>
    </row>
    <row r="19360" s="2" customFormat="1" ht="13.55" customHeight="1">
      <c r="A19360" t="s" s="5">
        <v>19366</v>
      </c>
      <c r="B19360" s="7">
        <v>40847.6970526876</v>
      </c>
      <c r="C19360" s="8">
        <v>37688</v>
      </c>
      <c r="D19360" s="8">
        <v>0.01738959</v>
      </c>
      <c r="E19360" s="8">
        <v>8691</v>
      </c>
      <c r="F19360" s="8">
        <v>18985993.75</v>
      </c>
      <c r="G19360" s="8">
        <v>7364268</v>
      </c>
      <c r="H19360" s="8">
        <v>0.43827044</v>
      </c>
    </row>
    <row r="19361" s="2" customFormat="1" ht="13.55" customHeight="1">
      <c r="A19361" t="s" s="5">
        <v>19367</v>
      </c>
      <c r="B19361" s="7">
        <v>40860.6399146896</v>
      </c>
      <c r="C19361" s="8">
        <v>78567</v>
      </c>
      <c r="D19361" s="8">
        <v>0.0124804</v>
      </c>
      <c r="E19361" s="8">
        <v>17309</v>
      </c>
      <c r="F19361" s="8">
        <v>18986037.5</v>
      </c>
      <c r="G19361" s="8">
        <v>4476301</v>
      </c>
      <c r="H19361" s="8">
        <v>0.52868841</v>
      </c>
    </row>
    <row r="19362" s="2" customFormat="1" ht="13.55" customHeight="1">
      <c r="A19362" t="s" s="5">
        <v>19368</v>
      </c>
      <c r="B19362" s="7">
        <v>40802.6514835854</v>
      </c>
      <c r="C19362" s="8">
        <v>70286</v>
      </c>
      <c r="D19362" s="8">
        <v>0.01295941</v>
      </c>
      <c r="E19362" s="8">
        <v>16912</v>
      </c>
      <c r="F19362" s="8">
        <v>18986075</v>
      </c>
      <c r="G19362" s="8">
        <v>10460018</v>
      </c>
      <c r="H19362" s="8">
        <v>0.5997893399999999</v>
      </c>
    </row>
    <row r="19363" s="2" customFormat="1" ht="13.55" customHeight="1">
      <c r="A19363" t="s" s="5">
        <v>19369</v>
      </c>
      <c r="B19363" s="7">
        <v>40825.558531168</v>
      </c>
      <c r="C19363" s="8">
        <v>69592</v>
      </c>
      <c r="D19363" s="8">
        <v>0.01218721</v>
      </c>
      <c r="E19363" s="8">
        <v>16445</v>
      </c>
      <c r="F19363" s="8">
        <v>18986118.75</v>
      </c>
      <c r="G19363" s="8">
        <v>8670035</v>
      </c>
      <c r="H19363" s="8">
        <v>0.4838232</v>
      </c>
    </row>
    <row r="19364" s="2" customFormat="1" ht="13.55" customHeight="1">
      <c r="A19364" t="s" s="5">
        <v>19370</v>
      </c>
      <c r="B19364" s="7">
        <v>40796.8890961886</v>
      </c>
      <c r="C19364" s="8">
        <v>70925</v>
      </c>
      <c r="D19364" s="8">
        <v>0.01235866</v>
      </c>
      <c r="E19364" s="8">
        <v>14991</v>
      </c>
      <c r="F19364" s="8">
        <v>18986156.25</v>
      </c>
      <c r="G19364" s="8">
        <v>9021313</v>
      </c>
      <c r="H19364" s="8">
        <v>0.54137598</v>
      </c>
    </row>
    <row r="19365" s="2" customFormat="1" ht="13.55" customHeight="1">
      <c r="A19365" t="s" s="5">
        <v>19371</v>
      </c>
      <c r="B19365" s="7">
        <v>40825.7602082201</v>
      </c>
      <c r="C19365" s="8">
        <v>58645</v>
      </c>
      <c r="D19365" s="8">
        <v>0.01428934</v>
      </c>
      <c r="E19365" s="8">
        <v>11296</v>
      </c>
      <c r="F19365" s="8">
        <v>18986187.5</v>
      </c>
      <c r="G19365" s="8">
        <v>8724843</v>
      </c>
      <c r="H19365" s="8">
        <v>0.50312092</v>
      </c>
    </row>
    <row r="19366" s="2" customFormat="1" ht="13.55" customHeight="1">
      <c r="A19366" t="s" s="5">
        <v>19372</v>
      </c>
      <c r="B19366" s="7">
        <v>40756.0125875752</v>
      </c>
      <c r="C19366" s="8">
        <v>75716</v>
      </c>
      <c r="D19366" s="8">
        <v>0.01212412</v>
      </c>
      <c r="E19366" s="8">
        <v>14876</v>
      </c>
      <c r="F19366" s="8">
        <v>18986243.75</v>
      </c>
      <c r="G19366" s="8">
        <v>8002017</v>
      </c>
      <c r="H19366" s="8">
        <v>0.5036082</v>
      </c>
    </row>
    <row r="19367" s="2" customFormat="1" ht="13.55" customHeight="1">
      <c r="A19367" t="s" s="5">
        <v>19373</v>
      </c>
      <c r="B19367" s="7">
        <v>40892.9457138762</v>
      </c>
      <c r="C19367" s="8">
        <v>62596</v>
      </c>
      <c r="D19367" s="8">
        <v>0.01203064</v>
      </c>
      <c r="E19367" s="8">
        <v>14019</v>
      </c>
      <c r="F19367" s="8">
        <v>18986300</v>
      </c>
      <c r="G19367" s="8">
        <v>10332853</v>
      </c>
      <c r="H19367" s="8">
        <v>0.44395562</v>
      </c>
    </row>
    <row r="19368" s="2" customFormat="1" ht="13.55" customHeight="1">
      <c r="A19368" t="s" s="5">
        <v>19374</v>
      </c>
      <c r="B19368" s="7">
        <v>40961.247878313</v>
      </c>
      <c r="C19368" s="8">
        <v>55728</v>
      </c>
      <c r="D19368" s="8">
        <v>0.01236124</v>
      </c>
      <c r="E19368" s="8">
        <v>11823</v>
      </c>
      <c r="F19368" s="8">
        <v>18986343.75</v>
      </c>
      <c r="G19368" s="8">
        <v>8454702</v>
      </c>
      <c r="H19368" s="8">
        <v>0.3860662</v>
      </c>
    </row>
    <row r="19369" s="2" customFormat="1" ht="13.55" customHeight="1">
      <c r="A19369" t="s" s="5">
        <v>19375</v>
      </c>
      <c r="B19369" s="7">
        <v>40948.6656564469</v>
      </c>
      <c r="C19369" s="8">
        <v>47213</v>
      </c>
      <c r="D19369" s="8">
        <v>0.01166887</v>
      </c>
      <c r="E19369" s="8">
        <v>10053</v>
      </c>
      <c r="F19369" s="8">
        <v>18986400</v>
      </c>
      <c r="G19369" s="8">
        <v>7975621</v>
      </c>
      <c r="H19369" s="8">
        <v>0.30471763</v>
      </c>
    </row>
    <row r="19370" s="2" customFormat="1" ht="13.55" customHeight="1">
      <c r="A19370" t="s" s="5">
        <v>19376</v>
      </c>
      <c r="B19370" s="7">
        <v>40683.5537226616</v>
      </c>
      <c r="C19370" s="8">
        <v>39352</v>
      </c>
      <c r="D19370" s="8">
        <v>0.01150199</v>
      </c>
      <c r="E19370" s="8">
        <v>7150</v>
      </c>
      <c r="F19370" s="8">
        <v>18986443.75</v>
      </c>
      <c r="G19370" s="8">
        <v>5843545</v>
      </c>
      <c r="H19370" s="8">
        <v>0.29391993</v>
      </c>
    </row>
    <row r="19371" s="2" customFormat="1" ht="13.55" customHeight="1">
      <c r="A19371" t="s" s="5">
        <v>19377</v>
      </c>
      <c r="B19371" s="7">
        <v>40542.5494853613</v>
      </c>
      <c r="C19371" s="8">
        <v>41444</v>
      </c>
      <c r="D19371" s="8">
        <v>0.0123451</v>
      </c>
      <c r="E19371" s="8">
        <v>8714</v>
      </c>
      <c r="F19371" s="8">
        <v>18986462.5</v>
      </c>
      <c r="G19371" s="8">
        <v>5368132</v>
      </c>
      <c r="H19371" s="8">
        <v>0.27648262</v>
      </c>
    </row>
    <row r="19372" s="2" customFormat="1" ht="13.55" customHeight="1">
      <c r="A19372" t="s" s="5">
        <v>19378</v>
      </c>
      <c r="B19372" s="7">
        <v>40546.9509692808</v>
      </c>
      <c r="C19372" s="8">
        <v>30640</v>
      </c>
      <c r="D19372" s="8">
        <v>0.0144863</v>
      </c>
      <c r="E19372" s="8">
        <v>5719</v>
      </c>
      <c r="F19372" s="8">
        <v>18986487.5</v>
      </c>
      <c r="G19372" s="8">
        <v>4409736</v>
      </c>
      <c r="H19372" s="8">
        <v>0.25844992</v>
      </c>
    </row>
    <row r="19373" s="2" customFormat="1" ht="13.55" customHeight="1">
      <c r="A19373" t="s" s="5">
        <v>19379</v>
      </c>
      <c r="B19373" s="7">
        <v>40524.5898488589</v>
      </c>
      <c r="C19373" s="8">
        <v>45310</v>
      </c>
      <c r="D19373" s="8">
        <v>0.01271033</v>
      </c>
      <c r="E19373" s="8">
        <v>8635</v>
      </c>
      <c r="F19373" s="8">
        <v>18986531.25</v>
      </c>
      <c r="G19373" s="8">
        <v>4551157</v>
      </c>
      <c r="H19373" s="8">
        <v>0.47556063</v>
      </c>
    </row>
    <row r="19374" s="2" customFormat="1" ht="13.55" customHeight="1">
      <c r="A19374" t="s" s="5">
        <v>19380</v>
      </c>
      <c r="B19374" s="7">
        <v>40620.059617163</v>
      </c>
      <c r="C19374" s="8">
        <v>57053</v>
      </c>
      <c r="D19374" s="8">
        <v>0.01597248</v>
      </c>
      <c r="E19374" s="8">
        <v>6673</v>
      </c>
      <c r="F19374" s="8">
        <v>18986568.75</v>
      </c>
      <c r="G19374" s="8">
        <v>6504995</v>
      </c>
      <c r="H19374" s="8">
        <v>0.30376994</v>
      </c>
    </row>
    <row r="19375" s="2" customFormat="1" ht="13.55" customHeight="1">
      <c r="A19375" t="s" s="5">
        <v>19381</v>
      </c>
      <c r="B19375" s="7">
        <v>40785.7104476123</v>
      </c>
      <c r="C19375" s="8">
        <v>38560</v>
      </c>
      <c r="D19375" s="8">
        <v>0.01286403</v>
      </c>
      <c r="E19375" s="8">
        <v>6682</v>
      </c>
      <c r="F19375" s="8">
        <v>18986593.75</v>
      </c>
      <c r="G19375" s="8">
        <v>6316689</v>
      </c>
      <c r="H19375" s="8">
        <v>0.25500141</v>
      </c>
    </row>
    <row r="19376" s="2" customFormat="1" ht="13.55" customHeight="1">
      <c r="A19376" t="s" s="5">
        <v>19382</v>
      </c>
      <c r="B19376" s="7">
        <v>40759.2412627348</v>
      </c>
      <c r="C19376" s="8">
        <v>28393</v>
      </c>
      <c r="D19376" s="8">
        <v>0.01362462</v>
      </c>
      <c r="E19376" s="8">
        <v>5251</v>
      </c>
      <c r="F19376" s="8">
        <v>18986612.5</v>
      </c>
      <c r="G19376" s="8">
        <v>5071432</v>
      </c>
      <c r="H19376" s="8">
        <v>0.22106053</v>
      </c>
    </row>
    <row r="19377" s="2" customFormat="1" ht="13.55" customHeight="1">
      <c r="A19377" t="s" s="5">
        <v>19383</v>
      </c>
      <c r="B19377" s="7">
        <v>40625.8147647303</v>
      </c>
      <c r="C19377" s="8">
        <v>48352</v>
      </c>
      <c r="D19377" s="8">
        <v>0.01660913</v>
      </c>
      <c r="E19377" s="8">
        <v>8511</v>
      </c>
      <c r="F19377" s="8">
        <v>18986643.75</v>
      </c>
      <c r="G19377" s="8">
        <v>5119526</v>
      </c>
      <c r="H19377" s="8">
        <v>0.52313813</v>
      </c>
    </row>
    <row r="19378" s="2" customFormat="1" ht="13.55" customHeight="1">
      <c r="A19378" t="s" s="5">
        <v>19384</v>
      </c>
      <c r="B19378" s="7">
        <v>40585.8573653637</v>
      </c>
      <c r="C19378" s="8">
        <v>59024</v>
      </c>
      <c r="D19378" s="8">
        <v>0.01343522</v>
      </c>
      <c r="E19378" s="8">
        <v>13227</v>
      </c>
      <c r="F19378" s="8">
        <v>18986681.25</v>
      </c>
      <c r="G19378" s="8">
        <v>7701309</v>
      </c>
      <c r="H19378" s="8">
        <v>0.49232133</v>
      </c>
    </row>
    <row r="19379" s="2" customFormat="1" ht="13.55" customHeight="1">
      <c r="A19379" t="s" s="5">
        <v>19385</v>
      </c>
      <c r="B19379" s="7">
        <v>40550.949611789</v>
      </c>
      <c r="C19379" s="8">
        <v>55657</v>
      </c>
      <c r="D19379" s="8">
        <v>0.01262265</v>
      </c>
      <c r="E19379" s="8">
        <v>11499</v>
      </c>
      <c r="F19379" s="8">
        <v>18986743.75</v>
      </c>
      <c r="G19379" s="8">
        <v>8928457</v>
      </c>
      <c r="H19379" s="8">
        <v>0.42885231</v>
      </c>
    </row>
    <row r="19380" s="2" customFormat="1" ht="13.55" customHeight="1">
      <c r="A19380" t="s" s="5">
        <v>19386</v>
      </c>
      <c r="B19380" s="7">
        <v>40450.9343645817</v>
      </c>
      <c r="C19380" s="8">
        <v>49758</v>
      </c>
      <c r="D19380" s="8">
        <v>0.01578573</v>
      </c>
      <c r="E19380" s="8">
        <v>10500</v>
      </c>
      <c r="F19380" s="8">
        <v>18986775</v>
      </c>
      <c r="G19380" s="8">
        <v>8571129</v>
      </c>
      <c r="H19380" s="8">
        <v>0.44741771</v>
      </c>
    </row>
    <row r="19381" s="2" customFormat="1" ht="13.55" customHeight="1">
      <c r="A19381" t="s" s="5">
        <v>19387</v>
      </c>
      <c r="B19381" s="7">
        <v>40445.8924808142</v>
      </c>
      <c r="C19381" s="8">
        <v>63346</v>
      </c>
      <c r="D19381" s="8">
        <v>0.01352762</v>
      </c>
      <c r="E19381" s="8">
        <v>14835</v>
      </c>
      <c r="F19381" s="8">
        <v>18986831.25</v>
      </c>
      <c r="G19381" s="8">
        <v>7646915</v>
      </c>
      <c r="H19381" s="8">
        <v>0.47593013</v>
      </c>
    </row>
    <row r="19382" s="2" customFormat="1" ht="13.55" customHeight="1">
      <c r="A19382" t="s" s="5">
        <v>19388</v>
      </c>
      <c r="B19382" s="7">
        <v>40492.5298927266</v>
      </c>
      <c r="C19382" s="8">
        <v>64282</v>
      </c>
      <c r="D19382" s="8">
        <v>0.01516444</v>
      </c>
      <c r="E19382" s="8">
        <v>11847</v>
      </c>
      <c r="F19382" s="8">
        <v>18986875</v>
      </c>
      <c r="G19382" s="8">
        <v>9538999</v>
      </c>
      <c r="H19382" s="8">
        <v>0.52537039</v>
      </c>
    </row>
    <row r="19383" s="2" customFormat="1" ht="13.55" customHeight="1">
      <c r="A19383" t="s" s="5">
        <v>19389</v>
      </c>
      <c r="B19383" s="7">
        <v>40549.2103961044</v>
      </c>
      <c r="C19383" s="8">
        <v>95041</v>
      </c>
      <c r="D19383" s="8">
        <v>0.01346612</v>
      </c>
      <c r="E19383" s="8">
        <v>14953</v>
      </c>
      <c r="F19383" s="8">
        <v>18986931.25</v>
      </c>
      <c r="G19383" s="8">
        <v>9186481</v>
      </c>
      <c r="H19383" s="8">
        <v>0.5928605300000001</v>
      </c>
    </row>
    <row r="19384" s="2" customFormat="1" ht="13.55" customHeight="1">
      <c r="A19384" t="s" s="5">
        <v>19390</v>
      </c>
      <c r="B19384" s="7">
        <v>40596.8062803594</v>
      </c>
      <c r="C19384" s="8">
        <v>59455</v>
      </c>
      <c r="D19384" s="8">
        <v>0.01581356</v>
      </c>
      <c r="E19384" s="8">
        <v>9956</v>
      </c>
      <c r="F19384" s="8">
        <v>18986987.5</v>
      </c>
      <c r="G19384" s="8">
        <v>12361369</v>
      </c>
      <c r="H19384" s="8">
        <v>0.41721448</v>
      </c>
    </row>
    <row r="19385" s="2" customFormat="1" ht="13.55" customHeight="1">
      <c r="A19385" t="s" s="5">
        <v>19391</v>
      </c>
      <c r="B19385" s="7">
        <v>40870.8994680209</v>
      </c>
      <c r="C19385" s="8">
        <v>73931</v>
      </c>
      <c r="D19385" s="8">
        <v>0.01354074</v>
      </c>
      <c r="E19385" s="8">
        <v>14396</v>
      </c>
      <c r="F19385" s="8">
        <v>18987031.25</v>
      </c>
      <c r="G19385" s="8">
        <v>10973613</v>
      </c>
      <c r="H19385" s="8">
        <v>0.59630514</v>
      </c>
    </row>
    <row r="19386" s="2" customFormat="1" ht="13.55" customHeight="1">
      <c r="A19386" t="s" s="5">
        <v>19392</v>
      </c>
      <c r="B19386" s="7">
        <v>41389.1754454794</v>
      </c>
      <c r="C19386" s="8">
        <v>78802</v>
      </c>
      <c r="D19386" s="8">
        <v>0.01393815</v>
      </c>
      <c r="E19386" s="8">
        <v>17168</v>
      </c>
      <c r="F19386" s="8">
        <v>18987081.25</v>
      </c>
      <c r="G19386" s="8">
        <v>11342731</v>
      </c>
      <c r="H19386" s="8">
        <v>0.78093497</v>
      </c>
    </row>
    <row r="19387" s="2" customFormat="1" ht="13.55" customHeight="1">
      <c r="A19387" t="s" s="5">
        <v>19393</v>
      </c>
      <c r="B19387" s="7">
        <v>41539.7683049939</v>
      </c>
      <c r="C19387" s="8">
        <v>56430</v>
      </c>
      <c r="D19387" s="8">
        <v>0.01234153</v>
      </c>
      <c r="E19387" s="8">
        <v>12043</v>
      </c>
      <c r="F19387" s="8">
        <v>18987118.75</v>
      </c>
      <c r="G19387" s="8">
        <v>10340723</v>
      </c>
      <c r="H19387" s="8">
        <v>0.33327628</v>
      </c>
    </row>
    <row r="19388" s="2" customFormat="1" ht="13.55" customHeight="1">
      <c r="A19388" t="s" s="5">
        <v>19394</v>
      </c>
      <c r="B19388" s="7">
        <v>41706.4326551047</v>
      </c>
      <c r="C19388" s="8">
        <v>52875</v>
      </c>
      <c r="D19388" s="8">
        <v>0.01673508</v>
      </c>
      <c r="E19388" s="8">
        <v>11705</v>
      </c>
      <c r="F19388" s="8">
        <v>18987143.75</v>
      </c>
      <c r="G19388" s="8">
        <v>7491885</v>
      </c>
      <c r="H19388" s="8">
        <v>0.53291594</v>
      </c>
    </row>
    <row r="19389" s="2" customFormat="1" ht="13.55" customHeight="1">
      <c r="A19389" t="s" s="5">
        <v>19395</v>
      </c>
      <c r="B19389" s="7">
        <v>41891.795331688</v>
      </c>
      <c r="C19389" s="8">
        <v>86338</v>
      </c>
      <c r="D19389" s="8">
        <v>0.01065744</v>
      </c>
      <c r="E19389" s="8">
        <v>20259</v>
      </c>
      <c r="F19389" s="8">
        <v>18987187.5</v>
      </c>
      <c r="G19389" s="8">
        <v>5939671</v>
      </c>
      <c r="H19389" s="8">
        <v>0.61391367</v>
      </c>
    </row>
    <row r="19390" s="2" customFormat="1" ht="13.55" customHeight="1">
      <c r="A19390" t="s" s="5">
        <v>19396</v>
      </c>
      <c r="B19390" s="7">
        <v>41859.6009641992</v>
      </c>
      <c r="C19390" s="8">
        <v>41091</v>
      </c>
      <c r="D19390" s="8">
        <v>0.01531412</v>
      </c>
      <c r="E19390" s="8">
        <v>8823</v>
      </c>
      <c r="F19390" s="8">
        <v>18987206.25</v>
      </c>
      <c r="G19390" s="8">
        <v>10828268</v>
      </c>
      <c r="H19390" s="8">
        <v>0.41749873</v>
      </c>
    </row>
    <row r="19391" s="2" customFormat="1" ht="13.55" customHeight="1">
      <c r="A19391" t="s" s="5">
        <v>19397</v>
      </c>
      <c r="B19391" s="7">
        <v>41816.4514638076</v>
      </c>
      <c r="C19391" s="8">
        <v>25244</v>
      </c>
      <c r="D19391" s="8">
        <v>0.01683976</v>
      </c>
      <c r="E19391" s="8">
        <v>5190</v>
      </c>
      <c r="F19391" s="8">
        <v>18987218.75</v>
      </c>
      <c r="G19391" s="8">
        <v>4453373</v>
      </c>
      <c r="H19391" s="8">
        <v>0.26834567</v>
      </c>
    </row>
    <row r="19392" s="2" customFormat="1" ht="13.55" customHeight="1">
      <c r="A19392" t="s" s="5">
        <v>19398</v>
      </c>
      <c r="B19392" s="7">
        <v>41745.5966073286</v>
      </c>
      <c r="C19392" s="8">
        <v>72631</v>
      </c>
      <c r="D19392" s="8">
        <v>0.0119244</v>
      </c>
      <c r="E19392" s="8">
        <v>15295</v>
      </c>
      <c r="F19392" s="8">
        <v>18987256.25</v>
      </c>
      <c r="G19392" s="8">
        <v>2993100</v>
      </c>
      <c r="H19392" s="8">
        <v>0.59746432</v>
      </c>
    </row>
    <row r="19393" s="2" customFormat="1" ht="13.55" customHeight="1">
      <c r="A19393" t="s" s="5">
        <v>19399</v>
      </c>
      <c r="B19393" s="7">
        <v>41819.0716019157</v>
      </c>
      <c r="C19393" s="8">
        <v>60811</v>
      </c>
      <c r="D19393" s="8">
        <v>0.01171718</v>
      </c>
      <c r="E19393" s="8">
        <v>12144</v>
      </c>
      <c r="F19393" s="8">
        <v>18987293.75</v>
      </c>
      <c r="G19393" s="8">
        <v>9349567</v>
      </c>
      <c r="H19393" s="8">
        <v>0.46687931</v>
      </c>
    </row>
    <row r="19394" s="2" customFormat="1" ht="13.55" customHeight="1">
      <c r="A19394" t="s" s="5">
        <v>19400</v>
      </c>
      <c r="B19394" s="7">
        <v>41902.2821209123</v>
      </c>
      <c r="C19394" s="8">
        <v>24769</v>
      </c>
      <c r="D19394" s="8">
        <v>0.0170405</v>
      </c>
      <c r="E19394" s="8">
        <v>4287</v>
      </c>
      <c r="F19394" s="8">
        <v>18987306.25</v>
      </c>
      <c r="G19394" s="8">
        <v>8097225</v>
      </c>
      <c r="H19394" s="8">
        <v>0.34418573</v>
      </c>
    </row>
    <row r="19395" s="2" customFormat="1" ht="13.55" customHeight="1">
      <c r="A19395" t="s" s="5">
        <v>19401</v>
      </c>
      <c r="B19395" s="7">
        <v>41765.8679255741</v>
      </c>
      <c r="C19395" s="8">
        <v>68636</v>
      </c>
      <c r="D19395" s="8">
        <v>0.01093274</v>
      </c>
      <c r="E19395" s="8">
        <v>14895</v>
      </c>
      <c r="F19395" s="8">
        <v>18987343.75</v>
      </c>
      <c r="G19395" s="8">
        <v>2859198</v>
      </c>
      <c r="H19395" s="8">
        <v>0.46672213</v>
      </c>
    </row>
    <row r="19396" s="2" customFormat="1" ht="13.55" customHeight="1">
      <c r="A19396" t="s" s="5">
        <v>19402</v>
      </c>
      <c r="B19396" s="7">
        <v>41769.289952447</v>
      </c>
      <c r="C19396" s="8">
        <v>87416</v>
      </c>
      <c r="D19396" s="8">
        <v>0.00988753</v>
      </c>
      <c r="E19396" s="8">
        <v>11561</v>
      </c>
      <c r="F19396" s="8">
        <v>18987400</v>
      </c>
      <c r="G19396" s="8">
        <v>8524516</v>
      </c>
      <c r="H19396" s="8">
        <v>0.373394</v>
      </c>
    </row>
    <row r="19397" s="2" customFormat="1" ht="13.55" customHeight="1">
      <c r="A19397" t="s" s="5">
        <v>19403</v>
      </c>
      <c r="B19397" s="7">
        <v>41770.4169951443</v>
      </c>
      <c r="C19397" s="8">
        <v>40141</v>
      </c>
      <c r="D19397" s="8">
        <v>0.01109831</v>
      </c>
      <c r="E19397" s="8">
        <v>7393</v>
      </c>
      <c r="F19397" s="8">
        <v>18987450</v>
      </c>
      <c r="G19397" s="8">
        <v>14019173</v>
      </c>
      <c r="H19397" s="8">
        <v>0.32525038</v>
      </c>
    </row>
    <row r="19398" s="2" customFormat="1" ht="13.55" customHeight="1">
      <c r="A19398" t="s" s="5">
        <v>19404</v>
      </c>
      <c r="B19398" s="7">
        <v>41800.9355060985</v>
      </c>
      <c r="C19398" s="8">
        <v>52288</v>
      </c>
      <c r="D19398" s="8">
        <v>0.01351041</v>
      </c>
      <c r="E19398" s="8">
        <v>5949</v>
      </c>
      <c r="F19398" s="8">
        <v>18987487.5</v>
      </c>
      <c r="G19398" s="8">
        <v>5658551</v>
      </c>
      <c r="H19398" s="8">
        <v>0.40161826</v>
      </c>
    </row>
    <row r="19399" s="2" customFormat="1" ht="13.55" customHeight="1">
      <c r="A19399" t="s" s="5">
        <v>19405</v>
      </c>
      <c r="B19399" s="7">
        <v>41753.1060513813</v>
      </c>
      <c r="C19399" s="8">
        <v>39773</v>
      </c>
      <c r="D19399" s="8">
        <v>0.01333199</v>
      </c>
      <c r="E19399" s="8">
        <v>7179</v>
      </c>
      <c r="F19399" s="8">
        <v>18987537.5</v>
      </c>
      <c r="G19399" s="8">
        <v>7626582</v>
      </c>
      <c r="H19399" s="8">
        <v>0.28073656</v>
      </c>
    </row>
    <row r="19400" s="2" customFormat="1" ht="13.55" customHeight="1">
      <c r="A19400" t="s" s="5">
        <v>19406</v>
      </c>
      <c r="B19400" s="7">
        <v>41765.2296965812</v>
      </c>
      <c r="C19400" s="8">
        <v>42034</v>
      </c>
      <c r="D19400" s="8">
        <v>0.01247564</v>
      </c>
      <c r="E19400" s="8">
        <v>8137</v>
      </c>
      <c r="F19400" s="8">
        <v>18987562.5</v>
      </c>
      <c r="G19400" s="8">
        <v>5286585</v>
      </c>
      <c r="H19400" s="8">
        <v>0.31598537</v>
      </c>
    </row>
    <row r="19401" s="2" customFormat="1" ht="13.55" customHeight="1">
      <c r="A19401" t="s" s="5">
        <v>19407</v>
      </c>
      <c r="B19401" s="7">
        <v>41622.0208759508</v>
      </c>
      <c r="C19401" s="8">
        <v>48311</v>
      </c>
      <c r="D19401" s="8">
        <v>0.01135667</v>
      </c>
      <c r="E19401" s="8">
        <v>9481</v>
      </c>
      <c r="F19401" s="8">
        <v>18987625</v>
      </c>
      <c r="G19401" s="8">
        <v>5840375</v>
      </c>
      <c r="H19401" s="8">
        <v>0.30799512</v>
      </c>
    </row>
    <row r="19402" s="2" customFormat="1" ht="13.55" customHeight="1">
      <c r="A19402" t="s" s="5">
        <v>19408</v>
      </c>
      <c r="B19402" s="7">
        <v>41713.2296762625</v>
      </c>
      <c r="C19402" s="8">
        <v>41142</v>
      </c>
      <c r="D19402" s="8">
        <v>0.01198586</v>
      </c>
      <c r="E19402" s="8">
        <v>8776</v>
      </c>
      <c r="F19402" s="8">
        <v>18987650</v>
      </c>
      <c r="G19402" s="8">
        <v>7143150</v>
      </c>
      <c r="H19402" s="8">
        <v>0.29723086</v>
      </c>
    </row>
    <row r="19403" s="2" customFormat="1" ht="13.55" customHeight="1">
      <c r="A19403" t="s" s="5">
        <v>19409</v>
      </c>
      <c r="B19403" s="7">
        <v>41689.1741866937</v>
      </c>
      <c r="C19403" s="8">
        <v>31918</v>
      </c>
      <c r="D19403" s="8">
        <v>0.01130663</v>
      </c>
      <c r="E19403" s="8">
        <v>7235</v>
      </c>
      <c r="F19403" s="8">
        <v>18987693.75</v>
      </c>
      <c r="G19403" s="8">
        <v>5908544</v>
      </c>
      <c r="H19403" s="8">
        <v>0.24664476</v>
      </c>
    </row>
    <row r="19404" s="2" customFormat="1" ht="13.55" customHeight="1">
      <c r="A19404" t="s" s="5">
        <v>19410</v>
      </c>
      <c r="B19404" s="7">
        <v>41706.4983707719</v>
      </c>
      <c r="C19404" s="8">
        <v>31724</v>
      </c>
      <c r="D19404" s="8">
        <v>0.01235684</v>
      </c>
      <c r="E19404" s="8">
        <v>7672</v>
      </c>
      <c r="F19404" s="8">
        <v>18987731.25</v>
      </c>
      <c r="G19404" s="8">
        <v>4490224</v>
      </c>
      <c r="H19404" s="8">
        <v>0.27313233</v>
      </c>
    </row>
    <row r="19405" s="2" customFormat="1" ht="13.55" customHeight="1">
      <c r="A19405" t="s" s="5">
        <v>19411</v>
      </c>
      <c r="B19405" s="7">
        <v>41734.8121698594</v>
      </c>
      <c r="C19405" s="8">
        <v>36665</v>
      </c>
      <c r="D19405" s="8">
        <v>0.01333885</v>
      </c>
      <c r="E19405" s="8">
        <v>9808</v>
      </c>
      <c r="F19405" s="8">
        <v>18987750</v>
      </c>
      <c r="G19405" s="8">
        <v>4410196</v>
      </c>
      <c r="H19405" s="8">
        <v>0.32198174</v>
      </c>
    </row>
    <row r="19406" s="2" customFormat="1" ht="13.55" customHeight="1">
      <c r="A19406" t="s" s="5">
        <v>19412</v>
      </c>
      <c r="B19406" s="7">
        <v>41831.9588752538</v>
      </c>
      <c r="C19406" s="8">
        <v>69278</v>
      </c>
      <c r="D19406" s="8">
        <v>0.01134292</v>
      </c>
      <c r="E19406" s="8">
        <v>14971</v>
      </c>
      <c r="F19406" s="8">
        <v>18987800</v>
      </c>
      <c r="G19406" s="8">
        <v>4541472</v>
      </c>
      <c r="H19406" s="8">
        <v>0.40145043</v>
      </c>
    </row>
    <row r="19407" s="2" customFormat="1" ht="13.55" customHeight="1">
      <c r="A19407" t="s" s="5">
        <v>19413</v>
      </c>
      <c r="B19407" s="7">
        <v>41760.7557040229</v>
      </c>
      <c r="C19407" s="8">
        <v>24492</v>
      </c>
      <c r="D19407" s="8">
        <v>0.01503702</v>
      </c>
      <c r="E19407" s="8">
        <v>6315</v>
      </c>
      <c r="F19407" s="8">
        <v>18987812.5</v>
      </c>
      <c r="G19407" s="8">
        <v>8822439</v>
      </c>
      <c r="H19407" s="8">
        <v>0.26451655</v>
      </c>
    </row>
    <row r="19408" s="2" customFormat="1" ht="13.55" customHeight="1">
      <c r="A19408" t="s" s="5">
        <v>19414</v>
      </c>
      <c r="B19408" s="7">
        <v>41828.9842870121</v>
      </c>
      <c r="C19408" s="8">
        <v>79851</v>
      </c>
      <c r="D19408" s="8">
        <v>0.01171823</v>
      </c>
      <c r="E19408" s="8">
        <v>15103</v>
      </c>
      <c r="F19408" s="8">
        <v>18987850</v>
      </c>
      <c r="G19408" s="8">
        <v>3092198</v>
      </c>
      <c r="H19408" s="8">
        <v>0.40419054</v>
      </c>
    </row>
    <row r="19409" s="2" customFormat="1" ht="13.55" customHeight="1">
      <c r="A19409" t="s" s="5">
        <v>19415</v>
      </c>
      <c r="B19409" s="7">
        <v>41983.0829978424</v>
      </c>
      <c r="C19409" s="8">
        <v>56770</v>
      </c>
      <c r="D19409" s="8">
        <v>0.01231937</v>
      </c>
      <c r="E19409" s="8">
        <v>12167</v>
      </c>
      <c r="F19409" s="8">
        <v>18987893.75</v>
      </c>
      <c r="G19409" s="8">
        <v>8535700</v>
      </c>
      <c r="H19409" s="8">
        <v>0.35614681</v>
      </c>
    </row>
    <row r="19410" s="2" customFormat="1" ht="13.55" customHeight="1">
      <c r="A19410" t="s" s="5">
        <v>19416</v>
      </c>
      <c r="B19410" s="7">
        <v>42019.5172629184</v>
      </c>
      <c r="C19410" s="8">
        <v>58855</v>
      </c>
      <c r="D19410" s="8">
        <v>0.01025392</v>
      </c>
      <c r="E19410" s="8">
        <v>12228</v>
      </c>
      <c r="F19410" s="8">
        <v>18987931.25</v>
      </c>
      <c r="G19410" s="8">
        <v>6767351</v>
      </c>
      <c r="H19410" s="8">
        <v>0.38216032</v>
      </c>
    </row>
    <row r="19411" s="2" customFormat="1" ht="13.55" customHeight="1">
      <c r="A19411" t="s" s="5">
        <v>19417</v>
      </c>
      <c r="B19411" s="7">
        <v>41887.1367884528</v>
      </c>
      <c r="C19411" s="8">
        <v>64694</v>
      </c>
      <c r="D19411" s="8">
        <v>0.01096055</v>
      </c>
      <c r="E19411" s="8">
        <v>14563</v>
      </c>
      <c r="F19411" s="8">
        <v>18987981.25</v>
      </c>
      <c r="G19411" s="8">
        <v>8329280</v>
      </c>
      <c r="H19411" s="8">
        <v>0.41484841</v>
      </c>
    </row>
    <row r="19412" s="2" customFormat="1" ht="13.55" customHeight="1">
      <c r="A19412" t="s" s="5">
        <v>19418</v>
      </c>
      <c r="B19412" s="7">
        <v>41980.664716903</v>
      </c>
      <c r="C19412" s="8">
        <v>32761</v>
      </c>
      <c r="D19412" s="8">
        <v>0.01171415</v>
      </c>
      <c r="E19412" s="8">
        <v>5673</v>
      </c>
      <c r="F19412" s="8">
        <v>18988006.25</v>
      </c>
      <c r="G19412" s="8">
        <v>8232435</v>
      </c>
      <c r="H19412" s="8">
        <v>0.17551116</v>
      </c>
    </row>
    <row r="19413" s="2" customFormat="1" ht="13.55" customHeight="1">
      <c r="A19413" t="s" s="5">
        <v>19419</v>
      </c>
      <c r="B19413" s="7">
        <v>42040.4092518006</v>
      </c>
      <c r="C19413" s="8">
        <v>79782</v>
      </c>
      <c r="D19413" s="8">
        <v>0.01052308</v>
      </c>
      <c r="E19413" s="8">
        <v>18354</v>
      </c>
      <c r="F19413" s="8">
        <v>18988050</v>
      </c>
      <c r="G19413" s="8">
        <v>4624359</v>
      </c>
      <c r="H19413" s="8">
        <v>0.55008576</v>
      </c>
    </row>
    <row r="19414" s="2" customFormat="1" ht="13.55" customHeight="1">
      <c r="A19414" t="s" s="5">
        <v>19420</v>
      </c>
      <c r="B19414" s="7">
        <v>42267.9426787241</v>
      </c>
      <c r="C19414" s="8">
        <v>53641</v>
      </c>
      <c r="D19414" s="8">
        <v>0.010712</v>
      </c>
      <c r="E19414" s="8">
        <v>11228</v>
      </c>
      <c r="F19414" s="8">
        <v>18988118.75</v>
      </c>
      <c r="G19414" s="8">
        <v>10081518</v>
      </c>
      <c r="H19414" s="8">
        <v>0.3172956</v>
      </c>
    </row>
    <row r="19415" s="2" customFormat="1" ht="13.55" customHeight="1">
      <c r="A19415" t="s" s="5">
        <v>19421</v>
      </c>
      <c r="B19415" s="7">
        <v>42199.5132631866</v>
      </c>
      <c r="C19415" s="8">
        <v>49472</v>
      </c>
      <c r="D19415" s="8">
        <v>0.0108989</v>
      </c>
      <c r="E19415" s="8">
        <v>10819</v>
      </c>
      <c r="F19415" s="8">
        <v>18988175</v>
      </c>
      <c r="G19415" s="8">
        <v>7060131</v>
      </c>
      <c r="H19415" s="8">
        <v>0.28207231</v>
      </c>
    </row>
    <row r="19416" s="2" customFormat="1" ht="13.55" customHeight="1">
      <c r="A19416" t="s" s="5">
        <v>19422</v>
      </c>
      <c r="B19416" s="7">
        <v>41959.1219106407</v>
      </c>
      <c r="C19416" s="8">
        <v>48169</v>
      </c>
      <c r="D19416" s="8">
        <v>0.01065657</v>
      </c>
      <c r="E19416" s="8">
        <v>10133</v>
      </c>
      <c r="F19416" s="8">
        <v>18988218.75</v>
      </c>
      <c r="G19416" s="8">
        <v>5915150</v>
      </c>
      <c r="H19416" s="8">
        <v>0.28437844</v>
      </c>
    </row>
    <row r="19417" s="2" customFormat="1" ht="13.55" customHeight="1">
      <c r="A19417" t="s" s="5">
        <v>19423</v>
      </c>
      <c r="B19417" s="7">
        <v>42189.9385188489</v>
      </c>
      <c r="C19417" s="8">
        <v>41359</v>
      </c>
      <c r="D19417" s="8">
        <v>0.01090475</v>
      </c>
      <c r="E19417" s="8">
        <v>8342</v>
      </c>
      <c r="F19417" s="8">
        <v>18988262.5</v>
      </c>
      <c r="G19417" s="8">
        <v>6375723</v>
      </c>
      <c r="H19417" s="8">
        <v>0.2583103</v>
      </c>
    </row>
    <row r="19418" s="2" customFormat="1" ht="13.55" customHeight="1">
      <c r="A19418" t="s" s="5">
        <v>19424</v>
      </c>
      <c r="B19418" s="7">
        <v>42015.3798783226</v>
      </c>
      <c r="C19418" s="8">
        <v>43658</v>
      </c>
      <c r="D19418" s="8">
        <v>0.0115413</v>
      </c>
      <c r="E19418" s="8">
        <v>8027</v>
      </c>
      <c r="F19418" s="8">
        <v>18988300</v>
      </c>
      <c r="G19418" s="8">
        <v>6395342</v>
      </c>
      <c r="H19418" s="8">
        <v>0.32004011</v>
      </c>
    </row>
    <row r="19419" s="2" customFormat="1" ht="13.55" customHeight="1">
      <c r="A19419" t="s" s="5">
        <v>19425</v>
      </c>
      <c r="B19419" s="7">
        <v>41939.807535345</v>
      </c>
      <c r="C19419" s="8">
        <v>34304</v>
      </c>
      <c r="D19419" s="8">
        <v>0.01100223</v>
      </c>
      <c r="E19419" s="8">
        <v>6693</v>
      </c>
      <c r="F19419" s="8">
        <v>18988343.75</v>
      </c>
      <c r="G19419" s="8">
        <v>6579126</v>
      </c>
      <c r="H19419" s="8">
        <v>0.21866593</v>
      </c>
    </row>
    <row r="19420" s="2" customFormat="1" ht="13.55" customHeight="1">
      <c r="A19420" t="s" s="5">
        <v>19426</v>
      </c>
      <c r="B19420" s="7">
        <v>41844.7343365484</v>
      </c>
      <c r="C19420" s="8">
        <v>29432</v>
      </c>
      <c r="D19420" s="8">
        <v>0.01215173</v>
      </c>
      <c r="E19420" s="8">
        <v>5283</v>
      </c>
      <c r="F19420" s="8">
        <v>18988418.75</v>
      </c>
      <c r="G19420" s="8">
        <v>4205120</v>
      </c>
      <c r="H19420" s="8">
        <v>0.18118245</v>
      </c>
    </row>
    <row r="19421" s="2" customFormat="1" ht="13.55" customHeight="1">
      <c r="A19421" t="s" s="5">
        <v>19427</v>
      </c>
      <c r="B19421" s="7">
        <v>41937.6882811269</v>
      </c>
      <c r="C19421" s="8">
        <v>12633</v>
      </c>
      <c r="D19421" s="8">
        <v>0.01224804</v>
      </c>
      <c r="E19421" s="8">
        <v>1837</v>
      </c>
      <c r="F19421" s="8">
        <v>18988431.25</v>
      </c>
      <c r="G19421" s="8">
        <v>4161144</v>
      </c>
      <c r="H19421" s="8">
        <v>0.05536502</v>
      </c>
    </row>
    <row r="19422" s="2" customFormat="1" ht="13.55" customHeight="1">
      <c r="A19422" t="s" s="5">
        <v>19428</v>
      </c>
      <c r="B19422" s="7">
        <v>41875.2571235365</v>
      </c>
      <c r="C19422" s="8">
        <v>45891</v>
      </c>
      <c r="D19422" s="8">
        <v>0.0130878</v>
      </c>
      <c r="E19422" s="8">
        <v>7734</v>
      </c>
      <c r="F19422" s="8">
        <v>18988462.5</v>
      </c>
      <c r="G19422" s="8">
        <v>1276157</v>
      </c>
      <c r="H19422" s="8">
        <v>0.34629273</v>
      </c>
    </row>
    <row r="19423" s="2" customFormat="1" ht="13.55" customHeight="1">
      <c r="A19423" t="s" s="5">
        <v>19429</v>
      </c>
      <c r="B19423" s="7">
        <v>41902.694627145</v>
      </c>
      <c r="C19423" s="8">
        <v>53227</v>
      </c>
      <c r="D19423" s="8">
        <v>0.01079722</v>
      </c>
      <c r="E19423" s="8">
        <v>6527</v>
      </c>
      <c r="F19423" s="8">
        <v>18988500</v>
      </c>
      <c r="G19423" s="8">
        <v>6037570</v>
      </c>
      <c r="H19423" s="8">
        <v>0.28837089</v>
      </c>
    </row>
    <row r="19424" s="2" customFormat="1" ht="13.55" customHeight="1">
      <c r="A19424" t="s" s="5">
        <v>19430</v>
      </c>
      <c r="B19424" s="7">
        <v>41925.1859843059</v>
      </c>
      <c r="C19424" s="8">
        <v>43372</v>
      </c>
      <c r="D19424" s="8">
        <v>0.01234411</v>
      </c>
      <c r="E19424" s="8">
        <v>6826</v>
      </c>
      <c r="F19424" s="8">
        <v>18988537.5</v>
      </c>
      <c r="G19424" s="8">
        <v>5250686</v>
      </c>
      <c r="H19424" s="8">
        <v>0.25757517</v>
      </c>
    </row>
    <row r="19425" s="2" customFormat="1" ht="13.55" customHeight="1">
      <c r="A19425" t="s" s="5">
        <v>19431</v>
      </c>
      <c r="B19425" s="7">
        <v>41842.1621522685</v>
      </c>
      <c r="C19425" s="8">
        <v>34988</v>
      </c>
      <c r="D19425" s="8">
        <v>0.0113229</v>
      </c>
      <c r="E19425" s="8">
        <v>6738</v>
      </c>
      <c r="F19425" s="8">
        <v>18988568.75</v>
      </c>
      <c r="G19425" s="8">
        <v>5804603</v>
      </c>
      <c r="H19425" s="8">
        <v>0.19335233</v>
      </c>
    </row>
    <row r="19426" s="2" customFormat="1" ht="13.55" customHeight="1">
      <c r="A19426" t="s" s="5">
        <v>19432</v>
      </c>
      <c r="B19426" s="7">
        <v>41891.8765902183</v>
      </c>
      <c r="C19426" s="8">
        <v>44592</v>
      </c>
      <c r="D19426" s="8">
        <v>0.01117207</v>
      </c>
      <c r="E19426" s="8">
        <v>10744</v>
      </c>
      <c r="F19426" s="8">
        <v>18988618.75</v>
      </c>
      <c r="G19426" s="8">
        <v>4492104</v>
      </c>
      <c r="H19426" s="8">
        <v>0.32726061</v>
      </c>
    </row>
    <row r="19427" s="2" customFormat="1" ht="13.55" customHeight="1">
      <c r="A19427" t="s" s="5">
        <v>19433</v>
      </c>
      <c r="B19427" s="7">
        <v>41772.7012755436</v>
      </c>
      <c r="C19427" s="8">
        <v>29257</v>
      </c>
      <c r="D19427" s="8">
        <v>0.01139919</v>
      </c>
      <c r="E19427" s="8">
        <v>7074</v>
      </c>
      <c r="F19427" s="8">
        <v>18988675</v>
      </c>
      <c r="G19427" s="8">
        <v>7189834</v>
      </c>
      <c r="H19427" s="8">
        <v>0.19986302</v>
      </c>
    </row>
    <row r="19428" s="2" customFormat="1" ht="13.55" customHeight="1">
      <c r="A19428" t="s" s="5">
        <v>19434</v>
      </c>
      <c r="B19428" s="7">
        <v>41781.2045694653</v>
      </c>
      <c r="C19428" s="8">
        <v>43778</v>
      </c>
      <c r="D19428" s="8">
        <v>0.01120878</v>
      </c>
      <c r="E19428" s="8">
        <v>10500</v>
      </c>
      <c r="F19428" s="8">
        <v>18988731.25</v>
      </c>
      <c r="G19428" s="8">
        <v>4084917</v>
      </c>
      <c r="H19428" s="8">
        <v>0.28759658</v>
      </c>
    </row>
    <row r="19429" s="2" customFormat="1" ht="13.55" customHeight="1">
      <c r="A19429" t="s" s="5">
        <v>19435</v>
      </c>
      <c r="B19429" s="7">
        <v>41656.3006177476</v>
      </c>
      <c r="C19429" s="8">
        <v>15688</v>
      </c>
      <c r="D19429" s="8">
        <v>0.01109345</v>
      </c>
      <c r="E19429" s="8">
        <v>3525</v>
      </c>
      <c r="F19429" s="8">
        <v>18988750</v>
      </c>
      <c r="G19429" s="8">
        <v>6272220</v>
      </c>
      <c r="H19429" s="8">
        <v>0.10149271</v>
      </c>
    </row>
    <row r="19430" s="2" customFormat="1" ht="13.55" customHeight="1">
      <c r="A19430" t="s" s="5">
        <v>19436</v>
      </c>
      <c r="B19430" s="7">
        <v>41665.5072743006</v>
      </c>
      <c r="C19430" s="8">
        <v>54467</v>
      </c>
      <c r="D19430" s="8">
        <v>0.01200174</v>
      </c>
      <c r="E19430" s="8">
        <v>12670</v>
      </c>
      <c r="F19430" s="8">
        <v>18988781.25</v>
      </c>
      <c r="G19430" s="8">
        <v>1998795</v>
      </c>
      <c r="H19430" s="8">
        <v>0.44205487</v>
      </c>
    </row>
    <row r="19431" s="2" customFormat="1" ht="13.55" customHeight="1">
      <c r="A19431" t="s" s="5">
        <v>19437</v>
      </c>
      <c r="B19431" s="7">
        <v>41514.8088028507</v>
      </c>
      <c r="C19431" s="8">
        <v>52604</v>
      </c>
      <c r="D19431" s="8">
        <v>0.01198484</v>
      </c>
      <c r="E19431" s="8">
        <v>8287</v>
      </c>
      <c r="F19431" s="8">
        <v>18988812.5</v>
      </c>
      <c r="G19431" s="8">
        <v>7065539</v>
      </c>
      <c r="H19431" s="8">
        <v>0.26281495</v>
      </c>
    </row>
    <row r="19432" s="2" customFormat="1" ht="13.55" customHeight="1">
      <c r="A19432" t="s" s="5">
        <v>19438</v>
      </c>
      <c r="B19432" s="7">
        <v>41422.6765788183</v>
      </c>
      <c r="C19432" s="8">
        <v>69251</v>
      </c>
      <c r="D19432" s="8">
        <v>0.0119079</v>
      </c>
      <c r="E19432" s="8">
        <v>12662</v>
      </c>
      <c r="F19432" s="8">
        <v>18988850</v>
      </c>
      <c r="G19432" s="8">
        <v>5764657</v>
      </c>
      <c r="H19432" s="8">
        <v>0.42072742</v>
      </c>
    </row>
    <row r="19433" s="2" customFormat="1" ht="13.55" customHeight="1">
      <c r="A19433" t="s" s="5">
        <v>19439</v>
      </c>
      <c r="B19433" s="7">
        <v>41388.4593195959</v>
      </c>
      <c r="C19433" s="8">
        <v>23007</v>
      </c>
      <c r="D19433" s="8">
        <v>0.0120968</v>
      </c>
      <c r="E19433" s="8">
        <v>5099</v>
      </c>
      <c r="F19433" s="8">
        <v>18988868.75</v>
      </c>
      <c r="G19433" s="8">
        <v>8387714</v>
      </c>
      <c r="H19433" s="8">
        <v>0.2267853</v>
      </c>
    </row>
    <row r="19434" s="2" customFormat="1" ht="13.55" customHeight="1">
      <c r="A19434" t="s" s="5">
        <v>19440</v>
      </c>
      <c r="B19434" s="7">
        <v>41325.1353927725</v>
      </c>
      <c r="C19434" s="8">
        <v>84202</v>
      </c>
      <c r="D19434" s="8">
        <v>0.00898813</v>
      </c>
      <c r="E19434" s="8">
        <v>20039</v>
      </c>
      <c r="F19434" s="8">
        <v>18988931.25</v>
      </c>
      <c r="G19434" s="8">
        <v>3044722</v>
      </c>
      <c r="H19434" s="8">
        <v>0.48192077</v>
      </c>
    </row>
    <row r="19435" s="2" customFormat="1" ht="13.55" customHeight="1">
      <c r="A19435" t="s" s="5">
        <v>19441</v>
      </c>
      <c r="B19435" s="7">
        <v>41008.0317349058</v>
      </c>
      <c r="C19435" s="8">
        <v>45879</v>
      </c>
      <c r="D19435" s="8">
        <v>0.01084045</v>
      </c>
      <c r="E19435" s="8">
        <v>10957</v>
      </c>
      <c r="F19435" s="8">
        <v>18989000</v>
      </c>
      <c r="G19435" s="8">
        <v>11109150</v>
      </c>
      <c r="H19435" s="8">
        <v>0.27862636</v>
      </c>
    </row>
    <row r="19436" s="2" customFormat="1" ht="13.55" customHeight="1">
      <c r="A19436" t="s" s="5">
        <v>19442</v>
      </c>
      <c r="B19436" s="7">
        <v>41199.7342292329</v>
      </c>
      <c r="C19436" s="8">
        <v>59659</v>
      </c>
      <c r="D19436" s="8">
        <v>0.01055326</v>
      </c>
      <c r="E19436" s="8">
        <v>11870</v>
      </c>
      <c r="F19436" s="8">
        <v>18989050</v>
      </c>
      <c r="G19436" s="8">
        <v>5712055</v>
      </c>
      <c r="H19436" s="8">
        <v>0.32842123</v>
      </c>
    </row>
    <row r="19437" s="2" customFormat="1" ht="13.55" customHeight="1">
      <c r="A19437" t="s" s="5">
        <v>19443</v>
      </c>
      <c r="B19437" s="7">
        <v>41373.6948444898</v>
      </c>
      <c r="C19437" s="8">
        <v>52540</v>
      </c>
      <c r="D19437" s="8">
        <v>0.01009303</v>
      </c>
      <c r="E19437" s="8">
        <v>11484</v>
      </c>
      <c r="F19437" s="8">
        <v>18989093.75</v>
      </c>
      <c r="G19437" s="8">
        <v>8704966</v>
      </c>
      <c r="H19437" s="8">
        <v>0.28318107</v>
      </c>
    </row>
    <row r="19438" s="2" customFormat="1" ht="13.55" customHeight="1">
      <c r="A19438" t="s" s="5">
        <v>19444</v>
      </c>
      <c r="B19438" s="7">
        <v>41360.3324001964</v>
      </c>
      <c r="C19438" s="8">
        <v>39618</v>
      </c>
      <c r="D19438" s="8">
        <v>0.01079611</v>
      </c>
      <c r="E19438" s="8">
        <v>8030</v>
      </c>
      <c r="F19438" s="8">
        <v>18989118.75</v>
      </c>
      <c r="G19438" s="8">
        <v>6877335</v>
      </c>
      <c r="H19438" s="8">
        <v>0.22541804</v>
      </c>
    </row>
    <row r="19439" s="2" customFormat="1" ht="13.55" customHeight="1">
      <c r="A19439" t="s" s="5">
        <v>19445</v>
      </c>
      <c r="B19439" s="7">
        <v>41344.6766577827</v>
      </c>
      <c r="C19439" s="8">
        <v>33056</v>
      </c>
      <c r="D19439" s="8">
        <v>0.01121957</v>
      </c>
      <c r="E19439" s="8">
        <v>6867</v>
      </c>
      <c r="F19439" s="8">
        <v>18989137.5</v>
      </c>
      <c r="G19439" s="8">
        <v>4931732</v>
      </c>
      <c r="H19439" s="8">
        <v>0.23236516</v>
      </c>
    </row>
    <row r="19440" s="2" customFormat="1" ht="13.55" customHeight="1">
      <c r="A19440" t="s" s="5">
        <v>19446</v>
      </c>
      <c r="B19440" s="7">
        <v>41302.0575252758</v>
      </c>
      <c r="C19440" s="8">
        <v>66667</v>
      </c>
      <c r="D19440" s="8">
        <v>0.0095852</v>
      </c>
      <c r="E19440" s="8">
        <v>14880</v>
      </c>
      <c r="F19440" s="8">
        <v>18989193.75</v>
      </c>
      <c r="G19440" s="8">
        <v>3983503</v>
      </c>
      <c r="H19440" s="8">
        <v>0.34386175</v>
      </c>
    </row>
    <row r="19441" s="2" customFormat="1" ht="13.55" customHeight="1">
      <c r="A19441" t="s" s="5">
        <v>19447</v>
      </c>
      <c r="B19441" s="7">
        <v>41245.0600499595</v>
      </c>
      <c r="C19441" s="8">
        <v>30028</v>
      </c>
      <c r="D19441" s="8">
        <v>0.009981790000000001</v>
      </c>
      <c r="E19441" s="8">
        <v>6040</v>
      </c>
      <c r="F19441" s="8">
        <v>18989225</v>
      </c>
      <c r="G19441" s="8">
        <v>8675056</v>
      </c>
      <c r="H19441" s="8">
        <v>0.15570933</v>
      </c>
    </row>
    <row r="19442" s="2" customFormat="1" ht="13.55" customHeight="1">
      <c r="A19442" t="s" s="5">
        <v>19448</v>
      </c>
      <c r="B19442" s="7">
        <v>41364.9976001019</v>
      </c>
      <c r="C19442" s="8">
        <v>47826</v>
      </c>
      <c r="D19442" s="8">
        <v>0.01077028</v>
      </c>
      <c r="E19442" s="8">
        <v>9612</v>
      </c>
      <c r="F19442" s="8">
        <v>18989300</v>
      </c>
      <c r="G19442" s="8">
        <v>3686445</v>
      </c>
      <c r="H19442" s="8">
        <v>0.29849611</v>
      </c>
    </row>
    <row r="19443" s="2" customFormat="1" ht="13.55" customHeight="1">
      <c r="A19443" t="s" s="5">
        <v>19449</v>
      </c>
      <c r="B19443" s="7">
        <v>41229.7604682135</v>
      </c>
      <c r="C19443" s="8">
        <v>26231</v>
      </c>
      <c r="D19443" s="8">
        <v>0.01321196</v>
      </c>
      <c r="E19443" s="8">
        <v>5636</v>
      </c>
      <c r="F19443" s="8">
        <v>18989312.5</v>
      </c>
      <c r="G19443" s="8">
        <v>6491303</v>
      </c>
      <c r="H19443" s="8">
        <v>0.18526639</v>
      </c>
    </row>
    <row r="19444" s="2" customFormat="1" ht="13.55" customHeight="1">
      <c r="A19444" t="s" s="5">
        <v>19450</v>
      </c>
      <c r="B19444" s="7">
        <v>40776.2114618435</v>
      </c>
      <c r="C19444" s="8">
        <v>42783</v>
      </c>
      <c r="D19444" s="8">
        <v>0.01191747</v>
      </c>
      <c r="E19444" s="8">
        <v>6961</v>
      </c>
      <c r="F19444" s="8">
        <v>18989368.75</v>
      </c>
      <c r="G19444" s="8">
        <v>2939406</v>
      </c>
      <c r="H19444" s="8">
        <v>0.27508055</v>
      </c>
    </row>
    <row r="19445" s="2" customFormat="1" ht="13.55" customHeight="1">
      <c r="A19445" t="s" s="5">
        <v>19451</v>
      </c>
      <c r="B19445" s="7">
        <v>40866.5555068782</v>
      </c>
      <c r="C19445" s="8">
        <v>40585</v>
      </c>
      <c r="D19445" s="8">
        <v>0.01335678</v>
      </c>
      <c r="E19445" s="8">
        <v>6787</v>
      </c>
      <c r="F19445" s="8">
        <v>18989406.25</v>
      </c>
      <c r="G19445" s="8">
        <v>6053751</v>
      </c>
      <c r="H19445" s="8">
        <v>0.2210414</v>
      </c>
    </row>
    <row r="19446" s="2" customFormat="1" ht="13.55" customHeight="1">
      <c r="A19446" t="s" s="5">
        <v>19452</v>
      </c>
      <c r="B19446" s="7">
        <v>40899.307276057</v>
      </c>
      <c r="C19446" s="8">
        <v>41343</v>
      </c>
      <c r="D19446" s="8">
        <v>0.01564121</v>
      </c>
      <c r="E19446" s="8">
        <v>5646</v>
      </c>
      <c r="F19446" s="8">
        <v>18989456.25</v>
      </c>
      <c r="G19446" s="8">
        <v>5152332</v>
      </c>
      <c r="H19446" s="8">
        <v>0.2135197</v>
      </c>
    </row>
    <row r="19447" s="2" customFormat="1" ht="13.55" customHeight="1">
      <c r="A19447" t="s" s="5">
        <v>19453</v>
      </c>
      <c r="B19447" s="7">
        <v>40945.6123975573</v>
      </c>
      <c r="C19447" s="8">
        <v>33375</v>
      </c>
      <c r="D19447" s="8">
        <v>0.01566083</v>
      </c>
      <c r="E19447" s="8">
        <v>5395</v>
      </c>
      <c r="F19447" s="8">
        <v>18989493.75</v>
      </c>
      <c r="G19447" s="8">
        <v>4526845</v>
      </c>
      <c r="H19447" s="8">
        <v>0.28281934</v>
      </c>
    </row>
    <row r="19448" s="2" customFormat="1" ht="13.55" customHeight="1">
      <c r="A19448" t="s" s="5">
        <v>19454</v>
      </c>
      <c r="B19448" s="7">
        <v>40906.1902423172</v>
      </c>
      <c r="C19448" s="8">
        <v>46047</v>
      </c>
      <c r="D19448" s="8">
        <v>0.01372034</v>
      </c>
      <c r="E19448" s="8">
        <v>7362</v>
      </c>
      <c r="F19448" s="8">
        <v>18989531.25</v>
      </c>
      <c r="G19448" s="8">
        <v>5083418</v>
      </c>
      <c r="H19448" s="8">
        <v>0.26253527</v>
      </c>
    </row>
    <row r="19449" s="2" customFormat="1" ht="13.55" customHeight="1">
      <c r="A19449" t="s" s="5">
        <v>19455</v>
      </c>
      <c r="B19449" s="7">
        <v>41095.8822144879</v>
      </c>
      <c r="C19449" s="8">
        <v>31003</v>
      </c>
      <c r="D19449" s="8">
        <v>0.01516222</v>
      </c>
      <c r="E19449" s="8">
        <v>6473</v>
      </c>
      <c r="F19449" s="8">
        <v>18989550</v>
      </c>
      <c r="G19449" s="8">
        <v>6681609</v>
      </c>
      <c r="H19449" s="8">
        <v>0.27179509</v>
      </c>
    </row>
    <row r="19450" s="2" customFormat="1" ht="13.55" customHeight="1">
      <c r="A19450" t="s" s="5">
        <v>19456</v>
      </c>
      <c r="B19450" s="7">
        <v>41216.3851630033</v>
      </c>
      <c r="C19450" s="8">
        <v>34382</v>
      </c>
      <c r="D19450" s="8">
        <v>0.01531391</v>
      </c>
      <c r="E19450" s="8">
        <v>9132</v>
      </c>
      <c r="F19450" s="8">
        <v>18989568.75</v>
      </c>
      <c r="G19450" s="8">
        <v>4417481</v>
      </c>
      <c r="H19450" s="8">
        <v>0.36913593</v>
      </c>
    </row>
    <row r="19451" s="2" customFormat="1" ht="13.55" customHeight="1">
      <c r="A19451" t="s" s="5">
        <v>19457</v>
      </c>
      <c r="B19451" s="7">
        <v>41281.1785395668</v>
      </c>
      <c r="C19451" s="8">
        <v>74331</v>
      </c>
      <c r="D19451" s="8">
        <v>0.01272377</v>
      </c>
      <c r="E19451" s="8">
        <v>16833</v>
      </c>
      <c r="F19451" s="8">
        <v>18989631.25</v>
      </c>
      <c r="G19451" s="8">
        <v>4631753</v>
      </c>
      <c r="H19451" s="8">
        <v>0.41345008</v>
      </c>
    </row>
    <row r="19452" s="2" customFormat="1" ht="13.55" customHeight="1">
      <c r="A19452" t="s" s="5">
        <v>19458</v>
      </c>
      <c r="B19452" s="7">
        <v>41332.7121418974</v>
      </c>
      <c r="C19452" s="8">
        <v>43738</v>
      </c>
      <c r="D19452" s="8">
        <v>0.01516572</v>
      </c>
      <c r="E19452" s="8">
        <v>9998</v>
      </c>
      <c r="F19452" s="8">
        <v>18989687.5</v>
      </c>
      <c r="G19452" s="8">
        <v>10706953</v>
      </c>
      <c r="H19452" s="8">
        <v>0.29995907</v>
      </c>
    </row>
    <row r="19453" s="2" customFormat="1" ht="13.55" customHeight="1">
      <c r="A19453" t="s" s="5">
        <v>19459</v>
      </c>
      <c r="B19453" s="7">
        <v>41273.4853437809</v>
      </c>
      <c r="C19453" s="8">
        <v>42554</v>
      </c>
      <c r="D19453" s="8">
        <v>0.01472135</v>
      </c>
      <c r="E19453" s="8">
        <v>11621</v>
      </c>
      <c r="F19453" s="8">
        <v>18989731.25</v>
      </c>
      <c r="G19453" s="8">
        <v>6291121</v>
      </c>
      <c r="H19453" s="8">
        <v>0.30067317</v>
      </c>
    </row>
    <row r="19454" s="2" customFormat="1" ht="13.55" customHeight="1">
      <c r="A19454" t="s" s="5">
        <v>19460</v>
      </c>
      <c r="B19454" s="7">
        <v>41168.2202346051</v>
      </c>
      <c r="C19454" s="8">
        <v>44712</v>
      </c>
      <c r="D19454" s="8">
        <v>0.01678259</v>
      </c>
      <c r="E19454" s="8">
        <v>9042</v>
      </c>
      <c r="F19454" s="8">
        <v>18989762.5</v>
      </c>
      <c r="G19454" s="8">
        <v>5928489</v>
      </c>
      <c r="H19454" s="8">
        <v>0.33813393</v>
      </c>
    </row>
    <row r="19455" s="2" customFormat="1" ht="13.55" customHeight="1">
      <c r="A19455" t="s" s="5">
        <v>19461</v>
      </c>
      <c r="B19455" s="7">
        <v>41218.1834204167</v>
      </c>
      <c r="C19455" s="8">
        <v>48205</v>
      </c>
      <c r="D19455" s="8">
        <v>0.0200338</v>
      </c>
      <c r="E19455" s="8">
        <v>9331</v>
      </c>
      <c r="F19455" s="8">
        <v>18989787.5</v>
      </c>
      <c r="G19455" s="8">
        <v>6882452</v>
      </c>
      <c r="H19455" s="8">
        <v>0.48485531</v>
      </c>
    </row>
    <row r="19456" s="2" customFormat="1" ht="13.55" customHeight="1">
      <c r="A19456" t="s" s="5">
        <v>19462</v>
      </c>
      <c r="B19456" s="7">
        <v>40981.0375176377</v>
      </c>
      <c r="C19456" s="8">
        <v>53995</v>
      </c>
      <c r="D19456" s="8">
        <v>0.01581503</v>
      </c>
      <c r="E19456" s="8">
        <v>12951</v>
      </c>
      <c r="F19456" s="8">
        <v>18989818.75</v>
      </c>
      <c r="G19456" s="8">
        <v>6506238</v>
      </c>
      <c r="H19456" s="8">
        <v>0.52147413</v>
      </c>
    </row>
    <row r="19457" s="2" customFormat="1" ht="13.55" customHeight="1">
      <c r="A19457" t="s" s="5">
        <v>19463</v>
      </c>
      <c r="B19457" s="7">
        <v>41189.9740523381</v>
      </c>
      <c r="C19457" s="8">
        <v>46224</v>
      </c>
      <c r="D19457" s="8">
        <v>0.01506924</v>
      </c>
      <c r="E19457" s="8">
        <v>10330</v>
      </c>
      <c r="F19457" s="8">
        <v>18989843.75</v>
      </c>
      <c r="G19457" s="8">
        <v>8220837</v>
      </c>
      <c r="H19457" s="8">
        <v>0.56846286</v>
      </c>
    </row>
    <row r="19458" s="2" customFormat="1" ht="13.55" customHeight="1">
      <c r="A19458" t="s" s="5">
        <v>19464</v>
      </c>
      <c r="B19458" s="7">
        <v>40906.6619018947</v>
      </c>
      <c r="C19458" s="8">
        <v>56946</v>
      </c>
      <c r="D19458" s="8">
        <v>0.01661128</v>
      </c>
      <c r="E19458" s="8">
        <v>10630</v>
      </c>
      <c r="F19458" s="8">
        <v>18989868.75</v>
      </c>
      <c r="G19458" s="8">
        <v>6056449</v>
      </c>
      <c r="H19458" s="8">
        <v>0.43513557</v>
      </c>
    </row>
    <row r="19459" s="2" customFormat="1" ht="13.55" customHeight="1">
      <c r="A19459" t="s" s="5">
        <v>19465</v>
      </c>
      <c r="B19459" s="7">
        <v>41025.8138348076</v>
      </c>
      <c r="C19459" s="8">
        <v>67518</v>
      </c>
      <c r="D19459" s="8">
        <v>0.0133795</v>
      </c>
      <c r="E19459" s="8">
        <v>13034</v>
      </c>
      <c r="F19459" s="8">
        <v>18989906.25</v>
      </c>
      <c r="G19459" s="8">
        <v>5911584</v>
      </c>
      <c r="H19459" s="8">
        <v>0.55424217</v>
      </c>
    </row>
    <row r="19460" s="2" customFormat="1" ht="13.55" customHeight="1">
      <c r="A19460" t="s" s="5">
        <v>19466</v>
      </c>
      <c r="B19460" s="7">
        <v>41005.0755043522</v>
      </c>
      <c r="C19460" s="8">
        <v>74329</v>
      </c>
      <c r="D19460" s="8">
        <v>0.01343164</v>
      </c>
      <c r="E19460" s="8">
        <v>18200</v>
      </c>
      <c r="F19460" s="8">
        <v>18989943.75</v>
      </c>
      <c r="G19460" s="8">
        <v>8279836</v>
      </c>
      <c r="H19460" s="8">
        <v>0.6497015900000001</v>
      </c>
    </row>
    <row r="19461" s="2" customFormat="1" ht="13.55" customHeight="1">
      <c r="A19461" t="s" s="5">
        <v>19467</v>
      </c>
      <c r="B19461" s="7">
        <v>41127.5953344251</v>
      </c>
      <c r="C19461" s="8">
        <v>53094</v>
      </c>
      <c r="D19461" s="8">
        <v>0.01463107</v>
      </c>
      <c r="E19461" s="8">
        <v>11357</v>
      </c>
      <c r="F19461" s="8">
        <v>18989975</v>
      </c>
      <c r="G19461" s="8">
        <v>9149817</v>
      </c>
      <c r="H19461" s="8">
        <v>0.5315382</v>
      </c>
    </row>
    <row r="19462" s="2" customFormat="1" ht="13.55" customHeight="1">
      <c r="A19462" t="s" s="5">
        <v>19468</v>
      </c>
      <c r="B19462" s="7">
        <v>41212.3667032807</v>
      </c>
      <c r="C19462" s="8">
        <v>96870</v>
      </c>
      <c r="D19462" s="8">
        <v>0.01145408</v>
      </c>
      <c r="E19462" s="8">
        <v>21772</v>
      </c>
      <c r="F19462" s="8">
        <v>18990031.25</v>
      </c>
      <c r="G19462" s="8">
        <v>6964844</v>
      </c>
      <c r="H19462" s="8">
        <v>0.69089619</v>
      </c>
    </row>
    <row r="19463" s="2" customFormat="1" ht="13.55" customHeight="1">
      <c r="A19463" t="s" s="5">
        <v>19469</v>
      </c>
      <c r="B19463" s="7">
        <v>41284.6944124641</v>
      </c>
      <c r="C19463" s="8">
        <v>96295</v>
      </c>
      <c r="D19463" s="8">
        <v>0.01018007</v>
      </c>
      <c r="E19463" s="8">
        <v>18637</v>
      </c>
      <c r="F19463" s="8">
        <v>18990087.5</v>
      </c>
      <c r="G19463" s="8">
        <v>13681911</v>
      </c>
      <c r="H19463" s="8">
        <v>0.58522208</v>
      </c>
    </row>
    <row r="19464" s="2" customFormat="1" ht="13.55" customHeight="1">
      <c r="A19464" t="s" s="5">
        <v>19470</v>
      </c>
      <c r="B19464" s="7">
        <v>41190.6195737232</v>
      </c>
      <c r="C19464" s="8">
        <v>60807</v>
      </c>
      <c r="D19464" s="8">
        <v>0.01242817</v>
      </c>
      <c r="E19464" s="8">
        <v>11071</v>
      </c>
      <c r="F19464" s="8">
        <v>18990131.25</v>
      </c>
      <c r="G19464" s="8">
        <v>14063841</v>
      </c>
      <c r="H19464" s="8">
        <v>0.37188874</v>
      </c>
    </row>
    <row r="19465" s="2" customFormat="1" ht="13.55" customHeight="1">
      <c r="A19465" t="s" s="5">
        <v>19471</v>
      </c>
      <c r="B19465" s="7">
        <v>41080.7104931316</v>
      </c>
      <c r="C19465" s="8">
        <v>52668</v>
      </c>
      <c r="D19465" s="8">
        <v>0.01189138</v>
      </c>
      <c r="E19465" s="8">
        <v>11948</v>
      </c>
      <c r="F19465" s="8">
        <v>18990181.25</v>
      </c>
      <c r="G19465" s="8">
        <v>8548872</v>
      </c>
      <c r="H19465" s="8">
        <v>0.36476951</v>
      </c>
    </row>
    <row r="19466" s="2" customFormat="1" ht="13.55" customHeight="1">
      <c r="A19466" t="s" s="5">
        <v>19472</v>
      </c>
      <c r="B19466" s="7">
        <v>41148.9964922658</v>
      </c>
      <c r="C19466" s="8">
        <v>45475</v>
      </c>
      <c r="D19466" s="8">
        <v>0.0124961</v>
      </c>
      <c r="E19466" s="8">
        <v>8169</v>
      </c>
      <c r="F19466" s="8">
        <v>18990218.75</v>
      </c>
      <c r="G19466" s="8">
        <v>6678495</v>
      </c>
      <c r="H19466" s="8">
        <v>0.31613346</v>
      </c>
    </row>
    <row r="19467" s="2" customFormat="1" ht="13.55" customHeight="1">
      <c r="A19467" t="s" s="5">
        <v>19473</v>
      </c>
      <c r="B19467" s="7">
        <v>41159.7434962152</v>
      </c>
      <c r="C19467" s="8">
        <v>43154</v>
      </c>
      <c r="D19467" s="8">
        <v>0.01449397</v>
      </c>
      <c r="E19467" s="8">
        <v>8418</v>
      </c>
      <c r="F19467" s="8">
        <v>18990275</v>
      </c>
      <c r="G19467" s="8">
        <v>6255981</v>
      </c>
      <c r="H19467" s="8">
        <v>0.27759027</v>
      </c>
    </row>
    <row r="19468" s="2" customFormat="1" ht="13.55" customHeight="1">
      <c r="A19468" t="s" s="5">
        <v>19474</v>
      </c>
      <c r="B19468" s="7">
        <v>41872.3274001909</v>
      </c>
      <c r="C19468" s="8">
        <v>28252</v>
      </c>
      <c r="D19468" s="8">
        <v>0.01665409</v>
      </c>
      <c r="E19468" s="8">
        <v>4916</v>
      </c>
      <c r="F19468" s="8">
        <v>18990306.25</v>
      </c>
      <c r="G19468" s="8">
        <v>5858964</v>
      </c>
      <c r="H19468" s="8">
        <v>0.18667708</v>
      </c>
    </row>
    <row r="19469" s="2" customFormat="1" ht="13.55" customHeight="1">
      <c r="A19469" t="s" s="5">
        <v>19475</v>
      </c>
      <c r="B19469" s="7">
        <v>42245.1266543237</v>
      </c>
      <c r="C19469" s="8">
        <v>47705</v>
      </c>
      <c r="D19469" s="8">
        <v>0.01674604</v>
      </c>
      <c r="E19469" s="8">
        <v>9441</v>
      </c>
      <c r="F19469" s="8">
        <v>18990356.25</v>
      </c>
      <c r="G19469" s="8">
        <v>4078138</v>
      </c>
      <c r="H19469" s="8">
        <v>0.40568582</v>
      </c>
    </row>
    <row r="19470" s="2" customFormat="1" ht="13.55" customHeight="1">
      <c r="A19470" t="s" s="5">
        <v>19476</v>
      </c>
      <c r="B19470" s="7">
        <v>42983.750271995</v>
      </c>
      <c r="C19470" s="8">
        <v>42311</v>
      </c>
      <c r="D19470" s="8">
        <v>0.01908629</v>
      </c>
      <c r="E19470" s="8">
        <v>6263</v>
      </c>
      <c r="F19470" s="8">
        <v>18990418.75</v>
      </c>
      <c r="G19470" s="8">
        <v>5708950</v>
      </c>
      <c r="H19470" s="8">
        <v>0.26443731</v>
      </c>
    </row>
    <row r="19471" s="2" customFormat="1" ht="13.55" customHeight="1">
      <c r="A19471" t="s" s="5">
        <v>19477</v>
      </c>
      <c r="B19471" s="7">
        <v>42869.7984119021</v>
      </c>
      <c r="C19471" s="8">
        <v>55417</v>
      </c>
      <c r="D19471" s="8">
        <v>0.01811694</v>
      </c>
      <c r="E19471" s="8">
        <v>10006</v>
      </c>
      <c r="F19471" s="8">
        <v>18990481.25</v>
      </c>
      <c r="G19471" s="8">
        <v>6010365</v>
      </c>
      <c r="H19471" s="8">
        <v>0.39460769</v>
      </c>
    </row>
    <row r="19472" s="2" customFormat="1" ht="13.55" customHeight="1">
      <c r="A19472" t="s" s="5">
        <v>19478</v>
      </c>
      <c r="B19472" s="7">
        <v>42161.560599211</v>
      </c>
      <c r="C19472" s="8">
        <v>45519</v>
      </c>
      <c r="D19472" s="8">
        <v>0.01692265</v>
      </c>
      <c r="E19472" s="8">
        <v>8228</v>
      </c>
      <c r="F19472" s="8">
        <v>18990518.75</v>
      </c>
      <c r="G19472" s="8">
        <v>8670438</v>
      </c>
      <c r="H19472" s="8">
        <v>0.33660391</v>
      </c>
    </row>
    <row r="19473" s="2" customFormat="1" ht="13.55" customHeight="1">
      <c r="A19473" t="s" s="5">
        <v>19479</v>
      </c>
      <c r="B19473" s="7">
        <v>42251.8244829886</v>
      </c>
      <c r="C19473" s="8">
        <v>52763</v>
      </c>
      <c r="D19473" s="8">
        <v>0.01499827</v>
      </c>
      <c r="E19473" s="8">
        <v>10577</v>
      </c>
      <c r="F19473" s="8">
        <v>18990562.5</v>
      </c>
      <c r="G19473" s="8">
        <v>6763423</v>
      </c>
      <c r="H19473" s="8">
        <v>0.37382673</v>
      </c>
    </row>
    <row r="19474" s="2" customFormat="1" ht="13.55" customHeight="1">
      <c r="A19474" t="s" s="5">
        <v>19480</v>
      </c>
      <c r="B19474" s="7">
        <v>42506.1926553852</v>
      </c>
      <c r="C19474" s="8">
        <v>43467</v>
      </c>
      <c r="D19474" s="8">
        <v>0.01670117</v>
      </c>
      <c r="E19474" s="8">
        <v>9710</v>
      </c>
      <c r="F19474" s="8">
        <v>18990606.25</v>
      </c>
      <c r="G19474" s="8">
        <v>8973601</v>
      </c>
      <c r="H19474" s="8">
        <v>0.3160287</v>
      </c>
    </row>
    <row r="19475" s="2" customFormat="1" ht="13.55" customHeight="1">
      <c r="A19475" t="s" s="5">
        <v>19481</v>
      </c>
      <c r="B19475" s="7">
        <v>42502.8053562398</v>
      </c>
      <c r="C19475" s="8">
        <v>43275</v>
      </c>
      <c r="D19475" s="8">
        <v>0.01648468</v>
      </c>
      <c r="E19475" s="8">
        <v>10607</v>
      </c>
      <c r="F19475" s="8">
        <v>18990656.25</v>
      </c>
      <c r="G19475" s="8">
        <v>6214620</v>
      </c>
      <c r="H19475" s="8">
        <v>0.3606581</v>
      </c>
    </row>
    <row r="19476" s="2" customFormat="1" ht="13.55" customHeight="1">
      <c r="A19476" t="s" s="5">
        <v>19482</v>
      </c>
      <c r="B19476" s="7">
        <v>42839.7057038476</v>
      </c>
      <c r="C19476" s="8">
        <v>58656</v>
      </c>
      <c r="D19476" s="8">
        <v>0.01625676</v>
      </c>
      <c r="E19476" s="8">
        <v>13842</v>
      </c>
      <c r="F19476" s="8">
        <v>18990693.75</v>
      </c>
      <c r="G19476" s="8">
        <v>5755550</v>
      </c>
      <c r="H19476" s="8">
        <v>0.44471389</v>
      </c>
    </row>
    <row r="19477" s="2" customFormat="1" ht="13.55" customHeight="1">
      <c r="A19477" t="s" s="5">
        <v>19483</v>
      </c>
      <c r="B19477" s="7">
        <v>42933.0089833767</v>
      </c>
      <c r="C19477" s="8">
        <v>51249</v>
      </c>
      <c r="D19477" s="8">
        <v>0.01472357</v>
      </c>
      <c r="E19477" s="8">
        <v>12796</v>
      </c>
      <c r="F19477" s="8">
        <v>18990743.75</v>
      </c>
      <c r="G19477" s="8">
        <v>8253925</v>
      </c>
      <c r="H19477" s="8">
        <v>0.40845985</v>
      </c>
    </row>
    <row r="19478" s="2" customFormat="1" ht="13.55" customHeight="1">
      <c r="A19478" t="s" s="5">
        <v>19484</v>
      </c>
      <c r="B19478" s="7">
        <v>42879.7295199513</v>
      </c>
      <c r="C19478" s="8">
        <v>21047</v>
      </c>
      <c r="D19478" s="8">
        <v>0.0253403</v>
      </c>
      <c r="E19478" s="8">
        <v>4541</v>
      </c>
      <c r="F19478" s="8">
        <v>18990756.25</v>
      </c>
      <c r="G19478" s="8">
        <v>7430227</v>
      </c>
      <c r="H19478" s="8">
        <v>0.34811632</v>
      </c>
    </row>
    <row r="19479" s="2" customFormat="1" ht="13.55" customHeight="1">
      <c r="A19479" t="s" s="5">
        <v>19485</v>
      </c>
      <c r="B19479" s="7">
        <v>42769.8335846645</v>
      </c>
      <c r="C19479" s="8">
        <v>10890</v>
      </c>
      <c r="D19479" s="8">
        <v>0.02543762</v>
      </c>
      <c r="E19479" s="8">
        <v>2753</v>
      </c>
      <c r="F19479" s="8">
        <v>18990762.5</v>
      </c>
      <c r="G19479" s="8">
        <v>2719744</v>
      </c>
      <c r="H19479" s="8">
        <v>0.22810547</v>
      </c>
    </row>
    <row r="19480" s="2" customFormat="1" ht="13.55" customHeight="1">
      <c r="A19480" t="s" s="5">
        <v>19486</v>
      </c>
      <c r="B19480" s="7">
        <v>42831.4205522517</v>
      </c>
      <c r="C19480" s="8">
        <v>88269</v>
      </c>
      <c r="D19480" s="8">
        <v>0.01919267</v>
      </c>
      <c r="E19480" s="8">
        <v>21169</v>
      </c>
      <c r="F19480" s="8">
        <v>18990812.5</v>
      </c>
      <c r="G19480" s="8">
        <v>1498182</v>
      </c>
      <c r="H19480" s="8">
        <v>0.91768436</v>
      </c>
    </row>
    <row r="19481" s="2" customFormat="1" ht="13.55" customHeight="1">
      <c r="A19481" t="s" s="5">
        <v>19487</v>
      </c>
      <c r="B19481" s="7">
        <v>42654.2856483629</v>
      </c>
      <c r="C19481" s="8">
        <v>55122</v>
      </c>
      <c r="D19481" s="8">
        <v>0.01404837</v>
      </c>
      <c r="E19481" s="8">
        <v>9208</v>
      </c>
      <c r="F19481" s="8">
        <v>18990837.5</v>
      </c>
      <c r="G19481" s="8">
        <v>11973844</v>
      </c>
      <c r="H19481" s="8">
        <v>0.42368522</v>
      </c>
    </row>
    <row r="19482" s="2" customFormat="1" ht="13.55" customHeight="1">
      <c r="A19482" t="s" s="5">
        <v>19488</v>
      </c>
      <c r="B19482" s="7">
        <v>42541.6736585874</v>
      </c>
      <c r="C19482" s="8">
        <v>66299</v>
      </c>
      <c r="D19482" s="8">
        <v>0.0152729</v>
      </c>
      <c r="E19482" s="8">
        <v>14852</v>
      </c>
      <c r="F19482" s="8">
        <v>18990875</v>
      </c>
      <c r="G19482" s="8">
        <v>5692741</v>
      </c>
      <c r="H19482" s="8">
        <v>0.66144721</v>
      </c>
    </row>
    <row r="19483" s="2" customFormat="1" ht="13.55" customHeight="1">
      <c r="A19483" t="s" s="5">
        <v>19489</v>
      </c>
      <c r="B19483" s="7">
        <v>42569.4674346493</v>
      </c>
      <c r="C19483" s="8">
        <v>59215</v>
      </c>
      <c r="D19483" s="8">
        <v>0.01440438</v>
      </c>
      <c r="E19483" s="8">
        <v>13614</v>
      </c>
      <c r="F19483" s="8">
        <v>18990906.25</v>
      </c>
      <c r="G19483" s="8">
        <v>7718609</v>
      </c>
      <c r="H19483" s="8">
        <v>0.67575968</v>
      </c>
    </row>
    <row r="19484" s="2" customFormat="1" ht="13.55" customHeight="1">
      <c r="A19484" t="s" s="5">
        <v>19490</v>
      </c>
      <c r="B19484" s="7">
        <v>42571.9974925098</v>
      </c>
      <c r="C19484" s="8">
        <v>39832</v>
      </c>
      <c r="D19484" s="8">
        <v>0.01628344</v>
      </c>
      <c r="E19484" s="8">
        <v>8877</v>
      </c>
      <c r="F19484" s="8">
        <v>18990925</v>
      </c>
      <c r="G19484" s="8">
        <v>7345169</v>
      </c>
      <c r="H19484" s="8">
        <v>0.52588239</v>
      </c>
    </row>
    <row r="19485" s="2" customFormat="1" ht="13.55" customHeight="1">
      <c r="A19485" t="s" s="5">
        <v>19491</v>
      </c>
      <c r="B19485" s="7">
        <v>42379.0903925602</v>
      </c>
      <c r="C19485" s="8">
        <v>99313</v>
      </c>
      <c r="D19485" s="8">
        <v>0.01265684</v>
      </c>
      <c r="E19485" s="8">
        <v>24285</v>
      </c>
      <c r="F19485" s="8">
        <v>18990981.25</v>
      </c>
      <c r="G19485" s="8">
        <v>4635279</v>
      </c>
      <c r="H19485" s="8">
        <v>0.85027899</v>
      </c>
    </row>
    <row r="19486" s="2" customFormat="1" ht="13.55" customHeight="1">
      <c r="A19486" t="s" s="5">
        <v>19492</v>
      </c>
      <c r="B19486" s="7">
        <v>42591.4262673623</v>
      </c>
      <c r="C19486" s="8">
        <v>94501</v>
      </c>
      <c r="D19486" s="8">
        <v>0.01143373</v>
      </c>
      <c r="E19486" s="8">
        <v>20653</v>
      </c>
      <c r="F19486" s="8">
        <v>18991037.5</v>
      </c>
      <c r="G19486" s="8">
        <v>13499263</v>
      </c>
      <c r="H19486" s="8">
        <v>0.71623866</v>
      </c>
    </row>
    <row r="19487" s="2" customFormat="1" ht="13.55" customHeight="1">
      <c r="A19487" t="s" s="5">
        <v>19493</v>
      </c>
      <c r="B19487" s="7">
        <v>42791.0120737741</v>
      </c>
      <c r="C19487" s="8">
        <v>14423</v>
      </c>
      <c r="D19487" s="8">
        <v>0.01562743</v>
      </c>
      <c r="E19487" s="8">
        <v>2535</v>
      </c>
      <c r="F19487" s="8">
        <v>18991043.75</v>
      </c>
      <c r="G19487" s="8">
        <v>12992623</v>
      </c>
      <c r="H19487" s="8">
        <v>0.27444019</v>
      </c>
    </row>
    <row r="19488" s="2" customFormat="1" ht="13.55" customHeight="1">
      <c r="A19488" t="s" s="5">
        <v>19494</v>
      </c>
      <c r="B19488" s="7">
        <v>42515.4306593212</v>
      </c>
      <c r="C19488" s="8">
        <v>40867</v>
      </c>
      <c r="D19488" s="8">
        <v>0.01482076</v>
      </c>
      <c r="E19488" s="8">
        <v>9220</v>
      </c>
      <c r="F19488" s="8">
        <v>18991062.5</v>
      </c>
      <c r="G19488" s="8">
        <v>1399246</v>
      </c>
      <c r="H19488" s="8">
        <v>0.47283585</v>
      </c>
    </row>
    <row r="19489" s="2" customFormat="1" ht="13.55" customHeight="1">
      <c r="A19489" t="s" s="5">
        <v>19495</v>
      </c>
      <c r="B19489" s="7">
        <v>42356.043586636</v>
      </c>
      <c r="C19489" s="8">
        <v>91546</v>
      </c>
      <c r="D19489" s="8">
        <v>0.01117304</v>
      </c>
      <c r="E19489" s="8">
        <v>19740</v>
      </c>
      <c r="F19489" s="8">
        <v>18991112.5</v>
      </c>
      <c r="G19489" s="8">
        <v>4539863</v>
      </c>
      <c r="H19489" s="8">
        <v>0.6275509500000001</v>
      </c>
    </row>
    <row r="19490" s="2" customFormat="1" ht="13.55" customHeight="1">
      <c r="A19490" t="s" s="5">
        <v>19496</v>
      </c>
      <c r="B19490" s="7">
        <v>42410.8929004236</v>
      </c>
      <c r="C19490" s="8">
        <v>67057</v>
      </c>
      <c r="D19490" s="8">
        <v>0.01146714</v>
      </c>
      <c r="E19490" s="8">
        <v>11878</v>
      </c>
      <c r="F19490" s="8">
        <v>18991175</v>
      </c>
      <c r="G19490" s="8">
        <v>12044669</v>
      </c>
      <c r="H19490" s="8">
        <v>0.63928997</v>
      </c>
    </row>
    <row r="19491" s="2" customFormat="1" ht="13.55" customHeight="1">
      <c r="A19491" t="s" s="5">
        <v>19497</v>
      </c>
      <c r="B19491" s="7">
        <v>42303.4025528869</v>
      </c>
      <c r="C19491" s="8">
        <v>54635</v>
      </c>
      <c r="D19491" s="8">
        <v>0.01441312</v>
      </c>
      <c r="E19491" s="8">
        <v>7085</v>
      </c>
      <c r="F19491" s="8">
        <v>18991206.25</v>
      </c>
      <c r="G19491" s="8">
        <v>13477142</v>
      </c>
      <c r="H19491" s="8">
        <v>0.35447358</v>
      </c>
    </row>
    <row r="19492" s="2" customFormat="1" ht="13.55" customHeight="1">
      <c r="A19492" t="s" s="5">
        <v>19498</v>
      </c>
      <c r="B19492" s="7">
        <v>42371.9463561196</v>
      </c>
      <c r="C19492" s="8">
        <v>53470</v>
      </c>
      <c r="D19492" s="8">
        <v>0.01302697</v>
      </c>
      <c r="E19492" s="8">
        <v>8741</v>
      </c>
      <c r="F19492" s="8">
        <v>18991237.5</v>
      </c>
      <c r="G19492" s="8">
        <v>8243409</v>
      </c>
      <c r="H19492" s="8">
        <v>0.44240297</v>
      </c>
    </row>
    <row r="19493" s="2" customFormat="1" ht="13.55" customHeight="1">
      <c r="A19493" t="s" s="5">
        <v>19499</v>
      </c>
      <c r="B19493" s="7">
        <v>42133.5688327913</v>
      </c>
      <c r="C19493" s="8">
        <v>39703</v>
      </c>
      <c r="D19493" s="8">
        <v>0.01459913</v>
      </c>
      <c r="E19493" s="8">
        <v>7571</v>
      </c>
      <c r="F19493" s="8">
        <v>18991275</v>
      </c>
      <c r="G19493" s="8">
        <v>7499523</v>
      </c>
      <c r="H19493" s="8">
        <v>0.3376358</v>
      </c>
    </row>
    <row r="19494" s="2" customFormat="1" ht="13.55" customHeight="1">
      <c r="A19494" t="s" s="5">
        <v>19500</v>
      </c>
      <c r="B19494" s="7">
        <v>41947.7279517271</v>
      </c>
      <c r="C19494" s="8">
        <v>22500</v>
      </c>
      <c r="D19494" s="8">
        <v>0.01792671</v>
      </c>
      <c r="E19494" s="8">
        <v>4056</v>
      </c>
      <c r="F19494" s="8">
        <v>18991300</v>
      </c>
      <c r="G19494" s="8">
        <v>5084478</v>
      </c>
      <c r="H19494" s="8">
        <v>0.19323462</v>
      </c>
    </row>
    <row r="19495" s="2" customFormat="1" ht="13.55" customHeight="1">
      <c r="A19495" t="s" s="5">
        <v>19501</v>
      </c>
      <c r="B19495" s="7">
        <v>42060.9415908546</v>
      </c>
      <c r="C19495" s="8">
        <v>51359</v>
      </c>
      <c r="D19495" s="8">
        <v>0.0184442</v>
      </c>
      <c r="E19495" s="8">
        <v>8661</v>
      </c>
      <c r="F19495" s="8">
        <v>18991331.25</v>
      </c>
      <c r="G19495" s="8">
        <v>3020248</v>
      </c>
      <c r="H19495" s="8">
        <v>0.40020277</v>
      </c>
    </row>
    <row r="19496" s="2" customFormat="1" ht="13.55" customHeight="1">
      <c r="A19496" t="s" s="5">
        <v>19502</v>
      </c>
      <c r="B19496" s="7">
        <v>42222.6306445217</v>
      </c>
      <c r="C19496" s="8">
        <v>47203</v>
      </c>
      <c r="D19496" s="8">
        <v>0.01428162</v>
      </c>
      <c r="E19496" s="8">
        <v>8464</v>
      </c>
      <c r="F19496" s="8">
        <v>18991362.5</v>
      </c>
      <c r="G19496" s="8">
        <v>8904529</v>
      </c>
      <c r="H19496" s="8">
        <v>0.3338197</v>
      </c>
    </row>
    <row r="19497" s="2" customFormat="1" ht="13.55" customHeight="1">
      <c r="A19497" t="s" s="5">
        <v>19503</v>
      </c>
      <c r="B19497" s="7">
        <v>42121.4647563519</v>
      </c>
      <c r="C19497" s="8">
        <v>25608</v>
      </c>
      <c r="D19497" s="8">
        <v>0.01632133</v>
      </c>
      <c r="E19497" s="8">
        <v>4286</v>
      </c>
      <c r="F19497" s="8">
        <v>18991387.5</v>
      </c>
      <c r="G19497" s="8">
        <v>6954514</v>
      </c>
      <c r="H19497" s="8">
        <v>0.16722964</v>
      </c>
    </row>
    <row r="19498" s="2" customFormat="1" ht="13.55" customHeight="1">
      <c r="A19498" t="s" s="5">
        <v>19504</v>
      </c>
      <c r="B19498" s="7">
        <v>42279.207526105</v>
      </c>
      <c r="C19498" s="8">
        <v>60958</v>
      </c>
      <c r="D19498" s="8">
        <v>0.01544692</v>
      </c>
      <c r="E19498" s="8">
        <v>13066</v>
      </c>
      <c r="F19498" s="8">
        <v>18991418.75</v>
      </c>
      <c r="G19498" s="8">
        <v>3770188</v>
      </c>
      <c r="H19498" s="8">
        <v>0.53704685</v>
      </c>
    </row>
    <row r="19499" s="2" customFormat="1" ht="13.55" customHeight="1">
      <c r="A19499" t="s" s="5">
        <v>19505</v>
      </c>
      <c r="B19499" s="7">
        <v>42165.1799782624</v>
      </c>
      <c r="C19499" s="8">
        <v>41423</v>
      </c>
      <c r="D19499" s="8">
        <v>0.01328435</v>
      </c>
      <c r="E19499" s="8">
        <v>10331</v>
      </c>
      <c r="F19499" s="8">
        <v>18991443.75</v>
      </c>
      <c r="G19499" s="8">
        <v>7195790</v>
      </c>
      <c r="H19499" s="8">
        <v>0.35242716</v>
      </c>
    </row>
    <row r="19500" s="2" customFormat="1" ht="13.55" customHeight="1">
      <c r="A19500" t="s" s="5">
        <v>19506</v>
      </c>
      <c r="B19500" s="7">
        <v>42213.2671973113</v>
      </c>
      <c r="C19500" s="8">
        <v>37385</v>
      </c>
      <c r="D19500" s="8">
        <v>0.0169424</v>
      </c>
      <c r="E19500" s="8">
        <v>7916</v>
      </c>
      <c r="F19500" s="8">
        <v>18991475</v>
      </c>
      <c r="G19500" s="8">
        <v>6186724</v>
      </c>
      <c r="H19500" s="8">
        <v>0.33583187</v>
      </c>
    </row>
    <row r="19501" s="2" customFormat="1" ht="13.55" customHeight="1">
      <c r="A19501" t="s" s="5">
        <v>19507</v>
      </c>
      <c r="B19501" s="7">
        <v>42051.160592261</v>
      </c>
      <c r="C19501" s="8">
        <v>64150</v>
      </c>
      <c r="D19501" s="8">
        <v>0.0144347</v>
      </c>
      <c r="E19501" s="8">
        <v>15774</v>
      </c>
      <c r="F19501" s="8">
        <v>18991537.5</v>
      </c>
      <c r="G19501" s="8">
        <v>5377571</v>
      </c>
      <c r="H19501" s="8">
        <v>0.53177007</v>
      </c>
    </row>
    <row r="19502" s="2" customFormat="1" ht="13.55" customHeight="1">
      <c r="A19502" t="s" s="5">
        <v>19508</v>
      </c>
      <c r="B19502" s="7">
        <v>42296.469642151</v>
      </c>
      <c r="C19502" s="8">
        <v>43169</v>
      </c>
      <c r="D19502" s="8">
        <v>0.01889392</v>
      </c>
      <c r="E19502" s="8">
        <v>6466</v>
      </c>
      <c r="F19502" s="8">
        <v>18991562.5</v>
      </c>
      <c r="G19502" s="8">
        <v>9763028</v>
      </c>
      <c r="H19502" s="8">
        <v>0.34686899</v>
      </c>
    </row>
    <row r="19503" s="2" customFormat="1" ht="13.55" customHeight="1">
      <c r="A19503" t="s" s="5">
        <v>19509</v>
      </c>
      <c r="B19503" s="7">
        <v>42080.1236909052</v>
      </c>
      <c r="C19503" s="8">
        <v>61166</v>
      </c>
      <c r="D19503" s="8">
        <v>0.01328747</v>
      </c>
      <c r="E19503" s="8">
        <v>11021</v>
      </c>
      <c r="F19503" s="8">
        <v>18991600</v>
      </c>
      <c r="G19503" s="8">
        <v>4481282</v>
      </c>
      <c r="H19503" s="8">
        <v>0.35532018</v>
      </c>
    </row>
    <row r="19504" s="2" customFormat="1" ht="13.55" customHeight="1">
      <c r="A19504" t="s" s="5">
        <v>19510</v>
      </c>
      <c r="B19504" s="7">
        <v>42322.3065546392</v>
      </c>
      <c r="C19504" s="8">
        <v>40142</v>
      </c>
      <c r="D19504" s="8">
        <v>0.01783682</v>
      </c>
      <c r="E19504" s="8">
        <v>8840</v>
      </c>
      <c r="F19504" s="8">
        <v>18991618.75</v>
      </c>
      <c r="G19504" s="8">
        <v>8727459</v>
      </c>
      <c r="H19504" s="8">
        <v>0.51262723</v>
      </c>
    </row>
    <row r="19505" s="2" customFormat="1" ht="13.55" customHeight="1">
      <c r="A19505" t="s" s="5">
        <v>19511</v>
      </c>
      <c r="B19505" s="7">
        <v>42650.5985933888</v>
      </c>
      <c r="C19505" s="8">
        <v>97630</v>
      </c>
      <c r="D19505" s="8">
        <v>0.01501134</v>
      </c>
      <c r="E19505" s="8">
        <v>21299</v>
      </c>
      <c r="F19505" s="8">
        <v>18991675</v>
      </c>
      <c r="G19505" s="8">
        <v>4423243</v>
      </c>
      <c r="H19505" s="8">
        <v>0.89498952</v>
      </c>
    </row>
    <row r="19506" s="2" customFormat="1" ht="13.55" customHeight="1">
      <c r="A19506" t="s" s="5">
        <v>19512</v>
      </c>
      <c r="B19506" s="7">
        <v>42545.862900242</v>
      </c>
      <c r="C19506" s="8">
        <v>94896</v>
      </c>
      <c r="D19506" s="8">
        <v>0.01185536</v>
      </c>
      <c r="E19506" s="8">
        <v>20623</v>
      </c>
      <c r="F19506" s="8">
        <v>18991737.5</v>
      </c>
      <c r="G19506" s="8">
        <v>12456059</v>
      </c>
      <c r="H19506" s="8">
        <v>0.77445078</v>
      </c>
    </row>
    <row r="19507" s="2" customFormat="1" ht="13.55" customHeight="1">
      <c r="A19507" t="s" s="5">
        <v>19513</v>
      </c>
      <c r="B19507" s="7">
        <v>42125.5970331283</v>
      </c>
      <c r="C19507" s="8">
        <v>61408</v>
      </c>
      <c r="D19507" s="8">
        <v>0.0123959</v>
      </c>
      <c r="E19507" s="8">
        <v>14628</v>
      </c>
      <c r="F19507" s="8">
        <v>18991787.5</v>
      </c>
      <c r="G19507" s="8">
        <v>14782238</v>
      </c>
      <c r="H19507" s="8">
        <v>0.49036641</v>
      </c>
    </row>
    <row r="19508" s="2" customFormat="1" ht="13.55" customHeight="1">
      <c r="A19508" t="s" s="5">
        <v>19514</v>
      </c>
      <c r="B19508" s="7">
        <v>42140.830733806</v>
      </c>
      <c r="C19508" s="8">
        <v>63648</v>
      </c>
      <c r="D19508" s="8">
        <v>0.01251896</v>
      </c>
      <c r="E19508" s="8">
        <v>14795</v>
      </c>
      <c r="F19508" s="8">
        <v>18991850</v>
      </c>
      <c r="G19508" s="8">
        <v>7959872</v>
      </c>
      <c r="H19508" s="8">
        <v>0.5399073599999999</v>
      </c>
    </row>
    <row r="19509" s="2" customFormat="1" ht="13.55" customHeight="1">
      <c r="A19509" t="s" s="5">
        <v>19515</v>
      </c>
      <c r="B19509" s="7">
        <v>42295.4995264103</v>
      </c>
      <c r="C19509" s="8">
        <v>53780</v>
      </c>
      <c r="D19509" s="8">
        <v>0.01239345</v>
      </c>
      <c r="E19509" s="8">
        <v>12162</v>
      </c>
      <c r="F19509" s="8">
        <v>18991900</v>
      </c>
      <c r="G19509" s="8">
        <v>8752307</v>
      </c>
      <c r="H19509" s="8">
        <v>0.47339588</v>
      </c>
    </row>
    <row r="19510" s="2" customFormat="1" ht="13.55" customHeight="1">
      <c r="A19510" t="s" s="5">
        <v>19516</v>
      </c>
      <c r="B19510" s="7">
        <v>42334.4249287566</v>
      </c>
      <c r="C19510" s="8">
        <v>27039</v>
      </c>
      <c r="D19510" s="8">
        <v>0.01899513</v>
      </c>
      <c r="E19510" s="8">
        <v>5304</v>
      </c>
      <c r="F19510" s="8">
        <v>18991912.5</v>
      </c>
      <c r="G19510" s="8">
        <v>7285685</v>
      </c>
      <c r="H19510" s="8">
        <v>0.32239381</v>
      </c>
    </row>
    <row r="19511" s="2" customFormat="1" ht="13.55" customHeight="1">
      <c r="A19511" t="s" s="5">
        <v>19517</v>
      </c>
      <c r="B19511" s="7">
        <v>42400.1559880836</v>
      </c>
      <c r="C19511" s="8">
        <v>40692</v>
      </c>
      <c r="D19511" s="8">
        <v>0.01535632</v>
      </c>
      <c r="E19511" s="8">
        <v>8361</v>
      </c>
      <c r="F19511" s="8">
        <v>18991931.25</v>
      </c>
      <c r="G19511" s="8">
        <v>2958525</v>
      </c>
      <c r="H19511" s="8">
        <v>0.42383425</v>
      </c>
    </row>
    <row r="19512" s="2" customFormat="1" ht="13.55" customHeight="1">
      <c r="A19512" t="s" s="5">
        <v>19518</v>
      </c>
      <c r="B19512" s="7">
        <v>42512.6940747921</v>
      </c>
      <c r="C19512" s="8">
        <v>88423</v>
      </c>
      <c r="D19512" s="8">
        <v>0.01159971</v>
      </c>
      <c r="E19512" s="8">
        <v>20174</v>
      </c>
      <c r="F19512" s="8">
        <v>18991981.25</v>
      </c>
      <c r="G19512" s="8">
        <v>4564234</v>
      </c>
      <c r="H19512" s="8">
        <v>0.69318356</v>
      </c>
    </row>
    <row r="19513" s="2" customFormat="1" ht="13.55" customHeight="1">
      <c r="A19513" t="s" s="5">
        <v>19519</v>
      </c>
      <c r="B19513" s="7">
        <v>42893.506679567</v>
      </c>
      <c r="C19513" s="8">
        <v>65812</v>
      </c>
      <c r="D19513" s="8">
        <v>0.009694889999999999</v>
      </c>
      <c r="E19513" s="8">
        <v>12535</v>
      </c>
      <c r="F19513" s="8">
        <v>18992018.75</v>
      </c>
      <c r="G19513" s="8">
        <v>11669816</v>
      </c>
      <c r="H19513" s="8">
        <v>0.37418142</v>
      </c>
    </row>
    <row r="19514" s="2" customFormat="1" ht="13.55" customHeight="1">
      <c r="A19514" t="s" s="5">
        <v>19520</v>
      </c>
      <c r="B19514" s="7">
        <v>43088.5935514096</v>
      </c>
      <c r="C19514" s="8">
        <v>49947</v>
      </c>
      <c r="D19514" s="8">
        <v>0.01386253</v>
      </c>
      <c r="E19514" s="8">
        <v>8225</v>
      </c>
      <c r="F19514" s="8">
        <v>18992056.25</v>
      </c>
      <c r="G19514" s="8">
        <v>8655033</v>
      </c>
      <c r="H19514" s="8">
        <v>0.37533026</v>
      </c>
    </row>
    <row r="19515" s="2" customFormat="1" ht="13.55" customHeight="1">
      <c r="A19515" t="s" s="5">
        <v>19521</v>
      </c>
      <c r="B19515" s="7">
        <v>42842.0711031179</v>
      </c>
      <c r="C19515" s="8">
        <v>45252</v>
      </c>
      <c r="D19515" s="8">
        <v>0.01151973</v>
      </c>
      <c r="E19515" s="8">
        <v>9457</v>
      </c>
      <c r="F19515" s="8">
        <v>18992106.25</v>
      </c>
      <c r="G19515" s="8">
        <v>6651512</v>
      </c>
      <c r="H19515" s="8">
        <v>0.35091781</v>
      </c>
    </row>
    <row r="19516" s="2" customFormat="1" ht="13.55" customHeight="1">
      <c r="A19516" t="s" s="5">
        <v>19522</v>
      </c>
      <c r="B19516" s="7">
        <v>42920.344372965</v>
      </c>
      <c r="C19516" s="8">
        <v>38606</v>
      </c>
      <c r="D19516" s="8">
        <v>0.01407441</v>
      </c>
      <c r="E19516" s="8">
        <v>7116</v>
      </c>
      <c r="F19516" s="8">
        <v>18992143.75</v>
      </c>
      <c r="G19516" s="8">
        <v>6040374</v>
      </c>
      <c r="H19516" s="8">
        <v>0.31130199</v>
      </c>
    </row>
    <row r="19517" s="2" customFormat="1" ht="13.55" customHeight="1">
      <c r="A19517" t="s" s="5">
        <v>19523</v>
      </c>
      <c r="B19517" s="7">
        <v>42744.1341374675</v>
      </c>
      <c r="C19517" s="8">
        <v>32185</v>
      </c>
      <c r="D19517" s="8">
        <v>0.01439151</v>
      </c>
      <c r="E19517" s="8">
        <v>5735</v>
      </c>
      <c r="F19517" s="8">
        <v>18992175</v>
      </c>
      <c r="G19517" s="8">
        <v>5451132</v>
      </c>
      <c r="H19517" s="8">
        <v>0.21823627</v>
      </c>
    </row>
    <row r="19518" s="2" customFormat="1" ht="13.55" customHeight="1">
      <c r="A19518" t="s" s="5">
        <v>19524</v>
      </c>
      <c r="B19518" s="7">
        <v>42924.0384299202</v>
      </c>
      <c r="C19518" s="8">
        <v>48879</v>
      </c>
      <c r="D19518" s="8">
        <v>0.01771216</v>
      </c>
      <c r="E19518" s="8">
        <v>7294</v>
      </c>
      <c r="F19518" s="8">
        <v>18992225</v>
      </c>
      <c r="G19518" s="8">
        <v>3757953</v>
      </c>
      <c r="H19518" s="8">
        <v>0.3828067</v>
      </c>
    </row>
    <row r="19519" s="2" customFormat="1" ht="13.55" customHeight="1">
      <c r="A19519" t="s" s="5">
        <v>19525</v>
      </c>
      <c r="B19519" s="7">
        <v>42984.8885516183</v>
      </c>
      <c r="C19519" s="8">
        <v>36297</v>
      </c>
      <c r="D19519" s="8">
        <v>0.01725688</v>
      </c>
      <c r="E19519" s="8">
        <v>5862</v>
      </c>
      <c r="F19519" s="8">
        <v>18992243.75</v>
      </c>
      <c r="G19519" s="8">
        <v>5300230</v>
      </c>
      <c r="H19519" s="8">
        <v>0.24675308</v>
      </c>
    </row>
    <row r="19520" s="2" customFormat="1" ht="13.55" customHeight="1">
      <c r="A19520" t="s" s="5">
        <v>19526</v>
      </c>
      <c r="B19520" s="7">
        <v>43151.3868851193</v>
      </c>
      <c r="C19520" s="8">
        <v>57013</v>
      </c>
      <c r="D19520" s="8">
        <v>0.0139248</v>
      </c>
      <c r="E19520" s="8">
        <v>11996</v>
      </c>
      <c r="F19520" s="8">
        <v>18992306.25</v>
      </c>
      <c r="G19520" s="8">
        <v>3765571</v>
      </c>
      <c r="H19520" s="8">
        <v>0.44093197</v>
      </c>
    </row>
    <row r="19521" s="2" customFormat="1" ht="13.55" customHeight="1">
      <c r="A19521" t="s" s="5">
        <v>19527</v>
      </c>
      <c r="B19521" s="7">
        <v>43113.1133914245</v>
      </c>
      <c r="C19521" s="8">
        <v>35292</v>
      </c>
      <c r="D19521" s="8">
        <v>0.01357716</v>
      </c>
      <c r="E19521" s="8">
        <v>6460</v>
      </c>
      <c r="F19521" s="8">
        <v>18992343.75</v>
      </c>
      <c r="G19521" s="8">
        <v>9173543</v>
      </c>
      <c r="H19521" s="8">
        <v>0.22795205</v>
      </c>
    </row>
    <row r="19522" s="2" customFormat="1" ht="13.55" customHeight="1">
      <c r="A19522" t="s" s="5">
        <v>19528</v>
      </c>
      <c r="B19522" s="7">
        <v>43096.3206396868</v>
      </c>
      <c r="C19522" s="8">
        <v>77289</v>
      </c>
      <c r="D19522" s="8">
        <v>0.01479925</v>
      </c>
      <c r="E19522" s="8">
        <v>14741</v>
      </c>
      <c r="F19522" s="8">
        <v>18992400</v>
      </c>
      <c r="G19522" s="8">
        <v>5048362</v>
      </c>
      <c r="H19522" s="8">
        <v>0.66187779</v>
      </c>
    </row>
    <row r="19523" s="2" customFormat="1" ht="13.55" customHeight="1">
      <c r="A19523" t="s" s="5">
        <v>19529</v>
      </c>
      <c r="B19523" s="7">
        <v>43053.5648927378</v>
      </c>
      <c r="C19523" s="8">
        <v>30977</v>
      </c>
      <c r="D19523" s="8">
        <v>0.01443812</v>
      </c>
      <c r="E19523" s="8">
        <v>7864</v>
      </c>
      <c r="F19523" s="8">
        <v>18992443.75</v>
      </c>
      <c r="G19523" s="8">
        <v>13651483</v>
      </c>
      <c r="H19523" s="8">
        <v>0.25462817</v>
      </c>
    </row>
    <row r="19524" s="2" customFormat="1" ht="13.55" customHeight="1">
      <c r="A19524" t="s" s="5">
        <v>19530</v>
      </c>
      <c r="B19524" s="7">
        <v>43034.1153977337</v>
      </c>
      <c r="C19524" s="8">
        <v>66367</v>
      </c>
      <c r="D19524" s="8">
        <v>0.01578628</v>
      </c>
      <c r="E19524" s="8">
        <v>15453</v>
      </c>
      <c r="F19524" s="8">
        <v>18992487.5</v>
      </c>
      <c r="G19524" s="8">
        <v>4298021</v>
      </c>
      <c r="H19524" s="8">
        <v>0.60051254</v>
      </c>
    </row>
    <row r="19525" s="2" customFormat="1" ht="13.55" customHeight="1">
      <c r="A19525" t="s" s="5">
        <v>19531</v>
      </c>
      <c r="B19525" s="7">
        <v>42955.6675955785</v>
      </c>
      <c r="C19525" s="8">
        <v>32756</v>
      </c>
      <c r="D19525" s="8">
        <v>0.01368582</v>
      </c>
      <c r="E19525" s="8">
        <v>8426</v>
      </c>
      <c r="F19525" s="8">
        <v>18992506.25</v>
      </c>
      <c r="G19525" s="8">
        <v>10126670</v>
      </c>
      <c r="H19525" s="8">
        <v>0.26718134</v>
      </c>
    </row>
    <row r="19526" s="2" customFormat="1" ht="13.55" customHeight="1">
      <c r="A19526" t="s" s="5">
        <v>19532</v>
      </c>
      <c r="B19526" s="7">
        <v>42822.5487277094</v>
      </c>
      <c r="C19526" s="8">
        <v>26381</v>
      </c>
      <c r="D19526" s="8">
        <v>0.01898037</v>
      </c>
      <c r="E19526" s="8">
        <v>6270</v>
      </c>
      <c r="F19526" s="8">
        <v>18992518.75</v>
      </c>
      <c r="G19526" s="8">
        <v>4214901</v>
      </c>
      <c r="H19526" s="8">
        <v>0.30664005</v>
      </c>
    </row>
    <row r="19527" s="2" customFormat="1" ht="13.55" customHeight="1">
      <c r="A19527" t="s" s="5">
        <v>19533</v>
      </c>
      <c r="B19527" s="7">
        <v>42997.3471740127</v>
      </c>
      <c r="C19527" s="8">
        <v>47873</v>
      </c>
      <c r="D19527" s="8">
        <v>0.01815968</v>
      </c>
      <c r="E19527" s="8">
        <v>11304</v>
      </c>
      <c r="F19527" s="8">
        <v>18992543.75</v>
      </c>
      <c r="G19527" s="8">
        <v>2942664</v>
      </c>
      <c r="H19527" s="8">
        <v>0.63228692</v>
      </c>
    </row>
    <row r="19528" s="2" customFormat="1" ht="13.55" customHeight="1">
      <c r="A19528" t="s" s="5">
        <v>19534</v>
      </c>
      <c r="B19528" s="7">
        <v>43353.990116693</v>
      </c>
      <c r="C19528" s="8">
        <v>101678</v>
      </c>
      <c r="D19528" s="8">
        <v>0.01657998</v>
      </c>
      <c r="E19528" s="8">
        <v>17655</v>
      </c>
      <c r="F19528" s="8">
        <v>18992600</v>
      </c>
      <c r="G19528" s="8">
        <v>6081860</v>
      </c>
      <c r="H19528" s="8">
        <v>0.78465191</v>
      </c>
    </row>
    <row r="19529" s="2" customFormat="1" ht="13.55" customHeight="1">
      <c r="A19529" t="s" s="5">
        <v>19535</v>
      </c>
      <c r="B19529" s="7">
        <v>43885.2865363367</v>
      </c>
      <c r="C19529" s="8">
        <v>90662</v>
      </c>
      <c r="D19529" s="8">
        <v>0.01215271</v>
      </c>
      <c r="E19529" s="8">
        <v>20998</v>
      </c>
      <c r="F19529" s="8">
        <v>18992650</v>
      </c>
      <c r="G19529" s="8">
        <v>12473399</v>
      </c>
      <c r="H19529" s="8">
        <v>0.7776831199999999</v>
      </c>
    </row>
    <row r="19530" s="2" customFormat="1" ht="13.55" customHeight="1">
      <c r="A19530" t="s" s="5">
        <v>19536</v>
      </c>
      <c r="B19530" s="7">
        <v>43978.4630381686</v>
      </c>
      <c r="C19530" s="8">
        <v>68973</v>
      </c>
      <c r="D19530" s="8">
        <v>0.01262421</v>
      </c>
      <c r="E19530" s="8">
        <v>12941</v>
      </c>
      <c r="F19530" s="8">
        <v>18992693.75</v>
      </c>
      <c r="G19530" s="8">
        <v>12207046</v>
      </c>
      <c r="H19530" s="8">
        <v>0.51003384</v>
      </c>
    </row>
    <row r="19531" s="2" customFormat="1" ht="13.55" customHeight="1">
      <c r="A19531" t="s" s="5">
        <v>19537</v>
      </c>
      <c r="B19531" s="7">
        <v>43915.5908356914</v>
      </c>
      <c r="C19531" s="8">
        <v>88751</v>
      </c>
      <c r="D19531" s="8">
        <v>0.01227231</v>
      </c>
      <c r="E19531" s="8">
        <v>21725</v>
      </c>
      <c r="F19531" s="8">
        <v>18992756.25</v>
      </c>
      <c r="G19531" s="8">
        <v>9996130</v>
      </c>
      <c r="H19531" s="8">
        <v>0.86772478</v>
      </c>
    </row>
    <row r="19532" s="2" customFormat="1" ht="13.55" customHeight="1">
      <c r="A19532" t="s" s="5">
        <v>19538</v>
      </c>
      <c r="B19532" s="7">
        <v>43972.9559568981</v>
      </c>
      <c r="C19532" s="8">
        <v>51292</v>
      </c>
      <c r="D19532" s="8">
        <v>0.01554099</v>
      </c>
      <c r="E19532" s="8">
        <v>9249</v>
      </c>
      <c r="F19532" s="8">
        <v>18992787.5</v>
      </c>
      <c r="G19532" s="8">
        <v>12151161</v>
      </c>
      <c r="H19532" s="8">
        <v>0.55738375</v>
      </c>
    </row>
    <row r="19533" s="2" customFormat="1" ht="13.55" customHeight="1">
      <c r="A19533" t="s" s="5">
        <v>19539</v>
      </c>
      <c r="B19533" s="7">
        <v>43944.2596809375</v>
      </c>
      <c r="C19533" s="8">
        <v>27001</v>
      </c>
      <c r="D19533" s="8">
        <v>0.01635858</v>
      </c>
      <c r="E19533" s="8">
        <v>5294</v>
      </c>
      <c r="F19533" s="8">
        <v>18992800</v>
      </c>
      <c r="G19533" s="8">
        <v>7089647</v>
      </c>
      <c r="H19533" s="8">
        <v>0.38435187</v>
      </c>
    </row>
    <row r="19534" s="2" customFormat="1" ht="13.55" customHeight="1">
      <c r="A19534" t="s" s="5">
        <v>19540</v>
      </c>
      <c r="B19534" s="7">
        <v>43863.0147559387</v>
      </c>
      <c r="C19534" s="8">
        <v>72013</v>
      </c>
      <c r="D19534" s="8">
        <v>0.01485328</v>
      </c>
      <c r="E19534" s="8">
        <v>16132</v>
      </c>
      <c r="F19534" s="8">
        <v>18992837.5</v>
      </c>
      <c r="G19534" s="8">
        <v>3009866</v>
      </c>
      <c r="H19534" s="8">
        <v>0.70741709</v>
      </c>
    </row>
    <row r="19535" s="2" customFormat="1" ht="13.55" customHeight="1">
      <c r="A19535" t="s" s="5">
        <v>19541</v>
      </c>
      <c r="B19535" s="7">
        <v>43989.6822548171</v>
      </c>
      <c r="C19535" s="8">
        <v>41520</v>
      </c>
      <c r="D19535" s="8">
        <v>0.01376129</v>
      </c>
      <c r="E19535" s="8">
        <v>8644</v>
      </c>
      <c r="F19535" s="8">
        <v>18992856.25</v>
      </c>
      <c r="G19535" s="8">
        <v>9167285</v>
      </c>
      <c r="H19535" s="8">
        <v>0.46511601</v>
      </c>
    </row>
    <row r="19536" s="2" customFormat="1" ht="13.55" customHeight="1">
      <c r="A19536" t="s" s="5">
        <v>19542</v>
      </c>
      <c r="B19536" s="7">
        <v>43956.8457750285</v>
      </c>
      <c r="C19536" s="8">
        <v>52629</v>
      </c>
      <c r="D19536" s="8">
        <v>0.01513038</v>
      </c>
      <c r="E19536" s="8">
        <v>11445</v>
      </c>
      <c r="F19536" s="8">
        <v>18992881.25</v>
      </c>
      <c r="G19536" s="8">
        <v>4468414</v>
      </c>
      <c r="H19536" s="8">
        <v>0.59156117</v>
      </c>
    </row>
    <row r="19537" s="2" customFormat="1" ht="13.55" customHeight="1">
      <c r="A19537" t="s" s="5">
        <v>19543</v>
      </c>
      <c r="B19537" s="7">
        <v>43957.6083492664</v>
      </c>
      <c r="C19537" s="8">
        <v>55388</v>
      </c>
      <c r="D19537" s="8">
        <v>0.01128991</v>
      </c>
      <c r="E19537" s="8">
        <v>12558</v>
      </c>
      <c r="F19537" s="8">
        <v>18992912.5</v>
      </c>
      <c r="G19537" s="8">
        <v>5980132</v>
      </c>
      <c r="H19537" s="8">
        <v>0.45250379</v>
      </c>
    </row>
    <row r="19538" s="2" customFormat="1" ht="13.55" customHeight="1">
      <c r="A19538" t="s" s="5">
        <v>19544</v>
      </c>
      <c r="B19538" s="7">
        <v>43971.8825164567</v>
      </c>
      <c r="C19538" s="8">
        <v>87904</v>
      </c>
      <c r="D19538" s="8">
        <v>0.009349929999999999</v>
      </c>
      <c r="E19538" s="8">
        <v>18839</v>
      </c>
      <c r="F19538" s="8">
        <v>18992962.5</v>
      </c>
      <c r="G19538" s="8">
        <v>7337907</v>
      </c>
      <c r="H19538" s="8">
        <v>0.74794418</v>
      </c>
    </row>
    <row r="19539" s="2" customFormat="1" ht="13.55" customHeight="1">
      <c r="A19539" t="s" s="5">
        <v>19545</v>
      </c>
      <c r="B19539" s="7">
        <v>44155.5826666081</v>
      </c>
      <c r="C19539" s="8">
        <v>64835</v>
      </c>
      <c r="D19539" s="8">
        <v>0.01013174</v>
      </c>
      <c r="E19539" s="8">
        <v>8040</v>
      </c>
      <c r="F19539" s="8">
        <v>18993000</v>
      </c>
      <c r="G19539" s="8">
        <v>12045479</v>
      </c>
      <c r="H19539" s="8">
        <v>0.30030162</v>
      </c>
    </row>
    <row r="19540" s="2" customFormat="1" ht="13.55" customHeight="1">
      <c r="A19540" t="s" s="5">
        <v>19546</v>
      </c>
      <c r="B19540" s="7">
        <v>43937.5830526025</v>
      </c>
      <c r="C19540" s="8">
        <v>63305</v>
      </c>
      <c r="D19540" s="8">
        <v>0.0148684</v>
      </c>
      <c r="E19540" s="8">
        <v>10802</v>
      </c>
      <c r="F19540" s="8">
        <v>18993037.5</v>
      </c>
      <c r="G19540" s="8">
        <v>9650248</v>
      </c>
      <c r="H19540" s="8">
        <v>0.62260063</v>
      </c>
    </row>
    <row r="19541" s="2" customFormat="1" ht="13.55" customHeight="1">
      <c r="A19541" t="s" s="5">
        <v>19547</v>
      </c>
      <c r="B19541" s="7">
        <v>43950.8294814822</v>
      </c>
      <c r="C19541" s="8">
        <v>30872</v>
      </c>
      <c r="D19541" s="8">
        <v>0.013019</v>
      </c>
      <c r="E19541" s="8">
        <v>5699</v>
      </c>
      <c r="F19541" s="8">
        <v>18993087.5</v>
      </c>
      <c r="G19541" s="8">
        <v>7609805</v>
      </c>
      <c r="H19541" s="8">
        <v>0.24471847</v>
      </c>
    </row>
    <row r="19542" s="2" customFormat="1" ht="13.55" customHeight="1">
      <c r="A19542" t="s" s="5">
        <v>19548</v>
      </c>
      <c r="B19542" s="7">
        <v>43987.3795319242</v>
      </c>
      <c r="C19542" s="8">
        <v>59959</v>
      </c>
      <c r="D19542" s="8">
        <v>0.01627997</v>
      </c>
      <c r="E19542" s="8">
        <v>9636</v>
      </c>
      <c r="F19542" s="8">
        <v>18993131.25</v>
      </c>
      <c r="G19542" s="8">
        <v>4501606</v>
      </c>
      <c r="H19542" s="8">
        <v>0.48380621</v>
      </c>
    </row>
    <row r="19543" s="2" customFormat="1" ht="13.55" customHeight="1">
      <c r="A19543" t="s" s="5">
        <v>19549</v>
      </c>
      <c r="B19543" s="7">
        <v>44065.9394299225</v>
      </c>
      <c r="C19543" s="8">
        <v>21586</v>
      </c>
      <c r="D19543" s="8">
        <v>0.01494232</v>
      </c>
      <c r="E19543" s="8">
        <v>4075</v>
      </c>
      <c r="F19543" s="8">
        <v>18993143.75</v>
      </c>
      <c r="G19543" s="8">
        <v>6570741</v>
      </c>
      <c r="H19543" s="8">
        <v>0.19909099</v>
      </c>
    </row>
    <row r="19544" s="2" customFormat="1" ht="13.55" customHeight="1">
      <c r="A19544" t="s" s="5">
        <v>19550</v>
      </c>
      <c r="B19544" s="7">
        <v>44045.1217392818</v>
      </c>
      <c r="C19544" s="8">
        <v>31459</v>
      </c>
      <c r="D19544" s="8">
        <v>0.01793761</v>
      </c>
      <c r="E19544" s="8">
        <v>6354</v>
      </c>
      <c r="F19544" s="8">
        <v>18993162.5</v>
      </c>
      <c r="G19544" s="8">
        <v>2829446</v>
      </c>
      <c r="H19544" s="8">
        <v>0.29118774</v>
      </c>
    </row>
    <row r="19545" s="2" customFormat="1" ht="13.55" customHeight="1">
      <c r="A19545" t="s" s="5">
        <v>19551</v>
      </c>
      <c r="B19545" s="7">
        <v>43950.7521078549</v>
      </c>
      <c r="C19545" s="8">
        <v>78545</v>
      </c>
      <c r="D19545" s="8">
        <v>0.014134</v>
      </c>
      <c r="E19545" s="8">
        <v>15779</v>
      </c>
      <c r="F19545" s="8">
        <v>18993212.5</v>
      </c>
      <c r="G19545" s="8">
        <v>4315479</v>
      </c>
      <c r="H19545" s="8">
        <v>0.61935387</v>
      </c>
    </row>
    <row r="19546" s="2" customFormat="1" ht="13.55" customHeight="1">
      <c r="A19546" t="s" s="5">
        <v>19552</v>
      </c>
      <c r="B19546" s="7">
        <v>43991.3922845621</v>
      </c>
      <c r="C19546" s="8">
        <v>52906</v>
      </c>
      <c r="D19546" s="8">
        <v>0.01409895</v>
      </c>
      <c r="E19546" s="8">
        <v>10845</v>
      </c>
      <c r="F19546" s="8">
        <v>18993262.5</v>
      </c>
      <c r="G19546" s="8">
        <v>11475287</v>
      </c>
      <c r="H19546" s="8">
        <v>0.49636217</v>
      </c>
    </row>
    <row r="19547" s="2" customFormat="1" ht="13.55" customHeight="1">
      <c r="A19547" t="s" s="5">
        <v>19553</v>
      </c>
      <c r="B19547" s="7">
        <v>44116.3153869617</v>
      </c>
      <c r="C19547" s="8">
        <v>45754</v>
      </c>
      <c r="D19547" s="8">
        <v>0.01310942</v>
      </c>
      <c r="E19547" s="8">
        <v>11559</v>
      </c>
      <c r="F19547" s="8">
        <v>18993293.75</v>
      </c>
      <c r="G19547" s="8">
        <v>8381939</v>
      </c>
      <c r="H19547" s="8">
        <v>0.38622388</v>
      </c>
    </row>
    <row r="19548" s="2" customFormat="1" ht="13.55" customHeight="1">
      <c r="A19548" t="s" s="5">
        <v>19554</v>
      </c>
      <c r="B19548" s="7">
        <v>44129.7544433119</v>
      </c>
      <c r="C19548" s="8">
        <v>46784</v>
      </c>
      <c r="D19548" s="8">
        <v>0.01544559</v>
      </c>
      <c r="E19548" s="8">
        <v>11404</v>
      </c>
      <c r="F19548" s="8">
        <v>18993337.5</v>
      </c>
      <c r="G19548" s="8">
        <v>6025885</v>
      </c>
      <c r="H19548" s="8">
        <v>0.49613508</v>
      </c>
    </row>
    <row r="19549" s="2" customFormat="1" ht="13.55" customHeight="1">
      <c r="A19549" t="s" s="5">
        <v>19555</v>
      </c>
      <c r="B19549" s="7">
        <v>44561.8643057533</v>
      </c>
      <c r="C19549" s="8">
        <v>53884</v>
      </c>
      <c r="D19549" s="8">
        <v>0.0167352</v>
      </c>
      <c r="E19549" s="8">
        <v>13050</v>
      </c>
      <c r="F19549" s="8">
        <v>18993381.25</v>
      </c>
      <c r="G19549" s="8">
        <v>6840291</v>
      </c>
      <c r="H19549" s="8">
        <v>0.45577403</v>
      </c>
    </row>
    <row r="19550" s="2" customFormat="1" ht="13.55" customHeight="1">
      <c r="A19550" t="s" s="5">
        <v>19556</v>
      </c>
      <c r="B19550" s="7">
        <v>44815.3117417009</v>
      </c>
      <c r="C19550" s="8">
        <v>59224</v>
      </c>
      <c r="D19550" s="8">
        <v>0.01497992</v>
      </c>
      <c r="E19550" s="8">
        <v>12718</v>
      </c>
      <c r="F19550" s="8">
        <v>18993437.5</v>
      </c>
      <c r="G19550" s="8">
        <v>7806240</v>
      </c>
      <c r="H19550" s="8">
        <v>0.43906507</v>
      </c>
    </row>
    <row r="19551" s="2" customFormat="1" ht="13.55" customHeight="1">
      <c r="A19551" t="s" s="5">
        <v>19557</v>
      </c>
      <c r="B19551" s="7">
        <v>44926.8765877227</v>
      </c>
      <c r="C19551" s="8">
        <v>45769</v>
      </c>
      <c r="D19551" s="8">
        <v>0.02216425</v>
      </c>
      <c r="E19551" s="8">
        <v>9506</v>
      </c>
      <c r="F19551" s="8">
        <v>18993462.5</v>
      </c>
      <c r="G19551" s="8">
        <v>7511213</v>
      </c>
      <c r="H19551" s="8">
        <v>0.54363309</v>
      </c>
    </row>
    <row r="19552" s="2" customFormat="1" ht="13.55" customHeight="1">
      <c r="A19552" t="s" s="5">
        <v>19558</v>
      </c>
      <c r="B19552" s="7">
        <v>44883.2442861642</v>
      </c>
      <c r="C19552" s="8">
        <v>62554</v>
      </c>
      <c r="D19552" s="8">
        <v>0.01763156</v>
      </c>
      <c r="E19552" s="8">
        <v>10856</v>
      </c>
      <c r="F19552" s="8">
        <v>18993500</v>
      </c>
      <c r="G19552" s="8">
        <v>6158326</v>
      </c>
      <c r="H19552" s="8">
        <v>0.58815757</v>
      </c>
    </row>
    <row r="19553" s="2" customFormat="1" ht="13.55" customHeight="1">
      <c r="A19553" t="s" s="5">
        <v>19559</v>
      </c>
      <c r="B19553" s="7">
        <v>44285.9903368099</v>
      </c>
      <c r="C19553" s="8">
        <v>40267</v>
      </c>
      <c r="D19553" s="8">
        <v>0.0244115</v>
      </c>
      <c r="E19553" s="8">
        <v>8930</v>
      </c>
      <c r="F19553" s="8">
        <v>18993518.75</v>
      </c>
      <c r="G19553" s="8">
        <v>9153539</v>
      </c>
      <c r="H19553" s="8">
        <v>0.71915565</v>
      </c>
    </row>
    <row r="19554" s="2" customFormat="1" ht="13.55" customHeight="1">
      <c r="A19554" t="s" s="5">
        <v>19560</v>
      </c>
      <c r="B19554" s="7">
        <v>44222.9378484351</v>
      </c>
      <c r="C19554" s="8">
        <v>135512</v>
      </c>
      <c r="D19554" s="8">
        <v>0.0111818</v>
      </c>
      <c r="E19554" s="8">
        <v>27988</v>
      </c>
      <c r="F19554" s="8">
        <v>18993593.75</v>
      </c>
      <c r="G19554" s="8">
        <v>4496266</v>
      </c>
      <c r="H19554" s="8">
        <v>1.01354096</v>
      </c>
    </row>
    <row r="19555" s="2" customFormat="1" ht="13.55" customHeight="1">
      <c r="A19555" t="s" s="5">
        <v>19561</v>
      </c>
      <c r="B19555" s="7">
        <v>44211.772580099</v>
      </c>
      <c r="C19555" s="8">
        <v>60950</v>
      </c>
      <c r="D19555" s="8">
        <v>0.015619</v>
      </c>
      <c r="E19555" s="8">
        <v>13538</v>
      </c>
      <c r="F19555" s="8">
        <v>18993625</v>
      </c>
      <c r="G19555" s="8">
        <v>17613312</v>
      </c>
      <c r="H19555" s="8">
        <v>0.73665439</v>
      </c>
    </row>
    <row r="19556" s="2" customFormat="1" ht="13.55" customHeight="1">
      <c r="A19556" t="s" s="5">
        <v>19562</v>
      </c>
      <c r="B19556" s="7">
        <v>44463.9650755821</v>
      </c>
      <c r="C19556" s="8">
        <v>29749</v>
      </c>
      <c r="D19556" s="8">
        <v>0.01545491</v>
      </c>
      <c r="E19556" s="8">
        <v>4566</v>
      </c>
      <c r="F19556" s="8">
        <v>18993643.75</v>
      </c>
      <c r="G19556" s="8">
        <v>8191409</v>
      </c>
      <c r="H19556" s="8">
        <v>0.33530093</v>
      </c>
    </row>
    <row r="19557" s="2" customFormat="1" ht="13.55" customHeight="1">
      <c r="A19557" t="s" s="5">
        <v>19563</v>
      </c>
      <c r="B19557" s="7">
        <v>44349.8392359189</v>
      </c>
      <c r="C19557" s="8">
        <v>119072</v>
      </c>
      <c r="D19557" s="8">
        <v>0.01105762</v>
      </c>
      <c r="E19557" s="8">
        <v>25020</v>
      </c>
      <c r="F19557" s="8">
        <v>18993712.5</v>
      </c>
      <c r="G19557" s="8">
        <v>4490993</v>
      </c>
      <c r="H19557" s="8">
        <v>1.03231459</v>
      </c>
    </row>
    <row r="19558" s="2" customFormat="1" ht="13.55" customHeight="1">
      <c r="A19558" t="s" s="5">
        <v>19564</v>
      </c>
      <c r="B19558" s="7">
        <v>44511.9949424465</v>
      </c>
      <c r="C19558" s="8">
        <v>64247</v>
      </c>
      <c r="D19558" s="8">
        <v>0.01129767</v>
      </c>
      <c r="E19558" s="8">
        <v>11201</v>
      </c>
      <c r="F19558" s="8">
        <v>18993750</v>
      </c>
      <c r="G19558" s="8">
        <v>18201550</v>
      </c>
      <c r="H19558" s="8">
        <v>0.53766748</v>
      </c>
    </row>
    <row r="19559" s="2" customFormat="1" ht="13.55" customHeight="1">
      <c r="A19559" t="s" s="5">
        <v>19565</v>
      </c>
      <c r="B19559" s="7">
        <v>44489.8171463246</v>
      </c>
      <c r="C19559" s="8">
        <v>94369</v>
      </c>
      <c r="D19559" s="8">
        <v>0.01166093</v>
      </c>
      <c r="E19559" s="8">
        <v>18825</v>
      </c>
      <c r="F19559" s="8">
        <v>18993812.5</v>
      </c>
      <c r="G19559" s="8">
        <v>9325043</v>
      </c>
      <c r="H19559" s="8">
        <v>0.73982114</v>
      </c>
    </row>
    <row r="19560" s="2" customFormat="1" ht="13.55" customHeight="1">
      <c r="A19560" t="s" s="5">
        <v>19566</v>
      </c>
      <c r="B19560" s="7">
        <v>44364.5591802074</v>
      </c>
      <c r="C19560" s="8">
        <v>40747</v>
      </c>
      <c r="D19560" s="8">
        <v>0.01233466</v>
      </c>
      <c r="E19560" s="8">
        <v>8211</v>
      </c>
      <c r="F19560" s="8">
        <v>18993837.5</v>
      </c>
      <c r="G19560" s="8">
        <v>14555213</v>
      </c>
      <c r="H19560" s="8">
        <v>0.36737572</v>
      </c>
    </row>
    <row r="19561" s="2" customFormat="1" ht="13.55" customHeight="1">
      <c r="A19561" t="s" s="5">
        <v>19567</v>
      </c>
      <c r="B19561" s="7">
        <v>44383.2571270101</v>
      </c>
      <c r="C19561" s="8">
        <v>60396</v>
      </c>
      <c r="D19561" s="8">
        <v>0.01168268</v>
      </c>
      <c r="E19561" s="8">
        <v>13122</v>
      </c>
      <c r="F19561" s="8">
        <v>18993887.5</v>
      </c>
      <c r="G19561" s="8">
        <v>5270187</v>
      </c>
      <c r="H19561" s="8">
        <v>0.5126499799999999</v>
      </c>
    </row>
    <row r="19562" s="2" customFormat="1" ht="13.55" customHeight="1">
      <c r="A19562" t="s" s="5">
        <v>19568</v>
      </c>
      <c r="B19562" s="7">
        <v>44250.5389392005</v>
      </c>
      <c r="C19562" s="8">
        <v>45693</v>
      </c>
      <c r="D19562" s="8">
        <v>0.01177577</v>
      </c>
      <c r="E19562" s="8">
        <v>8150</v>
      </c>
      <c r="F19562" s="8">
        <v>18993918.75</v>
      </c>
      <c r="G19562" s="8">
        <v>7239375</v>
      </c>
      <c r="H19562" s="8">
        <v>0.39635163</v>
      </c>
    </row>
    <row r="19563" s="2" customFormat="1" ht="13.55" customHeight="1">
      <c r="A19563" t="s" s="5">
        <v>19569</v>
      </c>
      <c r="B19563" s="7">
        <v>44285.6996655031</v>
      </c>
      <c r="C19563" s="8">
        <v>47917</v>
      </c>
      <c r="D19563" s="8">
        <v>0.0112222</v>
      </c>
      <c r="E19563" s="8">
        <v>9097</v>
      </c>
      <c r="F19563" s="8">
        <v>18993968.75</v>
      </c>
      <c r="G19563" s="8">
        <v>5989908</v>
      </c>
      <c r="H19563" s="8">
        <v>0.33698136</v>
      </c>
    </row>
    <row r="19564" s="2" customFormat="1" ht="13.55" customHeight="1">
      <c r="A19564" t="s" s="5">
        <v>19570</v>
      </c>
      <c r="B19564" s="7">
        <v>44242.3074850101</v>
      </c>
      <c r="C19564" s="8">
        <v>5418</v>
      </c>
      <c r="D19564" s="8">
        <v>0.02125319</v>
      </c>
      <c r="E19564" s="8">
        <v>533</v>
      </c>
      <c r="F19564" s="8">
        <v>18993975</v>
      </c>
      <c r="G19564" s="8">
        <v>6388358</v>
      </c>
      <c r="H19564" s="8">
        <v>0.03446064</v>
      </c>
    </row>
    <row r="19565" s="2" customFormat="1" ht="13.55" customHeight="1">
      <c r="A19565" t="s" s="5">
        <v>19571</v>
      </c>
      <c r="B19565" s="7">
        <v>44400.1396880275</v>
      </c>
      <c r="C19565" s="8">
        <v>62636</v>
      </c>
      <c r="D19565" s="8">
        <v>0.0134928</v>
      </c>
      <c r="E19565" s="8">
        <v>10940</v>
      </c>
      <c r="F19565" s="8">
        <v>18994043.75</v>
      </c>
      <c r="G19565" s="8">
        <v>814571</v>
      </c>
      <c r="H19565" s="8">
        <v>0.52728719</v>
      </c>
    </row>
    <row r="19566" s="2" customFormat="1" ht="13.55" customHeight="1">
      <c r="A19566" t="s" s="5">
        <v>19572</v>
      </c>
      <c r="B19566" s="7">
        <v>44440.2060006276</v>
      </c>
      <c r="C19566" s="8">
        <v>49098</v>
      </c>
      <c r="D19566" s="8">
        <v>0.01364159</v>
      </c>
      <c r="E19566" s="8">
        <v>7832</v>
      </c>
      <c r="F19566" s="8">
        <v>18994093.75</v>
      </c>
      <c r="G19566" s="8">
        <v>7857404</v>
      </c>
      <c r="H19566" s="8">
        <v>0.36150171</v>
      </c>
    </row>
    <row r="19567" s="2" customFormat="1" ht="13.55" customHeight="1">
      <c r="A19567" t="s" s="5">
        <v>19573</v>
      </c>
      <c r="B19567" s="7">
        <v>44483.826700845</v>
      </c>
      <c r="C19567" s="8">
        <v>33850</v>
      </c>
      <c r="D19567" s="8">
        <v>0.01243861</v>
      </c>
      <c r="E19567" s="8">
        <v>6051</v>
      </c>
      <c r="F19567" s="8">
        <v>18994156.25</v>
      </c>
      <c r="G19567" s="8">
        <v>5644974</v>
      </c>
      <c r="H19567" s="8">
        <v>0.25209877</v>
      </c>
    </row>
    <row r="19568" s="2" customFormat="1" ht="13.55" customHeight="1">
      <c r="A19568" t="s" s="5">
        <v>19574</v>
      </c>
      <c r="B19568" s="7">
        <v>44413.6023607882</v>
      </c>
      <c r="C19568" s="8">
        <v>43114</v>
      </c>
      <c r="D19568" s="8">
        <v>0.01346855</v>
      </c>
      <c r="E19568" s="8">
        <v>7923</v>
      </c>
      <c r="F19568" s="8">
        <v>18994193.75</v>
      </c>
      <c r="G19568" s="8">
        <v>4584365</v>
      </c>
      <c r="H19568" s="8">
        <v>0.30004405</v>
      </c>
    </row>
    <row r="19569" s="2" customFormat="1" ht="13.55" customHeight="1">
      <c r="A19569" t="s" s="5">
        <v>19575</v>
      </c>
      <c r="B19569" s="7">
        <v>44517.5334698671</v>
      </c>
      <c r="C19569" s="8">
        <v>45930</v>
      </c>
      <c r="D19569" s="8">
        <v>0.01191732</v>
      </c>
      <c r="E19569" s="8">
        <v>9890</v>
      </c>
      <c r="F19569" s="8">
        <v>18994250</v>
      </c>
      <c r="G19569" s="8">
        <v>6319258</v>
      </c>
      <c r="H19569" s="8">
        <v>0.31058576</v>
      </c>
    </row>
    <row r="19570" s="2" customFormat="1" ht="13.55" customHeight="1">
      <c r="A19570" t="s" s="5">
        <v>19576</v>
      </c>
      <c r="B19570" s="7">
        <v>44471.9711838456</v>
      </c>
      <c r="C19570" s="8">
        <v>33199</v>
      </c>
      <c r="D19570" s="8">
        <v>0.0121024</v>
      </c>
      <c r="E19570" s="8">
        <v>7515</v>
      </c>
      <c r="F19570" s="8">
        <v>18994306.25</v>
      </c>
      <c r="G19570" s="8">
        <v>6631011</v>
      </c>
      <c r="H19570" s="8">
        <v>0.27030706</v>
      </c>
    </row>
    <row r="19571" s="2" customFormat="1" ht="13.55" customHeight="1">
      <c r="A19571" t="s" s="5">
        <v>19577</v>
      </c>
      <c r="B19571" s="7">
        <v>44470.2588165011</v>
      </c>
      <c r="C19571" s="8">
        <v>37702</v>
      </c>
      <c r="D19571" s="8">
        <v>0.01196308</v>
      </c>
      <c r="E19571" s="8">
        <v>10044</v>
      </c>
      <c r="F19571" s="8">
        <v>18994356.25</v>
      </c>
      <c r="G19571" s="8">
        <v>4626285</v>
      </c>
      <c r="H19571" s="8">
        <v>0.29374042</v>
      </c>
    </row>
    <row r="19572" s="2" customFormat="1" ht="13.55" customHeight="1">
      <c r="A19572" t="s" s="5">
        <v>19578</v>
      </c>
      <c r="B19572" s="7">
        <v>44441.122582291</v>
      </c>
      <c r="C19572" s="8">
        <v>42729</v>
      </c>
      <c r="D19572" s="8">
        <v>0.01160885</v>
      </c>
      <c r="E19572" s="8">
        <v>10512</v>
      </c>
      <c r="F19572" s="8">
        <v>18994387.5</v>
      </c>
      <c r="G19572" s="8">
        <v>5032003</v>
      </c>
      <c r="H19572" s="8">
        <v>0.31821407</v>
      </c>
    </row>
    <row r="19573" s="2" customFormat="1" ht="13.55" customHeight="1">
      <c r="A19573" t="s" s="5">
        <v>19579</v>
      </c>
      <c r="B19573" s="7">
        <v>44416.367906274</v>
      </c>
      <c r="C19573" s="8">
        <v>35816</v>
      </c>
      <c r="D19573" s="8">
        <v>0.01170012</v>
      </c>
      <c r="E19573" s="8">
        <v>9153</v>
      </c>
      <c r="F19573" s="8">
        <v>18994431.25</v>
      </c>
      <c r="G19573" s="8">
        <v>5830452</v>
      </c>
      <c r="H19573" s="8">
        <v>0.26605073</v>
      </c>
    </row>
    <row r="19574" s="2" customFormat="1" ht="13.55" customHeight="1">
      <c r="A19574" t="s" s="5">
        <v>19580</v>
      </c>
      <c r="B19574" s="7">
        <v>44307.9454266378</v>
      </c>
      <c r="C19574" s="8">
        <v>71212</v>
      </c>
      <c r="D19574" s="8">
        <v>0.01242235</v>
      </c>
      <c r="E19574" s="8">
        <v>12666</v>
      </c>
      <c r="F19574" s="8">
        <v>18994481.25</v>
      </c>
      <c r="G19574" s="8">
        <v>4925069</v>
      </c>
      <c r="H19574" s="8">
        <v>0.46473075</v>
      </c>
    </row>
    <row r="19575" s="2" customFormat="1" ht="13.55" customHeight="1">
      <c r="A19575" t="s" s="5">
        <v>19581</v>
      </c>
      <c r="B19575" s="7">
        <v>44280.4045298874</v>
      </c>
      <c r="C19575" s="8">
        <v>53386</v>
      </c>
      <c r="D19575" s="8">
        <v>0.01174649</v>
      </c>
      <c r="E19575" s="8">
        <v>9346</v>
      </c>
      <c r="F19575" s="8">
        <v>18994506.25</v>
      </c>
      <c r="G19575" s="8">
        <v>8617297</v>
      </c>
      <c r="H19575" s="8">
        <v>0.36010967</v>
      </c>
    </row>
    <row r="19576" s="2" customFormat="1" ht="13.55" customHeight="1">
      <c r="A19576" t="s" s="5">
        <v>19582</v>
      </c>
      <c r="B19576" s="7">
        <v>44207.6567714073</v>
      </c>
      <c r="C19576" s="8">
        <v>43056</v>
      </c>
      <c r="D19576" s="8">
        <v>0.01170509</v>
      </c>
      <c r="E19576" s="8">
        <v>8918</v>
      </c>
      <c r="F19576" s="8">
        <v>18994531.25</v>
      </c>
      <c r="G19576" s="8">
        <v>6015947</v>
      </c>
      <c r="H19576" s="8">
        <v>0.33062788</v>
      </c>
    </row>
    <row r="19577" s="2" customFormat="1" ht="13.55" customHeight="1">
      <c r="A19577" t="s" s="5">
        <v>19583</v>
      </c>
      <c r="B19577" s="7">
        <v>44274.2926133969</v>
      </c>
      <c r="C19577" s="8">
        <v>54626</v>
      </c>
      <c r="D19577" s="8">
        <v>0.01122131</v>
      </c>
      <c r="E19577" s="8">
        <v>13370</v>
      </c>
      <c r="F19577" s="8">
        <v>18994562.5</v>
      </c>
      <c r="G19577" s="8">
        <v>5575481</v>
      </c>
      <c r="H19577" s="8">
        <v>0.45133055</v>
      </c>
    </row>
    <row r="19578" s="2" customFormat="1" ht="13.55" customHeight="1">
      <c r="A19578" t="s" s="5">
        <v>19584</v>
      </c>
      <c r="B19578" s="7">
        <v>44287.4394323079</v>
      </c>
      <c r="C19578" s="8">
        <v>46927</v>
      </c>
      <c r="D19578" s="8">
        <v>0.0112003</v>
      </c>
      <c r="E19578" s="8">
        <v>10519</v>
      </c>
      <c r="F19578" s="8">
        <v>18994587.5</v>
      </c>
      <c r="G19578" s="8">
        <v>7122736</v>
      </c>
      <c r="H19578" s="8">
        <v>0.4176879</v>
      </c>
    </row>
    <row r="19579" s="2" customFormat="1" ht="13.55" customHeight="1">
      <c r="A19579" t="s" s="5">
        <v>19585</v>
      </c>
      <c r="B19579" s="7">
        <v>44399.6920398864</v>
      </c>
      <c r="C19579" s="8">
        <v>58678</v>
      </c>
      <c r="D19579" s="8">
        <v>0.0113329</v>
      </c>
      <c r="E19579" s="8">
        <v>12820</v>
      </c>
      <c r="F19579" s="8">
        <v>18994618.75</v>
      </c>
      <c r="G19579" s="8">
        <v>5723609</v>
      </c>
      <c r="H19579" s="8">
        <v>0.48293722</v>
      </c>
    </row>
    <row r="19580" s="2" customFormat="1" ht="13.55" customHeight="1">
      <c r="A19580" t="s" s="5">
        <v>19586</v>
      </c>
      <c r="B19580" s="7">
        <v>44424.5564412685</v>
      </c>
      <c r="C19580" s="8">
        <v>71198</v>
      </c>
      <c r="D19580" s="8">
        <v>0.00989832</v>
      </c>
      <c r="E19580" s="8">
        <v>15520</v>
      </c>
      <c r="F19580" s="8">
        <v>18994662.5</v>
      </c>
      <c r="G19580" s="8">
        <v>7810568</v>
      </c>
      <c r="H19580" s="8">
        <v>0.450847</v>
      </c>
    </row>
    <row r="19581" s="2" customFormat="1" ht="13.55" customHeight="1">
      <c r="A19581" t="s" s="5">
        <v>19587</v>
      </c>
      <c r="B19581" s="7">
        <v>44353.6594234394</v>
      </c>
      <c r="C19581" s="8">
        <v>52183</v>
      </c>
      <c r="D19581" s="8">
        <v>0.01058427</v>
      </c>
      <c r="E19581" s="8">
        <v>10190</v>
      </c>
      <c r="F19581" s="8">
        <v>18994693.75</v>
      </c>
      <c r="G19581" s="8">
        <v>10183813</v>
      </c>
      <c r="H19581" s="8">
        <v>0.33619326</v>
      </c>
    </row>
    <row r="19582" s="2" customFormat="1" ht="13.55" customHeight="1">
      <c r="A19582" t="s" s="5">
        <v>19588</v>
      </c>
      <c r="B19582" s="7">
        <v>44582.6480905599</v>
      </c>
      <c r="C19582" s="8">
        <v>56616</v>
      </c>
      <c r="D19582" s="8">
        <v>0.01087832</v>
      </c>
      <c r="E19582" s="8">
        <v>10867</v>
      </c>
      <c r="F19582" s="8">
        <v>18994737.5</v>
      </c>
      <c r="G19582" s="8">
        <v>7106816</v>
      </c>
      <c r="H19582" s="8">
        <v>0.36319598</v>
      </c>
    </row>
    <row r="19583" s="2" customFormat="1" ht="13.55" customHeight="1">
      <c r="A19583" t="s" s="5">
        <v>19589</v>
      </c>
      <c r="B19583" s="7">
        <v>44422.8224688466</v>
      </c>
      <c r="C19583" s="8">
        <v>45987</v>
      </c>
      <c r="D19583" s="8">
        <v>0.01011076</v>
      </c>
      <c r="E19583" s="8">
        <v>10628</v>
      </c>
      <c r="F19583" s="8">
        <v>18994787.5</v>
      </c>
      <c r="G19583" s="8">
        <v>9476631</v>
      </c>
      <c r="H19583" s="8">
        <v>0.31486798</v>
      </c>
    </row>
    <row r="19584" s="2" customFormat="1" ht="13.55" customHeight="1">
      <c r="A19584" t="s" s="5">
        <v>19590</v>
      </c>
      <c r="B19584" s="7">
        <v>44413.1419774094</v>
      </c>
      <c r="C19584" s="8">
        <v>45911</v>
      </c>
      <c r="D19584" s="8">
        <v>0.01075347</v>
      </c>
      <c r="E19584" s="8">
        <v>9836</v>
      </c>
      <c r="F19584" s="8">
        <v>18994825</v>
      </c>
      <c r="G19584" s="8">
        <v>6036304</v>
      </c>
      <c r="H19584" s="8">
        <v>0.30787767</v>
      </c>
    </row>
    <row r="19585" s="2" customFormat="1" ht="13.55" customHeight="1">
      <c r="A19585" t="s" s="5">
        <v>19591</v>
      </c>
      <c r="B19585" s="7">
        <v>44521.223905472</v>
      </c>
      <c r="C19585" s="8">
        <v>38251</v>
      </c>
      <c r="D19585" s="8">
        <v>0.01065464</v>
      </c>
      <c r="E19585" s="8">
        <v>8550</v>
      </c>
      <c r="F19585" s="8">
        <v>18994893.75</v>
      </c>
      <c r="G19585" s="8">
        <v>5616717</v>
      </c>
      <c r="H19585" s="8">
        <v>0.23756895</v>
      </c>
    </row>
    <row r="19586" s="2" customFormat="1" ht="13.55" customHeight="1">
      <c r="A19586" t="s" s="5">
        <v>19592</v>
      </c>
      <c r="B19586" s="7">
        <v>44675.5563944217</v>
      </c>
      <c r="C19586" s="8">
        <v>47525</v>
      </c>
      <c r="D19586" s="8">
        <v>0.01067874</v>
      </c>
      <c r="E19586" s="8">
        <v>8830</v>
      </c>
      <c r="F19586" s="8">
        <v>18994950</v>
      </c>
      <c r="G19586" s="8">
        <v>4527856</v>
      </c>
      <c r="H19586" s="8">
        <v>0.31251892</v>
      </c>
    </row>
    <row r="19587" s="2" customFormat="1" ht="13.55" customHeight="1">
      <c r="A19587" t="s" s="5">
        <v>19593</v>
      </c>
      <c r="B19587" s="7">
        <v>44668.196452496</v>
      </c>
      <c r="C19587" s="8">
        <v>21329</v>
      </c>
      <c r="D19587" s="8">
        <v>0.01227835</v>
      </c>
      <c r="E19587" s="8">
        <v>3642</v>
      </c>
      <c r="F19587" s="8">
        <v>18994962.5</v>
      </c>
      <c r="G19587" s="8">
        <v>6614538</v>
      </c>
      <c r="H19587" s="8">
        <v>0.12332231</v>
      </c>
    </row>
    <row r="19588" s="2" customFormat="1" ht="13.55" customHeight="1">
      <c r="A19588" t="s" s="5">
        <v>19594</v>
      </c>
      <c r="B19588" s="7">
        <v>44704.7550581003</v>
      </c>
      <c r="C19588" s="8">
        <v>37901</v>
      </c>
      <c r="D19588" s="8">
        <v>0.01309844</v>
      </c>
      <c r="E19588" s="8">
        <v>7433</v>
      </c>
      <c r="F19588" s="8">
        <v>18994987.5</v>
      </c>
      <c r="G19588" s="8">
        <v>2495436</v>
      </c>
      <c r="H19588" s="8">
        <v>0.27061608</v>
      </c>
    </row>
    <row r="19589" s="2" customFormat="1" ht="13.55" customHeight="1">
      <c r="A19589" t="s" s="5">
        <v>19595</v>
      </c>
      <c r="B19589" s="7">
        <v>44672.8464053679</v>
      </c>
      <c r="C19589" s="8">
        <v>38997</v>
      </c>
      <c r="D19589" s="8">
        <v>0.01405671</v>
      </c>
      <c r="E19589" s="8">
        <v>7113</v>
      </c>
      <c r="F19589" s="8">
        <v>18995031.25</v>
      </c>
      <c r="G19589" s="8">
        <v>4742851</v>
      </c>
      <c r="H19589" s="8">
        <v>0.2495091</v>
      </c>
    </row>
    <row r="19590" s="2" customFormat="1" ht="13.55" customHeight="1">
      <c r="A19590" t="s" s="5">
        <v>19596</v>
      </c>
      <c r="B19590" s="7">
        <v>44616.4341419638</v>
      </c>
      <c r="C19590" s="8">
        <v>39446</v>
      </c>
      <c r="D19590" s="8">
        <v>0.01402169</v>
      </c>
      <c r="E19590" s="8">
        <v>4535</v>
      </c>
      <c r="F19590" s="8">
        <v>18995068.75</v>
      </c>
      <c r="G19590" s="8">
        <v>5184340</v>
      </c>
      <c r="H19590" s="8">
        <v>0.26469396</v>
      </c>
    </row>
    <row r="19591" s="2" customFormat="1" ht="13.55" customHeight="1">
      <c r="A19591" t="s" s="5">
        <v>19597</v>
      </c>
      <c r="B19591" s="7">
        <v>44655.5316920018</v>
      </c>
      <c r="C19591" s="8">
        <v>34963</v>
      </c>
      <c r="D19591" s="8">
        <v>0.01136497</v>
      </c>
      <c r="E19591" s="8">
        <v>6907</v>
      </c>
      <c r="F19591" s="8">
        <v>18995093.75</v>
      </c>
      <c r="G19591" s="8">
        <v>3922699</v>
      </c>
      <c r="H19591" s="8">
        <v>0.24553509</v>
      </c>
    </row>
    <row r="19592" s="2" customFormat="1" ht="13.55" customHeight="1">
      <c r="A19592" t="s" s="5">
        <v>19598</v>
      </c>
      <c r="B19592" s="7">
        <v>44670.7131948836</v>
      </c>
      <c r="C19592" s="8">
        <v>39337</v>
      </c>
      <c r="D19592" s="8">
        <v>0.01126473</v>
      </c>
      <c r="E19592" s="8">
        <v>6386</v>
      </c>
      <c r="F19592" s="8">
        <v>18995131.25</v>
      </c>
      <c r="G19592" s="8">
        <v>4685161</v>
      </c>
      <c r="H19592" s="8">
        <v>0.25589278</v>
      </c>
    </row>
    <row r="19593" s="2" customFormat="1" ht="13.55" customHeight="1">
      <c r="A19593" t="s" s="5">
        <v>19599</v>
      </c>
      <c r="B19593" s="7">
        <v>44704.5818184474</v>
      </c>
      <c r="C19593" s="8">
        <v>49619</v>
      </c>
      <c r="D19593" s="8">
        <v>0.01119</v>
      </c>
      <c r="E19593" s="8">
        <v>8112</v>
      </c>
      <c r="F19593" s="8">
        <v>18995162.5</v>
      </c>
      <c r="G19593" s="8">
        <v>5803536</v>
      </c>
      <c r="H19593" s="8">
        <v>0.27889636</v>
      </c>
    </row>
    <row r="19594" s="2" customFormat="1" ht="13.55" customHeight="1">
      <c r="A19594" t="s" s="5">
        <v>19600</v>
      </c>
      <c r="B19594" s="7">
        <v>44649.766132399</v>
      </c>
      <c r="C19594" s="8">
        <v>24654</v>
      </c>
      <c r="D19594" s="8">
        <v>0.01210208</v>
      </c>
      <c r="E19594" s="8">
        <v>5324</v>
      </c>
      <c r="F19594" s="8">
        <v>18995181.25</v>
      </c>
      <c r="G19594" s="8">
        <v>6461112</v>
      </c>
      <c r="H19594" s="8">
        <v>0.20060798</v>
      </c>
    </row>
    <row r="19595" s="2" customFormat="1" ht="13.55" customHeight="1">
      <c r="A19595" t="s" s="5">
        <v>19601</v>
      </c>
      <c r="B19595" s="7">
        <v>44598.138473708</v>
      </c>
      <c r="C19595" s="8">
        <v>20479</v>
      </c>
      <c r="D19595" s="8">
        <v>0.01399015</v>
      </c>
      <c r="E19595" s="8">
        <v>4067</v>
      </c>
      <c r="F19595" s="8">
        <v>18995193.75</v>
      </c>
      <c r="G19595" s="8">
        <v>2972942</v>
      </c>
      <c r="H19595" s="8">
        <v>0.22156096</v>
      </c>
    </row>
    <row r="19596" s="2" customFormat="1" ht="13.55" customHeight="1">
      <c r="A19596" t="s" s="5">
        <v>19602</v>
      </c>
      <c r="B19596" s="7">
        <v>44587.4376659508</v>
      </c>
      <c r="C19596" s="8">
        <v>66528</v>
      </c>
      <c r="D19596" s="8">
        <v>0.01095335</v>
      </c>
      <c r="E19596" s="8">
        <v>14878</v>
      </c>
      <c r="F19596" s="8">
        <v>18995243.75</v>
      </c>
      <c r="G19596" s="8">
        <v>2693948</v>
      </c>
      <c r="H19596" s="8">
        <v>0.4729872</v>
      </c>
    </row>
    <row r="19597" s="2" customFormat="1" ht="13.55" customHeight="1">
      <c r="A19597" t="s" s="5">
        <v>19603</v>
      </c>
      <c r="B19597" s="7">
        <v>44546.0896786539</v>
      </c>
      <c r="C19597" s="8">
        <v>32476</v>
      </c>
      <c r="D19597" s="8">
        <v>0.01112817</v>
      </c>
      <c r="E19597" s="8">
        <v>8442</v>
      </c>
      <c r="F19597" s="8">
        <v>18995306.25</v>
      </c>
      <c r="G19597" s="8">
        <v>10408243</v>
      </c>
      <c r="H19597" s="8">
        <v>0.25190555</v>
      </c>
    </row>
    <row r="19598" s="2" customFormat="1" ht="13.55" customHeight="1">
      <c r="A19598" t="s" s="5">
        <v>19604</v>
      </c>
      <c r="B19598" s="7">
        <v>44465.5866202496</v>
      </c>
      <c r="C19598" s="8">
        <v>46380</v>
      </c>
      <c r="D19598" s="8">
        <v>0.01166096</v>
      </c>
      <c r="E19598" s="8">
        <v>8641</v>
      </c>
      <c r="F19598" s="8">
        <v>18995343.75</v>
      </c>
      <c r="G19598" s="8">
        <v>4720550</v>
      </c>
      <c r="H19598" s="8">
        <v>0.27417333</v>
      </c>
    </row>
    <row r="19599" s="2" customFormat="1" ht="13.55" customHeight="1">
      <c r="A19599" t="s" s="5">
        <v>19605</v>
      </c>
      <c r="B19599" s="7">
        <v>44600.1483419062</v>
      </c>
      <c r="C19599" s="8">
        <v>58976</v>
      </c>
      <c r="D19599" s="8">
        <v>0.01162223</v>
      </c>
      <c r="E19599" s="8">
        <v>10301</v>
      </c>
      <c r="F19599" s="8">
        <v>18995393.75</v>
      </c>
      <c r="G19599" s="8">
        <v>5441872</v>
      </c>
      <c r="H19599" s="8">
        <v>0.35234324</v>
      </c>
    </row>
    <row r="19600" s="2" customFormat="1" ht="13.55" customHeight="1">
      <c r="A19600" t="s" s="5">
        <v>19606</v>
      </c>
      <c r="B19600" s="7">
        <v>44650.4251811012</v>
      </c>
      <c r="C19600" s="8">
        <v>27059</v>
      </c>
      <c r="D19600" s="8">
        <v>0.01178067</v>
      </c>
      <c r="E19600" s="8">
        <v>5467</v>
      </c>
      <c r="F19600" s="8">
        <v>18995406.25</v>
      </c>
      <c r="G19600" s="8">
        <v>7093462</v>
      </c>
      <c r="H19600" s="8">
        <v>0.18732652</v>
      </c>
    </row>
    <row r="19601" s="2" customFormat="1" ht="13.55" customHeight="1">
      <c r="A19601" t="s" s="5">
        <v>19607</v>
      </c>
      <c r="B19601" s="7">
        <v>44811.2828225106</v>
      </c>
      <c r="C19601" s="8">
        <v>59054</v>
      </c>
      <c r="D19601" s="8">
        <v>0.01114698</v>
      </c>
      <c r="E19601" s="8">
        <v>13362</v>
      </c>
      <c r="F19601" s="8">
        <v>18995456.25</v>
      </c>
      <c r="G19601" s="8">
        <v>2950007</v>
      </c>
      <c r="H19601" s="8">
        <v>0.41181531</v>
      </c>
    </row>
    <row r="19602" s="2" customFormat="1" ht="13.55" customHeight="1">
      <c r="A19602" t="s" s="5">
        <v>19608</v>
      </c>
      <c r="B19602" s="7">
        <v>44902.5385776105</v>
      </c>
      <c r="C19602" s="8">
        <v>36864</v>
      </c>
      <c r="D19602" s="8">
        <v>0.01324631</v>
      </c>
      <c r="E19602" s="8">
        <v>8641</v>
      </c>
      <c r="F19602" s="8">
        <v>18995475</v>
      </c>
      <c r="G19602" s="8">
        <v>8526779</v>
      </c>
      <c r="H19602" s="8">
        <v>0.34446583</v>
      </c>
    </row>
    <row r="19603" s="2" customFormat="1" ht="13.55" customHeight="1">
      <c r="A19603" t="s" s="5">
        <v>19609</v>
      </c>
      <c r="B19603" s="7">
        <v>44890.0893179109</v>
      </c>
      <c r="C19603" s="8">
        <v>50169</v>
      </c>
      <c r="D19603" s="8">
        <v>0.01156673</v>
      </c>
      <c r="E19603" s="8">
        <v>12189</v>
      </c>
      <c r="F19603" s="8">
        <v>18995500</v>
      </c>
      <c r="G19603" s="8">
        <v>4431258</v>
      </c>
      <c r="H19603" s="8">
        <v>0.49951675</v>
      </c>
    </row>
    <row r="19604" s="2" customFormat="1" ht="13.55" customHeight="1">
      <c r="A19604" t="s" s="5">
        <v>19610</v>
      </c>
      <c r="B19604" s="7">
        <v>44876.0636387157</v>
      </c>
      <c r="C19604" s="8">
        <v>75253</v>
      </c>
      <c r="D19604" s="8">
        <v>0.00827731</v>
      </c>
      <c r="E19604" s="8">
        <v>17054</v>
      </c>
      <c r="F19604" s="8">
        <v>18995543.75</v>
      </c>
      <c r="G19604" s="8">
        <v>6001209</v>
      </c>
      <c r="H19604" s="8">
        <v>0.43253513</v>
      </c>
    </row>
    <row r="19605" s="2" customFormat="1" ht="13.55" customHeight="1">
      <c r="A19605" t="s" s="5">
        <v>19611</v>
      </c>
      <c r="B19605" s="7">
        <v>44840.6298623324</v>
      </c>
      <c r="C19605" s="8">
        <v>68613</v>
      </c>
      <c r="D19605" s="8">
        <v>0.01040839</v>
      </c>
      <c r="E19605" s="8">
        <v>14400</v>
      </c>
      <c r="F19605" s="8">
        <v>18995581.25</v>
      </c>
      <c r="G19605" s="8">
        <v>10332433</v>
      </c>
      <c r="H19605" s="8">
        <v>0.40154168</v>
      </c>
    </row>
    <row r="19606" s="2" customFormat="1" ht="13.55" customHeight="1">
      <c r="A19606" t="s" s="5">
        <v>19612</v>
      </c>
      <c r="B19606" s="7">
        <v>46084.2987671362</v>
      </c>
      <c r="C19606" s="8">
        <v>53850</v>
      </c>
      <c r="D19606" s="8">
        <v>0.01112906</v>
      </c>
      <c r="E19606" s="8">
        <v>9608</v>
      </c>
      <c r="F19606" s="8">
        <v>18995625</v>
      </c>
      <c r="G19606" s="8">
        <v>9640388</v>
      </c>
      <c r="H19606" s="8">
        <v>0.31974539</v>
      </c>
    </row>
    <row r="19607" s="2" customFormat="1" ht="13.55" customHeight="1">
      <c r="A19607" t="s" s="5">
        <v>19613</v>
      </c>
      <c r="B19607" s="7">
        <v>46566.1608961433</v>
      </c>
      <c r="C19607" s="8">
        <v>40247</v>
      </c>
      <c r="D19607" s="8">
        <v>0.01149317</v>
      </c>
      <c r="E19607" s="8">
        <v>9094</v>
      </c>
      <c r="F19607" s="8">
        <v>18995650</v>
      </c>
      <c r="G19607" s="8">
        <v>8136295</v>
      </c>
      <c r="H19607" s="8">
        <v>0.27087215</v>
      </c>
    </row>
    <row r="19608" s="2" customFormat="1" ht="13.55" customHeight="1">
      <c r="A19608" t="s" s="5">
        <v>19614</v>
      </c>
      <c r="B19608" s="7">
        <v>46656.3053792726</v>
      </c>
      <c r="C19608" s="8">
        <v>57718</v>
      </c>
      <c r="D19608" s="8">
        <v>0.01336103</v>
      </c>
      <c r="E19608" s="8">
        <v>11724</v>
      </c>
      <c r="F19608" s="8">
        <v>18995681.25</v>
      </c>
      <c r="G19608" s="8">
        <v>4904904</v>
      </c>
      <c r="H19608" s="8">
        <v>0.47026487</v>
      </c>
    </row>
    <row r="19609" s="2" customFormat="1" ht="13.55" customHeight="1">
      <c r="A19609" t="s" s="5">
        <v>19615</v>
      </c>
      <c r="B19609" s="7">
        <v>46823.671757069</v>
      </c>
      <c r="C19609" s="8">
        <v>57304</v>
      </c>
      <c r="D19609" s="8">
        <v>0.01082361</v>
      </c>
      <c r="E19609" s="8">
        <v>11921</v>
      </c>
      <c r="F19609" s="8">
        <v>18995712.5</v>
      </c>
      <c r="G19609" s="8">
        <v>7049185</v>
      </c>
      <c r="H19609" s="8">
        <v>0.36434648</v>
      </c>
    </row>
    <row r="19610" s="2" customFormat="1" ht="13.55" customHeight="1">
      <c r="A19610" t="s" s="5">
        <v>19616</v>
      </c>
      <c r="B19610" s="7">
        <v>46884.2416803561</v>
      </c>
      <c r="C19610" s="8">
        <v>53216</v>
      </c>
      <c r="D19610" s="8">
        <v>0.01345693</v>
      </c>
      <c r="E19610" s="8">
        <v>9405</v>
      </c>
      <c r="F19610" s="8">
        <v>18995756.25</v>
      </c>
      <c r="G19610" s="8">
        <v>7649556</v>
      </c>
      <c r="H19610" s="8">
        <v>0.39667747</v>
      </c>
    </row>
    <row r="19611" s="2" customFormat="1" ht="13.55" customHeight="1">
      <c r="A19611" t="s" s="5">
        <v>19617</v>
      </c>
      <c r="B19611" s="7">
        <v>46836.9760945101</v>
      </c>
      <c r="C19611" s="8">
        <v>31808</v>
      </c>
      <c r="D19611" s="8">
        <v>0.01356088</v>
      </c>
      <c r="E19611" s="8">
        <v>6167</v>
      </c>
      <c r="F19611" s="8">
        <v>18995793.75</v>
      </c>
      <c r="G19611" s="8">
        <v>8429990</v>
      </c>
      <c r="H19611" s="8">
        <v>0.22631829</v>
      </c>
    </row>
    <row r="19612" s="2" customFormat="1" ht="13.55" customHeight="1">
      <c r="A19612" t="s" s="5">
        <v>19618</v>
      </c>
      <c r="B19612" s="7">
        <v>46904.4232918516</v>
      </c>
      <c r="C19612" s="8">
        <v>20910</v>
      </c>
      <c r="D19612" s="8">
        <v>0.02072423</v>
      </c>
      <c r="E19612" s="8">
        <v>3706</v>
      </c>
      <c r="F19612" s="8">
        <v>18995806.25</v>
      </c>
      <c r="G19612" s="8">
        <v>4128898</v>
      </c>
      <c r="H19612" s="8">
        <v>0.18919664</v>
      </c>
    </row>
    <row r="19613" s="2" customFormat="1" ht="13.55" customHeight="1">
      <c r="A19613" t="s" s="5">
        <v>19619</v>
      </c>
      <c r="B19613" s="7">
        <v>46994.9615866199</v>
      </c>
      <c r="C19613" s="8">
        <v>28109</v>
      </c>
      <c r="D19613" s="8">
        <v>0.02029957</v>
      </c>
      <c r="E19613" s="8">
        <v>4958</v>
      </c>
      <c r="F19613" s="8">
        <v>18995818.75</v>
      </c>
      <c r="G19613" s="8">
        <v>2742337</v>
      </c>
      <c r="H19613" s="8">
        <v>0.35724066</v>
      </c>
    </row>
    <row r="19614" s="2" customFormat="1" ht="13.55" customHeight="1">
      <c r="A19614" t="s" s="5">
        <v>19620</v>
      </c>
      <c r="B19614" s="7">
        <v>46962.926523009</v>
      </c>
      <c r="C19614" s="8">
        <v>76032</v>
      </c>
      <c r="D19614" s="8">
        <v>0.01604244</v>
      </c>
      <c r="E19614" s="8">
        <v>11708</v>
      </c>
      <c r="F19614" s="8">
        <v>18995862.5</v>
      </c>
      <c r="G19614" s="8">
        <v>3045862</v>
      </c>
      <c r="H19614" s="8">
        <v>0.49294958</v>
      </c>
    </row>
    <row r="19615" s="2" customFormat="1" ht="13.55" customHeight="1">
      <c r="A19615" t="s" s="5">
        <v>19621</v>
      </c>
      <c r="B19615" s="7">
        <v>47155.5437448766</v>
      </c>
      <c r="C19615" s="8">
        <v>41567</v>
      </c>
      <c r="D19615" s="8">
        <v>0.01490861</v>
      </c>
      <c r="E19615" s="8">
        <v>7858</v>
      </c>
      <c r="F19615" s="8">
        <v>18995887.5</v>
      </c>
      <c r="G19615" s="8">
        <v>10276079</v>
      </c>
      <c r="H19615" s="8">
        <v>0.29395654</v>
      </c>
    </row>
    <row r="19616" s="2" customFormat="1" ht="13.55" customHeight="1">
      <c r="A19616" t="s" s="5">
        <v>19622</v>
      </c>
      <c r="B19616" s="7">
        <v>46867.6232825603</v>
      </c>
      <c r="C19616" s="8">
        <v>56283</v>
      </c>
      <c r="D19616" s="8">
        <v>0.01445314</v>
      </c>
      <c r="E19616" s="8">
        <v>11418</v>
      </c>
      <c r="F19616" s="8">
        <v>18995925</v>
      </c>
      <c r="G19616" s="8">
        <v>5620776</v>
      </c>
      <c r="H19616" s="8">
        <v>0.39332382</v>
      </c>
    </row>
    <row r="19617" s="2" customFormat="1" ht="13.55" customHeight="1">
      <c r="A19617" t="s" s="5">
        <v>19623</v>
      </c>
      <c r="B19617" s="7">
        <v>46958.4853411301</v>
      </c>
      <c r="C19617" s="8">
        <v>48207</v>
      </c>
      <c r="D19617" s="8">
        <v>0.01380981</v>
      </c>
      <c r="E19617" s="8">
        <v>10574</v>
      </c>
      <c r="F19617" s="8">
        <v>18995975</v>
      </c>
      <c r="G19617" s="8">
        <v>8480386</v>
      </c>
      <c r="H19617" s="8">
        <v>0.35343325</v>
      </c>
    </row>
    <row r="19618" s="2" customFormat="1" ht="13.55" customHeight="1">
      <c r="A19618" t="s" s="5">
        <v>19624</v>
      </c>
      <c r="B19618" s="7">
        <v>46996.2722563406</v>
      </c>
      <c r="C19618" s="8">
        <v>44383</v>
      </c>
      <c r="D19618" s="8">
        <v>0.01499002</v>
      </c>
      <c r="E19618" s="8">
        <v>9441</v>
      </c>
      <c r="F19618" s="8">
        <v>18996025</v>
      </c>
      <c r="G19618" s="8">
        <v>7630602</v>
      </c>
      <c r="H19618" s="8">
        <v>0.30878253</v>
      </c>
    </row>
    <row r="19619" s="2" customFormat="1" ht="13.55" customHeight="1">
      <c r="A19619" t="s" s="5">
        <v>19625</v>
      </c>
      <c r="B19619" s="7">
        <v>47080.2415004163</v>
      </c>
      <c r="C19619" s="8">
        <v>64686</v>
      </c>
      <c r="D19619" s="8">
        <v>0.01605533</v>
      </c>
      <c r="E19619" s="8">
        <v>16234</v>
      </c>
      <c r="F19619" s="8">
        <v>18996068.75</v>
      </c>
      <c r="G19619" s="8">
        <v>6370915</v>
      </c>
      <c r="H19619" s="8">
        <v>0.52388052</v>
      </c>
    </row>
    <row r="19620" s="2" customFormat="1" ht="13.55" customHeight="1">
      <c r="A19620" t="s" s="5">
        <v>19626</v>
      </c>
      <c r="B19620" s="7">
        <v>47155.3015990399</v>
      </c>
      <c r="C19620" s="8">
        <v>38698</v>
      </c>
      <c r="D19620" s="8">
        <v>0.01662382</v>
      </c>
      <c r="E19620" s="8">
        <v>8386</v>
      </c>
      <c r="F19620" s="8">
        <v>18996093.75</v>
      </c>
      <c r="G19620" s="8">
        <v>9315210</v>
      </c>
      <c r="H19620" s="8">
        <v>0.35760791</v>
      </c>
    </row>
    <row r="19621" s="2" customFormat="1" ht="13.55" customHeight="1">
      <c r="A19621" t="s" s="5">
        <v>19627</v>
      </c>
      <c r="B19621" s="7">
        <v>47219.2946534261</v>
      </c>
      <c r="C19621" s="8">
        <v>68923</v>
      </c>
      <c r="D19621" s="8">
        <v>0.01427507</v>
      </c>
      <c r="E19621" s="8">
        <v>16088</v>
      </c>
      <c r="F19621" s="8">
        <v>18996143.75</v>
      </c>
      <c r="G19621" s="8">
        <v>5609815</v>
      </c>
      <c r="H19621" s="8">
        <v>0.50965202</v>
      </c>
    </row>
    <row r="19622" s="2" customFormat="1" ht="13.55" customHeight="1">
      <c r="A19622" t="s" s="5">
        <v>19628</v>
      </c>
      <c r="B19622" s="7">
        <v>47217.7477253054</v>
      </c>
      <c r="C19622" s="8">
        <v>72567</v>
      </c>
      <c r="D19622" s="8">
        <v>0.01456444</v>
      </c>
      <c r="E19622" s="8">
        <v>13967</v>
      </c>
      <c r="F19622" s="8">
        <v>18996200</v>
      </c>
      <c r="G19622" s="8">
        <v>9816449</v>
      </c>
      <c r="H19622" s="8">
        <v>0.49096452</v>
      </c>
    </row>
    <row r="19623" s="2" customFormat="1" ht="13.55" customHeight="1">
      <c r="A19623" t="s" s="5">
        <v>19629</v>
      </c>
      <c r="B19623" s="7">
        <v>47584.7211734028</v>
      </c>
      <c r="C19623" s="8">
        <v>43710</v>
      </c>
      <c r="D19623" s="8">
        <v>0.02086069</v>
      </c>
      <c r="E19623" s="8">
        <v>8933</v>
      </c>
      <c r="F19623" s="8">
        <v>18996225</v>
      </c>
      <c r="G19623" s="8">
        <v>11166806</v>
      </c>
      <c r="H19623" s="8">
        <v>0.54167266</v>
      </c>
    </row>
    <row r="19624" s="2" customFormat="1" ht="13.55" customHeight="1">
      <c r="A19624" t="s" s="5">
        <v>19630</v>
      </c>
      <c r="B19624" s="7">
        <v>47630.282589215</v>
      </c>
      <c r="C19624" s="8">
        <v>91653</v>
      </c>
      <c r="D19624" s="8">
        <v>0.01310214</v>
      </c>
      <c r="E19624" s="8">
        <v>18366</v>
      </c>
      <c r="F19624" s="8">
        <v>18996275</v>
      </c>
      <c r="G19624" s="8">
        <v>6872182</v>
      </c>
      <c r="H19624" s="8">
        <v>0.76621945</v>
      </c>
    </row>
    <row r="19625" s="2" customFormat="1" ht="13.55" customHeight="1">
      <c r="A19625" t="s" s="5">
        <v>19631</v>
      </c>
      <c r="B19625" s="7">
        <v>47491.0860208423</v>
      </c>
      <c r="C19625" s="8">
        <v>99073</v>
      </c>
      <c r="D19625" s="8">
        <v>0.01265989</v>
      </c>
      <c r="E19625" s="8">
        <v>21276</v>
      </c>
      <c r="F19625" s="8">
        <v>18996350</v>
      </c>
      <c r="G19625" s="8">
        <v>12126999</v>
      </c>
      <c r="H19625" s="8">
        <v>0.6618953400000001</v>
      </c>
    </row>
    <row r="19626" s="2" customFormat="1" ht="13.55" customHeight="1">
      <c r="A19626" t="s" s="5">
        <v>19632</v>
      </c>
      <c r="B19626" s="7">
        <v>47503.3808510768</v>
      </c>
      <c r="C19626" s="8">
        <v>74770</v>
      </c>
      <c r="D19626" s="8">
        <v>0.01239762</v>
      </c>
      <c r="E19626" s="8">
        <v>16042</v>
      </c>
      <c r="F19626" s="8">
        <v>18996418.75</v>
      </c>
      <c r="G19626" s="8">
        <v>14715586</v>
      </c>
      <c r="H19626" s="8">
        <v>0.59031892</v>
      </c>
    </row>
    <row r="19627" s="2" customFormat="1" ht="13.55" customHeight="1">
      <c r="A19627" t="s" s="5">
        <v>19633</v>
      </c>
      <c r="B19627" s="7">
        <v>47616.6685642625</v>
      </c>
      <c r="C19627" s="8">
        <v>75216</v>
      </c>
      <c r="D19627" s="8">
        <v>0.01147879</v>
      </c>
      <c r="E19627" s="8">
        <v>16665</v>
      </c>
      <c r="F19627" s="8">
        <v>18996468.75</v>
      </c>
      <c r="G19627" s="8">
        <v>10785637</v>
      </c>
      <c r="H19627" s="8">
        <v>0.56810394</v>
      </c>
    </row>
    <row r="19628" s="2" customFormat="1" ht="13.55" customHeight="1">
      <c r="A19628" t="s" s="5">
        <v>19634</v>
      </c>
      <c r="B19628" s="7">
        <v>47958.881859532</v>
      </c>
      <c r="C19628" s="8">
        <v>48052</v>
      </c>
      <c r="D19628" s="8">
        <v>0.01156498</v>
      </c>
      <c r="E19628" s="8">
        <v>10197</v>
      </c>
      <c r="F19628" s="8">
        <v>18996512.5</v>
      </c>
      <c r="G19628" s="8">
        <v>10061812</v>
      </c>
      <c r="H19628" s="8">
        <v>0.33494714</v>
      </c>
    </row>
    <row r="19629" s="2" customFormat="1" ht="13.55" customHeight="1">
      <c r="A19629" t="s" s="5">
        <v>19635</v>
      </c>
      <c r="B19629" s="7">
        <v>47831.1041360736</v>
      </c>
      <c r="C19629" s="8">
        <v>81027</v>
      </c>
      <c r="D19629" s="8">
        <v>0.01273356</v>
      </c>
      <c r="E19629" s="8">
        <v>19395</v>
      </c>
      <c r="F19629" s="8">
        <v>18996556.25</v>
      </c>
      <c r="G19629" s="8">
        <v>7018704</v>
      </c>
      <c r="H19629" s="8">
        <v>0.6990331400000001</v>
      </c>
    </row>
    <row r="19630" s="2" customFormat="1" ht="13.55" customHeight="1">
      <c r="A19630" t="s" s="5">
        <v>19636</v>
      </c>
      <c r="B19630" s="7">
        <v>47935.3046136017</v>
      </c>
      <c r="C19630" s="8">
        <v>80760</v>
      </c>
      <c r="D19630" s="8">
        <v>0.01304699</v>
      </c>
      <c r="E19630" s="8">
        <v>17939</v>
      </c>
      <c r="F19630" s="8">
        <v>18996606.25</v>
      </c>
      <c r="G19630" s="8">
        <v>10854605</v>
      </c>
      <c r="H19630" s="8">
        <v>0.52406768</v>
      </c>
    </row>
    <row r="19631" s="2" customFormat="1" ht="13.55" customHeight="1">
      <c r="A19631" t="s" s="5">
        <v>19637</v>
      </c>
      <c r="B19631" s="7">
        <v>47562.614453181</v>
      </c>
      <c r="C19631" s="8">
        <v>24723</v>
      </c>
      <c r="D19631" s="8">
        <v>0.0130975</v>
      </c>
      <c r="E19631" s="8">
        <v>5288</v>
      </c>
      <c r="F19631" s="8">
        <v>18996625</v>
      </c>
      <c r="G19631" s="8">
        <v>11798134</v>
      </c>
      <c r="H19631" s="8">
        <v>0.20946487</v>
      </c>
    </row>
    <row r="19632" s="2" customFormat="1" ht="13.55" customHeight="1">
      <c r="A19632" t="s" s="5">
        <v>19638</v>
      </c>
      <c r="B19632" s="7">
        <v>47620.0913949886</v>
      </c>
      <c r="C19632" s="8">
        <v>59862</v>
      </c>
      <c r="D19632" s="8">
        <v>0.01638269</v>
      </c>
      <c r="E19632" s="8">
        <v>12370</v>
      </c>
      <c r="F19632" s="8">
        <v>18996656.25</v>
      </c>
      <c r="G19632" s="8">
        <v>2962877</v>
      </c>
      <c r="H19632" s="8">
        <v>0.59747793</v>
      </c>
    </row>
    <row r="19633" s="2" customFormat="1" ht="13.55" customHeight="1">
      <c r="A19633" t="s" s="5">
        <v>19639</v>
      </c>
      <c r="B19633" s="7">
        <v>47063.1140076102</v>
      </c>
      <c r="C19633" s="8">
        <v>74736</v>
      </c>
      <c r="D19633" s="8">
        <v>0.01055278</v>
      </c>
      <c r="E19633" s="8">
        <v>16764</v>
      </c>
      <c r="F19633" s="8">
        <v>18996706.25</v>
      </c>
      <c r="G19633" s="8">
        <v>7600235</v>
      </c>
      <c r="H19633" s="8">
        <v>0.4279833</v>
      </c>
    </row>
    <row r="19634" s="2" customFormat="1" ht="13.55" customHeight="1">
      <c r="A19634" t="s" s="5">
        <v>19640</v>
      </c>
      <c r="B19634" s="7">
        <v>47403.1838296808</v>
      </c>
      <c r="C19634" s="8">
        <v>50940</v>
      </c>
      <c r="D19634" s="8">
        <v>0.01264397</v>
      </c>
      <c r="E19634" s="8">
        <v>8709</v>
      </c>
      <c r="F19634" s="8">
        <v>18996756.25</v>
      </c>
      <c r="G19634" s="8">
        <v>10389954</v>
      </c>
      <c r="H19634" s="8">
        <v>0.37143426</v>
      </c>
    </row>
    <row r="19635" s="2" customFormat="1" ht="13.55" customHeight="1">
      <c r="A19635" t="s" s="5">
        <v>19641</v>
      </c>
      <c r="B19635" s="7">
        <v>47552.907496946</v>
      </c>
      <c r="C19635" s="8">
        <v>36630</v>
      </c>
      <c r="D19635" s="8">
        <v>0.01510041</v>
      </c>
      <c r="E19635" s="8">
        <v>6793</v>
      </c>
      <c r="F19635" s="8">
        <v>18996793.75</v>
      </c>
      <c r="G19635" s="8">
        <v>8612171</v>
      </c>
      <c r="H19635" s="8">
        <v>0.23810609</v>
      </c>
    </row>
    <row r="19636" s="2" customFormat="1" ht="13.55" customHeight="1">
      <c r="A19636" t="s" s="5">
        <v>19642</v>
      </c>
      <c r="B19636" s="7">
        <v>47429.6263883168</v>
      </c>
      <c r="C19636" s="8">
        <v>40653</v>
      </c>
      <c r="D19636" s="8">
        <v>0.02026489</v>
      </c>
      <c r="E19636" s="8">
        <v>6748</v>
      </c>
      <c r="F19636" s="8">
        <v>18996812.5</v>
      </c>
      <c r="G19636" s="8">
        <v>4652398</v>
      </c>
      <c r="H19636" s="8">
        <v>0.41311658</v>
      </c>
    </row>
    <row r="19637" s="2" customFormat="1" ht="13.55" customHeight="1">
      <c r="A19637" t="s" s="5">
        <v>19643</v>
      </c>
      <c r="B19637" s="7">
        <v>47334.507278078</v>
      </c>
      <c r="C19637" s="8">
        <v>52260</v>
      </c>
      <c r="D19637" s="8">
        <v>0.01345219</v>
      </c>
      <c r="E19637" s="8">
        <v>9535</v>
      </c>
      <c r="F19637" s="8">
        <v>18996850</v>
      </c>
      <c r="G19637" s="8">
        <v>4475101</v>
      </c>
      <c r="H19637" s="8">
        <v>0.32163549</v>
      </c>
    </row>
    <row r="19638" s="2" customFormat="1" ht="13.55" customHeight="1">
      <c r="A19638" t="s" s="5">
        <v>19644</v>
      </c>
      <c r="B19638" s="7">
        <v>47531.570031453</v>
      </c>
      <c r="C19638" s="8">
        <v>55931</v>
      </c>
      <c r="D19638" s="8">
        <v>0.01588698</v>
      </c>
      <c r="E19638" s="8">
        <v>8563</v>
      </c>
      <c r="F19638" s="8">
        <v>18996900</v>
      </c>
      <c r="G19638" s="8">
        <v>6564156</v>
      </c>
      <c r="H19638" s="8">
        <v>0.3765641</v>
      </c>
    </row>
    <row r="19639" s="2" customFormat="1" ht="13.55" customHeight="1">
      <c r="A19639" t="s" s="5">
        <v>19645</v>
      </c>
      <c r="B19639" s="7">
        <v>47635.309762631</v>
      </c>
      <c r="C19639" s="8">
        <v>34237</v>
      </c>
      <c r="D19639" s="8">
        <v>0.01317134</v>
      </c>
      <c r="E19639" s="8">
        <v>7496</v>
      </c>
      <c r="F19639" s="8">
        <v>18996937.5</v>
      </c>
      <c r="G19639" s="8">
        <v>6804080</v>
      </c>
      <c r="H19639" s="8">
        <v>0.26490974</v>
      </c>
    </row>
    <row r="19640" s="2" customFormat="1" ht="13.55" customHeight="1">
      <c r="A19640" t="s" s="5">
        <v>19646</v>
      </c>
      <c r="B19640" s="7">
        <v>47566.3819872567</v>
      </c>
      <c r="C19640" s="8">
        <v>43387</v>
      </c>
      <c r="D19640" s="8">
        <v>0.01322651</v>
      </c>
      <c r="E19640" s="8">
        <v>8795</v>
      </c>
      <c r="F19640" s="8">
        <v>18996975</v>
      </c>
      <c r="G19640" s="8">
        <v>5098380</v>
      </c>
      <c r="H19640" s="8">
        <v>0.30010577</v>
      </c>
    </row>
    <row r="19641" s="2" customFormat="1" ht="13.55" customHeight="1">
      <c r="A19641" t="s" s="5">
        <v>19647</v>
      </c>
      <c r="B19641" s="7">
        <v>47439.5285670947</v>
      </c>
      <c r="C19641" s="8">
        <v>52249</v>
      </c>
      <c r="D19641" s="8">
        <v>0.01394084</v>
      </c>
      <c r="E19641" s="8">
        <v>10700</v>
      </c>
      <c r="F19641" s="8">
        <v>18997031.25</v>
      </c>
      <c r="G19641" s="8">
        <v>6614809</v>
      </c>
      <c r="H19641" s="8">
        <v>0.30873265</v>
      </c>
    </row>
    <row r="19642" s="2" customFormat="1" ht="13.55" customHeight="1">
      <c r="A19642" t="s" s="5">
        <v>19648</v>
      </c>
      <c r="B19642" s="7">
        <v>47599.8932365355</v>
      </c>
      <c r="C19642" s="8">
        <v>41357</v>
      </c>
      <c r="D19642" s="8">
        <v>0.01584957</v>
      </c>
      <c r="E19642" s="8">
        <v>9756</v>
      </c>
      <c r="F19642" s="8">
        <v>18997062.5</v>
      </c>
      <c r="G19642" s="8">
        <v>7179330</v>
      </c>
      <c r="H19642" s="8">
        <v>0.33610187</v>
      </c>
    </row>
    <row r="19643" s="2" customFormat="1" ht="13.55" customHeight="1">
      <c r="A19643" t="s" s="5">
        <v>19649</v>
      </c>
      <c r="B19643" s="7">
        <v>47599.2585388493</v>
      </c>
      <c r="C19643" s="8">
        <v>56095</v>
      </c>
      <c r="D19643" s="8">
        <v>0.01363533</v>
      </c>
      <c r="E19643" s="8">
        <v>15163</v>
      </c>
      <c r="F19643" s="8">
        <v>18997112.5</v>
      </c>
      <c r="G19643" s="8">
        <v>5392306</v>
      </c>
      <c r="H19643" s="8">
        <v>0.51286456</v>
      </c>
    </row>
    <row r="19644" s="2" customFormat="1" ht="13.55" customHeight="1">
      <c r="A19644" t="s" s="5">
        <v>19650</v>
      </c>
      <c r="B19644" s="7">
        <v>47581.0687682569</v>
      </c>
      <c r="C19644" s="8">
        <v>41304</v>
      </c>
      <c r="D19644" s="8">
        <v>0.01375602</v>
      </c>
      <c r="E19644" s="8">
        <v>10120</v>
      </c>
      <c r="F19644" s="8">
        <v>18997143.75</v>
      </c>
      <c r="G19644" s="8">
        <v>8437914</v>
      </c>
      <c r="H19644" s="8">
        <v>0.33909928</v>
      </c>
    </row>
    <row r="19645" s="2" customFormat="1" ht="13.55" customHeight="1">
      <c r="A19645" t="s" s="5">
        <v>19651</v>
      </c>
      <c r="B19645" s="7">
        <v>47882.3524981646</v>
      </c>
      <c r="C19645" s="8">
        <v>43161</v>
      </c>
      <c r="D19645" s="8">
        <v>0.01638223</v>
      </c>
      <c r="E19645" s="8">
        <v>10589</v>
      </c>
      <c r="F19645" s="8">
        <v>18997168.75</v>
      </c>
      <c r="G19645" s="8">
        <v>5576610</v>
      </c>
      <c r="H19645" s="8">
        <v>0.40354076</v>
      </c>
    </row>
    <row r="19646" s="2" customFormat="1" ht="13.55" customHeight="1">
      <c r="A19646" t="s" s="5">
        <v>19652</v>
      </c>
      <c r="B19646" s="7">
        <v>47847.2319481574</v>
      </c>
      <c r="C19646" s="8">
        <v>80042</v>
      </c>
      <c r="D19646" s="8">
        <v>0.012834</v>
      </c>
      <c r="E19646" s="8">
        <v>17341</v>
      </c>
      <c r="F19646" s="8">
        <v>18997231.25</v>
      </c>
      <c r="G19646" s="8">
        <v>5667916</v>
      </c>
      <c r="H19646" s="8">
        <v>0.50717891</v>
      </c>
    </row>
    <row r="19647" s="2" customFormat="1" ht="13.55" customHeight="1">
      <c r="A19647" t="s" s="5">
        <v>19653</v>
      </c>
      <c r="B19647" s="7">
        <v>47605.4408306999</v>
      </c>
      <c r="C19647" s="8">
        <v>81772</v>
      </c>
      <c r="D19647" s="8">
        <v>0.013491</v>
      </c>
      <c r="E19647" s="8">
        <v>15440</v>
      </c>
      <c r="F19647" s="8">
        <v>18997287.5</v>
      </c>
      <c r="G19647" s="8">
        <v>11124586</v>
      </c>
      <c r="H19647" s="8">
        <v>0.55122603</v>
      </c>
    </row>
    <row r="19648" s="2" customFormat="1" ht="13.55" customHeight="1">
      <c r="A19648" t="s" s="5">
        <v>19654</v>
      </c>
      <c r="B19648" s="7">
        <v>47798.2937774709</v>
      </c>
      <c r="C19648" s="8">
        <v>36962</v>
      </c>
      <c r="D19648" s="8">
        <v>0.01871431</v>
      </c>
      <c r="E19648" s="8">
        <v>8418</v>
      </c>
      <c r="F19648" s="8">
        <v>18997306.25</v>
      </c>
      <c r="G19648" s="8">
        <v>10283307</v>
      </c>
      <c r="H19648" s="8">
        <v>0.36458794</v>
      </c>
    </row>
    <row r="19649" s="2" customFormat="1" ht="13.55" customHeight="1">
      <c r="A19649" t="s" s="5">
        <v>19655</v>
      </c>
      <c r="B19649" s="7">
        <v>47516.4503786134</v>
      </c>
      <c r="C19649" s="8">
        <v>77627</v>
      </c>
      <c r="D19649" s="8">
        <v>0.01341417</v>
      </c>
      <c r="E19649" s="8">
        <v>18573</v>
      </c>
      <c r="F19649" s="8">
        <v>18997350</v>
      </c>
      <c r="G19649" s="8">
        <v>4357828</v>
      </c>
      <c r="H19649" s="8">
        <v>0.61137613</v>
      </c>
    </row>
    <row r="19650" s="2" customFormat="1" ht="13.55" customHeight="1">
      <c r="A19650" t="s" s="5">
        <v>19656</v>
      </c>
      <c r="B19650" s="7">
        <v>47475.1547568866</v>
      </c>
      <c r="C19650" s="8">
        <v>59920</v>
      </c>
      <c r="D19650" s="8">
        <v>0.01463793</v>
      </c>
      <c r="E19650" s="8">
        <v>12858</v>
      </c>
      <c r="F19650" s="8">
        <v>18997387.5</v>
      </c>
      <c r="G19650" s="8">
        <v>10083252</v>
      </c>
      <c r="H19650" s="8">
        <v>0.47397299</v>
      </c>
    </row>
    <row r="19651" s="2" customFormat="1" ht="13.55" customHeight="1">
      <c r="A19651" t="s" s="5">
        <v>19657</v>
      </c>
      <c r="B19651" s="7">
        <v>47462.5340635011</v>
      </c>
      <c r="C19651" s="8">
        <v>38633</v>
      </c>
      <c r="D19651" s="8">
        <v>0.01507273</v>
      </c>
      <c r="E19651" s="8">
        <v>9586</v>
      </c>
      <c r="F19651" s="8">
        <v>18997406.25</v>
      </c>
      <c r="G19651" s="8">
        <v>8512497</v>
      </c>
      <c r="H19651" s="8">
        <v>0.42719631</v>
      </c>
    </row>
    <row r="19652" s="2" customFormat="1" ht="13.55" customHeight="1">
      <c r="A19652" t="s" s="5">
        <v>19658</v>
      </c>
      <c r="B19652" s="7">
        <v>47543.6661240302</v>
      </c>
      <c r="C19652" s="8">
        <v>81356</v>
      </c>
      <c r="D19652" s="8">
        <v>0.01091634</v>
      </c>
      <c r="E19652" s="8">
        <v>20936</v>
      </c>
      <c r="F19652" s="8">
        <v>18997450</v>
      </c>
      <c r="G19652" s="8">
        <v>4503093</v>
      </c>
      <c r="H19652" s="8">
        <v>0.6930232</v>
      </c>
    </row>
    <row r="19653" s="2" customFormat="1" ht="13.55" customHeight="1">
      <c r="A19653" t="s" s="5">
        <v>19659</v>
      </c>
      <c r="B19653" s="7">
        <v>47664.8932215776</v>
      </c>
      <c r="C19653" s="8">
        <v>79688</v>
      </c>
      <c r="D19653" s="8">
        <v>0.009698999999999999</v>
      </c>
      <c r="E19653" s="8">
        <v>15876</v>
      </c>
      <c r="F19653" s="8">
        <v>18997500</v>
      </c>
      <c r="G19653" s="8">
        <v>10531328</v>
      </c>
      <c r="H19653" s="8">
        <v>0.41705069</v>
      </c>
    </row>
    <row r="19654" s="2" customFormat="1" ht="13.55" customHeight="1">
      <c r="A19654" t="s" s="5">
        <v>19660</v>
      </c>
      <c r="B19654" s="7">
        <v>47411.5297214522</v>
      </c>
      <c r="C19654" s="8">
        <v>60476</v>
      </c>
      <c r="D19654" s="8">
        <v>0.01046712</v>
      </c>
      <c r="E19654" s="8">
        <v>14393</v>
      </c>
      <c r="F19654" s="8">
        <v>18997531.25</v>
      </c>
      <c r="G19654" s="8">
        <v>12154544</v>
      </c>
      <c r="H19654" s="8">
        <v>0.55703306</v>
      </c>
    </row>
    <row r="19655" s="2" customFormat="1" ht="13.55" customHeight="1">
      <c r="A19655" t="s" s="5">
        <v>19661</v>
      </c>
      <c r="B19655" s="7">
        <v>47291.5670864241</v>
      </c>
      <c r="C19655" s="8">
        <v>57637</v>
      </c>
      <c r="D19655" s="8">
        <v>0.01043409</v>
      </c>
      <c r="E19655" s="8">
        <v>14010</v>
      </c>
      <c r="F19655" s="8">
        <v>18997562.5</v>
      </c>
      <c r="G19655" s="8">
        <v>7508076</v>
      </c>
      <c r="H19655" s="8">
        <v>0.41248884</v>
      </c>
    </row>
    <row r="19656" s="2" customFormat="1" ht="13.55" customHeight="1">
      <c r="A19656" t="s" s="5">
        <v>19662</v>
      </c>
      <c r="B19656" s="7">
        <v>47341.1508254327</v>
      </c>
      <c r="C19656" s="8">
        <v>74064</v>
      </c>
      <c r="D19656" s="8">
        <v>0.01051478</v>
      </c>
      <c r="E19656" s="8">
        <v>17137</v>
      </c>
      <c r="F19656" s="8">
        <v>18997612.5</v>
      </c>
      <c r="G19656" s="8">
        <v>7115076</v>
      </c>
      <c r="H19656" s="8">
        <v>0.48502681</v>
      </c>
    </row>
    <row r="19657" s="2" customFormat="1" ht="13.55" customHeight="1">
      <c r="A19657" t="s" s="5">
        <v>19663</v>
      </c>
      <c r="B19657" s="7">
        <v>47488.1670762561</v>
      </c>
      <c r="C19657" s="8">
        <v>38606</v>
      </c>
      <c r="D19657" s="8">
        <v>0.01048835</v>
      </c>
      <c r="E19657" s="8">
        <v>9254</v>
      </c>
      <c r="F19657" s="8">
        <v>18997650</v>
      </c>
      <c r="G19657" s="8">
        <v>10621044</v>
      </c>
      <c r="H19657" s="8">
        <v>0.27296694</v>
      </c>
    </row>
    <row r="19658" s="2" customFormat="1" ht="13.55" customHeight="1">
      <c r="A19658" t="s" s="5">
        <v>19664</v>
      </c>
      <c r="B19658" s="7">
        <v>47280.6238860823</v>
      </c>
      <c r="C19658" s="8">
        <v>44476</v>
      </c>
      <c r="D19658" s="8">
        <v>0.0105245</v>
      </c>
      <c r="E19658" s="8">
        <v>9873</v>
      </c>
      <c r="F19658" s="8">
        <v>18997675</v>
      </c>
      <c r="G19658" s="8">
        <v>5069592</v>
      </c>
      <c r="H19658" s="8">
        <v>0.35962191</v>
      </c>
    </row>
    <row r="19659" s="2" customFormat="1" ht="13.55" customHeight="1">
      <c r="A19659" t="s" s="5">
        <v>19665</v>
      </c>
      <c r="B19659" s="7">
        <v>46780.367661483</v>
      </c>
      <c r="C19659" s="8">
        <v>47227</v>
      </c>
      <c r="D19659" s="8">
        <v>0.0104958</v>
      </c>
      <c r="E19659" s="8">
        <v>9265</v>
      </c>
      <c r="F19659" s="8">
        <v>18997731.25</v>
      </c>
      <c r="G19659" s="8">
        <v>5708946</v>
      </c>
      <c r="H19659" s="8">
        <v>0.29872511</v>
      </c>
    </row>
    <row r="19660" s="2" customFormat="1" ht="13.55" customHeight="1">
      <c r="A19660" t="s" s="5">
        <v>19666</v>
      </c>
      <c r="B19660" s="7">
        <v>47260.2508201546</v>
      </c>
      <c r="C19660" s="8">
        <v>39503</v>
      </c>
      <c r="D19660" s="8">
        <v>0.009919799999999999</v>
      </c>
      <c r="E19660" s="8">
        <v>7194</v>
      </c>
      <c r="F19660" s="8">
        <v>18997762.5</v>
      </c>
      <c r="G19660" s="8">
        <v>7416663</v>
      </c>
      <c r="H19660" s="8">
        <v>0.2874315</v>
      </c>
    </row>
    <row r="19661" s="2" customFormat="1" ht="13.55" customHeight="1">
      <c r="A19661" t="s" s="5">
        <v>19667</v>
      </c>
      <c r="B19661" s="7">
        <v>47424.0614999449</v>
      </c>
      <c r="C19661" s="8">
        <v>45305</v>
      </c>
      <c r="D19661" s="8">
        <v>0.00932783</v>
      </c>
      <c r="E19661" s="8">
        <v>9766</v>
      </c>
      <c r="F19661" s="8">
        <v>18997825</v>
      </c>
      <c r="G19661" s="8">
        <v>4948596</v>
      </c>
      <c r="H19661" s="8">
        <v>0.36947369</v>
      </c>
    </row>
    <row r="19662" s="2" customFormat="1" ht="13.55" customHeight="1">
      <c r="A19662" t="s" s="5">
        <v>19668</v>
      </c>
      <c r="B19662" s="7">
        <v>47244.7417452173</v>
      </c>
      <c r="C19662" s="8">
        <v>41883</v>
      </c>
      <c r="D19662" s="8">
        <v>0.01148263</v>
      </c>
      <c r="E19662" s="8">
        <v>7523</v>
      </c>
      <c r="F19662" s="8">
        <v>18997862.5</v>
      </c>
      <c r="G19662" s="8">
        <v>6200227</v>
      </c>
      <c r="H19662" s="8">
        <v>0.31512953</v>
      </c>
    </row>
    <row r="19663" s="2" customFormat="1" ht="13.55" customHeight="1">
      <c r="A19663" t="s" s="5">
        <v>19669</v>
      </c>
      <c r="B19663" s="7">
        <v>47434.0453323459</v>
      </c>
      <c r="C19663" s="8">
        <v>36700</v>
      </c>
      <c r="D19663" s="8">
        <v>0.01033742</v>
      </c>
      <c r="E19663" s="8">
        <v>5527</v>
      </c>
      <c r="F19663" s="8">
        <v>18997887.5</v>
      </c>
      <c r="G19663" s="8">
        <v>6173850</v>
      </c>
      <c r="H19663" s="8">
        <v>0.20069018</v>
      </c>
    </row>
    <row r="19664" s="2" customFormat="1" ht="13.55" customHeight="1">
      <c r="A19664" t="s" s="5">
        <v>19670</v>
      </c>
      <c r="B19664" s="7">
        <v>47425.6295718042</v>
      </c>
      <c r="C19664" s="8">
        <v>23585</v>
      </c>
      <c r="D19664" s="8">
        <v>0.01393622</v>
      </c>
      <c r="E19664" s="8">
        <v>6276</v>
      </c>
      <c r="F19664" s="8">
        <v>18997900</v>
      </c>
      <c r="G19664" s="8">
        <v>6690080</v>
      </c>
      <c r="H19664" s="8">
        <v>0.28091601</v>
      </c>
    </row>
    <row r="19665" s="2" customFormat="1" ht="13.55" customHeight="1">
      <c r="A19665" t="s" s="5">
        <v>19671</v>
      </c>
      <c r="B19665" s="7">
        <v>47461.682849314</v>
      </c>
      <c r="C19665" s="8">
        <v>71874</v>
      </c>
      <c r="D19665" s="8">
        <v>0.01138402</v>
      </c>
      <c r="E19665" s="8">
        <v>16923</v>
      </c>
      <c r="F19665" s="8">
        <v>18997950</v>
      </c>
      <c r="G19665" s="8">
        <v>2894341</v>
      </c>
      <c r="H19665" s="8">
        <v>0.4591356</v>
      </c>
    </row>
    <row r="19666" s="2" customFormat="1" ht="13.55" customHeight="1">
      <c r="A19666" t="s" s="5">
        <v>19672</v>
      </c>
      <c r="B19666" s="7">
        <v>47426.8773791868</v>
      </c>
      <c r="C19666" s="8">
        <v>56216</v>
      </c>
      <c r="D19666" s="8">
        <v>0.01304906</v>
      </c>
      <c r="E19666" s="8">
        <v>12191</v>
      </c>
      <c r="F19666" s="8">
        <v>18997993.75</v>
      </c>
      <c r="G19666" s="8">
        <v>10514950</v>
      </c>
      <c r="H19666" s="8">
        <v>0.40447148</v>
      </c>
    </row>
    <row r="19667" s="2" customFormat="1" ht="13.55" customHeight="1">
      <c r="A19667" t="s" s="5">
        <v>19673</v>
      </c>
      <c r="B19667" s="7">
        <v>47244.047826591</v>
      </c>
      <c r="C19667" s="8">
        <v>41222</v>
      </c>
      <c r="D19667" s="8">
        <v>0.01371125</v>
      </c>
      <c r="E19667" s="8">
        <v>10796</v>
      </c>
      <c r="F19667" s="8">
        <v>18998018.75</v>
      </c>
      <c r="G19667" s="8">
        <v>9401616</v>
      </c>
      <c r="H19667" s="8">
        <v>0.39345411</v>
      </c>
    </row>
    <row r="19668" s="2" customFormat="1" ht="13.55" customHeight="1">
      <c r="A19668" t="s" s="5">
        <v>19674</v>
      </c>
      <c r="B19668" s="7">
        <v>47311.3146147368</v>
      </c>
      <c r="C19668" s="8">
        <v>39098</v>
      </c>
      <c r="D19668" s="8">
        <v>0.01682985</v>
      </c>
      <c r="E19668" s="8">
        <v>9650</v>
      </c>
      <c r="F19668" s="8">
        <v>18998043.75</v>
      </c>
      <c r="G19668" s="8">
        <v>5790424</v>
      </c>
      <c r="H19668" s="8">
        <v>0.37968775</v>
      </c>
    </row>
    <row r="19669" s="2" customFormat="1" ht="13.55" customHeight="1">
      <c r="A19669" t="s" s="5">
        <v>19675</v>
      </c>
      <c r="B19669" s="7">
        <v>47316.8667586097</v>
      </c>
      <c r="C19669" s="8">
        <v>59035</v>
      </c>
      <c r="D19669" s="8">
        <v>0.01242668</v>
      </c>
      <c r="E19669" s="8">
        <v>14774</v>
      </c>
      <c r="F19669" s="8">
        <v>18998087.5</v>
      </c>
      <c r="G19669" s="8">
        <v>5766052</v>
      </c>
      <c r="H19669" s="8">
        <v>0.4046689</v>
      </c>
    </row>
    <row r="19670" s="2" customFormat="1" ht="13.55" customHeight="1">
      <c r="A19670" t="s" s="5">
        <v>19676</v>
      </c>
      <c r="B19670" s="7">
        <v>47311.8846985107</v>
      </c>
      <c r="C19670" s="8">
        <v>58143</v>
      </c>
      <c r="D19670" s="8">
        <v>0.01546341</v>
      </c>
      <c r="E19670" s="8">
        <v>11758</v>
      </c>
      <c r="F19670" s="8">
        <v>18998118.75</v>
      </c>
      <c r="G19670" s="8">
        <v>8812017</v>
      </c>
      <c r="H19670" s="8">
        <v>0.60412945</v>
      </c>
    </row>
    <row r="19671" s="2" customFormat="1" ht="13.55" customHeight="1">
      <c r="A19671" t="s" s="5">
        <v>19677</v>
      </c>
      <c r="B19671" s="7">
        <v>47014.1739075557</v>
      </c>
      <c r="C19671" s="8">
        <v>77153</v>
      </c>
      <c r="D19671" s="8">
        <v>0.01391554</v>
      </c>
      <c r="E19671" s="8">
        <v>15064</v>
      </c>
      <c r="F19671" s="8">
        <v>18998156.25</v>
      </c>
      <c r="G19671" s="8">
        <v>7215847</v>
      </c>
      <c r="H19671" s="8">
        <v>0.5832550399999999</v>
      </c>
    </row>
    <row r="19672" s="2" customFormat="1" ht="13.55" customHeight="1">
      <c r="A19672" t="s" s="5">
        <v>19678</v>
      </c>
      <c r="B19672" s="7">
        <v>47221.8284579451</v>
      </c>
      <c r="C19672" s="8">
        <v>52540</v>
      </c>
      <c r="D19672" s="8">
        <v>0.01610434</v>
      </c>
      <c r="E19672" s="8">
        <v>10451</v>
      </c>
      <c r="F19672" s="8">
        <v>18998187.5</v>
      </c>
      <c r="G19672" s="8">
        <v>8852029</v>
      </c>
      <c r="H19672" s="8">
        <v>0.53689659</v>
      </c>
    </row>
    <row r="19673" s="2" customFormat="1" ht="13.55" customHeight="1">
      <c r="A19673" t="s" s="5">
        <v>19679</v>
      </c>
      <c r="B19673" s="7">
        <v>47120.9680434392</v>
      </c>
      <c r="C19673" s="8">
        <v>103166</v>
      </c>
      <c r="D19673" s="8">
        <v>0.01254704</v>
      </c>
      <c r="E19673" s="8">
        <v>21267</v>
      </c>
      <c r="F19673" s="8">
        <v>18998256.25</v>
      </c>
      <c r="G19673" s="8">
        <v>8438428</v>
      </c>
      <c r="H19673" s="8">
        <v>0.7469675</v>
      </c>
    </row>
    <row r="19674" s="2" customFormat="1" ht="13.55" customHeight="1">
      <c r="A19674" t="s" s="5">
        <v>19680</v>
      </c>
      <c r="B19674" s="7">
        <v>47289.2641723993</v>
      </c>
      <c r="C19674" s="8">
        <v>37379</v>
      </c>
      <c r="D19674" s="8">
        <v>0.01641898</v>
      </c>
      <c r="E19674" s="8">
        <v>8457</v>
      </c>
      <c r="F19674" s="8">
        <v>18998281.25</v>
      </c>
      <c r="G19674" s="8">
        <v>16024106</v>
      </c>
      <c r="H19674" s="8">
        <v>0.41171821</v>
      </c>
    </row>
    <row r="19675" s="2" customFormat="1" ht="13.55" customHeight="1">
      <c r="A19675" t="s" s="5">
        <v>19681</v>
      </c>
      <c r="B19675" s="7">
        <v>47614.8818888428</v>
      </c>
      <c r="C19675" s="8">
        <v>25231</v>
      </c>
      <c r="D19675" s="8">
        <v>0.01433716</v>
      </c>
      <c r="E19675" s="8">
        <v>5356</v>
      </c>
      <c r="F19675" s="8">
        <v>18998293.75</v>
      </c>
      <c r="G19675" s="8">
        <v>4613698</v>
      </c>
      <c r="H19675" s="8">
        <v>0.20256063</v>
      </c>
    </row>
    <row r="19676" s="2" customFormat="1" ht="13.55" customHeight="1">
      <c r="A19676" t="s" s="5">
        <v>19682</v>
      </c>
      <c r="B19676" s="7">
        <v>47366.4154257381</v>
      </c>
      <c r="C19676" s="8">
        <v>38626</v>
      </c>
      <c r="D19676" s="8">
        <v>0.0179551</v>
      </c>
      <c r="E19676" s="8">
        <v>7848</v>
      </c>
      <c r="F19676" s="8">
        <v>18998312.5</v>
      </c>
      <c r="G19676" s="8">
        <v>3271933</v>
      </c>
      <c r="H19676" s="8">
        <v>0.56355875</v>
      </c>
    </row>
    <row r="19677" s="2" customFormat="1" ht="13.55" customHeight="1">
      <c r="A19677" t="s" s="5">
        <v>19683</v>
      </c>
      <c r="B19677" s="7">
        <v>46967.0385942519</v>
      </c>
      <c r="C19677" s="8">
        <v>51884</v>
      </c>
      <c r="D19677" s="8">
        <v>0.01437082</v>
      </c>
      <c r="E19677" s="8">
        <v>10829</v>
      </c>
      <c r="F19677" s="8">
        <v>18998337.5</v>
      </c>
      <c r="G19677" s="8">
        <v>4839457</v>
      </c>
      <c r="H19677" s="8">
        <v>0.69649589</v>
      </c>
    </row>
    <row r="19678" s="2" customFormat="1" ht="13.55" customHeight="1">
      <c r="A19678" t="s" s="5">
        <v>19684</v>
      </c>
      <c r="B19678" s="7">
        <v>47188.9204993617</v>
      </c>
      <c r="C19678" s="8">
        <v>69092</v>
      </c>
      <c r="D19678" s="8">
        <v>0.0124978</v>
      </c>
      <c r="E19678" s="8">
        <v>16181</v>
      </c>
      <c r="F19678" s="8">
        <v>18998375</v>
      </c>
      <c r="G19678" s="8">
        <v>6461835</v>
      </c>
      <c r="H19678" s="8">
        <v>0.77120887</v>
      </c>
    </row>
    <row r="19679" s="2" customFormat="1" ht="13.55" customHeight="1">
      <c r="A19679" t="s" s="5">
        <v>19685</v>
      </c>
      <c r="B19679" s="7">
        <v>46989.3984814845</v>
      </c>
      <c r="C19679" s="8">
        <v>71927</v>
      </c>
      <c r="D19679" s="8">
        <v>0.009713380000000001</v>
      </c>
      <c r="E19679" s="8">
        <v>18564</v>
      </c>
      <c r="F19679" s="8">
        <v>18998412.5</v>
      </c>
      <c r="G19679" s="8">
        <v>8899500</v>
      </c>
      <c r="H19679" s="8">
        <v>0.63338792</v>
      </c>
    </row>
    <row r="19680" s="2" customFormat="1" ht="13.55" customHeight="1">
      <c r="A19680" t="s" s="5">
        <v>19686</v>
      </c>
      <c r="B19680" s="7">
        <v>46997.0849527674</v>
      </c>
      <c r="C19680" s="8">
        <v>73353</v>
      </c>
      <c r="D19680" s="8">
        <v>0.01102269</v>
      </c>
      <c r="E19680" s="8">
        <v>14327</v>
      </c>
      <c r="F19680" s="8">
        <v>18998456.25</v>
      </c>
      <c r="G19680" s="8">
        <v>9468652</v>
      </c>
      <c r="H19680" s="8">
        <v>0.69088071</v>
      </c>
    </row>
    <row r="19681" s="2" customFormat="1" ht="13.55" customHeight="1">
      <c r="A19681" t="s" s="5">
        <v>19687</v>
      </c>
      <c r="B19681" s="7">
        <v>47098.9030284521</v>
      </c>
      <c r="C19681" s="8">
        <v>64270</v>
      </c>
      <c r="D19681" s="8">
        <v>0.01083308</v>
      </c>
      <c r="E19681" s="8">
        <v>12869</v>
      </c>
      <c r="F19681" s="8">
        <v>18998493.75</v>
      </c>
      <c r="G19681" s="8">
        <v>10365749</v>
      </c>
      <c r="H19681" s="8">
        <v>0.57824875</v>
      </c>
    </row>
    <row r="19682" s="2" customFormat="1" ht="13.55" customHeight="1">
      <c r="A19682" t="s" s="5">
        <v>19688</v>
      </c>
      <c r="B19682" s="7">
        <v>47246.8990191736</v>
      </c>
      <c r="C19682" s="8">
        <v>73280</v>
      </c>
      <c r="D19682" s="8">
        <v>0.01080433</v>
      </c>
      <c r="E19682" s="8">
        <v>13728</v>
      </c>
      <c r="F19682" s="8">
        <v>18998543.75</v>
      </c>
      <c r="G19682" s="8">
        <v>9574622</v>
      </c>
      <c r="H19682" s="8">
        <v>0.70724927</v>
      </c>
    </row>
    <row r="19683" s="2" customFormat="1" ht="13.55" customHeight="1">
      <c r="A19683" t="s" s="5">
        <v>19689</v>
      </c>
      <c r="B19683" s="7">
        <v>47371.360811612</v>
      </c>
      <c r="C19683" s="8">
        <v>33760</v>
      </c>
      <c r="D19683" s="8">
        <v>0.01095143</v>
      </c>
      <c r="E19683" s="8">
        <v>7359</v>
      </c>
      <c r="F19683" s="8">
        <v>18998562.5</v>
      </c>
      <c r="G19683" s="8">
        <v>12117106</v>
      </c>
      <c r="H19683" s="8">
        <v>0.32245236</v>
      </c>
    </row>
    <row r="19684" s="2" customFormat="1" ht="13.55" customHeight="1">
      <c r="A19684" t="s" s="5">
        <v>19690</v>
      </c>
      <c r="B19684" s="7">
        <v>47218.0408285752</v>
      </c>
      <c r="C19684" s="8">
        <v>64706</v>
      </c>
      <c r="D19684" s="8">
        <v>0.01264155</v>
      </c>
      <c r="E19684" s="8">
        <v>8782</v>
      </c>
      <c r="F19684" s="8">
        <v>18998612.5</v>
      </c>
      <c r="G19684" s="8">
        <v>4572709</v>
      </c>
      <c r="H19684" s="8">
        <v>0.37536169</v>
      </c>
    </row>
    <row r="19685" s="2" customFormat="1" ht="13.55" customHeight="1">
      <c r="A19685" t="s" s="5">
        <v>19691</v>
      </c>
      <c r="B19685" s="7">
        <v>47098.3836299935</v>
      </c>
      <c r="C19685" s="8">
        <v>51894</v>
      </c>
      <c r="D19685" s="8">
        <v>0.01357769</v>
      </c>
      <c r="E19685" s="8">
        <v>9682</v>
      </c>
      <c r="F19685" s="8">
        <v>18998687.5</v>
      </c>
      <c r="G19685" s="8">
        <v>9749278</v>
      </c>
      <c r="H19685" s="8">
        <v>0.42072989</v>
      </c>
    </row>
    <row r="19686" s="2" customFormat="1" ht="13.55" customHeight="1">
      <c r="A19686" t="s" s="5">
        <v>19692</v>
      </c>
      <c r="B19686" s="7">
        <v>47027.6385163618</v>
      </c>
      <c r="C19686" s="8">
        <v>55915</v>
      </c>
      <c r="D19686" s="8">
        <v>0.01450838</v>
      </c>
      <c r="E19686" s="8">
        <v>7555</v>
      </c>
      <c r="F19686" s="8">
        <v>18998737.5</v>
      </c>
      <c r="G19686" s="8">
        <v>7348236</v>
      </c>
      <c r="H19686" s="8">
        <v>0.51705679</v>
      </c>
    </row>
    <row r="19687" s="2" customFormat="1" ht="13.55" customHeight="1">
      <c r="A19687" t="s" s="5">
        <v>19693</v>
      </c>
      <c r="B19687" s="7">
        <v>47093.0227656289</v>
      </c>
      <c r="C19687" s="8">
        <v>26872</v>
      </c>
      <c r="D19687" s="8">
        <v>0.01875911</v>
      </c>
      <c r="E19687" s="8">
        <v>5532</v>
      </c>
      <c r="F19687" s="8">
        <v>18998762.5</v>
      </c>
      <c r="G19687" s="8">
        <v>8441570</v>
      </c>
      <c r="H19687" s="8">
        <v>0.27731142</v>
      </c>
    </row>
    <row r="19688" s="2" customFormat="1" ht="13.55" customHeight="1">
      <c r="A19688" t="s" s="5">
        <v>19694</v>
      </c>
      <c r="B19688" s="7">
        <v>47137.1498963563</v>
      </c>
      <c r="C19688" s="8">
        <v>42880</v>
      </c>
      <c r="D19688" s="8">
        <v>0.02008645</v>
      </c>
      <c r="E19688" s="8">
        <v>9443</v>
      </c>
      <c r="F19688" s="8">
        <v>18998787.5</v>
      </c>
      <c r="G19688" s="8">
        <v>3387609</v>
      </c>
      <c r="H19688" s="8">
        <v>0.44029399</v>
      </c>
    </row>
    <row r="19689" s="2" customFormat="1" ht="13.55" customHeight="1">
      <c r="A19689" t="s" s="5">
        <v>19695</v>
      </c>
      <c r="B19689" s="7">
        <v>47144.8164016792</v>
      </c>
      <c r="C19689" s="8">
        <v>54852</v>
      </c>
      <c r="D19689" s="8">
        <v>0.01212946</v>
      </c>
      <c r="E19689" s="8">
        <v>12711</v>
      </c>
      <c r="F19689" s="8">
        <v>18998818.75</v>
      </c>
      <c r="G19689" s="8">
        <v>5605606</v>
      </c>
      <c r="H19689" s="8">
        <v>0.49081801</v>
      </c>
    </row>
    <row r="19690" s="2" customFormat="1" ht="13.55" customHeight="1">
      <c r="A19690" t="s" s="5">
        <v>19696</v>
      </c>
      <c r="B19690" s="7">
        <v>47302.5482291548</v>
      </c>
      <c r="C19690" s="8">
        <v>65524</v>
      </c>
      <c r="D19690" s="8">
        <v>0.0136431</v>
      </c>
      <c r="E19690" s="8">
        <v>12746</v>
      </c>
      <c r="F19690" s="8">
        <v>18998862.5</v>
      </c>
      <c r="G19690" s="8">
        <v>7674202</v>
      </c>
      <c r="H19690" s="8">
        <v>0.5050620300000001</v>
      </c>
    </row>
    <row r="19691" s="2" customFormat="1" ht="13.55" customHeight="1">
      <c r="A19691" t="s" s="5">
        <v>19697</v>
      </c>
      <c r="B19691" s="7">
        <v>47237.5620186541</v>
      </c>
      <c r="C19691" s="8">
        <v>33212</v>
      </c>
      <c r="D19691" s="8">
        <v>0.01965863</v>
      </c>
      <c r="E19691" s="8">
        <v>8552</v>
      </c>
      <c r="F19691" s="8">
        <v>18998906.25</v>
      </c>
      <c r="G19691" s="8">
        <v>9242553</v>
      </c>
      <c r="H19691" s="8">
        <v>0.39481549</v>
      </c>
    </row>
    <row r="19692" s="2" customFormat="1" ht="13.55" customHeight="1">
      <c r="A19692" t="s" s="5">
        <v>19698</v>
      </c>
      <c r="B19692" s="7">
        <v>47245.604906331</v>
      </c>
      <c r="C19692" s="8">
        <v>59780</v>
      </c>
      <c r="D19692" s="8">
        <v>0.01487023</v>
      </c>
      <c r="E19692" s="8">
        <v>15592</v>
      </c>
      <c r="F19692" s="8">
        <v>18998943.75</v>
      </c>
      <c r="G19692" s="8">
        <v>4742097</v>
      </c>
      <c r="H19692" s="8">
        <v>0.6238335699999999</v>
      </c>
    </row>
    <row r="19693" s="2" customFormat="1" ht="13.55" customHeight="1">
      <c r="A19693" t="s" s="5">
        <v>19699</v>
      </c>
      <c r="B19693" s="7">
        <v>47145.8411853512</v>
      </c>
      <c r="C19693" s="8">
        <v>55410</v>
      </c>
      <c r="D19693" s="8">
        <v>0.01509508</v>
      </c>
      <c r="E19693" s="8">
        <v>14372</v>
      </c>
      <c r="F19693" s="8">
        <v>18998987.5</v>
      </c>
      <c r="G19693" s="8">
        <v>8631876</v>
      </c>
      <c r="H19693" s="8">
        <v>0.52155842</v>
      </c>
    </row>
    <row r="19694" s="2" customFormat="1" ht="13.55" customHeight="1">
      <c r="A19694" t="s" s="5">
        <v>19700</v>
      </c>
      <c r="B19694" s="7">
        <v>47396.9072470861</v>
      </c>
      <c r="C19694" s="8">
        <v>46128</v>
      </c>
      <c r="D19694" s="8">
        <v>0.01972563</v>
      </c>
      <c r="E19694" s="8">
        <v>9546</v>
      </c>
      <c r="F19694" s="8">
        <v>18999012.5</v>
      </c>
      <c r="G19694" s="8">
        <v>8315989</v>
      </c>
      <c r="H19694" s="8">
        <v>0.52132463</v>
      </c>
    </row>
    <row r="19695" s="2" customFormat="1" ht="13.55" customHeight="1">
      <c r="A19695" t="s" s="5">
        <v>19701</v>
      </c>
      <c r="B19695" s="7">
        <v>47010.5491906076</v>
      </c>
      <c r="C19695" s="8">
        <v>0</v>
      </c>
      <c r="D19695" s="8">
        <v>0</v>
      </c>
      <c r="E19695" s="8">
        <v>0</v>
      </c>
      <c r="F19695" s="8">
        <v>18999012.5</v>
      </c>
      <c r="G19695" s="8">
        <v>5876516</v>
      </c>
      <c r="H19695" s="8">
        <v>0</v>
      </c>
    </row>
    <row r="19696" s="2" customFormat="1" ht="13.55" customHeight="1">
      <c r="A19696" t="s" s="5">
        <v>19702</v>
      </c>
      <c r="B19696" s="7">
        <v>46684.5341487605</v>
      </c>
      <c r="C19696" s="8">
        <v>62188</v>
      </c>
      <c r="D19696" s="8">
        <v>0.02127427</v>
      </c>
      <c r="E19696" s="8">
        <v>14721</v>
      </c>
      <c r="F19696" s="8">
        <v>18999043.75</v>
      </c>
      <c r="G19696" s="8">
        <v>0</v>
      </c>
      <c r="H19696" s="8">
        <v>1.43506675</v>
      </c>
    </row>
    <row r="19697" s="2" customFormat="1" ht="13.55" customHeight="1">
      <c r="A19697" t="s" s="5">
        <v>19703</v>
      </c>
      <c r="B19697" s="7">
        <v>46475.5127805626</v>
      </c>
      <c r="C19697" s="8">
        <v>69053</v>
      </c>
      <c r="D19697" s="8">
        <v>0.0141316</v>
      </c>
      <c r="E19697" s="8">
        <v>18422</v>
      </c>
      <c r="F19697" s="8">
        <v>18999081.25</v>
      </c>
      <c r="G19697" s="8">
        <v>7284416</v>
      </c>
      <c r="H19697" s="8">
        <v>1.0982357</v>
      </c>
    </row>
    <row r="19698" s="2" customFormat="1" ht="13.55" customHeight="1">
      <c r="A19698" t="s" s="5">
        <v>19704</v>
      </c>
      <c r="B19698" s="7">
        <v>45810.1016126797</v>
      </c>
      <c r="C19698" s="8">
        <v>38368</v>
      </c>
      <c r="D19698" s="8">
        <v>0.02316985</v>
      </c>
      <c r="E19698" s="8">
        <v>4302</v>
      </c>
      <c r="F19698" s="8">
        <v>18999093.75</v>
      </c>
      <c r="G19698" s="8">
        <v>9100173</v>
      </c>
      <c r="H19698" s="8">
        <v>0.40588862</v>
      </c>
    </row>
    <row r="19699" s="2" customFormat="1" ht="13.55" customHeight="1">
      <c r="A19699" t="s" s="5">
        <v>19705</v>
      </c>
      <c r="B19699" s="7">
        <v>45885.3884428824</v>
      </c>
      <c r="C19699" s="8">
        <v>40742</v>
      </c>
      <c r="D19699" s="8">
        <v>0.01936481</v>
      </c>
      <c r="E19699" s="8">
        <v>9983</v>
      </c>
      <c r="F19699" s="8">
        <v>18999112.5</v>
      </c>
      <c r="G19699" s="8">
        <v>2555059</v>
      </c>
      <c r="H19699" s="8">
        <v>0.81653067</v>
      </c>
    </row>
    <row r="19700" s="2" customFormat="1" ht="13.55" customHeight="1">
      <c r="A19700" t="s" s="5">
        <v>19706</v>
      </c>
      <c r="B19700" s="7">
        <v>45972.0892784095</v>
      </c>
      <c r="C19700" s="8">
        <v>44809</v>
      </c>
      <c r="D19700" s="8">
        <v>0.01762463</v>
      </c>
      <c r="E19700" s="8">
        <v>9239</v>
      </c>
      <c r="F19700" s="8">
        <v>18999131.25</v>
      </c>
      <c r="G19700" s="8">
        <v>4480555</v>
      </c>
      <c r="H19700" s="8">
        <v>0.83395064</v>
      </c>
    </row>
    <row r="19701" s="2" customFormat="1" ht="13.55" customHeight="1">
      <c r="A19701" t="s" s="5">
        <v>19707</v>
      </c>
      <c r="B19701" s="7">
        <v>45720.7760907849</v>
      </c>
      <c r="C19701" s="8">
        <v>96740</v>
      </c>
      <c r="D19701" s="8">
        <v>0.0133535</v>
      </c>
      <c r="E19701" s="8">
        <v>24377</v>
      </c>
      <c r="F19701" s="8">
        <v>18999181.25</v>
      </c>
      <c r="G19701" s="8">
        <v>4296823</v>
      </c>
      <c r="H19701" s="8">
        <v>1.50490032</v>
      </c>
    </row>
    <row r="19702" s="2" customFormat="1" ht="13.55" customHeight="1">
      <c r="A19702" t="s" s="5">
        <v>19708</v>
      </c>
      <c r="B19702" s="7">
        <v>45790.3403683092</v>
      </c>
      <c r="C19702" s="8">
        <v>80761</v>
      </c>
      <c r="D19702" s="8">
        <v>0.01610294</v>
      </c>
      <c r="E19702" s="8">
        <v>15540</v>
      </c>
      <c r="F19702" s="8">
        <v>18999231.25</v>
      </c>
      <c r="G19702" s="8">
        <v>11682471</v>
      </c>
      <c r="H19702" s="8">
        <v>1.41023228</v>
      </c>
    </row>
    <row r="19703" s="2" customFormat="1" ht="13.55" customHeight="1">
      <c r="A19703" t="s" s="5">
        <v>19709</v>
      </c>
      <c r="B19703" s="7">
        <v>45838.4840962562</v>
      </c>
      <c r="C19703" s="8">
        <v>63849</v>
      </c>
      <c r="D19703" s="8">
        <v>0.01238999</v>
      </c>
      <c r="E19703" s="8">
        <v>14104</v>
      </c>
      <c r="F19703" s="8">
        <v>18999268.75</v>
      </c>
      <c r="G19703" s="8">
        <v>11609938</v>
      </c>
      <c r="H19703" s="8">
        <v>0.9466334199999999</v>
      </c>
    </row>
    <row r="19704" s="2" customFormat="1" ht="13.55" customHeight="1">
      <c r="A19704" t="s" s="5">
        <v>19710</v>
      </c>
      <c r="B19704" s="7">
        <v>45823.1142237224</v>
      </c>
      <c r="C19704" s="8">
        <v>80339</v>
      </c>
      <c r="D19704" s="8">
        <v>0.01112412</v>
      </c>
      <c r="E19704" s="8">
        <v>17684</v>
      </c>
      <c r="F19704" s="8">
        <v>18999312.5</v>
      </c>
      <c r="G19704" s="8">
        <v>8609451</v>
      </c>
      <c r="H19704" s="8">
        <v>1.11019681</v>
      </c>
    </row>
    <row r="19705" s="2" customFormat="1" ht="13.55" customHeight="1">
      <c r="A19705" t="s" s="5">
        <v>19711</v>
      </c>
      <c r="B19705" s="7">
        <v>45558.2635949214</v>
      </c>
      <c r="C19705" s="8">
        <v>72175</v>
      </c>
      <c r="D19705" s="8">
        <v>0.0104037</v>
      </c>
      <c r="E19705" s="8">
        <v>15100</v>
      </c>
      <c r="F19705" s="8">
        <v>18999356.25</v>
      </c>
      <c r="G19705" s="8">
        <v>10278717</v>
      </c>
      <c r="H19705" s="8">
        <v>0.91945108</v>
      </c>
    </row>
    <row r="19706" s="2" customFormat="1" ht="13.55" customHeight="1">
      <c r="A19706" t="s" s="5">
        <v>19712</v>
      </c>
      <c r="B19706" s="7">
        <v>45662.7370453957</v>
      </c>
      <c r="C19706" s="8">
        <v>79465</v>
      </c>
      <c r="D19706" s="8">
        <v>0.01108237</v>
      </c>
      <c r="E19706" s="8">
        <v>14306</v>
      </c>
      <c r="F19706" s="8">
        <v>18999406.25</v>
      </c>
      <c r="G19706" s="8">
        <v>10607492</v>
      </c>
      <c r="H19706" s="8">
        <v>1.19398871</v>
      </c>
    </row>
    <row r="19707" s="2" customFormat="1" ht="13.55" customHeight="1">
      <c r="A19707" t="s" s="5">
        <v>19713</v>
      </c>
      <c r="B19707" s="7">
        <v>45094.3990938584</v>
      </c>
      <c r="C19707" s="8">
        <v>59910</v>
      </c>
      <c r="D19707" s="8">
        <v>0.01051995</v>
      </c>
      <c r="E19707" s="8">
        <v>11466</v>
      </c>
      <c r="F19707" s="8">
        <v>18999443.75</v>
      </c>
      <c r="G19707" s="8">
        <v>11803135</v>
      </c>
      <c r="H19707" s="8">
        <v>0.51556871</v>
      </c>
    </row>
    <row r="19708" s="2" customFormat="1" ht="13.55" customHeight="1">
      <c r="A19708" t="s" s="5">
        <v>19714</v>
      </c>
      <c r="B19708" s="7">
        <v>44548.013766707</v>
      </c>
      <c r="C19708" s="8">
        <v>96849</v>
      </c>
      <c r="D19708" s="8">
        <v>0.01395185</v>
      </c>
      <c r="E19708" s="8">
        <v>10240</v>
      </c>
      <c r="F19708" s="8">
        <v>18999512.5</v>
      </c>
      <c r="G19708" s="8">
        <v>9274163</v>
      </c>
      <c r="H19708" s="8">
        <v>0.7019128100000001</v>
      </c>
    </row>
    <row r="19709" s="2" customFormat="1" ht="13.55" customHeight="1">
      <c r="A19709" t="s" s="5">
        <v>19715</v>
      </c>
      <c r="B19709" s="7">
        <v>44552.5904668969</v>
      </c>
      <c r="C19709" s="8">
        <v>45538</v>
      </c>
      <c r="D19709" s="8">
        <v>0.016679</v>
      </c>
      <c r="E19709" s="8">
        <v>8239</v>
      </c>
      <c r="F19709" s="8">
        <v>18999562.5</v>
      </c>
      <c r="G19709" s="8">
        <v>15972930</v>
      </c>
      <c r="H19709" s="8">
        <v>0.5201218</v>
      </c>
    </row>
    <row r="19710" s="2" customFormat="1" ht="13.55" customHeight="1">
      <c r="A19710" t="s" s="5">
        <v>19716</v>
      </c>
      <c r="B19710" s="7">
        <v>44753.364146862</v>
      </c>
      <c r="C19710" s="8">
        <v>56044</v>
      </c>
      <c r="D19710" s="8">
        <v>0.01424227</v>
      </c>
      <c r="E19710" s="8">
        <v>8221</v>
      </c>
      <c r="F19710" s="8">
        <v>18999625</v>
      </c>
      <c r="G19710" s="8">
        <v>5625004</v>
      </c>
      <c r="H19710" s="8">
        <v>0.62608609</v>
      </c>
    </row>
    <row r="19711" s="2" customFormat="1" ht="13.55" customHeight="1">
      <c r="A19711" t="s" s="5">
        <v>19717</v>
      </c>
      <c r="B19711" s="7">
        <v>44697.3509279207</v>
      </c>
      <c r="C19711" s="8">
        <v>24693</v>
      </c>
      <c r="D19711" s="8">
        <v>0.02227643</v>
      </c>
      <c r="E19711" s="8">
        <v>5284</v>
      </c>
      <c r="F19711" s="8">
        <v>18999637.5</v>
      </c>
      <c r="G19711" s="8">
        <v>7738690</v>
      </c>
      <c r="H19711" s="8">
        <v>0.42585065</v>
      </c>
    </row>
    <row r="19712" s="2" customFormat="1" ht="13.55" customHeight="1">
      <c r="A19712" t="s" s="5">
        <v>19718</v>
      </c>
      <c r="B19712" s="7">
        <v>44838.842504277</v>
      </c>
      <c r="C19712" s="8">
        <v>54904</v>
      </c>
      <c r="D19712" s="8">
        <v>0.01493687</v>
      </c>
      <c r="E19712" s="8">
        <v>8987</v>
      </c>
      <c r="F19712" s="8">
        <v>18999675</v>
      </c>
      <c r="G19712" s="8">
        <v>3038505</v>
      </c>
      <c r="H19712" s="8">
        <v>0.55643483</v>
      </c>
    </row>
    <row r="19713" s="2" customFormat="1" ht="13.55" customHeight="1">
      <c r="A19713" t="s" s="5">
        <v>19719</v>
      </c>
      <c r="B19713" s="7">
        <v>45056.9670519212</v>
      </c>
      <c r="C19713" s="8">
        <v>61244</v>
      </c>
      <c r="D19713" s="8">
        <v>0.01319183</v>
      </c>
      <c r="E19713" s="8">
        <v>12236</v>
      </c>
      <c r="F19713" s="8">
        <v>18999712.5</v>
      </c>
      <c r="G19713" s="8">
        <v>7954375</v>
      </c>
      <c r="H19713" s="8">
        <v>0.69335899</v>
      </c>
    </row>
    <row r="19714" s="2" customFormat="1" ht="13.55" customHeight="1">
      <c r="A19714" t="s" s="5">
        <v>19720</v>
      </c>
      <c r="B19714" s="7">
        <v>45140.3574557718</v>
      </c>
      <c r="C19714" s="8">
        <v>66036</v>
      </c>
      <c r="D19714" s="8">
        <v>0.0136386</v>
      </c>
      <c r="E19714" s="8">
        <v>13504</v>
      </c>
      <c r="F19714" s="8">
        <v>18999762.5</v>
      </c>
      <c r="G19714" s="8">
        <v>8919836</v>
      </c>
      <c r="H19714" s="8">
        <v>0.7367626900000001</v>
      </c>
    </row>
    <row r="19715" s="2" customFormat="1" ht="13.55" customHeight="1">
      <c r="A19715" t="s" s="5">
        <v>19721</v>
      </c>
      <c r="B19715" s="7">
        <v>45128.6222753676</v>
      </c>
      <c r="C19715" s="8">
        <v>58157</v>
      </c>
      <c r="D19715" s="8">
        <v>0.01606737</v>
      </c>
      <c r="E19715" s="8">
        <v>12647</v>
      </c>
      <c r="F19715" s="8">
        <v>18999800</v>
      </c>
      <c r="G19715" s="8">
        <v>9612869</v>
      </c>
      <c r="H19715" s="8">
        <v>0.70926422</v>
      </c>
    </row>
    <row r="19716" s="2" customFormat="1" ht="13.55" customHeight="1">
      <c r="A19716" t="s" s="5">
        <v>19722</v>
      </c>
      <c r="B19716" s="7">
        <v>45192.4044507535</v>
      </c>
      <c r="C19716" s="8">
        <v>0</v>
      </c>
      <c r="D19716" s="8">
        <v>0</v>
      </c>
      <c r="E19716" s="8">
        <v>0</v>
      </c>
      <c r="F19716" s="8">
        <v>18999800</v>
      </c>
      <c r="G19716" s="8">
        <v>9643865</v>
      </c>
      <c r="H19716" s="8">
        <v>0</v>
      </c>
    </row>
    <row r="19717" s="2" customFormat="1" ht="13.55" customHeight="1">
      <c r="A19717" t="s" s="5">
        <v>19723</v>
      </c>
      <c r="B19717" s="7">
        <v>45142.5670834682</v>
      </c>
      <c r="C19717" s="8">
        <v>49827</v>
      </c>
      <c r="D19717" s="8">
        <v>0.01792392</v>
      </c>
      <c r="E19717" s="8">
        <v>12988</v>
      </c>
      <c r="F19717" s="8">
        <v>18999825</v>
      </c>
      <c r="G19717" s="8">
        <v>0</v>
      </c>
      <c r="H19717" s="8">
        <v>0.99051282</v>
      </c>
    </row>
    <row r="19718" s="2" customFormat="1" ht="13.55" customHeight="1">
      <c r="A19718" t="s" s="5">
        <v>19724</v>
      </c>
      <c r="B19718" s="7">
        <v>45227.5970942802</v>
      </c>
      <c r="C19718" s="8">
        <v>62420</v>
      </c>
      <c r="D19718" s="8">
        <v>0.01828039</v>
      </c>
      <c r="E19718" s="8">
        <v>13535</v>
      </c>
      <c r="F19718" s="8">
        <v>18999862.5</v>
      </c>
      <c r="G19718" s="8">
        <v>5880040</v>
      </c>
      <c r="H19718" s="8">
        <v>0.99992543</v>
      </c>
    </row>
    <row r="19719" s="2" customFormat="1" ht="13.55" customHeight="1">
      <c r="A19719" t="s" s="5">
        <v>19725</v>
      </c>
      <c r="B19719" s="7">
        <v>45432.3131127298</v>
      </c>
      <c r="C19719" s="8">
        <v>91480</v>
      </c>
      <c r="D19719" s="8">
        <v>0.01418931</v>
      </c>
      <c r="E19719" s="8">
        <v>17346</v>
      </c>
      <c r="F19719" s="8">
        <v>18999906.25</v>
      </c>
      <c r="G19719" s="8">
        <v>8426605</v>
      </c>
      <c r="H19719" s="8">
        <v>1.22582978</v>
      </c>
    </row>
    <row r="19720" s="2" customFormat="1" ht="13.55" customHeight="1">
      <c r="A19720" t="s" s="5">
        <v>19726</v>
      </c>
      <c r="B19720" s="7">
        <v>45952.8962005633</v>
      </c>
      <c r="C19720" s="8">
        <v>66713</v>
      </c>
      <c r="D19720" s="8">
        <v>0.01505192</v>
      </c>
      <c r="E19720" s="8">
        <v>13223</v>
      </c>
      <c r="F19720" s="8">
        <v>18999943.75</v>
      </c>
      <c r="G19720" s="8">
        <v>10195447</v>
      </c>
      <c r="H19720" s="8">
        <v>0.97601195</v>
      </c>
    </row>
    <row r="19721" s="2" customFormat="1" ht="13.55" customHeight="1">
      <c r="A19721" t="s" s="5">
        <v>19727</v>
      </c>
      <c r="B19721" s="7">
        <v>46597.3638807189</v>
      </c>
      <c r="C19721" s="8">
        <v>89438</v>
      </c>
      <c r="D19721" s="8">
        <v>0.01122864</v>
      </c>
      <c r="E19721" s="8">
        <v>21049</v>
      </c>
      <c r="F19721" s="8">
        <v>18999993.75</v>
      </c>
      <c r="G19721" s="8">
        <v>8431053</v>
      </c>
      <c r="H19721" s="8">
        <v>1.40669374</v>
      </c>
    </row>
    <row r="19722" s="2" customFormat="1" ht="13.55" customHeight="1">
      <c r="A19722" t="s" s="5">
        <v>19728</v>
      </c>
      <c r="B19722" s="7">
        <v>46244.9721863055</v>
      </c>
      <c r="C19722" s="8">
        <v>77241</v>
      </c>
      <c r="D19722" s="8">
        <v>0.0147566</v>
      </c>
      <c r="E19722" s="8">
        <v>17460</v>
      </c>
      <c r="F19722" s="8">
        <v>19000037.5</v>
      </c>
      <c r="G19722" s="8">
        <v>12045913</v>
      </c>
      <c r="H19722" s="8">
        <v>1.15583399</v>
      </c>
    </row>
    <row r="19723" s="2" customFormat="1" ht="13.55" customHeight="1">
      <c r="A19723" t="s" s="5">
        <v>19729</v>
      </c>
      <c r="B19723" s="7">
        <v>46443.7704719624</v>
      </c>
      <c r="C19723" s="8">
        <v>38614</v>
      </c>
      <c r="D19723" s="8">
        <v>0.01246462</v>
      </c>
      <c r="E19723" s="8">
        <v>8943</v>
      </c>
      <c r="F19723" s="8">
        <v>19000056.25</v>
      </c>
      <c r="G19723" s="8">
        <v>10168124</v>
      </c>
      <c r="H19723" s="8">
        <v>0.55354202</v>
      </c>
    </row>
    <row r="19724" s="2" customFormat="1" ht="13.55" customHeight="1">
      <c r="A19724" t="s" s="5">
        <v>19730</v>
      </c>
      <c r="B19724" s="7">
        <v>46333.7074629905</v>
      </c>
      <c r="C19724" s="8">
        <v>50269</v>
      </c>
      <c r="D19724" s="8">
        <v>0.01639832</v>
      </c>
      <c r="E19724" s="8">
        <v>10596</v>
      </c>
      <c r="F19724" s="8">
        <v>19000081.25</v>
      </c>
      <c r="G19724" s="8">
        <v>4624706</v>
      </c>
      <c r="H19724" s="8">
        <v>1.11274647</v>
      </c>
    </row>
    <row r="19725" s="2" customFormat="1" ht="13.55" customHeight="1">
      <c r="A19725" t="s" s="5">
        <v>19731</v>
      </c>
      <c r="B19725" s="7">
        <v>46347.7258130303</v>
      </c>
      <c r="C19725" s="8">
        <v>73792</v>
      </c>
      <c r="D19725" s="8">
        <v>0.01406088</v>
      </c>
      <c r="E19725" s="8">
        <v>16702</v>
      </c>
      <c r="F19725" s="8">
        <v>19000118.75</v>
      </c>
      <c r="G19725" s="8">
        <v>5640543</v>
      </c>
      <c r="H19725" s="8">
        <v>1.25714957</v>
      </c>
    </row>
    <row r="19726" s="2" customFormat="1" ht="13.55" customHeight="1">
      <c r="A19726" t="s" s="5">
        <v>19732</v>
      </c>
      <c r="B19726" s="7">
        <v>46177.9833674064</v>
      </c>
      <c r="C19726" s="8">
        <v>87333</v>
      </c>
      <c r="D19726" s="8">
        <v>0.00944214</v>
      </c>
      <c r="E19726" s="8">
        <v>19789</v>
      </c>
      <c r="F19726" s="8">
        <v>19000168.75</v>
      </c>
      <c r="G19726" s="8">
        <v>8940656</v>
      </c>
      <c r="H19726" s="8">
        <v>0.95570819</v>
      </c>
    </row>
    <row r="19727" s="2" customFormat="1" ht="13.55" customHeight="1">
      <c r="A19727" t="s" s="5">
        <v>19733</v>
      </c>
      <c r="B19727" s="7">
        <v>46315.6665603872</v>
      </c>
      <c r="C19727" s="8">
        <v>27006</v>
      </c>
      <c r="D19727" s="8">
        <v>0.0121207</v>
      </c>
      <c r="E19727" s="8">
        <v>5570</v>
      </c>
      <c r="F19727" s="8">
        <v>19000181.25</v>
      </c>
      <c r="G19727" s="8">
        <v>11836237</v>
      </c>
      <c r="H19727" s="8">
        <v>0.54819156</v>
      </c>
    </row>
    <row r="19728" s="2" customFormat="1" ht="13.55" customHeight="1">
      <c r="A19728" t="s" s="5">
        <v>19734</v>
      </c>
      <c r="B19728" s="7">
        <v>46270.4349867226</v>
      </c>
      <c r="C19728" s="8">
        <v>62442</v>
      </c>
      <c r="D19728" s="8">
        <v>0.01533516</v>
      </c>
      <c r="E19728" s="8">
        <v>12209</v>
      </c>
      <c r="F19728" s="8">
        <v>19000212.5</v>
      </c>
      <c r="G19728" s="8">
        <v>2827119</v>
      </c>
      <c r="H19728" s="8">
        <v>1.06635104</v>
      </c>
    </row>
    <row r="19729" s="2" customFormat="1" ht="13.55" customHeight="1">
      <c r="A19729" t="s" s="5">
        <v>19735</v>
      </c>
      <c r="B19729" s="7">
        <v>46259.2135529214</v>
      </c>
      <c r="C19729" s="8">
        <v>47556</v>
      </c>
      <c r="D19729" s="8">
        <v>0.01259992</v>
      </c>
      <c r="E19729" s="8">
        <v>9424</v>
      </c>
      <c r="F19729" s="8">
        <v>19000237.5</v>
      </c>
      <c r="G19729" s="8">
        <v>8380353</v>
      </c>
      <c r="H19729" s="8">
        <v>0.70080135</v>
      </c>
    </row>
    <row r="19730" s="2" customFormat="1" ht="13.55" customHeight="1">
      <c r="A19730" t="s" s="5">
        <v>19736</v>
      </c>
      <c r="B19730" s="7">
        <v>46887.447798325</v>
      </c>
      <c r="C19730" s="8">
        <v>44798</v>
      </c>
      <c r="D19730" s="8">
        <v>0.008773690000000001</v>
      </c>
      <c r="E19730" s="8">
        <v>8582</v>
      </c>
      <c r="F19730" s="8">
        <v>19000262.5</v>
      </c>
      <c r="G19730" s="8">
        <v>5735075</v>
      </c>
      <c r="H19730" s="8">
        <v>0.61848372</v>
      </c>
    </row>
    <row r="19731" s="2" customFormat="1" ht="13.55" customHeight="1">
      <c r="A19731" t="s" s="5">
        <v>19737</v>
      </c>
      <c r="B19731" s="7">
        <v>46751.3709076789</v>
      </c>
      <c r="C19731" s="8">
        <v>104359</v>
      </c>
      <c r="D19731" s="8">
        <v>0.00729949</v>
      </c>
      <c r="E19731" s="8">
        <v>19269</v>
      </c>
      <c r="F19731" s="8">
        <v>19000325</v>
      </c>
      <c r="G19731" s="8">
        <v>5869357</v>
      </c>
      <c r="H19731" s="8">
        <v>0.87382052</v>
      </c>
    </row>
    <row r="19732" s="2" customFormat="1" ht="13.55" customHeight="1">
      <c r="A19732" t="s" s="5">
        <v>19738</v>
      </c>
      <c r="B19732" s="7">
        <v>46520.7302516785</v>
      </c>
      <c r="C19732" s="8">
        <v>64006</v>
      </c>
      <c r="D19732" s="8">
        <v>0.01240732</v>
      </c>
      <c r="E19732" s="8">
        <v>9814</v>
      </c>
      <c r="F19732" s="8">
        <v>19000368.75</v>
      </c>
      <c r="G19732" s="8">
        <v>15820830</v>
      </c>
      <c r="H19732" s="8">
        <v>0.70314994</v>
      </c>
    </row>
    <row r="19733" s="2" customFormat="1" ht="13.55" customHeight="1">
      <c r="A19733" t="s" s="5">
        <v>19739</v>
      </c>
      <c r="B19733" s="7">
        <v>46537.9571347397</v>
      </c>
      <c r="C19733" s="8">
        <v>27532</v>
      </c>
      <c r="D19733" s="8">
        <v>0.01294698</v>
      </c>
      <c r="E19733" s="8">
        <v>3921</v>
      </c>
      <c r="F19733" s="8">
        <v>19000387.5</v>
      </c>
      <c r="G19733" s="8">
        <v>10649149</v>
      </c>
      <c r="H19733" s="8">
        <v>0.32561344</v>
      </c>
    </row>
    <row r="19734" s="2" customFormat="1" ht="13.55" customHeight="1">
      <c r="A19734" t="s" s="5">
        <v>19740</v>
      </c>
      <c r="B19734" s="7">
        <v>46606.3123958497</v>
      </c>
      <c r="C19734" s="8">
        <v>68305</v>
      </c>
      <c r="D19734" s="8">
        <v>0.01109355</v>
      </c>
      <c r="E19734" s="8">
        <v>10340</v>
      </c>
      <c r="F19734" s="8">
        <v>19000431.25</v>
      </c>
      <c r="G19734" s="8">
        <v>4072170</v>
      </c>
      <c r="H19734" s="8">
        <v>0.71094664</v>
      </c>
    </row>
    <row r="19735" s="2" customFormat="1" ht="13.55" customHeight="1">
      <c r="A19735" t="s" s="5">
        <v>19741</v>
      </c>
      <c r="B19735" s="7">
        <v>46552.6191427601</v>
      </c>
      <c r="C19735" s="8">
        <v>30870</v>
      </c>
      <c r="D19735" s="8">
        <v>0.0129</v>
      </c>
      <c r="E19735" s="8">
        <v>6631</v>
      </c>
      <c r="F19735" s="8">
        <v>19000481.25</v>
      </c>
      <c r="G19735" s="8">
        <v>8431352</v>
      </c>
      <c r="H19735" s="8">
        <v>0.3382601</v>
      </c>
    </row>
    <row r="19736" s="2" customFormat="1" ht="13.55" customHeight="1">
      <c r="A19736" t="s" s="5">
        <v>19742</v>
      </c>
      <c r="B19736" s="7">
        <v>46605.4940377828</v>
      </c>
      <c r="C19736" s="8">
        <v>42630</v>
      </c>
      <c r="D19736" s="8">
        <v>0.01363098</v>
      </c>
      <c r="E19736" s="8">
        <v>9028</v>
      </c>
      <c r="F19736" s="8">
        <v>19000512.5</v>
      </c>
      <c r="G19736" s="8">
        <v>4338671</v>
      </c>
      <c r="H19736" s="8">
        <v>0.44045537</v>
      </c>
    </row>
    <row r="19737" s="2" customFormat="1" ht="13.55" customHeight="1">
      <c r="A19737" t="s" s="5">
        <v>19743</v>
      </c>
      <c r="B19737" s="7">
        <v>46562.9852578355</v>
      </c>
      <c r="C19737" s="8">
        <v>41669</v>
      </c>
      <c r="D19737" s="8">
        <v>0.01220242</v>
      </c>
      <c r="E19737" s="8">
        <v>9253</v>
      </c>
      <c r="F19737" s="8">
        <v>19000562.5</v>
      </c>
      <c r="G19737" s="8">
        <v>6208304</v>
      </c>
      <c r="H19737" s="8">
        <v>0.38129491</v>
      </c>
    </row>
    <row r="19738" s="2" customFormat="1" ht="13.55" customHeight="1">
      <c r="A19738" t="s" s="5">
        <v>19744</v>
      </c>
      <c r="B19738" s="7">
        <v>46548.153242807</v>
      </c>
      <c r="C19738" s="8">
        <v>42982</v>
      </c>
      <c r="D19738" s="8">
        <v>0.01170398</v>
      </c>
      <c r="E19738" s="8">
        <v>10540</v>
      </c>
      <c r="F19738" s="8">
        <v>19000587.5</v>
      </c>
      <c r="G19738" s="8">
        <v>6224898</v>
      </c>
      <c r="H19738" s="8">
        <v>0.50534028</v>
      </c>
    </row>
    <row r="19739" s="2" customFormat="1" ht="13.55" customHeight="1">
      <c r="A19739" t="s" s="5">
        <v>19745</v>
      </c>
      <c r="B19739" s="7">
        <v>46691.0362982688</v>
      </c>
      <c r="C19739" s="8">
        <v>36970</v>
      </c>
      <c r="D19739" s="8">
        <v>0.01255805</v>
      </c>
      <c r="E19739" s="8">
        <v>7842</v>
      </c>
      <c r="F19739" s="8">
        <v>19000606.25</v>
      </c>
      <c r="G19739" s="8">
        <v>5966622</v>
      </c>
      <c r="H19739" s="8">
        <v>0.43584011</v>
      </c>
    </row>
    <row r="19740" s="2" customFormat="1" ht="13.55" customHeight="1">
      <c r="A19740" t="s" s="5">
        <v>19746</v>
      </c>
      <c r="B19740" s="7">
        <v>46658.9951891991</v>
      </c>
      <c r="C19740" s="8">
        <v>42754</v>
      </c>
      <c r="D19740" s="8">
        <v>0.01103231</v>
      </c>
      <c r="E19740" s="8">
        <v>9922</v>
      </c>
      <c r="F19740" s="8">
        <v>19000631.25</v>
      </c>
      <c r="G19740" s="8">
        <v>4406661</v>
      </c>
      <c r="H19740" s="8">
        <v>0.48073213</v>
      </c>
    </row>
    <row r="19741" s="2" customFormat="1" ht="13.55" customHeight="1">
      <c r="A19741" t="s" s="5">
        <v>19747</v>
      </c>
      <c r="B19741" s="7">
        <v>46601.5326648971</v>
      </c>
      <c r="C19741" s="8">
        <v>36947</v>
      </c>
      <c r="D19741" s="8">
        <v>0.01123304</v>
      </c>
      <c r="E19741" s="8">
        <v>8698</v>
      </c>
      <c r="F19741" s="8">
        <v>19000650</v>
      </c>
      <c r="G19741" s="8">
        <v>5793545</v>
      </c>
      <c r="H19741" s="8">
        <v>0.39828812</v>
      </c>
    </row>
    <row r="19742" s="2" customFormat="1" ht="13.55" customHeight="1">
      <c r="A19742" t="s" s="5">
        <v>19748</v>
      </c>
      <c r="B19742" s="7">
        <v>46804.0382034631</v>
      </c>
      <c r="C19742" s="8">
        <v>14282</v>
      </c>
      <c r="D19742" s="8">
        <v>0.01642916</v>
      </c>
      <c r="E19742" s="8">
        <v>2932</v>
      </c>
      <c r="F19742" s="8">
        <v>19000656.25</v>
      </c>
      <c r="G19742" s="8">
        <v>4521336</v>
      </c>
      <c r="H19742" s="8">
        <v>0.18613453</v>
      </c>
    </row>
    <row r="19743" s="2" customFormat="1" ht="13.55" customHeight="1">
      <c r="A19743" t="s" s="5">
        <v>19749</v>
      </c>
      <c r="B19743" s="7">
        <v>46781.5601018221</v>
      </c>
      <c r="C19743" s="8">
        <v>71004</v>
      </c>
      <c r="D19743" s="8">
        <v>0.01527609</v>
      </c>
      <c r="E19743" s="8">
        <v>13522</v>
      </c>
      <c r="F19743" s="8">
        <v>19000687.5</v>
      </c>
      <c r="G19743" s="8">
        <v>1532233</v>
      </c>
      <c r="H19743" s="8">
        <v>0.85021418</v>
      </c>
    </row>
    <row r="19744" s="2" customFormat="1" ht="13.55" customHeight="1">
      <c r="A19744" t="s" s="5">
        <v>19750</v>
      </c>
      <c r="B19744" s="7">
        <v>46644.457573202</v>
      </c>
      <c r="C19744" s="8">
        <v>72075</v>
      </c>
      <c r="D19744" s="8">
        <v>0.01472722</v>
      </c>
      <c r="E19744" s="8">
        <v>13912</v>
      </c>
      <c r="F19744" s="8">
        <v>19000725</v>
      </c>
      <c r="G19744" s="8">
        <v>6814008</v>
      </c>
      <c r="H19744" s="8">
        <v>0.84485629</v>
      </c>
    </row>
    <row r="19745" s="2" customFormat="1" ht="13.55" customHeight="1">
      <c r="A19745" t="s" s="5">
        <v>19751</v>
      </c>
      <c r="B19745" s="7">
        <v>46186.6949928577</v>
      </c>
      <c r="C19745" s="8">
        <v>85098</v>
      </c>
      <c r="D19745" s="8">
        <v>0.00855736</v>
      </c>
      <c r="E19745" s="8">
        <v>19387</v>
      </c>
      <c r="F19745" s="8">
        <v>19000775</v>
      </c>
      <c r="G19745" s="8">
        <v>8771712</v>
      </c>
      <c r="H19745" s="8">
        <v>0.7165815</v>
      </c>
    </row>
    <row r="19746" s="2" customFormat="1" ht="13.55" customHeight="1">
      <c r="A19746" t="s" s="5">
        <v>19752</v>
      </c>
      <c r="B19746" s="7">
        <v>46340.8628366449</v>
      </c>
      <c r="C19746" s="8">
        <v>32348</v>
      </c>
      <c r="D19746" s="8">
        <v>0.01433573</v>
      </c>
      <c r="E19746" s="8">
        <v>6187</v>
      </c>
      <c r="F19746" s="8">
        <v>19000793.75</v>
      </c>
      <c r="G19746" s="8">
        <v>12290621</v>
      </c>
      <c r="H19746" s="8">
        <v>0.43308932</v>
      </c>
    </row>
    <row r="19747" s="2" customFormat="1" ht="13.55" customHeight="1">
      <c r="A19747" t="s" s="5">
        <v>19753</v>
      </c>
      <c r="B19747" s="7">
        <v>46425.3308687101</v>
      </c>
      <c r="C19747" s="8">
        <v>84821</v>
      </c>
      <c r="D19747" s="8">
        <v>0.009974</v>
      </c>
      <c r="E19747" s="8">
        <v>19587</v>
      </c>
      <c r="F19747" s="8">
        <v>19000850</v>
      </c>
      <c r="G19747" s="8">
        <v>4296566</v>
      </c>
      <c r="H19747" s="8">
        <v>0.82993605</v>
      </c>
    </row>
    <row r="19748" s="2" customFormat="1" ht="13.55" customHeight="1">
      <c r="A19748" t="s" s="5">
        <v>19754</v>
      </c>
      <c r="B19748" s="7">
        <v>45873.7628416501</v>
      </c>
      <c r="C19748" s="8">
        <v>68371</v>
      </c>
      <c r="D19748" s="8">
        <v>0.01117475</v>
      </c>
      <c r="E19748" s="8">
        <v>12660</v>
      </c>
      <c r="F19748" s="8">
        <v>19000887.5</v>
      </c>
      <c r="G19748" s="8">
        <v>14781024</v>
      </c>
      <c r="H19748" s="8">
        <v>0.63243814</v>
      </c>
    </row>
    <row r="19749" s="2" customFormat="1" ht="13.55" customHeight="1">
      <c r="A19749" t="s" s="5">
        <v>19755</v>
      </c>
      <c r="B19749" s="7">
        <v>46163.4871796943</v>
      </c>
      <c r="C19749" s="8">
        <v>69424</v>
      </c>
      <c r="D19749" s="8">
        <v>0.01035147</v>
      </c>
      <c r="E19749" s="8">
        <v>14092</v>
      </c>
      <c r="F19749" s="8">
        <v>19000931.25</v>
      </c>
      <c r="G19749" s="8">
        <v>9177727</v>
      </c>
      <c r="H19749" s="8">
        <v>0.56738533</v>
      </c>
    </row>
    <row r="19750" s="2" customFormat="1" ht="13.55" customHeight="1">
      <c r="A19750" t="s" s="5">
        <v>19756</v>
      </c>
      <c r="B19750" s="7">
        <v>46259.9493038034</v>
      </c>
      <c r="C19750" s="8">
        <v>49631</v>
      </c>
      <c r="D19750" s="8">
        <v>0.009047039999999999</v>
      </c>
      <c r="E19750" s="8">
        <v>10957</v>
      </c>
      <c r="F19750" s="8">
        <v>19000962.5</v>
      </c>
      <c r="G19750" s="8">
        <v>10727917</v>
      </c>
      <c r="H19750" s="8">
        <v>0.45792181</v>
      </c>
    </row>
    <row r="19751" s="2" customFormat="1" ht="13.55" customHeight="1">
      <c r="A19751" t="s" s="5">
        <v>19757</v>
      </c>
      <c r="B19751" s="7">
        <v>46251.7665317628</v>
      </c>
      <c r="C19751" s="8">
        <v>54853</v>
      </c>
      <c r="D19751" s="8">
        <v>0.009561500000000001</v>
      </c>
      <c r="E19751" s="8">
        <v>12142</v>
      </c>
      <c r="F19751" s="8">
        <v>19001018.75</v>
      </c>
      <c r="G19751" s="8">
        <v>6619410</v>
      </c>
      <c r="H19751" s="8">
        <v>0.4537451</v>
      </c>
    </row>
    <row r="19752" s="2" customFormat="1" ht="13.55" customHeight="1">
      <c r="A19752" t="s" s="5">
        <v>19758</v>
      </c>
      <c r="B19752" s="7">
        <v>46123.7788289491</v>
      </c>
      <c r="C19752" s="8">
        <v>49283</v>
      </c>
      <c r="D19752" s="8">
        <v>0.01102276</v>
      </c>
      <c r="E19752" s="8">
        <v>8365</v>
      </c>
      <c r="F19752" s="8">
        <v>19001062.5</v>
      </c>
      <c r="G19752" s="8">
        <v>6826176</v>
      </c>
      <c r="H19752" s="8">
        <v>0.40610977</v>
      </c>
    </row>
    <row r="19753" s="2" customFormat="1" ht="13.55" customHeight="1">
      <c r="A19753" t="s" s="5">
        <v>19759</v>
      </c>
      <c r="B19753" s="7">
        <v>45892.8769783515</v>
      </c>
      <c r="C19753" s="8">
        <v>38057</v>
      </c>
      <c r="D19753" s="8">
        <v>0.01130453</v>
      </c>
      <c r="E19753" s="8">
        <v>6724</v>
      </c>
      <c r="F19753" s="8">
        <v>19001081.25</v>
      </c>
      <c r="G19753" s="8">
        <v>7237288</v>
      </c>
      <c r="H19753" s="8">
        <v>0.35719125</v>
      </c>
    </row>
    <row r="19754" s="2" customFormat="1" ht="13.55" customHeight="1">
      <c r="A19754" t="s" s="5">
        <v>19760</v>
      </c>
      <c r="B19754" s="7">
        <v>46043.3604845298</v>
      </c>
      <c r="C19754" s="8">
        <v>57828</v>
      </c>
      <c r="D19754" s="8">
        <v>0.00902625</v>
      </c>
      <c r="E19754" s="8">
        <v>11141</v>
      </c>
      <c r="F19754" s="8">
        <v>19001131.25</v>
      </c>
      <c r="G19754" s="8">
        <v>4142170</v>
      </c>
      <c r="H19754" s="8">
        <v>0.51213029</v>
      </c>
    </row>
    <row r="19755" s="2" customFormat="1" ht="13.55" customHeight="1">
      <c r="A19755" t="s" s="5">
        <v>19761</v>
      </c>
      <c r="B19755" s="7">
        <v>45770.5819714345</v>
      </c>
      <c r="C19755" s="8">
        <v>35200</v>
      </c>
      <c r="D19755" s="8">
        <v>0.01089643</v>
      </c>
      <c r="E19755" s="8">
        <v>6864</v>
      </c>
      <c r="F19755" s="8">
        <v>19001187.5</v>
      </c>
      <c r="G19755" s="8">
        <v>8859587</v>
      </c>
      <c r="H19755" s="8">
        <v>0.31282596</v>
      </c>
    </row>
    <row r="19756" s="2" customFormat="1" ht="13.55" customHeight="1">
      <c r="A19756" t="s" s="5">
        <v>19762</v>
      </c>
      <c r="B19756" s="7">
        <v>45808.9820358017</v>
      </c>
      <c r="C19756" s="8">
        <v>29999</v>
      </c>
      <c r="D19756" s="8">
        <v>0.01222348</v>
      </c>
      <c r="E19756" s="8">
        <v>4990</v>
      </c>
      <c r="F19756" s="8">
        <v>19001212.5</v>
      </c>
      <c r="G19756" s="8">
        <v>5511635</v>
      </c>
      <c r="H19756" s="8">
        <v>0.28532196</v>
      </c>
    </row>
    <row r="19757" s="2" customFormat="1" ht="13.55" customHeight="1">
      <c r="A19757" t="s" s="5">
        <v>19763</v>
      </c>
      <c r="B19757" s="7">
        <v>45926.3422288308</v>
      </c>
      <c r="C19757" s="8">
        <v>22262</v>
      </c>
      <c r="D19757" s="8">
        <v>0.01093231</v>
      </c>
      <c r="E19757" s="8">
        <v>4190</v>
      </c>
      <c r="F19757" s="8">
        <v>19001243.75</v>
      </c>
      <c r="G19757" s="8">
        <v>4142442</v>
      </c>
      <c r="H19757" s="8">
        <v>0.17186391</v>
      </c>
    </row>
    <row r="19758" s="2" customFormat="1" ht="13.55" customHeight="1">
      <c r="A19758" t="s" s="5">
        <v>19764</v>
      </c>
      <c r="B19758" s="7">
        <v>46217.1038080801</v>
      </c>
      <c r="C19758" s="8">
        <v>62556</v>
      </c>
      <c r="D19758" s="8">
        <v>0.0122125</v>
      </c>
      <c r="E19758" s="8">
        <v>9178</v>
      </c>
      <c r="F19758" s="8">
        <v>19001275</v>
      </c>
      <c r="G19758" s="8">
        <v>2584354</v>
      </c>
      <c r="H19758" s="8">
        <v>0.54584451</v>
      </c>
    </row>
    <row r="19759" s="2" customFormat="1" ht="13.55" customHeight="1">
      <c r="A19759" t="s" s="5">
        <v>19765</v>
      </c>
      <c r="B19759" s="7">
        <v>46286.6889512979</v>
      </c>
      <c r="C19759" s="8">
        <v>26522</v>
      </c>
      <c r="D19759" s="8">
        <v>0.01138152</v>
      </c>
      <c r="E19759" s="8">
        <v>4983</v>
      </c>
      <c r="F19759" s="8">
        <v>19001293.75</v>
      </c>
      <c r="G19759" s="8">
        <v>6720513</v>
      </c>
      <c r="H19759" s="8">
        <v>0.22145605</v>
      </c>
    </row>
    <row r="19760" s="2" customFormat="1" ht="13.55" customHeight="1">
      <c r="A19760" t="s" s="5">
        <v>19766</v>
      </c>
      <c r="B19760" s="7">
        <v>46435.303894695</v>
      </c>
      <c r="C19760" s="8">
        <v>22855</v>
      </c>
      <c r="D19760" s="8">
        <v>0.01487376</v>
      </c>
      <c r="E19760" s="8">
        <v>4642</v>
      </c>
      <c r="F19760" s="8">
        <v>19001306.25</v>
      </c>
      <c r="G19760" s="8">
        <v>3543233</v>
      </c>
      <c r="H19760" s="8">
        <v>0.31195576</v>
      </c>
    </row>
    <row r="19761" s="2" customFormat="1" ht="13.55" customHeight="1">
      <c r="A19761" t="s" s="5">
        <v>19767</v>
      </c>
      <c r="B19761" s="7">
        <v>46381.2865385147</v>
      </c>
      <c r="C19761" s="8">
        <v>57010</v>
      </c>
      <c r="D19761" s="8">
        <v>0.01075718</v>
      </c>
      <c r="E19761" s="8">
        <v>11231</v>
      </c>
      <c r="F19761" s="8">
        <v>19001356.25</v>
      </c>
      <c r="G19761" s="8">
        <v>2701230</v>
      </c>
      <c r="H19761" s="8">
        <v>0.41474144</v>
      </c>
    </row>
    <row r="19762" s="2" customFormat="1" ht="13.55" customHeight="1">
      <c r="A19762" t="s" s="5">
        <v>19768</v>
      </c>
      <c r="B19762" s="7">
        <v>46256.8747456381</v>
      </c>
      <c r="C19762" s="8">
        <v>28900</v>
      </c>
      <c r="D19762" s="8">
        <v>0.0133432</v>
      </c>
      <c r="E19762" s="8">
        <v>5369</v>
      </c>
      <c r="F19762" s="8">
        <v>19001381.25</v>
      </c>
      <c r="G19762" s="8">
        <v>8973516</v>
      </c>
      <c r="H19762" s="8">
        <v>0.30439233</v>
      </c>
    </row>
    <row r="19763" s="2" customFormat="1" ht="13.55" customHeight="1">
      <c r="A19763" t="s" s="5">
        <v>19769</v>
      </c>
      <c r="B19763" s="7">
        <v>46405.1593233146</v>
      </c>
      <c r="C19763" s="8">
        <v>37932</v>
      </c>
      <c r="D19763" s="8">
        <v>0.01005816</v>
      </c>
      <c r="E19763" s="8">
        <v>10400</v>
      </c>
      <c r="F19763" s="8">
        <v>19001412.5</v>
      </c>
      <c r="G19763" s="8">
        <v>3681105</v>
      </c>
      <c r="H19763" s="8">
        <v>0.32261081</v>
      </c>
    </row>
    <row r="19764" s="2" customFormat="1" ht="13.55" customHeight="1">
      <c r="A19764" t="s" s="5">
        <v>19770</v>
      </c>
      <c r="B19764" s="7">
        <v>46185.9467342239</v>
      </c>
      <c r="C19764" s="8">
        <v>49782</v>
      </c>
      <c r="D19764" s="8">
        <v>0.01091885</v>
      </c>
      <c r="E19764" s="8">
        <v>10662</v>
      </c>
      <c r="F19764" s="8">
        <v>19001450</v>
      </c>
      <c r="G19764" s="8">
        <v>5335882</v>
      </c>
      <c r="H19764" s="8">
        <v>0.48177707</v>
      </c>
    </row>
    <row r="19765" s="2" customFormat="1" ht="13.55" customHeight="1">
      <c r="A19765" t="s" s="5">
        <v>19771</v>
      </c>
      <c r="B19765" s="7">
        <v>46289.7265577002</v>
      </c>
      <c r="C19765" s="8">
        <v>37426</v>
      </c>
      <c r="D19765" s="8">
        <v>0.01098086</v>
      </c>
      <c r="E19765" s="8">
        <v>9326</v>
      </c>
      <c r="F19765" s="8">
        <v>19001500</v>
      </c>
      <c r="G19765" s="8">
        <v>9110780</v>
      </c>
      <c r="H19765" s="8">
        <v>0.35151876</v>
      </c>
    </row>
    <row r="19766" s="2" customFormat="1" ht="13.55" customHeight="1">
      <c r="A19766" t="s" s="5">
        <v>19772</v>
      </c>
      <c r="B19766" s="7">
        <v>46407.1547010081</v>
      </c>
      <c r="C19766" s="8">
        <v>62017</v>
      </c>
      <c r="D19766" s="8">
        <v>0.01179166</v>
      </c>
      <c r="E19766" s="8">
        <v>7990</v>
      </c>
      <c r="F19766" s="8">
        <v>19001537.5</v>
      </c>
      <c r="G19766" s="8">
        <v>5663278</v>
      </c>
      <c r="H19766" s="8">
        <v>0.39477783</v>
      </c>
    </row>
    <row r="19767" s="2" customFormat="1" ht="13.55" customHeight="1">
      <c r="A19767" t="s" s="5">
        <v>19773</v>
      </c>
      <c r="B19767" s="7">
        <v>46463.744651193</v>
      </c>
      <c r="C19767" s="8">
        <v>52468</v>
      </c>
      <c r="D19767" s="8">
        <v>0.01104447</v>
      </c>
      <c r="E19767" s="8">
        <v>12094</v>
      </c>
      <c r="F19767" s="8">
        <v>19001587.5</v>
      </c>
      <c r="G19767" s="8">
        <v>6084381</v>
      </c>
      <c r="H19767" s="8">
        <v>0.45465494</v>
      </c>
    </row>
    <row r="19768" s="2" customFormat="1" ht="13.55" customHeight="1">
      <c r="A19768" t="s" s="5">
        <v>19774</v>
      </c>
      <c r="B19768" s="7">
        <v>46420.089648547</v>
      </c>
      <c r="C19768" s="8">
        <v>39695</v>
      </c>
      <c r="D19768" s="8">
        <v>0.011149</v>
      </c>
      <c r="E19768" s="8">
        <v>8690</v>
      </c>
      <c r="F19768" s="8">
        <v>19001612.5</v>
      </c>
      <c r="G19768" s="8">
        <v>6713635</v>
      </c>
      <c r="H19768" s="8">
        <v>0.40434946</v>
      </c>
    </row>
    <row r="19769" s="2" customFormat="1" ht="13.55" customHeight="1">
      <c r="A19769" t="s" s="5">
        <v>19775</v>
      </c>
      <c r="B19769" s="7">
        <v>46449.4375486754</v>
      </c>
      <c r="C19769" s="8">
        <v>55610</v>
      </c>
      <c r="D19769" s="8">
        <v>0.01083761</v>
      </c>
      <c r="E19769" s="8">
        <v>13160</v>
      </c>
      <c r="F19769" s="8">
        <v>19001643.75</v>
      </c>
      <c r="G19769" s="8">
        <v>5141071</v>
      </c>
      <c r="H19769" s="8">
        <v>0.52462685</v>
      </c>
    </row>
    <row r="19770" s="2" customFormat="1" ht="13.55" customHeight="1">
      <c r="A19770" t="s" s="5">
        <v>19776</v>
      </c>
      <c r="B19770" s="7">
        <v>46320.2316400156</v>
      </c>
      <c r="C19770" s="8">
        <v>11764</v>
      </c>
      <c r="D19770" s="8">
        <v>0.01060745</v>
      </c>
      <c r="E19770" s="8">
        <v>2386</v>
      </c>
      <c r="F19770" s="8">
        <v>19001650</v>
      </c>
      <c r="G19770" s="8">
        <v>7163566</v>
      </c>
      <c r="H19770" s="8">
        <v>0.09164199000000001</v>
      </c>
    </row>
    <row r="19771" s="2" customFormat="1" ht="13.55" customHeight="1">
      <c r="A19771" t="s" s="5">
        <v>19777</v>
      </c>
      <c r="B19771" s="7">
        <v>46342.7004994331</v>
      </c>
      <c r="C19771" s="8">
        <v>89199</v>
      </c>
      <c r="D19771" s="8">
        <v>0.01028766</v>
      </c>
      <c r="E19771" s="8">
        <v>21121</v>
      </c>
      <c r="F19771" s="8">
        <v>19001706.25</v>
      </c>
      <c r="G19771" s="8">
        <v>1424631</v>
      </c>
      <c r="H19771" s="8">
        <v>1.18924625</v>
      </c>
    </row>
    <row r="19772" s="2" customFormat="1" ht="13.55" customHeight="1">
      <c r="A19772" t="s" s="5">
        <v>19778</v>
      </c>
      <c r="B19772" s="7">
        <v>46569.3085668073</v>
      </c>
      <c r="C19772" s="8">
        <v>61293</v>
      </c>
      <c r="D19772" s="8">
        <v>0.01020012</v>
      </c>
      <c r="E19772" s="8">
        <v>13308</v>
      </c>
      <c r="F19772" s="8">
        <v>19001743.75</v>
      </c>
      <c r="G19772" s="8">
        <v>11525835</v>
      </c>
      <c r="H19772" s="8">
        <v>0.57942821</v>
      </c>
    </row>
    <row r="19773" s="2" customFormat="1" ht="13.55" customHeight="1">
      <c r="A19773" t="s" s="5">
        <v>19779</v>
      </c>
      <c r="B19773" s="7">
        <v>46474.5560307366</v>
      </c>
      <c r="C19773" s="8">
        <v>29198</v>
      </c>
      <c r="D19773" s="8">
        <v>0.01175851</v>
      </c>
      <c r="E19773" s="8">
        <v>6733</v>
      </c>
      <c r="F19773" s="8">
        <v>19001756.25</v>
      </c>
      <c r="G19773" s="8">
        <v>8834918</v>
      </c>
      <c r="H19773" s="8">
        <v>0.4914627</v>
      </c>
    </row>
    <row r="19774" s="2" customFormat="1" ht="13.55" customHeight="1">
      <c r="A19774" t="s" s="5">
        <v>19780</v>
      </c>
      <c r="B19774" s="7">
        <v>46404.3159401628</v>
      </c>
      <c r="C19774" s="8">
        <v>74516</v>
      </c>
      <c r="D19774" s="8">
        <v>0.00994337</v>
      </c>
      <c r="E19774" s="8">
        <v>15889</v>
      </c>
      <c r="F19774" s="8">
        <v>19001806.25</v>
      </c>
      <c r="G19774" s="8">
        <v>2877462</v>
      </c>
      <c r="H19774" s="8">
        <v>0.6447274200000001</v>
      </c>
    </row>
    <row r="19775" s="2" customFormat="1" ht="13.55" customHeight="1">
      <c r="A19775" t="s" s="5">
        <v>19781</v>
      </c>
      <c r="B19775" s="7">
        <v>46725.2661317257</v>
      </c>
      <c r="C19775" s="8">
        <v>51418</v>
      </c>
      <c r="D19775" s="8">
        <v>0.01056268</v>
      </c>
      <c r="E19775" s="8">
        <v>12595</v>
      </c>
      <c r="F19775" s="8">
        <v>19001856.25</v>
      </c>
      <c r="G19775" s="8">
        <v>10733588</v>
      </c>
      <c r="H19775" s="8">
        <v>0.54603406</v>
      </c>
    </row>
    <row r="19776" s="2" customFormat="1" ht="13.55" customHeight="1">
      <c r="A19776" t="s" s="5">
        <v>19782</v>
      </c>
      <c r="B19776" s="7">
        <v>47018.9576940876</v>
      </c>
      <c r="C19776" s="8">
        <v>50365</v>
      </c>
      <c r="D19776" s="8">
        <v>0.01095661</v>
      </c>
      <c r="E19776" s="8">
        <v>10257</v>
      </c>
      <c r="F19776" s="8">
        <v>19001900</v>
      </c>
      <c r="G19776" s="8">
        <v>6739261</v>
      </c>
      <c r="H19776" s="8">
        <v>0.52581376</v>
      </c>
    </row>
    <row r="19777" s="2" customFormat="1" ht="13.55" customHeight="1">
      <c r="A19777" t="s" s="5">
        <v>19783</v>
      </c>
      <c r="B19777" s="7">
        <v>46440.8878814586</v>
      </c>
      <c r="C19777" s="8">
        <v>38987</v>
      </c>
      <c r="D19777" s="8">
        <v>0.01157106</v>
      </c>
      <c r="E19777" s="8">
        <v>8226</v>
      </c>
      <c r="F19777" s="8">
        <v>19001950</v>
      </c>
      <c r="G19777" s="8">
        <v>6882281</v>
      </c>
      <c r="H19777" s="8">
        <v>0.35269365</v>
      </c>
    </row>
    <row r="19778" s="2" customFormat="1" ht="13.55" customHeight="1">
      <c r="A19778" t="s" s="5">
        <v>19784</v>
      </c>
      <c r="B19778" s="7">
        <v>46016.341728785</v>
      </c>
      <c r="C19778" s="8">
        <v>47364</v>
      </c>
      <c r="D19778" s="8">
        <v>0.01170059</v>
      </c>
      <c r="E19778" s="8">
        <v>8410</v>
      </c>
      <c r="F19778" s="8">
        <v>19001993.75</v>
      </c>
      <c r="G19778" s="8">
        <v>6588649</v>
      </c>
      <c r="H19778" s="8">
        <v>0.45146769</v>
      </c>
    </row>
    <row r="19779" s="2" customFormat="1" ht="13.55" customHeight="1">
      <c r="A19779" t="s" s="5">
        <v>19785</v>
      </c>
      <c r="B19779" s="7">
        <v>45918.21019384</v>
      </c>
      <c r="C19779" s="8">
        <v>31050</v>
      </c>
      <c r="D19779" s="8">
        <v>0.01296415</v>
      </c>
      <c r="E19779" s="8">
        <v>5899</v>
      </c>
      <c r="F19779" s="8">
        <v>19002056.25</v>
      </c>
      <c r="G19779" s="8">
        <v>6675225</v>
      </c>
      <c r="H19779" s="8">
        <v>0.31240764</v>
      </c>
    </row>
    <row r="19780" s="2" customFormat="1" ht="13.55" customHeight="1">
      <c r="A19780" t="s" s="5">
        <v>19786</v>
      </c>
      <c r="B19780" s="7">
        <v>46034.777985873</v>
      </c>
      <c r="C19780" s="8">
        <v>47427</v>
      </c>
      <c r="D19780" s="8">
        <v>0.01366801</v>
      </c>
      <c r="E19780" s="8">
        <v>7957</v>
      </c>
      <c r="F19780" s="8">
        <v>19002100</v>
      </c>
      <c r="G19780" s="8">
        <v>4224971</v>
      </c>
      <c r="H19780" s="8">
        <v>0.60225158</v>
      </c>
    </row>
    <row r="19781" s="2" customFormat="1" ht="13.55" customHeight="1">
      <c r="A19781" t="s" s="5">
        <v>19787</v>
      </c>
      <c r="B19781" s="7">
        <v>46092.4480472924</v>
      </c>
      <c r="C19781" s="8">
        <v>22817</v>
      </c>
      <c r="D19781" s="8">
        <v>0.01658198</v>
      </c>
      <c r="E19781" s="8">
        <v>3187</v>
      </c>
      <c r="F19781" s="8">
        <v>19002112.5</v>
      </c>
      <c r="G19781" s="8">
        <v>7138026</v>
      </c>
      <c r="H19781" s="8">
        <v>0.28290371</v>
      </c>
    </row>
    <row r="19782" s="2" customFormat="1" ht="13.55" customHeight="1">
      <c r="A19782" t="s" s="5">
        <v>19788</v>
      </c>
      <c r="B19782" s="7">
        <v>46114.0842556728</v>
      </c>
      <c r="C19782" s="8">
        <v>45926</v>
      </c>
      <c r="D19782" s="8">
        <v>0.01701669</v>
      </c>
      <c r="E19782" s="8">
        <v>6007</v>
      </c>
      <c r="F19782" s="8">
        <v>19002137.5</v>
      </c>
      <c r="G19782" s="8">
        <v>2156492</v>
      </c>
      <c r="H19782" s="8">
        <v>0.42798879</v>
      </c>
    </row>
    <row r="19783" s="2" customFormat="1" ht="13.55" customHeight="1">
      <c r="A19783" t="s" s="5">
        <v>19789</v>
      </c>
      <c r="B19783" s="7">
        <v>46207.4113710789</v>
      </c>
      <c r="C19783" s="8">
        <v>49189</v>
      </c>
      <c r="D19783" s="8">
        <v>0.0125014</v>
      </c>
      <c r="E19783" s="8">
        <v>9232</v>
      </c>
      <c r="F19783" s="8">
        <v>19002168.75</v>
      </c>
      <c r="G19783" s="8">
        <v>5231322</v>
      </c>
      <c r="H19783" s="8">
        <v>0.46347777</v>
      </c>
    </row>
    <row r="19784" s="2" customFormat="1" ht="13.55" customHeight="1">
      <c r="A19784" t="s" s="5">
        <v>19790</v>
      </c>
      <c r="B19784" s="7">
        <v>46224.2750422734</v>
      </c>
      <c r="C19784" s="8">
        <v>52074</v>
      </c>
      <c r="D19784" s="8">
        <v>0.01380854</v>
      </c>
      <c r="E19784" s="8">
        <v>9656</v>
      </c>
      <c r="F19784" s="8">
        <v>19002225</v>
      </c>
      <c r="G19784" s="8">
        <v>6989031</v>
      </c>
      <c r="H19784" s="8">
        <v>0.47733816</v>
      </c>
    </row>
    <row r="19785" s="2" customFormat="1" ht="13.55" customHeight="1">
      <c r="A19785" t="s" s="5">
        <v>19791</v>
      </c>
      <c r="B19785" s="7">
        <v>46194.4372017024</v>
      </c>
      <c r="C19785" s="8">
        <v>48694</v>
      </c>
      <c r="D19785" s="8">
        <v>0.01276079</v>
      </c>
      <c r="E19785" s="8">
        <v>10209</v>
      </c>
      <c r="F19785" s="8">
        <v>19002262.5</v>
      </c>
      <c r="G19785" s="8">
        <v>8043246</v>
      </c>
      <c r="H19785" s="8">
        <v>0.39651025</v>
      </c>
    </row>
    <row r="19786" s="2" customFormat="1" ht="13.55" customHeight="1">
      <c r="A19786" t="s" s="5">
        <v>19792</v>
      </c>
      <c r="B19786" s="7">
        <v>46114.8303839184</v>
      </c>
      <c r="C19786" s="8">
        <v>30352</v>
      </c>
      <c r="D19786" s="8">
        <v>0.0164769</v>
      </c>
      <c r="E19786" s="8">
        <v>5923</v>
      </c>
      <c r="F19786" s="8">
        <v>19002312.5</v>
      </c>
      <c r="G19786" s="8">
        <v>6989714</v>
      </c>
      <c r="H19786" s="8">
        <v>0.32365004</v>
      </c>
    </row>
    <row r="19787" s="2" customFormat="1" ht="13.55" customHeight="1">
      <c r="A19787" t="s" s="5">
        <v>19793</v>
      </c>
      <c r="B19787" s="7">
        <v>45957.5478111281</v>
      </c>
      <c r="C19787" s="8">
        <v>51707</v>
      </c>
      <c r="D19787" s="8">
        <v>0.0128744</v>
      </c>
      <c r="E19787" s="8">
        <v>13602</v>
      </c>
      <c r="F19787" s="8">
        <v>19002368.75</v>
      </c>
      <c r="G19787" s="8">
        <v>4903089</v>
      </c>
      <c r="H19787" s="8">
        <v>0.5412934</v>
      </c>
    </row>
    <row r="19788" s="2" customFormat="1" ht="13.55" customHeight="1">
      <c r="A19788" t="s" s="5">
        <v>19794</v>
      </c>
      <c r="B19788" s="7">
        <v>46008.1734412809</v>
      </c>
      <c r="C19788" s="8">
        <v>50130</v>
      </c>
      <c r="D19788" s="8">
        <v>0.01422336</v>
      </c>
      <c r="E19788" s="8">
        <v>11683</v>
      </c>
      <c r="F19788" s="8">
        <v>19002400</v>
      </c>
      <c r="G19788" s="8">
        <v>7368791</v>
      </c>
      <c r="H19788" s="8">
        <v>0.52133495</v>
      </c>
    </row>
    <row r="19789" s="2" customFormat="1" ht="13.55" customHeight="1">
      <c r="A19789" t="s" s="5">
        <v>19795</v>
      </c>
      <c r="B19789" s="7">
        <v>46155.5957818866</v>
      </c>
      <c r="C19789" s="8">
        <v>48980</v>
      </c>
      <c r="D19789" s="8">
        <v>0.01338832</v>
      </c>
      <c r="E19789" s="8">
        <v>13106</v>
      </c>
      <c r="F19789" s="8">
        <v>19002437.5</v>
      </c>
      <c r="G19789" s="8">
        <v>7366601</v>
      </c>
      <c r="H19789" s="8">
        <v>0.5019846100000001</v>
      </c>
    </row>
    <row r="19790" s="2" customFormat="1" ht="13.55" customHeight="1">
      <c r="A19790" t="s" s="5">
        <v>19796</v>
      </c>
      <c r="B19790" s="7">
        <v>45971.0443541847</v>
      </c>
      <c r="C19790" s="8">
        <v>50760</v>
      </c>
      <c r="D19790" s="8">
        <v>0.017984</v>
      </c>
      <c r="E19790" s="8">
        <v>11180</v>
      </c>
      <c r="F19790" s="8">
        <v>19002462.5</v>
      </c>
      <c r="G19790" s="8">
        <v>6888636</v>
      </c>
      <c r="H19790" s="8">
        <v>0.57928437</v>
      </c>
    </row>
    <row r="19791" s="2" customFormat="1" ht="13.55" customHeight="1">
      <c r="A19791" t="s" s="5">
        <v>19797</v>
      </c>
      <c r="B19791" s="7">
        <v>46133.4363584696</v>
      </c>
      <c r="C19791" s="8">
        <v>101250</v>
      </c>
      <c r="D19791" s="8">
        <v>0.0124118</v>
      </c>
      <c r="E19791" s="8">
        <v>16767</v>
      </c>
      <c r="F19791" s="8">
        <v>19002531.25</v>
      </c>
      <c r="G19791" s="8">
        <v>6026040</v>
      </c>
      <c r="H19791" s="8">
        <v>0.89625594</v>
      </c>
    </row>
    <row r="19792" s="2" customFormat="1" ht="13.55" customHeight="1">
      <c r="A19792" t="s" s="5">
        <v>19798</v>
      </c>
      <c r="B19792" s="7">
        <v>45968.1816344913</v>
      </c>
      <c r="C19792" s="8">
        <v>58376</v>
      </c>
      <c r="D19792" s="8">
        <v>0.01409089</v>
      </c>
      <c r="E19792" s="8">
        <v>14307</v>
      </c>
      <c r="F19792" s="8">
        <v>19002562.5</v>
      </c>
      <c r="G19792" s="8">
        <v>15459257</v>
      </c>
      <c r="H19792" s="8">
        <v>0.77808822</v>
      </c>
    </row>
    <row r="19793" s="2" customFormat="1" ht="13.55" customHeight="1">
      <c r="A19793" t="s" s="5">
        <v>19799</v>
      </c>
      <c r="B19793" s="7">
        <v>45716.6352796296</v>
      </c>
      <c r="C19793" s="8">
        <v>84722</v>
      </c>
      <c r="D19793" s="8">
        <v>0.01382694</v>
      </c>
      <c r="E19793" s="8">
        <v>17886</v>
      </c>
      <c r="F19793" s="8">
        <v>19002631.25</v>
      </c>
      <c r="G19793" s="8">
        <v>7497984</v>
      </c>
      <c r="H19793" s="8">
        <v>0.81383871</v>
      </c>
    </row>
    <row r="19794" s="2" customFormat="1" ht="13.55" customHeight="1">
      <c r="A19794" t="s" s="5">
        <v>19800</v>
      </c>
      <c r="B19794" s="7">
        <v>45774.3729025471</v>
      </c>
      <c r="C19794" s="8">
        <v>77681</v>
      </c>
      <c r="D19794" s="8">
        <v>0.013243</v>
      </c>
      <c r="E19794" s="8">
        <v>16810</v>
      </c>
      <c r="F19794" s="8">
        <v>19002693.75</v>
      </c>
      <c r="G19794" s="8">
        <v>13288563</v>
      </c>
      <c r="H19794" s="8">
        <v>0.75508784</v>
      </c>
    </row>
    <row r="19795" s="2" customFormat="1" ht="13.55" customHeight="1">
      <c r="A19795" t="s" s="5">
        <v>19801</v>
      </c>
      <c r="B19795" s="7">
        <v>45384.2475669491</v>
      </c>
      <c r="C19795" s="8">
        <v>62941</v>
      </c>
      <c r="D19795" s="8">
        <v>0.01337443</v>
      </c>
      <c r="E19795" s="8">
        <v>15243</v>
      </c>
      <c r="F19795" s="8">
        <v>19002731.25</v>
      </c>
      <c r="G19795" s="8">
        <v>12286791</v>
      </c>
      <c r="H19795" s="8">
        <v>0.57376254</v>
      </c>
    </row>
    <row r="19796" s="2" customFormat="1" ht="13.55" customHeight="1">
      <c r="A19796" t="s" s="5">
        <v>19802</v>
      </c>
      <c r="B19796" s="7">
        <v>45516.7822758256</v>
      </c>
      <c r="C19796" s="8">
        <v>66244</v>
      </c>
      <c r="D19796" s="8">
        <v>0.01347575</v>
      </c>
      <c r="E19796" s="8">
        <v>14408</v>
      </c>
      <c r="F19796" s="8">
        <v>19002768.75</v>
      </c>
      <c r="G19796" s="8">
        <v>8081200</v>
      </c>
      <c r="H19796" s="8">
        <v>0.61147396</v>
      </c>
    </row>
    <row r="19797" s="2" customFormat="1" ht="13.55" customHeight="1">
      <c r="A19797" t="s" s="5">
        <v>19803</v>
      </c>
      <c r="B19797" s="7">
        <v>45908.765704362</v>
      </c>
      <c r="C19797" s="8">
        <v>75603</v>
      </c>
      <c r="D19797" s="8">
        <v>0.01173106</v>
      </c>
      <c r="E19797" s="8">
        <v>17431</v>
      </c>
      <c r="F19797" s="8">
        <v>19002812.5</v>
      </c>
      <c r="G19797" s="8">
        <v>9315000</v>
      </c>
      <c r="H19797" s="8">
        <v>0.60135001</v>
      </c>
    </row>
    <row r="19798" s="2" customFormat="1" ht="13.55" customHeight="1">
      <c r="A19798" t="s" s="5">
        <v>19804</v>
      </c>
      <c r="B19798" s="7">
        <v>46294.845081556</v>
      </c>
      <c r="C19798" s="8">
        <v>53024</v>
      </c>
      <c r="D19798" s="8">
        <v>0.01342918</v>
      </c>
      <c r="E19798" s="8">
        <v>10816</v>
      </c>
      <c r="F19798" s="8">
        <v>19002843.75</v>
      </c>
      <c r="G19798" s="8">
        <v>10830251</v>
      </c>
      <c r="H19798" s="8">
        <v>0.47166055</v>
      </c>
    </row>
    <row r="19799" s="2" customFormat="1" ht="13.55" customHeight="1">
      <c r="A19799" t="s" s="5">
        <v>19805</v>
      </c>
      <c r="B19799" s="7">
        <v>46453.211345064</v>
      </c>
      <c r="C19799" s="8">
        <v>62173</v>
      </c>
      <c r="D19799" s="8">
        <v>0.01226552</v>
      </c>
      <c r="E19799" s="8">
        <v>15353</v>
      </c>
      <c r="F19799" s="8">
        <v>19002875</v>
      </c>
      <c r="G19799" s="8">
        <v>6990265</v>
      </c>
      <c r="H19799" s="8">
        <v>0.48064341</v>
      </c>
    </row>
    <row r="19800" s="2" customFormat="1" ht="13.55" customHeight="1">
      <c r="A19800" t="s" s="5">
        <v>19806</v>
      </c>
      <c r="B19800" s="7">
        <v>46722.8467442665</v>
      </c>
      <c r="C19800" s="8">
        <v>54590</v>
      </c>
      <c r="D19800" s="8">
        <v>0.01183304</v>
      </c>
      <c r="E19800" s="8">
        <v>11175</v>
      </c>
      <c r="F19800" s="8">
        <v>19002906.25</v>
      </c>
      <c r="G19800" s="8">
        <v>7424177</v>
      </c>
      <c r="H19800" s="8">
        <v>0.40991392</v>
      </c>
    </row>
    <row r="19801" s="2" customFormat="1" ht="13.55" customHeight="1">
      <c r="A19801" t="s" s="5">
        <v>19807</v>
      </c>
      <c r="B19801" s="7">
        <v>46617.0855799999</v>
      </c>
      <c r="C19801" s="8">
        <v>46344</v>
      </c>
      <c r="D19801" s="8">
        <v>0.01191487</v>
      </c>
      <c r="E19801" s="8">
        <v>8701</v>
      </c>
      <c r="F19801" s="8">
        <v>19002937.5</v>
      </c>
      <c r="G19801" s="8">
        <v>7243481</v>
      </c>
      <c r="H19801" s="8">
        <v>0.27707198</v>
      </c>
    </row>
    <row r="19802" s="2" customFormat="1" ht="13.55" customHeight="1">
      <c r="A19802" t="s" s="5">
        <v>19808</v>
      </c>
      <c r="B19802" s="7">
        <v>46511.6240280692</v>
      </c>
      <c r="C19802" s="8">
        <v>61434</v>
      </c>
      <c r="D19802" s="8">
        <v>0.01163854</v>
      </c>
      <c r="E19802" s="8">
        <v>11653</v>
      </c>
      <c r="F19802" s="8">
        <v>19002993.75</v>
      </c>
      <c r="G19802" s="8">
        <v>5807197</v>
      </c>
      <c r="H19802" s="8">
        <v>0.47770835</v>
      </c>
    </row>
    <row r="19803" s="2" customFormat="1" ht="13.55" customHeight="1">
      <c r="A19803" t="s" s="5">
        <v>19809</v>
      </c>
      <c r="B19803" s="7">
        <v>46616.8521827342</v>
      </c>
      <c r="C19803" s="8">
        <v>41786</v>
      </c>
      <c r="D19803" s="8">
        <v>0.01155053</v>
      </c>
      <c r="E19803" s="8">
        <v>7676</v>
      </c>
      <c r="F19803" s="8">
        <v>19003043.75</v>
      </c>
      <c r="G19803" s="8">
        <v>8965074</v>
      </c>
      <c r="H19803" s="8">
        <v>0.24633685</v>
      </c>
    </row>
    <row r="19804" s="2" customFormat="1" ht="13.55" customHeight="1">
      <c r="A19804" t="s" s="5">
        <v>19810</v>
      </c>
      <c r="B19804" s="7">
        <v>46603.9656872732</v>
      </c>
      <c r="C19804" s="8">
        <v>52988</v>
      </c>
      <c r="D19804" s="8">
        <v>0.01269308</v>
      </c>
      <c r="E19804" s="8">
        <v>8532</v>
      </c>
      <c r="F19804" s="8">
        <v>19003093.75</v>
      </c>
      <c r="G19804" s="8">
        <v>5229855</v>
      </c>
      <c r="H19804" s="8">
        <v>0.4550757</v>
      </c>
    </row>
    <row r="19805" s="2" customFormat="1" ht="13.55" customHeight="1">
      <c r="A19805" t="s" s="5">
        <v>19811</v>
      </c>
      <c r="B19805" s="7">
        <v>46622.9561531848</v>
      </c>
      <c r="C19805" s="8">
        <v>29625</v>
      </c>
      <c r="D19805" s="8">
        <v>0.0162818</v>
      </c>
      <c r="E19805" s="8">
        <v>5027</v>
      </c>
      <c r="F19805" s="8">
        <v>19003131.25</v>
      </c>
      <c r="G19805" s="8">
        <v>9307294</v>
      </c>
      <c r="H19805" s="8">
        <v>0.23735392</v>
      </c>
    </row>
    <row r="19806" s="2" customFormat="1" ht="13.55" customHeight="1">
      <c r="A19806" t="s" s="5">
        <v>19812</v>
      </c>
      <c r="B19806" s="7">
        <v>46792.8366341756</v>
      </c>
      <c r="C19806" s="8">
        <v>52790</v>
      </c>
      <c r="D19806" s="8">
        <v>0.0126267</v>
      </c>
      <c r="E19806" s="8">
        <v>8545</v>
      </c>
      <c r="F19806" s="8">
        <v>19003187.5</v>
      </c>
      <c r="G19806" s="8">
        <v>3446895</v>
      </c>
      <c r="H19806" s="8">
        <v>0.32929985</v>
      </c>
    </row>
    <row r="19807" s="2" customFormat="1" ht="13.55" customHeight="1">
      <c r="A19807" t="s" s="5">
        <v>19813</v>
      </c>
      <c r="B19807" s="7">
        <v>46732.7442820513</v>
      </c>
      <c r="C19807" s="8">
        <v>49348</v>
      </c>
      <c r="D19807" s="8">
        <v>0.01276387</v>
      </c>
      <c r="E19807" s="8">
        <v>9189</v>
      </c>
      <c r="F19807" s="8">
        <v>19003237.5</v>
      </c>
      <c r="G19807" s="8">
        <v>7379445</v>
      </c>
      <c r="H19807" s="8">
        <v>0.40269936</v>
      </c>
    </row>
    <row r="19808" s="2" customFormat="1" ht="13.55" customHeight="1">
      <c r="A19808" t="s" s="5">
        <v>19814</v>
      </c>
      <c r="B19808" s="7">
        <v>46616.9820423446</v>
      </c>
      <c r="C19808" s="8">
        <v>44372</v>
      </c>
      <c r="D19808" s="8">
        <v>0.01559552</v>
      </c>
      <c r="E19808" s="8">
        <v>8403</v>
      </c>
      <c r="F19808" s="8">
        <v>19003275</v>
      </c>
      <c r="G19808" s="8">
        <v>6487579</v>
      </c>
      <c r="H19808" s="8">
        <v>0.28379416</v>
      </c>
    </row>
    <row r="19809" s="2" customFormat="1" ht="13.55" customHeight="1">
      <c r="A19809" t="s" s="5">
        <v>19815</v>
      </c>
      <c r="B19809" s="7">
        <v>46707.630746517</v>
      </c>
      <c r="C19809" s="8">
        <v>45399</v>
      </c>
      <c r="D19809" s="8">
        <v>0.01320752</v>
      </c>
      <c r="E19809" s="8">
        <v>9264</v>
      </c>
      <c r="F19809" s="8">
        <v>19003300</v>
      </c>
      <c r="G19809" s="8">
        <v>7032599</v>
      </c>
      <c r="H19809" s="8">
        <v>0.43264254</v>
      </c>
    </row>
    <row r="19810" s="2" customFormat="1" ht="13.55" customHeight="1">
      <c r="A19810" t="s" s="5">
        <v>19816</v>
      </c>
      <c r="B19810" s="7">
        <v>46644.7518530048</v>
      </c>
      <c r="C19810" s="8">
        <v>62946</v>
      </c>
      <c r="D19810" s="8">
        <v>0.01323087</v>
      </c>
      <c r="E19810" s="8">
        <v>13942</v>
      </c>
      <c r="F19810" s="8">
        <v>19003350</v>
      </c>
      <c r="G19810" s="8">
        <v>6470235</v>
      </c>
      <c r="H19810" s="8">
        <v>0.4134014</v>
      </c>
    </row>
    <row r="19811" s="2" customFormat="1" ht="13.55" customHeight="1">
      <c r="A19811" t="s" s="5">
        <v>19817</v>
      </c>
      <c r="B19811" s="7">
        <v>46597.9276748946</v>
      </c>
      <c r="C19811" s="8">
        <v>44531</v>
      </c>
      <c r="D19811" s="8">
        <v>0.01349448</v>
      </c>
      <c r="E19811" s="8">
        <v>11443</v>
      </c>
      <c r="F19811" s="8">
        <v>19003418.75</v>
      </c>
      <c r="G19811" s="8">
        <v>9387026</v>
      </c>
      <c r="H19811" s="8">
        <v>0.34766701</v>
      </c>
    </row>
    <row r="19812" s="2" customFormat="1" ht="13.55" customHeight="1">
      <c r="A19812" t="s" s="5">
        <v>19818</v>
      </c>
      <c r="B19812" s="7">
        <v>46658.5086185228</v>
      </c>
      <c r="C19812" s="8">
        <v>42686</v>
      </c>
      <c r="D19812" s="8">
        <v>0.01294841</v>
      </c>
      <c r="E19812" s="8">
        <v>11186</v>
      </c>
      <c r="F19812" s="8">
        <v>19003443.75</v>
      </c>
      <c r="G19812" s="8">
        <v>5737734</v>
      </c>
      <c r="H19812" s="8">
        <v>0.38566856</v>
      </c>
    </row>
    <row r="19813" s="2" customFormat="1" ht="13.55" customHeight="1">
      <c r="A19813" t="s" s="5">
        <v>19819</v>
      </c>
      <c r="B19813" s="7">
        <v>46641.7097461407</v>
      </c>
      <c r="C19813" s="8">
        <v>24786</v>
      </c>
      <c r="D19813" s="8">
        <v>0.01501993</v>
      </c>
      <c r="E19813" s="8">
        <v>6600</v>
      </c>
      <c r="F19813" s="8">
        <v>19003456.25</v>
      </c>
      <c r="G19813" s="8">
        <v>5850076</v>
      </c>
      <c r="H19813" s="8">
        <v>0.24576318</v>
      </c>
    </row>
    <row r="19814" s="2" customFormat="1" ht="13.55" customHeight="1">
      <c r="A19814" t="s" s="5">
        <v>19820</v>
      </c>
      <c r="B19814" s="7">
        <v>46923.5890738082</v>
      </c>
      <c r="C19814" s="8">
        <v>65065</v>
      </c>
      <c r="D19814" s="8">
        <v>0.01318621</v>
      </c>
      <c r="E19814" s="8">
        <v>15497</v>
      </c>
      <c r="F19814" s="8">
        <v>19003487.5</v>
      </c>
      <c r="G19814" s="8">
        <v>3006499</v>
      </c>
      <c r="H19814" s="8">
        <v>0.58946614</v>
      </c>
    </row>
    <row r="19815" s="2" customFormat="1" ht="13.55" customHeight="1">
      <c r="A19815" t="s" s="5">
        <v>19821</v>
      </c>
      <c r="B19815" s="7">
        <v>46427.4482178444</v>
      </c>
      <c r="C19815" s="8">
        <v>54939</v>
      </c>
      <c r="D19815" s="8">
        <v>0.01351999</v>
      </c>
      <c r="E19815" s="8">
        <v>9501</v>
      </c>
      <c r="F19815" s="8">
        <v>19003512.5</v>
      </c>
      <c r="G19815" s="8">
        <v>7447037</v>
      </c>
      <c r="H19815" s="8">
        <v>0.4133618</v>
      </c>
    </row>
    <row r="19816" s="2" customFormat="1" ht="13.55" customHeight="1">
      <c r="A19816" t="s" s="5">
        <v>19822</v>
      </c>
      <c r="B19816" s="7">
        <v>45934.3670493743</v>
      </c>
      <c r="C19816" s="8">
        <v>51571</v>
      </c>
      <c r="D19816" s="8">
        <v>0.01729653</v>
      </c>
      <c r="E19816" s="8">
        <v>11617</v>
      </c>
      <c r="F19816" s="8">
        <v>19003537.5</v>
      </c>
      <c r="G19816" s="8">
        <v>5820091</v>
      </c>
      <c r="H19816" s="8">
        <v>0.59311759</v>
      </c>
    </row>
    <row r="19817" s="2" customFormat="1" ht="13.55" customHeight="1">
      <c r="A19817" t="s" s="5">
        <v>19823</v>
      </c>
      <c r="B19817" s="7">
        <v>45808.8815997869</v>
      </c>
      <c r="C19817" s="8">
        <v>87499</v>
      </c>
      <c r="D19817" s="8">
        <v>0.01202101</v>
      </c>
      <c r="E19817" s="8">
        <v>20494</v>
      </c>
      <c r="F19817" s="8">
        <v>19003587.5</v>
      </c>
      <c r="G19817" s="8">
        <v>5810025</v>
      </c>
      <c r="H19817" s="8">
        <v>0.68494647</v>
      </c>
    </row>
    <row r="19818" s="2" customFormat="1" ht="13.55" customHeight="1">
      <c r="A19818" t="s" s="5">
        <v>19824</v>
      </c>
      <c r="B19818" s="7">
        <v>45792.6773677418</v>
      </c>
      <c r="C19818" s="8">
        <v>47215</v>
      </c>
      <c r="D19818" s="8">
        <v>0.01224593</v>
      </c>
      <c r="E19818" s="8">
        <v>11726</v>
      </c>
      <c r="F19818" s="8">
        <v>19003612.5</v>
      </c>
      <c r="G19818" s="8">
        <v>11506136</v>
      </c>
      <c r="H19818" s="8">
        <v>0.42055284</v>
      </c>
    </row>
    <row r="19819" s="2" customFormat="1" ht="13.55" customHeight="1">
      <c r="A19819" t="s" s="5">
        <v>19825</v>
      </c>
      <c r="B19819" s="7">
        <v>45954.099646156</v>
      </c>
      <c r="C19819" s="8">
        <v>25625</v>
      </c>
      <c r="D19819" s="8">
        <v>0.01957304</v>
      </c>
      <c r="E19819" s="8">
        <v>4795</v>
      </c>
      <c r="F19819" s="8">
        <v>19003625</v>
      </c>
      <c r="G19819" s="8">
        <v>5965371</v>
      </c>
      <c r="H19819" s="8">
        <v>0.47565836</v>
      </c>
    </row>
    <row r="19820" s="2" customFormat="1" ht="13.55" customHeight="1">
      <c r="A19820" t="s" s="5">
        <v>19826</v>
      </c>
      <c r="B19820" s="7">
        <v>45966.6324321981</v>
      </c>
      <c r="C19820" s="8">
        <v>83469</v>
      </c>
      <c r="D19820" s="8">
        <v>0.01105419</v>
      </c>
      <c r="E19820" s="8">
        <v>21721</v>
      </c>
      <c r="F19820" s="8">
        <v>19003668.75</v>
      </c>
      <c r="G19820" s="8">
        <v>2795105</v>
      </c>
      <c r="H19820" s="8">
        <v>0.77935073</v>
      </c>
    </row>
    <row r="19821" s="2" customFormat="1" ht="13.55" customHeight="1">
      <c r="A19821" t="s" s="5">
        <v>19827</v>
      </c>
      <c r="B19821" s="7">
        <v>46010.9660926095</v>
      </c>
      <c r="C19821" s="8">
        <v>60911</v>
      </c>
      <c r="D19821" s="8">
        <v>0.01253806</v>
      </c>
      <c r="E19821" s="8">
        <v>13651</v>
      </c>
      <c r="F19821" s="8">
        <v>19003700</v>
      </c>
      <c r="G19821" s="8">
        <v>10835298</v>
      </c>
      <c r="H19821" s="8">
        <v>0.58963881</v>
      </c>
    </row>
    <row r="19822" s="2" customFormat="1" ht="13.55" customHeight="1">
      <c r="A19822" t="s" s="5">
        <v>19828</v>
      </c>
      <c r="B19822" s="7">
        <v>45783.9708352131</v>
      </c>
      <c r="C19822" s="8">
        <v>67209</v>
      </c>
      <c r="D19822" s="8">
        <v>0.01196531</v>
      </c>
      <c r="E19822" s="8">
        <v>13895</v>
      </c>
      <c r="F19822" s="8">
        <v>19003743.75</v>
      </c>
      <c r="G19822" s="8">
        <v>8049868</v>
      </c>
      <c r="H19822" s="8">
        <v>0.55300418</v>
      </c>
    </row>
    <row r="19823" s="2" customFormat="1" ht="13.55" customHeight="1">
      <c r="A19823" t="s" s="5">
        <v>19829</v>
      </c>
      <c r="B19823" s="7">
        <v>45923.9976594916</v>
      </c>
      <c r="C19823" s="8">
        <v>27451</v>
      </c>
      <c r="D19823" s="8">
        <v>0.01418485</v>
      </c>
      <c r="E19823" s="8">
        <v>5504</v>
      </c>
      <c r="F19823" s="8">
        <v>19003756.25</v>
      </c>
      <c r="G19823" s="8">
        <v>9449301</v>
      </c>
      <c r="H19823" s="8">
        <v>0.37358085</v>
      </c>
    </row>
    <row r="19824" s="2" customFormat="1" ht="13.55" customHeight="1">
      <c r="A19824" t="s" s="5">
        <v>19830</v>
      </c>
      <c r="B19824" s="7">
        <v>45870.4911849935</v>
      </c>
      <c r="C19824" s="8">
        <v>41349</v>
      </c>
      <c r="D19824" s="8">
        <v>0.01284942</v>
      </c>
      <c r="E19824" s="8">
        <v>8656</v>
      </c>
      <c r="F19824" s="8">
        <v>19003775</v>
      </c>
      <c r="G19824" s="8">
        <v>2976001</v>
      </c>
      <c r="H19824" s="8">
        <v>0.43175728</v>
      </c>
    </row>
    <row r="19825" s="2" customFormat="1" ht="13.55" customHeight="1">
      <c r="A19825" t="s" s="5">
        <v>19831</v>
      </c>
      <c r="B19825" s="7">
        <v>45581.2936368598</v>
      </c>
      <c r="C19825" s="8">
        <v>116468</v>
      </c>
      <c r="D19825" s="8">
        <v>0.00858628</v>
      </c>
      <c r="E19825" s="8">
        <v>24768</v>
      </c>
      <c r="F19825" s="8">
        <v>19003843.75</v>
      </c>
      <c r="G19825" s="8">
        <v>4469051</v>
      </c>
      <c r="H19825" s="8">
        <v>0.7193959</v>
      </c>
    </row>
    <row r="19826" s="2" customFormat="1" ht="13.55" customHeight="1">
      <c r="A19826" t="s" s="5">
        <v>19832</v>
      </c>
      <c r="B19826" s="7">
        <v>45073.8813514676</v>
      </c>
      <c r="C19826" s="8">
        <v>41965</v>
      </c>
      <c r="D19826" s="8">
        <v>0.01784216</v>
      </c>
      <c r="E19826" s="8">
        <v>7435</v>
      </c>
      <c r="F19826" s="8">
        <v>19003868.75</v>
      </c>
      <c r="G19826" s="8">
        <v>17018717</v>
      </c>
      <c r="H19826" s="8">
        <v>0.51447853</v>
      </c>
    </row>
    <row r="19827" s="2" customFormat="1" ht="13.55" customHeight="1">
      <c r="A19827" t="s" s="5">
        <v>19833</v>
      </c>
      <c r="B19827" s="7">
        <v>45179.9624495426</v>
      </c>
      <c r="C19827" s="8">
        <v>71287</v>
      </c>
      <c r="D19827" s="8">
        <v>0.01162301</v>
      </c>
      <c r="E19827" s="8">
        <v>12265</v>
      </c>
      <c r="F19827" s="8">
        <v>19003912.5</v>
      </c>
      <c r="G19827" s="8">
        <v>5798655</v>
      </c>
      <c r="H19827" s="8">
        <v>0.41826304</v>
      </c>
    </row>
    <row r="19828" s="2" customFormat="1" ht="13.55" customHeight="1">
      <c r="A19828" t="s" s="5">
        <v>19834</v>
      </c>
      <c r="B19828" s="7">
        <v>45292.3197833416</v>
      </c>
      <c r="C19828" s="8">
        <v>40855</v>
      </c>
      <c r="D19828" s="8">
        <v>0.01486151</v>
      </c>
      <c r="E19828" s="8">
        <v>7740</v>
      </c>
      <c r="F19828" s="8">
        <v>19003950</v>
      </c>
      <c r="G19828" s="8">
        <v>11396598</v>
      </c>
      <c r="H19828" s="8">
        <v>0.35875287</v>
      </c>
    </row>
    <row r="19829" s="2" customFormat="1" ht="13.55" customHeight="1">
      <c r="A19829" t="s" s="5">
        <v>19835</v>
      </c>
      <c r="B19829" s="7">
        <v>45255.3424535855</v>
      </c>
      <c r="C19829" s="8">
        <v>35185</v>
      </c>
      <c r="D19829" s="8">
        <v>0.01406241</v>
      </c>
      <c r="E19829" s="8">
        <v>7719</v>
      </c>
      <c r="F19829" s="8">
        <v>19004000</v>
      </c>
      <c r="G19829" s="8">
        <v>5087263</v>
      </c>
      <c r="H19829" s="8">
        <v>0.27817235</v>
      </c>
    </row>
    <row r="19830" s="2" customFormat="1" ht="13.55" customHeight="1">
      <c r="A19830" t="s" s="5">
        <v>19836</v>
      </c>
      <c r="B19830" s="7">
        <v>45347.1844143254</v>
      </c>
      <c r="C19830" s="8">
        <v>50563</v>
      </c>
      <c r="D19830" s="8">
        <v>0.01423395</v>
      </c>
      <c r="E19830" s="8">
        <v>7563</v>
      </c>
      <c r="F19830" s="8">
        <v>19004031.25</v>
      </c>
      <c r="G19830" s="8">
        <v>4601816</v>
      </c>
      <c r="H19830" s="8">
        <v>0.33021464</v>
      </c>
    </row>
    <row r="19831" s="2" customFormat="1" ht="13.55" customHeight="1">
      <c r="A19831" t="s" s="5">
        <v>19837</v>
      </c>
      <c r="B19831" s="7">
        <v>45391.7127618582</v>
      </c>
      <c r="C19831" s="8">
        <v>37679</v>
      </c>
      <c r="D19831" s="8">
        <v>0.01491253</v>
      </c>
      <c r="E19831" s="8">
        <v>8514</v>
      </c>
      <c r="F19831" s="8">
        <v>19004081.25</v>
      </c>
      <c r="G19831" s="8">
        <v>5278693</v>
      </c>
      <c r="H19831" s="8">
        <v>0.3029533</v>
      </c>
    </row>
    <row r="19832" s="2" customFormat="1" ht="13.55" customHeight="1">
      <c r="A19832" t="s" s="5">
        <v>19838</v>
      </c>
      <c r="B19832" s="7">
        <v>45448.9530344786</v>
      </c>
      <c r="C19832" s="8">
        <v>44736</v>
      </c>
      <c r="D19832" s="8">
        <v>0.0148176</v>
      </c>
      <c r="E19832" s="8">
        <v>9331</v>
      </c>
      <c r="F19832" s="8">
        <v>19004125</v>
      </c>
      <c r="G19832" s="8">
        <v>5441639</v>
      </c>
      <c r="H19832" s="8">
        <v>0.32577548</v>
      </c>
    </row>
    <row r="19833" s="2" customFormat="1" ht="13.55" customHeight="1">
      <c r="A19833" t="s" s="5">
        <v>19839</v>
      </c>
      <c r="B19833" s="7">
        <v>45347.5782690167</v>
      </c>
      <c r="C19833" s="8">
        <v>39500</v>
      </c>
      <c r="D19833" s="8">
        <v>0.0131613</v>
      </c>
      <c r="E19833" s="8">
        <v>8406</v>
      </c>
      <c r="F19833" s="8">
        <v>19004175</v>
      </c>
      <c r="G19833" s="8">
        <v>6580608</v>
      </c>
      <c r="H19833" s="8">
        <v>0.28460105</v>
      </c>
    </row>
    <row r="19834" s="2" customFormat="1" ht="13.55" customHeight="1">
      <c r="A19834" t="s" s="5">
        <v>19840</v>
      </c>
      <c r="B19834" s="7">
        <v>45377.8052096282</v>
      </c>
      <c r="C19834" s="8">
        <v>54775</v>
      </c>
      <c r="D19834" s="8">
        <v>0.01491968</v>
      </c>
      <c r="E19834" s="8">
        <v>12093</v>
      </c>
      <c r="F19834" s="8">
        <v>19004225</v>
      </c>
      <c r="G19834" s="8">
        <v>5961256</v>
      </c>
      <c r="H19834" s="8">
        <v>0.40206612</v>
      </c>
    </row>
    <row r="19835" s="2" customFormat="1" ht="13.55" customHeight="1">
      <c r="A19835" t="s" s="5">
        <v>19841</v>
      </c>
      <c r="B19835" s="7">
        <v>45288.9880693484</v>
      </c>
      <c r="C19835" s="8">
        <v>26846</v>
      </c>
      <c r="D19835" s="8">
        <v>0.0147255</v>
      </c>
      <c r="E19835" s="8">
        <v>7305</v>
      </c>
      <c r="F19835" s="8">
        <v>19004250</v>
      </c>
      <c r="G19835" s="8">
        <v>8395793</v>
      </c>
      <c r="H19835" s="8">
        <v>0.2522199</v>
      </c>
    </row>
    <row r="19836" s="2" customFormat="1" ht="13.55" customHeight="1">
      <c r="A19836" t="s" s="5">
        <v>19842</v>
      </c>
      <c r="B19836" s="7">
        <v>45187.8918570905</v>
      </c>
      <c r="C19836" s="8">
        <v>59177</v>
      </c>
      <c r="D19836" s="8">
        <v>0.01288635</v>
      </c>
      <c r="E19836" s="8">
        <v>15642</v>
      </c>
      <c r="F19836" s="8">
        <v>19004293.75</v>
      </c>
      <c r="G19836" s="8">
        <v>3443818</v>
      </c>
      <c r="H19836" s="8">
        <v>0.5654649899999999</v>
      </c>
    </row>
    <row r="19837" s="2" customFormat="1" ht="13.55" customHeight="1">
      <c r="A19837" t="s" s="5">
        <v>19843</v>
      </c>
      <c r="B19837" s="7">
        <v>44954.594710314</v>
      </c>
      <c r="C19837" s="8">
        <v>46033</v>
      </c>
      <c r="D19837" s="8">
        <v>0.01409957</v>
      </c>
      <c r="E19837" s="8">
        <v>10607</v>
      </c>
      <c r="F19837" s="8">
        <v>19004343.75</v>
      </c>
      <c r="G19837" s="8">
        <v>8772926</v>
      </c>
      <c r="H19837" s="8">
        <v>0.40702072</v>
      </c>
    </row>
    <row r="19838" s="2" customFormat="1" ht="13.55" customHeight="1">
      <c r="A19838" t="s" s="5">
        <v>19844</v>
      </c>
      <c r="B19838" s="7">
        <v>44852.5777065855</v>
      </c>
      <c r="C19838" s="8">
        <v>81576</v>
      </c>
      <c r="D19838" s="8">
        <v>0.01366494</v>
      </c>
      <c r="E19838" s="8">
        <v>15662</v>
      </c>
      <c r="F19838" s="8">
        <v>19004400</v>
      </c>
      <c r="G19838" s="8">
        <v>5941948</v>
      </c>
      <c r="H19838" s="8">
        <v>0.54303163</v>
      </c>
    </row>
    <row r="19839" s="2" customFormat="1" ht="13.55" customHeight="1">
      <c r="A19839" t="s" s="5">
        <v>19845</v>
      </c>
      <c r="B19839" s="7">
        <v>44337.6823501125</v>
      </c>
      <c r="C19839" s="8">
        <v>61611</v>
      </c>
      <c r="D19839" s="8">
        <v>0.0132098</v>
      </c>
      <c r="E19839" s="8">
        <v>13510</v>
      </c>
      <c r="F19839" s="8">
        <v>19004437.5</v>
      </c>
      <c r="G19839" s="8">
        <v>10874476</v>
      </c>
      <c r="H19839" s="8">
        <v>0.45316061</v>
      </c>
    </row>
    <row r="19840" s="2" customFormat="1" ht="13.55" customHeight="1">
      <c r="A19840" t="s" s="5">
        <v>19846</v>
      </c>
      <c r="B19840" s="7">
        <v>44344.904077227</v>
      </c>
      <c r="C19840" s="8">
        <v>25983</v>
      </c>
      <c r="D19840" s="8">
        <v>0.02066545</v>
      </c>
      <c r="E19840" s="8">
        <v>5722</v>
      </c>
      <c r="F19840" s="8">
        <v>19004450</v>
      </c>
      <c r="G19840" s="8">
        <v>7075013</v>
      </c>
      <c r="H19840" s="8">
        <v>0.3396311</v>
      </c>
    </row>
    <row r="19841" s="2" customFormat="1" ht="13.55" customHeight="1">
      <c r="A19841" t="s" s="5">
        <v>19847</v>
      </c>
      <c r="B19841" s="7">
        <v>44203.5591354539</v>
      </c>
      <c r="C19841" s="8">
        <v>68059</v>
      </c>
      <c r="D19841" s="8">
        <v>0.01409004</v>
      </c>
      <c r="E19841" s="8">
        <v>17810</v>
      </c>
      <c r="F19841" s="8">
        <v>19004487.5</v>
      </c>
      <c r="G19841" s="8">
        <v>3131067</v>
      </c>
      <c r="H19841" s="8">
        <v>0.62144473</v>
      </c>
    </row>
    <row r="19842" s="2" customFormat="1" ht="13.55" customHeight="1">
      <c r="A19842" t="s" s="5">
        <v>19848</v>
      </c>
      <c r="B19842" s="7">
        <v>43732.8603922569</v>
      </c>
      <c r="C19842" s="8">
        <v>45282</v>
      </c>
      <c r="D19842" s="8">
        <v>0.0136308</v>
      </c>
      <c r="E19842" s="8">
        <v>11373</v>
      </c>
      <c r="F19842" s="8">
        <v>19004512.5</v>
      </c>
      <c r="G19842" s="8">
        <v>9105357</v>
      </c>
      <c r="H19842" s="8">
        <v>0.4651878</v>
      </c>
    </row>
    <row r="19843" s="2" customFormat="1" ht="13.55" customHeight="1">
      <c r="A19843" t="s" s="5">
        <v>19849</v>
      </c>
      <c r="B19843" s="7">
        <v>43941.2787924911</v>
      </c>
      <c r="C19843" s="8">
        <v>44937</v>
      </c>
      <c r="D19843" s="8">
        <v>0.01257743</v>
      </c>
      <c r="E19843" s="8">
        <v>10020</v>
      </c>
      <c r="F19843" s="8">
        <v>19004537.5</v>
      </c>
      <c r="G19843" s="8">
        <v>5864023</v>
      </c>
      <c r="H19843" s="8">
        <v>0.32444849</v>
      </c>
    </row>
    <row r="19844" s="2" customFormat="1" ht="13.55" customHeight="1">
      <c r="A19844" t="s" s="5">
        <v>19850</v>
      </c>
      <c r="B19844" s="7">
        <v>43784.3312087794</v>
      </c>
      <c r="C19844" s="8">
        <v>96790</v>
      </c>
      <c r="D19844" s="8">
        <v>0.01186717</v>
      </c>
      <c r="E19844" s="8">
        <v>23223</v>
      </c>
      <c r="F19844" s="8">
        <v>19004593.75</v>
      </c>
      <c r="G19844" s="8">
        <v>5921694</v>
      </c>
      <c r="H19844" s="8">
        <v>0.96837796</v>
      </c>
    </row>
    <row r="19845" s="2" customFormat="1" ht="13.55" customHeight="1">
      <c r="A19845" t="s" s="5">
        <v>19851</v>
      </c>
      <c r="B19845" s="7">
        <v>43819.3515406474</v>
      </c>
      <c r="C19845" s="8">
        <v>67534</v>
      </c>
      <c r="D19845" s="8">
        <v>0.01120361</v>
      </c>
      <c r="E19845" s="8">
        <v>13730</v>
      </c>
      <c r="F19845" s="8">
        <v>19004631.25</v>
      </c>
      <c r="G19845" s="8">
        <v>13535807</v>
      </c>
      <c r="H19845" s="8">
        <v>0.45291225</v>
      </c>
    </row>
    <row r="19846" s="2" customFormat="1" ht="13.55" customHeight="1">
      <c r="A19846" t="s" s="5">
        <v>19852</v>
      </c>
      <c r="B19846" s="7">
        <v>43957.9402951924</v>
      </c>
      <c r="C19846" s="8">
        <v>74229</v>
      </c>
      <c r="D19846" s="8">
        <v>0.01162363</v>
      </c>
      <c r="E19846" s="8">
        <v>16801</v>
      </c>
      <c r="F19846" s="8">
        <v>19004681.25</v>
      </c>
      <c r="G19846" s="8">
        <v>9723763</v>
      </c>
      <c r="H19846" s="8">
        <v>0.6002070900000001</v>
      </c>
    </row>
    <row r="19847" s="2" customFormat="1" ht="13.55" customHeight="1">
      <c r="A19847" t="s" s="5">
        <v>19853</v>
      </c>
      <c r="B19847" s="7">
        <v>43884.0043140848</v>
      </c>
      <c r="C19847" s="8">
        <v>43663</v>
      </c>
      <c r="D19847" s="8">
        <v>0.01093881</v>
      </c>
      <c r="E19847" s="8">
        <v>9757</v>
      </c>
      <c r="F19847" s="8">
        <v>19004712.5</v>
      </c>
      <c r="G19847" s="8">
        <v>10763289</v>
      </c>
      <c r="H19847" s="8">
        <v>0.35800845</v>
      </c>
    </row>
    <row r="19848" s="2" customFormat="1" ht="13.55" customHeight="1">
      <c r="A19848" t="s" s="5">
        <v>19854</v>
      </c>
      <c r="B19848" s="7">
        <v>43653.2324622059</v>
      </c>
      <c r="C19848" s="8">
        <v>58578</v>
      </c>
      <c r="D19848" s="8">
        <v>0.01089967</v>
      </c>
      <c r="E19848" s="8">
        <v>13082</v>
      </c>
      <c r="F19848" s="8">
        <v>19004743.75</v>
      </c>
      <c r="G19848" s="8">
        <v>5715066</v>
      </c>
      <c r="H19848" s="8">
        <v>0.45699929</v>
      </c>
    </row>
    <row r="19849" s="2" customFormat="1" ht="13.55" customHeight="1">
      <c r="A19849" t="s" s="5">
        <v>19855</v>
      </c>
      <c r="B19849" s="7">
        <v>43200.5314548319</v>
      </c>
      <c r="C19849" s="8">
        <v>37456</v>
      </c>
      <c r="D19849" s="8">
        <v>0.01126821</v>
      </c>
      <c r="E19849" s="8">
        <v>8180</v>
      </c>
      <c r="F19849" s="8">
        <v>19004781.25</v>
      </c>
      <c r="G19849" s="8">
        <v>7212943</v>
      </c>
      <c r="H19849" s="8">
        <v>0.2674732</v>
      </c>
    </row>
    <row r="19850" s="2" customFormat="1" ht="13.55" customHeight="1">
      <c r="A19850" t="s" s="5">
        <v>19856</v>
      </c>
      <c r="B19850" s="7">
        <v>42947.7652363123</v>
      </c>
      <c r="C19850" s="8">
        <v>49794</v>
      </c>
      <c r="D19850" s="8">
        <v>0.01398087</v>
      </c>
      <c r="E19850" s="8">
        <v>8622</v>
      </c>
      <c r="F19850" s="8">
        <v>19004812.5</v>
      </c>
      <c r="G19850" s="8">
        <v>4682634</v>
      </c>
      <c r="H19850" s="8">
        <v>0.39863047</v>
      </c>
    </row>
    <row r="19851" s="2" customFormat="1" ht="13.55" customHeight="1">
      <c r="A19851" t="s" s="5">
        <v>19857</v>
      </c>
      <c r="B19851" s="7">
        <v>43340.9776248728</v>
      </c>
      <c r="C19851" s="8">
        <v>53076</v>
      </c>
      <c r="D19851" s="8">
        <v>0.0128734</v>
      </c>
      <c r="E19851" s="8">
        <v>10308</v>
      </c>
      <c r="F19851" s="8">
        <v>19004875</v>
      </c>
      <c r="G19851" s="8">
        <v>7260992</v>
      </c>
      <c r="H19851" s="8">
        <v>0.32808676</v>
      </c>
    </row>
    <row r="19852" s="2" customFormat="1" ht="13.55" customHeight="1">
      <c r="A19852" t="s" s="5">
        <v>19858</v>
      </c>
      <c r="B19852" s="7">
        <v>43230.7795175702</v>
      </c>
      <c r="C19852" s="8">
        <v>28845</v>
      </c>
      <c r="D19852" s="8">
        <v>0.01555854</v>
      </c>
      <c r="E19852" s="8">
        <v>5183</v>
      </c>
      <c r="F19852" s="8">
        <v>19004912.5</v>
      </c>
      <c r="G19852" s="8">
        <v>9077680</v>
      </c>
      <c r="H19852" s="8">
        <v>0.18528539</v>
      </c>
    </row>
    <row r="19853" s="2" customFormat="1" ht="13.55" customHeight="1">
      <c r="A19853" t="s" s="5">
        <v>19859</v>
      </c>
      <c r="B19853" s="7">
        <v>43363.5992908121</v>
      </c>
      <c r="C19853" s="8">
        <v>48875</v>
      </c>
      <c r="D19853" s="8">
        <v>0.01328188</v>
      </c>
      <c r="E19853" s="8">
        <v>9165</v>
      </c>
      <c r="F19853" s="8">
        <v>19004950</v>
      </c>
      <c r="G19853" s="8">
        <v>3896103</v>
      </c>
      <c r="H19853" s="8">
        <v>0.36410572</v>
      </c>
    </row>
    <row r="19854" s="2" customFormat="1" ht="13.55" customHeight="1">
      <c r="A19854" t="s" s="5">
        <v>19860</v>
      </c>
      <c r="B19854" s="7">
        <v>43451.9011096181</v>
      </c>
      <c r="C19854" s="8">
        <v>45731</v>
      </c>
      <c r="D19854" s="8">
        <v>0.01435339</v>
      </c>
      <c r="E19854" s="8">
        <v>6970</v>
      </c>
      <c r="F19854" s="8">
        <v>19005000</v>
      </c>
      <c r="G19854" s="8">
        <v>6209307</v>
      </c>
      <c r="H19854" s="8">
        <v>0.26237207</v>
      </c>
    </row>
    <row r="19855" s="2" customFormat="1" ht="13.55" customHeight="1">
      <c r="A19855" t="s" s="5">
        <v>19861</v>
      </c>
      <c r="B19855" s="7">
        <v>43356.7361871072</v>
      </c>
      <c r="C19855" s="8">
        <v>31274</v>
      </c>
      <c r="D19855" s="8">
        <v>0.01977196</v>
      </c>
      <c r="E19855" s="8">
        <v>5679</v>
      </c>
      <c r="F19855" s="8">
        <v>19005031.25</v>
      </c>
      <c r="G19855" s="8">
        <v>5355627</v>
      </c>
      <c r="H19855" s="8">
        <v>0.22820936</v>
      </c>
    </row>
    <row r="19856" s="2" customFormat="1" ht="13.55" customHeight="1">
      <c r="A19856" t="s" s="5">
        <v>19862</v>
      </c>
      <c r="B19856" s="7">
        <v>43432.6216624218</v>
      </c>
      <c r="C19856" s="8">
        <v>44514</v>
      </c>
      <c r="D19856" s="8">
        <v>0.01601942</v>
      </c>
      <c r="E19856" s="8">
        <v>9920</v>
      </c>
      <c r="F19856" s="8">
        <v>19005056.25</v>
      </c>
      <c r="G19856" s="8">
        <v>3967256</v>
      </c>
      <c r="H19856" s="8">
        <v>0.35020244</v>
      </c>
    </row>
    <row r="19857" s="2" customFormat="1" ht="13.55" customHeight="1">
      <c r="A19857" t="s" s="5">
        <v>19863</v>
      </c>
      <c r="B19857" s="7">
        <v>43521.9128810512</v>
      </c>
      <c r="C19857" s="8">
        <v>49202</v>
      </c>
      <c r="D19857" s="8">
        <v>0.01448803</v>
      </c>
      <c r="E19857" s="8">
        <v>9454</v>
      </c>
      <c r="F19857" s="8">
        <v>19005087.5</v>
      </c>
      <c r="G19857" s="8">
        <v>5706770</v>
      </c>
      <c r="H19857" s="8">
        <v>0.29744557</v>
      </c>
    </row>
    <row r="19858" s="2" customFormat="1" ht="13.55" customHeight="1">
      <c r="A19858" t="s" s="5">
        <v>19864</v>
      </c>
      <c r="B19858" s="7">
        <v>43499.7353539816</v>
      </c>
      <c r="C19858" s="8">
        <v>48459</v>
      </c>
      <c r="D19858" s="8">
        <v>0.016595</v>
      </c>
      <c r="E19858" s="8">
        <v>11013</v>
      </c>
      <c r="F19858" s="8">
        <v>19005118.75</v>
      </c>
      <c r="G19858" s="8">
        <v>7811240</v>
      </c>
      <c r="H19858" s="8">
        <v>0.41048342</v>
      </c>
    </row>
    <row r="19859" s="2" customFormat="1" ht="13.55" customHeight="1">
      <c r="A19859" t="s" s="5">
        <v>19865</v>
      </c>
      <c r="B19859" s="7">
        <v>43412.9751022499</v>
      </c>
      <c r="C19859" s="8">
        <v>64132</v>
      </c>
      <c r="D19859" s="8">
        <v>0.0124169</v>
      </c>
      <c r="E19859" s="8">
        <v>14202</v>
      </c>
      <c r="F19859" s="8">
        <v>19005168.75</v>
      </c>
      <c r="G19859" s="8">
        <v>7276447</v>
      </c>
      <c r="H19859" s="8">
        <v>0.39044884</v>
      </c>
    </row>
    <row r="19860" s="2" customFormat="1" ht="13.55" customHeight="1">
      <c r="A19860" t="s" s="5">
        <v>19866</v>
      </c>
      <c r="B19860" s="7">
        <v>43444.5609930888</v>
      </c>
      <c r="C19860" s="8">
        <v>53193</v>
      </c>
      <c r="D19860" s="8">
        <v>0.01514877</v>
      </c>
      <c r="E19860" s="8">
        <v>10463</v>
      </c>
      <c r="F19860" s="8">
        <v>19005218.75</v>
      </c>
      <c r="G19860" s="8">
        <v>9892272</v>
      </c>
      <c r="H19860" s="8">
        <v>0.49325997</v>
      </c>
    </row>
    <row r="19861" s="2" customFormat="1" ht="13.55" customHeight="1">
      <c r="A19861" t="s" s="5">
        <v>19867</v>
      </c>
      <c r="B19861" s="7">
        <v>43723.303877754</v>
      </c>
      <c r="C19861" s="8">
        <v>60807</v>
      </c>
      <c r="D19861" s="8">
        <v>0.01321319</v>
      </c>
      <c r="E19861" s="8">
        <v>12130</v>
      </c>
      <c r="F19861" s="8">
        <v>19005262.5</v>
      </c>
      <c r="G19861" s="8">
        <v>9126595</v>
      </c>
      <c r="H19861" s="8">
        <v>0.40741105</v>
      </c>
    </row>
    <row r="19862" s="2" customFormat="1" ht="13.55" customHeight="1">
      <c r="A19862" t="s" s="5">
        <v>19868</v>
      </c>
      <c r="B19862" s="7">
        <v>43608.7690746877</v>
      </c>
      <c r="C19862" s="8">
        <v>57845</v>
      </c>
      <c r="D19862" s="8">
        <v>0.01364367</v>
      </c>
      <c r="E19862" s="8">
        <v>11619</v>
      </c>
      <c r="F19862" s="8">
        <v>19005293.75</v>
      </c>
      <c r="G19862" s="8">
        <v>10571954</v>
      </c>
      <c r="H19862" s="8">
        <v>0.35360266</v>
      </c>
    </row>
    <row r="19863" s="2" customFormat="1" ht="13.55" customHeight="1">
      <c r="A19863" t="s" s="5">
        <v>19869</v>
      </c>
      <c r="B19863" s="7">
        <v>43598.9530583499</v>
      </c>
      <c r="C19863" s="8">
        <v>85601</v>
      </c>
      <c r="D19863" s="8">
        <v>0.01268086</v>
      </c>
      <c r="E19863" s="8">
        <v>16213</v>
      </c>
      <c r="F19863" s="8">
        <v>19005337.5</v>
      </c>
      <c r="G19863" s="8">
        <v>6859729</v>
      </c>
      <c r="H19863" s="8">
        <v>0.53078134</v>
      </c>
    </row>
    <row r="19864" s="2" customFormat="1" ht="13.55" customHeight="1">
      <c r="A19864" t="s" s="5">
        <v>19870</v>
      </c>
      <c r="B19864" s="7">
        <v>43410.4686348658</v>
      </c>
      <c r="C19864" s="8">
        <v>35350</v>
      </c>
      <c r="D19864" s="8">
        <v>0.0131365</v>
      </c>
      <c r="E19864" s="8">
        <v>6781</v>
      </c>
      <c r="F19864" s="8">
        <v>19005362.5</v>
      </c>
      <c r="G19864" s="8">
        <v>10325183</v>
      </c>
      <c r="H19864" s="8">
        <v>0.21380997</v>
      </c>
    </row>
    <row r="19865" s="2" customFormat="1" ht="13.55" customHeight="1">
      <c r="A19865" t="s" s="5">
        <v>19871</v>
      </c>
      <c r="B19865" s="7">
        <v>43322.7028206092</v>
      </c>
      <c r="C19865" s="8">
        <v>14357</v>
      </c>
      <c r="D19865" s="8">
        <v>0.01870949</v>
      </c>
      <c r="E19865" s="8">
        <v>3133</v>
      </c>
      <c r="F19865" s="8">
        <v>19005368.75</v>
      </c>
      <c r="G19865" s="8">
        <v>5833189</v>
      </c>
      <c r="H19865" s="8">
        <v>0.26860923</v>
      </c>
    </row>
    <row r="19866" s="2" customFormat="1" ht="13.55" customHeight="1">
      <c r="A19866" t="s" s="5">
        <v>19872</v>
      </c>
      <c r="B19866" s="7">
        <v>43377.4670328554</v>
      </c>
      <c r="C19866" s="8">
        <v>75488</v>
      </c>
      <c r="D19866" s="8">
        <v>0.01521229</v>
      </c>
      <c r="E19866" s="8">
        <v>18609</v>
      </c>
      <c r="F19866" s="8">
        <v>19005406.25</v>
      </c>
      <c r="G19866" s="8">
        <v>1366862</v>
      </c>
      <c r="H19866" s="8">
        <v>0.76770666</v>
      </c>
    </row>
    <row r="19867" s="2" customFormat="1" ht="13.55" customHeight="1">
      <c r="A19867" t="s" s="5">
        <v>19873</v>
      </c>
      <c r="B19867" s="7">
        <v>43566.3721275178</v>
      </c>
      <c r="C19867" s="8">
        <v>73367</v>
      </c>
      <c r="D19867" s="8">
        <v>0.01212029</v>
      </c>
      <c r="E19867" s="8">
        <v>19416</v>
      </c>
      <c r="F19867" s="8">
        <v>19005443.75</v>
      </c>
      <c r="G19867" s="8">
        <v>9080603</v>
      </c>
      <c r="H19867" s="8">
        <v>0.6638785</v>
      </c>
    </row>
    <row r="19868" s="2" customFormat="1" ht="13.55" customHeight="1">
      <c r="A19868" t="s" s="5">
        <v>19874</v>
      </c>
      <c r="B19868" s="7">
        <v>43676.4364495786</v>
      </c>
      <c r="C19868" s="8">
        <v>53556</v>
      </c>
      <c r="D19868" s="8">
        <v>0.01071</v>
      </c>
      <c r="E19868" s="8">
        <v>12419</v>
      </c>
      <c r="F19868" s="8">
        <v>19005475</v>
      </c>
      <c r="G19868" s="8">
        <v>9182587</v>
      </c>
      <c r="H19868" s="8">
        <v>0.44268139</v>
      </c>
    </row>
    <row r="19869" s="2" customFormat="1" ht="13.55" customHeight="1">
      <c r="A19869" t="s" s="5">
        <v>19875</v>
      </c>
      <c r="B19869" s="7">
        <v>43492.9456812422</v>
      </c>
      <c r="C19869" s="8">
        <v>79472</v>
      </c>
      <c r="D19869" s="8">
        <v>0.008854600000000001</v>
      </c>
      <c r="E19869" s="8">
        <v>18741</v>
      </c>
      <c r="F19869" s="8">
        <v>19005518.75</v>
      </c>
      <c r="G19869" s="8">
        <v>7057534</v>
      </c>
      <c r="H19869" s="8">
        <v>0.50153747</v>
      </c>
    </row>
    <row r="19870" s="2" customFormat="1" ht="13.55" customHeight="1">
      <c r="A19870" t="s" s="5">
        <v>19876</v>
      </c>
      <c r="B19870" s="7">
        <v>43580.8611111212</v>
      </c>
      <c r="C19870" s="8">
        <v>27274</v>
      </c>
      <c r="D19870" s="8">
        <v>0.01730109</v>
      </c>
      <c r="E19870" s="8">
        <v>5017</v>
      </c>
      <c r="F19870" s="8">
        <v>19005531.25</v>
      </c>
      <c r="G19870" s="8">
        <v>10656014</v>
      </c>
      <c r="H19870" s="8">
        <v>0.43835876</v>
      </c>
    </row>
    <row r="19871" s="2" customFormat="1" ht="13.55" customHeight="1">
      <c r="A19871" t="s" s="5">
        <v>19877</v>
      </c>
      <c r="B19871" s="7">
        <v>43498.1002448132</v>
      </c>
      <c r="C19871" s="8">
        <v>39248</v>
      </c>
      <c r="D19871" s="8">
        <v>0.015078</v>
      </c>
      <c r="E19871" s="8">
        <v>7670</v>
      </c>
      <c r="F19871" s="8">
        <v>19005550</v>
      </c>
      <c r="G19871" s="8">
        <v>2990668</v>
      </c>
      <c r="H19871" s="8">
        <v>0.46270244</v>
      </c>
    </row>
    <row r="19872" s="2" customFormat="1" ht="13.55" customHeight="1">
      <c r="A19872" t="s" s="5">
        <v>19878</v>
      </c>
      <c r="B19872" s="7">
        <v>43600.2718644926</v>
      </c>
      <c r="C19872" s="8">
        <v>111704</v>
      </c>
      <c r="D19872" s="8">
        <v>0.00994834</v>
      </c>
      <c r="E19872" s="8">
        <v>25680</v>
      </c>
      <c r="F19872" s="8">
        <v>19005612.5</v>
      </c>
      <c r="G19872" s="8">
        <v>4641437</v>
      </c>
      <c r="H19872" s="8">
        <v>0.8802518</v>
      </c>
    </row>
    <row r="19873" s="2" customFormat="1" ht="13.55" customHeight="1">
      <c r="A19873" t="s" s="5">
        <v>19879</v>
      </c>
      <c r="B19873" s="7">
        <v>43526.5828055933</v>
      </c>
      <c r="C19873" s="8">
        <v>56447</v>
      </c>
      <c r="D19873" s="8">
        <v>0.01127438</v>
      </c>
      <c r="E19873" s="8">
        <v>10859</v>
      </c>
      <c r="F19873" s="8">
        <v>19005643.75</v>
      </c>
      <c r="G19873" s="8">
        <v>14593739</v>
      </c>
      <c r="H19873" s="8">
        <v>0.39982007</v>
      </c>
    </row>
    <row r="19874" s="2" customFormat="1" ht="13.55" customHeight="1">
      <c r="A19874" t="s" s="5">
        <v>19880</v>
      </c>
      <c r="B19874" s="7">
        <v>43376.9728138512</v>
      </c>
      <c r="C19874" s="8">
        <v>62708</v>
      </c>
      <c r="D19874" s="8">
        <v>0.01137369</v>
      </c>
      <c r="E19874" s="8">
        <v>10656</v>
      </c>
      <c r="F19874" s="8">
        <v>19005712.5</v>
      </c>
      <c r="G19874" s="8">
        <v>7799235</v>
      </c>
      <c r="H19874" s="8">
        <v>0.46168225</v>
      </c>
    </row>
    <row r="19875" s="2" customFormat="1" ht="13.55" customHeight="1">
      <c r="A19875" t="s" s="5">
        <v>19881</v>
      </c>
      <c r="B19875" s="7">
        <v>43625.3920759477</v>
      </c>
      <c r="C19875" s="8">
        <v>38316</v>
      </c>
      <c r="D19875" s="8">
        <v>0.0117844</v>
      </c>
      <c r="E19875" s="8">
        <v>8441</v>
      </c>
      <c r="F19875" s="8">
        <v>19005781.25</v>
      </c>
      <c r="G19875" s="8">
        <v>10046971</v>
      </c>
      <c r="H19875" s="8">
        <v>0.30563769</v>
      </c>
    </row>
    <row r="19876" s="2" customFormat="1" ht="13.55" customHeight="1">
      <c r="A19876" t="s" s="5">
        <v>19882</v>
      </c>
      <c r="B19876" s="7">
        <v>43665.4053674027</v>
      </c>
      <c r="C19876" s="8">
        <v>34459</v>
      </c>
      <c r="D19876" s="8">
        <v>0.01317048</v>
      </c>
      <c r="E19876" s="8">
        <v>6725</v>
      </c>
      <c r="F19876" s="8">
        <v>19005831.25</v>
      </c>
      <c r="G19876" s="8">
        <v>5136052</v>
      </c>
      <c r="H19876" s="8">
        <v>0.31107399</v>
      </c>
    </row>
    <row r="19877" s="2" customFormat="1" ht="13.55" customHeight="1">
      <c r="A19877" t="s" s="5">
        <v>19883</v>
      </c>
      <c r="B19877" s="7">
        <v>43604.4162805311</v>
      </c>
      <c r="C19877" s="8">
        <v>16836</v>
      </c>
      <c r="D19877" s="8">
        <v>0.017639</v>
      </c>
      <c r="E19877" s="8">
        <v>2018</v>
      </c>
      <c r="F19877" s="8">
        <v>19005843.75</v>
      </c>
      <c r="G19877" s="8">
        <v>4539133</v>
      </c>
      <c r="H19877" s="8">
        <v>0.14996093</v>
      </c>
    </row>
    <row r="19878" s="2" customFormat="1" ht="13.55" customHeight="1">
      <c r="A19878" t="s" s="5">
        <v>19884</v>
      </c>
      <c r="B19878" s="7">
        <v>43564.0072740946</v>
      </c>
      <c r="C19878" s="8">
        <v>36043</v>
      </c>
      <c r="D19878" s="8">
        <v>0.02296971</v>
      </c>
      <c r="E19878" s="8">
        <v>6320</v>
      </c>
      <c r="F19878" s="8">
        <v>19005862.5</v>
      </c>
      <c r="G19878" s="8">
        <v>2059555</v>
      </c>
      <c r="H19878" s="8">
        <v>0.48646089</v>
      </c>
    </row>
    <row r="19879" s="2" customFormat="1" ht="13.55" customHeight="1">
      <c r="A19879" t="s" s="5">
        <v>19885</v>
      </c>
      <c r="B19879" s="7">
        <v>43685.599801846</v>
      </c>
      <c r="C19879" s="8">
        <v>57529</v>
      </c>
      <c r="D19879" s="8">
        <v>0.01290678</v>
      </c>
      <c r="E19879" s="8">
        <v>11820</v>
      </c>
      <c r="F19879" s="8">
        <v>19005900</v>
      </c>
      <c r="G19879" s="8">
        <v>4424858</v>
      </c>
      <c r="H19879" s="8">
        <v>0.4555899</v>
      </c>
    </row>
    <row r="19880" s="2" customFormat="1" ht="13.55" customHeight="1">
      <c r="A19880" t="s" s="5">
        <v>19886</v>
      </c>
      <c r="B19880" s="7">
        <v>43599.4179411123</v>
      </c>
      <c r="C19880" s="8">
        <v>62033</v>
      </c>
      <c r="D19880" s="8">
        <v>0.01572128</v>
      </c>
      <c r="E19880" s="8">
        <v>7731</v>
      </c>
      <c r="F19880" s="8">
        <v>19005943.75</v>
      </c>
      <c r="G19880" s="8">
        <v>7987748</v>
      </c>
      <c r="H19880" s="8">
        <v>0.41406431</v>
      </c>
    </row>
    <row r="19881" s="2" customFormat="1" ht="13.55" customHeight="1">
      <c r="A19881" t="s" s="5">
        <v>19887</v>
      </c>
      <c r="B19881" s="7">
        <v>43586.0736308691</v>
      </c>
      <c r="C19881" s="8">
        <v>27306</v>
      </c>
      <c r="D19881" s="8">
        <v>0.01447566</v>
      </c>
      <c r="E19881" s="8">
        <v>6002</v>
      </c>
      <c r="F19881" s="8">
        <v>19005956.25</v>
      </c>
      <c r="G19881" s="8">
        <v>8264572</v>
      </c>
      <c r="H19881" s="8">
        <v>0.28173009</v>
      </c>
    </row>
    <row r="19882" s="2" customFormat="1" ht="13.55" customHeight="1">
      <c r="A19882" t="s" s="5">
        <v>19888</v>
      </c>
      <c r="B19882" s="7">
        <v>43842.6379101772</v>
      </c>
      <c r="C19882" s="8">
        <v>74432</v>
      </c>
      <c r="D19882" s="8">
        <v>0.01300332</v>
      </c>
      <c r="E19882" s="8">
        <v>16226</v>
      </c>
      <c r="F19882" s="8">
        <v>19006000</v>
      </c>
      <c r="G19882" s="8">
        <v>2929561</v>
      </c>
      <c r="H19882" s="8">
        <v>0.58022042</v>
      </c>
    </row>
    <row r="19883" s="2" customFormat="1" ht="13.55" customHeight="1">
      <c r="A19883" t="s" s="5">
        <v>19889</v>
      </c>
      <c r="B19883" s="7">
        <v>43593.4313484729</v>
      </c>
      <c r="C19883" s="8">
        <v>32220</v>
      </c>
      <c r="D19883" s="8">
        <v>0.01421865</v>
      </c>
      <c r="E19883" s="8">
        <v>8352</v>
      </c>
      <c r="F19883" s="8">
        <v>19006025</v>
      </c>
      <c r="G19883" s="8">
        <v>10477713</v>
      </c>
      <c r="H19883" s="8">
        <v>0.30955266</v>
      </c>
    </row>
    <row r="19884" s="2" customFormat="1" ht="13.55" customHeight="1">
      <c r="A19884" t="s" s="5">
        <v>19890</v>
      </c>
      <c r="B19884" s="7">
        <v>43615.1436762513</v>
      </c>
      <c r="C19884" s="8">
        <v>44722</v>
      </c>
      <c r="D19884" s="8">
        <v>0.01256778</v>
      </c>
      <c r="E19884" s="8">
        <v>12122</v>
      </c>
      <c r="F19884" s="8">
        <v>19006056.25</v>
      </c>
      <c r="G19884" s="8">
        <v>4142206</v>
      </c>
      <c r="H19884" s="8">
        <v>0.42420404</v>
      </c>
    </row>
    <row r="19885" s="2" customFormat="1" ht="13.55" customHeight="1">
      <c r="A19885" t="s" s="5">
        <v>19891</v>
      </c>
      <c r="B19885" s="7">
        <v>43377.9451973655</v>
      </c>
      <c r="C19885" s="8">
        <v>37491</v>
      </c>
      <c r="D19885" s="8">
        <v>0.01234946</v>
      </c>
      <c r="E19885" s="8">
        <v>8818</v>
      </c>
      <c r="F19885" s="8">
        <v>19006081.25</v>
      </c>
      <c r="G19885" s="8">
        <v>6659427</v>
      </c>
      <c r="H19885" s="8">
        <v>0.25171454</v>
      </c>
    </row>
    <row r="19886" s="2" customFormat="1" ht="13.55" customHeight="1">
      <c r="A19886" t="s" s="5">
        <v>19892</v>
      </c>
      <c r="B19886" s="7">
        <v>43233.021873025</v>
      </c>
      <c r="C19886" s="8">
        <v>53248</v>
      </c>
      <c r="D19886" s="8">
        <v>0.0168219</v>
      </c>
      <c r="E19886" s="8">
        <v>10493</v>
      </c>
      <c r="F19886" s="8">
        <v>19006112.5</v>
      </c>
      <c r="G19886" s="8">
        <v>4578006</v>
      </c>
      <c r="H19886" s="8">
        <v>0.49546766</v>
      </c>
    </row>
    <row r="19887" s="2" customFormat="1" ht="13.55" customHeight="1">
      <c r="A19887" t="s" s="5">
        <v>19893</v>
      </c>
      <c r="B19887" s="7">
        <v>42963.6825815979</v>
      </c>
      <c r="C19887" s="8">
        <v>36830</v>
      </c>
      <c r="D19887" s="8">
        <v>0.01478067</v>
      </c>
      <c r="E19887" s="8">
        <v>7359</v>
      </c>
      <c r="F19887" s="8">
        <v>19006131.25</v>
      </c>
      <c r="G19887" s="8">
        <v>6638128</v>
      </c>
      <c r="H19887" s="8">
        <v>0.2971142</v>
      </c>
    </row>
    <row r="19888" s="2" customFormat="1" ht="13.55" customHeight="1">
      <c r="A19888" t="s" s="5">
        <v>19894</v>
      </c>
      <c r="B19888" s="7">
        <v>43664.6108517598</v>
      </c>
      <c r="C19888" s="8">
        <v>50771</v>
      </c>
      <c r="D19888" s="8">
        <v>0.0192776</v>
      </c>
      <c r="E19888" s="8">
        <v>11703</v>
      </c>
      <c r="F19888" s="8">
        <v>19006156.25</v>
      </c>
      <c r="G19888" s="8">
        <v>4517807</v>
      </c>
      <c r="H19888" s="8">
        <v>0.8409024</v>
      </c>
    </row>
    <row r="19889" s="2" customFormat="1" ht="13.55" customHeight="1">
      <c r="A19889" t="s" s="5">
        <v>19895</v>
      </c>
      <c r="B19889" s="7">
        <v>43674.2590718826</v>
      </c>
      <c r="C19889" s="8">
        <v>29344</v>
      </c>
      <c r="D19889" s="8">
        <v>0.016569</v>
      </c>
      <c r="E19889" s="8">
        <v>6346</v>
      </c>
      <c r="F19889" s="8">
        <v>19006168.75</v>
      </c>
      <c r="G19889" s="8">
        <v>5993287</v>
      </c>
      <c r="H19889" s="8">
        <v>0.42816784</v>
      </c>
    </row>
    <row r="19890" s="2" customFormat="1" ht="13.55" customHeight="1">
      <c r="A19890" t="s" s="5">
        <v>19896</v>
      </c>
      <c r="B19890" s="7">
        <v>43521.6735897061</v>
      </c>
      <c r="C19890" s="8">
        <v>125270</v>
      </c>
      <c r="D19890" s="8">
        <v>0.01144943</v>
      </c>
      <c r="E19890" s="8">
        <v>32386</v>
      </c>
      <c r="F19890" s="8">
        <v>19006237.5</v>
      </c>
      <c r="G19890" s="8">
        <v>2852204</v>
      </c>
      <c r="H19890" s="8">
        <v>1.11639823</v>
      </c>
    </row>
    <row r="19891" s="2" customFormat="1" ht="13.55" customHeight="1">
      <c r="A19891" t="s" s="5">
        <v>19897</v>
      </c>
      <c r="B19891" s="7">
        <v>42985.9603467671</v>
      </c>
      <c r="C19891" s="8">
        <v>77890</v>
      </c>
      <c r="D19891" s="8">
        <v>0.009160079999999999</v>
      </c>
      <c r="E19891" s="8">
        <v>16292</v>
      </c>
      <c r="F19891" s="8">
        <v>19006275</v>
      </c>
      <c r="G19891" s="8">
        <v>16735166</v>
      </c>
      <c r="H19891" s="8">
        <v>0.52097237</v>
      </c>
    </row>
    <row r="19892" s="2" customFormat="1" ht="13.55" customHeight="1">
      <c r="A19892" t="s" s="5">
        <v>19898</v>
      </c>
      <c r="B19892" s="7">
        <v>43025.0600435492</v>
      </c>
      <c r="C19892" s="8">
        <v>14095</v>
      </c>
      <c r="D19892" s="8">
        <v>0.0175859</v>
      </c>
      <c r="E19892" s="8">
        <v>2942</v>
      </c>
      <c r="F19892" s="8">
        <v>19006281.25</v>
      </c>
      <c r="G19892" s="8">
        <v>8841683</v>
      </c>
      <c r="H19892" s="8">
        <v>0.15207704</v>
      </c>
    </row>
    <row r="19893" s="2" customFormat="1" ht="13.55" customHeight="1">
      <c r="A19893" t="s" s="5">
        <v>19899</v>
      </c>
      <c r="B19893" s="7">
        <v>42777.9590481526</v>
      </c>
      <c r="C19893" s="8">
        <v>85748</v>
      </c>
      <c r="D19893" s="8">
        <v>0.0139298</v>
      </c>
      <c r="E19893" s="8">
        <v>21496</v>
      </c>
      <c r="F19893" s="8">
        <v>19006325</v>
      </c>
      <c r="G19893" s="8">
        <v>1503511</v>
      </c>
      <c r="H19893" s="8">
        <v>1.07318795</v>
      </c>
    </row>
    <row r="19894" s="2" customFormat="1" ht="13.55" customHeight="1">
      <c r="A19894" t="s" s="5">
        <v>19900</v>
      </c>
      <c r="B19894" s="7">
        <v>42833.81152335</v>
      </c>
      <c r="C19894" s="8">
        <v>92278</v>
      </c>
      <c r="D19894" s="8">
        <v>0.00979153</v>
      </c>
      <c r="E19894" s="8">
        <v>18848</v>
      </c>
      <c r="F19894" s="8">
        <v>19006381.25</v>
      </c>
      <c r="G19894" s="8">
        <v>10454779</v>
      </c>
      <c r="H19894" s="8">
        <v>0.66353131</v>
      </c>
    </row>
    <row r="19895" s="2" customFormat="1" ht="13.55" customHeight="1">
      <c r="A19895" t="s" s="5">
        <v>19901</v>
      </c>
      <c r="B19895" s="7">
        <v>42603.0832410901</v>
      </c>
      <c r="C19895" s="8">
        <v>46992</v>
      </c>
      <c r="D19895" s="8">
        <v>0.01164138</v>
      </c>
      <c r="E19895" s="8">
        <v>9105</v>
      </c>
      <c r="F19895" s="8">
        <v>19006406.25</v>
      </c>
      <c r="G19895" s="8">
        <v>13427819</v>
      </c>
      <c r="H19895" s="8">
        <v>0.35358472</v>
      </c>
    </row>
    <row r="19896" s="2" customFormat="1" ht="13.55" customHeight="1">
      <c r="A19896" t="s" s="5">
        <v>19902</v>
      </c>
      <c r="B19896" s="7">
        <v>42463.5985678842</v>
      </c>
      <c r="C19896" s="8">
        <v>65261</v>
      </c>
      <c r="D19896" s="8">
        <v>0.0112929</v>
      </c>
      <c r="E19896" s="8">
        <v>13909</v>
      </c>
      <c r="F19896" s="8">
        <v>19006450</v>
      </c>
      <c r="G19896" s="8">
        <v>6369518</v>
      </c>
      <c r="H19896" s="8">
        <v>0.5765581</v>
      </c>
    </row>
    <row r="19897" s="2" customFormat="1" ht="13.55" customHeight="1">
      <c r="A19897" t="s" s="5">
        <v>19903</v>
      </c>
      <c r="B19897" s="7">
        <v>42307.7071537653</v>
      </c>
      <c r="C19897" s="8">
        <v>49832</v>
      </c>
      <c r="D19897" s="8">
        <v>0.01248333</v>
      </c>
      <c r="E19897" s="8">
        <v>10561</v>
      </c>
      <c r="F19897" s="8">
        <v>19006481.25</v>
      </c>
      <c r="G19897" s="8">
        <v>8886452</v>
      </c>
      <c r="H19897" s="8">
        <v>0.52143332</v>
      </c>
    </row>
    <row r="19898" s="2" customFormat="1" ht="13.55" customHeight="1">
      <c r="A19898" t="s" s="5">
        <v>19904</v>
      </c>
      <c r="B19898" s="7">
        <v>42422.2354336573</v>
      </c>
      <c r="C19898" s="8">
        <v>52634</v>
      </c>
      <c r="D19898" s="8">
        <v>0.01154551</v>
      </c>
      <c r="E19898" s="8">
        <v>9337</v>
      </c>
      <c r="F19898" s="8">
        <v>19006512.5</v>
      </c>
      <c r="G19898" s="8">
        <v>6309242</v>
      </c>
      <c r="H19898" s="8">
        <v>0.53321901</v>
      </c>
    </row>
    <row r="19899" s="2" customFormat="1" ht="13.55" customHeight="1">
      <c r="A19899" t="s" s="5">
        <v>19905</v>
      </c>
      <c r="B19899" s="7">
        <v>42370.8122362972</v>
      </c>
      <c r="C19899" s="8">
        <v>41921</v>
      </c>
      <c r="D19899" s="8">
        <v>0.01172032</v>
      </c>
      <c r="E19899" s="8">
        <v>8343</v>
      </c>
      <c r="F19899" s="8">
        <v>19006543.75</v>
      </c>
      <c r="G19899" s="8">
        <v>7269960</v>
      </c>
      <c r="H19899" s="8">
        <v>0.41323695</v>
      </c>
    </row>
    <row r="19900" s="2" customFormat="1" ht="13.55" customHeight="1">
      <c r="A19900" t="s" s="5">
        <v>19906</v>
      </c>
      <c r="B19900" s="7">
        <v>42243.1215665612</v>
      </c>
      <c r="C19900" s="8">
        <v>33080</v>
      </c>
      <c r="D19900" s="8">
        <v>0.01111787</v>
      </c>
      <c r="E19900" s="8">
        <v>6452</v>
      </c>
      <c r="F19900" s="8">
        <v>19006575</v>
      </c>
      <c r="G19900" s="8">
        <v>5419450</v>
      </c>
      <c r="H19900" s="8">
        <v>0.25043866</v>
      </c>
    </row>
    <row r="19901" s="2" customFormat="1" ht="13.55" customHeight="1">
      <c r="A19901" t="s" s="5">
        <v>19907</v>
      </c>
      <c r="B19901" s="7">
        <v>42433.9951681343</v>
      </c>
      <c r="C19901" s="8">
        <v>31192</v>
      </c>
      <c r="D19901" s="8">
        <v>0.01159342</v>
      </c>
      <c r="E19901" s="8">
        <v>6658</v>
      </c>
      <c r="F19901" s="8">
        <v>19006612.5</v>
      </c>
      <c r="G19901" s="8">
        <v>4168046</v>
      </c>
      <c r="H19901" s="8">
        <v>0.24582667</v>
      </c>
    </row>
    <row r="19902" s="2" customFormat="1" ht="13.55" customHeight="1">
      <c r="A19902" t="s" s="5">
        <v>19908</v>
      </c>
      <c r="B19902" s="7">
        <v>42459.9335870166</v>
      </c>
      <c r="C19902" s="8">
        <v>33406</v>
      </c>
      <c r="D19902" s="8">
        <v>0.01154181</v>
      </c>
      <c r="E19902" s="8">
        <v>5206</v>
      </c>
      <c r="F19902" s="8">
        <v>19006662.5</v>
      </c>
      <c r="G19902" s="8">
        <v>3879698</v>
      </c>
      <c r="H19902" s="8">
        <v>0.26553046</v>
      </c>
    </row>
    <row r="19903" s="2" customFormat="1" ht="13.55" customHeight="1">
      <c r="A19903" t="s" s="5">
        <v>19909</v>
      </c>
      <c r="B19903" s="7">
        <v>42558.410509371</v>
      </c>
      <c r="C19903" s="8">
        <v>38484</v>
      </c>
      <c r="D19903" s="8">
        <v>0.01691129</v>
      </c>
      <c r="E19903" s="8">
        <v>5196</v>
      </c>
      <c r="F19903" s="8">
        <v>19006681.25</v>
      </c>
      <c r="G19903" s="8">
        <v>4191301</v>
      </c>
      <c r="H19903" s="8">
        <v>0.31097</v>
      </c>
    </row>
    <row r="19904" s="2" customFormat="1" ht="13.55" customHeight="1">
      <c r="A19904" t="s" s="5">
        <v>19910</v>
      </c>
      <c r="B19904" s="7">
        <v>42504.8697379463</v>
      </c>
      <c r="C19904" s="8">
        <v>59833</v>
      </c>
      <c r="D19904" s="8">
        <v>0.01126001</v>
      </c>
      <c r="E19904" s="8">
        <v>11035</v>
      </c>
      <c r="F19904" s="8">
        <v>19006737.5</v>
      </c>
      <c r="G19904" s="8">
        <v>4216692</v>
      </c>
      <c r="H19904" s="8">
        <v>0.39827918</v>
      </c>
    </row>
    <row r="19905" s="2" customFormat="1" ht="13.55" customHeight="1">
      <c r="A19905" t="s" s="5">
        <v>19911</v>
      </c>
      <c r="B19905" s="7">
        <v>42515.8507099306</v>
      </c>
      <c r="C19905" s="8">
        <v>40812</v>
      </c>
      <c r="D19905" s="8">
        <v>0.01203019</v>
      </c>
      <c r="E19905" s="8">
        <v>8376</v>
      </c>
      <c r="F19905" s="8">
        <v>19006762.5</v>
      </c>
      <c r="G19905" s="8">
        <v>10778252</v>
      </c>
      <c r="H19905" s="8">
        <v>0.26623893</v>
      </c>
    </row>
    <row r="19906" s="2" customFormat="1" ht="13.55" customHeight="1">
      <c r="A19906" t="s" s="5">
        <v>19912</v>
      </c>
      <c r="B19906" s="7">
        <v>42480.1158234735</v>
      </c>
      <c r="C19906" s="8">
        <v>30305</v>
      </c>
      <c r="D19906" s="8">
        <v>0.01097275</v>
      </c>
      <c r="E19906" s="8">
        <v>7950</v>
      </c>
      <c r="F19906" s="8">
        <v>19006812.5</v>
      </c>
      <c r="G19906" s="8">
        <v>5753049</v>
      </c>
      <c r="H19906" s="8">
        <v>0.24193498</v>
      </c>
    </row>
    <row r="19907" s="2" customFormat="1" ht="13.55" customHeight="1">
      <c r="A19907" t="s" s="5">
        <v>19913</v>
      </c>
      <c r="B19907" s="7">
        <v>42467.4417126075</v>
      </c>
      <c r="C19907" s="8">
        <v>34185</v>
      </c>
      <c r="D19907" s="8">
        <v>0.01146246</v>
      </c>
      <c r="E19907" s="8">
        <v>7717</v>
      </c>
      <c r="F19907" s="8">
        <v>19006843.75</v>
      </c>
      <c r="G19907" s="8">
        <v>4057944</v>
      </c>
      <c r="H19907" s="8">
        <v>0.22545113</v>
      </c>
    </row>
    <row r="19908" s="2" customFormat="1" ht="13.55" customHeight="1">
      <c r="A19908" t="s" s="5">
        <v>19914</v>
      </c>
      <c r="B19908" s="7">
        <v>42441.4326372332</v>
      </c>
      <c r="C19908" s="8">
        <v>48310</v>
      </c>
      <c r="D19908" s="8">
        <v>0.0115542</v>
      </c>
      <c r="E19908" s="8">
        <v>12424</v>
      </c>
      <c r="F19908" s="8">
        <v>19006875</v>
      </c>
      <c r="G19908" s="8">
        <v>4235730</v>
      </c>
      <c r="H19908" s="8">
        <v>0.35719256</v>
      </c>
    </row>
    <row r="19909" s="2" customFormat="1" ht="13.55" customHeight="1">
      <c r="A19909" t="s" s="5">
        <v>19915</v>
      </c>
      <c r="B19909" s="7">
        <v>42486.0230234567</v>
      </c>
      <c r="C19909" s="8">
        <v>44173</v>
      </c>
      <c r="D19909" s="8">
        <v>0.01379295</v>
      </c>
      <c r="E19909" s="8">
        <v>7981</v>
      </c>
      <c r="F19909" s="8">
        <v>19006912.5</v>
      </c>
      <c r="G19909" s="8">
        <v>6373688</v>
      </c>
      <c r="H19909" s="8">
        <v>0.43079572</v>
      </c>
    </row>
    <row r="19910" s="2" customFormat="1" ht="13.55" customHeight="1">
      <c r="A19910" t="s" s="5">
        <v>19916</v>
      </c>
      <c r="B19910" s="7">
        <v>42489.3348367805</v>
      </c>
      <c r="C19910" s="8">
        <v>54133</v>
      </c>
      <c r="D19910" s="8">
        <v>0.01110783</v>
      </c>
      <c r="E19910" s="8">
        <v>11045</v>
      </c>
      <c r="F19910" s="8">
        <v>19006968.75</v>
      </c>
      <c r="G19910" s="8">
        <v>6985647</v>
      </c>
      <c r="H19910" s="8">
        <v>0.38121905</v>
      </c>
    </row>
    <row r="19911" s="2" customFormat="1" ht="13.55" customHeight="1">
      <c r="A19911" t="s" s="5">
        <v>19917</v>
      </c>
      <c r="B19911" s="7">
        <v>42485.9466056769</v>
      </c>
      <c r="C19911" s="8">
        <v>62308</v>
      </c>
      <c r="D19911" s="8">
        <v>0.01131468</v>
      </c>
      <c r="E19911" s="8">
        <v>11013</v>
      </c>
      <c r="F19911" s="8">
        <v>19007012.5</v>
      </c>
      <c r="G19911" s="8">
        <v>7432422</v>
      </c>
      <c r="H19911" s="8">
        <v>0.36676182</v>
      </c>
    </row>
    <row r="19912" s="2" customFormat="1" ht="13.55" customHeight="1">
      <c r="A19912" t="s" s="5">
        <v>19918</v>
      </c>
      <c r="B19912" s="7">
        <v>42454.7874826297</v>
      </c>
      <c r="C19912" s="8">
        <v>59830</v>
      </c>
      <c r="D19912" s="8">
        <v>0.01179524</v>
      </c>
      <c r="E19912" s="8">
        <v>13441</v>
      </c>
      <c r="F19912" s="8">
        <v>19007056.25</v>
      </c>
      <c r="G19912" s="8">
        <v>6500043</v>
      </c>
      <c r="H19912" s="8">
        <v>0.43199152</v>
      </c>
    </row>
    <row r="19913" s="2" customFormat="1" ht="13.55" customHeight="1">
      <c r="A19913" t="s" s="5">
        <v>19919</v>
      </c>
      <c r="B19913" s="7">
        <v>42299.6870187419</v>
      </c>
      <c r="C19913" s="8">
        <v>50114</v>
      </c>
      <c r="D19913" s="8">
        <v>0.01147744</v>
      </c>
      <c r="E19913" s="8">
        <v>11241</v>
      </c>
      <c r="F19913" s="8">
        <v>19007087.5</v>
      </c>
      <c r="G19913" s="8">
        <v>7989055</v>
      </c>
      <c r="H19913" s="8">
        <v>0.40809272</v>
      </c>
    </row>
    <row r="19914" s="2" customFormat="1" ht="13.55" customHeight="1">
      <c r="A19914" t="s" s="5">
        <v>19920</v>
      </c>
      <c r="B19914" s="7">
        <v>42482.1855145575</v>
      </c>
      <c r="C19914" s="8">
        <v>59589</v>
      </c>
      <c r="D19914" s="8">
        <v>0.01081214</v>
      </c>
      <c r="E19914" s="8">
        <v>13330</v>
      </c>
      <c r="F19914" s="8">
        <v>19007131.25</v>
      </c>
      <c r="G19914" s="8">
        <v>6258500</v>
      </c>
      <c r="H19914" s="8">
        <v>0.36543728</v>
      </c>
    </row>
    <row r="19915" s="2" customFormat="1" ht="13.55" customHeight="1">
      <c r="A19915" t="s" s="5">
        <v>19921</v>
      </c>
      <c r="B19915" s="7">
        <v>42562.7231703734</v>
      </c>
      <c r="C19915" s="8">
        <v>42704</v>
      </c>
      <c r="D19915" s="8">
        <v>0.01103184</v>
      </c>
      <c r="E19915" s="8">
        <v>10442</v>
      </c>
      <c r="F19915" s="8">
        <v>19007168.75</v>
      </c>
      <c r="G19915" s="8">
        <v>8479676</v>
      </c>
      <c r="H19915" s="8">
        <v>0.3398698</v>
      </c>
    </row>
    <row r="19916" s="2" customFormat="1" ht="13.55" customHeight="1">
      <c r="A19916" t="s" s="5">
        <v>19922</v>
      </c>
      <c r="B19916" s="7">
        <v>42483.5908229637</v>
      </c>
      <c r="C19916" s="8">
        <v>58619</v>
      </c>
      <c r="D19916" s="8">
        <v>0.0099592</v>
      </c>
      <c r="E19916" s="8">
        <v>13455</v>
      </c>
      <c r="F19916" s="8">
        <v>19007200</v>
      </c>
      <c r="G19916" s="8">
        <v>5550954</v>
      </c>
      <c r="H19916" s="8">
        <v>0.44372633</v>
      </c>
    </row>
    <row r="19917" s="2" customFormat="1" ht="13.55" customHeight="1">
      <c r="A19917" t="s" s="5">
        <v>19923</v>
      </c>
      <c r="B19917" s="7">
        <v>42572.8248382025</v>
      </c>
      <c r="C19917" s="8">
        <v>61808</v>
      </c>
      <c r="D19917" s="8">
        <v>0.009562279999999999</v>
      </c>
      <c r="E19917" s="8">
        <v>14174</v>
      </c>
      <c r="F19917" s="8">
        <v>19007281.25</v>
      </c>
      <c r="G19917" s="8">
        <v>7438952</v>
      </c>
      <c r="H19917" s="8">
        <v>0.35197018</v>
      </c>
    </row>
    <row r="19918" s="2" customFormat="1" ht="13.55" customHeight="1">
      <c r="A19918" t="s" s="5">
        <v>19924</v>
      </c>
      <c r="B19918" s="7">
        <v>42501.4538360652</v>
      </c>
      <c r="C19918" s="8">
        <v>47567</v>
      </c>
      <c r="D19918" s="8">
        <v>0.01023971</v>
      </c>
      <c r="E19918" s="8">
        <v>10657</v>
      </c>
      <c r="F19918" s="8">
        <v>19007325</v>
      </c>
      <c r="G19918" s="8">
        <v>8607104</v>
      </c>
      <c r="H19918" s="8">
        <v>0.33640456</v>
      </c>
    </row>
    <row r="19919" s="2" customFormat="1" ht="13.55" customHeight="1">
      <c r="A19919" t="s" s="5">
        <v>19925</v>
      </c>
      <c r="B19919" s="7">
        <v>42573.6262928973</v>
      </c>
      <c r="C19919" s="8">
        <v>35128</v>
      </c>
      <c r="D19919" s="8">
        <v>0.009868119999999999</v>
      </c>
      <c r="E19919" s="8">
        <v>8543</v>
      </c>
      <c r="F19919" s="8">
        <v>19007362.5</v>
      </c>
      <c r="G19919" s="8">
        <v>6299914</v>
      </c>
      <c r="H19919" s="8">
        <v>0.23177383</v>
      </c>
    </row>
    <row r="19920" s="2" customFormat="1" ht="13.55" customHeight="1">
      <c r="A19920" t="s" s="5">
        <v>19926</v>
      </c>
      <c r="B19920" s="7">
        <v>42541.7243190277</v>
      </c>
      <c r="C19920" s="8">
        <v>45172</v>
      </c>
      <c r="D19920" s="8">
        <v>0.01035354</v>
      </c>
      <c r="E19920" s="8">
        <v>9952</v>
      </c>
      <c r="F19920" s="8">
        <v>19007387.5</v>
      </c>
      <c r="G19920" s="8">
        <v>4313765</v>
      </c>
      <c r="H19920" s="8">
        <v>0.32426207</v>
      </c>
    </row>
    <row r="19921" s="2" customFormat="1" ht="13.55" customHeight="1">
      <c r="A19921" t="s" s="5">
        <v>19927</v>
      </c>
      <c r="B19921" s="7">
        <v>42772.6705990588</v>
      </c>
      <c r="C19921" s="8">
        <v>36153</v>
      </c>
      <c r="D19921" s="8">
        <v>0.009921320000000001</v>
      </c>
      <c r="E19921" s="8">
        <v>8671</v>
      </c>
      <c r="F19921" s="8">
        <v>19007437.5</v>
      </c>
      <c r="G19921" s="8">
        <v>5931121</v>
      </c>
      <c r="H19921" s="8">
        <v>0.22984529</v>
      </c>
    </row>
    <row r="19922" s="2" customFormat="1" ht="13.55" customHeight="1">
      <c r="A19922" t="s" s="5">
        <v>19928</v>
      </c>
      <c r="B19922" s="7">
        <v>42694.3585517101</v>
      </c>
      <c r="C19922" s="8">
        <v>43982</v>
      </c>
      <c r="D19922" s="8">
        <v>0.009378589999999999</v>
      </c>
      <c r="E19922" s="8">
        <v>9093</v>
      </c>
      <c r="F19922" s="8">
        <v>19007500</v>
      </c>
      <c r="G19922" s="8">
        <v>4516704</v>
      </c>
      <c r="H19922" s="8">
        <v>0.42293497</v>
      </c>
    </row>
    <row r="19923" s="2" customFormat="1" ht="13.55" customHeight="1">
      <c r="A19923" t="s" s="5">
        <v>19929</v>
      </c>
      <c r="B19923" s="7">
        <v>42775.0511782365</v>
      </c>
      <c r="C19923" s="8">
        <v>25745</v>
      </c>
      <c r="D19923" s="8">
        <v>0.01173493</v>
      </c>
      <c r="E19923" s="8">
        <v>5247</v>
      </c>
      <c r="F19923" s="8">
        <v>19007512.5</v>
      </c>
      <c r="G19923" s="8">
        <v>6572232</v>
      </c>
      <c r="H19923" s="8">
        <v>0.18807476</v>
      </c>
    </row>
    <row r="19924" s="2" customFormat="1" ht="13.55" customHeight="1">
      <c r="A19924" t="s" s="5">
        <v>19930</v>
      </c>
      <c r="B19924" s="7">
        <v>42852.2235385884</v>
      </c>
      <c r="C19924" s="8">
        <v>45154</v>
      </c>
      <c r="D19924" s="8">
        <v>0.01369427</v>
      </c>
      <c r="E19924" s="8">
        <v>7569</v>
      </c>
      <c r="F19924" s="8">
        <v>19007543.75</v>
      </c>
      <c r="G19924" s="8">
        <v>2910035</v>
      </c>
      <c r="H19924" s="8">
        <v>0.29963233</v>
      </c>
    </row>
    <row r="19925" s="2" customFormat="1" ht="13.55" customHeight="1">
      <c r="A19925" t="s" s="5">
        <v>19931</v>
      </c>
      <c r="B19925" s="7">
        <v>42802.2499746607</v>
      </c>
      <c r="C19925" s="8">
        <v>28317</v>
      </c>
      <c r="D19925" s="8">
        <v>0.01220648</v>
      </c>
      <c r="E19925" s="8">
        <v>6078</v>
      </c>
      <c r="F19925" s="8">
        <v>19007575</v>
      </c>
      <c r="G19925" s="8">
        <v>5691779</v>
      </c>
      <c r="H19925" s="8">
        <v>0.18032152</v>
      </c>
    </row>
    <row r="19926" s="2" customFormat="1" ht="13.55" customHeight="1">
      <c r="A19926" t="s" s="5">
        <v>19932</v>
      </c>
      <c r="B19926" s="7">
        <v>42758.7743891224</v>
      </c>
      <c r="C19926" s="8">
        <v>42780</v>
      </c>
      <c r="D19926" s="8">
        <v>0.011944</v>
      </c>
      <c r="E19926" s="8">
        <v>6032</v>
      </c>
      <c r="F19926" s="8">
        <v>19007612.5</v>
      </c>
      <c r="G19926" s="8">
        <v>3494435</v>
      </c>
      <c r="H19926" s="8">
        <v>0.21423713</v>
      </c>
    </row>
    <row r="19927" s="2" customFormat="1" ht="13.55" customHeight="1">
      <c r="A19927" t="s" s="5">
        <v>19933</v>
      </c>
      <c r="B19927" s="7">
        <v>42695.7225723994</v>
      </c>
      <c r="C19927" s="8">
        <v>24657</v>
      </c>
      <c r="D19927" s="8">
        <v>0.01031</v>
      </c>
      <c r="E19927" s="8">
        <v>5419</v>
      </c>
      <c r="F19927" s="8">
        <v>19007656.25</v>
      </c>
      <c r="G19927" s="8">
        <v>4379950</v>
      </c>
      <c r="H19927" s="8">
        <v>0.15531115</v>
      </c>
    </row>
    <row r="19928" s="2" customFormat="1" ht="13.55" customHeight="1">
      <c r="A19928" t="s" s="5">
        <v>19934</v>
      </c>
      <c r="B19928" s="7">
        <v>42784.6584053556</v>
      </c>
      <c r="C19928" s="8">
        <v>42517</v>
      </c>
      <c r="D19928" s="8">
        <v>0.01114</v>
      </c>
      <c r="E19928" s="8">
        <v>8057</v>
      </c>
      <c r="F19928" s="8">
        <v>19007718.75</v>
      </c>
      <c r="G19928" s="8">
        <v>3338429</v>
      </c>
      <c r="H19928" s="8">
        <v>0.26753629</v>
      </c>
    </row>
    <row r="19929" s="2" customFormat="1" ht="13.55" customHeight="1">
      <c r="A19929" t="s" s="5">
        <v>19935</v>
      </c>
      <c r="B19929" s="7">
        <v>42664.0159309331</v>
      </c>
      <c r="C19929" s="8">
        <v>39055</v>
      </c>
      <c r="D19929" s="8">
        <v>0.01008588</v>
      </c>
      <c r="E19929" s="8">
        <v>7881</v>
      </c>
      <c r="F19929" s="8">
        <v>19007750</v>
      </c>
      <c r="G19929" s="8">
        <v>6375250</v>
      </c>
      <c r="H19929" s="8">
        <v>0.20647717</v>
      </c>
    </row>
    <row r="19930" s="2" customFormat="1" ht="13.55" customHeight="1">
      <c r="A19930" t="s" s="5">
        <v>19936</v>
      </c>
      <c r="B19930" s="7">
        <v>42662.7791577355</v>
      </c>
      <c r="C19930" s="8">
        <v>39885</v>
      </c>
      <c r="D19930" s="8">
        <v>0.01145272</v>
      </c>
      <c r="E19930" s="8">
        <v>8931</v>
      </c>
      <c r="F19930" s="8">
        <v>19007781.25</v>
      </c>
      <c r="G19930" s="8">
        <v>5579916</v>
      </c>
      <c r="H19930" s="8">
        <v>0.25591362</v>
      </c>
    </row>
    <row r="19931" s="2" customFormat="1" ht="13.55" customHeight="1">
      <c r="A19931" t="s" s="5">
        <v>19937</v>
      </c>
      <c r="B19931" s="7">
        <v>42539.3434440835</v>
      </c>
      <c r="C19931" s="8">
        <v>14844</v>
      </c>
      <c r="D19931" s="8">
        <v>0.00943804</v>
      </c>
      <c r="E19931" s="8">
        <v>3953</v>
      </c>
      <c r="F19931" s="8">
        <v>19007806.25</v>
      </c>
      <c r="G19931" s="8">
        <v>6635931</v>
      </c>
      <c r="H19931" s="8">
        <v>0.10682899</v>
      </c>
    </row>
    <row r="19932" s="2" customFormat="1" ht="13.55" customHeight="1">
      <c r="A19932" t="s" s="5">
        <v>19938</v>
      </c>
      <c r="B19932" s="7">
        <v>42517.7682095881</v>
      </c>
      <c r="C19932" s="8">
        <v>47610</v>
      </c>
      <c r="D19932" s="8">
        <v>0.0111951</v>
      </c>
      <c r="E19932" s="8">
        <v>13032</v>
      </c>
      <c r="F19932" s="8">
        <v>19007862.5</v>
      </c>
      <c r="G19932" s="8">
        <v>2082386</v>
      </c>
      <c r="H19932" s="8">
        <v>0.3755979</v>
      </c>
    </row>
    <row r="19933" s="2" customFormat="1" ht="13.55" customHeight="1">
      <c r="A19933" t="s" s="5">
        <v>19939</v>
      </c>
      <c r="B19933" s="7">
        <v>42704.6508413525</v>
      </c>
      <c r="C19933" s="8">
        <v>32110</v>
      </c>
      <c r="D19933" s="8">
        <v>0.01061776</v>
      </c>
      <c r="E19933" s="8">
        <v>9076</v>
      </c>
      <c r="F19933" s="8">
        <v>19007887.5</v>
      </c>
      <c r="G19933" s="8">
        <v>6852309</v>
      </c>
      <c r="H19933" s="8">
        <v>0.23157359</v>
      </c>
    </row>
    <row r="19934" s="2" customFormat="1" ht="13.55" customHeight="1">
      <c r="A19934" t="s" s="5">
        <v>19940</v>
      </c>
      <c r="B19934" s="7">
        <v>42616.9320848909</v>
      </c>
      <c r="C19934" s="8">
        <v>43279</v>
      </c>
      <c r="D19934" s="8">
        <v>0.01199812</v>
      </c>
      <c r="E19934" s="8">
        <v>7344</v>
      </c>
      <c r="F19934" s="8">
        <v>19007912.5</v>
      </c>
      <c r="G19934" s="8">
        <v>4192790</v>
      </c>
      <c r="H19934" s="8">
        <v>0.22214483</v>
      </c>
    </row>
    <row r="19935" s="2" customFormat="1" ht="13.55" customHeight="1">
      <c r="A19935" t="s" s="5">
        <v>19941</v>
      </c>
      <c r="B19935" s="7">
        <v>42620.3539807175</v>
      </c>
      <c r="C19935" s="8">
        <v>57218</v>
      </c>
      <c r="D19935" s="8">
        <v>0.01199064</v>
      </c>
      <c r="E19935" s="8">
        <v>10153</v>
      </c>
      <c r="F19935" s="8">
        <v>19007943.75</v>
      </c>
      <c r="G19935" s="8">
        <v>4842131</v>
      </c>
      <c r="H19935" s="8">
        <v>0.37872371</v>
      </c>
    </row>
    <row r="19936" s="2" customFormat="1" ht="13.55" customHeight="1">
      <c r="A19936" t="s" s="5">
        <v>19942</v>
      </c>
      <c r="B19936" s="7">
        <v>42713.3249563125</v>
      </c>
      <c r="C19936" s="8">
        <v>43110</v>
      </c>
      <c r="D19936" s="8">
        <v>0.01104089</v>
      </c>
      <c r="E19936" s="8">
        <v>9823</v>
      </c>
      <c r="F19936" s="8">
        <v>19007975</v>
      </c>
      <c r="G19936" s="8">
        <v>5875421</v>
      </c>
      <c r="H19936" s="8">
        <v>0.28221753</v>
      </c>
    </row>
    <row r="19937" s="2" customFormat="1" ht="13.55" customHeight="1">
      <c r="A19937" t="s" s="5">
        <v>19943</v>
      </c>
      <c r="B19937" s="7">
        <v>42744.0725004666</v>
      </c>
      <c r="C19937" s="8">
        <v>32999</v>
      </c>
      <c r="D19937" s="8">
        <v>0.00979963</v>
      </c>
      <c r="E19937" s="8">
        <v>7056</v>
      </c>
      <c r="F19937" s="8">
        <v>19008012.5</v>
      </c>
      <c r="G19937" s="8">
        <v>5705938</v>
      </c>
      <c r="H19937" s="8">
        <v>0.16796556</v>
      </c>
    </row>
    <row r="19938" s="2" customFormat="1" ht="13.55" customHeight="1">
      <c r="A19938" t="s" s="5">
        <v>19944</v>
      </c>
      <c r="B19938" s="7">
        <v>42803.891809398</v>
      </c>
      <c r="C19938" s="8">
        <v>71850</v>
      </c>
      <c r="D19938" s="8">
        <v>0.01062563</v>
      </c>
      <c r="E19938" s="8">
        <v>16453</v>
      </c>
      <c r="F19938" s="8">
        <v>19008081.25</v>
      </c>
      <c r="G19938" s="8">
        <v>4594458</v>
      </c>
      <c r="H19938" s="8">
        <v>0.61148887</v>
      </c>
    </row>
    <row r="19939" s="2" customFormat="1" ht="13.55" customHeight="1">
      <c r="A19939" t="s" s="5">
        <v>19945</v>
      </c>
      <c r="B19939" s="7">
        <v>43088.1067237707</v>
      </c>
      <c r="C19939" s="8">
        <v>52303</v>
      </c>
      <c r="D19939" s="8">
        <v>0.00987301</v>
      </c>
      <c r="E19939" s="8">
        <v>12107</v>
      </c>
      <c r="F19939" s="8">
        <v>19008112.5</v>
      </c>
      <c r="G19939" s="8">
        <v>9687977</v>
      </c>
      <c r="H19939" s="8">
        <v>0.36696453</v>
      </c>
    </row>
    <row r="19940" s="2" customFormat="1" ht="13.55" customHeight="1">
      <c r="A19940" t="s" s="5">
        <v>19946</v>
      </c>
      <c r="B19940" s="7">
        <v>43155.1574191927</v>
      </c>
      <c r="C19940" s="8">
        <v>62307</v>
      </c>
      <c r="D19940" s="8">
        <v>0.01020477</v>
      </c>
      <c r="E19940" s="8">
        <v>14175</v>
      </c>
      <c r="F19940" s="8">
        <v>19008150</v>
      </c>
      <c r="G19940" s="8">
        <v>6905009</v>
      </c>
      <c r="H19940" s="8">
        <v>0.44618535</v>
      </c>
    </row>
    <row r="19941" s="2" customFormat="1" ht="13.55" customHeight="1">
      <c r="A19941" t="s" s="5">
        <v>19947</v>
      </c>
      <c r="B19941" s="7">
        <v>43227.0648239395</v>
      </c>
      <c r="C19941" s="8">
        <v>38311</v>
      </c>
      <c r="D19941" s="8">
        <v>0.01026132</v>
      </c>
      <c r="E19941" s="8">
        <v>7909</v>
      </c>
      <c r="F19941" s="8">
        <v>19008168.75</v>
      </c>
      <c r="G19941" s="8">
        <v>8941176</v>
      </c>
      <c r="H19941" s="8">
        <v>0.2675515</v>
      </c>
    </row>
    <row r="19942" s="2" customFormat="1" ht="13.55" customHeight="1">
      <c r="A19942" t="s" s="5">
        <v>19948</v>
      </c>
      <c r="B19942" s="7">
        <v>43189.6075543297</v>
      </c>
      <c r="C19942" s="8">
        <v>64802</v>
      </c>
      <c r="D19942" s="8">
        <v>0.01050485</v>
      </c>
      <c r="E19942" s="8">
        <v>14252</v>
      </c>
      <c r="F19942" s="8">
        <v>19008212.5</v>
      </c>
      <c r="G19942" s="8">
        <v>4955874</v>
      </c>
      <c r="H19942" s="8">
        <v>0.42655571</v>
      </c>
    </row>
    <row r="19943" s="2" customFormat="1" ht="13.55" customHeight="1">
      <c r="A19943" t="s" s="5">
        <v>19949</v>
      </c>
      <c r="B19943" s="7">
        <v>43009.2180793045</v>
      </c>
      <c r="C19943" s="8">
        <v>43026</v>
      </c>
      <c r="D19943" s="8">
        <v>0.01029384</v>
      </c>
      <c r="E19943" s="8">
        <v>9261</v>
      </c>
      <c r="F19943" s="8">
        <v>19008237.5</v>
      </c>
      <c r="G19943" s="8">
        <v>9106641</v>
      </c>
      <c r="H19943" s="8">
        <v>0.28165972</v>
      </c>
    </row>
    <row r="19944" s="2" customFormat="1" ht="13.55" customHeight="1">
      <c r="A19944" t="s" s="5">
        <v>19950</v>
      </c>
      <c r="B19944" s="7">
        <v>42143.3092277677</v>
      </c>
      <c r="C19944" s="8">
        <v>44578</v>
      </c>
      <c r="D19944" s="8">
        <v>0.01020637</v>
      </c>
      <c r="E19944" s="8">
        <v>10191</v>
      </c>
      <c r="F19944" s="8">
        <v>19008281.25</v>
      </c>
      <c r="G19944" s="8">
        <v>5402911</v>
      </c>
      <c r="H19944" s="8">
        <v>0.25159443</v>
      </c>
    </row>
    <row r="19945" s="2" customFormat="1" ht="13.55" customHeight="1">
      <c r="A19945" t="s" s="5">
        <v>19951</v>
      </c>
      <c r="B19945" s="7">
        <v>42268.7330341966</v>
      </c>
      <c r="C19945" s="8">
        <v>30559</v>
      </c>
      <c r="D19945" s="8">
        <v>0.01058486</v>
      </c>
      <c r="E19945" s="8">
        <v>7214</v>
      </c>
      <c r="F19945" s="8">
        <v>19008312.5</v>
      </c>
      <c r="G19945" s="8">
        <v>6510247</v>
      </c>
      <c r="H19945" s="8">
        <v>0.22220442</v>
      </c>
    </row>
    <row r="19946" s="2" customFormat="1" ht="13.55" customHeight="1">
      <c r="A19946" t="s" s="5">
        <v>19952</v>
      </c>
      <c r="B19946" s="7">
        <v>42299.2583001783</v>
      </c>
      <c r="C19946" s="8">
        <v>47526</v>
      </c>
      <c r="D19946" s="8">
        <v>0.0110484</v>
      </c>
      <c r="E19946" s="8">
        <v>9160</v>
      </c>
      <c r="F19946" s="8">
        <v>19008362.5</v>
      </c>
      <c r="G19946" s="8">
        <v>4285353</v>
      </c>
      <c r="H19946" s="8">
        <v>0.26578219</v>
      </c>
    </row>
    <row r="19947" s="2" customFormat="1" ht="13.55" customHeight="1">
      <c r="A19947" t="s" s="5">
        <v>19953</v>
      </c>
      <c r="B19947" s="7">
        <v>42219.5495209463</v>
      </c>
      <c r="C19947" s="8">
        <v>35103</v>
      </c>
      <c r="D19947" s="8">
        <v>0.01234651</v>
      </c>
      <c r="E19947" s="8">
        <v>6459</v>
      </c>
      <c r="F19947" s="8">
        <v>19008387.5</v>
      </c>
      <c r="G19947" s="8">
        <v>6789758</v>
      </c>
      <c r="H19947" s="8">
        <v>0.21240321</v>
      </c>
    </row>
    <row r="19948" s="2" customFormat="1" ht="13.55" customHeight="1">
      <c r="A19948" t="s" s="5">
        <v>19954</v>
      </c>
      <c r="B19948" s="7">
        <v>41925.3744087302</v>
      </c>
      <c r="C19948" s="8">
        <v>40581</v>
      </c>
      <c r="D19948" s="8">
        <v>0.01408994</v>
      </c>
      <c r="E19948" s="8">
        <v>6891</v>
      </c>
      <c r="F19948" s="8">
        <v>19008450</v>
      </c>
      <c r="G19948" s="8">
        <v>4704659</v>
      </c>
      <c r="H19948" s="8">
        <v>0.23350792</v>
      </c>
    </row>
    <row r="19949" s="2" customFormat="1" ht="13.55" customHeight="1">
      <c r="A19949" t="s" s="5">
        <v>19955</v>
      </c>
      <c r="B19949" s="7">
        <v>42107.1599356185</v>
      </c>
      <c r="C19949" s="8">
        <v>42371</v>
      </c>
      <c r="D19949" s="8">
        <v>0.01484249</v>
      </c>
      <c r="E19949" s="8">
        <v>7287</v>
      </c>
      <c r="F19949" s="8">
        <v>19008481.25</v>
      </c>
      <c r="G19949" s="8">
        <v>5696309</v>
      </c>
      <c r="H19949" s="8">
        <v>0.31052649</v>
      </c>
    </row>
    <row r="19950" s="2" customFormat="1" ht="13.55" customHeight="1">
      <c r="A19950" t="s" s="5">
        <v>19956</v>
      </c>
      <c r="B19950" s="7">
        <v>42263.5869239781</v>
      </c>
      <c r="C19950" s="8">
        <v>46737</v>
      </c>
      <c r="D19950" s="8">
        <v>0.01525</v>
      </c>
      <c r="E19950" s="8">
        <v>6084</v>
      </c>
      <c r="F19950" s="8">
        <v>19008512.5</v>
      </c>
      <c r="G19950" s="8">
        <v>5662656</v>
      </c>
      <c r="H19950" s="8">
        <v>0.28335373</v>
      </c>
    </row>
    <row r="19951" s="2" customFormat="1" ht="13.55" customHeight="1">
      <c r="A19951" t="s" s="5">
        <v>19957</v>
      </c>
      <c r="B19951" s="7">
        <v>42297.6968902459</v>
      </c>
      <c r="C19951" s="8">
        <v>32886</v>
      </c>
      <c r="D19951" s="8">
        <v>0.01343412</v>
      </c>
      <c r="E19951" s="8">
        <v>6746</v>
      </c>
      <c r="F19951" s="8">
        <v>19008543.75</v>
      </c>
      <c r="G19951" s="8">
        <v>5954316</v>
      </c>
      <c r="H19951" s="8">
        <v>0.20692997</v>
      </c>
    </row>
    <row r="19952" s="2" customFormat="1" ht="13.55" customHeight="1">
      <c r="A19952" t="s" s="5">
        <v>19958</v>
      </c>
      <c r="B19952" s="7">
        <v>42285.7359430906</v>
      </c>
      <c r="C19952" s="8">
        <v>45190</v>
      </c>
      <c r="D19952" s="8">
        <v>0.01534178</v>
      </c>
      <c r="E19952" s="8">
        <v>8168</v>
      </c>
      <c r="F19952" s="8">
        <v>19008581.25</v>
      </c>
      <c r="G19952" s="8">
        <v>4561030</v>
      </c>
      <c r="H19952" s="8">
        <v>0.29960496</v>
      </c>
    </row>
    <row r="19953" s="2" customFormat="1" ht="13.55" customHeight="1">
      <c r="A19953" t="s" s="5">
        <v>19959</v>
      </c>
      <c r="B19953" s="7">
        <v>42329.2709227635</v>
      </c>
      <c r="C19953" s="8">
        <v>42392</v>
      </c>
      <c r="D19953" s="8">
        <v>0.01312057</v>
      </c>
      <c r="E19953" s="8">
        <v>7347</v>
      </c>
      <c r="F19953" s="8">
        <v>19008606.25</v>
      </c>
      <c r="G19953" s="8">
        <v>6374637</v>
      </c>
      <c r="H19953" s="8">
        <v>0.19817315</v>
      </c>
    </row>
    <row r="19954" s="2" customFormat="1" ht="13.55" customHeight="1">
      <c r="A19954" t="s" s="5">
        <v>19960</v>
      </c>
      <c r="B19954" s="7">
        <v>42214.4633675255</v>
      </c>
      <c r="C19954" s="8">
        <v>24061</v>
      </c>
      <c r="D19954" s="8">
        <v>0.01389793</v>
      </c>
      <c r="E19954" s="8">
        <v>6499</v>
      </c>
      <c r="F19954" s="8">
        <v>19008618.75</v>
      </c>
      <c r="G19954" s="8">
        <v>5870770</v>
      </c>
      <c r="H19954" s="8">
        <v>0.23545344</v>
      </c>
    </row>
    <row r="19955" s="2" customFormat="1" ht="13.55" customHeight="1">
      <c r="A19955" t="s" s="5">
        <v>19961</v>
      </c>
      <c r="B19955" s="7">
        <v>41880.8504019268</v>
      </c>
      <c r="C19955" s="8">
        <v>78239</v>
      </c>
      <c r="D19955" s="8">
        <v>0.01295092</v>
      </c>
      <c r="E19955" s="8">
        <v>19186</v>
      </c>
      <c r="F19955" s="8">
        <v>19008681.25</v>
      </c>
      <c r="G19955" s="8">
        <v>3057039</v>
      </c>
      <c r="H19955" s="8">
        <v>0.5259208399999999</v>
      </c>
    </row>
    <row r="19956" s="2" customFormat="1" ht="13.55" customHeight="1">
      <c r="A19956" t="s" s="5">
        <v>19962</v>
      </c>
      <c r="B19956" s="7">
        <v>41583.8930965183</v>
      </c>
      <c r="C19956" s="8">
        <v>22521</v>
      </c>
      <c r="D19956" s="8">
        <v>0.02364868</v>
      </c>
      <c r="E19956" s="8">
        <v>5923</v>
      </c>
      <c r="F19956" s="8">
        <v>19008693.75</v>
      </c>
      <c r="G19956" s="8">
        <v>11162380</v>
      </c>
      <c r="H19956" s="8">
        <v>0.28709364</v>
      </c>
    </row>
    <row r="19957" s="2" customFormat="1" ht="13.55" customHeight="1">
      <c r="A19957" t="s" s="5">
        <v>19963</v>
      </c>
      <c r="B19957" s="7">
        <v>41112.4778402423</v>
      </c>
      <c r="C19957" s="8">
        <v>64888</v>
      </c>
      <c r="D19957" s="8">
        <v>0.01219467</v>
      </c>
      <c r="E19957" s="8">
        <v>16633</v>
      </c>
      <c r="F19957" s="8">
        <v>19008731.25</v>
      </c>
      <c r="G19957" s="8">
        <v>3214627</v>
      </c>
      <c r="H19957" s="8">
        <v>0.40979816</v>
      </c>
    </row>
    <row r="19958" s="2" customFormat="1" ht="13.55" customHeight="1">
      <c r="A19958" t="s" s="5">
        <v>19964</v>
      </c>
      <c r="B19958" s="7">
        <v>41199.5687439293</v>
      </c>
      <c r="C19958" s="8">
        <v>82418</v>
      </c>
      <c r="D19958" s="8">
        <v>0.00972989</v>
      </c>
      <c r="E19958" s="8">
        <v>19131</v>
      </c>
      <c r="F19958" s="8">
        <v>19008775</v>
      </c>
      <c r="G19958" s="8">
        <v>8926169</v>
      </c>
      <c r="H19958" s="8">
        <v>0.99937962</v>
      </c>
    </row>
    <row r="19959" s="2" customFormat="1" ht="13.55" customHeight="1">
      <c r="A19959" t="s" s="5">
        <v>19965</v>
      </c>
      <c r="B19959" s="7">
        <v>41131.0675832023</v>
      </c>
      <c r="C19959" s="8">
        <v>73593</v>
      </c>
      <c r="D19959" s="8">
        <v>0.01375042</v>
      </c>
      <c r="E19959" s="8">
        <v>11938</v>
      </c>
      <c r="F19959" s="8">
        <v>19008818.75</v>
      </c>
      <c r="G19959" s="8">
        <v>10505842</v>
      </c>
      <c r="H19959" s="8">
        <v>0.45038569</v>
      </c>
    </row>
    <row r="19960" s="2" customFormat="1" ht="13.55" customHeight="1">
      <c r="A19960" t="s" s="5">
        <v>19966</v>
      </c>
      <c r="B19960" s="7">
        <v>40821.4815897969</v>
      </c>
      <c r="C19960" s="8">
        <v>65468</v>
      </c>
      <c r="D19960" s="8">
        <v>0.01696719</v>
      </c>
      <c r="E19960" s="8">
        <v>13701</v>
      </c>
      <c r="F19960" s="8">
        <v>19008856.25</v>
      </c>
      <c r="G19960" s="8">
        <v>8761885</v>
      </c>
      <c r="H19960" s="8">
        <v>0.5841676</v>
      </c>
    </row>
    <row r="19961" s="2" customFormat="1" ht="13.55" customHeight="1">
      <c r="A19961" t="s" s="5">
        <v>19967</v>
      </c>
      <c r="B19961" s="7">
        <v>40798.5640525533</v>
      </c>
      <c r="C19961" s="8">
        <v>78116</v>
      </c>
      <c r="D19961" s="8">
        <v>0.01299639</v>
      </c>
      <c r="E19961" s="8">
        <v>17530</v>
      </c>
      <c r="F19961" s="8">
        <v>19008900</v>
      </c>
      <c r="G19961" s="8">
        <v>9166860</v>
      </c>
      <c r="H19961" s="8">
        <v>0.6004234000000001</v>
      </c>
    </row>
    <row r="19962" s="2" customFormat="1" ht="13.55" customHeight="1">
      <c r="A19962" t="s" s="5">
        <v>19968</v>
      </c>
      <c r="B19962" s="7">
        <v>40803.37025636</v>
      </c>
      <c r="C19962" s="8">
        <v>68004</v>
      </c>
      <c r="D19962" s="8">
        <v>0.01261482</v>
      </c>
      <c r="E19962" s="8">
        <v>16876</v>
      </c>
      <c r="F19962" s="8">
        <v>19008937.5</v>
      </c>
      <c r="G19962" s="8">
        <v>11233979</v>
      </c>
      <c r="H19962" s="8">
        <v>0.6184069800000001</v>
      </c>
    </row>
    <row r="19963" s="2" customFormat="1" ht="13.55" customHeight="1">
      <c r="A19963" t="s" s="5">
        <v>19969</v>
      </c>
      <c r="B19963" s="7">
        <v>40487.6094277802</v>
      </c>
      <c r="C19963" s="8">
        <v>59017</v>
      </c>
      <c r="D19963" s="8">
        <v>0.01687072</v>
      </c>
      <c r="E19963" s="8">
        <v>12444</v>
      </c>
      <c r="F19963" s="8">
        <v>19008968.75</v>
      </c>
      <c r="G19963" s="8">
        <v>9557585</v>
      </c>
      <c r="H19963" s="8">
        <v>0.60915814</v>
      </c>
    </row>
    <row r="19964" s="2" customFormat="1" ht="13.55" customHeight="1">
      <c r="A19964" t="s" s="5">
        <v>19970</v>
      </c>
      <c r="B19964" s="7">
        <v>40508.9897213899</v>
      </c>
      <c r="C19964" s="8">
        <v>59444</v>
      </c>
      <c r="D19964" s="8">
        <v>0.01215684</v>
      </c>
      <c r="E19964" s="8">
        <v>14349</v>
      </c>
      <c r="F19964" s="8">
        <v>19009000</v>
      </c>
      <c r="G19964" s="8">
        <v>8439941</v>
      </c>
      <c r="H19964" s="8">
        <v>0.51671159</v>
      </c>
    </row>
    <row r="19965" s="2" customFormat="1" ht="13.55" customHeight="1">
      <c r="A19965" t="s" s="5">
        <v>19971</v>
      </c>
      <c r="B19965" s="7">
        <v>40047.2162524894</v>
      </c>
      <c r="C19965" s="8">
        <v>42936</v>
      </c>
      <c r="D19965" s="8">
        <v>0.01094922</v>
      </c>
      <c r="E19965" s="8">
        <v>8433</v>
      </c>
      <c r="F19965" s="8">
        <v>19009025</v>
      </c>
      <c r="G19965" s="8">
        <v>8087959</v>
      </c>
      <c r="H19965" s="8">
        <v>0.34698644</v>
      </c>
    </row>
    <row r="19966" s="2" customFormat="1" ht="13.55" customHeight="1">
      <c r="A19966" t="s" s="5">
        <v>19972</v>
      </c>
      <c r="B19966" s="7">
        <v>39926.8227368629</v>
      </c>
      <c r="C19966" s="8">
        <v>38417</v>
      </c>
      <c r="D19966" s="8">
        <v>0.01530735</v>
      </c>
      <c r="E19966" s="8">
        <v>9662</v>
      </c>
      <c r="F19966" s="8">
        <v>19009043.75</v>
      </c>
      <c r="G19966" s="8">
        <v>6885512</v>
      </c>
      <c r="H19966" s="8">
        <v>0.5891594100000001</v>
      </c>
    </row>
    <row r="19967" s="2" customFormat="1" ht="13.55" customHeight="1">
      <c r="A19967" t="s" s="5">
        <v>19973</v>
      </c>
      <c r="B19967" s="7">
        <v>39527.0804746068</v>
      </c>
      <c r="C19967" s="8">
        <v>74123</v>
      </c>
      <c r="D19967" s="8">
        <v>0.01624778</v>
      </c>
      <c r="E19967" s="8">
        <v>17298</v>
      </c>
      <c r="F19967" s="8">
        <v>19009081.25</v>
      </c>
      <c r="G19967" s="8">
        <v>4441115</v>
      </c>
      <c r="H19967" s="8">
        <v>0.71320082</v>
      </c>
    </row>
    <row r="19968" s="2" customFormat="1" ht="13.55" customHeight="1">
      <c r="A19968" t="s" s="5">
        <v>19974</v>
      </c>
      <c r="B19968" s="7">
        <v>39862.87673539</v>
      </c>
      <c r="C19968" s="8">
        <v>53912</v>
      </c>
      <c r="D19968" s="8">
        <v>0.01768625</v>
      </c>
      <c r="E19968" s="8">
        <v>10948</v>
      </c>
      <c r="F19968" s="8">
        <v>19009112.5</v>
      </c>
      <c r="G19968" s="8">
        <v>9048657</v>
      </c>
      <c r="H19968" s="8">
        <v>0.57505042</v>
      </c>
    </row>
    <row r="19969" s="2" customFormat="1" ht="13.55" customHeight="1">
      <c r="A19969" t="s" s="5">
        <v>19975</v>
      </c>
      <c r="B19969" s="7">
        <v>39506.7533696183</v>
      </c>
      <c r="C19969" s="8">
        <v>86264</v>
      </c>
      <c r="D19969" s="8">
        <v>0.00907115</v>
      </c>
      <c r="E19969" s="8">
        <v>17793</v>
      </c>
      <c r="F19969" s="8">
        <v>19009168.75</v>
      </c>
      <c r="G19969" s="8">
        <v>7309873</v>
      </c>
      <c r="H19969" s="8">
        <v>0.43570288</v>
      </c>
    </row>
    <row r="19970" s="2" customFormat="1" ht="13.55" customHeight="1">
      <c r="A19970" t="s" s="5">
        <v>19976</v>
      </c>
      <c r="B19970" s="7">
        <v>39745.0402272421</v>
      </c>
      <c r="C19970" s="8">
        <v>67946</v>
      </c>
      <c r="D19970" s="8">
        <v>0.0117958</v>
      </c>
      <c r="E19970" s="8">
        <v>11773</v>
      </c>
      <c r="F19970" s="8">
        <v>19009212.5</v>
      </c>
      <c r="G19970" s="8">
        <v>13444993</v>
      </c>
      <c r="H19970" s="8">
        <v>0.51228914</v>
      </c>
    </row>
    <row r="19971" s="2" customFormat="1" ht="13.55" customHeight="1">
      <c r="A19971" t="s" s="5">
        <v>19977</v>
      </c>
      <c r="B19971" s="7">
        <v>39556.9253479422</v>
      </c>
      <c r="C19971" s="8">
        <v>48539</v>
      </c>
      <c r="D19971" s="8">
        <v>0.01332422</v>
      </c>
      <c r="E19971" s="8">
        <v>8845</v>
      </c>
      <c r="F19971" s="8">
        <v>19009262.5</v>
      </c>
      <c r="G19971" s="8">
        <v>11267307</v>
      </c>
      <c r="H19971" s="8">
        <v>0.37007104</v>
      </c>
    </row>
    <row r="19972" s="2" customFormat="1" ht="13.55" customHeight="1">
      <c r="A19972" t="s" s="5">
        <v>19978</v>
      </c>
      <c r="B19972" s="7">
        <v>39475.6892597708</v>
      </c>
      <c r="C19972" s="8">
        <v>44567</v>
      </c>
      <c r="D19972" s="8">
        <v>0.01988961</v>
      </c>
      <c r="E19972" s="8">
        <v>7576</v>
      </c>
      <c r="F19972" s="8">
        <v>19009300</v>
      </c>
      <c r="G19972" s="8">
        <v>7247094</v>
      </c>
      <c r="H19972" s="8">
        <v>0.3330765</v>
      </c>
    </row>
    <row r="19973" s="2" customFormat="1" ht="13.55" customHeight="1">
      <c r="A19973" t="s" s="5">
        <v>19979</v>
      </c>
      <c r="B19973" s="7">
        <v>39716.0756163842</v>
      </c>
      <c r="C19973" s="8">
        <v>32111</v>
      </c>
      <c r="D19973" s="8">
        <v>0.01575344</v>
      </c>
      <c r="E19973" s="8">
        <v>5689</v>
      </c>
      <c r="F19973" s="8">
        <v>19009368.75</v>
      </c>
      <c r="G19973" s="8">
        <v>7053566</v>
      </c>
      <c r="H19973" s="8">
        <v>0.24474678</v>
      </c>
    </row>
    <row r="19974" s="2" customFormat="1" ht="13.55" customHeight="1">
      <c r="A19974" t="s" s="5">
        <v>19980</v>
      </c>
      <c r="B19974" s="7">
        <v>39818.9899991255</v>
      </c>
      <c r="C19974" s="8">
        <v>45217</v>
      </c>
      <c r="D19974" s="8">
        <v>0.02139447</v>
      </c>
      <c r="E19974" s="8">
        <v>5868</v>
      </c>
      <c r="F19974" s="8">
        <v>19009387.5</v>
      </c>
      <c r="G19974" s="8">
        <v>5142003</v>
      </c>
      <c r="H19974" s="8">
        <v>0.35753578</v>
      </c>
    </row>
    <row r="19975" s="2" customFormat="1" ht="13.55" customHeight="1">
      <c r="A19975" t="s" s="5">
        <v>19981</v>
      </c>
      <c r="B19975" s="7">
        <v>40128.412994921</v>
      </c>
      <c r="C19975" s="8">
        <v>53722</v>
      </c>
      <c r="D19975" s="8">
        <v>0.01282569</v>
      </c>
      <c r="E19975" s="8">
        <v>10054</v>
      </c>
      <c r="F19975" s="8">
        <v>19009418.75</v>
      </c>
      <c r="G19975" s="8">
        <v>4756484</v>
      </c>
      <c r="H19975" s="8">
        <v>0.41459251</v>
      </c>
    </row>
    <row r="19976" s="2" customFormat="1" ht="13.55" customHeight="1">
      <c r="A19976" t="s" s="5">
        <v>19982</v>
      </c>
      <c r="B19976" s="7">
        <v>39900.1848066506</v>
      </c>
      <c r="C19976" s="8">
        <v>18811</v>
      </c>
      <c r="D19976" s="8">
        <v>0.01748013</v>
      </c>
      <c r="E19976" s="8">
        <v>2732</v>
      </c>
      <c r="F19976" s="8">
        <v>19009437.5</v>
      </c>
      <c r="G19976" s="8">
        <v>7919693</v>
      </c>
      <c r="H19976" s="8">
        <v>0.1137616</v>
      </c>
    </row>
    <row r="19977" s="2" customFormat="1" ht="13.55" customHeight="1">
      <c r="A19977" t="s" s="5">
        <v>19983</v>
      </c>
      <c r="B19977" s="7">
        <v>40137.4056477984</v>
      </c>
      <c r="C19977" s="8">
        <v>76331</v>
      </c>
      <c r="D19977" s="8">
        <v>0.011486</v>
      </c>
      <c r="E19977" s="8">
        <v>17696</v>
      </c>
      <c r="F19977" s="8">
        <v>19009506.25</v>
      </c>
      <c r="G19977" s="8">
        <v>3319626</v>
      </c>
      <c r="H19977" s="8">
        <v>0.64834875</v>
      </c>
    </row>
    <row r="19978" s="2" customFormat="1" ht="13.55" customHeight="1">
      <c r="A19978" t="s" s="5">
        <v>19984</v>
      </c>
      <c r="B19978" s="7">
        <v>40250.1578535003</v>
      </c>
      <c r="C19978" s="8">
        <v>47627</v>
      </c>
      <c r="D19978" s="8">
        <v>0.01114111</v>
      </c>
      <c r="E19978" s="8">
        <v>10469</v>
      </c>
      <c r="F19978" s="8">
        <v>19009543.75</v>
      </c>
      <c r="G19978" s="8">
        <v>12748909</v>
      </c>
      <c r="H19978" s="8">
        <v>0.37243323</v>
      </c>
    </row>
    <row r="19979" s="2" customFormat="1" ht="13.55" customHeight="1">
      <c r="A19979" t="s" s="5">
        <v>19985</v>
      </c>
      <c r="B19979" s="7">
        <v>40191.4258914802</v>
      </c>
      <c r="C19979" s="8">
        <v>59942</v>
      </c>
      <c r="D19979" s="8">
        <v>0.01292938</v>
      </c>
      <c r="E19979" s="8">
        <v>13183</v>
      </c>
      <c r="F19979" s="8">
        <v>19009600</v>
      </c>
      <c r="G19979" s="8">
        <v>6521364</v>
      </c>
      <c r="H19979" s="8">
        <v>0.45433029</v>
      </c>
    </row>
    <row r="19980" s="2" customFormat="1" ht="13.55" customHeight="1">
      <c r="A19980" t="s" s="5">
        <v>19986</v>
      </c>
      <c r="B19980" s="7">
        <v>40245.0287820117</v>
      </c>
      <c r="C19980" s="8">
        <v>51275</v>
      </c>
      <c r="D19980" s="8">
        <v>0.01442285</v>
      </c>
      <c r="E19980" s="8">
        <v>13557</v>
      </c>
      <c r="F19980" s="8">
        <v>19009631.25</v>
      </c>
      <c r="G19980" s="8">
        <v>10638478</v>
      </c>
      <c r="H19980" s="8">
        <v>0.39843897</v>
      </c>
    </row>
    <row r="19981" s="2" customFormat="1" ht="13.55" customHeight="1">
      <c r="A19981" t="s" s="5">
        <v>19987</v>
      </c>
      <c r="B19981" s="7">
        <v>40378.699215518</v>
      </c>
      <c r="C19981" s="8">
        <v>24679</v>
      </c>
      <c r="D19981" s="8">
        <v>0.01258816</v>
      </c>
      <c r="E19981" s="8">
        <v>6303</v>
      </c>
      <c r="F19981" s="8">
        <v>19009656.25</v>
      </c>
      <c r="G19981" s="8">
        <v>7262757</v>
      </c>
      <c r="H19981" s="8">
        <v>0.15996133</v>
      </c>
    </row>
    <row r="19982" s="2" customFormat="1" ht="13.55" customHeight="1">
      <c r="A19982" t="s" s="5">
        <v>19988</v>
      </c>
      <c r="B19982" s="7">
        <v>40600.723978438</v>
      </c>
      <c r="C19982" s="8">
        <v>26570</v>
      </c>
      <c r="D19982" s="8">
        <v>0.02105</v>
      </c>
      <c r="E19982" s="8">
        <v>6677</v>
      </c>
      <c r="F19982" s="8">
        <v>19009668.75</v>
      </c>
      <c r="G19982" s="8">
        <v>3114588</v>
      </c>
      <c r="H19982" s="8">
        <v>0.33917887</v>
      </c>
    </row>
    <row r="19983" s="2" customFormat="1" ht="13.55" customHeight="1">
      <c r="A19983" t="s" s="5">
        <v>19989</v>
      </c>
      <c r="B19983" s="7">
        <v>40475.8599764086</v>
      </c>
      <c r="C19983" s="8">
        <v>69544</v>
      </c>
      <c r="D19983" s="8">
        <v>0.01519497</v>
      </c>
      <c r="E19983" s="8">
        <v>14816</v>
      </c>
      <c r="F19983" s="8">
        <v>19009706.25</v>
      </c>
      <c r="G19983" s="8">
        <v>2975023</v>
      </c>
      <c r="H19983" s="8">
        <v>0.6158555100000001</v>
      </c>
    </row>
    <row r="19984" s="2" customFormat="1" ht="13.55" customHeight="1">
      <c r="A19984" t="s" s="5">
        <v>19990</v>
      </c>
      <c r="B19984" s="7">
        <v>40005.8420411809</v>
      </c>
      <c r="C19984" s="8">
        <v>119727</v>
      </c>
      <c r="D19984" s="8">
        <v>0.01073891</v>
      </c>
      <c r="E19984" s="8">
        <v>23110</v>
      </c>
      <c r="F19984" s="8">
        <v>19009768.75</v>
      </c>
      <c r="G19984" s="8">
        <v>10139028</v>
      </c>
      <c r="H19984" s="8">
        <v>0.7537958</v>
      </c>
    </row>
    <row r="19985" s="2" customFormat="1" ht="13.55" customHeight="1">
      <c r="A19985" t="s" s="5">
        <v>19991</v>
      </c>
      <c r="B19985" s="7">
        <v>40341.5676486128</v>
      </c>
      <c r="C19985" s="8">
        <v>82252</v>
      </c>
      <c r="D19985" s="8">
        <v>0.01237249</v>
      </c>
      <c r="E19985" s="8">
        <v>18306</v>
      </c>
      <c r="F19985" s="8">
        <v>19009831.25</v>
      </c>
      <c r="G19985" s="8">
        <v>15230594</v>
      </c>
      <c r="H19985" s="8">
        <v>0.69544607</v>
      </c>
    </row>
    <row r="19986" s="2" customFormat="1" ht="13.55" customHeight="1">
      <c r="A19986" t="s" s="5">
        <v>19992</v>
      </c>
      <c r="B19986" s="7">
        <v>40098.2419750598</v>
      </c>
      <c r="C19986" s="8">
        <v>45097</v>
      </c>
      <c r="D19986" s="8">
        <v>0.0140495</v>
      </c>
      <c r="E19986" s="8">
        <v>9178</v>
      </c>
      <c r="F19986" s="8">
        <v>19009862.5</v>
      </c>
      <c r="G19986" s="8">
        <v>12277955</v>
      </c>
      <c r="H19986" s="8">
        <v>0.32392168</v>
      </c>
    </row>
    <row r="19987" s="2" customFormat="1" ht="13.55" customHeight="1">
      <c r="A19987" t="s" s="5">
        <v>19993</v>
      </c>
      <c r="B19987" s="7">
        <v>40034.7657389644</v>
      </c>
      <c r="C19987" s="8">
        <v>63278</v>
      </c>
      <c r="D19987" s="8">
        <v>0.01554612</v>
      </c>
      <c r="E19987" s="8">
        <v>14509</v>
      </c>
      <c r="F19987" s="8">
        <v>19009893.75</v>
      </c>
      <c r="G19987" s="8">
        <v>6185391</v>
      </c>
      <c r="H19987" s="8">
        <v>0.67268204</v>
      </c>
    </row>
    <row r="19988" s="2" customFormat="1" ht="13.55" customHeight="1">
      <c r="A19988" t="s" s="5">
        <v>19994</v>
      </c>
      <c r="B19988" s="7">
        <v>39752.2439313229</v>
      </c>
      <c r="C19988" s="8">
        <v>49467</v>
      </c>
      <c r="D19988" s="8">
        <v>0.01424861</v>
      </c>
      <c r="E19988" s="8">
        <v>11664</v>
      </c>
      <c r="F19988" s="8">
        <v>19009918.75</v>
      </c>
      <c r="G19988" s="8">
        <v>7461009</v>
      </c>
      <c r="H19988" s="8">
        <v>0.50358222</v>
      </c>
    </row>
    <row r="19989" s="2" customFormat="1" ht="13.55" customHeight="1">
      <c r="A19989" t="s" s="5">
        <v>19995</v>
      </c>
      <c r="B19989" s="7">
        <v>39483.7337108548</v>
      </c>
      <c r="C19989" s="8">
        <v>94793</v>
      </c>
      <c r="D19989" s="8">
        <v>0.00973196</v>
      </c>
      <c r="E19989" s="8">
        <v>20980</v>
      </c>
      <c r="F19989" s="8">
        <v>19009981.25</v>
      </c>
      <c r="G19989" s="8">
        <v>6260937</v>
      </c>
      <c r="H19989" s="8">
        <v>0.58030543</v>
      </c>
    </row>
    <row r="19990" s="2" customFormat="1" ht="13.55" customHeight="1">
      <c r="A19990" t="s" s="5">
        <v>19996</v>
      </c>
      <c r="B19990" s="7">
        <v>39539.4891431656</v>
      </c>
      <c r="C19990" s="8">
        <v>55835</v>
      </c>
      <c r="D19990" s="8">
        <v>0.01360143</v>
      </c>
      <c r="E19990" s="8">
        <v>12757</v>
      </c>
      <c r="F19990" s="8">
        <v>19010012.5</v>
      </c>
      <c r="G19990" s="8">
        <v>14894020</v>
      </c>
      <c r="H19990" s="8">
        <v>0.46208446</v>
      </c>
    </row>
    <row r="19991" s="2" customFormat="1" ht="13.55" customHeight="1">
      <c r="A19991" t="s" s="5">
        <v>19997</v>
      </c>
      <c r="B19991" s="7">
        <v>39717.5840430488</v>
      </c>
      <c r="C19991" s="8">
        <v>59830</v>
      </c>
      <c r="D19991" s="8">
        <v>0.01158381</v>
      </c>
      <c r="E19991" s="8">
        <v>12934</v>
      </c>
      <c r="F19991" s="8">
        <v>19010050</v>
      </c>
      <c r="G19991" s="8">
        <v>7562363</v>
      </c>
      <c r="H19991" s="8">
        <v>0.47887707</v>
      </c>
    </row>
    <row r="19992" s="2" customFormat="1" ht="13.55" customHeight="1">
      <c r="A19992" t="s" s="5">
        <v>19998</v>
      </c>
      <c r="B19992" s="7">
        <v>39756.8831847006</v>
      </c>
      <c r="C19992" s="8">
        <v>42428</v>
      </c>
      <c r="D19992" s="8">
        <v>0.01216054</v>
      </c>
      <c r="E19992" s="8">
        <v>9102</v>
      </c>
      <c r="F19992" s="8">
        <v>19010081.25</v>
      </c>
      <c r="G19992" s="8">
        <v>9582267</v>
      </c>
      <c r="H19992" s="8">
        <v>0.37479545</v>
      </c>
    </row>
    <row r="19993" s="2" customFormat="1" ht="13.55" customHeight="1">
      <c r="A19993" t="s" s="5">
        <v>19999</v>
      </c>
      <c r="B19993" s="7">
        <v>40168.5563308242</v>
      </c>
      <c r="C19993" s="8">
        <v>48412</v>
      </c>
      <c r="D19993" s="8">
        <v>0.01258712</v>
      </c>
      <c r="E19993" s="8">
        <v>10908</v>
      </c>
      <c r="F19993" s="8">
        <v>19010125</v>
      </c>
      <c r="G19993" s="8">
        <v>6058415</v>
      </c>
      <c r="H19993" s="8">
        <v>0.5344653</v>
      </c>
    </row>
    <row r="19994" s="2" customFormat="1" ht="13.55" customHeight="1">
      <c r="A19994" t="s" s="5">
        <v>20000</v>
      </c>
      <c r="B19994" s="7">
        <v>39991.5979166068</v>
      </c>
      <c r="C19994" s="8">
        <v>49528</v>
      </c>
      <c r="D19994" s="8">
        <v>0.01117075</v>
      </c>
      <c r="E19994" s="8">
        <v>9454</v>
      </c>
      <c r="F19994" s="8">
        <v>19010175</v>
      </c>
      <c r="G19994" s="8">
        <v>6229122</v>
      </c>
      <c r="H19994" s="8">
        <v>0.3730788</v>
      </c>
    </row>
    <row r="19995" s="2" customFormat="1" ht="13.55" customHeight="1">
      <c r="A19995" t="s" s="5">
        <v>20001</v>
      </c>
      <c r="B19995" s="7">
        <v>39867.51666764</v>
      </c>
      <c r="C19995" s="8">
        <v>41600</v>
      </c>
      <c r="D19995" s="8">
        <v>0.01447117</v>
      </c>
      <c r="E19995" s="8">
        <v>8538</v>
      </c>
      <c r="F19995" s="8">
        <v>19010225</v>
      </c>
      <c r="G19995" s="8">
        <v>7594567</v>
      </c>
      <c r="H19995" s="8">
        <v>0.30332656</v>
      </c>
    </row>
    <row r="19996" s="2" customFormat="1" ht="13.55" customHeight="1">
      <c r="A19996" t="s" s="5">
        <v>20002</v>
      </c>
      <c r="B19996" s="7">
        <v>40093.717943154</v>
      </c>
      <c r="C19996" s="8">
        <v>36120</v>
      </c>
      <c r="D19996" s="8">
        <v>0.01464916</v>
      </c>
      <c r="E19996" s="8">
        <v>7469</v>
      </c>
      <c r="F19996" s="8">
        <v>19010256.25</v>
      </c>
      <c r="G19996" s="8">
        <v>5536205</v>
      </c>
      <c r="H19996" s="8">
        <v>0.2807048</v>
      </c>
    </row>
    <row r="19997" s="2" customFormat="1" ht="13.55" customHeight="1">
      <c r="A19997" t="s" s="5">
        <v>20003</v>
      </c>
      <c r="B19997" s="7">
        <v>40122.8350542274</v>
      </c>
      <c r="C19997" s="8">
        <v>32408</v>
      </c>
      <c r="D19997" s="8">
        <v>0.013643</v>
      </c>
      <c r="E19997" s="8">
        <v>6187</v>
      </c>
      <c r="F19997" s="8">
        <v>19010293.75</v>
      </c>
      <c r="G19997" s="8">
        <v>4650214</v>
      </c>
      <c r="H19997" s="8">
        <v>0.26407849</v>
      </c>
    </row>
    <row r="19998" s="2" customFormat="1" ht="13.55" customHeight="1">
      <c r="A19998" t="s" s="5">
        <v>20004</v>
      </c>
      <c r="B19998" s="7">
        <v>40078.9659678779</v>
      </c>
      <c r="C19998" s="8">
        <v>35159</v>
      </c>
      <c r="D19998" s="8">
        <v>0.01650424</v>
      </c>
      <c r="E19998" s="8">
        <v>5449</v>
      </c>
      <c r="F19998" s="8">
        <v>19010318.75</v>
      </c>
      <c r="G19998" s="8">
        <v>4066234</v>
      </c>
      <c r="H19998" s="8">
        <v>0.2532772</v>
      </c>
    </row>
    <row r="19999" s="2" customFormat="1" ht="13.55" customHeight="1">
      <c r="A19999" t="s" s="5">
        <v>20005</v>
      </c>
      <c r="B19999" s="7">
        <v>40184.855682919</v>
      </c>
      <c r="C19999" s="8">
        <v>40903</v>
      </c>
      <c r="D19999" s="8">
        <v>0.01599307</v>
      </c>
      <c r="E19999" s="8">
        <v>7061</v>
      </c>
      <c r="F19999" s="8">
        <v>19010337.5</v>
      </c>
      <c r="G19999" s="8">
        <v>5232495</v>
      </c>
      <c r="H19999" s="8">
        <v>0.31797411</v>
      </c>
    </row>
    <row r="20000" s="2" customFormat="1" ht="13.55" customHeight="1">
      <c r="A20000" t="s" s="5">
        <v>20006</v>
      </c>
      <c r="B20000" s="7">
        <v>39986.4099395769</v>
      </c>
      <c r="C20000" s="8">
        <v>61989</v>
      </c>
      <c r="D20000" s="8">
        <v>0.012428</v>
      </c>
      <c r="E20000" s="8">
        <v>12579</v>
      </c>
      <c r="F20000" s="8">
        <v>19010381.25</v>
      </c>
      <c r="G20000" s="8">
        <v>4197261</v>
      </c>
      <c r="H20000" s="8">
        <v>0.38200584</v>
      </c>
    </row>
    <row r="20001" s="2" customFormat="1" ht="13.55" customHeight="1">
      <c r="A20001" t="s" s="5">
        <v>20007</v>
      </c>
      <c r="B20001" s="7">
        <v>40150.9997210219</v>
      </c>
      <c r="C20001" s="8">
        <v>35659</v>
      </c>
      <c r="D20001" s="8">
        <v>0.01417122</v>
      </c>
      <c r="E20001" s="8">
        <v>6887</v>
      </c>
      <c r="F20001" s="8">
        <v>19010406.25</v>
      </c>
      <c r="G20001" s="8">
        <v>8803712</v>
      </c>
      <c r="H20001" s="8">
        <v>0.25806082</v>
      </c>
    </row>
    <row r="20002" s="2" customFormat="1" ht="13.55" customHeight="1">
      <c r="A20002" t="s" s="5">
        <v>20008</v>
      </c>
      <c r="B20002" s="7">
        <v>40162.3656427039</v>
      </c>
      <c r="C20002" s="8">
        <v>60833</v>
      </c>
      <c r="D20002" s="8">
        <v>0.0124068</v>
      </c>
      <c r="E20002" s="8">
        <v>15231</v>
      </c>
      <c r="F20002" s="8">
        <v>19010456.25</v>
      </c>
      <c r="G20002" s="8">
        <v>4890468</v>
      </c>
      <c r="H20002" s="8">
        <v>0.48550237</v>
      </c>
    </row>
    <row r="20003" s="2" customFormat="1" ht="13.55" customHeight="1">
      <c r="A20003" t="s" s="5">
        <v>20009</v>
      </c>
      <c r="B20003" s="7">
        <v>40172.7926967026</v>
      </c>
      <c r="C20003" s="8">
        <v>31064</v>
      </c>
      <c r="D20003" s="8">
        <v>0.01751576</v>
      </c>
      <c r="E20003" s="8">
        <v>7965</v>
      </c>
      <c r="F20003" s="8">
        <v>19010493.75</v>
      </c>
      <c r="G20003" s="8">
        <v>8836031</v>
      </c>
      <c r="H20003" s="8">
        <v>0.3497177</v>
      </c>
    </row>
    <row r="20004" s="2" customFormat="1" ht="13.55" customHeight="1">
      <c r="A20004" t="s" s="5">
        <v>20010</v>
      </c>
      <c r="B20004" s="7">
        <v>39838.3397161733</v>
      </c>
      <c r="C20004" s="8">
        <v>56872</v>
      </c>
      <c r="D20004" s="8">
        <v>0.01462791</v>
      </c>
      <c r="E20004" s="8">
        <v>13965</v>
      </c>
      <c r="F20004" s="8">
        <v>19010531.25</v>
      </c>
      <c r="G20004" s="8">
        <v>4302920</v>
      </c>
      <c r="H20004" s="8">
        <v>0.47567271</v>
      </c>
    </row>
    <row r="20005" s="2" customFormat="1" ht="13.55" customHeight="1">
      <c r="A20005" t="s" s="5">
        <v>20011</v>
      </c>
      <c r="B20005" s="7">
        <v>39914.0389787733</v>
      </c>
      <c r="C20005" s="8">
        <v>19619</v>
      </c>
      <c r="D20005" s="8">
        <v>0.01176452</v>
      </c>
      <c r="E20005" s="8">
        <v>4347</v>
      </c>
      <c r="F20005" s="8">
        <v>19010556.25</v>
      </c>
      <c r="G20005" s="8">
        <v>8437668</v>
      </c>
      <c r="H20005" s="8">
        <v>0.12728093</v>
      </c>
    </row>
    <row r="20006" s="2" customFormat="1" ht="13.55" customHeight="1">
      <c r="A20006" t="s" s="5">
        <v>20012</v>
      </c>
      <c r="B20006" s="7">
        <v>39789.1511533061</v>
      </c>
      <c r="C20006" s="8">
        <v>26792</v>
      </c>
      <c r="D20006" s="8">
        <v>0.01538532</v>
      </c>
      <c r="E20006" s="8">
        <v>7018</v>
      </c>
      <c r="F20006" s="8">
        <v>19010568.75</v>
      </c>
      <c r="G20006" s="8">
        <v>2873245</v>
      </c>
      <c r="H20006" s="8">
        <v>0.30868537</v>
      </c>
    </row>
    <row r="20007" s="2" customFormat="1" ht="13.55" customHeight="1">
      <c r="A20007" t="s" s="5">
        <v>20013</v>
      </c>
      <c r="B20007" s="7">
        <v>40490.571197984</v>
      </c>
      <c r="C20007" s="8">
        <v>53635</v>
      </c>
      <c r="D20007" s="8">
        <v>0.01460859</v>
      </c>
      <c r="E20007" s="8">
        <v>11626</v>
      </c>
      <c r="F20007" s="8">
        <v>19010600</v>
      </c>
      <c r="G20007" s="8">
        <v>2985818</v>
      </c>
      <c r="H20007" s="8">
        <v>0.83087268</v>
      </c>
    </row>
    <row r="20008" s="2" customFormat="1" ht="13.55" customHeight="1">
      <c r="A20008" t="s" s="5">
        <v>20014</v>
      </c>
      <c r="B20008" s="7">
        <v>40680.5065629867</v>
      </c>
      <c r="C20008" s="8">
        <v>77565</v>
      </c>
      <c r="D20008" s="8">
        <v>0.01549468</v>
      </c>
      <c r="E20008" s="8">
        <v>16828</v>
      </c>
      <c r="F20008" s="8">
        <v>19010637.5</v>
      </c>
      <c r="G20008" s="8">
        <v>5875423</v>
      </c>
      <c r="H20008" s="8">
        <v>0.80418757</v>
      </c>
    </row>
    <row r="20009" s="2" customFormat="1" ht="13.55" customHeight="1">
      <c r="A20009" t="s" s="5">
        <v>20015</v>
      </c>
      <c r="B20009" s="7">
        <v>41178.4916726825</v>
      </c>
      <c r="C20009" s="8">
        <v>70717</v>
      </c>
      <c r="D20009" s="8">
        <v>0.01481024</v>
      </c>
      <c r="E20009" s="8">
        <v>16052</v>
      </c>
      <c r="F20009" s="8">
        <v>19010675</v>
      </c>
      <c r="G20009" s="8">
        <v>8911602</v>
      </c>
      <c r="H20009" s="8">
        <v>0.78927937</v>
      </c>
    </row>
    <row r="20010" s="2" customFormat="1" ht="13.55" customHeight="1">
      <c r="A20010" t="s" s="5">
        <v>20016</v>
      </c>
      <c r="B20010" s="7">
        <v>41041.1739093458</v>
      </c>
      <c r="C20010" s="8">
        <v>56084</v>
      </c>
      <c r="D20010" s="8">
        <v>0.01325719</v>
      </c>
      <c r="E20010" s="8">
        <v>13097</v>
      </c>
      <c r="F20010" s="8">
        <v>19010706.25</v>
      </c>
      <c r="G20010" s="8">
        <v>8601646</v>
      </c>
      <c r="H20010" s="8">
        <v>0.65208192</v>
      </c>
    </row>
    <row r="20011" s="2" customFormat="1" ht="13.55" customHeight="1">
      <c r="A20011" t="s" s="5">
        <v>20017</v>
      </c>
      <c r="B20011" s="7">
        <v>40991.7612351708</v>
      </c>
      <c r="C20011" s="8">
        <v>63275</v>
      </c>
      <c r="D20011" s="8">
        <v>0.01275185</v>
      </c>
      <c r="E20011" s="8">
        <v>16498</v>
      </c>
      <c r="F20011" s="8">
        <v>19010737.5</v>
      </c>
      <c r="G20011" s="8">
        <v>7126206</v>
      </c>
      <c r="H20011" s="8">
        <v>0.64578509</v>
      </c>
    </row>
    <row r="20012" s="2" customFormat="1" ht="13.55" customHeight="1">
      <c r="A20012" t="s" s="5">
        <v>20018</v>
      </c>
      <c r="B20012" s="7">
        <v>41314.4624001302</v>
      </c>
      <c r="C20012" s="8">
        <v>74639</v>
      </c>
      <c r="D20012" s="8">
        <v>0.01245806</v>
      </c>
      <c r="E20012" s="8">
        <v>18319</v>
      </c>
      <c r="F20012" s="8">
        <v>19010781.25</v>
      </c>
      <c r="G20012" s="8">
        <v>7689865</v>
      </c>
      <c r="H20012" s="8">
        <v>0.88419004</v>
      </c>
    </row>
    <row r="20013" s="2" customFormat="1" ht="13.55" customHeight="1">
      <c r="A20013" t="s" s="5">
        <v>20019</v>
      </c>
      <c r="B20013" s="7">
        <v>41101.5988672767</v>
      </c>
      <c r="C20013" s="8">
        <v>87536</v>
      </c>
      <c r="D20013" s="8">
        <v>0.00790222</v>
      </c>
      <c r="E20013" s="8">
        <v>19235</v>
      </c>
      <c r="F20013" s="8">
        <v>19010831.25</v>
      </c>
      <c r="G20013" s="8">
        <v>10301788</v>
      </c>
      <c r="H20013" s="8">
        <v>0.6891182</v>
      </c>
    </row>
    <row r="20014" s="2" customFormat="1" ht="13.55" customHeight="1">
      <c r="A20014" t="s" s="5">
        <v>20020</v>
      </c>
      <c r="B20014" s="7">
        <v>41262.3188776859</v>
      </c>
      <c r="C20014" s="8">
        <v>66463</v>
      </c>
      <c r="D20014" s="8">
        <v>0.01345048</v>
      </c>
      <c r="E20014" s="8">
        <v>14251</v>
      </c>
      <c r="F20014" s="8">
        <v>19010868.75</v>
      </c>
      <c r="G20014" s="8">
        <v>12043303</v>
      </c>
      <c r="H20014" s="8">
        <v>0.76846717</v>
      </c>
    </row>
    <row r="20015" s="2" customFormat="1" ht="13.55" customHeight="1">
      <c r="A20015" t="s" s="5">
        <v>20021</v>
      </c>
      <c r="B20015" s="7">
        <v>41188.9354500328</v>
      </c>
      <c r="C20015" s="8">
        <v>73876</v>
      </c>
      <c r="D20015" s="8">
        <v>0.01029044</v>
      </c>
      <c r="E20015" s="8">
        <v>14338</v>
      </c>
      <c r="F20015" s="8">
        <v>19010912.5</v>
      </c>
      <c r="G20015" s="8">
        <v>8809352</v>
      </c>
      <c r="H20015" s="8">
        <v>0.55885131</v>
      </c>
    </row>
    <row r="20016" s="2" customFormat="1" ht="13.55" customHeight="1">
      <c r="A20016" t="s" s="5">
        <v>20022</v>
      </c>
      <c r="B20016" s="7">
        <v>41254.1282030318</v>
      </c>
      <c r="C20016" s="8">
        <v>78245</v>
      </c>
      <c r="D20016" s="8">
        <v>0.01137133</v>
      </c>
      <c r="E20016" s="8">
        <v>14915</v>
      </c>
      <c r="F20016" s="8">
        <v>19010962.5</v>
      </c>
      <c r="G20016" s="8">
        <v>10354890</v>
      </c>
      <c r="H20016" s="8">
        <v>0.66691288</v>
      </c>
    </row>
    <row r="20017" s="2" customFormat="1" ht="13.55" customHeight="1">
      <c r="A20017" t="s" s="5">
        <v>20023</v>
      </c>
      <c r="B20017" s="7">
        <v>41161.4987377092</v>
      </c>
      <c r="C20017" s="8">
        <v>56149</v>
      </c>
      <c r="D20017" s="8">
        <v>0.01278622</v>
      </c>
      <c r="E20017" s="8">
        <v>9519</v>
      </c>
      <c r="F20017" s="8">
        <v>19011000</v>
      </c>
      <c r="G20017" s="8">
        <v>12659779</v>
      </c>
      <c r="H20017" s="8">
        <v>0.39364923</v>
      </c>
    </row>
    <row r="20018" s="2" customFormat="1" ht="13.55" customHeight="1">
      <c r="A20018" t="s" s="5">
        <v>20024</v>
      </c>
      <c r="B20018" s="7">
        <v>41196.52656899</v>
      </c>
      <c r="C20018" s="8">
        <v>45008</v>
      </c>
      <c r="D20018" s="8">
        <v>0.01177362</v>
      </c>
      <c r="E20018" s="8">
        <v>9077</v>
      </c>
      <c r="F20018" s="8">
        <v>19011025</v>
      </c>
      <c r="G20018" s="8">
        <v>9036611</v>
      </c>
      <c r="H20018" s="8">
        <v>0.39805198</v>
      </c>
    </row>
    <row r="20019" s="2" customFormat="1" ht="13.55" customHeight="1">
      <c r="A20019" t="s" s="5">
        <v>20025</v>
      </c>
      <c r="B20019" s="7">
        <v>41422.9514176947</v>
      </c>
      <c r="C20019" s="8">
        <v>38108</v>
      </c>
      <c r="D20019" s="8">
        <v>0.01221455</v>
      </c>
      <c r="E20019" s="8">
        <v>7511</v>
      </c>
      <c r="F20019" s="8">
        <v>19011062.5</v>
      </c>
      <c r="G20019" s="8">
        <v>6007390</v>
      </c>
      <c r="H20019" s="8">
        <v>0.28380476</v>
      </c>
    </row>
    <row r="20020" s="2" customFormat="1" ht="13.55" customHeight="1">
      <c r="A20020" t="s" s="5">
        <v>20026</v>
      </c>
      <c r="B20020" s="7">
        <v>41386.1083682221</v>
      </c>
      <c r="C20020" s="8">
        <v>29458</v>
      </c>
      <c r="D20020" s="8">
        <v>0.02050046</v>
      </c>
      <c r="E20020" s="8">
        <v>4718</v>
      </c>
      <c r="F20020" s="8">
        <v>19011075</v>
      </c>
      <c r="G20020" s="8">
        <v>6096890</v>
      </c>
      <c r="H20020" s="8">
        <v>0.28981196</v>
      </c>
    </row>
    <row r="20021" s="2" customFormat="1" ht="13.55" customHeight="1">
      <c r="A20021" t="s" s="5">
        <v>20027</v>
      </c>
      <c r="B20021" s="7">
        <v>41318.0736980647</v>
      </c>
      <c r="C20021" s="8">
        <v>43091</v>
      </c>
      <c r="D20021" s="8">
        <v>0.01713993</v>
      </c>
      <c r="E20021" s="8">
        <v>8652</v>
      </c>
      <c r="F20021" s="8">
        <v>19011100</v>
      </c>
      <c r="G20021" s="8">
        <v>2712684</v>
      </c>
      <c r="H20021" s="8">
        <v>0.41794119</v>
      </c>
    </row>
    <row r="20022" s="2" customFormat="1" ht="13.55" customHeight="1">
      <c r="A20022" t="s" s="5">
        <v>20028</v>
      </c>
      <c r="B20022" s="7">
        <v>41278.6617097654</v>
      </c>
      <c r="C20022" s="8">
        <v>59506</v>
      </c>
      <c r="D20022" s="8">
        <v>0.01204204</v>
      </c>
      <c r="E20022" s="8">
        <v>9362</v>
      </c>
      <c r="F20022" s="8">
        <v>19011150</v>
      </c>
      <c r="G20022" s="8">
        <v>5724502</v>
      </c>
      <c r="H20022" s="8">
        <v>0.47008257</v>
      </c>
    </row>
    <row r="20023" s="2" customFormat="1" ht="13.55" customHeight="1">
      <c r="A20023" t="s" s="5">
        <v>20029</v>
      </c>
      <c r="B20023" s="7">
        <v>41285.1359420187</v>
      </c>
      <c r="C20023" s="8">
        <v>17333</v>
      </c>
      <c r="D20023" s="8">
        <v>0.01209546</v>
      </c>
      <c r="E20023" s="8">
        <v>3738</v>
      </c>
      <c r="F20023" s="8">
        <v>19011162.5</v>
      </c>
      <c r="G20023" s="8">
        <v>7001997</v>
      </c>
      <c r="H20023" s="8">
        <v>0.12772827</v>
      </c>
    </row>
    <row r="20024" s="2" customFormat="1" ht="13.55" customHeight="1">
      <c r="A20024" t="s" s="5">
        <v>20030</v>
      </c>
      <c r="B20024" s="7">
        <v>41204.8597668213</v>
      </c>
      <c r="C20024" s="8">
        <v>60805</v>
      </c>
      <c r="D20024" s="8">
        <v>0.01619718</v>
      </c>
      <c r="E20024" s="8">
        <v>11657</v>
      </c>
      <c r="F20024" s="8">
        <v>19011212.5</v>
      </c>
      <c r="G20024" s="8">
        <v>2174990</v>
      </c>
      <c r="H20024" s="8">
        <v>0.54940163</v>
      </c>
    </row>
    <row r="20025" s="2" customFormat="1" ht="13.55" customHeight="1">
      <c r="A20025" t="s" s="5">
        <v>20031</v>
      </c>
      <c r="B20025" s="7">
        <v>41294.6151233918</v>
      </c>
      <c r="C20025" s="8">
        <v>38645</v>
      </c>
      <c r="D20025" s="8">
        <v>0.01198432</v>
      </c>
      <c r="E20025" s="8">
        <v>8249</v>
      </c>
      <c r="F20025" s="8">
        <v>19011256.25</v>
      </c>
      <c r="G20025" s="8">
        <v>8708482</v>
      </c>
      <c r="H20025" s="8">
        <v>0.24493296</v>
      </c>
    </row>
    <row r="20026" s="2" customFormat="1" ht="13.55" customHeight="1">
      <c r="A20026" t="s" s="5">
        <v>20032</v>
      </c>
      <c r="B20026" s="7">
        <v>41205.3838024113</v>
      </c>
      <c r="C20026" s="8">
        <v>58706</v>
      </c>
      <c r="D20026" s="8">
        <v>0.01381074</v>
      </c>
      <c r="E20026" s="8">
        <v>13927</v>
      </c>
      <c r="F20026" s="8">
        <v>19011318.75</v>
      </c>
      <c r="G20026" s="8">
        <v>5685383</v>
      </c>
      <c r="H20026" s="8">
        <v>0.51272288</v>
      </c>
    </row>
    <row r="20027" s="2" customFormat="1" ht="13.55" customHeight="1">
      <c r="A20027" t="s" s="5">
        <v>20033</v>
      </c>
      <c r="B20027" s="7">
        <v>41177.2277854339</v>
      </c>
      <c r="C20027" s="8">
        <v>48675</v>
      </c>
      <c r="D20027" s="8">
        <v>0.01254263</v>
      </c>
      <c r="E20027" s="8">
        <v>13248</v>
      </c>
      <c r="F20027" s="8">
        <v>19011406.25</v>
      </c>
      <c r="G20027" s="8">
        <v>8460235</v>
      </c>
      <c r="H20027" s="8">
        <v>0.39678424</v>
      </c>
    </row>
    <row r="20028" s="2" customFormat="1" ht="13.55" customHeight="1">
      <c r="A20028" t="s" s="5">
        <v>20034</v>
      </c>
      <c r="B20028" s="7">
        <v>41021.5673105114</v>
      </c>
      <c r="C20028" s="8">
        <v>38799</v>
      </c>
      <c r="D20028" s="8">
        <v>0.01396159</v>
      </c>
      <c r="E20028" s="8">
        <v>9161</v>
      </c>
      <c r="F20028" s="8">
        <v>19011431.25</v>
      </c>
      <c r="G20028" s="8">
        <v>6931318</v>
      </c>
      <c r="H20028" s="8">
        <v>0.3650593</v>
      </c>
    </row>
    <row r="20029" s="2" customFormat="1" ht="13.55" customHeight="1">
      <c r="A20029" t="s" s="5">
        <v>20035</v>
      </c>
      <c r="B20029" s="7">
        <v>40929.4845248375</v>
      </c>
      <c r="C20029" s="8">
        <v>36490</v>
      </c>
      <c r="D20029" s="8">
        <v>0.01474836</v>
      </c>
      <c r="E20029" s="8">
        <v>9680</v>
      </c>
      <c r="F20029" s="8">
        <v>19011450</v>
      </c>
      <c r="G20029" s="8">
        <v>5632772</v>
      </c>
      <c r="H20029" s="8">
        <v>0.36046883</v>
      </c>
    </row>
    <row r="20030" s="2" customFormat="1" ht="13.55" customHeight="1">
      <c r="A20030" t="s" s="5">
        <v>20036</v>
      </c>
      <c r="B20030" s="7">
        <v>41123.5357125224</v>
      </c>
      <c r="C20030" s="8">
        <v>65596</v>
      </c>
      <c r="D20030" s="8">
        <v>0.01167396</v>
      </c>
      <c r="E20030" s="8">
        <v>14185</v>
      </c>
      <c r="F20030" s="8">
        <v>19011487.5</v>
      </c>
      <c r="G20030" s="8">
        <v>4598226</v>
      </c>
      <c r="H20030" s="8">
        <v>0.47096548</v>
      </c>
    </row>
    <row r="20031" s="2" customFormat="1" ht="13.55" customHeight="1">
      <c r="A20031" t="s" s="5">
        <v>20037</v>
      </c>
      <c r="B20031" s="7">
        <v>40665.9470679775</v>
      </c>
      <c r="C20031" s="8">
        <v>30923</v>
      </c>
      <c r="D20031" s="8">
        <v>0.01622824</v>
      </c>
      <c r="E20031" s="8">
        <v>6674</v>
      </c>
      <c r="F20031" s="8">
        <v>19011506.25</v>
      </c>
      <c r="G20031" s="8">
        <v>9025061</v>
      </c>
      <c r="H20031" s="8">
        <v>0.38746993</v>
      </c>
    </row>
    <row r="20032" s="2" customFormat="1" ht="13.55" customHeight="1">
      <c r="A20032" t="s" s="5">
        <v>20038</v>
      </c>
      <c r="B20032" s="7">
        <v>40465.1724090045</v>
      </c>
      <c r="C20032" s="8">
        <v>96866</v>
      </c>
      <c r="D20032" s="8">
        <v>0.01232083</v>
      </c>
      <c r="E20032" s="8">
        <v>19507</v>
      </c>
      <c r="F20032" s="8">
        <v>19011562.5</v>
      </c>
      <c r="G20032" s="8">
        <v>3831935</v>
      </c>
      <c r="H20032" s="8">
        <v>0.62746349</v>
      </c>
    </row>
    <row r="20033" s="2" customFormat="1" ht="13.55" customHeight="1">
      <c r="A20033" t="s" s="5">
        <v>20039</v>
      </c>
      <c r="B20033" s="7">
        <v>40049.1146978229</v>
      </c>
      <c r="C20033" s="8">
        <v>79293</v>
      </c>
      <c r="D20033" s="8">
        <v>0.01317</v>
      </c>
      <c r="E20033" s="8">
        <v>17374</v>
      </c>
      <c r="F20033" s="8">
        <v>19011612.5</v>
      </c>
      <c r="G20033" s="8">
        <v>14460185</v>
      </c>
      <c r="H20033" s="8">
        <v>0.71565857</v>
      </c>
    </row>
    <row r="20034" s="2" customFormat="1" ht="13.55" customHeight="1">
      <c r="A20034" t="s" s="5">
        <v>20040</v>
      </c>
      <c r="B20034" s="7">
        <v>39898.3908295811</v>
      </c>
      <c r="C20034" s="8">
        <v>57093</v>
      </c>
      <c r="D20034" s="8">
        <v>0.0185656</v>
      </c>
      <c r="E20034" s="8">
        <v>9987</v>
      </c>
      <c r="F20034" s="8">
        <v>19011643.75</v>
      </c>
      <c r="G20034" s="8">
        <v>13835862</v>
      </c>
      <c r="H20034" s="8">
        <v>0.46159417</v>
      </c>
    </row>
    <row r="20035" s="2" customFormat="1" ht="13.55" customHeight="1">
      <c r="A20035" t="s" s="5">
        <v>20041</v>
      </c>
      <c r="B20035" s="7">
        <v>39930.8389522309</v>
      </c>
      <c r="C20035" s="8">
        <v>39088</v>
      </c>
      <c r="D20035" s="8">
        <v>0.01591037</v>
      </c>
      <c r="E20035" s="8">
        <v>8334</v>
      </c>
      <c r="F20035" s="8">
        <v>19011662.5</v>
      </c>
      <c r="G20035" s="8">
        <v>7010101</v>
      </c>
      <c r="H20035" s="8">
        <v>0.36921911</v>
      </c>
    </row>
    <row r="20036" s="2" customFormat="1" ht="13.55" customHeight="1">
      <c r="A20036" t="s" s="5">
        <v>20042</v>
      </c>
      <c r="B20036" s="7">
        <v>39825.3981345917</v>
      </c>
      <c r="C20036" s="8">
        <v>82291</v>
      </c>
      <c r="D20036" s="8">
        <v>0.01216702</v>
      </c>
      <c r="E20036" s="8">
        <v>19617</v>
      </c>
      <c r="F20036" s="8">
        <v>19011706.25</v>
      </c>
      <c r="G20036" s="8">
        <v>4282972</v>
      </c>
      <c r="H20036" s="8">
        <v>0.68971866</v>
      </c>
    </row>
    <row r="20037" s="2" customFormat="1" ht="13.55" customHeight="1">
      <c r="A20037" t="s" s="5">
        <v>20043</v>
      </c>
      <c r="B20037" s="7">
        <v>39829.586239594</v>
      </c>
      <c r="C20037" s="8">
        <v>27125</v>
      </c>
      <c r="D20037" s="8">
        <v>0.01592092</v>
      </c>
      <c r="E20037" s="8">
        <v>5828</v>
      </c>
      <c r="F20037" s="8">
        <v>19011718.75</v>
      </c>
      <c r="G20037" s="8">
        <v>10081354</v>
      </c>
      <c r="H20037" s="8">
        <v>0.40829614</v>
      </c>
    </row>
    <row r="20038" s="2" customFormat="1" ht="13.55" customHeight="1">
      <c r="A20038" t="s" s="5">
        <v>20044</v>
      </c>
      <c r="B20038" s="7">
        <v>39872.5752613936</v>
      </c>
      <c r="C20038" s="8">
        <v>52649</v>
      </c>
      <c r="D20038" s="8">
        <v>0.01593682</v>
      </c>
      <c r="E20038" s="8">
        <v>12224</v>
      </c>
      <c r="F20038" s="8">
        <v>19011743.75</v>
      </c>
      <c r="G20038" s="8">
        <v>2979862</v>
      </c>
      <c r="H20038" s="8">
        <v>0.65246934</v>
      </c>
    </row>
    <row r="20039" s="2" customFormat="1" ht="13.55" customHeight="1">
      <c r="A20039" t="s" s="5">
        <v>20045</v>
      </c>
      <c r="B20039" s="7">
        <v>39963.5266077878</v>
      </c>
      <c r="C20039" s="8">
        <v>66144</v>
      </c>
      <c r="D20039" s="8">
        <v>0.01314165</v>
      </c>
      <c r="E20039" s="8">
        <v>14250</v>
      </c>
      <c r="F20039" s="8">
        <v>19011781.25</v>
      </c>
      <c r="G20039" s="8">
        <v>5992158</v>
      </c>
      <c r="H20039" s="8">
        <v>0.69349807</v>
      </c>
    </row>
    <row r="20040" s="2" customFormat="1" ht="13.55" customHeight="1">
      <c r="A20040" t="s" s="5">
        <v>20046</v>
      </c>
      <c r="B20040" s="7">
        <v>39892.6402877315</v>
      </c>
      <c r="C20040" s="8">
        <v>69905</v>
      </c>
      <c r="D20040" s="8">
        <v>0.01078548</v>
      </c>
      <c r="E20040" s="8">
        <v>14934</v>
      </c>
      <c r="F20040" s="8">
        <v>19011818.75</v>
      </c>
      <c r="G20040" s="8">
        <v>8791255</v>
      </c>
      <c r="H20040" s="8">
        <v>0.65487111</v>
      </c>
    </row>
    <row r="20041" s="2" customFormat="1" ht="13.55" customHeight="1">
      <c r="A20041" t="s" s="5">
        <v>20047</v>
      </c>
      <c r="B20041" s="7">
        <v>39919.9721005912</v>
      </c>
      <c r="C20041" s="8">
        <v>71362</v>
      </c>
      <c r="D20041" s="8">
        <v>0.01044759</v>
      </c>
      <c r="E20041" s="8">
        <v>13505</v>
      </c>
      <c r="F20041" s="8">
        <v>19011862.5</v>
      </c>
      <c r="G20041" s="8">
        <v>9021083</v>
      </c>
      <c r="H20041" s="8">
        <v>0.51322632</v>
      </c>
    </row>
    <row r="20042" s="2" customFormat="1" ht="13.55" customHeight="1">
      <c r="A20042" t="s" s="5">
        <v>20048</v>
      </c>
      <c r="B20042" s="7">
        <v>39904.9770404165</v>
      </c>
      <c r="C20042" s="8">
        <v>31066</v>
      </c>
      <c r="D20042" s="8">
        <v>0.02055645</v>
      </c>
      <c r="E20042" s="8">
        <v>3657</v>
      </c>
      <c r="F20042" s="8">
        <v>19011887.5</v>
      </c>
      <c r="G20042" s="8">
        <v>10268096</v>
      </c>
      <c r="H20042" s="8">
        <v>0.46534904</v>
      </c>
    </row>
    <row r="20043" s="2" customFormat="1" ht="13.55" customHeight="1">
      <c r="A20043" t="s" s="5">
        <v>20049</v>
      </c>
      <c r="B20043" s="7">
        <v>39983.5034413002</v>
      </c>
      <c r="C20043" s="8">
        <v>63999</v>
      </c>
      <c r="D20043" s="8">
        <v>0.01198512</v>
      </c>
      <c r="E20043" s="8">
        <v>11355</v>
      </c>
      <c r="F20043" s="8">
        <v>19011925</v>
      </c>
      <c r="G20043" s="8">
        <v>4244473</v>
      </c>
      <c r="H20043" s="8">
        <v>0.50810122</v>
      </c>
    </row>
    <row r="20044" s="2" customFormat="1" ht="13.55" customHeight="1">
      <c r="A20044" t="s" s="5">
        <v>20050</v>
      </c>
      <c r="B20044" s="7">
        <v>40043.5156842463</v>
      </c>
      <c r="C20044" s="8">
        <v>42780</v>
      </c>
      <c r="D20044" s="8">
        <v>0.01395637</v>
      </c>
      <c r="E20044" s="8">
        <v>7277</v>
      </c>
      <c r="F20044" s="8">
        <v>19011956.25</v>
      </c>
      <c r="G20044" s="8">
        <v>8565144</v>
      </c>
      <c r="H20044" s="8">
        <v>0.30590447</v>
      </c>
    </row>
    <row r="20045" s="2" customFormat="1" ht="13.55" customHeight="1">
      <c r="A20045" t="s" s="5">
        <v>20051</v>
      </c>
      <c r="B20045" s="7">
        <v>40159.5740946385</v>
      </c>
      <c r="C20045" s="8">
        <v>40266</v>
      </c>
      <c r="D20045" s="8">
        <v>0.01369266</v>
      </c>
      <c r="E20045" s="8">
        <v>7416</v>
      </c>
      <c r="F20045" s="8">
        <v>19012050</v>
      </c>
      <c r="G20045" s="8">
        <v>6311003</v>
      </c>
      <c r="H20045" s="8">
        <v>0.32439021</v>
      </c>
    </row>
    <row r="20046" s="2" customFormat="1" ht="13.55" customHeight="1">
      <c r="A20046" t="s" s="5">
        <v>20052</v>
      </c>
      <c r="B20046" s="7">
        <v>40116.3392552803</v>
      </c>
      <c r="C20046" s="8">
        <v>28337</v>
      </c>
      <c r="D20046" s="8">
        <v>0.01304627</v>
      </c>
      <c r="E20046" s="8">
        <v>3601</v>
      </c>
      <c r="F20046" s="8">
        <v>19012068.75</v>
      </c>
      <c r="G20046" s="8">
        <v>5331659</v>
      </c>
      <c r="H20046" s="8">
        <v>0.1794965</v>
      </c>
    </row>
    <row r="20047" s="2" customFormat="1" ht="13.55" customHeight="1">
      <c r="A20047" t="s" s="5">
        <v>20053</v>
      </c>
      <c r="B20047" s="7">
        <v>40172.5526985483</v>
      </c>
      <c r="C20047" s="8">
        <v>48735</v>
      </c>
      <c r="D20047" s="8">
        <v>0.01306924</v>
      </c>
      <c r="E20047" s="8">
        <v>9425</v>
      </c>
      <c r="F20047" s="8">
        <v>19012106.25</v>
      </c>
      <c r="G20047" s="8">
        <v>3658207</v>
      </c>
      <c r="H20047" s="8">
        <v>0.39103019</v>
      </c>
    </row>
    <row r="20048" s="2" customFormat="1" ht="13.55" customHeight="1">
      <c r="A20048" t="s" s="5">
        <v>20054</v>
      </c>
      <c r="B20048" s="7">
        <v>40064.4807862126</v>
      </c>
      <c r="C20048" s="8">
        <v>57835</v>
      </c>
      <c r="D20048" s="8">
        <v>0.01296274</v>
      </c>
      <c r="E20048" s="8">
        <v>9708</v>
      </c>
      <c r="F20048" s="8">
        <v>19012156.25</v>
      </c>
      <c r="G20048" s="8">
        <v>6041227</v>
      </c>
      <c r="H20048" s="8">
        <v>0.33340679</v>
      </c>
    </row>
    <row r="20049" s="2" customFormat="1" ht="13.55" customHeight="1">
      <c r="A20049" t="s" s="5">
        <v>20055</v>
      </c>
      <c r="B20049" s="7">
        <v>40339.2749480749</v>
      </c>
      <c r="C20049" s="8">
        <v>44188</v>
      </c>
      <c r="D20049" s="8">
        <v>0.01350669</v>
      </c>
      <c r="E20049" s="8">
        <v>9464</v>
      </c>
      <c r="F20049" s="8">
        <v>19012206.25</v>
      </c>
      <c r="G20049" s="8">
        <v>7017759</v>
      </c>
      <c r="H20049" s="8">
        <v>0.25881077</v>
      </c>
    </row>
    <row r="20050" s="2" customFormat="1" ht="13.55" customHeight="1">
      <c r="A20050" t="s" s="5">
        <v>20056</v>
      </c>
      <c r="B20050" s="7">
        <v>40155.0222077693</v>
      </c>
      <c r="C20050" s="8">
        <v>42910</v>
      </c>
      <c r="D20050" s="8">
        <v>0.01333539</v>
      </c>
      <c r="E20050" s="8">
        <v>9966</v>
      </c>
      <c r="F20050" s="8">
        <v>19012243.75</v>
      </c>
      <c r="G20050" s="8">
        <v>6294858</v>
      </c>
      <c r="H20050" s="8">
        <v>0.30931464</v>
      </c>
    </row>
    <row r="20051" s="2" customFormat="1" ht="13.55" customHeight="1">
      <c r="A20051" t="s" s="5">
        <v>20057</v>
      </c>
      <c r="B20051" s="7">
        <v>40153.3521529765</v>
      </c>
      <c r="C20051" s="8">
        <v>44063</v>
      </c>
      <c r="D20051" s="8">
        <v>0.01382243</v>
      </c>
      <c r="E20051" s="8">
        <v>11934</v>
      </c>
      <c r="F20051" s="8">
        <v>19012281.25</v>
      </c>
      <c r="G20051" s="8">
        <v>5664001</v>
      </c>
      <c r="H20051" s="8">
        <v>0.3526606</v>
      </c>
    </row>
    <row r="20052" s="2" customFormat="1" ht="13.55" customHeight="1">
      <c r="A20052" t="s" s="5">
        <v>20058</v>
      </c>
      <c r="B20052" s="7">
        <v>40284.4201973909</v>
      </c>
      <c r="C20052" s="8">
        <v>45815</v>
      </c>
      <c r="D20052" s="8">
        <v>0.01284676</v>
      </c>
      <c r="E20052" s="8">
        <v>9340</v>
      </c>
      <c r="F20052" s="8">
        <v>19012318.75</v>
      </c>
      <c r="G20052" s="8">
        <v>5681554</v>
      </c>
      <c r="H20052" s="8">
        <v>0.31183271</v>
      </c>
    </row>
    <row r="20053" s="2" customFormat="1" ht="13.55" customHeight="1">
      <c r="A20053" t="s" s="5">
        <v>20059</v>
      </c>
      <c r="B20053" s="7">
        <v>40205.0425108507</v>
      </c>
      <c r="C20053" s="8">
        <v>52586</v>
      </c>
      <c r="D20053" s="8">
        <v>0.01338964</v>
      </c>
      <c r="E20053" s="8">
        <v>13174</v>
      </c>
      <c r="F20053" s="8">
        <v>19012362.5</v>
      </c>
      <c r="G20053" s="8">
        <v>9562245</v>
      </c>
      <c r="H20053" s="8">
        <v>0.40408705</v>
      </c>
    </row>
    <row r="20054" s="2" customFormat="1" ht="13.55" customHeight="1">
      <c r="A20054" t="s" s="5">
        <v>20060</v>
      </c>
      <c r="B20054" s="7">
        <v>40141.7018963678</v>
      </c>
      <c r="C20054" s="8">
        <v>64463</v>
      </c>
      <c r="D20054" s="8">
        <v>0.01255815</v>
      </c>
      <c r="E20054" s="8">
        <v>11632</v>
      </c>
      <c r="F20054" s="8">
        <v>19012406.25</v>
      </c>
      <c r="G20054" s="8">
        <v>7241447</v>
      </c>
      <c r="H20054" s="8">
        <v>0.36830809</v>
      </c>
    </row>
    <row r="20055" s="2" customFormat="1" ht="13.55" customHeight="1">
      <c r="A20055" t="s" s="5">
        <v>20061</v>
      </c>
      <c r="B20055" s="7">
        <v>40065.7667803978</v>
      </c>
      <c r="C20055" s="8">
        <v>66084</v>
      </c>
      <c r="D20055" s="8">
        <v>0.01331708</v>
      </c>
      <c r="E20055" s="8">
        <v>13162</v>
      </c>
      <c r="F20055" s="8">
        <v>19012456.25</v>
      </c>
      <c r="G20055" s="8">
        <v>7552184</v>
      </c>
      <c r="H20055" s="8">
        <v>0.49078807</v>
      </c>
    </row>
    <row r="20056" s="2" customFormat="1" ht="13.55" customHeight="1">
      <c r="A20056" t="s" s="5">
        <v>20062</v>
      </c>
      <c r="B20056" s="7">
        <v>40449.9348647716</v>
      </c>
      <c r="C20056" s="8">
        <v>26094</v>
      </c>
      <c r="D20056" s="8">
        <v>0.01532333</v>
      </c>
      <c r="E20056" s="8">
        <v>5638</v>
      </c>
      <c r="F20056" s="8">
        <v>19012468.75</v>
      </c>
      <c r="G20056" s="8">
        <v>7971560</v>
      </c>
      <c r="H20056" s="8">
        <v>0.28765653</v>
      </c>
    </row>
    <row r="20057" s="2" customFormat="1" ht="13.55" customHeight="1">
      <c r="A20057" t="s" s="5">
        <v>20063</v>
      </c>
      <c r="B20057" s="7">
        <v>40445.5399481919</v>
      </c>
      <c r="C20057" s="8">
        <v>86816</v>
      </c>
      <c r="D20057" s="8">
        <v>0.0117158</v>
      </c>
      <c r="E20057" s="8">
        <v>21908</v>
      </c>
      <c r="F20057" s="8">
        <v>19012518.75</v>
      </c>
      <c r="G20057" s="8">
        <v>2881642</v>
      </c>
      <c r="H20057" s="8">
        <v>0.63932442</v>
      </c>
    </row>
    <row r="20058" s="2" customFormat="1" ht="13.55" customHeight="1">
      <c r="A20058" t="s" s="5">
        <v>20064</v>
      </c>
      <c r="B20058" s="7">
        <v>40399.813753666</v>
      </c>
      <c r="C20058" s="8">
        <v>64206</v>
      </c>
      <c r="D20058" s="8">
        <v>0.01216622</v>
      </c>
      <c r="E20058" s="8">
        <v>14479</v>
      </c>
      <c r="F20058" s="8">
        <v>19012575</v>
      </c>
      <c r="G20058" s="8">
        <v>11650869</v>
      </c>
      <c r="H20058" s="8">
        <v>0.45053379</v>
      </c>
    </row>
    <row r="20059" s="2" customFormat="1" ht="13.55" customHeight="1">
      <c r="A20059" t="s" s="5">
        <v>20065</v>
      </c>
      <c r="B20059" s="7">
        <v>40437.8931786356</v>
      </c>
      <c r="C20059" s="8">
        <v>40215</v>
      </c>
      <c r="D20059" s="8">
        <v>0.01215109</v>
      </c>
      <c r="E20059" s="8">
        <v>9667</v>
      </c>
      <c r="F20059" s="8">
        <v>19012612.5</v>
      </c>
      <c r="G20059" s="8">
        <v>8342355</v>
      </c>
      <c r="H20059" s="8">
        <v>0.26185409</v>
      </c>
    </row>
    <row r="20060" s="2" customFormat="1" ht="13.55" customHeight="1">
      <c r="A20060" t="s" s="5">
        <v>20066</v>
      </c>
      <c r="B20060" s="7">
        <v>40396.9219074169</v>
      </c>
      <c r="C20060" s="8">
        <v>66157</v>
      </c>
      <c r="D20060" s="8">
        <v>0.01214762</v>
      </c>
      <c r="E20060" s="8">
        <v>15084</v>
      </c>
      <c r="F20060" s="8">
        <v>19012662.5</v>
      </c>
      <c r="G20060" s="8">
        <v>4950601</v>
      </c>
      <c r="H20060" s="8">
        <v>0.47278001</v>
      </c>
    </row>
    <row r="20061" s="2" customFormat="1" ht="13.55" customHeight="1">
      <c r="A20061" t="s" s="5">
        <v>20067</v>
      </c>
      <c r="B20061" s="7">
        <v>40344.8062766356</v>
      </c>
      <c r="C20061" s="8">
        <v>42112</v>
      </c>
      <c r="D20061" s="8">
        <v>0.01133544</v>
      </c>
      <c r="E20061" s="8">
        <v>9581</v>
      </c>
      <c r="F20061" s="8">
        <v>19012693.75</v>
      </c>
      <c r="G20061" s="8">
        <v>8795892</v>
      </c>
      <c r="H20061" s="8">
        <v>0.24813023</v>
      </c>
    </row>
    <row r="20062" s="2" customFormat="1" ht="13.55" customHeight="1">
      <c r="A20062" t="s" s="5">
        <v>20068</v>
      </c>
      <c r="B20062" s="7">
        <v>40386.5316558661</v>
      </c>
      <c r="C20062" s="8">
        <v>59161</v>
      </c>
      <c r="D20062" s="8">
        <v>0.0115868</v>
      </c>
      <c r="E20062" s="8">
        <v>12682</v>
      </c>
      <c r="F20062" s="8">
        <v>19012750</v>
      </c>
      <c r="G20062" s="8">
        <v>5143182</v>
      </c>
      <c r="H20062" s="8">
        <v>0.39819703</v>
      </c>
    </row>
    <row r="20063" s="2" customFormat="1" ht="13.55" customHeight="1">
      <c r="A20063" t="s" s="5">
        <v>20069</v>
      </c>
      <c r="B20063" s="7">
        <v>40442.1953968486</v>
      </c>
      <c r="C20063" s="8">
        <v>51747</v>
      </c>
      <c r="D20063" s="8">
        <v>0.012625</v>
      </c>
      <c r="E20063" s="8">
        <v>12069</v>
      </c>
      <c r="F20063" s="8">
        <v>19012775</v>
      </c>
      <c r="G20063" s="8">
        <v>7535086</v>
      </c>
      <c r="H20063" s="8">
        <v>0.45497506</v>
      </c>
    </row>
    <row r="20064" s="2" customFormat="1" ht="13.55" customHeight="1">
      <c r="A20064" t="s" s="5">
        <v>20070</v>
      </c>
      <c r="B20064" s="7">
        <v>40471.086040919</v>
      </c>
      <c r="C20064" s="8">
        <v>65064</v>
      </c>
      <c r="D20064" s="8">
        <v>0.01</v>
      </c>
      <c r="E20064" s="8">
        <v>14171</v>
      </c>
      <c r="F20064" s="8">
        <v>19012812.5</v>
      </c>
      <c r="G20064" s="8">
        <v>5938220</v>
      </c>
      <c r="H20064" s="8">
        <v>0.39762807</v>
      </c>
    </row>
    <row r="20065" s="2" customFormat="1" ht="13.55" customHeight="1">
      <c r="A20065" t="s" s="5">
        <v>20071</v>
      </c>
      <c r="B20065" s="7">
        <v>40546.2846225431</v>
      </c>
      <c r="C20065" s="8">
        <v>39313</v>
      </c>
      <c r="D20065" s="8">
        <v>0.01013635</v>
      </c>
      <c r="E20065" s="8">
        <v>8283</v>
      </c>
      <c r="F20065" s="8">
        <v>19012850</v>
      </c>
      <c r="G20065" s="8">
        <v>8661454</v>
      </c>
      <c r="H20065" s="8">
        <v>0.24859529</v>
      </c>
    </row>
    <row r="20066" s="2" customFormat="1" ht="13.55" customHeight="1">
      <c r="A20066" t="s" s="5">
        <v>20072</v>
      </c>
      <c r="B20066" s="7">
        <v>40566.8021753012</v>
      </c>
      <c r="C20066" s="8">
        <v>27031</v>
      </c>
      <c r="D20066" s="8">
        <v>0.011852</v>
      </c>
      <c r="E20066" s="8">
        <v>5430</v>
      </c>
      <c r="F20066" s="8">
        <v>19012862.5</v>
      </c>
      <c r="G20066" s="8">
        <v>4819941</v>
      </c>
      <c r="H20066" s="8">
        <v>0.20263608</v>
      </c>
    </row>
    <row r="20067" s="2" customFormat="1" ht="13.55" customHeight="1">
      <c r="A20067" t="s" s="5">
        <v>20073</v>
      </c>
      <c r="B20067" s="7">
        <v>40596.4424223338</v>
      </c>
      <c r="C20067" s="8">
        <v>56058</v>
      </c>
      <c r="D20067" s="8">
        <v>0.01081979</v>
      </c>
      <c r="E20067" s="8">
        <v>10063</v>
      </c>
      <c r="F20067" s="8">
        <v>19012906.25</v>
      </c>
      <c r="G20067" s="8">
        <v>2858258</v>
      </c>
      <c r="H20067" s="8">
        <v>0.30143562</v>
      </c>
    </row>
    <row r="20068" s="2" customFormat="1" ht="13.55" customHeight="1">
      <c r="A20068" t="s" s="5">
        <v>20074</v>
      </c>
      <c r="B20068" s="7">
        <v>40583.2177782016</v>
      </c>
      <c r="C20068" s="8">
        <v>31200</v>
      </c>
      <c r="D20068" s="8">
        <v>0.012384</v>
      </c>
      <c r="E20068" s="8">
        <v>5216</v>
      </c>
      <c r="F20068" s="8">
        <v>19012931.25</v>
      </c>
      <c r="G20068" s="8">
        <v>7907803</v>
      </c>
      <c r="H20068" s="8">
        <v>0.16614664</v>
      </c>
    </row>
    <row r="20069" s="2" customFormat="1" ht="13.55" customHeight="1">
      <c r="A20069" t="s" s="5">
        <v>20075</v>
      </c>
      <c r="B20069" s="7">
        <v>40457.5673591788</v>
      </c>
      <c r="C20069" s="8">
        <v>39127</v>
      </c>
      <c r="D20069" s="8">
        <v>0.01068094</v>
      </c>
      <c r="E20069" s="8">
        <v>7965</v>
      </c>
      <c r="F20069" s="8">
        <v>19012962.5</v>
      </c>
      <c r="G20069" s="8">
        <v>4380976</v>
      </c>
      <c r="H20069" s="8">
        <v>0.25273476</v>
      </c>
    </row>
    <row r="20070" s="2" customFormat="1" ht="13.55" customHeight="1">
      <c r="A20070" t="s" s="5">
        <v>20076</v>
      </c>
      <c r="B20070" s="7">
        <v>40532.2256392165</v>
      </c>
      <c r="C20070" s="8">
        <v>32613</v>
      </c>
      <c r="D20070" s="8">
        <v>0.01230529</v>
      </c>
      <c r="E20070" s="8">
        <v>4098</v>
      </c>
      <c r="F20070" s="8">
        <v>19012975</v>
      </c>
      <c r="G20070" s="8">
        <v>5012273</v>
      </c>
      <c r="H20070" s="8">
        <v>0.17444748</v>
      </c>
    </row>
    <row r="20071" s="2" customFormat="1" ht="13.55" customHeight="1">
      <c r="A20071" t="s" s="5">
        <v>20077</v>
      </c>
      <c r="B20071" s="7">
        <v>40469.3644699695</v>
      </c>
      <c r="C20071" s="8">
        <v>48718</v>
      </c>
      <c r="D20071" s="8">
        <v>0.01066849</v>
      </c>
      <c r="E20071" s="8">
        <v>8867</v>
      </c>
      <c r="F20071" s="8">
        <v>19013031.25</v>
      </c>
      <c r="G20071" s="8">
        <v>2756107</v>
      </c>
      <c r="H20071" s="8">
        <v>0.32443161</v>
      </c>
    </row>
    <row r="20072" s="2" customFormat="1" ht="13.55" customHeight="1">
      <c r="A20072" t="s" s="5">
        <v>20078</v>
      </c>
      <c r="B20072" s="7">
        <v>40428.4733319932</v>
      </c>
      <c r="C20072" s="8">
        <v>40697</v>
      </c>
      <c r="D20072" s="8">
        <v>0.01214593</v>
      </c>
      <c r="E20072" s="8">
        <v>7717</v>
      </c>
      <c r="F20072" s="8">
        <v>19013056.25</v>
      </c>
      <c r="G20072" s="8">
        <v>5979933</v>
      </c>
      <c r="H20072" s="8">
        <v>0.24064655</v>
      </c>
    </row>
    <row r="20073" s="2" customFormat="1" ht="13.55" customHeight="1">
      <c r="A20073" t="s" s="5">
        <v>20079</v>
      </c>
      <c r="B20073" s="7">
        <v>40408.2142906673</v>
      </c>
      <c r="C20073" s="8">
        <v>42673</v>
      </c>
      <c r="D20073" s="8">
        <v>0.01223496</v>
      </c>
      <c r="E20073" s="8">
        <v>8792</v>
      </c>
      <c r="F20073" s="8">
        <v>19013081.25</v>
      </c>
      <c r="G20073" s="8">
        <v>5901239</v>
      </c>
      <c r="H20073" s="8">
        <v>0.24458474</v>
      </c>
    </row>
    <row r="20074" s="2" customFormat="1" ht="13.55" customHeight="1">
      <c r="A20074" t="s" s="5">
        <v>20080</v>
      </c>
      <c r="B20074" s="7">
        <v>40379.1472333887</v>
      </c>
      <c r="C20074" s="8">
        <v>36478</v>
      </c>
      <c r="D20074" s="8">
        <v>0.01150194</v>
      </c>
      <c r="E20074" s="8">
        <v>7936</v>
      </c>
      <c r="F20074" s="8">
        <v>19013125</v>
      </c>
      <c r="G20074" s="8">
        <v>6021770</v>
      </c>
      <c r="H20074" s="8">
        <v>0.20672494</v>
      </c>
    </row>
    <row r="20075" s="2" customFormat="1" ht="13.55" customHeight="1">
      <c r="A20075" t="s" s="5">
        <v>20081</v>
      </c>
      <c r="B20075" s="7">
        <v>40336.9094294579</v>
      </c>
      <c r="C20075" s="8">
        <v>38484</v>
      </c>
      <c r="D20075" s="8">
        <v>0.01085122</v>
      </c>
      <c r="E20075" s="8">
        <v>8444</v>
      </c>
      <c r="F20075" s="8">
        <v>19013162.5</v>
      </c>
      <c r="G20075" s="8">
        <v>5583586</v>
      </c>
      <c r="H20075" s="8">
        <v>0.22615969</v>
      </c>
    </row>
    <row r="20076" s="2" customFormat="1" ht="13.55" customHeight="1">
      <c r="A20076" t="s" s="5">
        <v>20082</v>
      </c>
      <c r="B20076" s="7">
        <v>40436.3055887866</v>
      </c>
      <c r="C20076" s="8">
        <v>39973</v>
      </c>
      <c r="D20076" s="8">
        <v>0.01132346</v>
      </c>
      <c r="E20076" s="8">
        <v>10432</v>
      </c>
      <c r="F20076" s="8">
        <v>19013200</v>
      </c>
      <c r="G20076" s="8">
        <v>5259605</v>
      </c>
      <c r="H20076" s="8">
        <v>0.26823411</v>
      </c>
    </row>
    <row r="20077" s="2" customFormat="1" ht="13.55" customHeight="1">
      <c r="A20077" t="s" s="5">
        <v>20083</v>
      </c>
      <c r="B20077" s="7">
        <v>40432.6120690012</v>
      </c>
      <c r="C20077" s="8">
        <v>36536</v>
      </c>
      <c r="D20077" s="8">
        <v>0.01213119</v>
      </c>
      <c r="E20077" s="8">
        <v>9832</v>
      </c>
      <c r="F20077" s="8">
        <v>19013231.25</v>
      </c>
      <c r="G20077" s="8">
        <v>5412886</v>
      </c>
      <c r="H20077" s="8">
        <v>0.252824</v>
      </c>
    </row>
    <row r="20078" s="2" customFormat="1" ht="13.55" customHeight="1">
      <c r="A20078" t="s" s="5">
        <v>20084</v>
      </c>
      <c r="B20078" s="7">
        <v>40457.3010794736</v>
      </c>
      <c r="C20078" s="8">
        <v>37802</v>
      </c>
      <c r="D20078" s="8">
        <v>0.01253017</v>
      </c>
      <c r="E20078" s="8">
        <v>9652</v>
      </c>
      <c r="F20078" s="8">
        <v>19013256.25</v>
      </c>
      <c r="G20078" s="8">
        <v>4688572</v>
      </c>
      <c r="H20078" s="8">
        <v>0.28079147</v>
      </c>
    </row>
    <row r="20079" s="2" customFormat="1" ht="13.55" customHeight="1">
      <c r="A20079" t="s" s="5">
        <v>20085</v>
      </c>
      <c r="B20079" s="7">
        <v>40445.9530012742</v>
      </c>
      <c r="C20079" s="8">
        <v>63789</v>
      </c>
      <c r="D20079" s="8">
        <v>0.01167966</v>
      </c>
      <c r="E20079" s="8">
        <v>10765</v>
      </c>
      <c r="F20079" s="8">
        <v>19013287.5</v>
      </c>
      <c r="G20079" s="8">
        <v>4754986</v>
      </c>
      <c r="H20079" s="8">
        <v>0.30701617</v>
      </c>
    </row>
    <row r="20080" s="2" customFormat="1" ht="13.55" customHeight="1">
      <c r="A20080" t="s" s="5">
        <v>20086</v>
      </c>
      <c r="B20080" s="7">
        <v>40492.1834997928</v>
      </c>
      <c r="C20080" s="8">
        <v>49647</v>
      </c>
      <c r="D20080" s="8">
        <v>0.0121964</v>
      </c>
      <c r="E20080" s="8">
        <v>10107</v>
      </c>
      <c r="F20080" s="8">
        <v>19013325</v>
      </c>
      <c r="G20080" s="8">
        <v>7508833</v>
      </c>
      <c r="H20080" s="8">
        <v>0.29006755</v>
      </c>
    </row>
    <row r="20081" s="2" customFormat="1" ht="13.55" customHeight="1">
      <c r="A20081" t="s" s="5">
        <v>20087</v>
      </c>
      <c r="B20081" s="7">
        <v>40090.5682844841</v>
      </c>
      <c r="C20081" s="8">
        <v>43420</v>
      </c>
      <c r="D20081" s="8">
        <v>0.012769</v>
      </c>
      <c r="E20081" s="8">
        <v>9163</v>
      </c>
      <c r="F20081" s="8">
        <v>19013343.75</v>
      </c>
      <c r="G20081" s="8">
        <v>6109935</v>
      </c>
      <c r="H20081" s="8">
        <v>0.31562452</v>
      </c>
    </row>
    <row r="20082" s="2" customFormat="1" ht="13.55" customHeight="1">
      <c r="A20082" t="s" s="5">
        <v>20088</v>
      </c>
      <c r="B20082" s="7">
        <v>40203.6442157402</v>
      </c>
      <c r="C20082" s="8">
        <v>74231</v>
      </c>
      <c r="D20082" s="8">
        <v>0.009911339999999999</v>
      </c>
      <c r="E20082" s="8">
        <v>16465</v>
      </c>
      <c r="F20082" s="8">
        <v>19013400</v>
      </c>
      <c r="G20082" s="8">
        <v>4321909</v>
      </c>
      <c r="H20082" s="8">
        <v>0.37326112</v>
      </c>
    </row>
    <row r="20083" s="2" customFormat="1" ht="13.55" customHeight="1">
      <c r="A20083" t="s" s="5">
        <v>20089</v>
      </c>
      <c r="B20083" s="7">
        <v>40156.1227002451</v>
      </c>
      <c r="C20083" s="8">
        <v>48535</v>
      </c>
      <c r="D20083" s="8">
        <v>0.00988408</v>
      </c>
      <c r="E20083" s="8">
        <v>11155</v>
      </c>
      <c r="F20083" s="8">
        <v>19013437.5</v>
      </c>
      <c r="G20083" s="8">
        <v>10083441</v>
      </c>
      <c r="H20083" s="8">
        <v>0.29085235</v>
      </c>
    </row>
    <row r="20084" s="2" customFormat="1" ht="13.55" customHeight="1">
      <c r="A20084" t="s" s="5">
        <v>20090</v>
      </c>
      <c r="B20084" s="7">
        <v>40194.4519980628</v>
      </c>
      <c r="C20084" s="8">
        <v>60717</v>
      </c>
      <c r="D20084" s="8">
        <v>0.01009066</v>
      </c>
      <c r="E20084" s="8">
        <v>13241</v>
      </c>
      <c r="F20084" s="8">
        <v>19013506.25</v>
      </c>
      <c r="G20084" s="8">
        <v>5871588</v>
      </c>
      <c r="H20084" s="8">
        <v>0.37542568</v>
      </c>
    </row>
    <row r="20085" s="2" customFormat="1" ht="13.55" customHeight="1">
      <c r="A20085" t="s" s="5">
        <v>20091</v>
      </c>
      <c r="B20085" s="7">
        <v>40214.5651374679</v>
      </c>
      <c r="C20085" s="8">
        <v>39707</v>
      </c>
      <c r="D20085" s="8">
        <v>0.01129218</v>
      </c>
      <c r="E20085" s="8">
        <v>7236</v>
      </c>
      <c r="F20085" s="8">
        <v>19013525</v>
      </c>
      <c r="G20085" s="8">
        <v>8985869</v>
      </c>
      <c r="H20085" s="8">
        <v>0.25096868</v>
      </c>
    </row>
    <row r="20086" s="2" customFormat="1" ht="13.55" customHeight="1">
      <c r="A20086" t="s" s="5">
        <v>20092</v>
      </c>
      <c r="B20086" s="7">
        <v>40329.0169793577</v>
      </c>
      <c r="C20086" s="8">
        <v>59752</v>
      </c>
      <c r="D20086" s="8">
        <v>0.00873613</v>
      </c>
      <c r="E20086" s="8">
        <v>12513</v>
      </c>
      <c r="F20086" s="8">
        <v>19013556.25</v>
      </c>
      <c r="G20086" s="8">
        <v>4613899</v>
      </c>
      <c r="H20086" s="8">
        <v>0.31140279</v>
      </c>
    </row>
    <row r="20087" s="2" customFormat="1" ht="13.55" customHeight="1">
      <c r="A20087" t="s" s="5">
        <v>20093</v>
      </c>
      <c r="B20087" s="7">
        <v>40494.5703283297</v>
      </c>
      <c r="C20087" s="8">
        <v>63629</v>
      </c>
      <c r="D20087" s="8">
        <v>0.0100236</v>
      </c>
      <c r="E20087" s="8">
        <v>13686</v>
      </c>
      <c r="F20087" s="8">
        <v>19013612.5</v>
      </c>
      <c r="G20087" s="8">
        <v>7504547</v>
      </c>
      <c r="H20087" s="8">
        <v>0.34709779</v>
      </c>
    </row>
    <row r="20088" s="2" customFormat="1" ht="13.55" customHeight="1">
      <c r="A20088" t="s" s="5">
        <v>20094</v>
      </c>
      <c r="B20088" s="7">
        <v>40442.2291262943</v>
      </c>
      <c r="C20088" s="8">
        <v>40933</v>
      </c>
      <c r="D20088" s="8">
        <v>0.00938985</v>
      </c>
      <c r="E20088" s="8">
        <v>8639</v>
      </c>
      <c r="F20088" s="8">
        <v>19013637.5</v>
      </c>
      <c r="G20088" s="8">
        <v>8898057</v>
      </c>
      <c r="H20088" s="8">
        <v>0.23665124</v>
      </c>
    </row>
    <row r="20089" s="2" customFormat="1" ht="13.55" customHeight="1">
      <c r="A20089" t="s" s="5">
        <v>20095</v>
      </c>
      <c r="B20089" s="7">
        <v>40424.4832933224</v>
      </c>
      <c r="C20089" s="8">
        <v>33609</v>
      </c>
      <c r="D20089" s="8">
        <v>0.008723</v>
      </c>
      <c r="E20089" s="8">
        <v>7938</v>
      </c>
      <c r="F20089" s="8">
        <v>19013687.5</v>
      </c>
      <c r="G20089" s="8">
        <v>4884378</v>
      </c>
      <c r="H20089" s="8">
        <v>0.18677107</v>
      </c>
    </row>
    <row r="20090" s="2" customFormat="1" ht="13.55" customHeight="1">
      <c r="A20090" t="s" s="5">
        <v>20096</v>
      </c>
      <c r="B20090" s="7">
        <v>40399.5512470433</v>
      </c>
      <c r="C20090" s="8">
        <v>26711</v>
      </c>
      <c r="D20090" s="8">
        <v>0.009686210000000001</v>
      </c>
      <c r="E20090" s="8">
        <v>4935</v>
      </c>
      <c r="F20090" s="8">
        <v>19013725</v>
      </c>
      <c r="G20090" s="8">
        <v>3980707</v>
      </c>
      <c r="H20090" s="8">
        <v>0.14028748</v>
      </c>
    </row>
    <row r="20091" s="2" customFormat="1" ht="13.55" customHeight="1">
      <c r="A20091" t="s" s="5">
        <v>20097</v>
      </c>
      <c r="B20091" s="7">
        <v>40407.8962705441</v>
      </c>
      <c r="C20091" s="8">
        <v>47875</v>
      </c>
      <c r="D20091" s="8">
        <v>0.01016029</v>
      </c>
      <c r="E20091" s="8">
        <v>9920</v>
      </c>
      <c r="F20091" s="8">
        <v>19013812.5</v>
      </c>
      <c r="G20091" s="8">
        <v>3791827</v>
      </c>
      <c r="H20091" s="8">
        <v>0.26202632</v>
      </c>
    </row>
    <row r="20092" s="2" customFormat="1" ht="13.55" customHeight="1">
      <c r="A20092" t="s" s="5">
        <v>20098</v>
      </c>
      <c r="B20092" s="7">
        <v>40216.8174736014</v>
      </c>
      <c r="C20092" s="8">
        <v>34898</v>
      </c>
      <c r="D20092" s="8">
        <v>0.01226585</v>
      </c>
      <c r="E20092" s="8">
        <v>6569</v>
      </c>
      <c r="F20092" s="8">
        <v>19013868.75</v>
      </c>
      <c r="G20092" s="8">
        <v>6407947</v>
      </c>
      <c r="H20092" s="8">
        <v>0.18594302</v>
      </c>
    </row>
    <row r="20093" s="2" customFormat="1" ht="13.55" customHeight="1">
      <c r="A20093" t="s" s="5">
        <v>20099</v>
      </c>
      <c r="B20093" s="7">
        <v>40301.5914653471</v>
      </c>
      <c r="C20093" s="8">
        <v>24679</v>
      </c>
      <c r="D20093" s="8">
        <v>0.01052488</v>
      </c>
      <c r="E20093" s="8">
        <v>4029</v>
      </c>
      <c r="F20093" s="8">
        <v>19013887.5</v>
      </c>
      <c r="G20093" s="8">
        <v>4793037</v>
      </c>
      <c r="H20093" s="8">
        <v>0.16956071</v>
      </c>
    </row>
    <row r="20094" s="2" customFormat="1" ht="13.55" customHeight="1">
      <c r="A20094" t="s" s="5">
        <v>20100</v>
      </c>
      <c r="B20094" s="7">
        <v>40306.2516859859</v>
      </c>
      <c r="C20094" s="8">
        <v>55328</v>
      </c>
      <c r="D20094" s="8">
        <v>0.0118657</v>
      </c>
      <c r="E20094" s="8">
        <v>7210</v>
      </c>
      <c r="F20094" s="8">
        <v>19013950</v>
      </c>
      <c r="G20094" s="8">
        <v>2664026</v>
      </c>
      <c r="H20094" s="8">
        <v>0.27340496</v>
      </c>
    </row>
    <row r="20095" s="2" customFormat="1" ht="13.55" customHeight="1">
      <c r="A20095" t="s" s="5">
        <v>20101</v>
      </c>
      <c r="B20095" s="7">
        <v>40369.4582121428</v>
      </c>
      <c r="C20095" s="8">
        <v>33224</v>
      </c>
      <c r="D20095" s="8">
        <v>0.01189257</v>
      </c>
      <c r="E20095" s="8">
        <v>6201</v>
      </c>
      <c r="F20095" s="8">
        <v>19013987.5</v>
      </c>
      <c r="G20095" s="8">
        <v>8325689</v>
      </c>
      <c r="H20095" s="8">
        <v>0.17633018</v>
      </c>
    </row>
    <row r="20096" s="2" customFormat="1" ht="13.55" customHeight="1">
      <c r="A20096" t="s" s="5">
        <v>20102</v>
      </c>
      <c r="B20096" s="7">
        <v>40353.7107502491</v>
      </c>
      <c r="C20096" s="8">
        <v>41641</v>
      </c>
      <c r="D20096" s="8">
        <v>0.01099704</v>
      </c>
      <c r="E20096" s="8">
        <v>7172</v>
      </c>
      <c r="F20096" s="8">
        <v>19014037.5</v>
      </c>
      <c r="G20096" s="8">
        <v>4120298</v>
      </c>
      <c r="H20096" s="8">
        <v>0.22205922</v>
      </c>
    </row>
    <row r="20097" s="2" customFormat="1" ht="13.55" customHeight="1">
      <c r="A20097" t="s" s="5">
        <v>20103</v>
      </c>
      <c r="B20097" s="7">
        <v>40299.9295391456</v>
      </c>
      <c r="C20097" s="8">
        <v>25666</v>
      </c>
      <c r="D20097" s="8">
        <v>0.01247134</v>
      </c>
      <c r="E20097" s="8">
        <v>4508</v>
      </c>
      <c r="F20097" s="8">
        <v>19014050</v>
      </c>
      <c r="G20097" s="8">
        <v>6329702</v>
      </c>
      <c r="H20097" s="8">
        <v>0.13626244</v>
      </c>
    </row>
    <row r="20098" s="2" customFormat="1" ht="13.55" customHeight="1">
      <c r="A20098" t="s" s="5">
        <v>20104</v>
      </c>
      <c r="B20098" s="7">
        <v>40401.7181342555</v>
      </c>
      <c r="C20098" s="8">
        <v>54826</v>
      </c>
      <c r="D20098" s="8">
        <v>0.01038937</v>
      </c>
      <c r="E20098" s="8">
        <v>10713</v>
      </c>
      <c r="F20098" s="8">
        <v>19014087.5</v>
      </c>
      <c r="G20098" s="8">
        <v>3152182</v>
      </c>
      <c r="H20098" s="8">
        <v>0.29689261</v>
      </c>
    </row>
    <row r="20099" s="2" customFormat="1" ht="13.55" customHeight="1">
      <c r="A20099" t="s" s="5">
        <v>20105</v>
      </c>
      <c r="B20099" s="7">
        <v>40437.5102148738</v>
      </c>
      <c r="C20099" s="8">
        <v>29296</v>
      </c>
      <c r="D20099" s="8">
        <v>0.009322199999999999</v>
      </c>
      <c r="E20099" s="8">
        <v>7934</v>
      </c>
      <c r="F20099" s="8">
        <v>19014125</v>
      </c>
      <c r="G20099" s="8">
        <v>7575935</v>
      </c>
      <c r="H20099" s="8">
        <v>0.19142807</v>
      </c>
    </row>
    <row r="20100" s="2" customFormat="1" ht="13.55" customHeight="1">
      <c r="A20100" t="s" s="5">
        <v>20106</v>
      </c>
      <c r="B20100" s="7">
        <v>40431.0668026005</v>
      </c>
      <c r="C20100" s="8">
        <v>33333</v>
      </c>
      <c r="D20100" s="8">
        <v>0.009785220000000001</v>
      </c>
      <c r="E20100" s="8">
        <v>8329</v>
      </c>
      <c r="F20100" s="8">
        <v>19014150</v>
      </c>
      <c r="G20100" s="8">
        <v>3794701</v>
      </c>
      <c r="H20100" s="8">
        <v>0.21399925</v>
      </c>
    </row>
    <row r="20101" s="2" customFormat="1" ht="13.55" customHeight="1">
      <c r="A20101" t="s" s="5">
        <v>20107</v>
      </c>
      <c r="B20101" s="7">
        <v>40434.4863862383</v>
      </c>
      <c r="C20101" s="8">
        <v>35074</v>
      </c>
      <c r="D20101" s="8">
        <v>0.00999656</v>
      </c>
      <c r="E20101" s="8">
        <v>9636</v>
      </c>
      <c r="F20101" s="8">
        <v>19014193.75</v>
      </c>
      <c r="G20101" s="8">
        <v>4883712</v>
      </c>
      <c r="H20101" s="8">
        <v>0.21094659</v>
      </c>
    </row>
    <row r="20102" s="2" customFormat="1" ht="13.55" customHeight="1">
      <c r="A20102" t="s" s="5">
        <v>20108</v>
      </c>
      <c r="B20102" s="7">
        <v>40442.0587814649</v>
      </c>
      <c r="C20102" s="8">
        <v>55254</v>
      </c>
      <c r="D20102" s="8">
        <v>0.01047129</v>
      </c>
      <c r="E20102" s="8">
        <v>9404</v>
      </c>
      <c r="F20102" s="8">
        <v>19014231.25</v>
      </c>
      <c r="G20102" s="8">
        <v>4843168</v>
      </c>
      <c r="H20102" s="8">
        <v>0.23948128</v>
      </c>
    </row>
    <row r="20103" s="2" customFormat="1" ht="13.55" customHeight="1">
      <c r="A20103" t="s" s="5">
        <v>20109</v>
      </c>
      <c r="B20103" s="7">
        <v>40463.0969586537</v>
      </c>
      <c r="C20103" s="8">
        <v>52443</v>
      </c>
      <c r="D20103" s="8">
        <v>0.0110674</v>
      </c>
      <c r="E20103" s="8">
        <v>9453</v>
      </c>
      <c r="F20103" s="8">
        <v>19014287.5</v>
      </c>
      <c r="G20103" s="8">
        <v>5967566</v>
      </c>
      <c r="H20103" s="8">
        <v>0.27358847</v>
      </c>
    </row>
    <row r="20104" s="2" customFormat="1" ht="13.55" customHeight="1">
      <c r="A20104" t="s" s="5">
        <v>20110</v>
      </c>
      <c r="B20104" s="7">
        <v>40385.9840729795</v>
      </c>
      <c r="C20104" s="8">
        <v>33274</v>
      </c>
      <c r="D20104" s="8">
        <v>0.01148837</v>
      </c>
      <c r="E20104" s="8">
        <v>6982</v>
      </c>
      <c r="F20104" s="8">
        <v>19014312.5</v>
      </c>
      <c r="G20104" s="8">
        <v>6595607</v>
      </c>
      <c r="H20104" s="8">
        <v>0.20529146</v>
      </c>
    </row>
    <row r="20105" s="2" customFormat="1" ht="13.55" customHeight="1">
      <c r="A20105" t="s" s="5">
        <v>20111</v>
      </c>
      <c r="B20105" s="7">
        <v>40461.4223948738</v>
      </c>
      <c r="C20105" s="8">
        <v>55199</v>
      </c>
      <c r="D20105" s="8">
        <v>0.01009037</v>
      </c>
      <c r="E20105" s="8">
        <v>12751</v>
      </c>
      <c r="F20105" s="8">
        <v>19014350</v>
      </c>
      <c r="G20105" s="8">
        <v>3871672</v>
      </c>
      <c r="H20105" s="8">
        <v>0.27902717</v>
      </c>
    </row>
    <row r="20106" s="2" customFormat="1" ht="13.55" customHeight="1">
      <c r="A20106" t="s" s="5">
        <v>20112</v>
      </c>
      <c r="B20106" s="7">
        <v>40323.1233898696</v>
      </c>
      <c r="C20106" s="8">
        <v>52151</v>
      </c>
      <c r="D20106" s="8">
        <v>0.01003791</v>
      </c>
      <c r="E20106" s="8">
        <v>11467</v>
      </c>
      <c r="F20106" s="8">
        <v>19014412.5</v>
      </c>
      <c r="G20106" s="8">
        <v>6835135</v>
      </c>
      <c r="H20106" s="8">
        <v>0.25215751</v>
      </c>
    </row>
    <row r="20107" s="2" customFormat="1" ht="13.55" customHeight="1">
      <c r="A20107" t="s" s="5">
        <v>20113</v>
      </c>
      <c r="B20107" s="7">
        <v>40192.7767103171</v>
      </c>
      <c r="C20107" s="8">
        <v>41872</v>
      </c>
      <c r="D20107" s="8">
        <v>0.00997367</v>
      </c>
      <c r="E20107" s="8">
        <v>9492</v>
      </c>
      <c r="F20107" s="8">
        <v>19014443.75</v>
      </c>
      <c r="G20107" s="8">
        <v>6954388</v>
      </c>
      <c r="H20107" s="8">
        <v>0.20835834</v>
      </c>
    </row>
    <row r="20108" s="2" customFormat="1" ht="13.55" customHeight="1">
      <c r="A20108" t="s" s="5">
        <v>20114</v>
      </c>
      <c r="B20108" s="7">
        <v>40094.8133573252</v>
      </c>
      <c r="C20108" s="8">
        <v>58242</v>
      </c>
      <c r="D20108" s="8">
        <v>0.009779599999999999</v>
      </c>
      <c r="E20108" s="8">
        <v>13710</v>
      </c>
      <c r="F20108" s="8">
        <v>19014493.75</v>
      </c>
      <c r="G20108" s="8">
        <v>5372390</v>
      </c>
      <c r="H20108" s="8">
        <v>0.28008265</v>
      </c>
    </row>
    <row r="20109" s="2" customFormat="1" ht="13.55" customHeight="1">
      <c r="A20109" t="s" s="5">
        <v>20115</v>
      </c>
      <c r="B20109" s="7">
        <v>40375.8869602688</v>
      </c>
      <c r="C20109" s="8">
        <v>38137</v>
      </c>
      <c r="D20109" s="8">
        <v>0.01037642</v>
      </c>
      <c r="E20109" s="8">
        <v>7861</v>
      </c>
      <c r="F20109" s="8">
        <v>19014531.25</v>
      </c>
      <c r="G20109" s="8">
        <v>7967634</v>
      </c>
      <c r="H20109" s="8">
        <v>0.18624816</v>
      </c>
    </row>
    <row r="20110" s="2" customFormat="1" ht="13.55" customHeight="1">
      <c r="A20110" t="s" s="5">
        <v>20116</v>
      </c>
      <c r="B20110" s="7">
        <v>40302.0018018241</v>
      </c>
      <c r="C20110" s="8">
        <v>40593</v>
      </c>
      <c r="D20110" s="8">
        <v>0.01097647</v>
      </c>
      <c r="E20110" s="8">
        <v>8606</v>
      </c>
      <c r="F20110" s="8">
        <v>19014562.5</v>
      </c>
      <c r="G20110" s="8">
        <v>5120391</v>
      </c>
      <c r="H20110" s="8">
        <v>0.20839441</v>
      </c>
    </row>
    <row r="20111" s="2" customFormat="1" ht="13.55" customHeight="1">
      <c r="A20111" t="s" s="5">
        <v>20117</v>
      </c>
      <c r="B20111" s="7">
        <v>40225.8292396566</v>
      </c>
      <c r="C20111" s="8">
        <v>50375</v>
      </c>
      <c r="D20111" s="8">
        <v>0.01026116</v>
      </c>
      <c r="E20111" s="8">
        <v>10311</v>
      </c>
      <c r="F20111" s="8">
        <v>19014600</v>
      </c>
      <c r="G20111" s="8">
        <v>6290444</v>
      </c>
      <c r="H20111" s="8">
        <v>0.25989901</v>
      </c>
    </row>
    <row r="20112" s="2" customFormat="1" ht="13.55" customHeight="1">
      <c r="A20112" t="s" s="5">
        <v>20118</v>
      </c>
      <c r="B20112" s="7">
        <v>40056.9266418722</v>
      </c>
      <c r="C20112" s="8">
        <v>54820</v>
      </c>
      <c r="D20112" s="8">
        <v>0.01067079</v>
      </c>
      <c r="E20112" s="8">
        <v>11875</v>
      </c>
      <c r="F20112" s="8">
        <v>19014662.5</v>
      </c>
      <c r="G20112" s="8">
        <v>8059538</v>
      </c>
      <c r="H20112" s="8">
        <v>0.26975191</v>
      </c>
    </row>
    <row r="20113" s="2" customFormat="1" ht="13.55" customHeight="1">
      <c r="A20113" t="s" s="5">
        <v>20119</v>
      </c>
      <c r="B20113" s="7">
        <v>39722.8154140144</v>
      </c>
      <c r="C20113" s="8">
        <v>34672</v>
      </c>
      <c r="D20113" s="8">
        <v>0.01143124</v>
      </c>
      <c r="E20113" s="8">
        <v>8091</v>
      </c>
      <c r="F20113" s="8">
        <v>19014718.75</v>
      </c>
      <c r="G20113" s="8">
        <v>7465497</v>
      </c>
      <c r="H20113" s="8">
        <v>0.2002259</v>
      </c>
    </row>
    <row r="20114" s="2" customFormat="1" ht="13.55" customHeight="1">
      <c r="A20114" t="s" s="5">
        <v>20120</v>
      </c>
      <c r="B20114" s="7">
        <v>39750.1385252476</v>
      </c>
      <c r="C20114" s="8">
        <v>38743</v>
      </c>
      <c r="D20114" s="8">
        <v>0.01077517</v>
      </c>
      <c r="E20114" s="8">
        <v>6652</v>
      </c>
      <c r="F20114" s="8">
        <v>19014743.75</v>
      </c>
      <c r="G20114" s="8">
        <v>5542300</v>
      </c>
      <c r="H20114" s="8">
        <v>0.20671667</v>
      </c>
    </row>
    <row r="20115" s="2" customFormat="1" ht="13.55" customHeight="1">
      <c r="A20115" t="s" s="5">
        <v>20121</v>
      </c>
      <c r="B20115" s="7">
        <v>39783.3722272584</v>
      </c>
      <c r="C20115" s="8">
        <v>36891</v>
      </c>
      <c r="D20115" s="8">
        <v>0.0119523</v>
      </c>
      <c r="E20115" s="8">
        <v>7452</v>
      </c>
      <c r="F20115" s="8">
        <v>19014787.5</v>
      </c>
      <c r="G20115" s="8">
        <v>5386348</v>
      </c>
      <c r="H20115" s="8">
        <v>0.18453228</v>
      </c>
    </row>
    <row r="20116" s="2" customFormat="1" ht="13.55" customHeight="1">
      <c r="A20116" t="s" s="5">
        <v>20122</v>
      </c>
      <c r="B20116" s="7">
        <v>39815.9598613631</v>
      </c>
      <c r="C20116" s="8">
        <v>26961</v>
      </c>
      <c r="D20116" s="8">
        <v>0.01340435</v>
      </c>
      <c r="E20116" s="8">
        <v>5279</v>
      </c>
      <c r="F20116" s="8">
        <v>19014843.75</v>
      </c>
      <c r="G20116" s="8">
        <v>5044100</v>
      </c>
      <c r="H20116" s="8">
        <v>0.15325984</v>
      </c>
    </row>
    <row r="20117" s="2" customFormat="1" ht="13.55" customHeight="1">
      <c r="A20117" t="s" s="5">
        <v>20123</v>
      </c>
      <c r="B20117" s="7">
        <v>39850.6663048597</v>
      </c>
      <c r="C20117" s="8">
        <v>13947</v>
      </c>
      <c r="D20117" s="8">
        <v>0.0214007</v>
      </c>
      <c r="E20117" s="8">
        <v>2010</v>
      </c>
      <c r="F20117" s="8">
        <v>19014850</v>
      </c>
      <c r="G20117" s="8">
        <v>3684493</v>
      </c>
      <c r="H20117" s="8">
        <v>0.17362196</v>
      </c>
    </row>
    <row r="20118" s="2" customFormat="1" ht="13.55" customHeight="1">
      <c r="A20118" t="s" s="5">
        <v>20124</v>
      </c>
      <c r="B20118" s="7">
        <v>38897.1743269921</v>
      </c>
      <c r="C20118" s="8">
        <v>82143</v>
      </c>
      <c r="D20118" s="8">
        <v>0.01313294</v>
      </c>
      <c r="E20118" s="8">
        <v>12741</v>
      </c>
      <c r="F20118" s="8">
        <v>19014912.5</v>
      </c>
      <c r="G20118" s="8">
        <v>1459655</v>
      </c>
      <c r="H20118" s="8">
        <v>0.37741066</v>
      </c>
    </row>
    <row r="20119" s="2" customFormat="1" ht="13.55" customHeight="1">
      <c r="A20119" t="s" s="5">
        <v>20125</v>
      </c>
      <c r="B20119" s="7">
        <v>38943.8739350684</v>
      </c>
      <c r="C20119" s="8">
        <v>25019</v>
      </c>
      <c r="D20119" s="8">
        <v>0.01492618</v>
      </c>
      <c r="E20119" s="8">
        <v>4377</v>
      </c>
      <c r="F20119" s="8">
        <v>19014943.75</v>
      </c>
      <c r="G20119" s="8">
        <v>9957999</v>
      </c>
      <c r="H20119" s="8">
        <v>0.14751644</v>
      </c>
    </row>
    <row r="20120" s="2" customFormat="1" ht="13.55" customHeight="1">
      <c r="A20120" t="s" s="5">
        <v>20126</v>
      </c>
      <c r="B20120" s="7">
        <v>39014.0741766239</v>
      </c>
      <c r="C20120" s="8">
        <v>51052</v>
      </c>
      <c r="D20120" s="8">
        <v>0.01814448</v>
      </c>
      <c r="E20120" s="8">
        <v>9337</v>
      </c>
      <c r="F20120" s="8">
        <v>19014993.75</v>
      </c>
      <c r="G20120" s="8">
        <v>3219537</v>
      </c>
      <c r="H20120" s="8">
        <v>0.29239572</v>
      </c>
    </row>
    <row r="20121" s="2" customFormat="1" ht="13.55" customHeight="1">
      <c r="A20121" t="s" s="5">
        <v>20127</v>
      </c>
      <c r="B20121" s="7">
        <v>38926.4088395795</v>
      </c>
      <c r="C20121" s="8">
        <v>32284</v>
      </c>
      <c r="D20121" s="8">
        <v>0.01423914</v>
      </c>
      <c r="E20121" s="8">
        <v>6843</v>
      </c>
      <c r="F20121" s="8">
        <v>19015012.5</v>
      </c>
      <c r="G20121" s="8">
        <v>7753107</v>
      </c>
      <c r="H20121" s="8">
        <v>0.19750858</v>
      </c>
    </row>
    <row r="20122" s="2" customFormat="1" ht="13.55" customHeight="1">
      <c r="A20122" t="s" s="5">
        <v>20128</v>
      </c>
      <c r="B20122" s="7">
        <v>38912.3590665572</v>
      </c>
      <c r="C20122" s="8">
        <v>33979</v>
      </c>
      <c r="D20122" s="8">
        <v>0.01959331</v>
      </c>
      <c r="E20122" s="8">
        <v>7474</v>
      </c>
      <c r="F20122" s="8">
        <v>19015031.25</v>
      </c>
      <c r="G20122" s="8">
        <v>4345058</v>
      </c>
      <c r="H20122" s="8">
        <v>0.33040473</v>
      </c>
    </row>
    <row r="20123" s="2" customFormat="1" ht="13.55" customHeight="1">
      <c r="A20123" t="s" s="5">
        <v>20129</v>
      </c>
      <c r="B20123" s="7">
        <v>38977.753770994</v>
      </c>
      <c r="C20123" s="8">
        <v>36573</v>
      </c>
      <c r="D20123" s="8">
        <v>0.01424745</v>
      </c>
      <c r="E20123" s="8">
        <v>8764</v>
      </c>
      <c r="F20123" s="8">
        <v>19015050</v>
      </c>
      <c r="G20123" s="8">
        <v>4343288</v>
      </c>
      <c r="H20123" s="8">
        <v>0.25930036</v>
      </c>
    </row>
    <row r="20124" s="2" customFormat="1" ht="13.55" customHeight="1">
      <c r="A20124" t="s" s="5">
        <v>20130</v>
      </c>
      <c r="B20124" s="7">
        <v>38972.5450749613</v>
      </c>
      <c r="C20124" s="8">
        <v>46649</v>
      </c>
      <c r="D20124" s="8">
        <v>0.01296172</v>
      </c>
      <c r="E20124" s="8">
        <v>11692</v>
      </c>
      <c r="F20124" s="8">
        <v>19015075</v>
      </c>
      <c r="G20124" s="8">
        <v>4553763</v>
      </c>
      <c r="H20124" s="8">
        <v>0.3672123</v>
      </c>
    </row>
    <row r="20125" s="2" customFormat="1" ht="13.55" customHeight="1">
      <c r="A20125" t="s" s="5">
        <v>20131</v>
      </c>
      <c r="B20125" s="7">
        <v>39015.4831945953</v>
      </c>
      <c r="C20125" s="8">
        <v>40633</v>
      </c>
      <c r="D20125" s="8">
        <v>0.01592951</v>
      </c>
      <c r="E20125" s="8">
        <v>9758</v>
      </c>
      <c r="F20125" s="8">
        <v>19015100</v>
      </c>
      <c r="G20125" s="8">
        <v>6311727</v>
      </c>
      <c r="H20125" s="8">
        <v>0.33962956</v>
      </c>
    </row>
    <row r="20126" s="2" customFormat="1" ht="13.55" customHeight="1">
      <c r="A20126" t="s" s="5">
        <v>20132</v>
      </c>
      <c r="B20126" s="7">
        <v>39428.8197476917</v>
      </c>
      <c r="C20126" s="8">
        <v>52714</v>
      </c>
      <c r="D20126" s="8">
        <v>0.0127333</v>
      </c>
      <c r="E20126" s="8">
        <v>12955</v>
      </c>
      <c r="F20126" s="8">
        <v>19015137.5</v>
      </c>
      <c r="G20126" s="8">
        <v>5894474</v>
      </c>
      <c r="H20126" s="8">
        <v>0.38170542</v>
      </c>
    </row>
    <row r="20127" s="2" customFormat="1" ht="13.55" customHeight="1">
      <c r="A20127" t="s" s="5">
        <v>20133</v>
      </c>
      <c r="B20127" s="7">
        <v>39343.1477001297</v>
      </c>
      <c r="C20127" s="8">
        <v>58879</v>
      </c>
      <c r="D20127" s="8">
        <v>0.01541368</v>
      </c>
      <c r="E20127" s="8">
        <v>12214</v>
      </c>
      <c r="F20127" s="8">
        <v>19015175</v>
      </c>
      <c r="G20127" s="8">
        <v>7510146</v>
      </c>
      <c r="H20127" s="8">
        <v>0.55351276</v>
      </c>
    </row>
    <row r="20128" s="2" customFormat="1" ht="13.55" customHeight="1">
      <c r="A20128" t="s" s="5">
        <v>20134</v>
      </c>
      <c r="B20128" s="7">
        <v>39344.9652607827</v>
      </c>
      <c r="C20128" s="8">
        <v>87130</v>
      </c>
      <c r="D20128" s="8">
        <v>0.01484162</v>
      </c>
      <c r="E20128" s="8">
        <v>12091</v>
      </c>
      <c r="F20128" s="8">
        <v>19015225</v>
      </c>
      <c r="G20128" s="8">
        <v>8865520</v>
      </c>
      <c r="H20128" s="8">
        <v>0.63935014</v>
      </c>
    </row>
    <row r="20129" s="2" customFormat="1" ht="13.55" customHeight="1">
      <c r="A20129" t="s" s="5">
        <v>20135</v>
      </c>
      <c r="B20129" s="7">
        <v>39259.1380569427</v>
      </c>
      <c r="C20129" s="8">
        <v>87654</v>
      </c>
      <c r="D20129" s="8">
        <v>0.01230615</v>
      </c>
      <c r="E20129" s="8">
        <v>17614</v>
      </c>
      <c r="F20129" s="8">
        <v>19015275</v>
      </c>
      <c r="G20129" s="8">
        <v>12109761</v>
      </c>
      <c r="H20129" s="8">
        <v>0.51893397</v>
      </c>
    </row>
    <row r="20130" s="2" customFormat="1" ht="13.55" customHeight="1">
      <c r="A20130" t="s" s="5">
        <v>20136</v>
      </c>
      <c r="B20130" s="7">
        <v>39509.2696996357</v>
      </c>
      <c r="C20130" s="8">
        <v>63289</v>
      </c>
      <c r="D20130" s="8">
        <v>0.01314709</v>
      </c>
      <c r="E20130" s="8">
        <v>11494</v>
      </c>
      <c r="F20130" s="8">
        <v>19015318.75</v>
      </c>
      <c r="G20130" s="8">
        <v>13031895</v>
      </c>
      <c r="H20130" s="8">
        <v>0.40849627</v>
      </c>
    </row>
    <row r="20131" s="2" customFormat="1" ht="13.55" customHeight="1">
      <c r="A20131" t="s" s="5">
        <v>20137</v>
      </c>
      <c r="B20131" s="7">
        <v>40253.0944561283</v>
      </c>
      <c r="C20131" s="8">
        <v>67802</v>
      </c>
      <c r="D20131" s="8">
        <v>0.01469244</v>
      </c>
      <c r="E20131" s="8">
        <v>15232</v>
      </c>
      <c r="F20131" s="8">
        <v>19015356.25</v>
      </c>
      <c r="G20131" s="8">
        <v>11478009</v>
      </c>
      <c r="H20131" s="8">
        <v>0.48848285</v>
      </c>
    </row>
    <row r="20132" s="2" customFormat="1" ht="13.55" customHeight="1">
      <c r="A20132" t="s" s="5">
        <v>20138</v>
      </c>
      <c r="B20132" s="7">
        <v>40666.9952633586</v>
      </c>
      <c r="C20132" s="8">
        <v>65803</v>
      </c>
      <c r="D20132" s="8">
        <v>0.01436154</v>
      </c>
      <c r="E20132" s="8">
        <v>14916</v>
      </c>
      <c r="F20132" s="8">
        <v>19015393.75</v>
      </c>
      <c r="G20132" s="8">
        <v>9715950</v>
      </c>
      <c r="H20132" s="8">
        <v>0.49293118</v>
      </c>
    </row>
    <row r="20133" s="2" customFormat="1" ht="13.55" customHeight="1">
      <c r="A20133" t="s" s="5">
        <v>20139</v>
      </c>
      <c r="B20133" s="7">
        <v>40607.1524161695</v>
      </c>
      <c r="C20133" s="8">
        <v>56403</v>
      </c>
      <c r="D20133" s="8">
        <v>0.01118336</v>
      </c>
      <c r="E20133" s="8">
        <v>11736</v>
      </c>
      <c r="F20133" s="8">
        <v>19015425</v>
      </c>
      <c r="G20133" s="8">
        <v>9044245</v>
      </c>
      <c r="H20133" s="8">
        <v>0.37629643</v>
      </c>
    </row>
    <row r="20134" s="2" customFormat="1" ht="13.55" customHeight="1">
      <c r="A20134" t="s" s="5">
        <v>20140</v>
      </c>
      <c r="B20134" s="7">
        <v>40673.6017758401</v>
      </c>
      <c r="C20134" s="8">
        <v>41182</v>
      </c>
      <c r="D20134" s="8">
        <v>0.0175512</v>
      </c>
      <c r="E20134" s="8">
        <v>8455</v>
      </c>
      <c r="F20134" s="8">
        <v>19015443.75</v>
      </c>
      <c r="G20134" s="8">
        <v>8213863</v>
      </c>
      <c r="H20134" s="8">
        <v>0.45403205</v>
      </c>
    </row>
    <row r="20135" s="2" customFormat="1" ht="13.55" customHeight="1">
      <c r="A20135" t="s" s="5">
        <v>20141</v>
      </c>
      <c r="B20135" s="7">
        <v>40814.8010517016</v>
      </c>
      <c r="C20135" s="8">
        <v>85752</v>
      </c>
      <c r="D20135" s="8">
        <v>0.01165034</v>
      </c>
      <c r="E20135" s="8">
        <v>19043</v>
      </c>
      <c r="F20135" s="8">
        <v>19015493.75</v>
      </c>
      <c r="G20135" s="8">
        <v>4508077</v>
      </c>
      <c r="H20135" s="8">
        <v>0.57855578</v>
      </c>
    </row>
    <row r="20136" s="2" customFormat="1" ht="13.55" customHeight="1">
      <c r="A20136" t="s" s="5">
        <v>20142</v>
      </c>
      <c r="B20136" s="7">
        <v>40882.505947425</v>
      </c>
      <c r="C20136" s="8">
        <v>79265</v>
      </c>
      <c r="D20136" s="8">
        <v>0.01199283</v>
      </c>
      <c r="E20136" s="8">
        <v>13295</v>
      </c>
      <c r="F20136" s="8">
        <v>19015543.75</v>
      </c>
      <c r="G20136" s="8">
        <v>12088338</v>
      </c>
      <c r="H20136" s="8">
        <v>0.41022021</v>
      </c>
    </row>
    <row r="20137" s="2" customFormat="1" ht="13.55" customHeight="1">
      <c r="A20137" t="s" s="5">
        <v>20143</v>
      </c>
      <c r="B20137" s="7">
        <v>40830.991984173</v>
      </c>
      <c r="C20137" s="8">
        <v>28089</v>
      </c>
      <c r="D20137" s="8">
        <v>0.01410334</v>
      </c>
      <c r="E20137" s="8">
        <v>4863</v>
      </c>
      <c r="F20137" s="8">
        <v>19015556.25</v>
      </c>
      <c r="G20137" s="8">
        <v>11461689</v>
      </c>
      <c r="H20137" s="8">
        <v>0.18429478</v>
      </c>
    </row>
    <row r="20138" s="2" customFormat="1" ht="13.55" customHeight="1">
      <c r="A20138" t="s" s="5">
        <v>20144</v>
      </c>
      <c r="B20138" s="7">
        <v>40939.1379437958</v>
      </c>
      <c r="C20138" s="8">
        <v>63763</v>
      </c>
      <c r="D20138" s="8">
        <v>0.01113231</v>
      </c>
      <c r="E20138" s="8">
        <v>13286</v>
      </c>
      <c r="F20138" s="8">
        <v>19015600</v>
      </c>
      <c r="G20138" s="8">
        <v>3312020</v>
      </c>
      <c r="H20138" s="8">
        <v>0.44418043</v>
      </c>
    </row>
    <row r="20139" s="2" customFormat="1" ht="13.55" customHeight="1">
      <c r="A20139" t="s" s="5">
        <v>20145</v>
      </c>
      <c r="B20139" s="7">
        <v>40803.9742908353</v>
      </c>
      <c r="C20139" s="8">
        <v>38162</v>
      </c>
      <c r="D20139" s="8">
        <v>0.01335828</v>
      </c>
      <c r="E20139" s="8">
        <v>7915</v>
      </c>
      <c r="F20139" s="8">
        <v>19015631.25</v>
      </c>
      <c r="G20139" s="8">
        <v>8607591</v>
      </c>
      <c r="H20139" s="8">
        <v>0.28847403</v>
      </c>
    </row>
    <row r="20140" s="2" customFormat="1" ht="13.55" customHeight="1">
      <c r="A20140" t="s" s="5">
        <v>20146</v>
      </c>
      <c r="B20140" s="7">
        <v>40664.1651609641</v>
      </c>
      <c r="C20140" s="8">
        <v>47223</v>
      </c>
      <c r="D20140" s="8">
        <v>0.01479669</v>
      </c>
      <c r="E20140" s="8">
        <v>8345</v>
      </c>
      <c r="F20140" s="8">
        <v>19015681.25</v>
      </c>
      <c r="G20140" s="8">
        <v>4612949</v>
      </c>
      <c r="H20140" s="8">
        <v>0.25050161</v>
      </c>
    </row>
    <row r="20141" s="2" customFormat="1" ht="13.55" customHeight="1">
      <c r="A20141" t="s" s="5">
        <v>20147</v>
      </c>
      <c r="B20141" s="7">
        <v>40709.8694312812</v>
      </c>
      <c r="C20141" s="8">
        <v>35833</v>
      </c>
      <c r="D20141" s="8">
        <v>0.01602468</v>
      </c>
      <c r="E20141" s="8">
        <v>7300</v>
      </c>
      <c r="F20141" s="8">
        <v>19015718.75</v>
      </c>
      <c r="G20141" s="8">
        <v>6379539</v>
      </c>
      <c r="H20141" s="8">
        <v>0.23137796</v>
      </c>
    </row>
    <row r="20142" s="2" customFormat="1" ht="13.55" customHeight="1">
      <c r="A20142" t="s" s="5">
        <v>20148</v>
      </c>
      <c r="B20142" s="7">
        <v>40844.9117914991</v>
      </c>
      <c r="C20142" s="8">
        <v>32489</v>
      </c>
      <c r="D20142" s="8">
        <v>0.02304804</v>
      </c>
      <c r="E20142" s="8">
        <v>5009</v>
      </c>
      <c r="F20142" s="8">
        <v>19015737.5</v>
      </c>
      <c r="G20142" s="8">
        <v>4805071</v>
      </c>
      <c r="H20142" s="8">
        <v>0.26201823</v>
      </c>
    </row>
    <row r="20143" s="2" customFormat="1" ht="13.55" customHeight="1">
      <c r="A20143" t="s" s="5">
        <v>20149</v>
      </c>
      <c r="B20143" s="7">
        <v>40691.161730919</v>
      </c>
      <c r="C20143" s="8">
        <v>52246</v>
      </c>
      <c r="D20143" s="8">
        <v>0.01441088</v>
      </c>
      <c r="E20143" s="8">
        <v>8019</v>
      </c>
      <c r="F20143" s="8">
        <v>19015775</v>
      </c>
      <c r="G20143" s="8">
        <v>4137235</v>
      </c>
      <c r="H20143" s="8">
        <v>0.27258388</v>
      </c>
    </row>
    <row r="20144" s="2" customFormat="1" ht="13.55" customHeight="1">
      <c r="A20144" t="s" s="5">
        <v>20150</v>
      </c>
      <c r="B20144" s="7">
        <v>40731.9604806197</v>
      </c>
      <c r="C20144" s="8">
        <v>13023</v>
      </c>
      <c r="D20144" s="8">
        <v>0.02603825</v>
      </c>
      <c r="E20144" s="8">
        <v>3013</v>
      </c>
      <c r="F20144" s="8">
        <v>19015781.25</v>
      </c>
      <c r="G20144" s="8">
        <v>7706835</v>
      </c>
      <c r="H20144" s="8">
        <v>0.18984184</v>
      </c>
    </row>
    <row r="20145" s="2" customFormat="1" ht="13.55" customHeight="1">
      <c r="A20145" t="s" s="5">
        <v>20151</v>
      </c>
      <c r="B20145" s="7">
        <v>40673.3584346688</v>
      </c>
      <c r="C20145" s="8">
        <v>24703</v>
      </c>
      <c r="D20145" s="8">
        <v>0.01596771</v>
      </c>
      <c r="E20145" s="8">
        <v>6233</v>
      </c>
      <c r="F20145" s="8">
        <v>19015793.75</v>
      </c>
      <c r="G20145" s="8">
        <v>1442543</v>
      </c>
      <c r="H20145" s="8">
        <v>0.15551241</v>
      </c>
    </row>
    <row r="20146" s="2" customFormat="1" ht="13.55" customHeight="1">
      <c r="A20146" t="s" s="5">
        <v>20152</v>
      </c>
      <c r="B20146" s="7">
        <v>40751.9311497145</v>
      </c>
      <c r="C20146" s="8">
        <v>93801</v>
      </c>
      <c r="D20146" s="8">
        <v>0.01487455</v>
      </c>
      <c r="E20146" s="8">
        <v>19743</v>
      </c>
      <c r="F20146" s="8">
        <v>19015850</v>
      </c>
      <c r="G20146" s="8">
        <v>3023678</v>
      </c>
      <c r="H20146" s="8">
        <v>0.60700761</v>
      </c>
    </row>
    <row r="20147" s="2" customFormat="1" ht="13.55" customHeight="1">
      <c r="A20147" t="s" s="5">
        <v>20153</v>
      </c>
      <c r="B20147" s="7">
        <v>40649.5903984013</v>
      </c>
      <c r="C20147" s="8">
        <v>43594</v>
      </c>
      <c r="D20147" s="8">
        <v>0.01904566</v>
      </c>
      <c r="E20147" s="8">
        <v>10469</v>
      </c>
      <c r="F20147" s="8">
        <v>19015875</v>
      </c>
      <c r="G20147" s="8">
        <v>13018644</v>
      </c>
      <c r="H20147" s="8">
        <v>0.43061061</v>
      </c>
    </row>
    <row r="20148" s="2" customFormat="1" ht="13.55" customHeight="1">
      <c r="A20148" t="s" s="5">
        <v>20154</v>
      </c>
      <c r="B20148" s="7">
        <v>40780.4037295296</v>
      </c>
      <c r="C20148" s="8">
        <v>34513</v>
      </c>
      <c r="D20148" s="8">
        <v>0.01460954</v>
      </c>
      <c r="E20148" s="8">
        <v>8893</v>
      </c>
      <c r="F20148" s="8">
        <v>19015893.75</v>
      </c>
      <c r="G20148" s="8">
        <v>6090718</v>
      </c>
      <c r="H20148" s="8">
        <v>0.35276149</v>
      </c>
    </row>
    <row r="20149" s="2" customFormat="1" ht="13.55" customHeight="1">
      <c r="A20149" t="s" s="5">
        <v>20155</v>
      </c>
      <c r="B20149" s="7">
        <v>40773.1285057306</v>
      </c>
      <c r="C20149" s="8">
        <v>26392</v>
      </c>
      <c r="D20149" s="8">
        <v>0.01924938</v>
      </c>
      <c r="E20149" s="8">
        <v>6918</v>
      </c>
      <c r="F20149" s="8">
        <v>19015906.25</v>
      </c>
      <c r="G20149" s="8">
        <v>4377201</v>
      </c>
      <c r="H20149" s="8">
        <v>0.25041483</v>
      </c>
    </row>
    <row r="20150" s="2" customFormat="1" ht="13.55" customHeight="1">
      <c r="A20150" t="s" s="5">
        <v>20156</v>
      </c>
      <c r="B20150" s="7">
        <v>40961.5520380766</v>
      </c>
      <c r="C20150" s="8">
        <v>48628</v>
      </c>
      <c r="D20150" s="8">
        <v>0.01689703</v>
      </c>
      <c r="E20150" s="8">
        <v>12314</v>
      </c>
      <c r="F20150" s="8">
        <v>19015931.25</v>
      </c>
      <c r="G20150" s="8">
        <v>3040485</v>
      </c>
      <c r="H20150" s="8">
        <v>0.37792489</v>
      </c>
    </row>
    <row r="20151" s="2" customFormat="1" ht="13.55" customHeight="1">
      <c r="A20151" t="s" s="5">
        <v>20157</v>
      </c>
      <c r="B20151" s="7">
        <v>41382.7150358476</v>
      </c>
      <c r="C20151" s="8">
        <v>99636</v>
      </c>
      <c r="D20151" s="8">
        <v>0.01291342</v>
      </c>
      <c r="E20151" s="8">
        <v>20553</v>
      </c>
      <c r="F20151" s="8">
        <v>19015987.5</v>
      </c>
      <c r="G20151" s="8">
        <v>5798422</v>
      </c>
      <c r="H20151" s="8">
        <v>0.6666385500000001</v>
      </c>
    </row>
    <row r="20152" s="2" customFormat="1" ht="13.55" customHeight="1">
      <c r="A20152" t="s" s="5">
        <v>20158</v>
      </c>
      <c r="B20152" s="7">
        <v>41595.9679611671</v>
      </c>
      <c r="C20152" s="8">
        <v>49929</v>
      </c>
      <c r="D20152" s="8">
        <v>0.01685715</v>
      </c>
      <c r="E20152" s="8">
        <v>11477</v>
      </c>
      <c r="F20152" s="8">
        <v>19016012.5</v>
      </c>
      <c r="G20152" s="8">
        <v>12745733</v>
      </c>
      <c r="H20152" s="8">
        <v>0.43838171</v>
      </c>
    </row>
    <row r="20153" s="2" customFormat="1" ht="13.55" customHeight="1">
      <c r="A20153" t="s" s="5">
        <v>20159</v>
      </c>
      <c r="B20153" s="7">
        <v>41477.1094112841</v>
      </c>
      <c r="C20153" s="8">
        <v>86971</v>
      </c>
      <c r="D20153" s="8">
        <v>0.01262621</v>
      </c>
      <c r="E20153" s="8">
        <v>18114</v>
      </c>
      <c r="F20153" s="8">
        <v>19016056.25</v>
      </c>
      <c r="G20153" s="8">
        <v>5820129</v>
      </c>
      <c r="H20153" s="8">
        <v>0.52381878</v>
      </c>
    </row>
    <row r="20154" s="2" customFormat="1" ht="13.55" customHeight="1">
      <c r="A20154" t="s" s="5">
        <v>20160</v>
      </c>
      <c r="B20154" s="7">
        <v>41364.9413456261</v>
      </c>
      <c r="C20154" s="8">
        <v>67339</v>
      </c>
      <c r="D20154" s="8">
        <v>0.01565824</v>
      </c>
      <c r="E20154" s="8">
        <v>15333</v>
      </c>
      <c r="F20154" s="8">
        <v>19016093.75</v>
      </c>
      <c r="G20154" s="8">
        <v>10294562</v>
      </c>
      <c r="H20154" s="8">
        <v>0.56961272</v>
      </c>
    </row>
    <row r="20155" s="2" customFormat="1" ht="13.55" customHeight="1">
      <c r="A20155" t="s" s="5">
        <v>20161</v>
      </c>
      <c r="B20155" s="7">
        <v>41331.9404199206</v>
      </c>
      <c r="C20155" s="8">
        <v>50214</v>
      </c>
      <c r="D20155" s="8">
        <v>0.01447356</v>
      </c>
      <c r="E20155" s="8">
        <v>11338</v>
      </c>
      <c r="F20155" s="8">
        <v>19016118.75</v>
      </c>
      <c r="G20155" s="8">
        <v>8832469</v>
      </c>
      <c r="H20155" s="8">
        <v>0.44368742</v>
      </c>
    </row>
    <row r="20156" s="2" customFormat="1" ht="13.55" customHeight="1">
      <c r="A20156" t="s" s="5">
        <v>20162</v>
      </c>
      <c r="B20156" s="7">
        <v>41404.2427253446</v>
      </c>
      <c r="C20156" s="8">
        <v>47106</v>
      </c>
      <c r="D20156" s="8">
        <v>0.0154034</v>
      </c>
      <c r="E20156" s="8">
        <v>11126</v>
      </c>
      <c r="F20156" s="8">
        <v>19016143.75</v>
      </c>
      <c r="G20156" s="8">
        <v>6154292</v>
      </c>
      <c r="H20156" s="8">
        <v>0.45299928</v>
      </c>
    </row>
    <row r="20157" s="2" customFormat="1" ht="13.55" customHeight="1">
      <c r="A20157" t="s" s="5">
        <v>20163</v>
      </c>
      <c r="B20157" s="7">
        <v>41419.6916162283</v>
      </c>
      <c r="C20157" s="8">
        <v>93564</v>
      </c>
      <c r="D20157" s="8">
        <v>0.01086605</v>
      </c>
      <c r="E20157" s="8">
        <v>21319</v>
      </c>
      <c r="F20157" s="8">
        <v>19016193.75</v>
      </c>
      <c r="G20157" s="8">
        <v>5773219</v>
      </c>
      <c r="H20157" s="8">
        <v>0.62238664</v>
      </c>
    </row>
    <row r="20158" s="2" customFormat="1" ht="13.55" customHeight="1">
      <c r="A20158" t="s" s="5">
        <v>20164</v>
      </c>
      <c r="B20158" s="7">
        <v>41291.6284459324</v>
      </c>
      <c r="C20158" s="8">
        <v>72504</v>
      </c>
      <c r="D20158" s="8">
        <v>0.01172535</v>
      </c>
      <c r="E20158" s="8">
        <v>15802</v>
      </c>
      <c r="F20158" s="8">
        <v>19016237.5</v>
      </c>
      <c r="G20158" s="8">
        <v>12320960</v>
      </c>
      <c r="H20158" s="8">
        <v>0.48055232</v>
      </c>
    </row>
    <row r="20159" s="2" customFormat="1" ht="13.55" customHeight="1">
      <c r="A20159" t="s" s="5">
        <v>20165</v>
      </c>
      <c r="B20159" s="7">
        <v>41322.025423869</v>
      </c>
      <c r="C20159" s="8">
        <v>44425</v>
      </c>
      <c r="D20159" s="8">
        <v>0.01163836</v>
      </c>
      <c r="E20159" s="8">
        <v>7757</v>
      </c>
      <c r="F20159" s="8">
        <v>19016262.5</v>
      </c>
      <c r="G20159" s="8">
        <v>10346476</v>
      </c>
      <c r="H20159" s="8">
        <v>0.24282245</v>
      </c>
    </row>
    <row r="20160" s="2" customFormat="1" ht="13.55" customHeight="1">
      <c r="A20160" t="s" s="5">
        <v>20166</v>
      </c>
      <c r="B20160" s="7">
        <v>41395.135718906</v>
      </c>
      <c r="C20160" s="8">
        <v>90901</v>
      </c>
      <c r="D20160" s="8">
        <v>0.01199908</v>
      </c>
      <c r="E20160" s="8">
        <v>16970</v>
      </c>
      <c r="F20160" s="8">
        <v>19016318.75</v>
      </c>
      <c r="G20160" s="8">
        <v>6068647</v>
      </c>
      <c r="H20160" s="8">
        <v>0.53771303</v>
      </c>
    </row>
    <row r="20161" s="2" customFormat="1" ht="13.55" customHeight="1">
      <c r="A20161" t="s" s="5">
        <v>20167</v>
      </c>
      <c r="B20161" s="7">
        <v>41502.2824794895</v>
      </c>
      <c r="C20161" s="8">
        <v>29134</v>
      </c>
      <c r="D20161" s="8">
        <v>0.01342764</v>
      </c>
      <c r="E20161" s="8">
        <v>5798</v>
      </c>
      <c r="F20161" s="8">
        <v>19016331.25</v>
      </c>
      <c r="G20161" s="8">
        <v>14271036</v>
      </c>
      <c r="H20161" s="8">
        <v>0.27794761</v>
      </c>
    </row>
    <row r="20162" s="2" customFormat="1" ht="13.55" customHeight="1">
      <c r="A20162" t="s" s="5">
        <v>20168</v>
      </c>
      <c r="B20162" s="7">
        <v>41342.2397119331</v>
      </c>
      <c r="C20162" s="8">
        <v>57012</v>
      </c>
      <c r="D20162" s="8">
        <v>0.01148707</v>
      </c>
      <c r="E20162" s="8">
        <v>11183</v>
      </c>
      <c r="F20162" s="8">
        <v>19016362.5</v>
      </c>
      <c r="G20162" s="8">
        <v>2916393</v>
      </c>
      <c r="H20162" s="8">
        <v>0.33400406</v>
      </c>
    </row>
    <row r="20163" s="2" customFormat="1" ht="13.55" customHeight="1">
      <c r="A20163" t="s" s="5">
        <v>20169</v>
      </c>
      <c r="B20163" s="7">
        <v>41355.9371761611</v>
      </c>
      <c r="C20163" s="8">
        <v>61881</v>
      </c>
      <c r="D20163" s="8">
        <v>0.01267674</v>
      </c>
      <c r="E20163" s="8">
        <v>11692</v>
      </c>
      <c r="F20163" s="8">
        <v>19016400</v>
      </c>
      <c r="G20163" s="8">
        <v>7644350</v>
      </c>
      <c r="H20163" s="8">
        <v>0.42965833</v>
      </c>
    </row>
    <row r="20164" s="2" customFormat="1" ht="13.55" customHeight="1">
      <c r="A20164" t="s" s="5">
        <v>20170</v>
      </c>
      <c r="B20164" s="7">
        <v>41366.8912833877</v>
      </c>
      <c r="C20164" s="8">
        <v>48569</v>
      </c>
      <c r="D20164" s="8">
        <v>0.01418374</v>
      </c>
      <c r="E20164" s="8">
        <v>8473</v>
      </c>
      <c r="F20164" s="8">
        <v>19016450</v>
      </c>
      <c r="G20164" s="8">
        <v>9396684</v>
      </c>
      <c r="H20164" s="8">
        <v>0.38086358</v>
      </c>
    </row>
    <row r="20165" s="2" customFormat="1" ht="13.55" customHeight="1">
      <c r="A20165" t="s" s="5">
        <v>20171</v>
      </c>
      <c r="B20165" s="7">
        <v>41377.2450600847</v>
      </c>
      <c r="C20165" s="8">
        <v>14987</v>
      </c>
      <c r="D20165" s="8">
        <v>0.01203062</v>
      </c>
      <c r="E20165" s="8">
        <v>2726</v>
      </c>
      <c r="F20165" s="8">
        <v>19016468.75</v>
      </c>
      <c r="G20165" s="8">
        <v>6182864</v>
      </c>
      <c r="H20165" s="8">
        <v>0.0959926</v>
      </c>
    </row>
    <row r="20166" s="2" customFormat="1" ht="13.55" customHeight="1">
      <c r="A20166" t="s" s="5">
        <v>20172</v>
      </c>
      <c r="B20166" s="7">
        <v>41318.5826901588</v>
      </c>
      <c r="C20166" s="8">
        <v>63577</v>
      </c>
      <c r="D20166" s="8">
        <v>0.01398669</v>
      </c>
      <c r="E20166" s="8">
        <v>11178</v>
      </c>
      <c r="F20166" s="8">
        <v>19016512.5</v>
      </c>
      <c r="G20166" s="8">
        <v>2376136</v>
      </c>
      <c r="H20166" s="8">
        <v>0.48198935</v>
      </c>
    </row>
    <row r="20167" s="2" customFormat="1" ht="13.55" customHeight="1">
      <c r="A20167" t="s" s="5">
        <v>20173</v>
      </c>
      <c r="B20167" s="7">
        <v>41440.8086049935</v>
      </c>
      <c r="C20167" s="8">
        <v>36882</v>
      </c>
      <c r="D20167" s="8">
        <v>0.01658708</v>
      </c>
      <c r="E20167" s="8">
        <v>7325</v>
      </c>
      <c r="F20167" s="8">
        <v>19016556.25</v>
      </c>
      <c r="G20167" s="8">
        <v>7402821</v>
      </c>
      <c r="H20167" s="8">
        <v>0.28173522</v>
      </c>
    </row>
    <row r="20168" s="2" customFormat="1" ht="13.55" customHeight="1">
      <c r="A20168" t="s" s="5">
        <v>20174</v>
      </c>
      <c r="B20168" s="7">
        <v>41441.2536428966</v>
      </c>
      <c r="C20168" s="8">
        <v>52986</v>
      </c>
      <c r="D20168" s="8">
        <v>0.01490873</v>
      </c>
      <c r="E20168" s="8">
        <v>11404</v>
      </c>
      <c r="F20168" s="8">
        <v>19016631.25</v>
      </c>
      <c r="G20168" s="8">
        <v>5505396</v>
      </c>
      <c r="H20168" s="8">
        <v>0.36282683</v>
      </c>
    </row>
    <row r="20169" s="2" customFormat="1" ht="13.55" customHeight="1">
      <c r="A20169" t="s" s="5">
        <v>20175</v>
      </c>
      <c r="B20169" s="7">
        <v>41356.519366627</v>
      </c>
      <c r="C20169" s="8">
        <v>47936</v>
      </c>
      <c r="D20169" s="8">
        <v>0.01424817</v>
      </c>
      <c r="E20169" s="8">
        <v>10443</v>
      </c>
      <c r="F20169" s="8">
        <v>19016668.75</v>
      </c>
      <c r="G20169" s="8">
        <v>8305451</v>
      </c>
      <c r="H20169" s="8">
        <v>0.2861273</v>
      </c>
    </row>
    <row r="20170" s="2" customFormat="1" ht="13.55" customHeight="1">
      <c r="A20170" t="s" s="5">
        <v>20176</v>
      </c>
      <c r="B20170" s="7">
        <v>41476.1576582922</v>
      </c>
      <c r="C20170" s="8">
        <v>54085</v>
      </c>
      <c r="D20170" s="8">
        <v>0.01445174</v>
      </c>
      <c r="E20170" s="8">
        <v>12169</v>
      </c>
      <c r="F20170" s="8">
        <v>19016725</v>
      </c>
      <c r="G20170" s="8">
        <v>6765265</v>
      </c>
      <c r="H20170" s="8">
        <v>0.36182189</v>
      </c>
    </row>
    <row r="20171" s="2" customFormat="1" ht="13.55" customHeight="1">
      <c r="A20171" t="s" s="5">
        <v>20177</v>
      </c>
      <c r="B20171" s="7">
        <v>41535.6284765619</v>
      </c>
      <c r="C20171" s="8">
        <v>33956</v>
      </c>
      <c r="D20171" s="8">
        <v>0.01244985</v>
      </c>
      <c r="E20171" s="8">
        <v>9094</v>
      </c>
      <c r="F20171" s="8">
        <v>19016775</v>
      </c>
      <c r="G20171" s="8">
        <v>8447435</v>
      </c>
      <c r="H20171" s="8">
        <v>0.22643089</v>
      </c>
    </row>
    <row r="20172" s="2" customFormat="1" ht="13.55" customHeight="1">
      <c r="A20172" t="s" s="5">
        <v>20178</v>
      </c>
      <c r="B20172" s="7">
        <v>41795.5439312215</v>
      </c>
      <c r="C20172" s="8">
        <v>52190</v>
      </c>
      <c r="D20172" s="8">
        <v>0.01463426</v>
      </c>
      <c r="E20172" s="8">
        <v>13624</v>
      </c>
      <c r="F20172" s="8">
        <v>19016806.25</v>
      </c>
      <c r="G20172" s="8">
        <v>4577980</v>
      </c>
      <c r="H20172" s="8">
        <v>0.37182319</v>
      </c>
    </row>
    <row r="20173" s="2" customFormat="1" ht="13.55" customHeight="1">
      <c r="A20173" t="s" s="5">
        <v>20179</v>
      </c>
      <c r="B20173" s="7">
        <v>42074.3296526456</v>
      </c>
      <c r="C20173" s="8">
        <v>36152</v>
      </c>
      <c r="D20173" s="8">
        <v>0.01782558</v>
      </c>
      <c r="E20173" s="8">
        <v>9520</v>
      </c>
      <c r="F20173" s="8">
        <v>19016825</v>
      </c>
      <c r="G20173" s="8">
        <v>7341400</v>
      </c>
      <c r="H20173" s="8">
        <v>0.31923471</v>
      </c>
    </row>
    <row r="20174" s="2" customFormat="1" ht="13.55" customHeight="1">
      <c r="A20174" t="s" s="5">
        <v>20180</v>
      </c>
      <c r="B20174" s="7">
        <v>42119.338392495</v>
      </c>
      <c r="C20174" s="8">
        <v>51851</v>
      </c>
      <c r="D20174" s="8">
        <v>0.01614872</v>
      </c>
      <c r="E20174" s="8">
        <v>11890</v>
      </c>
      <c r="F20174" s="8">
        <v>19016856.25</v>
      </c>
      <c r="G20174" s="8">
        <v>4551086</v>
      </c>
      <c r="H20174" s="8">
        <v>0.37995362</v>
      </c>
    </row>
    <row r="20175" s="2" customFormat="1" ht="13.55" customHeight="1">
      <c r="A20175" t="s" s="5">
        <v>20181</v>
      </c>
      <c r="B20175" s="7">
        <v>41583.4643589489</v>
      </c>
      <c r="C20175" s="8">
        <v>53303</v>
      </c>
      <c r="D20175" s="8">
        <v>0.01554044</v>
      </c>
      <c r="E20175" s="8">
        <v>11023</v>
      </c>
      <c r="F20175" s="8">
        <v>19016881.25</v>
      </c>
      <c r="G20175" s="8">
        <v>6914977</v>
      </c>
      <c r="H20175" s="8">
        <v>0.37478277</v>
      </c>
    </row>
    <row r="20176" s="2" customFormat="1" ht="13.55" customHeight="1">
      <c r="A20176" t="s" s="5">
        <v>20182</v>
      </c>
      <c r="B20176" s="7">
        <v>41581.7967908234</v>
      </c>
      <c r="C20176" s="8">
        <v>106355</v>
      </c>
      <c r="D20176" s="8">
        <v>0.0127911</v>
      </c>
      <c r="E20176" s="8">
        <v>22480</v>
      </c>
      <c r="F20176" s="8">
        <v>19016943.75</v>
      </c>
      <c r="G20176" s="8">
        <v>6033421</v>
      </c>
      <c r="H20176" s="8">
        <v>0.69837257</v>
      </c>
    </row>
    <row r="20177" s="2" customFormat="1" ht="13.55" customHeight="1">
      <c r="A20177" t="s" s="5">
        <v>20183</v>
      </c>
      <c r="B20177" s="7">
        <v>41273.1352276802</v>
      </c>
      <c r="C20177" s="8">
        <v>87455</v>
      </c>
      <c r="D20177" s="8">
        <v>0.01232148</v>
      </c>
      <c r="E20177" s="8">
        <v>15593</v>
      </c>
      <c r="F20177" s="8">
        <v>19016993.75</v>
      </c>
      <c r="G20177" s="8">
        <v>14574881</v>
      </c>
      <c r="H20177" s="8">
        <v>0.57061071</v>
      </c>
    </row>
    <row r="20178" s="2" customFormat="1" ht="13.55" customHeight="1">
      <c r="A20178" t="s" s="5">
        <v>20184</v>
      </c>
      <c r="B20178" s="7">
        <v>41370.9361743082</v>
      </c>
      <c r="C20178" s="8">
        <v>74097</v>
      </c>
      <c r="D20178" s="8">
        <v>0.01179666</v>
      </c>
      <c r="E20178" s="8">
        <v>18258</v>
      </c>
      <c r="F20178" s="8">
        <v>19017037.5</v>
      </c>
      <c r="G20178" s="8">
        <v>13575094</v>
      </c>
      <c r="H20178" s="8">
        <v>0.50521752</v>
      </c>
    </row>
    <row r="20179" s="2" customFormat="1" ht="13.55" customHeight="1">
      <c r="A20179" t="s" s="5">
        <v>20185</v>
      </c>
      <c r="B20179" s="7">
        <v>41339.5786837894</v>
      </c>
      <c r="C20179" s="8">
        <v>58995</v>
      </c>
      <c r="D20179" s="8">
        <v>0.0120885</v>
      </c>
      <c r="E20179" s="8">
        <v>14622</v>
      </c>
      <c r="F20179" s="8">
        <v>19017093.75</v>
      </c>
      <c r="G20179" s="8">
        <v>10125317</v>
      </c>
      <c r="H20179" s="8">
        <v>0.3435889</v>
      </c>
    </row>
    <row r="20180" s="2" customFormat="1" ht="13.55" customHeight="1">
      <c r="A20180" t="s" s="5">
        <v>20186</v>
      </c>
      <c r="B20180" s="7">
        <v>40961.09755199</v>
      </c>
      <c r="C20180" s="8">
        <v>68072</v>
      </c>
      <c r="D20180" s="8">
        <v>0.01208436</v>
      </c>
      <c r="E20180" s="8">
        <v>15311</v>
      </c>
      <c r="F20180" s="8">
        <v>19017137.5</v>
      </c>
      <c r="G20180" s="8">
        <v>7342813</v>
      </c>
      <c r="H20180" s="8">
        <v>0.44097632</v>
      </c>
    </row>
    <row r="20181" s="2" customFormat="1" ht="13.55" customHeight="1">
      <c r="A20181" t="s" s="5">
        <v>20187</v>
      </c>
      <c r="B20181" s="7">
        <v>41205.2776930727</v>
      </c>
      <c r="C20181" s="8">
        <v>67824</v>
      </c>
      <c r="D20181" s="8">
        <v>0.012142</v>
      </c>
      <c r="E20181" s="8">
        <v>14372</v>
      </c>
      <c r="F20181" s="8">
        <v>19017187.5</v>
      </c>
      <c r="G20181" s="8">
        <v>10260613</v>
      </c>
      <c r="H20181" s="8">
        <v>0.39924437</v>
      </c>
    </row>
    <row r="20182" s="2" customFormat="1" ht="13.55" customHeight="1">
      <c r="A20182" t="s" s="5">
        <v>20188</v>
      </c>
      <c r="B20182" s="7">
        <v>41405.2803913114</v>
      </c>
      <c r="C20182" s="8">
        <v>62839</v>
      </c>
      <c r="D20182" s="8">
        <v>0.01255794</v>
      </c>
      <c r="E20182" s="8">
        <v>14162</v>
      </c>
      <c r="F20182" s="8">
        <v>19017237.5</v>
      </c>
      <c r="G20182" s="8">
        <v>9683828</v>
      </c>
      <c r="H20182" s="8">
        <v>0.40266163</v>
      </c>
    </row>
    <row r="20183" s="2" customFormat="1" ht="13.55" customHeight="1">
      <c r="A20183" t="s" s="5">
        <v>20189</v>
      </c>
      <c r="B20183" s="7">
        <v>41493.8792735378</v>
      </c>
      <c r="C20183" s="8">
        <v>55983</v>
      </c>
      <c r="D20183" s="8">
        <v>0.01163768</v>
      </c>
      <c r="E20183" s="8">
        <v>13438</v>
      </c>
      <c r="F20183" s="8">
        <v>19017275</v>
      </c>
      <c r="G20183" s="8">
        <v>8695892</v>
      </c>
      <c r="H20183" s="8">
        <v>0.33608422</v>
      </c>
    </row>
    <row r="20184" s="2" customFormat="1" ht="13.55" customHeight="1">
      <c r="A20184" t="s" s="5">
        <v>20190</v>
      </c>
      <c r="B20184" s="7">
        <v>41494.3010127827</v>
      </c>
      <c r="C20184" s="8">
        <v>50397</v>
      </c>
      <c r="D20184" s="8">
        <v>0.0117</v>
      </c>
      <c r="E20184" s="8">
        <v>9085</v>
      </c>
      <c r="F20184" s="8">
        <v>19017318.75</v>
      </c>
      <c r="G20184" s="8">
        <v>7216888</v>
      </c>
      <c r="H20184" s="8">
        <v>0.27755614</v>
      </c>
    </row>
    <row r="20185" s="2" customFormat="1" ht="13.55" customHeight="1">
      <c r="A20185" t="s" s="5">
        <v>20191</v>
      </c>
      <c r="B20185" s="7">
        <v>41374.3782012031</v>
      </c>
      <c r="C20185" s="8">
        <v>30809</v>
      </c>
      <c r="D20185" s="8">
        <v>0.013862</v>
      </c>
      <c r="E20185" s="8">
        <v>6430</v>
      </c>
      <c r="F20185" s="8">
        <v>19017331.25</v>
      </c>
      <c r="G20185" s="8">
        <v>7951099</v>
      </c>
      <c r="H20185" s="8">
        <v>0.23465241</v>
      </c>
    </row>
    <row r="20186" s="2" customFormat="1" ht="13.55" customHeight="1">
      <c r="A20186" t="s" s="5">
        <v>20192</v>
      </c>
      <c r="B20186" s="7">
        <v>41539.3875327144</v>
      </c>
      <c r="C20186" s="8">
        <v>74600</v>
      </c>
      <c r="D20186" s="8">
        <v>0.0102619</v>
      </c>
      <c r="E20186" s="8">
        <v>13856</v>
      </c>
      <c r="F20186" s="8">
        <v>19017393.75</v>
      </c>
      <c r="G20186" s="8">
        <v>2925054</v>
      </c>
      <c r="H20186" s="8">
        <v>0.38925228</v>
      </c>
    </row>
    <row r="20187" s="2" customFormat="1" ht="13.55" customHeight="1">
      <c r="A20187" t="s" s="5">
        <v>20193</v>
      </c>
      <c r="B20187" s="7">
        <v>41670.9986816885</v>
      </c>
      <c r="C20187" s="8">
        <v>38832</v>
      </c>
      <c r="D20187" s="8">
        <v>0.01232863</v>
      </c>
      <c r="E20187" s="8">
        <v>7892</v>
      </c>
      <c r="F20187" s="8">
        <v>19017425</v>
      </c>
      <c r="G20187" s="8">
        <v>11525675</v>
      </c>
      <c r="H20187" s="8">
        <v>0.223323</v>
      </c>
    </row>
    <row r="20188" s="2" customFormat="1" ht="13.55" customHeight="1">
      <c r="A20188" t="s" s="5">
        <v>20194</v>
      </c>
      <c r="B20188" s="7">
        <v>41639.0741632875</v>
      </c>
      <c r="C20188" s="8">
        <v>40985</v>
      </c>
      <c r="D20188" s="8">
        <v>0.01268249</v>
      </c>
      <c r="E20188" s="8">
        <v>7747</v>
      </c>
      <c r="F20188" s="8">
        <v>19017462.5</v>
      </c>
      <c r="G20188" s="8">
        <v>4864293</v>
      </c>
      <c r="H20188" s="8">
        <v>0.26467202</v>
      </c>
    </row>
    <row r="20189" s="2" customFormat="1" ht="13.55" customHeight="1">
      <c r="A20189" t="s" s="5">
        <v>20195</v>
      </c>
      <c r="B20189" s="7">
        <v>41688.988351874</v>
      </c>
      <c r="C20189" s="8">
        <v>30779</v>
      </c>
      <c r="D20189" s="8">
        <v>0.01629975</v>
      </c>
      <c r="E20189" s="8">
        <v>5473</v>
      </c>
      <c r="F20189" s="8">
        <v>19017481.25</v>
      </c>
      <c r="G20189" s="8">
        <v>5678373</v>
      </c>
      <c r="H20189" s="8">
        <v>0.24340851</v>
      </c>
    </row>
    <row r="20190" s="2" customFormat="1" ht="13.55" customHeight="1">
      <c r="A20190" t="s" s="5">
        <v>20196</v>
      </c>
      <c r="B20190" s="7">
        <v>41610.907464055</v>
      </c>
      <c r="C20190" s="8">
        <v>58485</v>
      </c>
      <c r="D20190" s="8">
        <v>0.01383818</v>
      </c>
      <c r="E20190" s="8">
        <v>8396</v>
      </c>
      <c r="F20190" s="8">
        <v>19017531.25</v>
      </c>
      <c r="G20190" s="8">
        <v>3970412</v>
      </c>
      <c r="H20190" s="8">
        <v>0.28063753</v>
      </c>
    </row>
    <row r="20191" s="2" customFormat="1" ht="13.55" customHeight="1">
      <c r="A20191" t="s" s="5">
        <v>20197</v>
      </c>
      <c r="B20191" s="7">
        <v>41475.0003183877</v>
      </c>
      <c r="C20191" s="8">
        <v>37435</v>
      </c>
      <c r="D20191" s="8">
        <v>0.01225306</v>
      </c>
      <c r="E20191" s="8">
        <v>7278</v>
      </c>
      <c r="F20191" s="8">
        <v>19017568.75</v>
      </c>
      <c r="G20191" s="8">
        <v>6771836</v>
      </c>
      <c r="H20191" s="8">
        <v>0.21973018</v>
      </c>
    </row>
    <row r="20192" s="2" customFormat="1" ht="13.55" customHeight="1">
      <c r="A20192" t="s" s="5">
        <v>20198</v>
      </c>
      <c r="B20192" s="7">
        <v>41536.8218699591</v>
      </c>
      <c r="C20192" s="8">
        <v>45734</v>
      </c>
      <c r="D20192" s="8">
        <v>0.01468963</v>
      </c>
      <c r="E20192" s="8">
        <v>8195</v>
      </c>
      <c r="F20192" s="8">
        <v>19017600</v>
      </c>
      <c r="G20192" s="8">
        <v>5050678</v>
      </c>
      <c r="H20192" s="8">
        <v>0.26944098</v>
      </c>
    </row>
    <row r="20193" s="2" customFormat="1" ht="13.55" customHeight="1">
      <c r="A20193" t="s" s="5">
        <v>20199</v>
      </c>
      <c r="B20193" s="7">
        <v>41793.2677043382</v>
      </c>
      <c r="C20193" s="8">
        <v>52871</v>
      </c>
      <c r="D20193" s="8">
        <v>0.01319729</v>
      </c>
      <c r="E20193" s="8">
        <v>11815</v>
      </c>
      <c r="F20193" s="8">
        <v>19017656.25</v>
      </c>
      <c r="G20193" s="8">
        <v>7210086</v>
      </c>
      <c r="H20193" s="8">
        <v>0.30868045</v>
      </c>
    </row>
    <row r="20194" s="2" customFormat="1" ht="13.55" customHeight="1">
      <c r="A20194" t="s" s="5">
        <v>20200</v>
      </c>
      <c r="B20194" s="7">
        <v>41921.4295560943</v>
      </c>
      <c r="C20194" s="8">
        <v>53021</v>
      </c>
      <c r="D20194" s="8">
        <v>0.01490363</v>
      </c>
      <c r="E20194" s="8">
        <v>12653</v>
      </c>
      <c r="F20194" s="8">
        <v>19017750</v>
      </c>
      <c r="G20194" s="8">
        <v>7464550</v>
      </c>
      <c r="H20194" s="8">
        <v>0.33548857</v>
      </c>
    </row>
    <row r="20195" s="2" customFormat="1" ht="13.55" customHeight="1">
      <c r="A20195" t="s" s="5">
        <v>20201</v>
      </c>
      <c r="B20195" s="7">
        <v>41817.0514155075</v>
      </c>
      <c r="C20195" s="8">
        <v>49758</v>
      </c>
      <c r="D20195" s="8">
        <v>0.01593907</v>
      </c>
      <c r="E20195" s="8">
        <v>12370</v>
      </c>
      <c r="F20195" s="8">
        <v>19017793.75</v>
      </c>
      <c r="G20195" s="8">
        <v>8596313</v>
      </c>
      <c r="H20195" s="8">
        <v>0.34955529</v>
      </c>
    </row>
    <row r="20196" s="2" customFormat="1" ht="13.55" customHeight="1">
      <c r="A20196" t="s" s="5">
        <v>20202</v>
      </c>
      <c r="B20196" s="7">
        <v>42283.9256781756</v>
      </c>
      <c r="C20196" s="8">
        <v>46982</v>
      </c>
      <c r="D20196" s="8">
        <v>0.01377125</v>
      </c>
      <c r="E20196" s="8">
        <v>12264</v>
      </c>
      <c r="F20196" s="8">
        <v>19017843.75</v>
      </c>
      <c r="G20196" s="8">
        <v>7269443</v>
      </c>
      <c r="H20196" s="8">
        <v>0.32368993</v>
      </c>
    </row>
    <row r="20197" s="2" customFormat="1" ht="13.55" customHeight="1">
      <c r="A20197" t="s" s="5">
        <v>20203</v>
      </c>
      <c r="B20197" s="7">
        <v>42432.4619634344</v>
      </c>
      <c r="C20197" s="8">
        <v>35501</v>
      </c>
      <c r="D20197" s="8">
        <v>0.01442408</v>
      </c>
      <c r="E20197" s="8">
        <v>9177</v>
      </c>
      <c r="F20197" s="8">
        <v>19017893.75</v>
      </c>
      <c r="G20197" s="8">
        <v>6840445</v>
      </c>
      <c r="H20197" s="8">
        <v>0.21693557</v>
      </c>
    </row>
    <row r="20198" s="2" customFormat="1" ht="13.55" customHeight="1">
      <c r="A20198" t="s" s="5">
        <v>20204</v>
      </c>
      <c r="B20198" s="7">
        <v>42709.7457926805</v>
      </c>
      <c r="C20198" s="8">
        <v>34738</v>
      </c>
      <c r="D20198" s="8">
        <v>0.02167799</v>
      </c>
      <c r="E20198" s="8">
        <v>7893</v>
      </c>
      <c r="F20198" s="8">
        <v>19017912.5</v>
      </c>
      <c r="G20198" s="8">
        <v>4566965</v>
      </c>
      <c r="H20198" s="8">
        <v>0.46396398</v>
      </c>
    </row>
    <row r="20199" s="2" customFormat="1" ht="13.55" customHeight="1">
      <c r="A20199" t="s" s="5">
        <v>20205</v>
      </c>
      <c r="B20199" s="7">
        <v>42702.3793236764</v>
      </c>
      <c r="C20199" s="8">
        <v>42745</v>
      </c>
      <c r="D20199" s="8">
        <v>0.01778905</v>
      </c>
      <c r="E20199" s="8">
        <v>8252</v>
      </c>
      <c r="F20199" s="8">
        <v>19017937.5</v>
      </c>
      <c r="G20199" s="8">
        <v>4561478</v>
      </c>
      <c r="H20199" s="8">
        <v>0.48884328</v>
      </c>
    </row>
    <row r="20200" s="2" customFormat="1" ht="13.55" customHeight="1">
      <c r="A20200" t="s" s="5">
        <v>20206</v>
      </c>
      <c r="B20200" s="7">
        <v>42498.5529655474</v>
      </c>
      <c r="C20200" s="8">
        <v>125524</v>
      </c>
      <c r="D20200" s="8">
        <v>0.01242115</v>
      </c>
      <c r="E20200" s="8">
        <v>25977</v>
      </c>
      <c r="F20200" s="8">
        <v>19018006.25</v>
      </c>
      <c r="G20200" s="8">
        <v>6301198</v>
      </c>
      <c r="H20200" s="8">
        <v>0.88389639</v>
      </c>
    </row>
    <row r="20201" s="2" customFormat="1" ht="13.55" customHeight="1">
      <c r="A20201" t="s" s="5">
        <v>20207</v>
      </c>
      <c r="B20201" s="7">
        <v>42175.8398540198</v>
      </c>
      <c r="C20201" s="8">
        <v>68868</v>
      </c>
      <c r="D20201" s="8">
        <v>0.01444257</v>
      </c>
      <c r="E20201" s="8">
        <v>14234</v>
      </c>
      <c r="F20201" s="8">
        <v>19018043.75</v>
      </c>
      <c r="G20201" s="8">
        <v>15992530</v>
      </c>
      <c r="H20201" s="8">
        <v>0.60845249</v>
      </c>
    </row>
    <row r="20202" s="2" customFormat="1" ht="13.55" customHeight="1">
      <c r="A20202" t="s" s="5">
        <v>20208</v>
      </c>
      <c r="B20202" s="7">
        <v>41919.8100117784</v>
      </c>
      <c r="C20202" s="8">
        <v>67043</v>
      </c>
      <c r="D20202" s="8">
        <v>0.01392767</v>
      </c>
      <c r="E20202" s="8">
        <v>14493</v>
      </c>
      <c r="F20202" s="8">
        <v>19018081.25</v>
      </c>
      <c r="G20202" s="8">
        <v>8966432</v>
      </c>
      <c r="H20202" s="8">
        <v>0.67886302</v>
      </c>
    </row>
    <row r="20203" s="2" customFormat="1" ht="13.55" customHeight="1">
      <c r="A20203" t="s" s="5">
        <v>20209</v>
      </c>
      <c r="B20203" s="7">
        <v>41579.8362918964</v>
      </c>
      <c r="C20203" s="8">
        <v>34514</v>
      </c>
      <c r="D20203" s="8">
        <v>0.0153696</v>
      </c>
      <c r="E20203" s="8">
        <v>6897</v>
      </c>
      <c r="F20203" s="8">
        <v>19018100</v>
      </c>
      <c r="G20203" s="8">
        <v>8376681</v>
      </c>
      <c r="H20203" s="8">
        <v>0.7348194300000001</v>
      </c>
    </row>
    <row r="20204" s="2" customFormat="1" ht="13.55" customHeight="1">
      <c r="A20204" t="s" s="5">
        <v>20210</v>
      </c>
      <c r="B20204" s="7">
        <v>41509.4380895181</v>
      </c>
      <c r="C20204" s="8">
        <v>101760</v>
      </c>
      <c r="D20204" s="8">
        <v>0.01105363</v>
      </c>
      <c r="E20204" s="8">
        <v>24657</v>
      </c>
      <c r="F20204" s="8">
        <v>19018162.5</v>
      </c>
      <c r="G20204" s="8">
        <v>4803819</v>
      </c>
      <c r="H20204" s="8">
        <v>1.18289189</v>
      </c>
    </row>
    <row r="20205" s="2" customFormat="1" ht="13.55" customHeight="1">
      <c r="A20205" t="s" s="5">
        <v>20211</v>
      </c>
      <c r="B20205" s="7">
        <v>41305.2252179773</v>
      </c>
      <c r="C20205" s="8">
        <v>81089</v>
      </c>
      <c r="D20205" s="8">
        <v>0.01111297</v>
      </c>
      <c r="E20205" s="8">
        <v>15559</v>
      </c>
      <c r="F20205" s="8">
        <v>19018206.25</v>
      </c>
      <c r="G20205" s="8">
        <v>15678520</v>
      </c>
      <c r="H20205" s="8">
        <v>0.58256566</v>
      </c>
    </row>
    <row r="20206" s="2" customFormat="1" ht="13.55" customHeight="1">
      <c r="A20206" t="s" s="5">
        <v>20212</v>
      </c>
      <c r="B20206" s="7">
        <v>40701.9508188452</v>
      </c>
      <c r="C20206" s="8">
        <v>82387</v>
      </c>
      <c r="D20206" s="8">
        <v>0.01230928</v>
      </c>
      <c r="E20206" s="8">
        <v>14263</v>
      </c>
      <c r="F20206" s="8">
        <v>19018268.75</v>
      </c>
      <c r="G20206" s="8">
        <v>11318258</v>
      </c>
      <c r="H20206" s="8">
        <v>0.68988291</v>
      </c>
    </row>
    <row r="20207" s="2" customFormat="1" ht="13.55" customHeight="1">
      <c r="A20207" t="s" s="5">
        <v>20213</v>
      </c>
      <c r="B20207" s="7">
        <v>40754.6711294216</v>
      </c>
      <c r="C20207" s="8">
        <v>46420</v>
      </c>
      <c r="D20207" s="8">
        <v>0.01225548</v>
      </c>
      <c r="E20207" s="8">
        <v>10463</v>
      </c>
      <c r="F20207" s="8">
        <v>19018312.5</v>
      </c>
      <c r="G20207" s="8">
        <v>12673612</v>
      </c>
      <c r="H20207" s="8">
        <v>0.36988844</v>
      </c>
    </row>
    <row r="20208" s="2" customFormat="1" ht="13.55" customHeight="1">
      <c r="A20208" t="s" s="5">
        <v>20214</v>
      </c>
      <c r="B20208" s="7">
        <v>40400.5356673695</v>
      </c>
      <c r="C20208" s="8">
        <v>59436</v>
      </c>
      <c r="D20208" s="8">
        <v>0.01194807</v>
      </c>
      <c r="E20208" s="8">
        <v>13199</v>
      </c>
      <c r="F20208" s="8">
        <v>19018356.25</v>
      </c>
      <c r="G20208" s="8">
        <v>6176061</v>
      </c>
      <c r="H20208" s="8">
        <v>0.46257434</v>
      </c>
    </row>
    <row r="20209" s="2" customFormat="1" ht="13.55" customHeight="1">
      <c r="A20209" t="s" s="5">
        <v>20215</v>
      </c>
      <c r="B20209" s="7">
        <v>40527.3640835385</v>
      </c>
      <c r="C20209" s="8">
        <v>44171</v>
      </c>
      <c r="D20209" s="8">
        <v>0.0119111</v>
      </c>
      <c r="E20209" s="8">
        <v>9266</v>
      </c>
      <c r="F20209" s="8">
        <v>19018387.5</v>
      </c>
      <c r="G20209" s="8">
        <v>7615484</v>
      </c>
      <c r="H20209" s="8">
        <v>0.30113545</v>
      </c>
    </row>
    <row r="20210" s="2" customFormat="1" ht="13.55" customHeight="1">
      <c r="A20210" t="s" s="5">
        <v>20216</v>
      </c>
      <c r="B20210" s="7">
        <v>40462.002877687</v>
      </c>
      <c r="C20210" s="8">
        <v>50598</v>
      </c>
      <c r="D20210" s="8">
        <v>0.01482264</v>
      </c>
      <c r="E20210" s="8">
        <v>9848</v>
      </c>
      <c r="F20210" s="8">
        <v>19018443.75</v>
      </c>
      <c r="G20210" s="8">
        <v>5202314</v>
      </c>
      <c r="H20210" s="8">
        <v>0.42378045</v>
      </c>
    </row>
    <row r="20211" s="2" customFormat="1" ht="13.55" customHeight="1">
      <c r="A20211" t="s" s="5">
        <v>20217</v>
      </c>
      <c r="B20211" s="7">
        <v>40545.7146182547</v>
      </c>
      <c r="C20211" s="8">
        <v>40607</v>
      </c>
      <c r="D20211" s="8">
        <v>0.01303438</v>
      </c>
      <c r="E20211" s="8">
        <v>8651</v>
      </c>
      <c r="F20211" s="8">
        <v>19018493.75</v>
      </c>
      <c r="G20211" s="8">
        <v>9348868</v>
      </c>
      <c r="H20211" s="8">
        <v>0.28144439</v>
      </c>
    </row>
    <row r="20212" s="2" customFormat="1" ht="13.55" customHeight="1">
      <c r="A20212" t="s" s="5">
        <v>20218</v>
      </c>
      <c r="B20212" s="7">
        <v>40490.2736143183</v>
      </c>
      <c r="C20212" s="8">
        <v>33721</v>
      </c>
      <c r="D20212" s="8">
        <v>0.01496416</v>
      </c>
      <c r="E20212" s="8">
        <v>6603</v>
      </c>
      <c r="F20212" s="8">
        <v>19018518.75</v>
      </c>
      <c r="G20212" s="8">
        <v>5302804</v>
      </c>
      <c r="H20212" s="8">
        <v>0.25386468</v>
      </c>
    </row>
    <row r="20213" s="2" customFormat="1" ht="13.55" customHeight="1">
      <c r="A20213" t="s" s="5">
        <v>20219</v>
      </c>
      <c r="B20213" s="7">
        <v>40533.9953774423</v>
      </c>
      <c r="C20213" s="8">
        <v>41865</v>
      </c>
      <c r="D20213" s="8">
        <v>0.01310932</v>
      </c>
      <c r="E20213" s="8">
        <v>7958</v>
      </c>
      <c r="F20213" s="8">
        <v>19018550</v>
      </c>
      <c r="G20213" s="8">
        <v>4105617</v>
      </c>
      <c r="H20213" s="8">
        <v>0.33779579</v>
      </c>
    </row>
    <row r="20214" s="2" customFormat="1" ht="13.55" customHeight="1">
      <c r="A20214" t="s" s="5">
        <v>20220</v>
      </c>
      <c r="B20214" s="7">
        <v>40616.0947958034</v>
      </c>
      <c r="C20214" s="8">
        <v>43228</v>
      </c>
      <c r="D20214" s="8">
        <v>0.01493553</v>
      </c>
      <c r="E20214" s="8">
        <v>6283</v>
      </c>
      <c r="F20214" s="8">
        <v>19018581.25</v>
      </c>
      <c r="G20214" s="8">
        <v>5291139</v>
      </c>
      <c r="H20214" s="8">
        <v>0.2277213</v>
      </c>
    </row>
    <row r="20215" s="2" customFormat="1" ht="13.55" customHeight="1">
      <c r="A20215" t="s" s="5">
        <v>20221</v>
      </c>
      <c r="B20215" s="7">
        <v>40679.7713956258</v>
      </c>
      <c r="C20215" s="8">
        <v>48131</v>
      </c>
      <c r="D20215" s="8">
        <v>0.01514088</v>
      </c>
      <c r="E20215" s="8">
        <v>7964</v>
      </c>
      <c r="F20215" s="8">
        <v>19018612.5</v>
      </c>
      <c r="G20215" s="8">
        <v>4691493</v>
      </c>
      <c r="H20215" s="8">
        <v>0.37765783</v>
      </c>
    </row>
    <row r="20216" s="2" customFormat="1" ht="13.55" customHeight="1">
      <c r="A20216" t="s" s="5">
        <v>20222</v>
      </c>
      <c r="B20216" s="7">
        <v>40693.7202450428</v>
      </c>
      <c r="C20216" s="8">
        <v>48254</v>
      </c>
      <c r="D20216" s="8">
        <v>0.01371548</v>
      </c>
      <c r="E20216" s="8">
        <v>8779</v>
      </c>
      <c r="F20216" s="8">
        <v>19018662.5</v>
      </c>
      <c r="G20216" s="8">
        <v>7500405</v>
      </c>
      <c r="H20216" s="8">
        <v>0.33165312</v>
      </c>
    </row>
    <row r="20217" s="2" customFormat="1" ht="13.55" customHeight="1">
      <c r="A20217" t="s" s="5">
        <v>20223</v>
      </c>
      <c r="B20217" s="7">
        <v>40689.9471884045</v>
      </c>
      <c r="C20217" s="8">
        <v>42877</v>
      </c>
      <c r="D20217" s="8">
        <v>0.01340548</v>
      </c>
      <c r="E20217" s="8">
        <v>7826</v>
      </c>
      <c r="F20217" s="8">
        <v>19018687.5</v>
      </c>
      <c r="G20217" s="8">
        <v>7018355</v>
      </c>
      <c r="H20217" s="8">
        <v>0.2395742</v>
      </c>
    </row>
    <row r="20218" s="2" customFormat="1" ht="13.55" customHeight="1">
      <c r="A20218" t="s" s="5">
        <v>20224</v>
      </c>
      <c r="B20218" s="7">
        <v>40442.2494672706</v>
      </c>
      <c r="C20218" s="8">
        <v>61547</v>
      </c>
      <c r="D20218" s="8">
        <v>0.0139922</v>
      </c>
      <c r="E20218" s="8">
        <v>13680</v>
      </c>
      <c r="F20218" s="8">
        <v>19018743.75</v>
      </c>
      <c r="G20218" s="8">
        <v>5927341</v>
      </c>
      <c r="H20218" s="8">
        <v>0.46499124</v>
      </c>
    </row>
    <row r="20219" s="2" customFormat="1" ht="13.55" customHeight="1">
      <c r="A20219" t="s" s="5">
        <v>20225</v>
      </c>
      <c r="B20219" s="7">
        <v>40346.2286617842</v>
      </c>
      <c r="C20219" s="8">
        <v>49854</v>
      </c>
      <c r="D20219" s="8">
        <v>0.01357899</v>
      </c>
      <c r="E20219" s="8">
        <v>11111</v>
      </c>
      <c r="F20219" s="8">
        <v>19018775</v>
      </c>
      <c r="G20219" s="8">
        <v>9968943</v>
      </c>
      <c r="H20219" s="8">
        <v>0.30564075</v>
      </c>
    </row>
    <row r="20220" s="2" customFormat="1" ht="13.55" customHeight="1">
      <c r="A20220" t="s" s="5">
        <v>20226</v>
      </c>
      <c r="B20220" s="7">
        <v>40459.0373473384</v>
      </c>
      <c r="C20220" s="8">
        <v>41731</v>
      </c>
      <c r="D20220" s="8">
        <v>0.01391024</v>
      </c>
      <c r="E20220" s="8">
        <v>10406</v>
      </c>
      <c r="F20220" s="8">
        <v>19018812.5</v>
      </c>
      <c r="G20220" s="8">
        <v>7035270</v>
      </c>
      <c r="H20220" s="8">
        <v>0.29954699</v>
      </c>
    </row>
    <row r="20221" s="2" customFormat="1" ht="13.55" customHeight="1">
      <c r="A20221" t="s" s="5">
        <v>20227</v>
      </c>
      <c r="B20221" s="7">
        <v>40566.146931123</v>
      </c>
      <c r="C20221" s="8">
        <v>40186</v>
      </c>
      <c r="D20221" s="8">
        <v>0.01409552</v>
      </c>
      <c r="E20221" s="8">
        <v>10203</v>
      </c>
      <c r="F20221" s="8">
        <v>19018843.75</v>
      </c>
      <c r="G20221" s="8">
        <v>5743954</v>
      </c>
      <c r="H20221" s="8">
        <v>0.35107948</v>
      </c>
    </row>
    <row r="20222" s="2" customFormat="1" ht="13.55" customHeight="1">
      <c r="A20222" t="s" s="5">
        <v>20228</v>
      </c>
      <c r="B20222" s="7">
        <v>40431.8264953372</v>
      </c>
      <c r="C20222" s="8">
        <v>79647</v>
      </c>
      <c r="D20222" s="8">
        <v>0.01247712</v>
      </c>
      <c r="E20222" s="8">
        <v>15458</v>
      </c>
      <c r="F20222" s="8">
        <v>19018887.5</v>
      </c>
      <c r="G20222" s="8">
        <v>4943351</v>
      </c>
      <c r="H20222" s="8">
        <v>0.49425065</v>
      </c>
    </row>
    <row r="20223" s="2" customFormat="1" ht="13.55" customHeight="1">
      <c r="A20223" t="s" s="5">
        <v>20229</v>
      </c>
      <c r="B20223" s="7">
        <v>40301.4402714845</v>
      </c>
      <c r="C20223" s="8">
        <v>70387</v>
      </c>
      <c r="D20223" s="8">
        <v>0.01356871</v>
      </c>
      <c r="E20223" s="8">
        <v>13478</v>
      </c>
      <c r="F20223" s="8">
        <v>19018925</v>
      </c>
      <c r="G20223" s="8">
        <v>10934688</v>
      </c>
      <c r="H20223" s="8">
        <v>0.5075411399999999</v>
      </c>
    </row>
    <row r="20224" s="2" customFormat="1" ht="13.55" customHeight="1">
      <c r="A20224" t="s" s="5">
        <v>20230</v>
      </c>
      <c r="B20224" s="7">
        <v>39955.6217147487</v>
      </c>
      <c r="C20224" s="8">
        <v>26988</v>
      </c>
      <c r="D20224" s="8">
        <v>0.01723594</v>
      </c>
      <c r="E20224" s="8">
        <v>5282</v>
      </c>
      <c r="F20224" s="8">
        <v>19018937.5</v>
      </c>
      <c r="G20224" s="8">
        <v>9329425</v>
      </c>
      <c r="H20224" s="8">
        <v>0.2206418</v>
      </c>
    </row>
    <row r="20225" s="2" customFormat="1" ht="13.55" customHeight="1">
      <c r="A20225" t="s" s="5">
        <v>20231</v>
      </c>
      <c r="B20225" s="7">
        <v>39495.6566195534</v>
      </c>
      <c r="C20225" s="8">
        <v>79071</v>
      </c>
      <c r="D20225" s="8">
        <v>0.01708106</v>
      </c>
      <c r="E20225" s="8">
        <v>14498</v>
      </c>
      <c r="F20225" s="8">
        <v>19018981.25</v>
      </c>
      <c r="G20225" s="8">
        <v>2811159</v>
      </c>
      <c r="H20225" s="8">
        <v>0.8849896900000001</v>
      </c>
    </row>
    <row r="20226" s="2" customFormat="1" ht="13.55" customHeight="1">
      <c r="A20226" t="s" s="5">
        <v>20232</v>
      </c>
      <c r="B20226" s="7">
        <v>39453.4570533253</v>
      </c>
      <c r="C20226" s="8">
        <v>26879</v>
      </c>
      <c r="D20226" s="8">
        <v>0.01929346</v>
      </c>
      <c r="E20226" s="8">
        <v>5874</v>
      </c>
      <c r="F20226" s="8">
        <v>19018993.75</v>
      </c>
      <c r="G20226" s="8">
        <v>12602170</v>
      </c>
      <c r="H20226" s="8">
        <v>0.34446617</v>
      </c>
    </row>
    <row r="20227" s="2" customFormat="1" ht="13.55" customHeight="1">
      <c r="A20227" t="s" s="5">
        <v>20233</v>
      </c>
      <c r="B20227" s="7">
        <v>39389.5693389343</v>
      </c>
      <c r="C20227" s="8">
        <v>71430</v>
      </c>
      <c r="D20227" s="8">
        <v>0.01361899</v>
      </c>
      <c r="E20227" s="8">
        <v>15889</v>
      </c>
      <c r="F20227" s="8">
        <v>19019031.25</v>
      </c>
      <c r="G20227" s="8">
        <v>2860838</v>
      </c>
      <c r="H20227" s="8">
        <v>0.95374355</v>
      </c>
    </row>
    <row r="20228" s="2" customFormat="1" ht="13.55" customHeight="1">
      <c r="A20228" t="s" s="5">
        <v>20234</v>
      </c>
      <c r="B20228" s="7">
        <v>39477.4342220931</v>
      </c>
      <c r="C20228" s="8">
        <v>53782</v>
      </c>
      <c r="D20228" s="8">
        <v>0.01465245</v>
      </c>
      <c r="E20228" s="8">
        <v>11013</v>
      </c>
      <c r="F20228" s="8">
        <v>19019062.5</v>
      </c>
      <c r="G20228" s="8">
        <v>9584263</v>
      </c>
      <c r="H20228" s="8">
        <v>0.62987749</v>
      </c>
    </row>
    <row r="20229" s="2" customFormat="1" ht="13.55" customHeight="1">
      <c r="A20229" t="s" s="5">
        <v>20235</v>
      </c>
      <c r="B20229" s="7">
        <v>39544.9758231089</v>
      </c>
      <c r="C20229" s="8">
        <v>55991</v>
      </c>
      <c r="D20229" s="8">
        <v>0.01341583</v>
      </c>
      <c r="E20229" s="8">
        <v>12308</v>
      </c>
      <c r="F20229" s="8">
        <v>19019093.75</v>
      </c>
      <c r="G20229" s="8">
        <v>7655911</v>
      </c>
      <c r="H20229" s="8">
        <v>0.55872035</v>
      </c>
    </row>
    <row r="20230" s="2" customFormat="1" ht="13.55" customHeight="1">
      <c r="A20230" t="s" s="5">
        <v>20236</v>
      </c>
      <c r="B20230" s="7">
        <v>39598.4360958204</v>
      </c>
      <c r="C20230" s="8">
        <v>50424</v>
      </c>
      <c r="D20230" s="8">
        <v>0.01277497</v>
      </c>
      <c r="E20230" s="8">
        <v>11505</v>
      </c>
      <c r="F20230" s="8">
        <v>19019118.75</v>
      </c>
      <c r="G20230" s="8">
        <v>7923228</v>
      </c>
      <c r="H20230" s="8">
        <v>0.50740668</v>
      </c>
    </row>
    <row r="20231" s="2" customFormat="1" ht="13.55" customHeight="1">
      <c r="A20231" t="s" s="5">
        <v>20237</v>
      </c>
      <c r="B20231" s="7">
        <v>39647.1836131012</v>
      </c>
      <c r="C20231" s="8">
        <v>79314</v>
      </c>
      <c r="D20231" s="8">
        <v>0.01147252</v>
      </c>
      <c r="E20231" s="8">
        <v>18780</v>
      </c>
      <c r="F20231" s="8">
        <v>19019162.5</v>
      </c>
      <c r="G20231" s="8">
        <v>5869033</v>
      </c>
      <c r="H20231" s="8">
        <v>0.8629166700000001</v>
      </c>
    </row>
    <row r="20232" s="2" customFormat="1" ht="13.55" customHeight="1">
      <c r="A20232" t="s" s="5">
        <v>20238</v>
      </c>
      <c r="B20232" s="7">
        <v>39718.4642353026</v>
      </c>
      <c r="C20232" s="8">
        <v>58853</v>
      </c>
      <c r="D20232" s="8">
        <v>0.0143032</v>
      </c>
      <c r="E20232" s="8">
        <v>11690</v>
      </c>
      <c r="F20232" s="8">
        <v>19019193.75</v>
      </c>
      <c r="G20232" s="8">
        <v>10696952</v>
      </c>
      <c r="H20232" s="8">
        <v>0.63282963</v>
      </c>
    </row>
    <row r="20233" s="2" customFormat="1" ht="13.55" customHeight="1">
      <c r="A20233" t="s" s="5">
        <v>20239</v>
      </c>
      <c r="B20233" s="7">
        <v>39740.3198538771</v>
      </c>
      <c r="C20233" s="8">
        <v>69843</v>
      </c>
      <c r="D20233" s="8">
        <v>0.0103828</v>
      </c>
      <c r="E20233" s="8">
        <v>15708</v>
      </c>
      <c r="F20233" s="8">
        <v>19019231.25</v>
      </c>
      <c r="G20233" s="8">
        <v>7189552</v>
      </c>
      <c r="H20233" s="8">
        <v>0.47651424</v>
      </c>
    </row>
    <row r="20234" s="2" customFormat="1" ht="13.55" customHeight="1">
      <c r="A20234" t="s" s="5">
        <v>20240</v>
      </c>
      <c r="B20234" s="7">
        <v>39626.3880149715</v>
      </c>
      <c r="C20234" s="8">
        <v>105223</v>
      </c>
      <c r="D20234" s="8">
        <v>0.00813694</v>
      </c>
      <c r="E20234" s="8">
        <v>15672</v>
      </c>
      <c r="F20234" s="8">
        <v>19019318.75</v>
      </c>
      <c r="G20234" s="8">
        <v>9376507</v>
      </c>
      <c r="H20234" s="8">
        <v>0.50630878</v>
      </c>
    </row>
    <row r="20235" s="2" customFormat="1" ht="13.55" customHeight="1">
      <c r="A20235" t="s" s="5">
        <v>20241</v>
      </c>
      <c r="B20235" s="7">
        <v>39639.0801251889</v>
      </c>
      <c r="C20235" s="8">
        <v>41516</v>
      </c>
      <c r="D20235" s="8">
        <v>0.01175667</v>
      </c>
      <c r="E20235" s="8">
        <v>7560</v>
      </c>
      <c r="F20235" s="8">
        <v>19019412.5</v>
      </c>
      <c r="G20235" s="8">
        <v>17135987</v>
      </c>
      <c r="H20235" s="8">
        <v>0.28396445</v>
      </c>
    </row>
    <row r="20236" s="2" customFormat="1" ht="13.55" customHeight="1">
      <c r="A20236" t="s" s="5">
        <v>20242</v>
      </c>
      <c r="B20236" s="7">
        <v>39514.2220276614</v>
      </c>
      <c r="C20236" s="8">
        <v>36335</v>
      </c>
      <c r="D20236" s="8">
        <v>0.01483512</v>
      </c>
      <c r="E20236" s="8">
        <v>6007</v>
      </c>
      <c r="F20236" s="8">
        <v>19019437.5</v>
      </c>
      <c r="G20236" s="8">
        <v>5673764</v>
      </c>
      <c r="H20236" s="8">
        <v>0.3098356</v>
      </c>
    </row>
    <row r="20237" s="2" customFormat="1" ht="13.55" customHeight="1">
      <c r="A20237" t="s" s="5">
        <v>20243</v>
      </c>
      <c r="B20237" s="7">
        <v>39489.361542184</v>
      </c>
      <c r="C20237" s="8">
        <v>39746</v>
      </c>
      <c r="D20237" s="8">
        <v>0.0129081</v>
      </c>
      <c r="E20237" s="8">
        <v>7934</v>
      </c>
      <c r="F20237" s="8">
        <v>19019468.75</v>
      </c>
      <c r="G20237" s="8">
        <v>4422220</v>
      </c>
      <c r="H20237" s="8">
        <v>0.27946154</v>
      </c>
    </row>
    <row r="20238" s="2" customFormat="1" ht="13.55" customHeight="1">
      <c r="A20238" t="s" s="5">
        <v>20244</v>
      </c>
      <c r="B20238" s="7">
        <v>39536.0843691857</v>
      </c>
      <c r="C20238" s="8">
        <v>47948</v>
      </c>
      <c r="D20238" s="8">
        <v>0.01322648</v>
      </c>
      <c r="E20238" s="8">
        <v>7077</v>
      </c>
      <c r="F20238" s="8">
        <v>19019518.75</v>
      </c>
      <c r="G20238" s="8">
        <v>5048922</v>
      </c>
      <c r="H20238" s="8">
        <v>0.30520871</v>
      </c>
    </row>
    <row r="20239" s="2" customFormat="1" ht="13.55" customHeight="1">
      <c r="A20239" t="s" s="5">
        <v>20245</v>
      </c>
      <c r="B20239" s="7">
        <v>39580.5645286516</v>
      </c>
      <c r="C20239" s="8">
        <v>36629</v>
      </c>
      <c r="D20239" s="8">
        <v>0.01349217</v>
      </c>
      <c r="E20239" s="8">
        <v>7253</v>
      </c>
      <c r="F20239" s="8">
        <v>19019562.5</v>
      </c>
      <c r="G20239" s="8">
        <v>5329095</v>
      </c>
      <c r="H20239" s="8">
        <v>0.37974089</v>
      </c>
    </row>
    <row r="20240" s="2" customFormat="1" ht="13.55" customHeight="1">
      <c r="A20240" t="s" s="5">
        <v>20246</v>
      </c>
      <c r="B20240" s="7">
        <v>39612.144209697</v>
      </c>
      <c r="C20240" s="8">
        <v>42523</v>
      </c>
      <c r="D20240" s="8">
        <v>0.01331114</v>
      </c>
      <c r="E20240" s="8">
        <v>6176</v>
      </c>
      <c r="F20240" s="8">
        <v>19019600</v>
      </c>
      <c r="G20240" s="8">
        <v>5666356</v>
      </c>
      <c r="H20240" s="8">
        <v>0.29107323</v>
      </c>
    </row>
    <row r="20241" s="2" customFormat="1" ht="13.55" customHeight="1">
      <c r="A20241" t="s" s="5">
        <v>20247</v>
      </c>
      <c r="B20241" s="7">
        <v>39595.0728909625</v>
      </c>
      <c r="C20241" s="8">
        <v>47709</v>
      </c>
      <c r="D20241" s="8">
        <v>0.01342285</v>
      </c>
      <c r="E20241" s="8">
        <v>9115</v>
      </c>
      <c r="F20241" s="8">
        <v>19019625</v>
      </c>
      <c r="G20241" s="8">
        <v>5929573</v>
      </c>
      <c r="H20241" s="8">
        <v>0.36994188</v>
      </c>
    </row>
    <row r="20242" s="2" customFormat="1" ht="13.55" customHeight="1">
      <c r="A20242" t="s" s="5">
        <v>20248</v>
      </c>
      <c r="B20242" s="7">
        <v>39642.258992419</v>
      </c>
      <c r="C20242" s="8">
        <v>55360</v>
      </c>
      <c r="D20242" s="8">
        <v>0.01122291</v>
      </c>
      <c r="E20242" s="8">
        <v>10758</v>
      </c>
      <c r="F20242" s="8">
        <v>19019706.25</v>
      </c>
      <c r="G20242" s="8">
        <v>6235859</v>
      </c>
      <c r="H20242" s="8">
        <v>0.39864874</v>
      </c>
    </row>
    <row r="20243" s="2" customFormat="1" ht="13.55" customHeight="1">
      <c r="A20243" t="s" s="5">
        <v>20249</v>
      </c>
      <c r="B20243" s="7">
        <v>39540.7627309746</v>
      </c>
      <c r="C20243" s="8">
        <v>31329</v>
      </c>
      <c r="D20243" s="8">
        <v>0.01181913</v>
      </c>
      <c r="E20243" s="8">
        <v>7540</v>
      </c>
      <c r="F20243" s="8">
        <v>19019743.75</v>
      </c>
      <c r="G20243" s="8">
        <v>8011103</v>
      </c>
      <c r="H20243" s="8">
        <v>0.24899179</v>
      </c>
    </row>
    <row r="20244" s="2" customFormat="1" ht="13.55" customHeight="1">
      <c r="A20244" t="s" s="5">
        <v>20250</v>
      </c>
      <c r="B20244" s="7">
        <v>39623.5709506711</v>
      </c>
      <c r="C20244" s="8">
        <v>47069</v>
      </c>
      <c r="D20244" s="8">
        <v>0.01218074</v>
      </c>
      <c r="E20244" s="8">
        <v>12104</v>
      </c>
      <c r="F20244" s="8">
        <v>19019781.25</v>
      </c>
      <c r="G20244" s="8">
        <v>4423198</v>
      </c>
      <c r="H20244" s="8">
        <v>0.35554859</v>
      </c>
    </row>
    <row r="20245" s="2" customFormat="1" ht="13.55" customHeight="1">
      <c r="A20245" t="s" s="5">
        <v>20251</v>
      </c>
      <c r="B20245" s="7">
        <v>39630.0180790892</v>
      </c>
      <c r="C20245" s="8">
        <v>37425</v>
      </c>
      <c r="D20245" s="8">
        <v>0.01171497</v>
      </c>
      <c r="E20245" s="8">
        <v>9666</v>
      </c>
      <c r="F20245" s="8">
        <v>19019818.75</v>
      </c>
      <c r="G20245" s="8">
        <v>6315296</v>
      </c>
      <c r="H20245" s="8">
        <v>0.27286422</v>
      </c>
    </row>
    <row r="20246" s="2" customFormat="1" ht="13.55" customHeight="1">
      <c r="A20246" t="s" s="5">
        <v>20252</v>
      </c>
      <c r="B20246" s="7">
        <v>39712.4260091243</v>
      </c>
      <c r="C20246" s="8">
        <v>33077</v>
      </c>
      <c r="D20246" s="8">
        <v>0.01241692</v>
      </c>
      <c r="E20246" s="8">
        <v>7282</v>
      </c>
      <c r="F20246" s="8">
        <v>19019837.5</v>
      </c>
      <c r="G20246" s="8">
        <v>4955443</v>
      </c>
      <c r="H20246" s="8">
        <v>0.27668842</v>
      </c>
    </row>
    <row r="20247" s="2" customFormat="1" ht="13.55" customHeight="1">
      <c r="A20247" t="s" s="5">
        <v>20253</v>
      </c>
      <c r="B20247" s="7">
        <v>39710.2366793414</v>
      </c>
      <c r="C20247" s="8">
        <v>84153</v>
      </c>
      <c r="D20247" s="8">
        <v>0.01113922</v>
      </c>
      <c r="E20247" s="8">
        <v>15201</v>
      </c>
      <c r="F20247" s="8">
        <v>19019893.75</v>
      </c>
      <c r="G20247" s="8">
        <v>4132472</v>
      </c>
      <c r="H20247" s="8">
        <v>0.50119638</v>
      </c>
    </row>
    <row r="20248" s="2" customFormat="1" ht="13.55" customHeight="1">
      <c r="A20248" t="s" s="5">
        <v>20254</v>
      </c>
      <c r="B20248" s="7">
        <v>39695.9824528523</v>
      </c>
      <c r="C20248" s="8">
        <v>52920</v>
      </c>
      <c r="D20248" s="8">
        <v>0.01137046</v>
      </c>
      <c r="E20248" s="8">
        <v>9543</v>
      </c>
      <c r="F20248" s="8">
        <v>19019968.75</v>
      </c>
      <c r="G20248" s="8">
        <v>9408566</v>
      </c>
      <c r="H20248" s="8">
        <v>0.33268462</v>
      </c>
    </row>
    <row r="20249" s="2" customFormat="1" ht="13.55" customHeight="1">
      <c r="A20249" t="s" s="5">
        <v>20255</v>
      </c>
      <c r="B20249" s="7">
        <v>39799.0279909025</v>
      </c>
      <c r="C20249" s="8">
        <v>54982</v>
      </c>
      <c r="D20249" s="8">
        <v>0.01231221</v>
      </c>
      <c r="E20249" s="8">
        <v>12373</v>
      </c>
      <c r="F20249" s="8">
        <v>19020006.25</v>
      </c>
      <c r="G20249" s="8">
        <v>7129728</v>
      </c>
      <c r="H20249" s="8">
        <v>0.42419272</v>
      </c>
    </row>
    <row r="20250" s="2" customFormat="1" ht="13.55" customHeight="1">
      <c r="A20250" t="s" s="5">
        <v>20256</v>
      </c>
      <c r="B20250" s="7">
        <v>39891.1926021276</v>
      </c>
      <c r="C20250" s="8">
        <v>33142</v>
      </c>
      <c r="D20250" s="8">
        <v>0.01131908</v>
      </c>
      <c r="E20250" s="8">
        <v>6947</v>
      </c>
      <c r="F20250" s="8">
        <v>19020025</v>
      </c>
      <c r="G20250" s="8">
        <v>6641489</v>
      </c>
      <c r="H20250" s="8">
        <v>0.27480417</v>
      </c>
    </row>
    <row r="20251" s="2" customFormat="1" ht="13.55" customHeight="1">
      <c r="A20251" t="s" s="5">
        <v>20257</v>
      </c>
      <c r="B20251" s="7">
        <v>39816.859498556</v>
      </c>
      <c r="C20251" s="8">
        <v>66635</v>
      </c>
      <c r="D20251" s="8">
        <v>0.01020648</v>
      </c>
      <c r="E20251" s="8">
        <v>16000</v>
      </c>
      <c r="F20251" s="8">
        <v>19020068.75</v>
      </c>
      <c r="G20251" s="8">
        <v>3967220</v>
      </c>
      <c r="H20251" s="8">
        <v>0.42617328</v>
      </c>
    </row>
    <row r="20252" s="2" customFormat="1" ht="13.55" customHeight="1">
      <c r="A20252" t="s" s="5">
        <v>20258</v>
      </c>
      <c r="B20252" s="7">
        <v>39697.0206231923</v>
      </c>
      <c r="C20252" s="8">
        <v>60445</v>
      </c>
      <c r="D20252" s="8">
        <v>0.01142717</v>
      </c>
      <c r="E20252" s="8">
        <v>13418</v>
      </c>
      <c r="F20252" s="8">
        <v>19020106.25</v>
      </c>
      <c r="G20252" s="8">
        <v>10069745</v>
      </c>
      <c r="H20252" s="8">
        <v>0.43177426</v>
      </c>
    </row>
    <row r="20253" s="2" customFormat="1" ht="13.55" customHeight="1">
      <c r="A20253" t="s" s="5">
        <v>20259</v>
      </c>
      <c r="B20253" s="7">
        <v>39764.7072730345</v>
      </c>
      <c r="C20253" s="8">
        <v>53357</v>
      </c>
      <c r="D20253" s="8">
        <v>0.0104971</v>
      </c>
      <c r="E20253" s="8">
        <v>11452</v>
      </c>
      <c r="F20253" s="8">
        <v>19020150</v>
      </c>
      <c r="G20253" s="8">
        <v>7957427</v>
      </c>
      <c r="H20253" s="8">
        <v>0.35143384</v>
      </c>
    </row>
    <row r="20254" s="2" customFormat="1" ht="13.55" customHeight="1">
      <c r="A20254" t="s" s="5">
        <v>20260</v>
      </c>
      <c r="B20254" s="7">
        <v>39803.3377370671</v>
      </c>
      <c r="C20254" s="8">
        <v>46602</v>
      </c>
      <c r="D20254" s="8">
        <v>0.01109177</v>
      </c>
      <c r="E20254" s="8">
        <v>9911</v>
      </c>
      <c r="F20254" s="8">
        <v>19020181.25</v>
      </c>
      <c r="G20254" s="8">
        <v>7031083</v>
      </c>
      <c r="H20254" s="8">
        <v>0.37012048</v>
      </c>
    </row>
    <row r="20255" s="2" customFormat="1" ht="13.55" customHeight="1">
      <c r="A20255" t="s" s="5">
        <v>20261</v>
      </c>
      <c r="B20255" s="7">
        <v>39888.4365828017</v>
      </c>
      <c r="C20255" s="8">
        <v>39971</v>
      </c>
      <c r="D20255" s="8">
        <v>0.01296201</v>
      </c>
      <c r="E20255" s="8">
        <v>8783</v>
      </c>
      <c r="F20255" s="8">
        <v>19020200</v>
      </c>
      <c r="G20255" s="8">
        <v>6068616</v>
      </c>
      <c r="H20255" s="8">
        <v>0.3499785</v>
      </c>
    </row>
    <row r="20256" s="2" customFormat="1" ht="13.55" customHeight="1">
      <c r="A20256" t="s" s="5">
        <v>20262</v>
      </c>
      <c r="B20256" s="7">
        <v>39844.0078753486</v>
      </c>
      <c r="C20256" s="8">
        <v>59158</v>
      </c>
      <c r="D20256" s="8">
        <v>0.00958962</v>
      </c>
      <c r="E20256" s="8">
        <v>13657</v>
      </c>
      <c r="F20256" s="8">
        <v>19020237.5</v>
      </c>
      <c r="G20256" s="8">
        <v>4196653</v>
      </c>
      <c r="H20256" s="8">
        <v>0.36072045</v>
      </c>
    </row>
    <row r="20257" s="2" customFormat="1" ht="13.55" customHeight="1">
      <c r="A20257" t="s" s="5">
        <v>20263</v>
      </c>
      <c r="B20257" s="7">
        <v>39486.7287113245</v>
      </c>
      <c r="C20257" s="8">
        <v>16130</v>
      </c>
      <c r="D20257" s="8">
        <v>0.01041448</v>
      </c>
      <c r="E20257" s="8">
        <v>3386</v>
      </c>
      <c r="F20257" s="8">
        <v>19020250</v>
      </c>
      <c r="G20257" s="8">
        <v>7830561</v>
      </c>
      <c r="H20257" s="8">
        <v>0.10180343</v>
      </c>
    </row>
    <row r="20258" s="2" customFormat="1" ht="13.55" customHeight="1">
      <c r="A20258" t="s" s="5">
        <v>20264</v>
      </c>
      <c r="B20258" s="7">
        <v>39599.903233525</v>
      </c>
      <c r="C20258" s="8">
        <v>61278</v>
      </c>
      <c r="D20258" s="8">
        <v>0.01039383</v>
      </c>
      <c r="E20258" s="8">
        <v>13043</v>
      </c>
      <c r="F20258" s="8">
        <v>19020312.5</v>
      </c>
      <c r="G20258" s="8">
        <v>1763055</v>
      </c>
      <c r="H20258" s="8">
        <v>0.45409127</v>
      </c>
    </row>
    <row r="20259" s="2" customFormat="1" ht="13.55" customHeight="1">
      <c r="A20259" t="s" s="5">
        <v>20265</v>
      </c>
      <c r="B20259" s="7">
        <v>39525.6666538108</v>
      </c>
      <c r="C20259" s="8">
        <v>35500</v>
      </c>
      <c r="D20259" s="8">
        <v>0.01053793</v>
      </c>
      <c r="E20259" s="8">
        <v>6291</v>
      </c>
      <c r="F20259" s="8">
        <v>19020368.75</v>
      </c>
      <c r="G20259" s="8">
        <v>8176008</v>
      </c>
      <c r="H20259" s="8">
        <v>0.22239033</v>
      </c>
    </row>
    <row r="20260" s="2" customFormat="1" ht="13.55" customHeight="1">
      <c r="A20260" t="s" s="5">
        <v>20266</v>
      </c>
      <c r="B20260" s="7">
        <v>39577.943118277</v>
      </c>
      <c r="C20260" s="8">
        <v>39161</v>
      </c>
      <c r="D20260" s="8">
        <v>0.0125424</v>
      </c>
      <c r="E20260" s="8">
        <v>6937</v>
      </c>
      <c r="F20260" s="8">
        <v>19020418.75</v>
      </c>
      <c r="G20260" s="8">
        <v>4823265</v>
      </c>
      <c r="H20260" s="8">
        <v>0.23355479</v>
      </c>
    </row>
    <row r="20261" s="2" customFormat="1" ht="13.55" customHeight="1">
      <c r="A20261" t="s" s="5">
        <v>20267</v>
      </c>
      <c r="B20261" s="7">
        <v>39771.2350620959</v>
      </c>
      <c r="C20261" s="8">
        <v>35187</v>
      </c>
      <c r="D20261" s="8">
        <v>0.01175785</v>
      </c>
      <c r="E20261" s="8">
        <v>6536</v>
      </c>
      <c r="F20261" s="8">
        <v>19020456.25</v>
      </c>
      <c r="G20261" s="8">
        <v>7008719</v>
      </c>
      <c r="H20261" s="8">
        <v>0.20810978</v>
      </c>
    </row>
    <row r="20262" s="2" customFormat="1" ht="13.55" customHeight="1">
      <c r="A20262" t="s" s="5">
        <v>20268</v>
      </c>
      <c r="B20262" s="7">
        <v>39718.219520119</v>
      </c>
      <c r="C20262" s="8">
        <v>39748</v>
      </c>
      <c r="D20262" s="8">
        <v>0.0125223</v>
      </c>
      <c r="E20262" s="8">
        <v>4971</v>
      </c>
      <c r="F20262" s="8">
        <v>19020500</v>
      </c>
      <c r="G20262" s="8">
        <v>4165671</v>
      </c>
      <c r="H20262" s="8">
        <v>0.26929429</v>
      </c>
    </row>
    <row r="20263" s="2" customFormat="1" ht="13.55" customHeight="1">
      <c r="A20263" t="s" s="5">
        <v>20269</v>
      </c>
      <c r="B20263" s="7">
        <v>39694.7525600772</v>
      </c>
      <c r="C20263" s="8">
        <v>45433</v>
      </c>
      <c r="D20263" s="8">
        <v>0.01164259</v>
      </c>
      <c r="E20263" s="8">
        <v>7133</v>
      </c>
      <c r="F20263" s="8">
        <v>19020556.25</v>
      </c>
      <c r="G20263" s="8">
        <v>3983166</v>
      </c>
      <c r="H20263" s="8">
        <v>0.30067174</v>
      </c>
    </row>
    <row r="20264" s="2" customFormat="1" ht="13.55" customHeight="1">
      <c r="A20264" t="s" s="5">
        <v>20270</v>
      </c>
      <c r="B20264" s="7">
        <v>39736.022762542</v>
      </c>
      <c r="C20264" s="8">
        <v>35361</v>
      </c>
      <c r="D20264" s="8">
        <v>0.01163106</v>
      </c>
      <c r="E20264" s="8">
        <v>6697</v>
      </c>
      <c r="F20264" s="8">
        <v>19020587.5</v>
      </c>
      <c r="G20264" s="8">
        <v>6390062</v>
      </c>
      <c r="H20264" s="8">
        <v>0.22155946</v>
      </c>
    </row>
    <row r="20265" s="2" customFormat="1" ht="13.55" customHeight="1">
      <c r="A20265" t="s" s="5">
        <v>20271</v>
      </c>
      <c r="B20265" s="7">
        <v>39758.1342573019</v>
      </c>
      <c r="C20265" s="8">
        <v>30961</v>
      </c>
      <c r="D20265" s="8">
        <v>0.01217152</v>
      </c>
      <c r="E20265" s="8">
        <v>5727</v>
      </c>
      <c r="F20265" s="8">
        <v>19020618.75</v>
      </c>
      <c r="G20265" s="8">
        <v>5018553</v>
      </c>
      <c r="H20265" s="8">
        <v>0.18650113</v>
      </c>
    </row>
    <row r="20266" s="2" customFormat="1" ht="13.55" customHeight="1">
      <c r="A20266" t="s" s="5">
        <v>20272</v>
      </c>
      <c r="B20266" s="7">
        <v>39763.8390464114</v>
      </c>
      <c r="C20266" s="8">
        <v>40983</v>
      </c>
      <c r="D20266" s="8">
        <v>0.01129634</v>
      </c>
      <c r="E20266" s="8">
        <v>10043</v>
      </c>
      <c r="F20266" s="8">
        <v>19020675</v>
      </c>
      <c r="G20266" s="8">
        <v>4256158</v>
      </c>
      <c r="H20266" s="8">
        <v>0.26809335</v>
      </c>
    </row>
    <row r="20267" s="2" customFormat="1" ht="13.55" customHeight="1">
      <c r="A20267" t="s" s="5">
        <v>20273</v>
      </c>
      <c r="B20267" s="7">
        <v>39775.1186725332</v>
      </c>
      <c r="C20267" s="8">
        <v>20157</v>
      </c>
      <c r="D20267" s="8">
        <v>0.01143048</v>
      </c>
      <c r="E20267" s="8">
        <v>4940</v>
      </c>
      <c r="F20267" s="8">
        <v>19020706.25</v>
      </c>
      <c r="G20267" s="8">
        <v>5648397</v>
      </c>
      <c r="H20267" s="8">
        <v>0.14777287</v>
      </c>
    </row>
    <row r="20268" s="2" customFormat="1" ht="13.55" customHeight="1">
      <c r="A20268" t="s" s="5">
        <v>20274</v>
      </c>
      <c r="B20268" s="7">
        <v>39675.9547486795</v>
      </c>
      <c r="C20268" s="8">
        <v>45420</v>
      </c>
      <c r="D20268" s="8">
        <v>0.01176373</v>
      </c>
      <c r="E20268" s="8">
        <v>11969</v>
      </c>
      <c r="F20268" s="8">
        <v>19020781.25</v>
      </c>
      <c r="G20268" s="8">
        <v>2742559</v>
      </c>
      <c r="H20268" s="8">
        <v>0.32395125</v>
      </c>
    </row>
    <row r="20269" s="2" customFormat="1" ht="13.55" customHeight="1">
      <c r="A20269" t="s" s="5">
        <v>20275</v>
      </c>
      <c r="B20269" s="7">
        <v>39620.1309222439</v>
      </c>
      <c r="C20269" s="8">
        <v>34801</v>
      </c>
      <c r="D20269" s="8">
        <v>0.01163897</v>
      </c>
      <c r="E20269" s="8">
        <v>8941</v>
      </c>
      <c r="F20269" s="8">
        <v>19020818.75</v>
      </c>
      <c r="G20269" s="8">
        <v>6375621</v>
      </c>
      <c r="H20269" s="8">
        <v>0.2340192</v>
      </c>
    </row>
    <row r="20270" s="2" customFormat="1" ht="13.55" customHeight="1">
      <c r="A20270" t="s" s="5">
        <v>20276</v>
      </c>
      <c r="B20270" s="7">
        <v>39588.7167622623</v>
      </c>
      <c r="C20270" s="8">
        <v>57821</v>
      </c>
      <c r="D20270" s="8">
        <v>0.01234772</v>
      </c>
      <c r="E20270" s="8">
        <v>10260</v>
      </c>
      <c r="F20270" s="8">
        <v>19020856.25</v>
      </c>
      <c r="G20270" s="8">
        <v>4509510</v>
      </c>
      <c r="H20270" s="8">
        <v>0.29828941</v>
      </c>
    </row>
    <row r="20271" s="2" customFormat="1" ht="13.55" customHeight="1">
      <c r="A20271" t="s" s="5">
        <v>20277</v>
      </c>
      <c r="B20271" s="7">
        <v>39562.1806950701</v>
      </c>
      <c r="C20271" s="8">
        <v>58368</v>
      </c>
      <c r="D20271" s="8">
        <v>0.01237411</v>
      </c>
      <c r="E20271" s="8">
        <v>9821</v>
      </c>
      <c r="F20271" s="8">
        <v>19020893.75</v>
      </c>
      <c r="G20271" s="8">
        <v>7167245</v>
      </c>
      <c r="H20271" s="8">
        <v>0.34327527</v>
      </c>
    </row>
    <row r="20272" s="2" customFormat="1" ht="13.55" customHeight="1">
      <c r="A20272" t="s" s="5">
        <v>20278</v>
      </c>
      <c r="B20272" s="7">
        <v>39845.377118828</v>
      </c>
      <c r="C20272" s="8">
        <v>58932</v>
      </c>
      <c r="D20272" s="8">
        <v>0.01148433</v>
      </c>
      <c r="E20272" s="8">
        <v>10954</v>
      </c>
      <c r="F20272" s="8">
        <v>19020937.5</v>
      </c>
      <c r="G20272" s="8">
        <v>6575714</v>
      </c>
      <c r="H20272" s="8">
        <v>0.33388907</v>
      </c>
    </row>
    <row r="20273" s="2" customFormat="1" ht="13.55" customHeight="1">
      <c r="A20273" t="s" s="5">
        <v>20279</v>
      </c>
      <c r="B20273" s="7">
        <v>39667.383187163</v>
      </c>
      <c r="C20273" s="8">
        <v>49106</v>
      </c>
      <c r="D20273" s="8">
        <v>0.01084719</v>
      </c>
      <c r="E20273" s="8">
        <v>10957</v>
      </c>
      <c r="F20273" s="8">
        <v>19020987.5</v>
      </c>
      <c r="G20273" s="8">
        <v>7803895</v>
      </c>
      <c r="H20273" s="8">
        <v>0.28871074</v>
      </c>
    </row>
    <row r="20274" s="2" customFormat="1" ht="13.55" customHeight="1">
      <c r="A20274" t="s" s="5">
        <v>20280</v>
      </c>
      <c r="B20274" s="7">
        <v>39233.5409396267</v>
      </c>
      <c r="C20274" s="8">
        <v>55836</v>
      </c>
      <c r="D20274" s="8">
        <v>0.01081125</v>
      </c>
      <c r="E20274" s="8">
        <v>10659</v>
      </c>
      <c r="F20274" s="8">
        <v>19021025</v>
      </c>
      <c r="G20274" s="8">
        <v>6044869</v>
      </c>
      <c r="H20274" s="8">
        <v>0.30899602</v>
      </c>
    </row>
    <row r="20275" s="2" customFormat="1" ht="13.55" customHeight="1">
      <c r="A20275" t="s" s="5">
        <v>20281</v>
      </c>
      <c r="B20275" s="7">
        <v>39406.0371126602</v>
      </c>
      <c r="C20275" s="8">
        <v>56166</v>
      </c>
      <c r="D20275" s="8">
        <v>0.00998662</v>
      </c>
      <c r="E20275" s="8">
        <v>12618</v>
      </c>
      <c r="F20275" s="8">
        <v>19021056.25</v>
      </c>
      <c r="G20275" s="8">
        <v>7603258</v>
      </c>
      <c r="H20275" s="8">
        <v>0.35234206</v>
      </c>
    </row>
    <row r="20276" s="2" customFormat="1" ht="13.55" customHeight="1">
      <c r="A20276" t="s" s="5">
        <v>20282</v>
      </c>
      <c r="B20276" s="7">
        <v>39635.5821282939</v>
      </c>
      <c r="C20276" s="8">
        <v>61528</v>
      </c>
      <c r="D20276" s="8">
        <v>0.01042677</v>
      </c>
      <c r="E20276" s="8">
        <v>13080</v>
      </c>
      <c r="F20276" s="8">
        <v>19021100</v>
      </c>
      <c r="G20276" s="8">
        <v>7258831</v>
      </c>
      <c r="H20276" s="8">
        <v>0.36053975</v>
      </c>
    </row>
    <row r="20277" s="2" customFormat="1" ht="13.55" customHeight="1">
      <c r="A20277" t="s" s="5">
        <v>20283</v>
      </c>
      <c r="B20277" s="7">
        <v>39697.1613076909</v>
      </c>
      <c r="C20277" s="8">
        <v>39685</v>
      </c>
      <c r="D20277" s="8">
        <v>0.01063448</v>
      </c>
      <c r="E20277" s="8">
        <v>8178</v>
      </c>
      <c r="F20277" s="8">
        <v>19021118.75</v>
      </c>
      <c r="G20277" s="8">
        <v>8502730</v>
      </c>
      <c r="H20277" s="8">
        <v>0.27211287</v>
      </c>
    </row>
    <row r="20278" s="2" customFormat="1" ht="13.55" customHeight="1">
      <c r="A20278" t="s" s="5">
        <v>20284</v>
      </c>
      <c r="B20278" s="7">
        <v>39520.7271418818</v>
      </c>
      <c r="C20278" s="8">
        <v>56785</v>
      </c>
      <c r="D20278" s="8">
        <v>0.01010835</v>
      </c>
      <c r="E20278" s="8">
        <v>11472</v>
      </c>
      <c r="F20278" s="8">
        <v>19021175</v>
      </c>
      <c r="G20278" s="8">
        <v>4676182</v>
      </c>
      <c r="H20278" s="8">
        <v>0.28223427</v>
      </c>
    </row>
    <row r="20279" s="2" customFormat="1" ht="13.55" customHeight="1">
      <c r="A20279" t="s" s="5">
        <v>20285</v>
      </c>
      <c r="B20279" s="7">
        <v>39610.3515667463</v>
      </c>
      <c r="C20279" s="8">
        <v>53094</v>
      </c>
      <c r="D20279" s="8">
        <v>0.01135565</v>
      </c>
      <c r="E20279" s="8">
        <v>13326</v>
      </c>
      <c r="F20279" s="8">
        <v>19021243.75</v>
      </c>
      <c r="G20279" s="8">
        <v>8965890</v>
      </c>
      <c r="H20279" s="8">
        <v>0.30918406</v>
      </c>
    </row>
    <row r="20280" s="2" customFormat="1" ht="13.55" customHeight="1">
      <c r="A20280" t="s" s="5">
        <v>20286</v>
      </c>
      <c r="B20280" s="7">
        <v>39569.3133553191</v>
      </c>
      <c r="C20280" s="8">
        <v>35204</v>
      </c>
      <c r="D20280" s="8">
        <v>0.0114455</v>
      </c>
      <c r="E20280" s="8">
        <v>7511</v>
      </c>
      <c r="F20280" s="8">
        <v>19021262.5</v>
      </c>
      <c r="G20280" s="8">
        <v>7057085</v>
      </c>
      <c r="H20280" s="8">
        <v>0.19750433</v>
      </c>
    </row>
    <row r="20281" s="2" customFormat="1" ht="13.55" customHeight="1">
      <c r="A20281" t="s" s="5">
        <v>20287</v>
      </c>
      <c r="B20281" s="7">
        <v>39485.8957520025</v>
      </c>
      <c r="C20281" s="8">
        <v>46537</v>
      </c>
      <c r="D20281" s="8">
        <v>0.01112665</v>
      </c>
      <c r="E20281" s="8">
        <v>9757</v>
      </c>
      <c r="F20281" s="8">
        <v>19021318.75</v>
      </c>
      <c r="G20281" s="8">
        <v>4420802</v>
      </c>
      <c r="H20281" s="8">
        <v>0.30466166</v>
      </c>
    </row>
    <row r="20282" s="2" customFormat="1" ht="13.55" customHeight="1">
      <c r="A20282" t="s" s="5">
        <v>20288</v>
      </c>
      <c r="B20282" s="7">
        <v>38996.1763682283</v>
      </c>
      <c r="C20282" s="8">
        <v>49163</v>
      </c>
      <c r="D20282" s="8">
        <v>0.00663002</v>
      </c>
      <c r="E20282" s="8">
        <v>10834</v>
      </c>
      <c r="F20282" s="8">
        <v>19021362.5</v>
      </c>
      <c r="G20282" s="8">
        <v>6250662</v>
      </c>
      <c r="H20282" s="8">
        <v>0.24379881</v>
      </c>
    </row>
    <row r="20283" s="2" customFormat="1" ht="13.55" customHeight="1">
      <c r="A20283" t="s" s="5">
        <v>20289</v>
      </c>
      <c r="B20283" s="7">
        <v>39027.0133644022</v>
      </c>
      <c r="C20283" s="8">
        <v>31979</v>
      </c>
      <c r="D20283" s="8">
        <v>0.01391575</v>
      </c>
      <c r="E20283" s="8">
        <v>6574</v>
      </c>
      <c r="F20283" s="8">
        <v>19021387.5</v>
      </c>
      <c r="G20283" s="8">
        <v>7352233</v>
      </c>
      <c r="H20283" s="8">
        <v>0.17169398</v>
      </c>
    </row>
    <row r="20284" s="2" customFormat="1" ht="13.55" customHeight="1">
      <c r="A20284" t="s" s="5">
        <v>20290</v>
      </c>
      <c r="B20284" s="7">
        <v>39081.0883750972</v>
      </c>
      <c r="C20284" s="8">
        <v>33037</v>
      </c>
      <c r="D20284" s="8">
        <v>0.0162804</v>
      </c>
      <c r="E20284" s="8">
        <v>6731</v>
      </c>
      <c r="F20284" s="8">
        <v>19021437.5</v>
      </c>
      <c r="G20284" s="8">
        <v>4078595</v>
      </c>
      <c r="H20284" s="8">
        <v>0.1947375</v>
      </c>
    </row>
    <row r="20285" s="2" customFormat="1" ht="13.55" customHeight="1">
      <c r="A20285" t="s" s="5">
        <v>20291</v>
      </c>
      <c r="B20285" s="7">
        <v>39240.2616396959</v>
      </c>
      <c r="C20285" s="8">
        <v>36053</v>
      </c>
      <c r="D20285" s="8">
        <v>0.01365118</v>
      </c>
      <c r="E20285" s="8">
        <v>7123</v>
      </c>
      <c r="F20285" s="8">
        <v>19021481.25</v>
      </c>
      <c r="G20285" s="8">
        <v>4731616</v>
      </c>
      <c r="H20285" s="8">
        <v>0.24393571</v>
      </c>
    </row>
    <row r="20286" s="2" customFormat="1" ht="13.55" customHeight="1">
      <c r="A20286" t="s" s="5">
        <v>20292</v>
      </c>
      <c r="B20286" s="7">
        <v>39189.0939894722</v>
      </c>
      <c r="C20286" s="8">
        <v>29692</v>
      </c>
      <c r="D20286" s="8">
        <v>0.02352963</v>
      </c>
      <c r="E20286" s="8">
        <v>3232</v>
      </c>
      <c r="F20286" s="8">
        <v>19021512.5</v>
      </c>
      <c r="G20286" s="8">
        <v>4682388</v>
      </c>
      <c r="H20286" s="8">
        <v>0.27630739</v>
      </c>
    </row>
    <row r="20287" s="2" customFormat="1" ht="13.55" customHeight="1">
      <c r="A20287" t="s" s="5">
        <v>20293</v>
      </c>
      <c r="B20287" s="7">
        <v>39024.3107280263</v>
      </c>
      <c r="C20287" s="8">
        <v>66206</v>
      </c>
      <c r="D20287" s="8">
        <v>0.0176562</v>
      </c>
      <c r="E20287" s="8">
        <v>7332</v>
      </c>
      <c r="F20287" s="8">
        <v>19021556.25</v>
      </c>
      <c r="G20287" s="8">
        <v>3770629</v>
      </c>
      <c r="H20287" s="8">
        <v>0.45988274</v>
      </c>
    </row>
    <row r="20288" s="2" customFormat="1" ht="13.55" customHeight="1">
      <c r="A20288" t="s" s="5">
        <v>20294</v>
      </c>
      <c r="B20288" s="7">
        <v>38811.4463207813</v>
      </c>
      <c r="C20288" s="8">
        <v>39382</v>
      </c>
      <c r="D20288" s="8">
        <v>0.0261571</v>
      </c>
      <c r="E20288" s="8">
        <v>5824</v>
      </c>
      <c r="F20288" s="8">
        <v>19021587.5</v>
      </c>
      <c r="G20288" s="8">
        <v>8606182</v>
      </c>
      <c r="H20288" s="8">
        <v>0.60107266</v>
      </c>
    </row>
    <row r="20289" s="2" customFormat="1" ht="13.55" customHeight="1">
      <c r="A20289" t="s" s="5">
        <v>20295</v>
      </c>
      <c r="B20289" s="7">
        <v>38494.8101600141</v>
      </c>
      <c r="C20289" s="8">
        <v>29227</v>
      </c>
      <c r="D20289" s="8">
        <v>0.02151985</v>
      </c>
      <c r="E20289" s="8">
        <v>6009</v>
      </c>
      <c r="F20289" s="8">
        <v>19021606.25</v>
      </c>
      <c r="G20289" s="8">
        <v>5948512</v>
      </c>
      <c r="H20289" s="8">
        <v>0.40048523</v>
      </c>
    </row>
    <row r="20290" s="2" customFormat="1" ht="13.55" customHeight="1">
      <c r="A20290" t="s" s="5">
        <v>20296</v>
      </c>
      <c r="B20290" s="7">
        <v>38461.6943759319</v>
      </c>
      <c r="C20290" s="8">
        <v>56340</v>
      </c>
      <c r="D20290" s="8">
        <v>0.02848326</v>
      </c>
      <c r="E20290" s="8">
        <v>9248</v>
      </c>
      <c r="F20290" s="8">
        <v>19021650</v>
      </c>
      <c r="G20290" s="8">
        <v>3948257</v>
      </c>
      <c r="H20290" s="8">
        <v>0.74844756</v>
      </c>
    </row>
    <row r="20291" s="2" customFormat="1" ht="13.55" customHeight="1">
      <c r="A20291" t="s" s="5">
        <v>20297</v>
      </c>
      <c r="B20291" s="7">
        <v>38580.2674917954</v>
      </c>
      <c r="C20291" s="8">
        <v>43893</v>
      </c>
      <c r="D20291" s="8">
        <v>0.02073916</v>
      </c>
      <c r="E20291" s="8">
        <v>9745</v>
      </c>
      <c r="F20291" s="8">
        <v>19021675</v>
      </c>
      <c r="G20291" s="8">
        <v>8570906</v>
      </c>
      <c r="H20291" s="8">
        <v>0.55737291</v>
      </c>
    </row>
    <row r="20292" s="2" customFormat="1" ht="13.55" customHeight="1">
      <c r="A20292" t="s" s="5">
        <v>20298</v>
      </c>
      <c r="B20292" s="7">
        <v>38512.3981081238</v>
      </c>
      <c r="C20292" s="8">
        <v>33994</v>
      </c>
      <c r="D20292" s="8">
        <v>0.02340779</v>
      </c>
      <c r="E20292" s="8">
        <v>5994</v>
      </c>
      <c r="F20292" s="8">
        <v>19021700</v>
      </c>
      <c r="G20292" s="8">
        <v>5636220</v>
      </c>
      <c r="H20292" s="8">
        <v>0.43883387</v>
      </c>
    </row>
    <row r="20293" s="2" customFormat="1" ht="13.55" customHeight="1">
      <c r="A20293" t="s" s="5">
        <v>20299</v>
      </c>
      <c r="B20293" s="7">
        <v>38841.6393139903</v>
      </c>
      <c r="C20293" s="8">
        <v>115941</v>
      </c>
      <c r="D20293" s="8">
        <v>0.01312681</v>
      </c>
      <c r="E20293" s="8">
        <v>28769</v>
      </c>
      <c r="F20293" s="8">
        <v>19021775</v>
      </c>
      <c r="G20293" s="8">
        <v>5052206</v>
      </c>
      <c r="H20293" s="8">
        <v>1.0972587</v>
      </c>
    </row>
    <row r="20294" s="2" customFormat="1" ht="13.55" customHeight="1">
      <c r="A20294" t="s" s="5">
        <v>20300</v>
      </c>
      <c r="B20294" s="7">
        <v>38821.2744869762</v>
      </c>
      <c r="C20294" s="8">
        <v>71767</v>
      </c>
      <c r="D20294" s="8">
        <v>0.01312213</v>
      </c>
      <c r="E20294" s="8">
        <v>14004</v>
      </c>
      <c r="F20294" s="8">
        <v>19021818.75</v>
      </c>
      <c r="G20294" s="8">
        <v>17388227</v>
      </c>
      <c r="H20294" s="8">
        <v>0.6553221</v>
      </c>
    </row>
    <row r="20295" s="2" customFormat="1" ht="13.55" customHeight="1">
      <c r="A20295" t="s" s="5">
        <v>20301</v>
      </c>
      <c r="B20295" s="7">
        <v>38870.9869719804</v>
      </c>
      <c r="C20295" s="8">
        <v>100092</v>
      </c>
      <c r="D20295" s="8">
        <v>0.01518617</v>
      </c>
      <c r="E20295" s="8">
        <v>15837</v>
      </c>
      <c r="F20295" s="8">
        <v>19021875</v>
      </c>
      <c r="G20295" s="8">
        <v>9926278</v>
      </c>
      <c r="H20295" s="8">
        <v>0.88607481</v>
      </c>
    </row>
    <row r="20296" s="2" customFormat="1" ht="13.55" customHeight="1">
      <c r="A20296" t="s" s="5">
        <v>20302</v>
      </c>
      <c r="B20296" s="7">
        <v>39045.1415911253</v>
      </c>
      <c r="C20296" s="8">
        <v>67105</v>
      </c>
      <c r="D20296" s="8">
        <v>0.01474465</v>
      </c>
      <c r="E20296" s="8">
        <v>13478</v>
      </c>
      <c r="F20296" s="8">
        <v>19021912.5</v>
      </c>
      <c r="G20296" s="8">
        <v>14623973</v>
      </c>
      <c r="H20296" s="8">
        <v>0.63262406</v>
      </c>
    </row>
    <row r="20297" s="2" customFormat="1" ht="13.55" customHeight="1">
      <c r="A20297" t="s" s="5">
        <v>20303</v>
      </c>
      <c r="B20297" s="7">
        <v>38997.4232608729</v>
      </c>
      <c r="C20297" s="8">
        <v>79074</v>
      </c>
      <c r="D20297" s="8">
        <v>0.01382538</v>
      </c>
      <c r="E20297" s="8">
        <v>16711</v>
      </c>
      <c r="F20297" s="8">
        <v>19021956.25</v>
      </c>
      <c r="G20297" s="8">
        <v>8793790</v>
      </c>
      <c r="H20297" s="8">
        <v>0.58876114</v>
      </c>
    </row>
    <row r="20298" s="2" customFormat="1" ht="13.55" customHeight="1">
      <c r="A20298" t="s" s="5">
        <v>20304</v>
      </c>
      <c r="B20298" s="7">
        <v>39589.3561716882</v>
      </c>
      <c r="C20298" s="8">
        <v>37637</v>
      </c>
      <c r="D20298" s="8">
        <v>0.02268501</v>
      </c>
      <c r="E20298" s="8">
        <v>7745</v>
      </c>
      <c r="F20298" s="8">
        <v>19021975</v>
      </c>
      <c r="G20298" s="8">
        <v>11277303</v>
      </c>
      <c r="H20298" s="8">
        <v>0.49299314</v>
      </c>
    </row>
    <row r="20299" s="2" customFormat="1" ht="13.55" customHeight="1">
      <c r="A20299" t="s" s="5">
        <v>20305</v>
      </c>
      <c r="B20299" s="7">
        <v>39420.2838668719</v>
      </c>
      <c r="C20299" s="8">
        <v>89886</v>
      </c>
      <c r="D20299" s="8">
        <v>0.01256785</v>
      </c>
      <c r="E20299" s="8">
        <v>20815</v>
      </c>
      <c r="F20299" s="8">
        <v>19022025</v>
      </c>
      <c r="G20299" s="8">
        <v>4470379</v>
      </c>
      <c r="H20299" s="8">
        <v>0.87197098</v>
      </c>
    </row>
    <row r="20300" s="2" customFormat="1" ht="13.55" customHeight="1">
      <c r="A20300" t="s" s="5">
        <v>20306</v>
      </c>
      <c r="B20300" s="7">
        <v>40141.1747117648</v>
      </c>
      <c r="C20300" s="8">
        <v>55972</v>
      </c>
      <c r="D20300" s="8">
        <v>0.01522358</v>
      </c>
      <c r="E20300" s="8">
        <v>12366</v>
      </c>
      <c r="F20300" s="8">
        <v>19022056.25</v>
      </c>
      <c r="G20300" s="8">
        <v>11841542</v>
      </c>
      <c r="H20300" s="8">
        <v>0.75745504</v>
      </c>
    </row>
    <row r="20301" s="2" customFormat="1" ht="13.55" customHeight="1">
      <c r="A20301" t="s" s="5">
        <v>20307</v>
      </c>
      <c r="B20301" s="7">
        <v>40176.8053247235</v>
      </c>
      <c r="C20301" s="8">
        <v>80389</v>
      </c>
      <c r="D20301" s="8">
        <v>0.01214339</v>
      </c>
      <c r="E20301" s="8">
        <v>17954</v>
      </c>
      <c r="F20301" s="8">
        <v>19022100</v>
      </c>
      <c r="G20301" s="8">
        <v>7109806</v>
      </c>
      <c r="H20301" s="8">
        <v>0.72472183</v>
      </c>
    </row>
    <row r="20302" s="2" customFormat="1" ht="13.55" customHeight="1">
      <c r="A20302" t="s" s="5">
        <v>20308</v>
      </c>
      <c r="B20302" s="7">
        <v>40120.5425544295</v>
      </c>
      <c r="C20302" s="8">
        <v>73262</v>
      </c>
      <c r="D20302" s="8">
        <v>0.01301558</v>
      </c>
      <c r="E20302" s="8">
        <v>16254</v>
      </c>
      <c r="F20302" s="8">
        <v>19022181.25</v>
      </c>
      <c r="G20302" s="8">
        <v>10973390</v>
      </c>
      <c r="H20302" s="8">
        <v>0.60600418</v>
      </c>
    </row>
    <row r="20303" s="2" customFormat="1" ht="13.55" customHeight="1">
      <c r="A20303" t="s" s="5">
        <v>20309</v>
      </c>
      <c r="B20303" s="7">
        <v>40181.9587878459</v>
      </c>
      <c r="C20303" s="8">
        <v>44151</v>
      </c>
      <c r="D20303" s="8">
        <v>0.01245335</v>
      </c>
      <c r="E20303" s="8">
        <v>10865</v>
      </c>
      <c r="F20303" s="8">
        <v>19022225</v>
      </c>
      <c r="G20303" s="8">
        <v>10997203</v>
      </c>
      <c r="H20303" s="8">
        <v>0.33428111</v>
      </c>
    </row>
    <row r="20304" s="2" customFormat="1" ht="13.55" customHeight="1">
      <c r="A20304" t="s" s="5">
        <v>20310</v>
      </c>
      <c r="B20304" s="7">
        <v>40338.8919539979</v>
      </c>
      <c r="C20304" s="8">
        <v>64141</v>
      </c>
      <c r="D20304" s="8">
        <v>0.01241825</v>
      </c>
      <c r="E20304" s="8">
        <v>13727</v>
      </c>
      <c r="F20304" s="8">
        <v>19022268.75</v>
      </c>
      <c r="G20304" s="8">
        <v>5418123</v>
      </c>
      <c r="H20304" s="8">
        <v>0.50781151</v>
      </c>
    </row>
    <row r="20305" s="2" customFormat="1" ht="13.55" customHeight="1">
      <c r="A20305" t="s" s="5">
        <v>20311</v>
      </c>
      <c r="B20305" s="7">
        <v>40480.7742107814</v>
      </c>
      <c r="C20305" s="8">
        <v>42172</v>
      </c>
      <c r="D20305" s="8">
        <v>0.01206637</v>
      </c>
      <c r="E20305" s="8">
        <v>10084</v>
      </c>
      <c r="F20305" s="8">
        <v>19022331.25</v>
      </c>
      <c r="G20305" s="8">
        <v>8693249</v>
      </c>
      <c r="H20305" s="8">
        <v>0.32710111</v>
      </c>
    </row>
    <row r="20306" s="2" customFormat="1" ht="13.55" customHeight="1">
      <c r="A20306" t="s" s="5">
        <v>20312</v>
      </c>
      <c r="B20306" s="7">
        <v>40615.0317392651</v>
      </c>
      <c r="C20306" s="8">
        <v>45355</v>
      </c>
      <c r="D20306" s="8">
        <v>0.01358645</v>
      </c>
      <c r="E20306" s="8">
        <v>8374</v>
      </c>
      <c r="F20306" s="8">
        <v>19022381.25</v>
      </c>
      <c r="G20306" s="8">
        <v>5332665</v>
      </c>
      <c r="H20306" s="8">
        <v>0.33103051</v>
      </c>
    </row>
    <row r="20307" s="2" customFormat="1" ht="13.55" customHeight="1">
      <c r="A20307" t="s" s="5">
        <v>20313</v>
      </c>
      <c r="B20307" s="7">
        <v>40486.5448217529</v>
      </c>
      <c r="C20307" s="8">
        <v>39629</v>
      </c>
      <c r="D20307" s="8">
        <v>0.01394671</v>
      </c>
      <c r="E20307" s="8">
        <v>7759</v>
      </c>
      <c r="F20307" s="8">
        <v>19022406.25</v>
      </c>
      <c r="G20307" s="8">
        <v>6549337</v>
      </c>
      <c r="H20307" s="8">
        <v>0.27948063</v>
      </c>
    </row>
    <row r="20308" s="2" customFormat="1" ht="13.55" customHeight="1">
      <c r="A20308" t="s" s="5">
        <v>20314</v>
      </c>
      <c r="B20308" s="7">
        <v>40538.5464903048</v>
      </c>
      <c r="C20308" s="8">
        <v>44505</v>
      </c>
      <c r="D20308" s="8">
        <v>0.01604526</v>
      </c>
      <c r="E20308" s="8">
        <v>6988</v>
      </c>
      <c r="F20308" s="8">
        <v>19022437.5</v>
      </c>
      <c r="G20308" s="8">
        <v>5248682</v>
      </c>
      <c r="H20308" s="8">
        <v>0.3228057</v>
      </c>
    </row>
    <row r="20309" s="2" customFormat="1" ht="13.55" customHeight="1">
      <c r="A20309" t="s" s="5">
        <v>20315</v>
      </c>
      <c r="B20309" s="7">
        <v>40521.3647494489</v>
      </c>
      <c r="C20309" s="8">
        <v>35580</v>
      </c>
      <c r="D20309" s="8">
        <v>0.01489804</v>
      </c>
      <c r="E20309" s="8">
        <v>7302</v>
      </c>
      <c r="F20309" s="8">
        <v>19022468.75</v>
      </c>
      <c r="G20309" s="8">
        <v>6295202</v>
      </c>
      <c r="H20309" s="8">
        <v>0.29347006</v>
      </c>
    </row>
    <row r="20310" s="2" customFormat="1" ht="13.55" customHeight="1">
      <c r="A20310" t="s" s="5">
        <v>20316</v>
      </c>
      <c r="B20310" s="7">
        <v>40579.3821018644</v>
      </c>
      <c r="C20310" s="8">
        <v>49122</v>
      </c>
      <c r="D20310" s="8">
        <v>0.01886654</v>
      </c>
      <c r="E20310" s="8">
        <v>7289</v>
      </c>
      <c r="F20310" s="8">
        <v>19022493.75</v>
      </c>
      <c r="G20310" s="8">
        <v>4463740</v>
      </c>
      <c r="H20310" s="8">
        <v>0.31303459</v>
      </c>
    </row>
    <row r="20311" s="2" customFormat="1" ht="13.55" customHeight="1">
      <c r="A20311" t="s" s="5">
        <v>20317</v>
      </c>
      <c r="B20311" s="7">
        <v>40621.2586550977</v>
      </c>
      <c r="C20311" s="8">
        <v>46751</v>
      </c>
      <c r="D20311" s="8">
        <v>0.01632979</v>
      </c>
      <c r="E20311" s="8">
        <v>9678</v>
      </c>
      <c r="F20311" s="8">
        <v>19022537.5</v>
      </c>
      <c r="G20311" s="8">
        <v>5426249</v>
      </c>
      <c r="H20311" s="8">
        <v>0.37742196</v>
      </c>
    </row>
    <row r="20312" s="2" customFormat="1" ht="13.55" customHeight="1">
      <c r="A20312" t="s" s="5">
        <v>20318</v>
      </c>
      <c r="B20312" s="7">
        <v>40525.1390978682</v>
      </c>
      <c r="C20312" s="8">
        <v>42098</v>
      </c>
      <c r="D20312" s="8">
        <v>0.0153188</v>
      </c>
      <c r="E20312" s="8">
        <v>8275</v>
      </c>
      <c r="F20312" s="8">
        <v>19022593.75</v>
      </c>
      <c r="G20312" s="8">
        <v>8563833</v>
      </c>
      <c r="H20312" s="8">
        <v>0.2717923</v>
      </c>
    </row>
    <row r="20313" s="2" customFormat="1" ht="13.55" customHeight="1">
      <c r="A20313" t="s" s="5">
        <v>20319</v>
      </c>
      <c r="B20313" s="7">
        <v>40643.5967630522</v>
      </c>
      <c r="C20313" s="8">
        <v>49531</v>
      </c>
      <c r="D20313" s="8">
        <v>0.0136287</v>
      </c>
      <c r="E20313" s="8">
        <v>10520</v>
      </c>
      <c r="F20313" s="8">
        <v>19022631.25</v>
      </c>
      <c r="G20313" s="8">
        <v>6431224</v>
      </c>
      <c r="H20313" s="8">
        <v>0.34960498</v>
      </c>
    </row>
    <row r="20314" s="2" customFormat="1" ht="13.55" customHeight="1">
      <c r="A20314" t="s" s="5">
        <v>20320</v>
      </c>
      <c r="B20314" s="7">
        <v>40508.4443671053</v>
      </c>
      <c r="C20314" s="8">
        <v>20951</v>
      </c>
      <c r="D20314" s="8">
        <v>0.02257136</v>
      </c>
      <c r="E20314" s="8">
        <v>4348</v>
      </c>
      <c r="F20314" s="8">
        <v>19022643.75</v>
      </c>
      <c r="G20314" s="8">
        <v>7204853</v>
      </c>
      <c r="H20314" s="8">
        <v>0.25848663</v>
      </c>
    </row>
    <row r="20315" s="2" customFormat="1" ht="13.55" customHeight="1">
      <c r="A20315" t="s" s="5">
        <v>20321</v>
      </c>
      <c r="B20315" s="7">
        <v>40396.0531877464</v>
      </c>
      <c r="C20315" s="8">
        <v>68111</v>
      </c>
      <c r="D20315" s="8">
        <v>0.01618023</v>
      </c>
      <c r="E20315" s="8">
        <v>18116</v>
      </c>
      <c r="F20315" s="8">
        <v>19022681.25</v>
      </c>
      <c r="G20315" s="8">
        <v>3206310</v>
      </c>
      <c r="H20315" s="8">
        <v>0.59427074</v>
      </c>
    </row>
    <row r="20316" s="2" customFormat="1" ht="13.55" customHeight="1">
      <c r="A20316" t="s" s="5">
        <v>20322</v>
      </c>
      <c r="B20316" s="7">
        <v>40368.9399335317</v>
      </c>
      <c r="C20316" s="8">
        <v>70512</v>
      </c>
      <c r="D20316" s="8">
        <v>0.01337307</v>
      </c>
      <c r="E20316" s="8">
        <v>15511</v>
      </c>
      <c r="F20316" s="8">
        <v>19022756.25</v>
      </c>
      <c r="G20316" s="8">
        <v>9087942</v>
      </c>
      <c r="H20316" s="8">
        <v>0.45049263</v>
      </c>
    </row>
    <row r="20317" s="2" customFormat="1" ht="13.55" customHeight="1">
      <c r="A20317" t="s" s="5">
        <v>20323</v>
      </c>
      <c r="B20317" s="7">
        <v>40480.7071555081</v>
      </c>
      <c r="C20317" s="8">
        <v>36393</v>
      </c>
      <c r="D20317" s="8">
        <v>0.015276</v>
      </c>
      <c r="E20317" s="8">
        <v>8971</v>
      </c>
      <c r="F20317" s="8">
        <v>19022793.75</v>
      </c>
      <c r="G20317" s="8">
        <v>11249941</v>
      </c>
      <c r="H20317" s="8">
        <v>0.26114171</v>
      </c>
    </row>
    <row r="20318" s="2" customFormat="1" ht="13.55" customHeight="1">
      <c r="A20318" t="s" s="5">
        <v>20324</v>
      </c>
      <c r="B20318" s="7">
        <v>40328.7730661782</v>
      </c>
      <c r="C20318" s="8">
        <v>38374</v>
      </c>
      <c r="D20318" s="8">
        <v>0.01715163</v>
      </c>
      <c r="E20318" s="8">
        <v>10195</v>
      </c>
      <c r="F20318" s="8">
        <v>19022818.75</v>
      </c>
      <c r="G20318" s="8">
        <v>4863088</v>
      </c>
      <c r="H20318" s="8">
        <v>0.49481984</v>
      </c>
    </row>
    <row r="20319" s="2" customFormat="1" ht="13.55" customHeight="1">
      <c r="A20319" t="s" s="5">
        <v>20325</v>
      </c>
      <c r="B20319" s="7">
        <v>39980.6974551883</v>
      </c>
      <c r="C20319" s="8">
        <v>87184</v>
      </c>
      <c r="D20319" s="8">
        <v>0.01481858</v>
      </c>
      <c r="E20319" s="8">
        <v>18174</v>
      </c>
      <c r="F20319" s="8">
        <v>19022868.75</v>
      </c>
      <c r="G20319" s="8">
        <v>4405511</v>
      </c>
      <c r="H20319" s="8">
        <v>0.70862603</v>
      </c>
    </row>
    <row r="20320" s="2" customFormat="1" ht="13.55" customHeight="1">
      <c r="A20320" t="s" s="5">
        <v>20326</v>
      </c>
      <c r="B20320" s="7">
        <v>39407.58259491</v>
      </c>
      <c r="C20320" s="8">
        <v>55205</v>
      </c>
      <c r="D20320" s="8">
        <v>0.01571228</v>
      </c>
      <c r="E20320" s="8">
        <v>8885</v>
      </c>
      <c r="F20320" s="8">
        <v>19022893.75</v>
      </c>
      <c r="G20320" s="8">
        <v>11504326</v>
      </c>
      <c r="H20320" s="8">
        <v>0.33078989</v>
      </c>
    </row>
    <row r="20321" s="2" customFormat="1" ht="13.55" customHeight="1">
      <c r="A20321" t="s" s="5">
        <v>20327</v>
      </c>
      <c r="B20321" s="7">
        <v>38939.2032125931</v>
      </c>
      <c r="C20321" s="8">
        <v>78634</v>
      </c>
      <c r="D20321" s="8">
        <v>0.01549676</v>
      </c>
      <c r="E20321" s="8">
        <v>17238</v>
      </c>
      <c r="F20321" s="8">
        <v>19022937.5</v>
      </c>
      <c r="G20321" s="8">
        <v>5563367</v>
      </c>
      <c r="H20321" s="8">
        <v>0.67677734</v>
      </c>
    </row>
    <row r="20322" s="2" customFormat="1" ht="13.55" customHeight="1">
      <c r="A20322" t="s" s="5">
        <v>20328</v>
      </c>
      <c r="B20322" s="7">
        <v>38647.9083155323</v>
      </c>
      <c r="C20322" s="8">
        <v>74082</v>
      </c>
      <c r="D20322" s="8">
        <v>0.01462874</v>
      </c>
      <c r="E20322" s="8">
        <v>15863</v>
      </c>
      <c r="F20322" s="8">
        <v>19022981.25</v>
      </c>
      <c r="G20322" s="8">
        <v>10067649</v>
      </c>
      <c r="H20322" s="8">
        <v>0.66582411</v>
      </c>
    </row>
    <row r="20323" s="2" customFormat="1" ht="13.55" customHeight="1">
      <c r="A20323" t="s" s="5">
        <v>20329</v>
      </c>
      <c r="B20323" s="7">
        <v>38423.3720019272</v>
      </c>
      <c r="C20323" s="8">
        <v>39436</v>
      </c>
      <c r="D20323" s="8">
        <v>0.01723974</v>
      </c>
      <c r="E20323" s="8">
        <v>9002</v>
      </c>
      <c r="F20323" s="8">
        <v>19023000</v>
      </c>
      <c r="G20323" s="8">
        <v>9936626</v>
      </c>
      <c r="H20323" s="8">
        <v>0.43972084</v>
      </c>
    </row>
    <row r="20324" s="2" customFormat="1" ht="13.55" customHeight="1">
      <c r="A20324" t="s" s="5">
        <v>20330</v>
      </c>
      <c r="B20324" s="7">
        <v>38376.0225472857</v>
      </c>
      <c r="C20324" s="8">
        <v>63016</v>
      </c>
      <c r="D20324" s="8">
        <v>0.01664535</v>
      </c>
      <c r="E20324" s="8">
        <v>14075</v>
      </c>
      <c r="F20324" s="8">
        <v>19023031.25</v>
      </c>
      <c r="G20324" s="8">
        <v>4506701</v>
      </c>
      <c r="H20324" s="8">
        <v>0.82846264</v>
      </c>
    </row>
    <row r="20325" s="2" customFormat="1" ht="13.55" customHeight="1">
      <c r="A20325" t="s" s="5">
        <v>20331</v>
      </c>
      <c r="B20325" s="7">
        <v>38369.7366523201</v>
      </c>
      <c r="C20325" s="8">
        <v>37782</v>
      </c>
      <c r="D20325" s="8">
        <v>0.0148</v>
      </c>
      <c r="E20325" s="8">
        <v>8520</v>
      </c>
      <c r="F20325" s="8">
        <v>19023050</v>
      </c>
      <c r="G20325" s="8">
        <v>7681329</v>
      </c>
      <c r="H20325" s="8">
        <v>0.37747545</v>
      </c>
    </row>
    <row r="20326" s="2" customFormat="1" ht="13.55" customHeight="1">
      <c r="A20326" t="s" s="5">
        <v>20332</v>
      </c>
      <c r="B20326" s="7">
        <v>38050.0250980633</v>
      </c>
      <c r="C20326" s="8">
        <v>59822</v>
      </c>
      <c r="D20326" s="8">
        <v>0.01705</v>
      </c>
      <c r="E20326" s="8">
        <v>13677</v>
      </c>
      <c r="F20326" s="8">
        <v>19023081.25</v>
      </c>
      <c r="G20326" s="8">
        <v>4590376</v>
      </c>
      <c r="H20326" s="8">
        <v>0.75511398</v>
      </c>
    </row>
    <row r="20327" s="2" customFormat="1" ht="13.55" customHeight="1">
      <c r="A20327" t="s" s="5">
        <v>20333</v>
      </c>
      <c r="B20327" s="7">
        <v>38426.3174652319</v>
      </c>
      <c r="C20327" s="8">
        <v>75749</v>
      </c>
      <c r="D20327" s="8">
        <v>0.01338114</v>
      </c>
      <c r="E20327" s="8">
        <v>18027</v>
      </c>
      <c r="F20327" s="8">
        <v>19023125</v>
      </c>
      <c r="G20327" s="8">
        <v>7243231</v>
      </c>
      <c r="H20327" s="8">
        <v>0.76765526</v>
      </c>
    </row>
    <row r="20328" s="2" customFormat="1" ht="13.55" customHeight="1">
      <c r="A20328" t="s" s="5">
        <v>20334</v>
      </c>
      <c r="B20328" s="7">
        <v>38289.9938546836</v>
      </c>
      <c r="C20328" s="8">
        <v>89490</v>
      </c>
      <c r="D20328" s="8">
        <v>0.008027370000000001</v>
      </c>
      <c r="E20328" s="8">
        <v>16821</v>
      </c>
      <c r="F20328" s="8">
        <v>19023181.25</v>
      </c>
      <c r="G20328" s="8">
        <v>9977394</v>
      </c>
      <c r="H20328" s="8">
        <v>0.5734339899999999</v>
      </c>
    </row>
    <row r="20329" s="2" customFormat="1" ht="13.55" customHeight="1">
      <c r="A20329" t="s" s="5">
        <v>20335</v>
      </c>
      <c r="B20329" s="7">
        <v>38069.2654251022</v>
      </c>
      <c r="C20329" s="8">
        <v>50516</v>
      </c>
      <c r="D20329" s="8">
        <v>0.01706269</v>
      </c>
      <c r="E20329" s="8">
        <v>9549</v>
      </c>
      <c r="F20329" s="8">
        <v>19023206.25</v>
      </c>
      <c r="G20329" s="8">
        <v>13504916</v>
      </c>
      <c r="H20329" s="8">
        <v>0.58604595</v>
      </c>
    </row>
    <row r="20330" s="2" customFormat="1" ht="13.55" customHeight="1">
      <c r="A20330" t="s" s="5">
        <v>20336</v>
      </c>
      <c r="B20330" s="7">
        <v>38171.6059882773</v>
      </c>
      <c r="C20330" s="8">
        <v>53542</v>
      </c>
      <c r="D20330" s="8">
        <v>0.01141529</v>
      </c>
      <c r="E20330" s="8">
        <v>11031</v>
      </c>
      <c r="F20330" s="8">
        <v>19023237.5</v>
      </c>
      <c r="G20330" s="8">
        <v>5599501</v>
      </c>
      <c r="H20330" s="8">
        <v>0.47327703</v>
      </c>
    </row>
    <row r="20331" s="2" customFormat="1" ht="13.55" customHeight="1">
      <c r="A20331" t="s" s="5">
        <v>20337</v>
      </c>
      <c r="B20331" s="7">
        <v>38296.9601373765</v>
      </c>
      <c r="C20331" s="8">
        <v>46757</v>
      </c>
      <c r="D20331" s="8">
        <v>0.01208079</v>
      </c>
      <c r="E20331" s="8">
        <v>9155</v>
      </c>
      <c r="F20331" s="8">
        <v>19023262.5</v>
      </c>
      <c r="G20331" s="8">
        <v>7745648</v>
      </c>
      <c r="H20331" s="8">
        <v>0.41214834</v>
      </c>
    </row>
    <row r="20332" s="2" customFormat="1" ht="13.55" customHeight="1">
      <c r="A20332" t="s" s="5">
        <v>20338</v>
      </c>
      <c r="B20332" s="7">
        <v>38406.0655935096</v>
      </c>
      <c r="C20332" s="8">
        <v>67025</v>
      </c>
      <c r="D20332" s="8">
        <v>0.00807078</v>
      </c>
      <c r="E20332" s="8">
        <v>12030</v>
      </c>
      <c r="F20332" s="8">
        <v>19023325</v>
      </c>
      <c r="G20332" s="8">
        <v>6031386</v>
      </c>
      <c r="H20332" s="8">
        <v>0.48240387</v>
      </c>
    </row>
    <row r="20333" s="2" customFormat="1" ht="13.55" customHeight="1">
      <c r="A20333" t="s" s="5">
        <v>20339</v>
      </c>
      <c r="B20333" s="7">
        <v>38384.7179008596</v>
      </c>
      <c r="C20333" s="8">
        <v>23465</v>
      </c>
      <c r="D20333" s="8">
        <v>0.01739569</v>
      </c>
      <c r="E20333" s="8">
        <v>5723</v>
      </c>
      <c r="F20333" s="8">
        <v>19023356.25</v>
      </c>
      <c r="G20333" s="8">
        <v>10285128</v>
      </c>
      <c r="H20333" s="8">
        <v>0.21766282</v>
      </c>
    </row>
    <row r="20334" s="2" customFormat="1" ht="13.55" customHeight="1">
      <c r="A20334" t="s" s="5">
        <v>20340</v>
      </c>
      <c r="B20334" s="7">
        <v>38405.5848303534</v>
      </c>
      <c r="C20334" s="8">
        <v>48493</v>
      </c>
      <c r="D20334" s="8">
        <v>0.01884889</v>
      </c>
      <c r="E20334" s="8">
        <v>9262</v>
      </c>
      <c r="F20334" s="8">
        <v>19023406.25</v>
      </c>
      <c r="G20334" s="8">
        <v>3284715</v>
      </c>
      <c r="H20334" s="8">
        <v>0.41651699</v>
      </c>
    </row>
    <row r="20335" s="2" customFormat="1" ht="13.55" customHeight="1">
      <c r="A20335" t="s" s="5">
        <v>20341</v>
      </c>
      <c r="B20335" s="7">
        <v>38463.4475263042</v>
      </c>
      <c r="C20335" s="8">
        <v>47461</v>
      </c>
      <c r="D20335" s="8">
        <v>0.01570802</v>
      </c>
      <c r="E20335" s="8">
        <v>8996</v>
      </c>
      <c r="F20335" s="8">
        <v>19023450</v>
      </c>
      <c r="G20335" s="8">
        <v>6163893</v>
      </c>
      <c r="H20335" s="8">
        <v>0.31671257</v>
      </c>
    </row>
    <row r="20336" s="2" customFormat="1" ht="13.55" customHeight="1">
      <c r="A20336" t="s" s="5">
        <v>20342</v>
      </c>
      <c r="B20336" s="7">
        <v>38644.2240863763</v>
      </c>
      <c r="C20336" s="8">
        <v>41880</v>
      </c>
      <c r="D20336" s="8">
        <v>0.01504718</v>
      </c>
      <c r="E20336" s="8">
        <v>7560</v>
      </c>
      <c r="F20336" s="8">
        <v>19023481.25</v>
      </c>
      <c r="G20336" s="8">
        <v>5474492</v>
      </c>
      <c r="H20336" s="8">
        <v>0.32762237</v>
      </c>
    </row>
    <row r="20337" s="2" customFormat="1" ht="13.55" customHeight="1">
      <c r="A20337" t="s" s="5">
        <v>20343</v>
      </c>
      <c r="B20337" s="7">
        <v>38835.8361117376</v>
      </c>
      <c r="C20337" s="8">
        <v>36257</v>
      </c>
      <c r="D20337" s="8">
        <v>0.01569121</v>
      </c>
      <c r="E20337" s="8">
        <v>7338</v>
      </c>
      <c r="F20337" s="8">
        <v>19023506.25</v>
      </c>
      <c r="G20337" s="8">
        <v>6194358</v>
      </c>
      <c r="H20337" s="8">
        <v>0.26646708</v>
      </c>
    </row>
    <row r="20338" s="2" customFormat="1" ht="13.55" customHeight="1">
      <c r="A20338" t="s" s="5">
        <v>20344</v>
      </c>
      <c r="B20338" s="7">
        <v>38861.133434653</v>
      </c>
      <c r="C20338" s="8">
        <v>56205</v>
      </c>
      <c r="D20338" s="8">
        <v>0.01510549</v>
      </c>
      <c r="E20338" s="8">
        <v>14206</v>
      </c>
      <c r="F20338" s="8">
        <v>19023556.25</v>
      </c>
      <c r="G20338" s="8">
        <v>5114328</v>
      </c>
      <c r="H20338" s="8">
        <v>0.50452428</v>
      </c>
    </row>
    <row r="20339" s="2" customFormat="1" ht="13.55" customHeight="1">
      <c r="A20339" t="s" s="5">
        <v>20345</v>
      </c>
      <c r="B20339" s="7">
        <v>39059.0587971378</v>
      </c>
      <c r="C20339" s="8">
        <v>43789</v>
      </c>
      <c r="D20339" s="8">
        <v>0.01521608</v>
      </c>
      <c r="E20339" s="8">
        <v>10875</v>
      </c>
      <c r="F20339" s="8">
        <v>19023606.25</v>
      </c>
      <c r="G20339" s="8">
        <v>8009796</v>
      </c>
      <c r="H20339" s="8">
        <v>0.42438038</v>
      </c>
    </row>
    <row r="20340" s="2" customFormat="1" ht="13.55" customHeight="1">
      <c r="A20340" t="s" s="5">
        <v>20346</v>
      </c>
      <c r="B20340" s="7">
        <v>39086.1740776776</v>
      </c>
      <c r="C20340" s="8">
        <v>48708</v>
      </c>
      <c r="D20340" s="8">
        <v>0.01278547</v>
      </c>
      <c r="E20340" s="8">
        <v>11560</v>
      </c>
      <c r="F20340" s="8">
        <v>19023662.5</v>
      </c>
      <c r="G20340" s="8">
        <v>6035197</v>
      </c>
      <c r="H20340" s="8">
        <v>0.37543356</v>
      </c>
    </row>
    <row r="20341" s="2" customFormat="1" ht="13.55" customHeight="1">
      <c r="A20341" t="s" s="5">
        <v>20347</v>
      </c>
      <c r="B20341" s="7">
        <v>38913.9173699086</v>
      </c>
      <c r="C20341" s="8">
        <v>59089</v>
      </c>
      <c r="D20341" s="8">
        <v>0.01469866</v>
      </c>
      <c r="E20341" s="8">
        <v>15810</v>
      </c>
      <c r="F20341" s="8">
        <v>19023731.25</v>
      </c>
      <c r="G20341" s="8">
        <v>8099418</v>
      </c>
      <c r="H20341" s="8">
        <v>0.53444007</v>
      </c>
    </row>
    <row r="20342" s="2" customFormat="1" ht="13.55" customHeight="1">
      <c r="A20342" t="s" s="5">
        <v>20348</v>
      </c>
      <c r="B20342" s="7">
        <v>38934.8043948922</v>
      </c>
      <c r="C20342" s="8">
        <v>44475</v>
      </c>
      <c r="D20342" s="8">
        <v>0.02011514</v>
      </c>
      <c r="E20342" s="8">
        <v>7383</v>
      </c>
      <c r="F20342" s="8">
        <v>19023781.25</v>
      </c>
      <c r="G20342" s="8">
        <v>8331247</v>
      </c>
      <c r="H20342" s="8">
        <v>0.54768452</v>
      </c>
    </row>
    <row r="20343" s="2" customFormat="1" ht="13.55" customHeight="1">
      <c r="A20343" t="s" s="5">
        <v>20349</v>
      </c>
      <c r="B20343" s="7">
        <v>39362.2160985392</v>
      </c>
      <c r="C20343" s="8">
        <v>95798</v>
      </c>
      <c r="D20343" s="8">
        <v>0.01397957</v>
      </c>
      <c r="E20343" s="8">
        <v>18802</v>
      </c>
      <c r="F20343" s="8">
        <v>19023850</v>
      </c>
      <c r="G20343" s="8">
        <v>7756142</v>
      </c>
      <c r="H20343" s="8">
        <v>0.68781929</v>
      </c>
    </row>
    <row r="20344" s="2" customFormat="1" ht="13.55" customHeight="1">
      <c r="A20344" t="s" s="5">
        <v>20350</v>
      </c>
      <c r="B20344" s="7">
        <v>38749.4624605472</v>
      </c>
      <c r="C20344" s="8">
        <v>60898</v>
      </c>
      <c r="D20344" s="8">
        <v>0.015285</v>
      </c>
      <c r="E20344" s="8">
        <v>12662</v>
      </c>
      <c r="F20344" s="8">
        <v>19023893.75</v>
      </c>
      <c r="G20344" s="8">
        <v>10870505</v>
      </c>
      <c r="H20344" s="8">
        <v>0.50176696</v>
      </c>
    </row>
    <row r="20345" s="2" customFormat="1" ht="13.55" customHeight="1">
      <c r="A20345" t="s" s="5">
        <v>20351</v>
      </c>
      <c r="B20345" s="7">
        <v>38953.3368487339</v>
      </c>
      <c r="C20345" s="8">
        <v>86461</v>
      </c>
      <c r="D20345" s="8">
        <v>0.01406169</v>
      </c>
      <c r="E20345" s="8">
        <v>18488</v>
      </c>
      <c r="F20345" s="8">
        <v>19023950</v>
      </c>
      <c r="G20345" s="8">
        <v>8133840</v>
      </c>
      <c r="H20345" s="8">
        <v>0.82131767</v>
      </c>
    </row>
    <row r="20346" s="2" customFormat="1" ht="13.55" customHeight="1">
      <c r="A20346" t="s" s="5">
        <v>20352</v>
      </c>
      <c r="B20346" s="7">
        <v>39172.9377528131</v>
      </c>
      <c r="C20346" s="8">
        <v>57072</v>
      </c>
      <c r="D20346" s="8">
        <v>0.01600278</v>
      </c>
      <c r="E20346" s="8">
        <v>13412</v>
      </c>
      <c r="F20346" s="8">
        <v>19023981.25</v>
      </c>
      <c r="G20346" s="8">
        <v>12465636</v>
      </c>
      <c r="H20346" s="8">
        <v>0.57990802</v>
      </c>
    </row>
    <row r="20347" s="2" customFormat="1" ht="13.55" customHeight="1">
      <c r="A20347" t="s" s="5">
        <v>20353</v>
      </c>
      <c r="B20347" s="7">
        <v>39130.2023174661</v>
      </c>
      <c r="C20347" s="8">
        <v>39655</v>
      </c>
      <c r="D20347" s="8">
        <v>0.01227246</v>
      </c>
      <c r="E20347" s="8">
        <v>9713</v>
      </c>
      <c r="F20347" s="8">
        <v>19024012.5</v>
      </c>
      <c r="G20347" s="8">
        <v>7307242</v>
      </c>
      <c r="H20347" s="8">
        <v>0.27866172</v>
      </c>
    </row>
    <row r="20348" s="2" customFormat="1" ht="13.55" customHeight="1">
      <c r="A20348" t="s" s="5">
        <v>20354</v>
      </c>
      <c r="B20348" s="7">
        <v>38932.600178904</v>
      </c>
      <c r="C20348" s="8">
        <v>94660</v>
      </c>
      <c r="D20348" s="8">
        <v>0.01405908</v>
      </c>
      <c r="E20348" s="8">
        <v>22352</v>
      </c>
      <c r="F20348" s="8">
        <v>19024068.75</v>
      </c>
      <c r="G20348" s="8">
        <v>5002501</v>
      </c>
      <c r="H20348" s="8">
        <v>0.82649262</v>
      </c>
    </row>
    <row r="20349" s="2" customFormat="1" ht="13.55" customHeight="1">
      <c r="A20349" t="s" s="5">
        <v>20355</v>
      </c>
      <c r="B20349" s="7">
        <v>38849.2948063886</v>
      </c>
      <c r="C20349" s="8">
        <v>64202</v>
      </c>
      <c r="D20349" s="8">
        <v>0.01278093</v>
      </c>
      <c r="E20349" s="8">
        <v>15199</v>
      </c>
      <c r="F20349" s="8">
        <v>19024118.75</v>
      </c>
      <c r="G20349" s="8">
        <v>12879654</v>
      </c>
      <c r="H20349" s="8">
        <v>0.51820554</v>
      </c>
    </row>
    <row r="20350" s="2" customFormat="1" ht="13.55" customHeight="1">
      <c r="A20350" t="s" s="5">
        <v>20356</v>
      </c>
      <c r="B20350" s="7">
        <v>39134.5434081609</v>
      </c>
      <c r="C20350" s="8">
        <v>39480</v>
      </c>
      <c r="D20350" s="8">
        <v>0.01436966</v>
      </c>
      <c r="E20350" s="8">
        <v>8449</v>
      </c>
      <c r="F20350" s="8">
        <v>19024162.5</v>
      </c>
      <c r="G20350" s="8">
        <v>9142111</v>
      </c>
      <c r="H20350" s="8">
        <v>0.28259698</v>
      </c>
    </row>
    <row r="20351" s="2" customFormat="1" ht="13.55" customHeight="1">
      <c r="A20351" t="s" s="5">
        <v>20357</v>
      </c>
      <c r="B20351" s="7">
        <v>39220.1027301594</v>
      </c>
      <c r="C20351" s="8">
        <v>66088</v>
      </c>
      <c r="D20351" s="8">
        <v>0.01275577</v>
      </c>
      <c r="E20351" s="8">
        <v>15980</v>
      </c>
      <c r="F20351" s="8">
        <v>19024206.25</v>
      </c>
      <c r="G20351" s="8">
        <v>5255314</v>
      </c>
      <c r="H20351" s="8">
        <v>0.56773331</v>
      </c>
    </row>
    <row r="20352" s="2" customFormat="1" ht="13.55" customHeight="1">
      <c r="A20352" t="s" s="5">
        <v>20358</v>
      </c>
      <c r="B20352" s="7">
        <v>39105.6957778727</v>
      </c>
      <c r="C20352" s="8">
        <v>56171</v>
      </c>
      <c r="D20352" s="8">
        <v>0.014025</v>
      </c>
      <c r="E20352" s="8">
        <v>12208</v>
      </c>
      <c r="F20352" s="8">
        <v>19024237.5</v>
      </c>
      <c r="G20352" s="8">
        <v>8381647</v>
      </c>
      <c r="H20352" s="8">
        <v>0.48034938</v>
      </c>
    </row>
    <row r="20353" s="2" customFormat="1" ht="13.55" customHeight="1">
      <c r="A20353" t="s" s="5">
        <v>20359</v>
      </c>
      <c r="B20353" s="7">
        <v>39240.4698134219</v>
      </c>
      <c r="C20353" s="8">
        <v>42090</v>
      </c>
      <c r="D20353" s="8">
        <v>0.01313495</v>
      </c>
      <c r="E20353" s="8">
        <v>8741</v>
      </c>
      <c r="F20353" s="8">
        <v>19024268.75</v>
      </c>
      <c r="G20353" s="8">
        <v>7333370</v>
      </c>
      <c r="H20353" s="8">
        <v>0.32079394</v>
      </c>
    </row>
    <row r="20354" s="2" customFormat="1" ht="13.55" customHeight="1">
      <c r="A20354" t="s" s="5">
        <v>20360</v>
      </c>
      <c r="B20354" s="7">
        <v>39337.6991920201</v>
      </c>
      <c r="C20354" s="8">
        <v>55384</v>
      </c>
      <c r="D20354" s="8">
        <v>0.01434174</v>
      </c>
      <c r="E20354" s="8">
        <v>9692</v>
      </c>
      <c r="F20354" s="8">
        <v>19024300</v>
      </c>
      <c r="G20354" s="8">
        <v>5296607</v>
      </c>
      <c r="H20354" s="8">
        <v>0.46196406</v>
      </c>
    </row>
    <row r="20355" s="2" customFormat="1" ht="13.55" customHeight="1">
      <c r="A20355" t="s" s="5">
        <v>20361</v>
      </c>
      <c r="B20355" s="7">
        <v>39258.6440111201</v>
      </c>
      <c r="C20355" s="8">
        <v>45890</v>
      </c>
      <c r="D20355" s="8">
        <v>0.0144279</v>
      </c>
      <c r="E20355" s="8">
        <v>6278</v>
      </c>
      <c r="F20355" s="8">
        <v>19024331.25</v>
      </c>
      <c r="G20355" s="8">
        <v>7030882</v>
      </c>
      <c r="H20355" s="8">
        <v>0.22796967</v>
      </c>
    </row>
    <row r="20356" s="2" customFormat="1" ht="13.55" customHeight="1">
      <c r="A20356" t="s" s="5">
        <v>20362</v>
      </c>
      <c r="B20356" s="7">
        <v>39444.264888662</v>
      </c>
      <c r="C20356" s="8">
        <v>45453</v>
      </c>
      <c r="D20356" s="8">
        <v>0.01405882</v>
      </c>
      <c r="E20356" s="8">
        <v>8765</v>
      </c>
      <c r="F20356" s="8">
        <v>19024362.5</v>
      </c>
      <c r="G20356" s="8">
        <v>6723219</v>
      </c>
      <c r="H20356" s="8">
        <v>0.33227075</v>
      </c>
    </row>
    <row r="20357" s="2" customFormat="1" ht="13.55" customHeight="1">
      <c r="A20357" t="s" s="5">
        <v>20363</v>
      </c>
      <c r="B20357" s="7">
        <v>39359.7785536404</v>
      </c>
      <c r="C20357" s="8">
        <v>77788</v>
      </c>
      <c r="D20357" s="8">
        <v>0.01482551</v>
      </c>
      <c r="E20357" s="8">
        <v>8811</v>
      </c>
      <c r="F20357" s="8">
        <v>19024425</v>
      </c>
      <c r="G20357" s="8">
        <v>5933210</v>
      </c>
      <c r="H20357" s="8">
        <v>0.39743899</v>
      </c>
    </row>
    <row r="20358" s="2" customFormat="1" ht="13.55" customHeight="1">
      <c r="A20358" t="s" s="5">
        <v>20364</v>
      </c>
      <c r="B20358" s="7">
        <v>39374.9936976535</v>
      </c>
      <c r="C20358" s="8">
        <v>50714</v>
      </c>
      <c r="D20358" s="8">
        <v>0.01531044</v>
      </c>
      <c r="E20358" s="8">
        <v>6641</v>
      </c>
      <c r="F20358" s="8">
        <v>19024462.5</v>
      </c>
      <c r="G20358" s="8">
        <v>10315954</v>
      </c>
      <c r="H20358" s="8">
        <v>0.30813093</v>
      </c>
    </row>
    <row r="20359" s="2" customFormat="1" ht="13.55" customHeight="1">
      <c r="A20359" t="s" s="5">
        <v>20365</v>
      </c>
      <c r="B20359" s="7">
        <v>39310.6915713153</v>
      </c>
      <c r="C20359" s="8">
        <v>0</v>
      </c>
      <c r="D20359" s="8">
        <v>0</v>
      </c>
      <c r="E20359" s="8">
        <v>0</v>
      </c>
      <c r="F20359" s="8">
        <v>19024462.5</v>
      </c>
      <c r="G20359" s="8">
        <v>6626539</v>
      </c>
      <c r="H20359" s="8">
        <v>0</v>
      </c>
    </row>
    <row r="20360" s="2" customFormat="1" ht="13.55" customHeight="1">
      <c r="A20360" t="s" s="5">
        <v>20366</v>
      </c>
      <c r="B20360" s="7">
        <v>39403.3783024982</v>
      </c>
      <c r="C20360" s="8">
        <v>67517</v>
      </c>
      <c r="D20360" s="8">
        <v>0.0174665</v>
      </c>
      <c r="E20360" s="8">
        <v>15110</v>
      </c>
      <c r="F20360" s="8">
        <v>19024500</v>
      </c>
      <c r="G20360" s="8">
        <v>0</v>
      </c>
      <c r="H20360" s="8">
        <v>0.76848277</v>
      </c>
    </row>
    <row r="20361" s="2" customFormat="1" ht="13.55" customHeight="1">
      <c r="A20361" t="s" s="5">
        <v>20367</v>
      </c>
      <c r="B20361" s="7">
        <v>39461.7300675849</v>
      </c>
      <c r="C20361" s="8">
        <v>67484</v>
      </c>
      <c r="D20361" s="8">
        <v>0.01487746</v>
      </c>
      <c r="E20361" s="8">
        <v>11953</v>
      </c>
      <c r="F20361" s="8">
        <v>19024543.75</v>
      </c>
      <c r="G20361" s="8">
        <v>8827296</v>
      </c>
      <c r="H20361" s="8">
        <v>0.42283595</v>
      </c>
    </row>
    <row r="20362" s="2" customFormat="1" ht="13.55" customHeight="1">
      <c r="A20362" t="s" s="5">
        <v>20368</v>
      </c>
      <c r="B20362" s="7">
        <v>39632.081127612</v>
      </c>
      <c r="C20362" s="8">
        <v>58538</v>
      </c>
      <c r="D20362" s="8">
        <v>0.01643337</v>
      </c>
      <c r="E20362" s="8">
        <v>11910</v>
      </c>
      <c r="F20362" s="8">
        <v>19024600</v>
      </c>
      <c r="G20362" s="8">
        <v>10761526</v>
      </c>
      <c r="H20362" s="8">
        <v>0.43375649</v>
      </c>
    </row>
    <row r="20363" s="2" customFormat="1" ht="13.55" customHeight="1">
      <c r="A20363" t="s" s="5">
        <v>20369</v>
      </c>
      <c r="B20363" s="7">
        <v>39760.1975666055</v>
      </c>
      <c r="C20363" s="8">
        <v>43607</v>
      </c>
      <c r="D20363" s="8">
        <v>0.01592389</v>
      </c>
      <c r="E20363" s="8">
        <v>11402</v>
      </c>
      <c r="F20363" s="8">
        <v>19024631.25</v>
      </c>
      <c r="G20363" s="8">
        <v>8505878</v>
      </c>
      <c r="H20363" s="8">
        <v>0.32173064</v>
      </c>
    </row>
    <row r="20364" s="2" customFormat="1" ht="13.55" customHeight="1">
      <c r="A20364" t="s" s="5">
        <v>20370</v>
      </c>
      <c r="B20364" s="7">
        <v>39676.1243632885</v>
      </c>
      <c r="C20364" s="8">
        <v>48087</v>
      </c>
      <c r="D20364" s="8">
        <v>0.0166505</v>
      </c>
      <c r="E20364" s="8">
        <v>11594</v>
      </c>
      <c r="F20364" s="8">
        <v>19024668.75</v>
      </c>
      <c r="G20364" s="8">
        <v>5788425</v>
      </c>
      <c r="H20364" s="8">
        <v>0.3488431</v>
      </c>
    </row>
    <row r="20365" s="2" customFormat="1" ht="13.55" customHeight="1">
      <c r="A20365" t="s" s="5">
        <v>20371</v>
      </c>
      <c r="B20365" s="7">
        <v>39668.6963991061</v>
      </c>
      <c r="C20365" s="8">
        <v>47795</v>
      </c>
      <c r="D20365" s="8">
        <v>0.01557183</v>
      </c>
      <c r="E20365" s="8">
        <v>12348</v>
      </c>
      <c r="F20365" s="8">
        <v>19024693.75</v>
      </c>
      <c r="G20365" s="8">
        <v>6882271</v>
      </c>
      <c r="H20365" s="8">
        <v>0.38371917</v>
      </c>
    </row>
    <row r="20366" s="2" customFormat="1" ht="13.55" customHeight="1">
      <c r="A20366" t="s" s="5">
        <v>20372</v>
      </c>
      <c r="B20366" s="7">
        <v>39584.4087903216</v>
      </c>
      <c r="C20366" s="8">
        <v>64104</v>
      </c>
      <c r="D20366" s="8">
        <v>0.01340453</v>
      </c>
      <c r="E20366" s="8">
        <v>12720</v>
      </c>
      <c r="F20366" s="8">
        <v>19024731.25</v>
      </c>
      <c r="G20366" s="8">
        <v>5920991</v>
      </c>
      <c r="H20366" s="8">
        <v>0.41902461</v>
      </c>
    </row>
    <row r="20367" s="2" customFormat="1" ht="13.55" customHeight="1">
      <c r="A20367" t="s" s="5">
        <v>20373</v>
      </c>
      <c r="B20367" s="7">
        <v>39140.1755449064</v>
      </c>
      <c r="C20367" s="8">
        <v>25842</v>
      </c>
      <c r="D20367" s="8">
        <v>0.02387295</v>
      </c>
      <c r="E20367" s="8">
        <v>6008</v>
      </c>
      <c r="F20367" s="8">
        <v>19024743.75</v>
      </c>
      <c r="G20367" s="8">
        <v>8391401</v>
      </c>
      <c r="H20367" s="8">
        <v>0.41432529</v>
      </c>
    </row>
    <row r="20368" s="2" customFormat="1" ht="13.55" customHeight="1">
      <c r="A20368" t="s" s="5">
        <v>20374</v>
      </c>
      <c r="B20368" s="7">
        <v>39128.558403352</v>
      </c>
      <c r="C20368" s="8">
        <v>40983</v>
      </c>
      <c r="D20368" s="8">
        <v>0.01635419</v>
      </c>
      <c r="E20368" s="8">
        <v>10620</v>
      </c>
      <c r="F20368" s="8">
        <v>19024762.5</v>
      </c>
      <c r="G20368" s="8">
        <v>2971278</v>
      </c>
      <c r="H20368" s="8">
        <v>0.40692316</v>
      </c>
    </row>
    <row r="20369" s="2" customFormat="1" ht="13.55" customHeight="1">
      <c r="A20369" t="s" s="5">
        <v>20375</v>
      </c>
      <c r="B20369" s="7">
        <v>39372.1211656561</v>
      </c>
      <c r="C20369" s="8">
        <v>62548</v>
      </c>
      <c r="D20369" s="8">
        <v>0.01978939</v>
      </c>
      <c r="E20369" s="8">
        <v>14964</v>
      </c>
      <c r="F20369" s="8">
        <v>19024793.75</v>
      </c>
      <c r="G20369" s="8">
        <v>4500846</v>
      </c>
      <c r="H20369" s="8">
        <v>0.67924361</v>
      </c>
    </row>
    <row r="20370" s="2" customFormat="1" ht="13.55" customHeight="1">
      <c r="A20370" t="s" s="5">
        <v>20376</v>
      </c>
      <c r="B20370" s="7">
        <v>39863.2445639269</v>
      </c>
      <c r="C20370" s="8">
        <v>81190</v>
      </c>
      <c r="D20370" s="8">
        <v>0.01421194</v>
      </c>
      <c r="E20370" s="8">
        <v>19069</v>
      </c>
      <c r="F20370" s="8">
        <v>19024837.5</v>
      </c>
      <c r="G20370" s="8">
        <v>7571131</v>
      </c>
      <c r="H20370" s="8">
        <v>0.75946046</v>
      </c>
    </row>
    <row r="20371" s="2" customFormat="1" ht="13.55" customHeight="1">
      <c r="A20371" t="s" s="5">
        <v>20377</v>
      </c>
      <c r="B20371" s="7">
        <v>40144.9224219867</v>
      </c>
      <c r="C20371" s="8">
        <v>85007</v>
      </c>
      <c r="D20371" s="8">
        <v>0.01229507</v>
      </c>
      <c r="E20371" s="8">
        <v>19261</v>
      </c>
      <c r="F20371" s="8">
        <v>19024881.25</v>
      </c>
      <c r="G20371" s="8">
        <v>10135934</v>
      </c>
      <c r="H20371" s="8">
        <v>0.70453077</v>
      </c>
    </row>
    <row r="20372" s="2" customFormat="1" ht="13.55" customHeight="1">
      <c r="A20372" t="s" s="5">
        <v>20378</v>
      </c>
      <c r="B20372" s="7">
        <v>40157.8646183161</v>
      </c>
      <c r="C20372" s="8">
        <v>51279</v>
      </c>
      <c r="D20372" s="8">
        <v>0.01598557</v>
      </c>
      <c r="E20372" s="8">
        <v>11990</v>
      </c>
      <c r="F20372" s="8">
        <v>19024906.25</v>
      </c>
      <c r="G20372" s="8">
        <v>10297808</v>
      </c>
      <c r="H20372" s="8">
        <v>0.6063322799999999</v>
      </c>
    </row>
    <row r="20373" s="2" customFormat="1" ht="13.55" customHeight="1">
      <c r="A20373" t="s" s="5">
        <v>20379</v>
      </c>
      <c r="B20373" s="7">
        <v>39954.03553618</v>
      </c>
      <c r="C20373" s="8">
        <v>94443</v>
      </c>
      <c r="D20373" s="8">
        <v>0.01271902</v>
      </c>
      <c r="E20373" s="8">
        <v>17941</v>
      </c>
      <c r="F20373" s="8">
        <v>19024956.25</v>
      </c>
      <c r="G20373" s="8">
        <v>5945736</v>
      </c>
      <c r="H20373" s="8">
        <v>0.77727044</v>
      </c>
    </row>
    <row r="20374" s="2" customFormat="1" ht="13.55" customHeight="1">
      <c r="A20374" t="s" s="5">
        <v>20380</v>
      </c>
      <c r="B20374" s="7">
        <v>39930.1926176921</v>
      </c>
      <c r="C20374" s="8">
        <v>67242</v>
      </c>
      <c r="D20374" s="8">
        <v>0.01480712</v>
      </c>
      <c r="E20374" s="8">
        <v>14487</v>
      </c>
      <c r="F20374" s="8">
        <v>19025000</v>
      </c>
      <c r="G20374" s="8">
        <v>12140281</v>
      </c>
      <c r="H20374" s="8">
        <v>0.63402877</v>
      </c>
    </row>
    <row r="20375" s="2" customFormat="1" ht="13.55" customHeight="1">
      <c r="A20375" t="s" s="5">
        <v>20381</v>
      </c>
      <c r="B20375" s="7">
        <v>39837.6997389605</v>
      </c>
      <c r="C20375" s="8">
        <v>36525</v>
      </c>
      <c r="D20375" s="8">
        <v>0.01491225</v>
      </c>
      <c r="E20375" s="8">
        <v>8020</v>
      </c>
      <c r="F20375" s="8">
        <v>19025018.75</v>
      </c>
      <c r="G20375" s="8">
        <v>11194843</v>
      </c>
      <c r="H20375" s="8">
        <v>0.34332043</v>
      </c>
    </row>
    <row r="20376" s="2" customFormat="1" ht="13.55" customHeight="1">
      <c r="A20376" t="s" s="5">
        <v>20382</v>
      </c>
      <c r="B20376" s="7">
        <v>39762.7942916748</v>
      </c>
      <c r="C20376" s="8">
        <v>62283</v>
      </c>
      <c r="D20376" s="8">
        <v>0.01312606</v>
      </c>
      <c r="E20376" s="8">
        <v>12487</v>
      </c>
      <c r="F20376" s="8">
        <v>19025056.25</v>
      </c>
      <c r="G20376" s="8">
        <v>4588906</v>
      </c>
      <c r="H20376" s="8">
        <v>0.62002084</v>
      </c>
    </row>
    <row r="20377" s="2" customFormat="1" ht="13.55" customHeight="1">
      <c r="A20377" t="s" s="5">
        <v>20383</v>
      </c>
      <c r="B20377" s="7">
        <v>39755.269132457</v>
      </c>
      <c r="C20377" s="8">
        <v>64392</v>
      </c>
      <c r="D20377" s="8">
        <v>0.01263646</v>
      </c>
      <c r="E20377" s="8">
        <v>13562</v>
      </c>
      <c r="F20377" s="8">
        <v>19025093.75</v>
      </c>
      <c r="G20377" s="8">
        <v>9310319</v>
      </c>
      <c r="H20377" s="8">
        <v>0.50137745</v>
      </c>
    </row>
    <row r="20378" s="2" customFormat="1" ht="13.55" customHeight="1">
      <c r="A20378" t="s" s="5">
        <v>20384</v>
      </c>
      <c r="B20378" s="7">
        <v>39772.206980545</v>
      </c>
      <c r="C20378" s="8">
        <v>56672</v>
      </c>
      <c r="D20378" s="8">
        <v>0.01442046</v>
      </c>
      <c r="E20378" s="8">
        <v>8829</v>
      </c>
      <c r="F20378" s="8">
        <v>19025131.25</v>
      </c>
      <c r="G20378" s="8">
        <v>10136149</v>
      </c>
      <c r="H20378" s="8">
        <v>0.54263061</v>
      </c>
    </row>
    <row r="20379" s="2" customFormat="1" ht="13.55" customHeight="1">
      <c r="A20379" t="s" s="5">
        <v>20385</v>
      </c>
      <c r="B20379" s="7">
        <v>39790.1219109837</v>
      </c>
      <c r="C20379" s="8">
        <v>55448</v>
      </c>
      <c r="D20379" s="8">
        <v>0.01325053</v>
      </c>
      <c r="E20379" s="8">
        <v>10928</v>
      </c>
      <c r="F20379" s="8">
        <v>19025162.5</v>
      </c>
      <c r="G20379" s="8">
        <v>9880718</v>
      </c>
      <c r="H20379" s="8">
        <v>0.37775787</v>
      </c>
    </row>
    <row r="20380" s="2" customFormat="1" ht="13.55" customHeight="1">
      <c r="A20380" t="s" s="5">
        <v>20386</v>
      </c>
      <c r="B20380" s="7">
        <v>39679.0546293322</v>
      </c>
      <c r="C20380" s="8">
        <v>60793</v>
      </c>
      <c r="D20380" s="8">
        <v>0.01022464</v>
      </c>
      <c r="E20380" s="8">
        <v>10932</v>
      </c>
      <c r="F20380" s="8">
        <v>19025200</v>
      </c>
      <c r="G20380" s="8">
        <v>7278053</v>
      </c>
      <c r="H20380" s="8">
        <v>0.44886789</v>
      </c>
    </row>
    <row r="20381" s="2" customFormat="1" ht="13.55" customHeight="1">
      <c r="A20381" t="s" s="5">
        <v>20387</v>
      </c>
      <c r="B20381" s="7">
        <v>39482.3168686902</v>
      </c>
      <c r="C20381" s="8">
        <v>13979</v>
      </c>
      <c r="D20381" s="8">
        <v>0.02371206</v>
      </c>
      <c r="E20381" s="8">
        <v>2352</v>
      </c>
      <c r="F20381" s="8">
        <v>19025206.25</v>
      </c>
      <c r="G20381" s="8">
        <v>8831315</v>
      </c>
      <c r="H20381" s="8">
        <v>0.17179945</v>
      </c>
    </row>
    <row r="20382" s="2" customFormat="1" ht="13.55" customHeight="1">
      <c r="A20382" t="s" s="5">
        <v>20388</v>
      </c>
      <c r="B20382" s="7">
        <v>39560.0302350696</v>
      </c>
      <c r="C20382" s="8">
        <v>107557</v>
      </c>
      <c r="D20382" s="8">
        <v>0.01503031</v>
      </c>
      <c r="E20382" s="8">
        <v>14408</v>
      </c>
      <c r="F20382" s="8">
        <v>19025281.25</v>
      </c>
      <c r="G20382" s="8">
        <v>1561878</v>
      </c>
      <c r="H20382" s="8">
        <v>0.54322227</v>
      </c>
    </row>
    <row r="20383" s="2" customFormat="1" ht="13.55" customHeight="1">
      <c r="A20383" t="s" s="5">
        <v>20389</v>
      </c>
      <c r="B20383" s="7">
        <v>39517.5514601186</v>
      </c>
      <c r="C20383" s="8">
        <v>50011</v>
      </c>
      <c r="D20383" s="8">
        <v>0.0156</v>
      </c>
      <c r="E20383" s="8">
        <v>8571</v>
      </c>
      <c r="F20383" s="8">
        <v>19025331.25</v>
      </c>
      <c r="G20383" s="8">
        <v>18408779</v>
      </c>
      <c r="H20383" s="8">
        <v>0.37125398</v>
      </c>
    </row>
    <row r="20384" s="2" customFormat="1" ht="13.55" customHeight="1">
      <c r="A20384" t="s" s="5">
        <v>20390</v>
      </c>
      <c r="B20384" s="7">
        <v>39507.2559626768</v>
      </c>
      <c r="C20384" s="8">
        <v>51361</v>
      </c>
      <c r="D20384" s="8">
        <v>0.01505072</v>
      </c>
      <c r="E20384" s="8">
        <v>10074</v>
      </c>
      <c r="F20384" s="8">
        <v>19025381.25</v>
      </c>
      <c r="G20384" s="8">
        <v>6635548</v>
      </c>
      <c r="H20384" s="8">
        <v>0.39224381</v>
      </c>
    </row>
    <row r="20385" s="2" customFormat="1" ht="13.55" customHeight="1">
      <c r="A20385" t="s" s="5">
        <v>20391</v>
      </c>
      <c r="B20385" s="7">
        <v>39578.9198976228</v>
      </c>
      <c r="C20385" s="8">
        <v>43054</v>
      </c>
      <c r="D20385" s="8">
        <v>0.01805389</v>
      </c>
      <c r="E20385" s="8">
        <v>7607</v>
      </c>
      <c r="F20385" s="8">
        <v>19025418.75</v>
      </c>
      <c r="G20385" s="8">
        <v>7555055</v>
      </c>
      <c r="H20385" s="8">
        <v>0.32376311</v>
      </c>
    </row>
    <row r="20386" s="2" customFormat="1" ht="13.55" customHeight="1">
      <c r="A20386" t="s" s="5">
        <v>20392</v>
      </c>
      <c r="B20386" s="7">
        <v>39458.5444041165</v>
      </c>
      <c r="C20386" s="8">
        <v>60463</v>
      </c>
      <c r="D20386" s="8">
        <v>0.01514075</v>
      </c>
      <c r="E20386" s="8">
        <v>13877</v>
      </c>
      <c r="F20386" s="8">
        <v>19025487.5</v>
      </c>
      <c r="G20386" s="8">
        <v>5752936</v>
      </c>
      <c r="H20386" s="8">
        <v>0.45328671</v>
      </c>
    </row>
    <row r="20387" s="2" customFormat="1" ht="13.55" customHeight="1">
      <c r="A20387" t="s" s="5">
        <v>20393</v>
      </c>
      <c r="B20387" s="7">
        <v>39168.8775432932</v>
      </c>
      <c r="C20387" s="8">
        <v>49010</v>
      </c>
      <c r="D20387" s="8">
        <v>0.01647914</v>
      </c>
      <c r="E20387" s="8">
        <v>12139</v>
      </c>
      <c r="F20387" s="8">
        <v>19025531.25</v>
      </c>
      <c r="G20387" s="8">
        <v>9489205</v>
      </c>
      <c r="H20387" s="8">
        <v>0.50776154</v>
      </c>
    </row>
    <row r="20388" s="2" customFormat="1" ht="13.55" customHeight="1">
      <c r="A20388" t="s" s="5">
        <v>20394</v>
      </c>
      <c r="B20388" s="7">
        <v>38832.9059621361</v>
      </c>
      <c r="C20388" s="8">
        <v>65115</v>
      </c>
      <c r="D20388" s="8">
        <v>0.01696098</v>
      </c>
      <c r="E20388" s="8">
        <v>14464</v>
      </c>
      <c r="F20388" s="8">
        <v>19025581.25</v>
      </c>
      <c r="G20388" s="8">
        <v>6966034</v>
      </c>
      <c r="H20388" s="8">
        <v>0.5492638399999999</v>
      </c>
    </row>
    <row r="20389" s="2" customFormat="1" ht="13.55" customHeight="1">
      <c r="A20389" t="s" s="5">
        <v>20395</v>
      </c>
      <c r="B20389" s="7">
        <v>38762.8667673473</v>
      </c>
      <c r="C20389" s="8">
        <v>54006</v>
      </c>
      <c r="D20389" s="8">
        <v>0.01793381</v>
      </c>
      <c r="E20389" s="8">
        <v>14459</v>
      </c>
      <c r="F20389" s="8">
        <v>19025625</v>
      </c>
      <c r="G20389" s="8">
        <v>9025451</v>
      </c>
      <c r="H20389" s="8">
        <v>0.45491834</v>
      </c>
    </row>
    <row r="20390" s="2" customFormat="1" ht="13.55" customHeight="1">
      <c r="A20390" t="s" s="5">
        <v>20396</v>
      </c>
      <c r="B20390" s="7">
        <v>38975.4755900122</v>
      </c>
      <c r="C20390" s="8">
        <v>52112</v>
      </c>
      <c r="D20390" s="8">
        <v>0.01886293</v>
      </c>
      <c r="E20390" s="8">
        <v>10774</v>
      </c>
      <c r="F20390" s="8">
        <v>19025656.25</v>
      </c>
      <c r="G20390" s="8">
        <v>7403348</v>
      </c>
      <c r="H20390" s="8">
        <v>0.53372811</v>
      </c>
    </row>
    <row r="20391" s="2" customFormat="1" ht="13.55" customHeight="1">
      <c r="A20391" t="s" s="5">
        <v>20397</v>
      </c>
      <c r="B20391" s="7">
        <v>39137.1991686781</v>
      </c>
      <c r="C20391" s="8">
        <v>58627</v>
      </c>
      <c r="D20391" s="8">
        <v>0.01998864</v>
      </c>
      <c r="E20391" s="8">
        <v>10692</v>
      </c>
      <c r="F20391" s="8">
        <v>19025687.5</v>
      </c>
      <c r="G20391" s="8">
        <v>7220033</v>
      </c>
      <c r="H20391" s="8">
        <v>0.51291546</v>
      </c>
    </row>
    <row r="20392" s="2" customFormat="1" ht="13.55" customHeight="1">
      <c r="A20392" t="s" s="5">
        <v>20398</v>
      </c>
      <c r="B20392" s="7">
        <v>38878.8317240633</v>
      </c>
      <c r="C20392" s="8">
        <v>57990</v>
      </c>
      <c r="D20392" s="8">
        <v>0.01808882</v>
      </c>
      <c r="E20392" s="8">
        <v>13061</v>
      </c>
      <c r="F20392" s="8">
        <v>19025718.75</v>
      </c>
      <c r="G20392" s="8">
        <v>7318578</v>
      </c>
      <c r="H20392" s="8">
        <v>0.89803566</v>
      </c>
    </row>
    <row r="20393" s="2" customFormat="1" ht="13.55" customHeight="1">
      <c r="A20393" t="s" s="5">
        <v>20399</v>
      </c>
      <c r="B20393" s="7">
        <v>39062.5722975626</v>
      </c>
      <c r="C20393" s="8">
        <v>44275</v>
      </c>
      <c r="D20393" s="8">
        <v>0.01896135</v>
      </c>
      <c r="E20393" s="8">
        <v>9824</v>
      </c>
      <c r="F20393" s="8">
        <v>19025743.75</v>
      </c>
      <c r="G20393" s="8">
        <v>8000261</v>
      </c>
      <c r="H20393" s="8">
        <v>0.5935932900000001</v>
      </c>
    </row>
    <row r="20394" s="2" customFormat="1" ht="13.55" customHeight="1">
      <c r="A20394" t="s" s="5">
        <v>20400</v>
      </c>
      <c r="B20394" s="7">
        <v>38579.7297876912</v>
      </c>
      <c r="C20394" s="8">
        <v>76419</v>
      </c>
      <c r="D20394" s="8">
        <v>0.01847927</v>
      </c>
      <c r="E20394" s="8">
        <v>14323</v>
      </c>
      <c r="F20394" s="8">
        <v>19025781.25</v>
      </c>
      <c r="G20394" s="8">
        <v>6860116</v>
      </c>
      <c r="H20394" s="8">
        <v>0.7752630700000001</v>
      </c>
    </row>
    <row r="20395" s="2" customFormat="1" ht="13.55" customHeight="1">
      <c r="A20395" t="s" s="5">
        <v>20401</v>
      </c>
      <c r="B20395" s="7">
        <v>38648.7634602918</v>
      </c>
      <c r="C20395" s="8">
        <v>60642</v>
      </c>
      <c r="D20395" s="8">
        <v>0.01675362</v>
      </c>
      <c r="E20395" s="8">
        <v>13490</v>
      </c>
      <c r="F20395" s="8">
        <v>19025812.5</v>
      </c>
      <c r="G20395" s="8">
        <v>8859274</v>
      </c>
      <c r="H20395" s="8">
        <v>0.63617464</v>
      </c>
    </row>
    <row r="20396" s="2" customFormat="1" ht="13.55" customHeight="1">
      <c r="A20396" t="s" s="5">
        <v>20402</v>
      </c>
      <c r="B20396" s="7">
        <v>38439.3588330018</v>
      </c>
      <c r="C20396" s="8">
        <v>90033</v>
      </c>
      <c r="D20396" s="8">
        <v>0.01327794</v>
      </c>
      <c r="E20396" s="8">
        <v>21026</v>
      </c>
      <c r="F20396" s="8">
        <v>19025862.5</v>
      </c>
      <c r="G20396" s="8">
        <v>7444476</v>
      </c>
      <c r="H20396" s="8">
        <v>0.89208407</v>
      </c>
    </row>
    <row r="20397" s="2" customFormat="1" ht="13.55" customHeight="1">
      <c r="A20397" t="s" s="5">
        <v>20403</v>
      </c>
      <c r="B20397" s="7">
        <v>38236.6572854934</v>
      </c>
      <c r="C20397" s="8">
        <v>49815</v>
      </c>
      <c r="D20397" s="8">
        <v>0.01744028</v>
      </c>
      <c r="E20397" s="8">
        <v>10346</v>
      </c>
      <c r="F20397" s="8">
        <v>19025887.5</v>
      </c>
      <c r="G20397" s="8">
        <v>11740091</v>
      </c>
      <c r="H20397" s="8">
        <v>0.62425164</v>
      </c>
    </row>
    <row r="20398" s="2" customFormat="1" ht="13.55" customHeight="1">
      <c r="A20398" t="s" s="5">
        <v>20404</v>
      </c>
      <c r="B20398" s="7">
        <v>38562.6195202312</v>
      </c>
      <c r="C20398" s="8">
        <v>53561</v>
      </c>
      <c r="D20398" s="8">
        <v>0.017763</v>
      </c>
      <c r="E20398" s="8">
        <v>9466</v>
      </c>
      <c r="F20398" s="8">
        <v>19025918.75</v>
      </c>
      <c r="G20398" s="8">
        <v>6521089</v>
      </c>
      <c r="H20398" s="8">
        <v>0.72798965</v>
      </c>
    </row>
    <row r="20399" s="2" customFormat="1" ht="13.55" customHeight="1">
      <c r="A20399" t="s" s="5">
        <v>20405</v>
      </c>
      <c r="B20399" s="7">
        <v>38502.9941752312</v>
      </c>
      <c r="C20399" s="8">
        <v>96966</v>
      </c>
      <c r="D20399" s="8">
        <v>0.01386164</v>
      </c>
      <c r="E20399" s="8">
        <v>21561</v>
      </c>
      <c r="F20399" s="8">
        <v>19025975</v>
      </c>
      <c r="G20399" s="8">
        <v>7874990</v>
      </c>
      <c r="H20399" s="8">
        <v>1.15019821</v>
      </c>
    </row>
    <row r="20400" s="2" customFormat="1" ht="13.55" customHeight="1">
      <c r="A20400" t="s" s="5">
        <v>20406</v>
      </c>
      <c r="B20400" s="7">
        <v>38624.0425385384</v>
      </c>
      <c r="C20400" s="8">
        <v>58281</v>
      </c>
      <c r="D20400" s="8">
        <v>0.01093032</v>
      </c>
      <c r="E20400" s="8">
        <v>12423</v>
      </c>
      <c r="F20400" s="8">
        <v>19026006.25</v>
      </c>
      <c r="G20400" s="8">
        <v>13686829</v>
      </c>
      <c r="H20400" s="8">
        <v>0.50055826</v>
      </c>
    </row>
    <row r="20401" s="2" customFormat="1" ht="13.55" customHeight="1">
      <c r="A20401" t="s" s="5">
        <v>20407</v>
      </c>
      <c r="B20401" s="7">
        <v>38600.1533465324</v>
      </c>
      <c r="C20401" s="8">
        <v>52458</v>
      </c>
      <c r="D20401" s="8">
        <v>0.01502576</v>
      </c>
      <c r="E20401" s="8">
        <v>10787</v>
      </c>
      <c r="F20401" s="8">
        <v>19026031.25</v>
      </c>
      <c r="G20401" s="8">
        <v>7262660</v>
      </c>
      <c r="H20401" s="8">
        <v>0.64366264</v>
      </c>
    </row>
    <row r="20402" s="2" customFormat="1" ht="13.55" customHeight="1">
      <c r="A20402" t="s" s="5">
        <v>20408</v>
      </c>
      <c r="B20402" s="7">
        <v>38622.8349040006</v>
      </c>
      <c r="C20402" s="8">
        <v>73636</v>
      </c>
      <c r="D20402" s="8">
        <v>0.0091039</v>
      </c>
      <c r="E20402" s="8">
        <v>14621</v>
      </c>
      <c r="F20402" s="8">
        <v>19026075</v>
      </c>
      <c r="G20402" s="8">
        <v>6004339</v>
      </c>
      <c r="H20402" s="8">
        <v>0.47317816</v>
      </c>
    </row>
    <row r="20403" s="2" customFormat="1" ht="13.55" customHeight="1">
      <c r="A20403" t="s" s="5">
        <v>20409</v>
      </c>
      <c r="B20403" s="7">
        <v>38742.2735759767</v>
      </c>
      <c r="C20403" s="8">
        <v>72680</v>
      </c>
      <c r="D20403" s="8">
        <v>0.01247134</v>
      </c>
      <c r="E20403" s="8">
        <v>9662</v>
      </c>
      <c r="F20403" s="8">
        <v>19026118.75</v>
      </c>
      <c r="G20403" s="8">
        <v>10885715</v>
      </c>
      <c r="H20403" s="8">
        <v>0.4075172</v>
      </c>
    </row>
    <row r="20404" s="2" customFormat="1" ht="13.55" customHeight="1">
      <c r="A20404" t="s" s="5">
        <v>20410</v>
      </c>
      <c r="B20404" s="7">
        <v>38697.3178091923</v>
      </c>
      <c r="C20404" s="8">
        <v>66390</v>
      </c>
      <c r="D20404" s="8">
        <v>0.01297494</v>
      </c>
      <c r="E20404" s="8">
        <v>10976</v>
      </c>
      <c r="F20404" s="8">
        <v>19026162.5</v>
      </c>
      <c r="G20404" s="8">
        <v>12137460</v>
      </c>
      <c r="H20404" s="8">
        <v>0.52988201</v>
      </c>
    </row>
    <row r="20405" s="2" customFormat="1" ht="13.55" customHeight="1">
      <c r="A20405" t="s" s="5">
        <v>20411</v>
      </c>
      <c r="B20405" s="7">
        <v>38677.5810340978</v>
      </c>
      <c r="C20405" s="8">
        <v>21178</v>
      </c>
      <c r="D20405" s="8">
        <v>0.01292593</v>
      </c>
      <c r="E20405" s="8">
        <v>3811</v>
      </c>
      <c r="F20405" s="8">
        <v>19026181.25</v>
      </c>
      <c r="G20405" s="8">
        <v>9425237</v>
      </c>
      <c r="H20405" s="8">
        <v>0.15584279</v>
      </c>
    </row>
    <row r="20406" s="2" customFormat="1" ht="13.55" customHeight="1">
      <c r="A20406" t="s" s="5">
        <v>20412</v>
      </c>
      <c r="B20406" s="7">
        <v>38570.2730305448</v>
      </c>
      <c r="C20406" s="8">
        <v>50651</v>
      </c>
      <c r="D20406" s="8">
        <v>0.02412106</v>
      </c>
      <c r="E20406" s="8">
        <v>7497</v>
      </c>
      <c r="F20406" s="8">
        <v>19026206.25</v>
      </c>
      <c r="G20406" s="8">
        <v>2585720</v>
      </c>
      <c r="H20406" s="8">
        <v>0.54567296</v>
      </c>
    </row>
    <row r="20407" s="2" customFormat="1" ht="13.55" customHeight="1">
      <c r="A20407" t="s" s="5">
        <v>20413</v>
      </c>
      <c r="B20407" s="7">
        <v>38725.9545877221</v>
      </c>
      <c r="C20407" s="8">
        <v>62143</v>
      </c>
      <c r="D20407" s="8">
        <v>0.01192812</v>
      </c>
      <c r="E20407" s="8">
        <v>10092</v>
      </c>
      <c r="F20407" s="8">
        <v>19026237.5</v>
      </c>
      <c r="G20407" s="8">
        <v>5883323</v>
      </c>
      <c r="H20407" s="8">
        <v>0.4198515</v>
      </c>
    </row>
    <row r="20408" s="2" customFormat="1" ht="13.55" customHeight="1">
      <c r="A20408" t="s" s="5">
        <v>20414</v>
      </c>
      <c r="B20408" s="7">
        <v>38694.6094425607</v>
      </c>
      <c r="C20408" s="8">
        <v>57833</v>
      </c>
      <c r="D20408" s="8">
        <v>0.01413407</v>
      </c>
      <c r="E20408" s="8">
        <v>8901</v>
      </c>
      <c r="F20408" s="8">
        <v>19026318.75</v>
      </c>
      <c r="G20408" s="8">
        <v>7106765</v>
      </c>
      <c r="H20408" s="8">
        <v>0.80402101</v>
      </c>
    </row>
    <row r="20409" s="2" customFormat="1" ht="13.55" customHeight="1">
      <c r="A20409" t="s" s="5">
        <v>20415</v>
      </c>
      <c r="B20409" s="7">
        <v>38655.9284132915</v>
      </c>
      <c r="C20409" s="8">
        <v>34243</v>
      </c>
      <c r="D20409" s="8">
        <v>0.01665108</v>
      </c>
      <c r="E20409" s="8">
        <v>6501</v>
      </c>
      <c r="F20409" s="8">
        <v>19026337.5</v>
      </c>
      <c r="G20409" s="8">
        <v>12515669</v>
      </c>
      <c r="H20409" s="8">
        <v>0.33607888</v>
      </c>
    </row>
    <row r="20410" s="2" customFormat="1" ht="13.55" customHeight="1">
      <c r="A20410" t="s" s="5">
        <v>20416</v>
      </c>
      <c r="B20410" s="7">
        <v>38622.4099211161</v>
      </c>
      <c r="C20410" s="8">
        <v>60048</v>
      </c>
      <c r="D20410" s="8">
        <v>0.01191393</v>
      </c>
      <c r="E20410" s="8">
        <v>14674</v>
      </c>
      <c r="F20410" s="8">
        <v>19026393.75</v>
      </c>
      <c r="G20410" s="8">
        <v>4748682</v>
      </c>
      <c r="H20410" s="8">
        <v>0.51468812</v>
      </c>
    </row>
    <row r="20411" s="2" customFormat="1" ht="13.55" customHeight="1">
      <c r="A20411" t="s" s="5">
        <v>20417</v>
      </c>
      <c r="B20411" s="7">
        <v>38620.6852161698</v>
      </c>
      <c r="C20411" s="8">
        <v>39298</v>
      </c>
      <c r="D20411" s="8">
        <v>0.0127832</v>
      </c>
      <c r="E20411" s="8">
        <v>10039</v>
      </c>
      <c r="F20411" s="8">
        <v>19026418.75</v>
      </c>
      <c r="G20411" s="8">
        <v>8325816</v>
      </c>
      <c r="H20411" s="8">
        <v>0.33476401</v>
      </c>
    </row>
    <row r="20412" s="2" customFormat="1" ht="13.55" customHeight="1">
      <c r="A20412" t="s" s="5">
        <v>20418</v>
      </c>
      <c r="B20412" s="7">
        <v>38608.0547445529</v>
      </c>
      <c r="C20412" s="8">
        <v>51997</v>
      </c>
      <c r="D20412" s="8">
        <v>0.01179251</v>
      </c>
      <c r="E20412" s="8">
        <v>11544</v>
      </c>
      <c r="F20412" s="8">
        <v>19026487.5</v>
      </c>
      <c r="G20412" s="8">
        <v>5535427</v>
      </c>
      <c r="H20412" s="8">
        <v>0.40771255</v>
      </c>
    </row>
    <row r="20413" s="2" customFormat="1" ht="13.55" customHeight="1">
      <c r="A20413" t="s" s="5">
        <v>20419</v>
      </c>
      <c r="B20413" s="7">
        <v>38610.516099861</v>
      </c>
      <c r="C20413" s="8">
        <v>43398</v>
      </c>
      <c r="D20413" s="8">
        <v>0.0128416</v>
      </c>
      <c r="E20413" s="8">
        <v>11074</v>
      </c>
      <c r="F20413" s="8">
        <v>19026525</v>
      </c>
      <c r="G20413" s="8">
        <v>10305975</v>
      </c>
      <c r="H20413" s="8">
        <v>0.36331819</v>
      </c>
    </row>
    <row r="20414" s="2" customFormat="1" ht="13.55" customHeight="1">
      <c r="A20414" t="s" s="5">
        <v>20420</v>
      </c>
      <c r="B20414" s="7">
        <v>38568.301029548</v>
      </c>
      <c r="C20414" s="8">
        <v>46422</v>
      </c>
      <c r="D20414" s="8">
        <v>0.01401579</v>
      </c>
      <c r="E20414" s="8">
        <v>9679</v>
      </c>
      <c r="F20414" s="8">
        <v>19026550</v>
      </c>
      <c r="G20414" s="8">
        <v>5791026</v>
      </c>
      <c r="H20414" s="8">
        <v>0.3533589</v>
      </c>
    </row>
    <row r="20415" s="2" customFormat="1" ht="13.55" customHeight="1">
      <c r="A20415" t="s" s="5">
        <v>20421</v>
      </c>
      <c r="B20415" s="7">
        <v>38536.1306365286</v>
      </c>
      <c r="C20415" s="8">
        <v>76754</v>
      </c>
      <c r="D20415" s="8">
        <v>0.01221181</v>
      </c>
      <c r="E20415" s="8">
        <v>14219</v>
      </c>
      <c r="F20415" s="8">
        <v>19026593.75</v>
      </c>
      <c r="G20415" s="8">
        <v>6297069</v>
      </c>
      <c r="H20415" s="8">
        <v>0.50340443</v>
      </c>
    </row>
    <row r="20416" s="2" customFormat="1" ht="13.55" customHeight="1">
      <c r="A20416" t="s" s="5">
        <v>20422</v>
      </c>
      <c r="B20416" s="7">
        <v>38353.8477293754</v>
      </c>
      <c r="C20416" s="8">
        <v>53563</v>
      </c>
      <c r="D20416" s="8">
        <v>0.01204824</v>
      </c>
      <c r="E20416" s="8">
        <v>11842</v>
      </c>
      <c r="F20416" s="8">
        <v>19026631.25</v>
      </c>
      <c r="G20416" s="8">
        <v>8919664</v>
      </c>
      <c r="H20416" s="8">
        <v>0.41078025</v>
      </c>
    </row>
    <row r="20417" s="2" customFormat="1" ht="13.55" customHeight="1">
      <c r="A20417" t="s" s="5">
        <v>20423</v>
      </c>
      <c r="B20417" s="7">
        <v>38506.4410470555</v>
      </c>
      <c r="C20417" s="8">
        <v>14106</v>
      </c>
      <c r="D20417" s="8">
        <v>0.01457243</v>
      </c>
      <c r="E20417" s="8">
        <v>3003</v>
      </c>
      <c r="F20417" s="8">
        <v>19026637.5</v>
      </c>
      <c r="G20417" s="8">
        <v>6919966</v>
      </c>
      <c r="H20417" s="8">
        <v>0.13548376</v>
      </c>
    </row>
    <row r="20418" s="2" customFormat="1" ht="13.55" customHeight="1">
      <c r="A20418" t="s" s="5">
        <v>20424</v>
      </c>
      <c r="B20418" s="7">
        <v>38536.8959090729</v>
      </c>
      <c r="C20418" s="8">
        <v>93030</v>
      </c>
      <c r="D20418" s="8">
        <v>0.01254538</v>
      </c>
      <c r="E20418" s="8">
        <v>21695</v>
      </c>
      <c r="F20418" s="8">
        <v>19026693.75</v>
      </c>
      <c r="G20418" s="8">
        <v>1488815</v>
      </c>
      <c r="H20418" s="8">
        <v>0.85206335</v>
      </c>
    </row>
    <row r="20419" s="2" customFormat="1" ht="13.55" customHeight="1">
      <c r="A20419" t="s" s="5">
        <v>20425</v>
      </c>
      <c r="B20419" s="7">
        <v>38279.2776471664</v>
      </c>
      <c r="C20419" s="8">
        <v>60546</v>
      </c>
      <c r="D20419" s="8">
        <v>0.01268631</v>
      </c>
      <c r="E20419" s="8">
        <v>12265</v>
      </c>
      <c r="F20419" s="8">
        <v>19026731.25</v>
      </c>
      <c r="G20419" s="8">
        <v>13345475</v>
      </c>
      <c r="H20419" s="8">
        <v>0.45868903</v>
      </c>
    </row>
    <row r="20420" s="2" customFormat="1" ht="13.55" customHeight="1">
      <c r="A20420" t="s" s="5">
        <v>20426</v>
      </c>
      <c r="B20420" s="7">
        <v>38276.1497268081</v>
      </c>
      <c r="C20420" s="8">
        <v>57807</v>
      </c>
      <c r="D20420" s="8">
        <v>0.01301029</v>
      </c>
      <c r="E20420" s="8">
        <v>11093</v>
      </c>
      <c r="F20420" s="8">
        <v>19026762.5</v>
      </c>
      <c r="G20420" s="8">
        <v>8371649</v>
      </c>
      <c r="H20420" s="8">
        <v>0.44084567</v>
      </c>
    </row>
    <row r="20421" s="2" customFormat="1" ht="13.55" customHeight="1">
      <c r="A20421" t="s" s="5">
        <v>20427</v>
      </c>
      <c r="B20421" s="7">
        <v>38472.4066649908</v>
      </c>
      <c r="C20421" s="8">
        <v>78668</v>
      </c>
      <c r="D20421" s="8">
        <v>0.01079708</v>
      </c>
      <c r="E20421" s="8">
        <v>16469</v>
      </c>
      <c r="F20421" s="8">
        <v>19026818.75</v>
      </c>
      <c r="G20421" s="8">
        <v>7761050</v>
      </c>
      <c r="H20421" s="8">
        <v>0.55940438</v>
      </c>
    </row>
    <row r="20422" s="2" customFormat="1" ht="13.55" customHeight="1">
      <c r="A20422" t="s" s="5">
        <v>20428</v>
      </c>
      <c r="B20422" s="7">
        <v>38338.1840363477</v>
      </c>
      <c r="C20422" s="8">
        <v>35412</v>
      </c>
      <c r="D20422" s="8">
        <v>0.0141902</v>
      </c>
      <c r="E20422" s="8">
        <v>7234</v>
      </c>
      <c r="F20422" s="8">
        <v>19026837.5</v>
      </c>
      <c r="G20422" s="8">
        <v>10598862</v>
      </c>
      <c r="H20422" s="8">
        <v>0.30871336</v>
      </c>
    </row>
    <row r="20423" s="2" customFormat="1" ht="13.55" customHeight="1">
      <c r="A20423" t="s" s="5">
        <v>20429</v>
      </c>
      <c r="B20423" s="7">
        <v>38330.6737751241</v>
      </c>
      <c r="C20423" s="8">
        <v>70423</v>
      </c>
      <c r="D20423" s="8">
        <v>0.01088287</v>
      </c>
      <c r="E20423" s="8">
        <v>15913</v>
      </c>
      <c r="F20423" s="8">
        <v>19026893.75</v>
      </c>
      <c r="G20423" s="8">
        <v>4315344</v>
      </c>
      <c r="H20423" s="8">
        <v>0.46222954</v>
      </c>
    </row>
    <row r="20424" s="2" customFormat="1" ht="13.55" customHeight="1">
      <c r="A20424" t="s" s="5">
        <v>20430</v>
      </c>
      <c r="B20424" s="7">
        <v>38326.7289292724</v>
      </c>
      <c r="C20424" s="8">
        <v>40423</v>
      </c>
      <c r="D20424" s="8">
        <v>0.01088998</v>
      </c>
      <c r="E20424" s="8">
        <v>8754</v>
      </c>
      <c r="F20424" s="8">
        <v>19026931.25</v>
      </c>
      <c r="G20424" s="8">
        <v>9441987</v>
      </c>
      <c r="H20424" s="8">
        <v>0.3246699</v>
      </c>
    </row>
    <row r="20425" s="2" customFormat="1" ht="13.55" customHeight="1">
      <c r="A20425" t="s" s="5">
        <v>20431</v>
      </c>
      <c r="B20425" s="7">
        <v>37716.8844757086</v>
      </c>
      <c r="C20425" s="8">
        <v>45838</v>
      </c>
      <c r="D20425" s="8">
        <v>0.01245451</v>
      </c>
      <c r="E20425" s="8">
        <v>9922</v>
      </c>
      <c r="F20425" s="8">
        <v>19026968.75</v>
      </c>
      <c r="G20425" s="8">
        <v>5287176</v>
      </c>
      <c r="H20425" s="8">
        <v>0.35945648</v>
      </c>
    </row>
    <row r="20426" s="2" customFormat="1" ht="13.55" customHeight="1">
      <c r="A20426" t="s" s="5">
        <v>20432</v>
      </c>
      <c r="B20426" s="7">
        <v>37735.3479840812</v>
      </c>
      <c r="C20426" s="8">
        <v>50171</v>
      </c>
      <c r="D20426" s="8">
        <v>0.01251819</v>
      </c>
      <c r="E20426" s="8">
        <v>9317</v>
      </c>
      <c r="F20426" s="8">
        <v>19027025</v>
      </c>
      <c r="G20426" s="8">
        <v>6071996</v>
      </c>
      <c r="H20426" s="8">
        <v>0.41300518</v>
      </c>
    </row>
    <row r="20427" s="2" customFormat="1" ht="13.55" customHeight="1">
      <c r="A20427" t="s" s="5">
        <v>20433</v>
      </c>
      <c r="B20427" s="7">
        <v>37991.3230438466</v>
      </c>
      <c r="C20427" s="8">
        <v>39357</v>
      </c>
      <c r="D20427" s="8">
        <v>0.01327869</v>
      </c>
      <c r="E20427" s="8">
        <v>7036</v>
      </c>
      <c r="F20427" s="8">
        <v>19027050</v>
      </c>
      <c r="G20427" s="8">
        <v>6907631</v>
      </c>
      <c r="H20427" s="8">
        <v>0.28615307</v>
      </c>
    </row>
    <row r="20428" s="2" customFormat="1" ht="13.55" customHeight="1">
      <c r="A20428" t="s" s="5">
        <v>20434</v>
      </c>
      <c r="B20428" s="7">
        <v>37856.3223583397</v>
      </c>
      <c r="C20428" s="8">
        <v>35232</v>
      </c>
      <c r="D20428" s="8">
        <v>0.01373974</v>
      </c>
      <c r="E20428" s="8">
        <v>5857</v>
      </c>
      <c r="F20428" s="8">
        <v>19027075</v>
      </c>
      <c r="G20428" s="8">
        <v>4828473</v>
      </c>
      <c r="H20428" s="8">
        <v>0.23632234</v>
      </c>
    </row>
    <row r="20429" s="2" customFormat="1" ht="13.55" customHeight="1">
      <c r="A20429" t="s" s="5">
        <v>20435</v>
      </c>
      <c r="B20429" s="7">
        <v>38049.1167290819</v>
      </c>
      <c r="C20429" s="8">
        <v>31712</v>
      </c>
      <c r="D20429" s="8">
        <v>0.01407081</v>
      </c>
      <c r="E20429" s="8">
        <v>6346</v>
      </c>
      <c r="F20429" s="8">
        <v>19027093.75</v>
      </c>
      <c r="G20429" s="8">
        <v>4545766</v>
      </c>
      <c r="H20429" s="8">
        <v>0.26321975</v>
      </c>
    </row>
    <row r="20430" s="2" customFormat="1" ht="13.55" customHeight="1">
      <c r="A20430" t="s" s="5">
        <v>20436</v>
      </c>
      <c r="B20430" s="7">
        <v>37940.2991276773</v>
      </c>
      <c r="C20430" s="8">
        <v>55805</v>
      </c>
      <c r="D20430" s="8">
        <v>0.01318812</v>
      </c>
      <c r="E20430" s="8">
        <v>8240</v>
      </c>
      <c r="F20430" s="8">
        <v>19027168.75</v>
      </c>
      <c r="G20430" s="8">
        <v>4509750</v>
      </c>
      <c r="H20430" s="8">
        <v>0.39360325</v>
      </c>
    </row>
    <row r="20431" s="2" customFormat="1" ht="13.55" customHeight="1">
      <c r="A20431" t="s" s="5">
        <v>20437</v>
      </c>
      <c r="B20431" s="7">
        <v>38071.9050033952</v>
      </c>
      <c r="C20431" s="8">
        <v>33263</v>
      </c>
      <c r="D20431" s="8">
        <v>0.01213227</v>
      </c>
      <c r="E20431" s="8">
        <v>6356</v>
      </c>
      <c r="F20431" s="8">
        <v>19027225</v>
      </c>
      <c r="G20431" s="8">
        <v>6666070</v>
      </c>
      <c r="H20431" s="8">
        <v>0.22899749</v>
      </c>
    </row>
    <row r="20432" s="2" customFormat="1" ht="13.55" customHeight="1">
      <c r="A20432" t="s" s="5">
        <v>20438</v>
      </c>
      <c r="B20432" s="7">
        <v>38025.7413970843</v>
      </c>
      <c r="C20432" s="8">
        <v>37014</v>
      </c>
      <c r="D20432" s="8">
        <v>0.01343918</v>
      </c>
      <c r="E20432" s="8">
        <v>7871</v>
      </c>
      <c r="F20432" s="8">
        <v>19027281.25</v>
      </c>
      <c r="G20432" s="8">
        <v>4455453</v>
      </c>
      <c r="H20432" s="8">
        <v>0.25940245</v>
      </c>
    </row>
    <row r="20433" s="2" customFormat="1" ht="13.55" customHeight="1">
      <c r="A20433" t="s" s="5">
        <v>20439</v>
      </c>
      <c r="B20433" s="7">
        <v>37974.6746540009</v>
      </c>
      <c r="C20433" s="8">
        <v>42362</v>
      </c>
      <c r="D20433" s="8">
        <v>0.01338254</v>
      </c>
      <c r="E20433" s="8">
        <v>8368</v>
      </c>
      <c r="F20433" s="8">
        <v>19027312.5</v>
      </c>
      <c r="G20433" s="8">
        <v>5263469</v>
      </c>
      <c r="H20433" s="8">
        <v>0.29649048</v>
      </c>
    </row>
    <row r="20434" s="2" customFormat="1" ht="13.55" customHeight="1">
      <c r="A20434" t="s" s="5">
        <v>20440</v>
      </c>
      <c r="B20434" s="7">
        <v>38059.2680215715</v>
      </c>
      <c r="C20434" s="8">
        <v>35588</v>
      </c>
      <c r="D20434" s="8">
        <v>0.013403</v>
      </c>
      <c r="E20434" s="8">
        <v>8188</v>
      </c>
      <c r="F20434" s="8">
        <v>19027343.75</v>
      </c>
      <c r="G20434" s="8">
        <v>5998322</v>
      </c>
      <c r="H20434" s="8">
        <v>0.24329538</v>
      </c>
    </row>
    <row r="20435" s="2" customFormat="1" ht="13.55" customHeight="1">
      <c r="A20435" t="s" s="5">
        <v>20441</v>
      </c>
      <c r="B20435" s="7">
        <v>37994.9114427496</v>
      </c>
      <c r="C20435" s="8">
        <v>36585</v>
      </c>
      <c r="D20435" s="8">
        <v>0.0127657</v>
      </c>
      <c r="E20435" s="8">
        <v>9179</v>
      </c>
      <c r="F20435" s="8">
        <v>19027400</v>
      </c>
      <c r="G20435" s="8">
        <v>4856521</v>
      </c>
      <c r="H20435" s="8">
        <v>0.28495862</v>
      </c>
    </row>
    <row r="20436" s="2" customFormat="1" ht="13.55" customHeight="1">
      <c r="A20436" t="s" s="5">
        <v>20442</v>
      </c>
      <c r="B20436" s="7">
        <v>38040.7061656975</v>
      </c>
      <c r="C20436" s="8">
        <v>36712</v>
      </c>
      <c r="D20436" s="8">
        <v>0.01232848</v>
      </c>
      <c r="E20436" s="8">
        <v>8918</v>
      </c>
      <c r="F20436" s="8">
        <v>19027425</v>
      </c>
      <c r="G20436" s="8">
        <v>4937703</v>
      </c>
      <c r="H20436" s="8">
        <v>0.28854702</v>
      </c>
    </row>
    <row r="20437" s="2" customFormat="1" ht="13.55" customHeight="1">
      <c r="A20437" t="s" s="5">
        <v>20443</v>
      </c>
      <c r="B20437" s="7">
        <v>37938.197940887</v>
      </c>
      <c r="C20437" s="8">
        <v>49424</v>
      </c>
      <c r="D20437" s="8">
        <v>0.0130036</v>
      </c>
      <c r="E20437" s="8">
        <v>10386</v>
      </c>
      <c r="F20437" s="8">
        <v>19027456.25</v>
      </c>
      <c r="G20437" s="8">
        <v>5037504</v>
      </c>
      <c r="H20437" s="8">
        <v>0.3578742</v>
      </c>
    </row>
    <row r="20438" s="2" customFormat="1" ht="13.55" customHeight="1">
      <c r="A20438" t="s" s="5">
        <v>20444</v>
      </c>
      <c r="B20438" s="7">
        <v>37953.1861378296</v>
      </c>
      <c r="C20438" s="8">
        <v>48349</v>
      </c>
      <c r="D20438" s="8">
        <v>0.01222286</v>
      </c>
      <c r="E20438" s="8">
        <v>10058</v>
      </c>
      <c r="F20438" s="8">
        <v>19027518.75</v>
      </c>
      <c r="G20438" s="8">
        <v>6590460</v>
      </c>
      <c r="H20438" s="8">
        <v>0.34476343</v>
      </c>
    </row>
    <row r="20439" s="2" customFormat="1" ht="13.55" customHeight="1">
      <c r="A20439" t="s" s="5">
        <v>20445</v>
      </c>
      <c r="B20439" s="7">
        <v>37949.211034342</v>
      </c>
      <c r="C20439" s="8">
        <v>53926</v>
      </c>
      <c r="D20439" s="8">
        <v>0.013</v>
      </c>
      <c r="E20439" s="8">
        <v>10849</v>
      </c>
      <c r="F20439" s="8">
        <v>19027581.25</v>
      </c>
      <c r="G20439" s="8">
        <v>6339972</v>
      </c>
      <c r="H20439" s="8">
        <v>0.37842734</v>
      </c>
    </row>
    <row r="20440" s="2" customFormat="1" ht="13.55" customHeight="1">
      <c r="A20440" t="s" s="5">
        <v>20446</v>
      </c>
      <c r="B20440" s="7">
        <v>38032.8373610276</v>
      </c>
      <c r="C20440" s="8">
        <v>79239</v>
      </c>
      <c r="D20440" s="8">
        <v>0.01217954</v>
      </c>
      <c r="E20440" s="8">
        <v>13297</v>
      </c>
      <c r="F20440" s="8">
        <v>19027618.75</v>
      </c>
      <c r="G20440" s="8">
        <v>6305810</v>
      </c>
      <c r="H20440" s="8">
        <v>0.49510903</v>
      </c>
    </row>
    <row r="20441" s="2" customFormat="1" ht="13.55" customHeight="1">
      <c r="A20441" t="s" s="5">
        <v>20447</v>
      </c>
      <c r="B20441" s="7">
        <v>38477.4406220022</v>
      </c>
      <c r="C20441" s="8">
        <v>45266</v>
      </c>
      <c r="D20441" s="8">
        <v>0.01236068</v>
      </c>
      <c r="E20441" s="8">
        <v>10574</v>
      </c>
      <c r="F20441" s="8">
        <v>19027693.75</v>
      </c>
      <c r="G20441" s="8">
        <v>8979865</v>
      </c>
      <c r="H20441" s="8">
        <v>0.31566571</v>
      </c>
    </row>
    <row r="20442" s="2" customFormat="1" ht="13.55" customHeight="1">
      <c r="A20442" t="s" s="5">
        <v>20448</v>
      </c>
      <c r="B20442" s="7">
        <v>38569.7866104887</v>
      </c>
      <c r="C20442" s="8">
        <v>66973</v>
      </c>
      <c r="D20442" s="8">
        <v>0.01103124</v>
      </c>
      <c r="E20442" s="8">
        <v>14761</v>
      </c>
      <c r="F20442" s="8">
        <v>19027737.5</v>
      </c>
      <c r="G20442" s="8">
        <v>5905036</v>
      </c>
      <c r="H20442" s="8">
        <v>0.42508579</v>
      </c>
    </row>
    <row r="20443" s="2" customFormat="1" ht="13.55" customHeight="1">
      <c r="A20443" t="s" s="5">
        <v>20449</v>
      </c>
      <c r="B20443" s="7">
        <v>38417.3165968957</v>
      </c>
      <c r="C20443" s="8">
        <v>50309</v>
      </c>
      <c r="D20443" s="8">
        <v>0.01188486</v>
      </c>
      <c r="E20443" s="8">
        <v>12473</v>
      </c>
      <c r="F20443" s="8">
        <v>19027781.25</v>
      </c>
      <c r="G20443" s="8">
        <v>9596335</v>
      </c>
      <c r="H20443" s="8">
        <v>0.34000814</v>
      </c>
    </row>
    <row r="20444" s="2" customFormat="1" ht="13.55" customHeight="1">
      <c r="A20444" t="s" s="5">
        <v>20450</v>
      </c>
      <c r="B20444" s="7">
        <v>38062.239616164</v>
      </c>
      <c r="C20444" s="8">
        <v>44628</v>
      </c>
      <c r="D20444" s="8">
        <v>0.01135109</v>
      </c>
      <c r="E20444" s="8">
        <v>9685</v>
      </c>
      <c r="F20444" s="8">
        <v>19027806.25</v>
      </c>
      <c r="G20444" s="8">
        <v>6221039</v>
      </c>
      <c r="H20444" s="8">
        <v>0.31948249</v>
      </c>
    </row>
    <row r="20445" s="2" customFormat="1" ht="13.55" customHeight="1">
      <c r="A20445" t="s" s="5">
        <v>20451</v>
      </c>
      <c r="B20445" s="7">
        <v>37883.2014449545</v>
      </c>
      <c r="C20445" s="8">
        <v>51991</v>
      </c>
      <c r="D20445" s="8">
        <v>0.01172517</v>
      </c>
      <c r="E20445" s="8">
        <v>12930</v>
      </c>
      <c r="F20445" s="8">
        <v>19027831.25</v>
      </c>
      <c r="G20445" s="8">
        <v>5780723</v>
      </c>
      <c r="H20445" s="8">
        <v>0.4204416</v>
      </c>
    </row>
    <row r="20446" s="2" customFormat="1" ht="13.55" customHeight="1">
      <c r="A20446" t="s" s="5">
        <v>20452</v>
      </c>
      <c r="B20446" s="7">
        <v>38011.9554592064</v>
      </c>
      <c r="C20446" s="8">
        <v>38011</v>
      </c>
      <c r="D20446" s="8">
        <v>0.01479346</v>
      </c>
      <c r="E20446" s="8">
        <v>8206</v>
      </c>
      <c r="F20446" s="8">
        <v>19027850</v>
      </c>
      <c r="G20446" s="8">
        <v>6018314</v>
      </c>
      <c r="H20446" s="8">
        <v>0.29916583</v>
      </c>
    </row>
    <row r="20447" s="2" customFormat="1" ht="13.55" customHeight="1">
      <c r="A20447" t="s" s="5">
        <v>20453</v>
      </c>
      <c r="B20447" s="7">
        <v>38333.4115126728</v>
      </c>
      <c r="C20447" s="8">
        <v>68339</v>
      </c>
      <c r="D20447" s="8">
        <v>0.0112776</v>
      </c>
      <c r="E20447" s="8">
        <v>14054</v>
      </c>
      <c r="F20447" s="8">
        <v>19027893.75</v>
      </c>
      <c r="G20447" s="8">
        <v>4485191</v>
      </c>
      <c r="H20447" s="8">
        <v>0.3808112</v>
      </c>
    </row>
    <row r="20448" s="2" customFormat="1" ht="13.55" customHeight="1">
      <c r="A20448" t="s" s="5">
        <v>20454</v>
      </c>
      <c r="B20448" s="7">
        <v>38268.0827033482</v>
      </c>
      <c r="C20448" s="8">
        <v>53574</v>
      </c>
      <c r="D20448" s="8">
        <v>0.01095545</v>
      </c>
      <c r="E20448" s="8">
        <v>12252</v>
      </c>
      <c r="F20448" s="8">
        <v>19027968.75</v>
      </c>
      <c r="G20448" s="8">
        <v>10371301</v>
      </c>
      <c r="H20448" s="8">
        <v>0.34571922</v>
      </c>
    </row>
    <row r="20449" s="2" customFormat="1" ht="13.55" customHeight="1">
      <c r="A20449" t="s" s="5">
        <v>20455</v>
      </c>
      <c r="B20449" s="7">
        <v>38480.5835264621</v>
      </c>
      <c r="C20449" s="8">
        <v>31445</v>
      </c>
      <c r="D20449" s="8">
        <v>0.01208234</v>
      </c>
      <c r="E20449" s="8">
        <v>6954</v>
      </c>
      <c r="F20449" s="8">
        <v>19028012.5</v>
      </c>
      <c r="G20449" s="8">
        <v>7553999</v>
      </c>
      <c r="H20449" s="8">
        <v>0.1986159</v>
      </c>
    </row>
    <row r="20450" s="2" customFormat="1" ht="13.55" customHeight="1">
      <c r="A20450" t="s" s="5">
        <v>20456</v>
      </c>
      <c r="B20450" s="7">
        <v>38659.07134234</v>
      </c>
      <c r="C20450" s="8">
        <v>50208</v>
      </c>
      <c r="D20450" s="8">
        <v>0.01230731</v>
      </c>
      <c r="E20450" s="8">
        <v>10107</v>
      </c>
      <c r="F20450" s="8">
        <v>19028062.5</v>
      </c>
      <c r="G20450" s="8">
        <v>3967665</v>
      </c>
      <c r="H20450" s="8">
        <v>0.36127537</v>
      </c>
    </row>
    <row r="20451" s="2" customFormat="1" ht="13.55" customHeight="1">
      <c r="A20451" t="s" s="5">
        <v>20457</v>
      </c>
      <c r="B20451" s="7">
        <v>38577.7742951362</v>
      </c>
      <c r="C20451" s="8">
        <v>37115</v>
      </c>
      <c r="D20451" s="8">
        <v>0.0135901</v>
      </c>
      <c r="E20451" s="8">
        <v>7096</v>
      </c>
      <c r="F20451" s="8">
        <v>19028137.5</v>
      </c>
      <c r="G20451" s="8">
        <v>7255686</v>
      </c>
      <c r="H20451" s="8">
        <v>0.22951787</v>
      </c>
    </row>
    <row r="20452" s="2" customFormat="1" ht="13.55" customHeight="1">
      <c r="A20452" t="s" s="5">
        <v>20458</v>
      </c>
      <c r="B20452" s="7">
        <v>38575.9039521515</v>
      </c>
      <c r="C20452" s="8">
        <v>45319</v>
      </c>
      <c r="D20452" s="8">
        <v>0.01632379</v>
      </c>
      <c r="E20452" s="8">
        <v>6878</v>
      </c>
      <c r="F20452" s="8">
        <v>19028181.25</v>
      </c>
      <c r="G20452" s="8">
        <v>4981356</v>
      </c>
      <c r="H20452" s="8">
        <v>0.28667513</v>
      </c>
    </row>
    <row r="20453" s="2" customFormat="1" ht="13.55" customHeight="1">
      <c r="A20453" t="s" s="5">
        <v>20459</v>
      </c>
      <c r="B20453" s="7">
        <v>38683.664885048</v>
      </c>
      <c r="C20453" s="8">
        <v>36334</v>
      </c>
      <c r="D20453" s="8">
        <v>0.01495956</v>
      </c>
      <c r="E20453" s="8">
        <v>6366</v>
      </c>
      <c r="F20453" s="8">
        <v>19028218.75</v>
      </c>
      <c r="G20453" s="8">
        <v>5395683</v>
      </c>
      <c r="H20453" s="8">
        <v>0.25029435</v>
      </c>
    </row>
    <row r="20454" s="2" customFormat="1" ht="13.55" customHeight="1">
      <c r="A20454" t="s" s="5">
        <v>20460</v>
      </c>
      <c r="B20454" s="7">
        <v>38963.9141823852</v>
      </c>
      <c r="C20454" s="8">
        <v>44396</v>
      </c>
      <c r="D20454" s="8">
        <v>0.0157</v>
      </c>
      <c r="E20454" s="8">
        <v>7575</v>
      </c>
      <c r="F20454" s="8">
        <v>19028262.5</v>
      </c>
      <c r="G20454" s="8">
        <v>4908127</v>
      </c>
      <c r="H20454" s="8">
        <v>0.2740177</v>
      </c>
    </row>
    <row r="20455" s="2" customFormat="1" ht="13.55" customHeight="1">
      <c r="A20455" t="s" s="5">
        <v>20461</v>
      </c>
      <c r="B20455" s="7">
        <v>38988.6336974206</v>
      </c>
      <c r="C20455" s="8">
        <v>35184</v>
      </c>
      <c r="D20455" s="8">
        <v>0.01623677</v>
      </c>
      <c r="E20455" s="8">
        <v>7145</v>
      </c>
      <c r="F20455" s="8">
        <v>19028312.5</v>
      </c>
      <c r="G20455" s="8">
        <v>5047054</v>
      </c>
      <c r="H20455" s="8">
        <v>0.2448146</v>
      </c>
    </row>
    <row r="20456" s="2" customFormat="1" ht="13.55" customHeight="1">
      <c r="A20456" t="s" s="5">
        <v>20462</v>
      </c>
      <c r="B20456" s="7">
        <v>38958.7396955863</v>
      </c>
      <c r="C20456" s="8">
        <v>38425</v>
      </c>
      <c r="D20456" s="8">
        <v>0.01569837</v>
      </c>
      <c r="E20456" s="8">
        <v>7692</v>
      </c>
      <c r="F20456" s="8">
        <v>19028375</v>
      </c>
      <c r="G20456" s="8">
        <v>4857271</v>
      </c>
      <c r="H20456" s="8">
        <v>0.24816148</v>
      </c>
    </row>
    <row r="20457" s="2" customFormat="1" ht="13.55" customHeight="1">
      <c r="A20457" t="s" s="5">
        <v>20463</v>
      </c>
      <c r="B20457" s="7">
        <v>38976.087999095</v>
      </c>
      <c r="C20457" s="8">
        <v>48429</v>
      </c>
      <c r="D20457" s="8">
        <v>0.01598845</v>
      </c>
      <c r="E20457" s="8">
        <v>9880</v>
      </c>
      <c r="F20457" s="8">
        <v>19028412.5</v>
      </c>
      <c r="G20457" s="8">
        <v>5651668</v>
      </c>
      <c r="H20457" s="8">
        <v>0.37529567</v>
      </c>
    </row>
    <row r="20458" s="2" customFormat="1" ht="13.55" customHeight="1">
      <c r="A20458" t="s" s="5">
        <v>20464</v>
      </c>
      <c r="B20458" s="7">
        <v>38903.7194864328</v>
      </c>
      <c r="C20458" s="8">
        <v>54267</v>
      </c>
      <c r="D20458" s="8">
        <v>0.01806281</v>
      </c>
      <c r="E20458" s="8">
        <v>12148</v>
      </c>
      <c r="F20458" s="8">
        <v>19028456.25</v>
      </c>
      <c r="G20458" s="8">
        <v>7277632</v>
      </c>
      <c r="H20458" s="8">
        <v>0.46076111</v>
      </c>
    </row>
    <row r="20459" s="2" customFormat="1" ht="13.55" customHeight="1">
      <c r="A20459" t="s" s="5">
        <v>20465</v>
      </c>
      <c r="B20459" s="7">
        <v>38844.7102588374</v>
      </c>
      <c r="C20459" s="8">
        <v>45832</v>
      </c>
      <c r="D20459" s="8">
        <v>0.0167858</v>
      </c>
      <c r="E20459" s="8">
        <v>11096</v>
      </c>
      <c r="F20459" s="8">
        <v>19028500</v>
      </c>
      <c r="G20459" s="8">
        <v>7918230</v>
      </c>
      <c r="H20459" s="8">
        <v>0.31270134</v>
      </c>
    </row>
    <row r="20460" s="2" customFormat="1" ht="13.55" customHeight="1">
      <c r="A20460" t="s" s="5">
        <v>20466</v>
      </c>
      <c r="B20460" s="7">
        <v>38704.6278360401</v>
      </c>
      <c r="C20460" s="8">
        <v>53033</v>
      </c>
      <c r="D20460" s="8">
        <v>0.01648797</v>
      </c>
      <c r="E20460" s="8">
        <v>11853</v>
      </c>
      <c r="F20460" s="8">
        <v>19028543.75</v>
      </c>
      <c r="G20460" s="8">
        <v>6713608</v>
      </c>
      <c r="H20460" s="8">
        <v>0.39337161</v>
      </c>
    </row>
    <row r="20461" s="2" customFormat="1" ht="13.55" customHeight="1">
      <c r="A20461" t="s" s="5">
        <v>20467</v>
      </c>
      <c r="B20461" s="7">
        <v>38614.0653731696</v>
      </c>
      <c r="C20461" s="8">
        <v>57825</v>
      </c>
      <c r="D20461" s="8">
        <v>0.01478761</v>
      </c>
      <c r="E20461" s="8">
        <v>13011</v>
      </c>
      <c r="F20461" s="8">
        <v>19028587.5</v>
      </c>
      <c r="G20461" s="8">
        <v>7538847</v>
      </c>
      <c r="H20461" s="8">
        <v>0.38255684</v>
      </c>
    </row>
    <row r="20462" s="2" customFormat="1" ht="13.55" customHeight="1">
      <c r="A20462" t="s" s="5">
        <v>20468</v>
      </c>
      <c r="B20462" s="7">
        <v>38558.9965885904</v>
      </c>
      <c r="C20462" s="8">
        <v>43807</v>
      </c>
      <c r="D20462" s="8">
        <v>0.01564101</v>
      </c>
      <c r="E20462" s="8">
        <v>9070</v>
      </c>
      <c r="F20462" s="8">
        <v>19028612.5</v>
      </c>
      <c r="G20462" s="8">
        <v>8635925</v>
      </c>
      <c r="H20462" s="8">
        <v>0.32123994</v>
      </c>
    </row>
    <row r="20463" s="2" customFormat="1" ht="13.55" customHeight="1">
      <c r="A20463" t="s" s="5">
        <v>20469</v>
      </c>
      <c r="B20463" s="7">
        <v>38876.6167116791</v>
      </c>
      <c r="C20463" s="8">
        <v>64135</v>
      </c>
      <c r="D20463" s="8">
        <v>0.01794134</v>
      </c>
      <c r="E20463" s="8">
        <v>12516</v>
      </c>
      <c r="F20463" s="8">
        <v>19028643.75</v>
      </c>
      <c r="G20463" s="8">
        <v>6022730</v>
      </c>
      <c r="H20463" s="8">
        <v>0.56068021</v>
      </c>
    </row>
    <row r="20464" s="2" customFormat="1" ht="13.55" customHeight="1">
      <c r="A20464" t="s" s="5">
        <v>20470</v>
      </c>
      <c r="B20464" s="7">
        <v>38855.0952737725</v>
      </c>
      <c r="C20464" s="8">
        <v>38038</v>
      </c>
      <c r="D20464" s="8">
        <v>0.02081432</v>
      </c>
      <c r="E20464" s="8">
        <v>7537</v>
      </c>
      <c r="F20464" s="8">
        <v>19028662.5</v>
      </c>
      <c r="G20464" s="8">
        <v>7187057</v>
      </c>
      <c r="H20464" s="8">
        <v>0.47237207</v>
      </c>
    </row>
    <row r="20465" s="2" customFormat="1" ht="13.55" customHeight="1">
      <c r="A20465" t="s" s="5">
        <v>20471</v>
      </c>
      <c r="B20465" s="7">
        <v>38650.2118205592</v>
      </c>
      <c r="C20465" s="8">
        <v>70832</v>
      </c>
      <c r="D20465" s="8">
        <v>0.01686175</v>
      </c>
      <c r="E20465" s="8">
        <v>16333</v>
      </c>
      <c r="F20465" s="8">
        <v>19028700</v>
      </c>
      <c r="G20465" s="8">
        <v>4944089</v>
      </c>
      <c r="H20465" s="8">
        <v>0.73773555</v>
      </c>
    </row>
    <row r="20466" s="2" customFormat="1" ht="13.55" customHeight="1">
      <c r="A20466" t="s" s="5">
        <v>20472</v>
      </c>
      <c r="B20466" s="7">
        <v>38597.1511654524</v>
      </c>
      <c r="C20466" s="8">
        <v>46209</v>
      </c>
      <c r="D20466" s="8">
        <v>0.01750022</v>
      </c>
      <c r="E20466" s="8">
        <v>9621</v>
      </c>
      <c r="F20466" s="8">
        <v>19028725</v>
      </c>
      <c r="G20466" s="8">
        <v>9284654</v>
      </c>
      <c r="H20466" s="8">
        <v>0.52642372</v>
      </c>
    </row>
    <row r="20467" s="2" customFormat="1" ht="13.55" customHeight="1">
      <c r="A20467" t="s" s="5">
        <v>20473</v>
      </c>
      <c r="B20467" s="7">
        <v>38324.4066111149</v>
      </c>
      <c r="C20467" s="8">
        <v>60237</v>
      </c>
      <c r="D20467" s="8">
        <v>0.01513269</v>
      </c>
      <c r="E20467" s="8">
        <v>14030</v>
      </c>
      <c r="F20467" s="8">
        <v>19028756.25</v>
      </c>
      <c r="G20467" s="8">
        <v>6719856</v>
      </c>
      <c r="H20467" s="8">
        <v>0.59728826</v>
      </c>
    </row>
    <row r="20468" s="2" customFormat="1" ht="13.55" customHeight="1">
      <c r="A20468" t="s" s="5">
        <v>20474</v>
      </c>
      <c r="B20468" s="7">
        <v>38274.7806950675</v>
      </c>
      <c r="C20468" s="8">
        <v>83575</v>
      </c>
      <c r="D20468" s="8">
        <v>0.01571993</v>
      </c>
      <c r="E20468" s="8">
        <v>20393</v>
      </c>
      <c r="F20468" s="8">
        <v>19028800</v>
      </c>
      <c r="G20468" s="8">
        <v>7586457</v>
      </c>
      <c r="H20468" s="8">
        <v>0.85884178</v>
      </c>
    </row>
    <row r="20469" s="2" customFormat="1" ht="13.55" customHeight="1">
      <c r="A20469" t="s" s="5">
        <v>20475</v>
      </c>
      <c r="B20469" s="7">
        <v>38537.9860098001</v>
      </c>
      <c r="C20469" s="8">
        <v>58307</v>
      </c>
      <c r="D20469" s="8">
        <v>0.0140972</v>
      </c>
      <c r="E20469" s="8">
        <v>13937</v>
      </c>
      <c r="F20469" s="8">
        <v>19028831.25</v>
      </c>
      <c r="G20469" s="8">
        <v>10705011</v>
      </c>
      <c r="H20469" s="8">
        <v>0.5377785</v>
      </c>
    </row>
    <row r="20470" s="2" customFormat="1" ht="13.55" customHeight="1">
      <c r="A20470" t="s" s="5">
        <v>20476</v>
      </c>
      <c r="B20470" s="7">
        <v>38366.1074940983</v>
      </c>
      <c r="C20470" s="8">
        <v>75771</v>
      </c>
      <c r="D20470" s="8">
        <v>0.01514805</v>
      </c>
      <c r="E20470" s="8">
        <v>18083</v>
      </c>
      <c r="F20470" s="8">
        <v>19028875</v>
      </c>
      <c r="G20470" s="8">
        <v>7839235</v>
      </c>
      <c r="H20470" s="8">
        <v>0.69717781</v>
      </c>
    </row>
    <row r="20471" s="2" customFormat="1" ht="13.55" customHeight="1">
      <c r="A20471" t="s" s="5">
        <v>20477</v>
      </c>
      <c r="B20471" s="7">
        <v>38670.3320271611</v>
      </c>
      <c r="C20471" s="8">
        <v>46246</v>
      </c>
      <c r="D20471" s="8">
        <v>0.01839394</v>
      </c>
      <c r="E20471" s="8">
        <v>9847</v>
      </c>
      <c r="F20471" s="8">
        <v>19028900</v>
      </c>
      <c r="G20471" s="8">
        <v>10378396</v>
      </c>
      <c r="H20471" s="8">
        <v>0.47572699</v>
      </c>
    </row>
    <row r="20472" s="2" customFormat="1" ht="13.55" customHeight="1">
      <c r="A20472" t="s" s="5">
        <v>20478</v>
      </c>
      <c r="B20472" s="7">
        <v>38629.4844280367</v>
      </c>
      <c r="C20472" s="8">
        <v>100454</v>
      </c>
      <c r="D20472" s="8">
        <v>0.01187381</v>
      </c>
      <c r="E20472" s="8">
        <v>19063</v>
      </c>
      <c r="F20472" s="8">
        <v>19028962.5</v>
      </c>
      <c r="G20472" s="8">
        <v>5870726</v>
      </c>
      <c r="H20472" s="8">
        <v>0.60543727</v>
      </c>
    </row>
    <row r="20473" s="2" customFormat="1" ht="13.55" customHeight="1">
      <c r="A20473" t="s" s="5">
        <v>20479</v>
      </c>
      <c r="B20473" s="7">
        <v>38531.4687187728</v>
      </c>
      <c r="C20473" s="8">
        <v>62154</v>
      </c>
      <c r="D20473" s="8">
        <v>0.01369886</v>
      </c>
      <c r="E20473" s="8">
        <v>10769</v>
      </c>
      <c r="F20473" s="8">
        <v>19029012.5</v>
      </c>
      <c r="G20473" s="8">
        <v>15040277</v>
      </c>
      <c r="H20473" s="8">
        <v>0.43987994</v>
      </c>
    </row>
    <row r="20474" s="2" customFormat="1" ht="13.55" customHeight="1">
      <c r="A20474" t="s" s="5">
        <v>20480</v>
      </c>
      <c r="B20474" s="7">
        <v>38443.2713814942</v>
      </c>
      <c r="C20474" s="8">
        <v>51163</v>
      </c>
      <c r="D20474" s="8">
        <v>0.01352312</v>
      </c>
      <c r="E20474" s="8">
        <v>9250</v>
      </c>
      <c r="F20474" s="8">
        <v>19029075</v>
      </c>
      <c r="G20474" s="8">
        <v>11118195</v>
      </c>
      <c r="H20474" s="8">
        <v>0.34347315</v>
      </c>
    </row>
    <row r="20475" s="2" customFormat="1" ht="13.55" customHeight="1">
      <c r="A20475" t="s" s="5">
        <v>20481</v>
      </c>
      <c r="B20475" s="7">
        <v>38496.5727444134</v>
      </c>
      <c r="C20475" s="8">
        <v>41442</v>
      </c>
      <c r="D20475" s="8">
        <v>0.01493262</v>
      </c>
      <c r="E20475" s="8">
        <v>8189</v>
      </c>
      <c r="F20475" s="8">
        <v>19029118.75</v>
      </c>
      <c r="G20475" s="8">
        <v>8501112</v>
      </c>
      <c r="H20475" s="8">
        <v>0.29409333</v>
      </c>
    </row>
    <row r="20476" s="2" customFormat="1" ht="13.55" customHeight="1">
      <c r="A20476" t="s" s="5">
        <v>20482</v>
      </c>
      <c r="B20476" s="7">
        <v>38452.4404043899</v>
      </c>
      <c r="C20476" s="8">
        <v>43223</v>
      </c>
      <c r="D20476" s="8">
        <v>0.01691527</v>
      </c>
      <c r="E20476" s="8">
        <v>7510</v>
      </c>
      <c r="F20476" s="8">
        <v>19029162.5</v>
      </c>
      <c r="G20476" s="8">
        <v>5325705</v>
      </c>
      <c r="H20476" s="8">
        <v>0.26833309</v>
      </c>
    </row>
    <row r="20477" s="2" customFormat="1" ht="13.55" customHeight="1">
      <c r="A20477" t="s" s="5">
        <v>20483</v>
      </c>
      <c r="B20477" s="7">
        <v>38496.7573298387</v>
      </c>
      <c r="C20477" s="8">
        <v>24850</v>
      </c>
      <c r="D20477" s="8">
        <v>0.01893064</v>
      </c>
      <c r="E20477" s="8">
        <v>4965</v>
      </c>
      <c r="F20477" s="8">
        <v>19029175</v>
      </c>
      <c r="G20477" s="8">
        <v>6158184</v>
      </c>
      <c r="H20477" s="8">
        <v>0.20723001</v>
      </c>
    </row>
    <row r="20478" s="2" customFormat="1" ht="13.55" customHeight="1">
      <c r="A20478" t="s" s="5">
        <v>20484</v>
      </c>
      <c r="B20478" s="7">
        <v>38533.0563313205</v>
      </c>
      <c r="C20478" s="8">
        <v>53462</v>
      </c>
      <c r="D20478" s="8">
        <v>0.01599655</v>
      </c>
      <c r="E20478" s="8">
        <v>7718</v>
      </c>
      <c r="F20478" s="8">
        <v>19029212.5</v>
      </c>
      <c r="G20478" s="8">
        <v>3010259</v>
      </c>
      <c r="H20478" s="8">
        <v>0.32032097</v>
      </c>
    </row>
    <row r="20479" s="2" customFormat="1" ht="13.55" customHeight="1">
      <c r="A20479" t="s" s="5">
        <v>20485</v>
      </c>
      <c r="B20479" s="7">
        <v>38527.8753774284</v>
      </c>
      <c r="C20479" s="8">
        <v>28253</v>
      </c>
      <c r="D20479" s="8">
        <v>0.01557866</v>
      </c>
      <c r="E20479" s="8">
        <v>5212</v>
      </c>
      <c r="F20479" s="8">
        <v>19029231.25</v>
      </c>
      <c r="G20479" s="8">
        <v>7343837</v>
      </c>
      <c r="H20479" s="8">
        <v>0.20996367</v>
      </c>
    </row>
    <row r="20480" s="2" customFormat="1" ht="13.55" customHeight="1">
      <c r="A20480" t="s" s="5">
        <v>20486</v>
      </c>
      <c r="B20480" s="7">
        <v>38499.6883647515</v>
      </c>
      <c r="C20480" s="8">
        <v>51112</v>
      </c>
      <c r="D20480" s="8">
        <v>0.01433841</v>
      </c>
      <c r="E20480" s="8">
        <v>11209</v>
      </c>
      <c r="F20480" s="8">
        <v>19029268.75</v>
      </c>
      <c r="G20480" s="8">
        <v>3699821</v>
      </c>
      <c r="H20480" s="8">
        <v>0.37262858</v>
      </c>
    </row>
    <row r="20481" s="2" customFormat="1" ht="13.55" customHeight="1">
      <c r="A20481" t="s" s="5">
        <v>20487</v>
      </c>
      <c r="B20481" s="7">
        <v>38535.7807162911</v>
      </c>
      <c r="C20481" s="8">
        <v>58946</v>
      </c>
      <c r="D20481" s="8">
        <v>0.01547453</v>
      </c>
      <c r="E20481" s="8">
        <v>10574</v>
      </c>
      <c r="F20481" s="8">
        <v>19029318.75</v>
      </c>
      <c r="G20481" s="8">
        <v>7286188</v>
      </c>
      <c r="H20481" s="8">
        <v>0.37106917</v>
      </c>
    </row>
    <row r="20482" s="2" customFormat="1" ht="13.55" customHeight="1">
      <c r="A20482" t="s" s="5">
        <v>20488</v>
      </c>
      <c r="B20482" s="7">
        <v>38567.6944143322</v>
      </c>
      <c r="C20482" s="8">
        <v>46260</v>
      </c>
      <c r="D20482" s="8">
        <v>0.01475581</v>
      </c>
      <c r="E20482" s="8">
        <v>11647</v>
      </c>
      <c r="F20482" s="8">
        <v>19029375</v>
      </c>
      <c r="G20482" s="8">
        <v>8261707</v>
      </c>
      <c r="H20482" s="8">
        <v>0.35205731</v>
      </c>
    </row>
    <row r="20483" s="2" customFormat="1" ht="13.55" customHeight="1">
      <c r="A20483" t="s" s="5">
        <v>20489</v>
      </c>
      <c r="B20483" s="7">
        <v>38476.4552128069</v>
      </c>
      <c r="C20483" s="8">
        <v>37523</v>
      </c>
      <c r="D20483" s="8">
        <v>0.0160729</v>
      </c>
      <c r="E20483" s="8">
        <v>9741</v>
      </c>
      <c r="F20483" s="8">
        <v>19029418.75</v>
      </c>
      <c r="G20483" s="8">
        <v>6159648</v>
      </c>
      <c r="H20483" s="8">
        <v>0.27895406</v>
      </c>
    </row>
    <row r="20484" s="2" customFormat="1" ht="13.55" customHeight="1">
      <c r="A20484" t="s" s="5">
        <v>20490</v>
      </c>
      <c r="B20484" s="7">
        <v>38428.0303936226</v>
      </c>
      <c r="C20484" s="8">
        <v>34360</v>
      </c>
      <c r="D20484" s="8">
        <v>0.01899959</v>
      </c>
      <c r="E20484" s="8">
        <v>9302</v>
      </c>
      <c r="F20484" s="8">
        <v>19029437.5</v>
      </c>
      <c r="G20484" s="8">
        <v>5037893</v>
      </c>
      <c r="H20484" s="8">
        <v>0.36946915</v>
      </c>
    </row>
    <row r="20485" s="2" customFormat="1" ht="13.55" customHeight="1">
      <c r="A20485" t="s" s="5">
        <v>20491</v>
      </c>
      <c r="B20485" s="7">
        <v>38535.5793364793</v>
      </c>
      <c r="C20485" s="8">
        <v>48142</v>
      </c>
      <c r="D20485" s="8">
        <v>0.01498216</v>
      </c>
      <c r="E20485" s="8">
        <v>12386</v>
      </c>
      <c r="F20485" s="8">
        <v>19029462.5</v>
      </c>
      <c r="G20485" s="8">
        <v>4599365</v>
      </c>
      <c r="H20485" s="8">
        <v>0.37841785</v>
      </c>
    </row>
    <row r="20486" s="2" customFormat="1" ht="13.55" customHeight="1">
      <c r="A20486" t="s" s="5">
        <v>20492</v>
      </c>
      <c r="B20486" s="7">
        <v>38492.9941129971</v>
      </c>
      <c r="C20486" s="8">
        <v>88966</v>
      </c>
      <c r="D20486" s="8">
        <v>0.01297944</v>
      </c>
      <c r="E20486" s="8">
        <v>17468</v>
      </c>
      <c r="F20486" s="8">
        <v>19029512.5</v>
      </c>
      <c r="G20486" s="8">
        <v>6002267</v>
      </c>
      <c r="H20486" s="8">
        <v>0.57468718</v>
      </c>
    </row>
    <row r="20487" s="2" customFormat="1" ht="13.55" customHeight="1">
      <c r="A20487" t="s" s="5">
        <v>20493</v>
      </c>
      <c r="B20487" s="7">
        <v>38302.1565819369</v>
      </c>
      <c r="C20487" s="8">
        <v>53373</v>
      </c>
      <c r="D20487" s="8">
        <v>0.0161121</v>
      </c>
      <c r="E20487" s="8">
        <v>10598</v>
      </c>
      <c r="F20487" s="8">
        <v>19029537.5</v>
      </c>
      <c r="G20487" s="8">
        <v>10966757</v>
      </c>
      <c r="H20487" s="8">
        <v>0.42794995</v>
      </c>
    </row>
    <row r="20488" s="2" customFormat="1" ht="13.55" customHeight="1">
      <c r="A20488" t="s" s="5">
        <v>20494</v>
      </c>
      <c r="B20488" s="7">
        <v>38273.8603851522</v>
      </c>
      <c r="C20488" s="8">
        <v>53383</v>
      </c>
      <c r="D20488" s="8">
        <v>0.02018141</v>
      </c>
      <c r="E20488" s="8">
        <v>12227</v>
      </c>
      <c r="F20488" s="8">
        <v>19029562.5</v>
      </c>
      <c r="G20488" s="8">
        <v>5919203</v>
      </c>
      <c r="H20488" s="8">
        <v>0.47824646</v>
      </c>
    </row>
    <row r="20489" s="2" customFormat="1" ht="13.55" customHeight="1">
      <c r="A20489" t="s" s="5">
        <v>20495</v>
      </c>
      <c r="B20489" s="7">
        <v>38325.6229877062</v>
      </c>
      <c r="C20489" s="8">
        <v>48829</v>
      </c>
      <c r="D20489" s="8">
        <v>0.01842025</v>
      </c>
      <c r="E20489" s="8">
        <v>11126</v>
      </c>
      <c r="F20489" s="8">
        <v>19029587.5</v>
      </c>
      <c r="G20489" s="8">
        <v>6004559</v>
      </c>
      <c r="H20489" s="8">
        <v>0.40252758</v>
      </c>
    </row>
    <row r="20490" s="2" customFormat="1" ht="13.55" customHeight="1">
      <c r="A20490" t="s" s="5">
        <v>20496</v>
      </c>
      <c r="B20490" s="7">
        <v>38198.1250231267</v>
      </c>
      <c r="C20490" s="8">
        <v>105267</v>
      </c>
      <c r="D20490" s="8">
        <v>0.01187934</v>
      </c>
      <c r="E20490" s="8">
        <v>26119</v>
      </c>
      <c r="F20490" s="8">
        <v>19029662.5</v>
      </c>
      <c r="G20490" s="8">
        <v>6026307</v>
      </c>
      <c r="H20490" s="8">
        <v>0.72191561</v>
      </c>
    </row>
    <row r="20491" s="2" customFormat="1" ht="13.55" customHeight="1">
      <c r="A20491" t="s" s="5">
        <v>20497</v>
      </c>
      <c r="B20491" s="7">
        <v>38132.746007996</v>
      </c>
      <c r="C20491" s="8">
        <v>45675</v>
      </c>
      <c r="D20491" s="8">
        <v>0.01311893</v>
      </c>
      <c r="E20491" s="8">
        <v>9771</v>
      </c>
      <c r="F20491" s="8">
        <v>19029687.5</v>
      </c>
      <c r="G20491" s="8">
        <v>15390735</v>
      </c>
      <c r="H20491" s="8">
        <v>0.36995074</v>
      </c>
    </row>
    <row r="20492" s="2" customFormat="1" ht="13.55" customHeight="1">
      <c r="A20492" t="s" s="5">
        <v>20498</v>
      </c>
      <c r="B20492" s="7">
        <v>37702.5858337975</v>
      </c>
      <c r="C20492" s="8">
        <v>49148</v>
      </c>
      <c r="D20492" s="8">
        <v>0.01773268</v>
      </c>
      <c r="E20492" s="8">
        <v>11015</v>
      </c>
      <c r="F20492" s="8">
        <v>19029712.5</v>
      </c>
      <c r="G20492" s="8">
        <v>6231480</v>
      </c>
      <c r="H20492" s="8">
        <v>0.55957084</v>
      </c>
    </row>
    <row r="20493" s="2" customFormat="1" ht="13.55" customHeight="1">
      <c r="A20493" t="s" s="5">
        <v>20499</v>
      </c>
      <c r="B20493" s="7">
        <v>37719.0445243683</v>
      </c>
      <c r="C20493" s="8">
        <v>92789</v>
      </c>
      <c r="D20493" s="8">
        <v>0.01286739</v>
      </c>
      <c r="E20493" s="8">
        <v>23768</v>
      </c>
      <c r="F20493" s="8">
        <v>19029762.5</v>
      </c>
      <c r="G20493" s="8">
        <v>6563109</v>
      </c>
      <c r="H20493" s="8">
        <v>0.78591005</v>
      </c>
    </row>
    <row r="20494" s="2" customFormat="1" ht="13.55" customHeight="1">
      <c r="A20494" t="s" s="5">
        <v>20500</v>
      </c>
      <c r="B20494" s="7">
        <v>37635.8136977185</v>
      </c>
      <c r="C20494" s="8">
        <v>64346</v>
      </c>
      <c r="D20494" s="8">
        <v>0.01346136</v>
      </c>
      <c r="E20494" s="8">
        <v>14304</v>
      </c>
      <c r="F20494" s="8">
        <v>19029818.75</v>
      </c>
      <c r="G20494" s="8">
        <v>12401836</v>
      </c>
      <c r="H20494" s="8">
        <v>0.45332399</v>
      </c>
    </row>
    <row r="20495" s="2" customFormat="1" ht="13.55" customHeight="1">
      <c r="A20495" t="s" s="5">
        <v>20501</v>
      </c>
      <c r="B20495" s="7">
        <v>37800.5045414973</v>
      </c>
      <c r="C20495" s="8">
        <v>46418</v>
      </c>
      <c r="D20495" s="8">
        <v>0.01602101</v>
      </c>
      <c r="E20495" s="8">
        <v>11325</v>
      </c>
      <c r="F20495" s="8">
        <v>19029862.5</v>
      </c>
      <c r="G20495" s="8">
        <v>9092484</v>
      </c>
      <c r="H20495" s="8">
        <v>0.40074849</v>
      </c>
    </row>
    <row r="20496" s="2" customFormat="1" ht="13.55" customHeight="1">
      <c r="A20496" t="s" s="5">
        <v>20502</v>
      </c>
      <c r="B20496" s="7">
        <v>37795.496112768</v>
      </c>
      <c r="C20496" s="8">
        <v>55168</v>
      </c>
      <c r="D20496" s="8">
        <v>0.01342724</v>
      </c>
      <c r="E20496" s="8">
        <v>10475</v>
      </c>
      <c r="F20496" s="8">
        <v>19029887.5</v>
      </c>
      <c r="G20496" s="8">
        <v>5870556</v>
      </c>
      <c r="H20496" s="8">
        <v>0.38509078</v>
      </c>
    </row>
    <row r="20497" s="2" customFormat="1" ht="13.55" customHeight="1">
      <c r="A20497" t="s" s="5">
        <v>20503</v>
      </c>
      <c r="B20497" s="7">
        <v>37751.4458161084</v>
      </c>
      <c r="C20497" s="8">
        <v>51782</v>
      </c>
      <c r="D20497" s="8">
        <v>0.01242001</v>
      </c>
      <c r="E20497" s="8">
        <v>11846</v>
      </c>
      <c r="F20497" s="8">
        <v>19029950</v>
      </c>
      <c r="G20497" s="8">
        <v>5924963</v>
      </c>
      <c r="H20497" s="8">
        <v>0.33988044</v>
      </c>
    </row>
    <row r="20498" s="2" customFormat="1" ht="13.55" customHeight="1">
      <c r="A20498" t="s" s="5">
        <v>20504</v>
      </c>
      <c r="B20498" s="7">
        <v>37887.6611033754</v>
      </c>
      <c r="C20498" s="8">
        <v>30127</v>
      </c>
      <c r="D20498" s="8">
        <v>0.01333256</v>
      </c>
      <c r="E20498" s="8">
        <v>5478</v>
      </c>
      <c r="F20498" s="8">
        <v>19029968.75</v>
      </c>
      <c r="G20498" s="8">
        <v>6872419</v>
      </c>
      <c r="H20498" s="8">
        <v>0.20182815</v>
      </c>
    </row>
    <row r="20499" s="2" customFormat="1" ht="13.55" customHeight="1">
      <c r="A20499" t="s" s="5">
        <v>20505</v>
      </c>
      <c r="B20499" s="7">
        <v>37885.7894468575</v>
      </c>
      <c r="C20499" s="8">
        <v>55106</v>
      </c>
      <c r="D20499" s="8">
        <v>0.01407834</v>
      </c>
      <c r="E20499" s="8">
        <v>11622</v>
      </c>
      <c r="F20499" s="8">
        <v>19030043.75</v>
      </c>
      <c r="G20499" s="8">
        <v>4033668</v>
      </c>
      <c r="H20499" s="8">
        <v>0.3869761</v>
      </c>
    </row>
    <row r="20500" s="2" customFormat="1" ht="13.55" customHeight="1">
      <c r="A20500" t="s" s="5">
        <v>20506</v>
      </c>
      <c r="B20500" s="7">
        <v>37974.2890749998</v>
      </c>
      <c r="C20500" s="8">
        <v>48331</v>
      </c>
      <c r="D20500" s="8">
        <v>0.01675083</v>
      </c>
      <c r="E20500" s="8">
        <v>8755</v>
      </c>
      <c r="F20500" s="8">
        <v>19030106.25</v>
      </c>
      <c r="G20500" s="8">
        <v>7063178</v>
      </c>
      <c r="H20500" s="8">
        <v>0.31377881</v>
      </c>
    </row>
    <row r="20501" s="2" customFormat="1" ht="13.55" customHeight="1">
      <c r="A20501" t="s" s="5">
        <v>20507</v>
      </c>
      <c r="B20501" s="7">
        <v>38021.9809735028</v>
      </c>
      <c r="C20501" s="8">
        <v>13872</v>
      </c>
      <c r="D20501" s="8">
        <v>0.01620616</v>
      </c>
      <c r="E20501" s="8">
        <v>2554</v>
      </c>
      <c r="F20501" s="8">
        <v>19030125</v>
      </c>
      <c r="G20501" s="8">
        <v>7202935</v>
      </c>
      <c r="H20501" s="8">
        <v>0.07789754</v>
      </c>
    </row>
    <row r="20502" s="2" customFormat="1" ht="13.55" customHeight="1">
      <c r="A20502" t="s" s="5">
        <v>20508</v>
      </c>
      <c r="B20502" s="7">
        <v>37980.4459411267</v>
      </c>
      <c r="C20502" s="8">
        <v>59549</v>
      </c>
      <c r="D20502" s="8">
        <v>0.01609442</v>
      </c>
      <c r="E20502" s="8">
        <v>10673</v>
      </c>
      <c r="F20502" s="8">
        <v>19030168.75</v>
      </c>
      <c r="G20502" s="8">
        <v>1707906</v>
      </c>
      <c r="H20502" s="8">
        <v>0.40223416</v>
      </c>
    </row>
    <row r="20503" s="2" customFormat="1" ht="13.55" customHeight="1">
      <c r="A20503" t="s" s="5">
        <v>20509</v>
      </c>
      <c r="B20503" s="7">
        <v>38078.0671963568</v>
      </c>
      <c r="C20503" s="8">
        <v>31072</v>
      </c>
      <c r="D20503" s="8">
        <v>0.01616947</v>
      </c>
      <c r="E20503" s="8">
        <v>6891</v>
      </c>
      <c r="F20503" s="8">
        <v>19030218.75</v>
      </c>
      <c r="G20503" s="8">
        <v>6512459</v>
      </c>
      <c r="H20503" s="8">
        <v>0.2130382</v>
      </c>
    </row>
    <row r="20504" s="2" customFormat="1" ht="13.55" customHeight="1">
      <c r="A20504" t="s" s="5">
        <v>20510</v>
      </c>
      <c r="B20504" s="7">
        <v>38367.1841259881</v>
      </c>
      <c r="C20504" s="8">
        <v>51421</v>
      </c>
      <c r="D20504" s="8">
        <v>0.015046</v>
      </c>
      <c r="E20504" s="8">
        <v>10788</v>
      </c>
      <c r="F20504" s="8">
        <v>19030256.25</v>
      </c>
      <c r="G20504" s="8">
        <v>4082478</v>
      </c>
      <c r="H20504" s="8">
        <v>0.38907051</v>
      </c>
    </row>
    <row r="20505" s="2" customFormat="1" ht="13.55" customHeight="1">
      <c r="A20505" t="s" s="5">
        <v>20511</v>
      </c>
      <c r="B20505" s="7">
        <v>38645.3997062702</v>
      </c>
      <c r="C20505" s="8">
        <v>51339</v>
      </c>
      <c r="D20505" s="8">
        <v>0.01386855</v>
      </c>
      <c r="E20505" s="8">
        <v>10712</v>
      </c>
      <c r="F20505" s="8">
        <v>19030287.5</v>
      </c>
      <c r="G20505" s="8">
        <v>7369750</v>
      </c>
      <c r="H20505" s="8">
        <v>0.34835945</v>
      </c>
    </row>
    <row r="20506" s="2" customFormat="1" ht="13.55" customHeight="1">
      <c r="A20506" t="s" s="5">
        <v>20512</v>
      </c>
      <c r="B20506" s="7">
        <v>38932.7796171745</v>
      </c>
      <c r="C20506" s="8">
        <v>40058</v>
      </c>
      <c r="D20506" s="8">
        <v>0.0164739</v>
      </c>
      <c r="E20506" s="8">
        <v>10391</v>
      </c>
      <c r="F20506" s="8">
        <v>19030337.5</v>
      </c>
      <c r="G20506" s="8">
        <v>7162547</v>
      </c>
      <c r="H20506" s="8">
        <v>0.33641321</v>
      </c>
    </row>
    <row r="20507" s="2" customFormat="1" ht="13.55" customHeight="1">
      <c r="A20507" t="s" s="5">
        <v>20513</v>
      </c>
      <c r="B20507" s="7">
        <v>38863.1364467686</v>
      </c>
      <c r="C20507" s="8">
        <v>48009</v>
      </c>
      <c r="D20507" s="8">
        <v>0.01385621</v>
      </c>
      <c r="E20507" s="8">
        <v>12474</v>
      </c>
      <c r="F20507" s="8">
        <v>19030387.5</v>
      </c>
      <c r="G20507" s="8">
        <v>5536017</v>
      </c>
      <c r="H20507" s="8">
        <v>0.31471414</v>
      </c>
    </row>
    <row r="20508" s="2" customFormat="1" ht="13.55" customHeight="1">
      <c r="A20508" t="s" s="5">
        <v>20514</v>
      </c>
      <c r="B20508" s="7">
        <v>38969.275943202</v>
      </c>
      <c r="C20508" s="8">
        <v>40355</v>
      </c>
      <c r="D20508" s="8">
        <v>0.01623755</v>
      </c>
      <c r="E20508" s="8">
        <v>9977</v>
      </c>
      <c r="F20508" s="8">
        <v>19030412.5</v>
      </c>
      <c r="G20508" s="8">
        <v>6691969</v>
      </c>
      <c r="H20508" s="8">
        <v>0.3027194</v>
      </c>
    </row>
    <row r="20509" s="2" customFormat="1" ht="13.55" customHeight="1">
      <c r="A20509" t="s" s="5">
        <v>20515</v>
      </c>
      <c r="B20509" s="7">
        <v>38999.8265867076</v>
      </c>
      <c r="C20509" s="8">
        <v>55694</v>
      </c>
      <c r="D20509" s="8">
        <v>0.01657981</v>
      </c>
      <c r="E20509" s="8">
        <v>15362</v>
      </c>
      <c r="F20509" s="8">
        <v>19030443.75</v>
      </c>
      <c r="G20509" s="8">
        <v>5357088</v>
      </c>
      <c r="H20509" s="8">
        <v>0.5298480800000001</v>
      </c>
    </row>
    <row r="20510" s="2" customFormat="1" ht="13.55" customHeight="1">
      <c r="A20510" t="s" s="5">
        <v>20516</v>
      </c>
      <c r="B20510" s="7">
        <v>38940.7592231618</v>
      </c>
      <c r="C20510" s="8">
        <v>50608</v>
      </c>
      <c r="D20510" s="8">
        <v>0.01662109</v>
      </c>
      <c r="E20510" s="8">
        <v>11552</v>
      </c>
      <c r="F20510" s="8">
        <v>19030468.75</v>
      </c>
      <c r="G20510" s="8">
        <v>7467985</v>
      </c>
      <c r="H20510" s="8">
        <v>0.43129622</v>
      </c>
    </row>
    <row r="20511" s="2" customFormat="1" ht="13.55" customHeight="1">
      <c r="A20511" t="s" s="5">
        <v>20517</v>
      </c>
      <c r="B20511" s="7">
        <v>38873.1843826825</v>
      </c>
      <c r="C20511" s="8">
        <v>51541</v>
      </c>
      <c r="D20511" s="8">
        <v>0.01999523</v>
      </c>
      <c r="E20511" s="8">
        <v>10527</v>
      </c>
      <c r="F20511" s="8">
        <v>19030493.75</v>
      </c>
      <c r="G20511" s="8">
        <v>6023011</v>
      </c>
      <c r="H20511" s="8">
        <v>0.46199293</v>
      </c>
    </row>
    <row r="20512" s="2" customFormat="1" ht="13.55" customHeight="1">
      <c r="A20512" t="s" s="5">
        <v>20518</v>
      </c>
      <c r="B20512" s="7">
        <v>38782.876679915</v>
      </c>
      <c r="C20512" s="8">
        <v>63217</v>
      </c>
      <c r="D20512" s="8">
        <v>0.01817308</v>
      </c>
      <c r="E20512" s="8">
        <v>14220</v>
      </c>
      <c r="F20512" s="8">
        <v>19030531.25</v>
      </c>
      <c r="G20512" s="8">
        <v>5667576</v>
      </c>
      <c r="H20512" s="8">
        <v>0.56990243</v>
      </c>
    </row>
    <row r="20513" s="2" customFormat="1" ht="13.55" customHeight="1">
      <c r="A20513" t="s" s="5">
        <v>20519</v>
      </c>
      <c r="B20513" s="7">
        <v>38975.4615083847</v>
      </c>
      <c r="C20513" s="8">
        <v>43803</v>
      </c>
      <c r="D20513" s="8">
        <v>0.01952651</v>
      </c>
      <c r="E20513" s="8">
        <v>8803</v>
      </c>
      <c r="F20513" s="8">
        <v>19030562.5</v>
      </c>
      <c r="G20513" s="8">
        <v>8754776</v>
      </c>
      <c r="H20513" s="8">
        <v>0.61253345</v>
      </c>
    </row>
    <row r="20514" s="2" customFormat="1" ht="13.55" customHeight="1">
      <c r="A20514" t="s" s="5">
        <v>20520</v>
      </c>
      <c r="B20514" s="7">
        <v>39118.2432300142</v>
      </c>
      <c r="C20514" s="8">
        <v>44668</v>
      </c>
      <c r="D20514" s="8">
        <v>0.02079458</v>
      </c>
      <c r="E20514" s="8">
        <v>9421</v>
      </c>
      <c r="F20514" s="8">
        <v>19030587.5</v>
      </c>
      <c r="G20514" s="8">
        <v>6469764</v>
      </c>
      <c r="H20514" s="8">
        <v>0.6769404999999999</v>
      </c>
    </row>
    <row r="20515" s="2" customFormat="1" ht="13.55" customHeight="1">
      <c r="A20515" t="s" s="5">
        <v>20521</v>
      </c>
      <c r="B20515" s="7">
        <v>38886.0417845981</v>
      </c>
      <c r="C20515" s="8">
        <v>51293</v>
      </c>
      <c r="D20515" s="8">
        <v>0.01720404</v>
      </c>
      <c r="E20515" s="8">
        <v>10729</v>
      </c>
      <c r="F20515" s="8">
        <v>19030625</v>
      </c>
      <c r="G20515" s="8">
        <v>6107731</v>
      </c>
      <c r="H20515" s="8">
        <v>0.77041857</v>
      </c>
    </row>
    <row r="20516" s="2" customFormat="1" ht="13.55" customHeight="1">
      <c r="A20516" t="s" s="5">
        <v>20522</v>
      </c>
      <c r="B20516" s="7">
        <v>39504.9251481493</v>
      </c>
      <c r="C20516" s="8">
        <v>43115</v>
      </c>
      <c r="D20516" s="8">
        <v>0.01724625</v>
      </c>
      <c r="E20516" s="8">
        <v>9210</v>
      </c>
      <c r="F20516" s="8">
        <v>19030656.25</v>
      </c>
      <c r="G20516" s="8">
        <v>8135088</v>
      </c>
      <c r="H20516" s="8">
        <v>0.68035205</v>
      </c>
    </row>
    <row r="20517" s="2" customFormat="1" ht="13.55" customHeight="1">
      <c r="A20517" t="s" s="5">
        <v>20523</v>
      </c>
      <c r="B20517" s="7">
        <v>39820.6701864391</v>
      </c>
      <c r="C20517" s="8">
        <v>55497</v>
      </c>
      <c r="D20517" s="8">
        <v>0.01931975</v>
      </c>
      <c r="E20517" s="8">
        <v>9266</v>
      </c>
      <c r="F20517" s="8">
        <v>19030712.5</v>
      </c>
      <c r="G20517" s="8">
        <v>7257613</v>
      </c>
      <c r="H20517" s="8">
        <v>1.111651</v>
      </c>
    </row>
    <row r="20518" s="2" customFormat="1" ht="13.55" customHeight="1">
      <c r="A20518" t="s" s="5">
        <v>20524</v>
      </c>
      <c r="B20518" s="7">
        <v>39828.9804119898</v>
      </c>
      <c r="C20518" s="8">
        <v>49481</v>
      </c>
      <c r="D20518" s="8">
        <v>0.01699504</v>
      </c>
      <c r="E20518" s="8">
        <v>7855</v>
      </c>
      <c r="F20518" s="8">
        <v>19030737.5</v>
      </c>
      <c r="G20518" s="8">
        <v>10842020</v>
      </c>
      <c r="H20518" s="8">
        <v>0.62425609</v>
      </c>
    </row>
    <row r="20519" s="2" customFormat="1" ht="13.55" customHeight="1">
      <c r="A20519" t="s" s="5">
        <v>20525</v>
      </c>
      <c r="B20519" s="7">
        <v>39752.8059963759</v>
      </c>
      <c r="C20519" s="8">
        <v>65731</v>
      </c>
      <c r="D20519" s="8">
        <v>0.01648434</v>
      </c>
      <c r="E20519" s="8">
        <v>11631</v>
      </c>
      <c r="F20519" s="8">
        <v>19030793.75</v>
      </c>
      <c r="G20519" s="8">
        <v>5234655</v>
      </c>
      <c r="H20519" s="8">
        <v>1.27671112</v>
      </c>
    </row>
    <row r="20520" s="2" customFormat="1" ht="13.55" customHeight="1">
      <c r="A20520" t="s" s="5">
        <v>20526</v>
      </c>
      <c r="B20520" s="7">
        <v>39712.030363936</v>
      </c>
      <c r="C20520" s="8">
        <v>49125</v>
      </c>
      <c r="D20520" s="8">
        <v>0.01689291</v>
      </c>
      <c r="E20520" s="8">
        <v>8604</v>
      </c>
      <c r="F20520" s="8">
        <v>19030837.5</v>
      </c>
      <c r="G20520" s="8">
        <v>11582715</v>
      </c>
      <c r="H20520" s="8">
        <v>0.95368154</v>
      </c>
    </row>
    <row r="20521" s="2" customFormat="1" ht="13.55" customHeight="1">
      <c r="A20521" t="s" s="5">
        <v>20527</v>
      </c>
      <c r="B20521" s="7">
        <v>39693.1114608401</v>
      </c>
      <c r="C20521" s="8">
        <v>31961</v>
      </c>
      <c r="D20521" s="8">
        <v>0.01971509</v>
      </c>
      <c r="E20521" s="8">
        <v>5404</v>
      </c>
      <c r="F20521" s="8">
        <v>19030862.5</v>
      </c>
      <c r="G20521" s="8">
        <v>8451016</v>
      </c>
      <c r="H20521" s="8">
        <v>0.62929323</v>
      </c>
    </row>
    <row r="20522" s="2" customFormat="1" ht="13.55" customHeight="1">
      <c r="A20522" t="s" s="5">
        <v>20528</v>
      </c>
      <c r="B20522" s="7">
        <v>39652.8190267407</v>
      </c>
      <c r="C20522" s="8">
        <v>48160</v>
      </c>
      <c r="D20522" s="8">
        <v>0.01737484</v>
      </c>
      <c r="E20522" s="8">
        <v>8615</v>
      </c>
      <c r="F20522" s="8">
        <v>19030906.25</v>
      </c>
      <c r="G20522" s="8">
        <v>4851420</v>
      </c>
      <c r="H20522" s="8">
        <v>1.03599952</v>
      </c>
    </row>
    <row r="20523" s="2" customFormat="1" ht="13.55" customHeight="1">
      <c r="A20523" t="s" s="5">
        <v>20529</v>
      </c>
      <c r="B20523" s="7">
        <v>39645.4712198343</v>
      </c>
      <c r="C20523" s="8">
        <v>53840</v>
      </c>
      <c r="D20523" s="8">
        <v>0.0157378</v>
      </c>
      <c r="E20523" s="8">
        <v>10296</v>
      </c>
      <c r="F20523" s="8">
        <v>19030943.75</v>
      </c>
      <c r="G20523" s="8">
        <v>8326127</v>
      </c>
      <c r="H20523" s="8">
        <v>0.83558607</v>
      </c>
    </row>
    <row r="20524" s="2" customFormat="1" ht="13.55" customHeight="1">
      <c r="A20524" t="s" s="5">
        <v>20530</v>
      </c>
      <c r="B20524" s="7">
        <v>39724.7662470912</v>
      </c>
      <c r="C20524" s="8">
        <v>36811</v>
      </c>
      <c r="D20524" s="8">
        <v>0.02604161</v>
      </c>
      <c r="E20524" s="8">
        <v>5222</v>
      </c>
      <c r="F20524" s="8">
        <v>19030975</v>
      </c>
      <c r="G20524" s="8">
        <v>8005838</v>
      </c>
      <c r="H20524" s="8">
        <v>0.86116313</v>
      </c>
    </row>
    <row r="20525" s="2" customFormat="1" ht="13.55" customHeight="1">
      <c r="A20525" t="s" s="5">
        <v>20531</v>
      </c>
      <c r="B20525" s="7">
        <v>39718.5800959822</v>
      </c>
      <c r="C20525" s="8">
        <v>48521</v>
      </c>
      <c r="D20525" s="8">
        <v>0.01516152</v>
      </c>
      <c r="E20525" s="8">
        <v>8928</v>
      </c>
      <c r="F20525" s="8">
        <v>19031006.25</v>
      </c>
      <c r="G20525" s="8">
        <v>5891070</v>
      </c>
      <c r="H20525" s="8">
        <v>0.63312519</v>
      </c>
    </row>
    <row r="20526" s="2" customFormat="1" ht="13.55" customHeight="1">
      <c r="A20526" t="s" s="5">
        <v>20532</v>
      </c>
      <c r="B20526" s="7">
        <v>39753.8573034178</v>
      </c>
      <c r="C20526" s="8">
        <v>75241</v>
      </c>
      <c r="D20526" s="8">
        <v>0.01495356</v>
      </c>
      <c r="E20526" s="8">
        <v>13649</v>
      </c>
      <c r="F20526" s="8">
        <v>19031068.75</v>
      </c>
      <c r="G20526" s="8">
        <v>6772968</v>
      </c>
      <c r="H20526" s="8">
        <v>1.15491061</v>
      </c>
    </row>
    <row r="20527" s="2" customFormat="1" ht="13.55" customHeight="1">
      <c r="A20527" t="s" s="5">
        <v>20533</v>
      </c>
      <c r="B20527" s="7">
        <v>39602.9651147742</v>
      </c>
      <c r="C20527" s="8">
        <v>69288</v>
      </c>
      <c r="D20527" s="8">
        <v>0.0150723</v>
      </c>
      <c r="E20527" s="8">
        <v>11584</v>
      </c>
      <c r="F20527" s="8">
        <v>19031118.75</v>
      </c>
      <c r="G20527" s="8">
        <v>12780112</v>
      </c>
      <c r="H20527" s="8">
        <v>0.9868536999999999</v>
      </c>
    </row>
    <row r="20528" s="2" customFormat="1" ht="13.55" customHeight="1">
      <c r="A20528" t="s" s="5">
        <v>20534</v>
      </c>
      <c r="B20528" s="7">
        <v>39567.1778541801</v>
      </c>
      <c r="C20528" s="8">
        <v>23839</v>
      </c>
      <c r="D20528" s="8">
        <v>0.02460982</v>
      </c>
      <c r="E20528" s="8">
        <v>4836</v>
      </c>
      <c r="F20528" s="8">
        <v>19031137.5</v>
      </c>
      <c r="G20528" s="8">
        <v>10280094</v>
      </c>
      <c r="H20528" s="8">
        <v>0.52079642</v>
      </c>
    </row>
    <row r="20529" s="2" customFormat="1" ht="13.55" customHeight="1">
      <c r="A20529" t="s" s="5">
        <v>20535</v>
      </c>
      <c r="B20529" s="7">
        <v>39606.3330516212</v>
      </c>
      <c r="C20529" s="8">
        <v>77342</v>
      </c>
      <c r="D20529" s="8">
        <v>0.01349414</v>
      </c>
      <c r="E20529" s="8">
        <v>18162</v>
      </c>
      <c r="F20529" s="8">
        <v>19031193.75</v>
      </c>
      <c r="G20529" s="8">
        <v>3678767</v>
      </c>
      <c r="H20529" s="8">
        <v>1.08281018</v>
      </c>
    </row>
    <row r="20530" s="2" customFormat="1" ht="13.55" customHeight="1">
      <c r="A20530" t="s" s="5">
        <v>20536</v>
      </c>
      <c r="B20530" s="7">
        <v>39520.5131833123</v>
      </c>
      <c r="C20530" s="8">
        <v>57140</v>
      </c>
      <c r="D20530" s="8">
        <v>0.01468314</v>
      </c>
      <c r="E20530" s="8">
        <v>13812</v>
      </c>
      <c r="F20530" s="8">
        <v>19031225</v>
      </c>
      <c r="G20530" s="8">
        <v>12254910</v>
      </c>
      <c r="H20530" s="8">
        <v>0.69266625</v>
      </c>
    </row>
    <row r="20531" s="2" customFormat="1" ht="13.55" customHeight="1">
      <c r="A20531" t="s" s="5">
        <v>20537</v>
      </c>
      <c r="B20531" s="7">
        <v>39461.964461481</v>
      </c>
      <c r="C20531" s="8">
        <v>34093</v>
      </c>
      <c r="D20531" s="8">
        <v>0.01897183</v>
      </c>
      <c r="E20531" s="8">
        <v>7857</v>
      </c>
      <c r="F20531" s="8">
        <v>19031243.75</v>
      </c>
      <c r="G20531" s="8">
        <v>7336579</v>
      </c>
      <c r="H20531" s="8">
        <v>0.5414321600000001</v>
      </c>
    </row>
    <row r="20532" s="2" customFormat="1" ht="13.55" customHeight="1">
      <c r="A20532" t="s" s="5">
        <v>20538</v>
      </c>
      <c r="B20532" s="7">
        <v>39537.9638155455</v>
      </c>
      <c r="C20532" s="8">
        <v>78957</v>
      </c>
      <c r="D20532" s="8">
        <v>0.01664077</v>
      </c>
      <c r="E20532" s="8">
        <v>18262</v>
      </c>
      <c r="F20532" s="8">
        <v>19031306.25</v>
      </c>
      <c r="G20532" s="8">
        <v>4242044</v>
      </c>
      <c r="H20532" s="8">
        <v>1.25718357</v>
      </c>
    </row>
    <row r="20533" s="2" customFormat="1" ht="13.55" customHeight="1">
      <c r="A20533" t="s" s="5">
        <v>20539</v>
      </c>
      <c r="B20533" s="7">
        <v>39491.6341122068</v>
      </c>
      <c r="C20533" s="8">
        <v>61118</v>
      </c>
      <c r="D20533" s="8">
        <v>0.01663097</v>
      </c>
      <c r="E20533" s="8">
        <v>12427</v>
      </c>
      <c r="F20533" s="8">
        <v>19031350</v>
      </c>
      <c r="G20533" s="8">
        <v>13049543</v>
      </c>
      <c r="H20533" s="8">
        <v>0.98233887</v>
      </c>
    </row>
    <row r="20534" s="2" customFormat="1" ht="13.55" customHeight="1">
      <c r="A20534" t="s" s="5">
        <v>20540</v>
      </c>
      <c r="B20534" s="7">
        <v>39523.7178140996</v>
      </c>
      <c r="C20534" s="8">
        <v>73593</v>
      </c>
      <c r="D20534" s="8">
        <v>0.01253714</v>
      </c>
      <c r="E20534" s="8">
        <v>16811</v>
      </c>
      <c r="F20534" s="8">
        <v>19031393.75</v>
      </c>
      <c r="G20534" s="8">
        <v>10706084</v>
      </c>
      <c r="H20534" s="8">
        <v>0.89909755</v>
      </c>
    </row>
    <row r="20535" s="2" customFormat="1" ht="13.55" customHeight="1">
      <c r="A20535" t="s" s="5">
        <v>20541</v>
      </c>
      <c r="B20535" s="7">
        <v>39182.1588497393</v>
      </c>
      <c r="C20535" s="8">
        <v>65144</v>
      </c>
      <c r="D20535" s="8">
        <v>0.01770651</v>
      </c>
      <c r="E20535" s="8">
        <v>12953</v>
      </c>
      <c r="F20535" s="8">
        <v>19031431.25</v>
      </c>
      <c r="G20535" s="8">
        <v>9422205</v>
      </c>
      <c r="H20535" s="8">
        <v>0.93347087</v>
      </c>
    </row>
    <row r="20536" s="2" customFormat="1" ht="13.55" customHeight="1">
      <c r="A20536" t="s" s="5">
        <v>20542</v>
      </c>
      <c r="B20536" s="7">
        <v>38237.1474022873</v>
      </c>
      <c r="C20536" s="8">
        <v>65538</v>
      </c>
      <c r="D20536" s="8">
        <v>0.01547389</v>
      </c>
      <c r="E20536" s="8">
        <v>13795</v>
      </c>
      <c r="F20536" s="8">
        <v>19031468.75</v>
      </c>
      <c r="G20536" s="8">
        <v>8918742</v>
      </c>
      <c r="H20536" s="8">
        <v>0.93129125</v>
      </c>
    </row>
    <row r="20537" s="2" customFormat="1" ht="13.55" customHeight="1">
      <c r="A20537" t="s" s="5">
        <v>20543</v>
      </c>
      <c r="B20537" s="7">
        <v>36804.1164697212</v>
      </c>
      <c r="C20537" s="8">
        <v>77884</v>
      </c>
      <c r="D20537" s="8">
        <v>0.01745694</v>
      </c>
      <c r="E20537" s="8">
        <v>15081</v>
      </c>
      <c r="F20537" s="8">
        <v>19031512.5</v>
      </c>
      <c r="G20537" s="8">
        <v>8781219</v>
      </c>
      <c r="H20537" s="8">
        <v>1.24194892</v>
      </c>
    </row>
    <row r="20538" s="2" customFormat="1" ht="13.55" customHeight="1">
      <c r="A20538" t="s" s="5">
        <v>20544</v>
      </c>
      <c r="B20538" s="7">
        <v>37057.5195683944</v>
      </c>
      <c r="C20538" s="8">
        <v>58616</v>
      </c>
      <c r="D20538" s="8">
        <v>0.02486948</v>
      </c>
      <c r="E20538" s="8">
        <v>8658</v>
      </c>
      <c r="F20538" s="8">
        <v>19031550</v>
      </c>
      <c r="G20538" s="8">
        <v>11243527</v>
      </c>
      <c r="H20538" s="8">
        <v>1.22625031</v>
      </c>
    </row>
    <row r="20539" s="2" customFormat="1" ht="13.55" customHeight="1">
      <c r="A20539" t="s" s="5">
        <v>20545</v>
      </c>
      <c r="B20539" s="7">
        <v>36895.455201048</v>
      </c>
      <c r="C20539" s="8">
        <v>76094</v>
      </c>
      <c r="D20539" s="8">
        <v>0.01522194</v>
      </c>
      <c r="E20539" s="8">
        <v>17521</v>
      </c>
      <c r="F20539" s="8">
        <v>19031587.5</v>
      </c>
      <c r="G20539" s="8">
        <v>10046672</v>
      </c>
      <c r="H20539" s="8">
        <v>1.06631753</v>
      </c>
    </row>
    <row r="20540" s="2" customFormat="1" ht="13.55" customHeight="1">
      <c r="A20540" t="s" s="5">
        <v>20546</v>
      </c>
      <c r="B20540" s="7">
        <v>36475.2826394471</v>
      </c>
      <c r="C20540" s="8">
        <v>65978</v>
      </c>
      <c r="D20540" s="8">
        <v>0.015</v>
      </c>
      <c r="E20540" s="8">
        <v>14214</v>
      </c>
      <c r="F20540" s="8">
        <v>19031625</v>
      </c>
      <c r="G20540" s="8">
        <v>9432630</v>
      </c>
      <c r="H20540" s="8">
        <v>1.03638751</v>
      </c>
    </row>
    <row r="20541" s="2" customFormat="1" ht="13.55" customHeight="1">
      <c r="A20541" t="s" s="5">
        <v>20547</v>
      </c>
      <c r="B20541" s="7">
        <v>36291.292631582</v>
      </c>
      <c r="C20541" s="8">
        <v>98010</v>
      </c>
      <c r="D20541" s="8">
        <v>0.01413574</v>
      </c>
      <c r="E20541" s="8">
        <v>19203</v>
      </c>
      <c r="F20541" s="8">
        <v>19031675</v>
      </c>
      <c r="G20541" s="8">
        <v>9292118</v>
      </c>
      <c r="H20541" s="8">
        <v>1.06572248</v>
      </c>
    </row>
    <row r="20542" s="2" customFormat="1" ht="13.55" customHeight="1">
      <c r="A20542" t="s" s="5">
        <v>20548</v>
      </c>
      <c r="B20542" s="7">
        <v>36383.1725718288</v>
      </c>
      <c r="C20542" s="8">
        <v>60208</v>
      </c>
      <c r="D20542" s="8">
        <v>0.01811903</v>
      </c>
      <c r="E20542" s="8">
        <v>12361</v>
      </c>
      <c r="F20542" s="8">
        <v>19031712.5</v>
      </c>
      <c r="G20542" s="8">
        <v>12012144</v>
      </c>
      <c r="H20542" s="8">
        <v>0.9519806</v>
      </c>
    </row>
    <row r="20543" s="2" customFormat="1" ht="13.55" customHeight="1">
      <c r="A20543" t="s" s="5">
        <v>20549</v>
      </c>
      <c r="B20543" s="7">
        <v>36502.1947876549</v>
      </c>
      <c r="C20543" s="8">
        <v>37607</v>
      </c>
      <c r="D20543" s="8">
        <v>0.01740562</v>
      </c>
      <c r="E20543" s="8">
        <v>7630</v>
      </c>
      <c r="F20543" s="8">
        <v>19031731.25</v>
      </c>
      <c r="G20543" s="8">
        <v>8114078</v>
      </c>
      <c r="H20543" s="8">
        <v>0.55640734</v>
      </c>
    </row>
    <row r="20544" s="2" customFormat="1" ht="13.55" customHeight="1">
      <c r="A20544" t="s" s="5">
        <v>20550</v>
      </c>
      <c r="B20544" s="7">
        <v>36312.2060341726</v>
      </c>
      <c r="C20544" s="8">
        <v>107474</v>
      </c>
      <c r="D20544" s="8">
        <v>0.00948532</v>
      </c>
      <c r="E20544" s="8">
        <v>27548</v>
      </c>
      <c r="F20544" s="8">
        <v>19031793.75</v>
      </c>
      <c r="G20544" s="8">
        <v>4554226</v>
      </c>
      <c r="H20544" s="8">
        <v>1.08821903</v>
      </c>
    </row>
    <row r="20545" s="2" customFormat="1" ht="13.55" customHeight="1">
      <c r="A20545" t="s" s="5">
        <v>20551</v>
      </c>
      <c r="B20545" s="7">
        <v>36566.4164944455</v>
      </c>
      <c r="C20545" s="8">
        <v>91023</v>
      </c>
      <c r="D20545" s="8">
        <v>0.010172</v>
      </c>
      <c r="E20545" s="8">
        <v>16177</v>
      </c>
      <c r="F20545" s="8">
        <v>19031843.75</v>
      </c>
      <c r="G20545" s="8">
        <v>14667979</v>
      </c>
      <c r="H20545" s="8">
        <v>0.75879148</v>
      </c>
    </row>
    <row r="20546" s="2" customFormat="1" ht="13.55" customHeight="1">
      <c r="A20546" t="s" s="5">
        <v>20552</v>
      </c>
      <c r="B20546" s="7">
        <v>36358.601459617</v>
      </c>
      <c r="C20546" s="8">
        <v>58197</v>
      </c>
      <c r="D20546" s="8">
        <v>0.0119697</v>
      </c>
      <c r="E20546" s="8">
        <v>8512</v>
      </c>
      <c r="F20546" s="8">
        <v>19031875</v>
      </c>
      <c r="G20546" s="8">
        <v>13041456</v>
      </c>
      <c r="H20546" s="8">
        <v>0.5132079899999999</v>
      </c>
    </row>
    <row r="20547" s="2" customFormat="1" ht="13.55" customHeight="1">
      <c r="A20547" t="s" s="5">
        <v>20553</v>
      </c>
      <c r="B20547" s="7">
        <v>36291.6949997465</v>
      </c>
      <c r="C20547" s="8">
        <v>78015</v>
      </c>
      <c r="D20547" s="8">
        <v>0.01067473</v>
      </c>
      <c r="E20547" s="8">
        <v>14590</v>
      </c>
      <c r="F20547" s="8">
        <v>19031925</v>
      </c>
      <c r="G20547" s="8">
        <v>7929152</v>
      </c>
      <c r="H20547" s="8">
        <v>0.72533109</v>
      </c>
    </row>
    <row r="20548" s="2" customFormat="1" ht="13.55" customHeight="1">
      <c r="A20548" t="s" s="5">
        <v>20554</v>
      </c>
      <c r="B20548" s="7">
        <v>36469.8370682347</v>
      </c>
      <c r="C20548" s="8">
        <v>61862</v>
      </c>
      <c r="D20548" s="8">
        <v>0.01996085</v>
      </c>
      <c r="E20548" s="8">
        <v>9157</v>
      </c>
      <c r="F20548" s="8">
        <v>19031962.5</v>
      </c>
      <c r="G20548" s="8">
        <v>13575335</v>
      </c>
      <c r="H20548" s="8">
        <v>0.53011718</v>
      </c>
    </row>
    <row r="20549" s="2" customFormat="1" ht="13.55" customHeight="1">
      <c r="A20549" t="s" s="5">
        <v>20555</v>
      </c>
      <c r="B20549" s="7">
        <v>36455.0768667221</v>
      </c>
      <c r="C20549" s="8">
        <v>85821</v>
      </c>
      <c r="D20549" s="8">
        <v>0.01509789</v>
      </c>
      <c r="E20549" s="8">
        <v>10785</v>
      </c>
      <c r="F20549" s="8">
        <v>19032025</v>
      </c>
      <c r="G20549" s="8">
        <v>9579574</v>
      </c>
      <c r="H20549" s="8">
        <v>0.5600853</v>
      </c>
    </row>
    <row r="20550" s="2" customFormat="1" ht="13.55" customHeight="1">
      <c r="A20550" t="s" s="5">
        <v>20556</v>
      </c>
      <c r="B20550" s="7">
        <v>36377.7741891184</v>
      </c>
      <c r="C20550" s="8">
        <v>47770</v>
      </c>
      <c r="D20550" s="8">
        <v>0.02299286</v>
      </c>
      <c r="E20550" s="8">
        <v>6465</v>
      </c>
      <c r="F20550" s="8">
        <v>19032050</v>
      </c>
      <c r="G20550" s="8">
        <v>16593126</v>
      </c>
      <c r="H20550" s="8">
        <v>0.4000494</v>
      </c>
    </row>
    <row r="20551" s="2" customFormat="1" ht="13.55" customHeight="1">
      <c r="A20551" t="s" s="5">
        <v>20557</v>
      </c>
      <c r="B20551" s="7">
        <v>36483.6357456258</v>
      </c>
      <c r="C20551" s="8">
        <v>29877</v>
      </c>
      <c r="D20551" s="8">
        <v>0.02579855</v>
      </c>
      <c r="E20551" s="8">
        <v>4649</v>
      </c>
      <c r="F20551" s="8">
        <v>19032081.25</v>
      </c>
      <c r="G20551" s="8">
        <v>4820134</v>
      </c>
      <c r="H20551" s="8">
        <v>0.7174184300000001</v>
      </c>
    </row>
    <row r="20552" s="2" customFormat="1" ht="13.55" customHeight="1">
      <c r="A20552" t="s" s="5">
        <v>20558</v>
      </c>
      <c r="B20552" s="7">
        <v>36443.2777458074</v>
      </c>
      <c r="C20552" s="8">
        <v>42079</v>
      </c>
      <c r="D20552" s="8">
        <v>0.0274088</v>
      </c>
      <c r="E20552" s="8">
        <v>8736</v>
      </c>
      <c r="F20552" s="8">
        <v>19032106.25</v>
      </c>
      <c r="G20552" s="8">
        <v>5935632</v>
      </c>
      <c r="H20552" s="8">
        <v>0.65973897</v>
      </c>
    </row>
    <row r="20553" s="2" customFormat="1" ht="13.55" customHeight="1">
      <c r="A20553" t="s" s="5">
        <v>20559</v>
      </c>
      <c r="B20553" s="7">
        <v>36335.9713180194</v>
      </c>
      <c r="C20553" s="8">
        <v>33071</v>
      </c>
      <c r="D20553" s="8">
        <v>0.01944276</v>
      </c>
      <c r="E20553" s="8">
        <v>7401</v>
      </c>
      <c r="F20553" s="8">
        <v>19032125</v>
      </c>
      <c r="G20553" s="8">
        <v>5529775</v>
      </c>
      <c r="H20553" s="8">
        <v>0.43223965</v>
      </c>
    </row>
    <row r="20554" s="2" customFormat="1" ht="13.55" customHeight="1">
      <c r="A20554" t="s" s="5">
        <v>20560</v>
      </c>
      <c r="B20554" s="7">
        <v>36265.3617153189</v>
      </c>
      <c r="C20554" s="8">
        <v>64458</v>
      </c>
      <c r="D20554" s="8">
        <v>0.0144332</v>
      </c>
      <c r="E20554" s="8">
        <v>11572</v>
      </c>
      <c r="F20554" s="8">
        <v>19032168.75</v>
      </c>
      <c r="G20554" s="8">
        <v>4687057</v>
      </c>
      <c r="H20554" s="8">
        <v>0.68712884</v>
      </c>
    </row>
    <row r="20555" s="2" customFormat="1" ht="13.55" customHeight="1">
      <c r="A20555" t="s" s="5">
        <v>20561</v>
      </c>
      <c r="B20555" s="7">
        <v>36375.8540693356</v>
      </c>
      <c r="C20555" s="8">
        <v>72170</v>
      </c>
      <c r="D20555" s="8">
        <v>0.01993776</v>
      </c>
      <c r="E20555" s="8">
        <v>15569</v>
      </c>
      <c r="F20555" s="8">
        <v>19032212.5</v>
      </c>
      <c r="G20555" s="8">
        <v>9641295</v>
      </c>
      <c r="H20555" s="8">
        <v>0.81135049</v>
      </c>
    </row>
    <row r="20556" s="2" customFormat="1" ht="13.55" customHeight="1">
      <c r="A20556" t="s" s="5">
        <v>20562</v>
      </c>
      <c r="B20556" s="7">
        <v>36057.4735988252</v>
      </c>
      <c r="C20556" s="8">
        <v>55715</v>
      </c>
      <c r="D20556" s="8">
        <v>0.01678421</v>
      </c>
      <c r="E20556" s="8">
        <v>11957</v>
      </c>
      <c r="F20556" s="8">
        <v>19032256.25</v>
      </c>
      <c r="G20556" s="8">
        <v>10385241</v>
      </c>
      <c r="H20556" s="8">
        <v>0.68167345</v>
      </c>
    </row>
    <row r="20557" s="2" customFormat="1" ht="13.55" customHeight="1">
      <c r="A20557" t="s" s="5">
        <v>20563</v>
      </c>
      <c r="B20557" s="7">
        <v>35852.154664917</v>
      </c>
      <c r="C20557" s="8">
        <v>61580</v>
      </c>
      <c r="D20557" s="8">
        <v>0.01870817</v>
      </c>
      <c r="E20557" s="8">
        <v>15095</v>
      </c>
      <c r="F20557" s="8">
        <v>19032293.75</v>
      </c>
      <c r="G20557" s="8">
        <v>9532289</v>
      </c>
      <c r="H20557" s="8">
        <v>0.77294333</v>
      </c>
    </row>
    <row r="20558" s="2" customFormat="1" ht="13.55" customHeight="1">
      <c r="A20558" t="s" s="5">
        <v>20564</v>
      </c>
      <c r="B20558" s="7">
        <v>35898.4602337984</v>
      </c>
      <c r="C20558" s="8">
        <v>35012</v>
      </c>
      <c r="D20558" s="8">
        <v>0.01883311</v>
      </c>
      <c r="E20558" s="8">
        <v>6927</v>
      </c>
      <c r="F20558" s="8">
        <v>19032312.5</v>
      </c>
      <c r="G20558" s="8">
        <v>8481446</v>
      </c>
      <c r="H20558" s="8">
        <v>0.40520397</v>
      </c>
    </row>
    <row r="20559" s="2" customFormat="1" ht="13.55" customHeight="1">
      <c r="A20559" t="s" s="5">
        <v>20565</v>
      </c>
      <c r="B20559" s="7">
        <v>35638.6656077383</v>
      </c>
      <c r="C20559" s="8">
        <v>86017</v>
      </c>
      <c r="D20559" s="8">
        <v>0.01665691</v>
      </c>
      <c r="E20559" s="8">
        <v>17867</v>
      </c>
      <c r="F20559" s="8">
        <v>19032362.5</v>
      </c>
      <c r="G20559" s="8">
        <v>4391389</v>
      </c>
      <c r="H20559" s="8">
        <v>0.92620076</v>
      </c>
    </row>
    <row r="20560" s="2" customFormat="1" ht="13.55" customHeight="1">
      <c r="A20560" t="s" s="5">
        <v>20566</v>
      </c>
      <c r="B20560" s="7">
        <v>36087.384180968</v>
      </c>
      <c r="C20560" s="8">
        <v>49137</v>
      </c>
      <c r="D20560" s="8">
        <v>0.02245109</v>
      </c>
      <c r="E20560" s="8">
        <v>11163</v>
      </c>
      <c r="F20560" s="8">
        <v>19032387.5</v>
      </c>
      <c r="G20560" s="8">
        <v>10629437</v>
      </c>
      <c r="H20560" s="8">
        <v>0.76403674</v>
      </c>
    </row>
    <row r="20561" s="2" customFormat="1" ht="13.55" customHeight="1">
      <c r="A20561" t="s" s="5">
        <v>20567</v>
      </c>
      <c r="B20561" s="7">
        <v>36034.52249315</v>
      </c>
      <c r="C20561" s="8">
        <v>27876</v>
      </c>
      <c r="D20561" s="8">
        <v>0.02314795</v>
      </c>
      <c r="E20561" s="8">
        <v>6145</v>
      </c>
      <c r="F20561" s="8">
        <v>19032400</v>
      </c>
      <c r="G20561" s="8">
        <v>5677178</v>
      </c>
      <c r="H20561" s="8">
        <v>0.48171039</v>
      </c>
    </row>
    <row r="20562" s="2" customFormat="1" ht="13.55" customHeight="1">
      <c r="A20562" t="s" s="5">
        <v>20568</v>
      </c>
      <c r="B20562" s="7">
        <v>36187.2459242537</v>
      </c>
      <c r="C20562" s="8">
        <v>47352</v>
      </c>
      <c r="D20562" s="8">
        <v>0.01916214</v>
      </c>
      <c r="E20562" s="8">
        <v>10782</v>
      </c>
      <c r="F20562" s="8">
        <v>19032425</v>
      </c>
      <c r="G20562" s="8">
        <v>2896845</v>
      </c>
      <c r="H20562" s="8">
        <v>0.71142763</v>
      </c>
    </row>
    <row r="20563" s="2" customFormat="1" ht="13.55" customHeight="1">
      <c r="A20563" t="s" s="5">
        <v>20569</v>
      </c>
      <c r="B20563" s="7">
        <v>35928.6184423319</v>
      </c>
      <c r="C20563" s="8">
        <v>52521</v>
      </c>
      <c r="D20563" s="8">
        <v>0.01804934</v>
      </c>
      <c r="E20563" s="8">
        <v>12277</v>
      </c>
      <c r="F20563" s="8">
        <v>19032450</v>
      </c>
      <c r="G20563" s="8">
        <v>5670464</v>
      </c>
      <c r="H20563" s="8">
        <v>0.96509685</v>
      </c>
    </row>
    <row r="20564" s="2" customFormat="1" ht="13.55" customHeight="1">
      <c r="A20564" t="s" s="5">
        <v>20570</v>
      </c>
      <c r="B20564" s="7">
        <v>36044.1800901433</v>
      </c>
      <c r="C20564" s="8">
        <v>52745</v>
      </c>
      <c r="D20564" s="8">
        <v>0.01624397</v>
      </c>
      <c r="E20564" s="8">
        <v>12019</v>
      </c>
      <c r="F20564" s="8">
        <v>19032475</v>
      </c>
      <c r="G20564" s="8">
        <v>6036565</v>
      </c>
      <c r="H20564" s="8">
        <v>0.81708696</v>
      </c>
    </row>
    <row r="20565" s="2" customFormat="1" ht="13.55" customHeight="1">
      <c r="A20565" t="s" s="5">
        <v>20571</v>
      </c>
      <c r="B20565" s="7">
        <v>36102.4046857421</v>
      </c>
      <c r="C20565" s="8">
        <v>123408</v>
      </c>
      <c r="D20565" s="8">
        <v>0.01249723</v>
      </c>
      <c r="E20565" s="8">
        <v>30342</v>
      </c>
      <c r="F20565" s="8">
        <v>19032537.5</v>
      </c>
      <c r="G20565" s="8">
        <v>5906888</v>
      </c>
      <c r="H20565" s="8">
        <v>1.41496497</v>
      </c>
    </row>
    <row r="20566" s="2" customFormat="1" ht="13.55" customHeight="1">
      <c r="A20566" t="s" s="5">
        <v>20572</v>
      </c>
      <c r="B20566" s="7">
        <v>36092.713841881</v>
      </c>
      <c r="C20566" s="8">
        <v>85978</v>
      </c>
      <c r="D20566" s="8">
        <v>0.01236455</v>
      </c>
      <c r="E20566" s="8">
        <v>14225</v>
      </c>
      <c r="F20566" s="8">
        <v>19032587.5</v>
      </c>
      <c r="G20566" s="8">
        <v>17903886</v>
      </c>
      <c r="H20566" s="8">
        <v>0.7702423900000001</v>
      </c>
    </row>
    <row r="20567" s="2" customFormat="1" ht="13.55" customHeight="1">
      <c r="A20567" t="s" s="5">
        <v>20573</v>
      </c>
      <c r="B20567" s="7">
        <v>35968.530353409</v>
      </c>
      <c r="C20567" s="8">
        <v>88672</v>
      </c>
      <c r="D20567" s="8">
        <v>0.0118147</v>
      </c>
      <c r="E20567" s="8">
        <v>17525</v>
      </c>
      <c r="F20567" s="8">
        <v>19032637.5</v>
      </c>
      <c r="G20567" s="8">
        <v>10972809</v>
      </c>
      <c r="H20567" s="8">
        <v>0.90506621</v>
      </c>
    </row>
    <row r="20568" s="2" customFormat="1" ht="13.55" customHeight="1">
      <c r="A20568" t="s" s="5">
        <v>20574</v>
      </c>
      <c r="B20568" s="7">
        <v>36038.6919676447</v>
      </c>
      <c r="C20568" s="8">
        <v>67758</v>
      </c>
      <c r="D20568" s="8">
        <v>0.0139</v>
      </c>
      <c r="E20568" s="8">
        <v>11671</v>
      </c>
      <c r="F20568" s="8">
        <v>19032681.25</v>
      </c>
      <c r="G20568" s="8">
        <v>12874457</v>
      </c>
      <c r="H20568" s="8">
        <v>0.75318886</v>
      </c>
    </row>
    <row r="20569" s="2" customFormat="1" ht="13.55" customHeight="1">
      <c r="A20569" t="s" s="5">
        <v>20575</v>
      </c>
      <c r="B20569" s="7">
        <v>36054.1601209022</v>
      </c>
      <c r="C20569" s="8">
        <v>52372</v>
      </c>
      <c r="D20569" s="8">
        <v>0.01489597</v>
      </c>
      <c r="E20569" s="8">
        <v>11314</v>
      </c>
      <c r="F20569" s="8">
        <v>19032731.25</v>
      </c>
      <c r="G20569" s="8">
        <v>10839188</v>
      </c>
      <c r="H20569" s="8">
        <v>0.55609712</v>
      </c>
    </row>
    <row r="20570" s="2" customFormat="1" ht="13.55" customHeight="1">
      <c r="A20570" t="s" s="5">
        <v>20576</v>
      </c>
      <c r="B20570" s="7">
        <v>36030.546941355</v>
      </c>
      <c r="C20570" s="8">
        <v>28322</v>
      </c>
      <c r="D20570" s="8">
        <v>0.01411821</v>
      </c>
      <c r="E20570" s="8">
        <v>5077</v>
      </c>
      <c r="F20570" s="8">
        <v>19032750</v>
      </c>
      <c r="G20570" s="8">
        <v>6728590</v>
      </c>
      <c r="H20570" s="8">
        <v>0.32767516</v>
      </c>
    </row>
    <row r="20571" s="2" customFormat="1" ht="13.55" customHeight="1">
      <c r="A20571" t="s" s="5">
        <v>20577</v>
      </c>
      <c r="B20571" s="7">
        <v>35990.8350650013</v>
      </c>
      <c r="C20571" s="8">
        <v>51545</v>
      </c>
      <c r="D20571" s="8">
        <v>0.01524286</v>
      </c>
      <c r="E20571" s="8">
        <v>10296</v>
      </c>
      <c r="F20571" s="8">
        <v>19032781.25</v>
      </c>
      <c r="G20571" s="8">
        <v>3474719</v>
      </c>
      <c r="H20571" s="8">
        <v>0.5165415799999999</v>
      </c>
    </row>
    <row r="20572" s="2" customFormat="1" ht="13.55" customHeight="1">
      <c r="A20572" t="s" s="5">
        <v>20578</v>
      </c>
      <c r="B20572" s="7">
        <v>35972.3693321966</v>
      </c>
      <c r="C20572" s="8">
        <v>24747</v>
      </c>
      <c r="D20572" s="8">
        <v>0.019467</v>
      </c>
      <c r="E20572" s="8">
        <v>4167</v>
      </c>
      <c r="F20572" s="8">
        <v>19032793.75</v>
      </c>
      <c r="G20572" s="8">
        <v>6664912</v>
      </c>
      <c r="H20572" s="8">
        <v>0.36830445</v>
      </c>
    </row>
    <row r="20573" s="2" customFormat="1" ht="13.55" customHeight="1">
      <c r="A20573" t="s" s="5">
        <v>20579</v>
      </c>
      <c r="B20573" s="7">
        <v>35892.7074167933</v>
      </c>
      <c r="C20573" s="8">
        <v>60162</v>
      </c>
      <c r="D20573" s="8">
        <v>0.01329538</v>
      </c>
      <c r="E20573" s="8">
        <v>11500</v>
      </c>
      <c r="F20573" s="8">
        <v>19032856.25</v>
      </c>
      <c r="G20573" s="8">
        <v>2605316</v>
      </c>
      <c r="H20573" s="8">
        <v>0.55979958</v>
      </c>
    </row>
    <row r="20574" s="2" customFormat="1" ht="13.55" customHeight="1">
      <c r="A20574" t="s" s="5">
        <v>20580</v>
      </c>
      <c r="B20574" s="7">
        <v>35829.8007196681</v>
      </c>
      <c r="C20574" s="8">
        <v>40482</v>
      </c>
      <c r="D20574" s="8">
        <v>0.02001514</v>
      </c>
      <c r="E20574" s="8">
        <v>4944</v>
      </c>
      <c r="F20574" s="8">
        <v>19032893.75</v>
      </c>
      <c r="G20574" s="8">
        <v>8199792</v>
      </c>
      <c r="H20574" s="8">
        <v>0.88861298</v>
      </c>
    </row>
    <row r="20575" s="2" customFormat="1" ht="13.55" customHeight="1">
      <c r="A20575" t="s" s="5">
        <v>20581</v>
      </c>
      <c r="B20575" s="7">
        <v>35862.933900838</v>
      </c>
      <c r="C20575" s="8">
        <v>64605</v>
      </c>
      <c r="D20575" s="8">
        <v>0.01812688</v>
      </c>
      <c r="E20575" s="8">
        <v>8759</v>
      </c>
      <c r="F20575" s="8">
        <v>19032937.5</v>
      </c>
      <c r="G20575" s="8">
        <v>7320237</v>
      </c>
      <c r="H20575" s="8">
        <v>0.75445149</v>
      </c>
    </row>
    <row r="20576" s="2" customFormat="1" ht="13.55" customHeight="1">
      <c r="A20576" t="s" s="5">
        <v>20582</v>
      </c>
      <c r="B20576" s="7">
        <v>35831.222453906</v>
      </c>
      <c r="C20576" s="8">
        <v>34906</v>
      </c>
      <c r="D20576" s="8">
        <v>0.01701222</v>
      </c>
      <c r="E20576" s="8">
        <v>6468</v>
      </c>
      <c r="F20576" s="8">
        <v>19032987.5</v>
      </c>
      <c r="G20576" s="8">
        <v>10088499</v>
      </c>
      <c r="H20576" s="8">
        <v>0.39854888</v>
      </c>
    </row>
    <row r="20577" s="2" customFormat="1" ht="13.55" customHeight="1">
      <c r="A20577" t="s" s="5">
        <v>20583</v>
      </c>
      <c r="B20577" s="7">
        <v>35941.5386496527</v>
      </c>
      <c r="C20577" s="8">
        <v>48889</v>
      </c>
      <c r="D20577" s="8">
        <v>0.01618526</v>
      </c>
      <c r="E20577" s="8">
        <v>10137</v>
      </c>
      <c r="F20577" s="8">
        <v>19033043.75</v>
      </c>
      <c r="G20577" s="8">
        <v>6248061</v>
      </c>
      <c r="H20577" s="8">
        <v>0.46047878</v>
      </c>
    </row>
    <row r="20578" s="2" customFormat="1" ht="13.55" customHeight="1">
      <c r="A20578" t="s" s="5">
        <v>20584</v>
      </c>
      <c r="B20578" s="7">
        <v>36022.0556738855</v>
      </c>
      <c r="C20578" s="8">
        <v>55275</v>
      </c>
      <c r="D20578" s="8">
        <v>0.01448442</v>
      </c>
      <c r="E20578" s="8">
        <v>11894</v>
      </c>
      <c r="F20578" s="8">
        <v>19033093.75</v>
      </c>
      <c r="G20578" s="8">
        <v>6705856</v>
      </c>
      <c r="H20578" s="8">
        <v>0.61873984</v>
      </c>
    </row>
    <row r="20579" s="2" customFormat="1" ht="13.55" customHeight="1">
      <c r="A20579" t="s" s="5">
        <v>20585</v>
      </c>
      <c r="B20579" s="7">
        <v>36008.965916312</v>
      </c>
      <c r="C20579" s="8">
        <v>35260</v>
      </c>
      <c r="D20579" s="8">
        <v>0.01402106</v>
      </c>
      <c r="E20579" s="8">
        <v>9055</v>
      </c>
      <c r="F20579" s="8">
        <v>19033112.5</v>
      </c>
      <c r="G20579" s="8">
        <v>7794035</v>
      </c>
      <c r="H20579" s="8">
        <v>0.3751408</v>
      </c>
    </row>
    <row r="20580" s="2" customFormat="1" ht="13.55" customHeight="1">
      <c r="A20580" t="s" s="5">
        <v>20586</v>
      </c>
      <c r="B20580" s="7">
        <v>36049.1518208494</v>
      </c>
      <c r="C20580" s="8">
        <v>42766</v>
      </c>
      <c r="D20580" s="8">
        <v>0.01362439</v>
      </c>
      <c r="E20580" s="8">
        <v>11194</v>
      </c>
      <c r="F20580" s="8">
        <v>19033162.5</v>
      </c>
      <c r="G20580" s="8">
        <v>4489198</v>
      </c>
      <c r="H20580" s="8">
        <v>0.44664029</v>
      </c>
    </row>
    <row r="20581" s="2" customFormat="1" ht="13.55" customHeight="1">
      <c r="A20581" t="s" s="5">
        <v>20587</v>
      </c>
      <c r="B20581" s="7">
        <v>36066.6323313265</v>
      </c>
      <c r="C20581" s="8">
        <v>31816</v>
      </c>
      <c r="D20581" s="8">
        <v>0.01327319</v>
      </c>
      <c r="E20581" s="8">
        <v>8593</v>
      </c>
      <c r="F20581" s="8">
        <v>19033193.75</v>
      </c>
      <c r="G20581" s="8">
        <v>5953709</v>
      </c>
      <c r="H20581" s="8">
        <v>0.3017649</v>
      </c>
    </row>
    <row r="20582" s="2" customFormat="1" ht="13.55" customHeight="1">
      <c r="A20582" t="s" s="5">
        <v>20588</v>
      </c>
      <c r="B20582" s="7">
        <v>36027.2509622738</v>
      </c>
      <c r="C20582" s="8">
        <v>60079</v>
      </c>
      <c r="D20582" s="8">
        <v>0.014133</v>
      </c>
      <c r="E20582" s="8">
        <v>12317</v>
      </c>
      <c r="F20582" s="8">
        <v>19033243.75</v>
      </c>
      <c r="G20582" s="8">
        <v>4379344</v>
      </c>
      <c r="H20582" s="8">
        <v>0.74394027</v>
      </c>
    </row>
    <row r="20583" s="2" customFormat="1" ht="13.55" customHeight="1">
      <c r="A20583" t="s" s="5">
        <v>20589</v>
      </c>
      <c r="B20583" s="7">
        <v>35929.3963877815</v>
      </c>
      <c r="C20583" s="8">
        <v>63005</v>
      </c>
      <c r="D20583" s="8">
        <v>0.01497494</v>
      </c>
      <c r="E20583" s="8">
        <v>8612</v>
      </c>
      <c r="F20583" s="8">
        <v>19033293.75</v>
      </c>
      <c r="G20583" s="8">
        <v>8596058</v>
      </c>
      <c r="H20583" s="8">
        <v>0.88267664</v>
      </c>
    </row>
    <row r="20584" s="2" customFormat="1" ht="13.55" customHeight="1">
      <c r="A20584" t="s" s="5">
        <v>20590</v>
      </c>
      <c r="B20584" s="7">
        <v>35978.0500067613</v>
      </c>
      <c r="C20584" s="8">
        <v>47279</v>
      </c>
      <c r="D20584" s="8">
        <v>0.01810636</v>
      </c>
      <c r="E20584" s="8">
        <v>8518</v>
      </c>
      <c r="F20584" s="8">
        <v>19033331.25</v>
      </c>
      <c r="G20584" s="8">
        <v>9162370</v>
      </c>
      <c r="H20584" s="8">
        <v>0.96888808</v>
      </c>
    </row>
    <row r="20585" s="2" customFormat="1" ht="13.55" customHeight="1">
      <c r="A20585" t="s" s="5">
        <v>20591</v>
      </c>
      <c r="B20585" s="7">
        <v>35973.0659462926</v>
      </c>
      <c r="C20585" s="8">
        <v>70039</v>
      </c>
      <c r="D20585" s="8">
        <v>0.01127886</v>
      </c>
      <c r="E20585" s="8">
        <v>16983</v>
      </c>
      <c r="F20585" s="8">
        <v>19033375</v>
      </c>
      <c r="G20585" s="8">
        <v>7370894</v>
      </c>
      <c r="H20585" s="8">
        <v>0.69815086</v>
      </c>
    </row>
    <row r="20586" s="2" customFormat="1" ht="13.55" customHeight="1">
      <c r="A20586" t="s" s="5">
        <v>20592</v>
      </c>
      <c r="B20586" s="7">
        <v>35923.2423881826</v>
      </c>
      <c r="C20586" s="8">
        <v>59896</v>
      </c>
      <c r="D20586" s="8">
        <v>0.01304194</v>
      </c>
      <c r="E20586" s="8">
        <v>13687</v>
      </c>
      <c r="F20586" s="8">
        <v>19033406.25</v>
      </c>
      <c r="G20586" s="8">
        <v>9757943</v>
      </c>
      <c r="H20586" s="8">
        <v>0.85770846</v>
      </c>
    </row>
    <row r="20587" s="2" customFormat="1" ht="13.55" customHeight="1">
      <c r="A20587" t="s" s="5">
        <v>20593</v>
      </c>
      <c r="B20587" s="7">
        <v>35909.5259661034</v>
      </c>
      <c r="C20587" s="8">
        <v>49690</v>
      </c>
      <c r="D20587" s="8">
        <v>0.01152332</v>
      </c>
      <c r="E20587" s="8">
        <v>12142</v>
      </c>
      <c r="F20587" s="8">
        <v>19033487.5</v>
      </c>
      <c r="G20587" s="8">
        <v>7138791</v>
      </c>
      <c r="H20587" s="8">
        <v>0.51917423</v>
      </c>
    </row>
    <row r="20588" s="2" customFormat="1" ht="13.55" customHeight="1">
      <c r="A20588" t="s" s="5">
        <v>20594</v>
      </c>
      <c r="B20588" s="7">
        <v>35918.1504133796</v>
      </c>
      <c r="C20588" s="8">
        <v>61889</v>
      </c>
      <c r="D20588" s="8">
        <v>0.0129167</v>
      </c>
      <c r="E20588" s="8">
        <v>15107</v>
      </c>
      <c r="F20588" s="8">
        <v>19033531.25</v>
      </c>
      <c r="G20588" s="8">
        <v>6512151</v>
      </c>
      <c r="H20588" s="8">
        <v>0.68095268</v>
      </c>
    </row>
    <row r="20589" s="2" customFormat="1" ht="13.55" customHeight="1">
      <c r="A20589" t="s" s="5">
        <v>20595</v>
      </c>
      <c r="B20589" s="7">
        <v>35903.0451415907</v>
      </c>
      <c r="C20589" s="8">
        <v>50339</v>
      </c>
      <c r="D20589" s="8">
        <v>0.01228201</v>
      </c>
      <c r="E20589" s="8">
        <v>11097</v>
      </c>
      <c r="F20589" s="8">
        <v>19033556.25</v>
      </c>
      <c r="G20589" s="8">
        <v>8127313</v>
      </c>
      <c r="H20589" s="8">
        <v>0.5118408800000001</v>
      </c>
    </row>
    <row r="20590" s="2" customFormat="1" ht="13.55" customHeight="1">
      <c r="A20590" t="s" s="5">
        <v>20596</v>
      </c>
      <c r="B20590" s="7">
        <v>35810.7085009208</v>
      </c>
      <c r="C20590" s="8">
        <v>35527</v>
      </c>
      <c r="D20590" s="8">
        <v>0.0133446</v>
      </c>
      <c r="E20590" s="8">
        <v>7906</v>
      </c>
      <c r="F20590" s="8">
        <v>19033575</v>
      </c>
      <c r="G20590" s="8">
        <v>6250334</v>
      </c>
      <c r="H20590" s="8">
        <v>0.43093625</v>
      </c>
    </row>
    <row r="20591" s="2" customFormat="1" ht="13.55" customHeight="1">
      <c r="A20591" t="s" s="5">
        <v>20597</v>
      </c>
      <c r="B20591" s="7">
        <v>35258.8098520494</v>
      </c>
      <c r="C20591" s="8">
        <v>31369</v>
      </c>
      <c r="D20591" s="8">
        <v>0.01696984</v>
      </c>
      <c r="E20591" s="8">
        <v>6271</v>
      </c>
      <c r="F20591" s="8">
        <v>19033587.5</v>
      </c>
      <c r="G20591" s="8">
        <v>4263092</v>
      </c>
      <c r="H20591" s="8">
        <v>0.44483212</v>
      </c>
    </row>
    <row r="20592" s="2" customFormat="1" ht="13.55" customHeight="1">
      <c r="A20592" t="s" s="5">
        <v>20598</v>
      </c>
      <c r="B20592" s="7">
        <v>34944.4273994487</v>
      </c>
      <c r="C20592" s="8">
        <v>37362</v>
      </c>
      <c r="D20592" s="8">
        <v>0.01525714</v>
      </c>
      <c r="E20592" s="8">
        <v>8490</v>
      </c>
      <c r="F20592" s="8">
        <v>19033606.25</v>
      </c>
      <c r="G20592" s="8">
        <v>2790700</v>
      </c>
      <c r="H20592" s="8">
        <v>0.5012689299999999</v>
      </c>
    </row>
    <row r="20593" s="2" customFormat="1" ht="13.55" customHeight="1">
      <c r="A20593" t="s" s="5">
        <v>20599</v>
      </c>
      <c r="B20593" s="7">
        <v>35542.9084065901</v>
      </c>
      <c r="C20593" s="8">
        <v>40474</v>
      </c>
      <c r="D20593" s="8">
        <v>0.016479</v>
      </c>
      <c r="E20593" s="8">
        <v>8266</v>
      </c>
      <c r="F20593" s="8">
        <v>19033625</v>
      </c>
      <c r="G20593" s="8">
        <v>4356322</v>
      </c>
      <c r="H20593" s="8">
        <v>0.52420009</v>
      </c>
    </row>
    <row r="20594" s="2" customFormat="1" ht="13.55" customHeight="1">
      <c r="A20594" t="s" s="5">
        <v>20600</v>
      </c>
      <c r="B20594" s="7">
        <v>35216.4396951733</v>
      </c>
      <c r="C20594" s="8">
        <v>78591</v>
      </c>
      <c r="D20594" s="8">
        <v>0.009764170000000001</v>
      </c>
      <c r="E20594" s="8">
        <v>16513</v>
      </c>
      <c r="F20594" s="8">
        <v>19033668.75</v>
      </c>
      <c r="G20594" s="8">
        <v>4447320</v>
      </c>
      <c r="H20594" s="8">
        <v>0.56413423</v>
      </c>
    </row>
    <row r="20595" s="2" customFormat="1" ht="13.55" customHeight="1">
      <c r="A20595" t="s" s="5">
        <v>20601</v>
      </c>
      <c r="B20595" s="7">
        <v>34895.7692904163</v>
      </c>
      <c r="C20595" s="8">
        <v>44175</v>
      </c>
      <c r="D20595" s="8">
        <v>0.01853854</v>
      </c>
      <c r="E20595" s="8">
        <v>8808</v>
      </c>
      <c r="F20595" s="8">
        <v>19033712.5</v>
      </c>
      <c r="G20595" s="8">
        <v>11197184</v>
      </c>
      <c r="H20595" s="8">
        <v>0.40825395</v>
      </c>
    </row>
    <row r="20596" s="2" customFormat="1" ht="13.55" customHeight="1">
      <c r="A20596" t="s" s="5">
        <v>20602</v>
      </c>
      <c r="B20596" s="7">
        <v>34501.4686524777</v>
      </c>
      <c r="C20596" s="8">
        <v>34946</v>
      </c>
      <c r="D20596" s="8">
        <v>0.01966726</v>
      </c>
      <c r="E20596" s="8">
        <v>7011</v>
      </c>
      <c r="F20596" s="8">
        <v>19033756.25</v>
      </c>
      <c r="G20596" s="8">
        <v>6638205</v>
      </c>
      <c r="H20596" s="8">
        <v>0.44919722</v>
      </c>
    </row>
    <row r="20597" s="2" customFormat="1" ht="13.55" customHeight="1">
      <c r="A20597" t="s" s="5">
        <v>20603</v>
      </c>
      <c r="B20597" s="7">
        <v>34493.0371053165</v>
      </c>
      <c r="C20597" s="8">
        <v>46502</v>
      </c>
      <c r="D20597" s="8">
        <v>0.02002922</v>
      </c>
      <c r="E20597" s="8">
        <v>6920</v>
      </c>
      <c r="F20597" s="8">
        <v>19033787.5</v>
      </c>
      <c r="G20597" s="8">
        <v>4600417</v>
      </c>
      <c r="H20597" s="8">
        <v>0.49064364</v>
      </c>
    </row>
    <row r="20598" s="2" customFormat="1" ht="13.55" customHeight="1">
      <c r="A20598" t="s" s="5">
        <v>20604</v>
      </c>
      <c r="B20598" s="7">
        <v>34494.9362276323</v>
      </c>
      <c r="C20598" s="8">
        <v>46871</v>
      </c>
      <c r="D20598" s="8">
        <v>0.0190585</v>
      </c>
      <c r="E20598" s="8">
        <v>6678</v>
      </c>
      <c r="F20598" s="8">
        <v>19033837.5</v>
      </c>
      <c r="G20598" s="8">
        <v>5026361</v>
      </c>
      <c r="H20598" s="8">
        <v>0.40611557</v>
      </c>
    </row>
    <row r="20599" s="2" customFormat="1" ht="13.55" customHeight="1">
      <c r="A20599" t="s" s="5">
        <v>20605</v>
      </c>
      <c r="B20599" s="7">
        <v>34446.1707902108</v>
      </c>
      <c r="C20599" s="8">
        <v>40441</v>
      </c>
      <c r="D20599" s="8">
        <v>0.01695342</v>
      </c>
      <c r="E20599" s="8">
        <v>8033</v>
      </c>
      <c r="F20599" s="8">
        <v>19033893.75</v>
      </c>
      <c r="G20599" s="8">
        <v>5771689</v>
      </c>
      <c r="H20599" s="8">
        <v>0.67916888</v>
      </c>
    </row>
    <row r="20600" s="2" customFormat="1" ht="13.55" customHeight="1">
      <c r="A20600" t="s" s="5">
        <v>20606</v>
      </c>
      <c r="B20600" s="7">
        <v>34839.9494555482</v>
      </c>
      <c r="C20600" s="8">
        <v>15291</v>
      </c>
      <c r="D20600" s="8">
        <v>0.0225959</v>
      </c>
      <c r="E20600" s="8">
        <v>2364</v>
      </c>
      <c r="F20600" s="8">
        <v>19033906.25</v>
      </c>
      <c r="G20600" s="8">
        <v>8012950</v>
      </c>
      <c r="H20600" s="8">
        <v>0.33743628</v>
      </c>
    </row>
    <row r="20601" s="2" customFormat="1" ht="13.55" customHeight="1">
      <c r="A20601" t="s" s="5">
        <v>20607</v>
      </c>
      <c r="B20601" s="7">
        <v>34676.0178144732</v>
      </c>
      <c r="C20601" s="8">
        <v>51738</v>
      </c>
      <c r="D20601" s="8">
        <v>0.01958242</v>
      </c>
      <c r="E20601" s="8">
        <v>10121</v>
      </c>
      <c r="F20601" s="8">
        <v>19033950</v>
      </c>
      <c r="G20601" s="8">
        <v>2478441</v>
      </c>
      <c r="H20601" s="8">
        <v>1.10595135</v>
      </c>
    </row>
    <row r="20602" s="2" customFormat="1" ht="13.55" customHeight="1">
      <c r="A20602" t="s" s="5">
        <v>20608</v>
      </c>
      <c r="B20602" s="7">
        <v>34683.3740413801</v>
      </c>
      <c r="C20602" s="8">
        <v>62585</v>
      </c>
      <c r="D20602" s="8">
        <v>0.01450628</v>
      </c>
      <c r="E20602" s="8">
        <v>12847</v>
      </c>
      <c r="F20602" s="8">
        <v>19033993.75</v>
      </c>
      <c r="G20602" s="8">
        <v>8752455</v>
      </c>
      <c r="H20602" s="8">
        <v>0.6379276699999999</v>
      </c>
    </row>
    <row r="20603" s="2" customFormat="1" ht="13.55" customHeight="1">
      <c r="A20603" t="s" s="5">
        <v>20609</v>
      </c>
      <c r="B20603" s="7">
        <v>34583.5977313141</v>
      </c>
      <c r="C20603" s="8">
        <v>28489</v>
      </c>
      <c r="D20603" s="8">
        <v>0.0129754</v>
      </c>
      <c r="E20603" s="8">
        <v>7722</v>
      </c>
      <c r="F20603" s="8">
        <v>19034031.25</v>
      </c>
      <c r="G20603" s="8">
        <v>9567875</v>
      </c>
      <c r="H20603" s="8">
        <v>0.32931816</v>
      </c>
    </row>
    <row r="20604" s="2" customFormat="1" ht="13.55" customHeight="1">
      <c r="A20604" t="s" s="5">
        <v>20610</v>
      </c>
      <c r="B20604" s="7">
        <v>34746.1788032063</v>
      </c>
      <c r="C20604" s="8">
        <v>38173</v>
      </c>
      <c r="D20604" s="8">
        <v>0.01464187</v>
      </c>
      <c r="E20604" s="8">
        <v>9340</v>
      </c>
      <c r="F20604" s="8">
        <v>19034068.75</v>
      </c>
      <c r="G20604" s="8">
        <v>3812116</v>
      </c>
      <c r="H20604" s="8">
        <v>0.44293201</v>
      </c>
    </row>
    <row r="20605" s="2" customFormat="1" ht="13.55" customHeight="1">
      <c r="A20605" t="s" s="5">
        <v>20611</v>
      </c>
      <c r="B20605" s="7">
        <v>34755.4777371647</v>
      </c>
      <c r="C20605" s="8">
        <v>40969</v>
      </c>
      <c r="D20605" s="8">
        <v>0.01459982</v>
      </c>
      <c r="E20605" s="8">
        <v>11117</v>
      </c>
      <c r="F20605" s="8">
        <v>19034125</v>
      </c>
      <c r="G20605" s="8">
        <v>5278193</v>
      </c>
      <c r="H20605" s="8">
        <v>0.4603658</v>
      </c>
    </row>
    <row r="20606" s="2" customFormat="1" ht="13.55" customHeight="1">
      <c r="A20606" t="s" s="5">
        <v>20612</v>
      </c>
      <c r="B20606" s="7">
        <v>34643.0913424756</v>
      </c>
      <c r="C20606" s="8">
        <v>59540</v>
      </c>
      <c r="D20606" s="8">
        <v>0.01629871</v>
      </c>
      <c r="E20606" s="8">
        <v>10005</v>
      </c>
      <c r="F20606" s="8">
        <v>19034181.25</v>
      </c>
      <c r="G20606" s="8">
        <v>5787470</v>
      </c>
      <c r="H20606" s="8">
        <v>0.47634197</v>
      </c>
    </row>
    <row r="20607" s="2" customFormat="1" ht="13.55" customHeight="1">
      <c r="A20607" t="s" s="5">
        <v>20613</v>
      </c>
      <c r="B20607" s="7">
        <v>34568.5935574087</v>
      </c>
      <c r="C20607" s="8">
        <v>52576</v>
      </c>
      <c r="D20607" s="8">
        <v>0.01524092</v>
      </c>
      <c r="E20607" s="8">
        <v>9378</v>
      </c>
      <c r="F20607" s="8">
        <v>19034237.5</v>
      </c>
      <c r="G20607" s="8">
        <v>6906820</v>
      </c>
      <c r="H20607" s="8">
        <v>0.44612085</v>
      </c>
    </row>
    <row r="20608" s="2" customFormat="1" ht="13.55" customHeight="1">
      <c r="A20608" t="s" s="5">
        <v>20614</v>
      </c>
      <c r="B20608" s="7">
        <v>34432.1864629027</v>
      </c>
      <c r="C20608" s="8">
        <v>54052</v>
      </c>
      <c r="D20608" s="8">
        <v>0.01417052</v>
      </c>
      <c r="E20608" s="8">
        <v>11489</v>
      </c>
      <c r="F20608" s="8">
        <v>19034275</v>
      </c>
      <c r="G20608" s="8">
        <v>6079890</v>
      </c>
      <c r="H20608" s="8">
        <v>0.57100891</v>
      </c>
    </row>
    <row r="20609" s="2" customFormat="1" ht="13.55" customHeight="1">
      <c r="A20609" t="s" s="5">
        <v>20615</v>
      </c>
      <c r="B20609" s="7">
        <v>34434.3181450842</v>
      </c>
      <c r="C20609" s="8">
        <v>46597</v>
      </c>
      <c r="D20609" s="8">
        <v>0.01308987</v>
      </c>
      <c r="E20609" s="8">
        <v>9856</v>
      </c>
      <c r="F20609" s="8">
        <v>19034312.5</v>
      </c>
      <c r="G20609" s="8">
        <v>8542777</v>
      </c>
      <c r="H20609" s="8">
        <v>0.41228951</v>
      </c>
    </row>
    <row r="20610" s="2" customFormat="1" ht="13.55" customHeight="1">
      <c r="A20610" t="s" s="5">
        <v>20616</v>
      </c>
      <c r="B20610" s="7">
        <v>34460.6184257554</v>
      </c>
      <c r="C20610" s="8">
        <v>49508</v>
      </c>
      <c r="D20610" s="8">
        <v>0.013577</v>
      </c>
      <c r="E20610" s="8">
        <v>10937</v>
      </c>
      <c r="F20610" s="8">
        <v>19034375</v>
      </c>
      <c r="G20610" s="8">
        <v>7806237</v>
      </c>
      <c r="H20610" s="8">
        <v>0.52158181</v>
      </c>
    </row>
    <row r="20611" s="2" customFormat="1" ht="13.55" customHeight="1">
      <c r="A20611" t="s" s="5">
        <v>20617</v>
      </c>
      <c r="B20611" s="7">
        <v>34078.1855851569</v>
      </c>
      <c r="C20611" s="8">
        <v>39338</v>
      </c>
      <c r="D20611" s="8">
        <v>0.01430871</v>
      </c>
      <c r="E20611" s="8">
        <v>9409</v>
      </c>
      <c r="F20611" s="8">
        <v>19034393.75</v>
      </c>
      <c r="G20611" s="8">
        <v>6885570</v>
      </c>
      <c r="H20611" s="8">
        <v>0.44880077</v>
      </c>
    </row>
    <row r="20612" s="2" customFormat="1" ht="13.55" customHeight="1">
      <c r="A20612" t="s" s="5">
        <v>20618</v>
      </c>
      <c r="B20612" s="7">
        <v>34510.7755564298</v>
      </c>
      <c r="C20612" s="8">
        <v>41065</v>
      </c>
      <c r="D20612" s="8">
        <v>0.01599133</v>
      </c>
      <c r="E20612" s="8">
        <v>9272</v>
      </c>
      <c r="F20612" s="8">
        <v>19034412.5</v>
      </c>
      <c r="G20612" s="8">
        <v>4508197</v>
      </c>
      <c r="H20612" s="8">
        <v>0.59851745</v>
      </c>
    </row>
    <row r="20613" s="2" customFormat="1" ht="13.55" customHeight="1">
      <c r="A20613" t="s" s="5">
        <v>20619</v>
      </c>
      <c r="B20613" s="7">
        <v>34590.6477654408</v>
      </c>
      <c r="C20613" s="8">
        <v>45781</v>
      </c>
      <c r="D20613" s="8">
        <v>0.0113144</v>
      </c>
      <c r="E20613" s="8">
        <v>10152</v>
      </c>
      <c r="F20613" s="8">
        <v>19034437.5</v>
      </c>
      <c r="G20613" s="8">
        <v>4288843</v>
      </c>
      <c r="H20613" s="8">
        <v>0.38749016</v>
      </c>
    </row>
    <row r="20614" s="2" customFormat="1" ht="13.55" customHeight="1">
      <c r="A20614" t="s" s="5">
        <v>20620</v>
      </c>
      <c r="B20614" s="7">
        <v>34317.9312597392</v>
      </c>
      <c r="C20614" s="8">
        <v>77094</v>
      </c>
      <c r="D20614" s="8">
        <v>0.01363584</v>
      </c>
      <c r="E20614" s="8">
        <v>16760</v>
      </c>
      <c r="F20614" s="8">
        <v>19034481.25</v>
      </c>
      <c r="G20614" s="8">
        <v>6170169</v>
      </c>
      <c r="H20614" s="8">
        <v>0.69384953</v>
      </c>
    </row>
    <row r="20615" s="2" customFormat="1" ht="13.55" customHeight="1">
      <c r="A20615" t="s" s="5">
        <v>20621</v>
      </c>
      <c r="B20615" s="7">
        <v>34444.2375046903</v>
      </c>
      <c r="C20615" s="8">
        <v>49219</v>
      </c>
      <c r="D20615" s="8">
        <v>0.01369718</v>
      </c>
      <c r="E20615" s="8">
        <v>11162</v>
      </c>
      <c r="F20615" s="8">
        <v>19034531.25</v>
      </c>
      <c r="G20615" s="8">
        <v>11170534</v>
      </c>
      <c r="H20615" s="8">
        <v>0.5100988400000001</v>
      </c>
    </row>
    <row r="20616" s="2" customFormat="1" ht="13.55" customHeight="1">
      <c r="A20616" t="s" s="5">
        <v>20622</v>
      </c>
      <c r="B20616" s="7">
        <v>34282.6806985959</v>
      </c>
      <c r="C20616" s="8">
        <v>24784</v>
      </c>
      <c r="D20616" s="8">
        <v>0.01488041</v>
      </c>
      <c r="E20616" s="8">
        <v>4824</v>
      </c>
      <c r="F20616" s="8">
        <v>19034550</v>
      </c>
      <c r="G20616" s="8">
        <v>6600466</v>
      </c>
      <c r="H20616" s="8">
        <v>0.31973422</v>
      </c>
    </row>
    <row r="20617" s="2" customFormat="1" ht="13.55" customHeight="1">
      <c r="A20617" t="s" s="5">
        <v>20623</v>
      </c>
      <c r="B20617" s="7">
        <v>33987.6413606511</v>
      </c>
      <c r="C20617" s="8">
        <v>56588</v>
      </c>
      <c r="D20617" s="8">
        <v>0.016148</v>
      </c>
      <c r="E20617" s="8">
        <v>13019</v>
      </c>
      <c r="F20617" s="8">
        <v>19034593.75</v>
      </c>
      <c r="G20617" s="8">
        <v>3419217</v>
      </c>
      <c r="H20617" s="8">
        <v>0.54225879</v>
      </c>
    </row>
    <row r="20618" s="2" customFormat="1" ht="13.55" customHeight="1">
      <c r="A20618" t="s" s="5">
        <v>20624</v>
      </c>
      <c r="B20618" s="7">
        <v>34180.4527617892</v>
      </c>
      <c r="C20618" s="8">
        <v>42627</v>
      </c>
      <c r="D20618" s="8">
        <v>0.01557349</v>
      </c>
      <c r="E20618" s="8">
        <v>8000</v>
      </c>
      <c r="F20618" s="8">
        <v>19034668.75</v>
      </c>
      <c r="G20618" s="8">
        <v>7590418</v>
      </c>
      <c r="H20618" s="8">
        <v>0.44500185</v>
      </c>
    </row>
    <row r="20619" s="2" customFormat="1" ht="13.55" customHeight="1">
      <c r="A20619" t="s" s="5">
        <v>20625</v>
      </c>
      <c r="B20619" s="7">
        <v>34092.5656521971</v>
      </c>
      <c r="C20619" s="8">
        <v>28419</v>
      </c>
      <c r="D20619" s="8">
        <v>0.01640315</v>
      </c>
      <c r="E20619" s="8">
        <v>6119</v>
      </c>
      <c r="F20619" s="8">
        <v>19034706.25</v>
      </c>
      <c r="G20619" s="8">
        <v>6148969</v>
      </c>
      <c r="H20619" s="8">
        <v>0.2889898</v>
      </c>
    </row>
    <row r="20620" s="2" customFormat="1" ht="13.55" customHeight="1">
      <c r="A20620" t="s" s="5">
        <v>20626</v>
      </c>
      <c r="B20620" s="7">
        <v>33443.5756660502</v>
      </c>
      <c r="C20620" s="8">
        <v>37212</v>
      </c>
      <c r="D20620" s="8">
        <v>0.01958548</v>
      </c>
      <c r="E20620" s="8">
        <v>6999</v>
      </c>
      <c r="F20620" s="8">
        <v>19034750</v>
      </c>
      <c r="G20620" s="8">
        <v>3830230</v>
      </c>
      <c r="H20620" s="8">
        <v>0.42165248</v>
      </c>
    </row>
    <row r="20621" s="2" customFormat="1" ht="13.55" customHeight="1">
      <c r="A20621" t="s" s="5">
        <v>20627</v>
      </c>
      <c r="B20621" s="7">
        <v>33615.5086890424</v>
      </c>
      <c r="C20621" s="8">
        <v>37181</v>
      </c>
      <c r="D20621" s="8">
        <v>0.02894209</v>
      </c>
      <c r="E20621" s="8">
        <v>7864</v>
      </c>
      <c r="F20621" s="8">
        <v>19034793.75</v>
      </c>
      <c r="G20621" s="8">
        <v>4854946</v>
      </c>
      <c r="H20621" s="8">
        <v>0.75177087</v>
      </c>
    </row>
    <row r="20622" s="2" customFormat="1" ht="13.55" customHeight="1">
      <c r="A20622" t="s" s="5">
        <v>20628</v>
      </c>
      <c r="B20622" s="7">
        <v>33673.3834438855</v>
      </c>
      <c r="C20622" s="8">
        <v>27404</v>
      </c>
      <c r="D20622" s="8">
        <v>0.02105525</v>
      </c>
      <c r="E20622" s="8">
        <v>4179</v>
      </c>
      <c r="F20622" s="8">
        <v>19034812.5</v>
      </c>
      <c r="G20622" s="8">
        <v>5001866</v>
      </c>
      <c r="H20622" s="8">
        <v>0.25436994</v>
      </c>
    </row>
    <row r="20623" s="2" customFormat="1" ht="13.55" customHeight="1">
      <c r="A20623" t="s" s="5">
        <v>20629</v>
      </c>
      <c r="B20623" s="7">
        <v>33520.1348079284</v>
      </c>
      <c r="C20623" s="8">
        <v>12340</v>
      </c>
      <c r="D20623" s="8">
        <v>0.03045446</v>
      </c>
      <c r="E20623" s="8">
        <v>2232</v>
      </c>
      <c r="F20623" s="8">
        <v>19034818.75</v>
      </c>
      <c r="G20623" s="8">
        <v>3392532</v>
      </c>
      <c r="H20623" s="8">
        <v>0.28212009</v>
      </c>
    </row>
    <row r="20624" s="2" customFormat="1" ht="13.55" customHeight="1">
      <c r="A20624" t="s" s="5">
        <v>20630</v>
      </c>
      <c r="B20624" s="7">
        <v>33566.7504429388</v>
      </c>
      <c r="C20624" s="8">
        <v>59073</v>
      </c>
      <c r="D20624" s="8">
        <v>0.02332245</v>
      </c>
      <c r="E20624" s="8">
        <v>10528</v>
      </c>
      <c r="F20624" s="8">
        <v>19034850</v>
      </c>
      <c r="G20624" s="8">
        <v>1406234</v>
      </c>
      <c r="H20624" s="8">
        <v>0.72869385</v>
      </c>
    </row>
    <row r="20625" s="2" customFormat="1" ht="13.55" customHeight="1">
      <c r="A20625" t="s" s="5">
        <v>20631</v>
      </c>
      <c r="B20625" s="7">
        <v>33584.7735378295</v>
      </c>
      <c r="C20625" s="8">
        <v>71758</v>
      </c>
      <c r="D20625" s="8">
        <v>0.01834129</v>
      </c>
      <c r="E20625" s="8">
        <v>14796</v>
      </c>
      <c r="F20625" s="8">
        <v>19034925</v>
      </c>
      <c r="G20625" s="8">
        <v>6977700</v>
      </c>
      <c r="H20625" s="8">
        <v>0.5934267</v>
      </c>
    </row>
    <row r="20626" s="2" customFormat="1" ht="13.55" customHeight="1">
      <c r="A20626" t="s" s="5">
        <v>20632</v>
      </c>
      <c r="B20626" s="7">
        <v>33616.1548738182</v>
      </c>
      <c r="C20626" s="8">
        <v>31105</v>
      </c>
      <c r="D20626" s="8">
        <v>0.01922686</v>
      </c>
      <c r="E20626" s="8">
        <v>6792</v>
      </c>
      <c r="F20626" s="8">
        <v>19034956.25</v>
      </c>
      <c r="G20626" s="8">
        <v>10311606</v>
      </c>
      <c r="H20626" s="8">
        <v>0.39130293</v>
      </c>
    </row>
    <row r="20627" s="2" customFormat="1" ht="13.55" customHeight="1">
      <c r="A20627" t="s" s="5">
        <v>20633</v>
      </c>
      <c r="B20627" s="7">
        <v>33492.7646494832</v>
      </c>
      <c r="C20627" s="8">
        <v>47253</v>
      </c>
      <c r="D20627" s="8">
        <v>0.01877828</v>
      </c>
      <c r="E20627" s="8">
        <v>12152</v>
      </c>
      <c r="F20627" s="8">
        <v>19034981.25</v>
      </c>
      <c r="G20627" s="8">
        <v>4436264</v>
      </c>
      <c r="H20627" s="8">
        <v>0.50170394</v>
      </c>
    </row>
    <row r="20628" s="2" customFormat="1" ht="13.55" customHeight="1">
      <c r="A20628" t="s" s="5">
        <v>20634</v>
      </c>
      <c r="B20628" s="7">
        <v>32967.983580451</v>
      </c>
      <c r="C20628" s="8">
        <v>45887</v>
      </c>
      <c r="D20628" s="8">
        <v>0.02218754</v>
      </c>
      <c r="E20628" s="8">
        <v>11298</v>
      </c>
      <c r="F20628" s="8">
        <v>19035006.25</v>
      </c>
      <c r="G20628" s="8">
        <v>6138123</v>
      </c>
      <c r="H20628" s="8">
        <v>0.64880559</v>
      </c>
    </row>
    <row r="20629" s="2" customFormat="1" ht="13.55" customHeight="1">
      <c r="A20629" t="s" s="5">
        <v>20635</v>
      </c>
      <c r="B20629" s="7">
        <v>33064.1948184519</v>
      </c>
      <c r="C20629" s="8">
        <v>34677</v>
      </c>
      <c r="D20629" s="8">
        <v>0.03338485</v>
      </c>
      <c r="E20629" s="8">
        <v>7613</v>
      </c>
      <c r="F20629" s="8">
        <v>19035025</v>
      </c>
      <c r="G20629" s="8">
        <v>6003275</v>
      </c>
      <c r="H20629" s="8">
        <v>0.61387004</v>
      </c>
    </row>
    <row r="20630" s="2" customFormat="1" ht="13.55" customHeight="1">
      <c r="A20630" t="s" s="5">
        <v>20636</v>
      </c>
      <c r="B20630" s="7">
        <v>32984.7560351206</v>
      </c>
      <c r="C20630" s="8">
        <v>63156</v>
      </c>
      <c r="D20630" s="8">
        <v>0.0264807</v>
      </c>
      <c r="E20630" s="8">
        <v>10271</v>
      </c>
      <c r="F20630" s="8">
        <v>19035075</v>
      </c>
      <c r="G20630" s="8">
        <v>4315423</v>
      </c>
      <c r="H20630" s="8">
        <v>1.26836308</v>
      </c>
    </row>
    <row r="20631" s="2" customFormat="1" ht="13.55" customHeight="1">
      <c r="A20631" t="s" s="5">
        <v>20637</v>
      </c>
      <c r="B20631" s="7">
        <v>33111.1441769708</v>
      </c>
      <c r="C20631" s="8">
        <v>74582</v>
      </c>
      <c r="D20631" s="8">
        <v>0.0211034</v>
      </c>
      <c r="E20631" s="8">
        <v>17101</v>
      </c>
      <c r="F20631" s="8">
        <v>19035125</v>
      </c>
      <c r="G20631" s="8">
        <v>9794771</v>
      </c>
      <c r="H20631" s="8">
        <v>1.29582844</v>
      </c>
    </row>
    <row r="20632" s="2" customFormat="1" ht="13.55" customHeight="1">
      <c r="A20632" t="s" s="5">
        <v>20638</v>
      </c>
      <c r="B20632" s="7">
        <v>32628.5690259234</v>
      </c>
      <c r="C20632" s="8">
        <v>45531</v>
      </c>
      <c r="D20632" s="8">
        <v>0.02297214</v>
      </c>
      <c r="E20632" s="8">
        <v>8592</v>
      </c>
      <c r="F20632" s="8">
        <v>19035156.25</v>
      </c>
      <c r="G20632" s="8">
        <v>11128135</v>
      </c>
      <c r="H20632" s="8">
        <v>0.76777545</v>
      </c>
    </row>
    <row r="20633" s="2" customFormat="1" ht="13.55" customHeight="1">
      <c r="A20633" t="s" s="5">
        <v>20639</v>
      </c>
      <c r="B20633" s="7">
        <v>32367.5423157625</v>
      </c>
      <c r="C20633" s="8">
        <v>95607</v>
      </c>
      <c r="D20633" s="8">
        <v>0.023157</v>
      </c>
      <c r="E20633" s="8">
        <v>19882</v>
      </c>
      <c r="F20633" s="8">
        <v>19035212.5</v>
      </c>
      <c r="G20633" s="8">
        <v>6693881</v>
      </c>
      <c r="H20633" s="8">
        <v>1.43722606</v>
      </c>
    </row>
    <row r="20634" s="2" customFormat="1" ht="13.55" customHeight="1">
      <c r="A20634" t="s" s="5">
        <v>20640</v>
      </c>
      <c r="B20634" s="7">
        <v>31748.1328499023</v>
      </c>
      <c r="C20634" s="8">
        <v>67754</v>
      </c>
      <c r="D20634" s="8">
        <v>0.0183963</v>
      </c>
      <c r="E20634" s="8">
        <v>14069</v>
      </c>
      <c r="F20634" s="8">
        <v>19035250</v>
      </c>
      <c r="G20634" s="8">
        <v>12475946</v>
      </c>
      <c r="H20634" s="8">
        <v>0.99691778</v>
      </c>
    </row>
    <row r="20635" s="2" customFormat="1" ht="13.55" customHeight="1">
      <c r="A20635" t="s" s="5">
        <v>20641</v>
      </c>
      <c r="B20635" s="7">
        <v>31416.9158075578</v>
      </c>
      <c r="C20635" s="8">
        <v>51152</v>
      </c>
      <c r="D20635" s="8">
        <v>0.03165935</v>
      </c>
      <c r="E20635" s="8">
        <v>10176</v>
      </c>
      <c r="F20635" s="8">
        <v>19035281.25</v>
      </c>
      <c r="G20635" s="8">
        <v>9261341</v>
      </c>
      <c r="H20635" s="8">
        <v>1.25346475</v>
      </c>
    </row>
    <row r="20636" s="2" customFormat="1" ht="13.55" customHeight="1">
      <c r="A20636" t="s" s="5">
        <v>20642</v>
      </c>
      <c r="B20636" s="7">
        <v>30913.5483298104</v>
      </c>
      <c r="C20636" s="8">
        <v>66688</v>
      </c>
      <c r="D20636" s="8">
        <v>0.02851838</v>
      </c>
      <c r="E20636" s="8">
        <v>14446</v>
      </c>
      <c r="F20636" s="8">
        <v>19035318.75</v>
      </c>
      <c r="G20636" s="8">
        <v>8500768</v>
      </c>
      <c r="H20636" s="8">
        <v>1.28754049</v>
      </c>
    </row>
    <row r="20637" s="2" customFormat="1" ht="13.55" customHeight="1">
      <c r="A20637" t="s" s="5">
        <v>20643</v>
      </c>
      <c r="B20637" s="7">
        <v>30614.2567437704</v>
      </c>
      <c r="C20637" s="8">
        <v>93523</v>
      </c>
      <c r="D20637" s="8">
        <v>0.02174414</v>
      </c>
      <c r="E20637" s="8">
        <v>20232</v>
      </c>
      <c r="F20637" s="8">
        <v>19035368.75</v>
      </c>
      <c r="G20637" s="8">
        <v>9664636</v>
      </c>
      <c r="H20637" s="8">
        <v>1.61504153</v>
      </c>
    </row>
    <row r="20638" s="2" customFormat="1" ht="13.55" customHeight="1">
      <c r="A20638" t="s" s="5">
        <v>20644</v>
      </c>
      <c r="B20638" s="7">
        <v>31177.0022858643</v>
      </c>
      <c r="C20638" s="8">
        <v>77488</v>
      </c>
      <c r="D20638" s="8">
        <v>0.01744597</v>
      </c>
      <c r="E20638" s="8">
        <v>17215</v>
      </c>
      <c r="F20638" s="8">
        <v>19035412.5</v>
      </c>
      <c r="G20638" s="8">
        <v>13300935</v>
      </c>
      <c r="H20638" s="8">
        <v>1.21716832</v>
      </c>
    </row>
    <row r="20639" s="2" customFormat="1" ht="13.55" customHeight="1">
      <c r="A20639" t="s" s="5">
        <v>20645</v>
      </c>
      <c r="B20639" s="7">
        <v>31259.106678175</v>
      </c>
      <c r="C20639" s="8">
        <v>100441</v>
      </c>
      <c r="D20639" s="8">
        <v>0.01674006</v>
      </c>
      <c r="E20639" s="8">
        <v>20801</v>
      </c>
      <c r="F20639" s="8">
        <v>19035468.75</v>
      </c>
      <c r="G20639" s="8">
        <v>11102622</v>
      </c>
      <c r="H20639" s="8">
        <v>1.17177572</v>
      </c>
    </row>
    <row r="20640" s="2" customFormat="1" ht="13.55" customHeight="1">
      <c r="A20640" t="s" s="5">
        <v>20646</v>
      </c>
      <c r="B20640" s="7">
        <v>31229.2460514042</v>
      </c>
      <c r="C20640" s="8">
        <v>76876</v>
      </c>
      <c r="D20640" s="8">
        <v>0.01615465</v>
      </c>
      <c r="E20640" s="8">
        <v>13242</v>
      </c>
      <c r="F20640" s="8">
        <v>19035512.5</v>
      </c>
      <c r="G20640" s="8">
        <v>14026566</v>
      </c>
      <c r="H20640" s="8">
        <v>0.81907139</v>
      </c>
    </row>
    <row r="20641" s="2" customFormat="1" ht="13.55" customHeight="1">
      <c r="A20641" t="s" s="5">
        <v>20647</v>
      </c>
      <c r="B20641" s="7">
        <v>30384.5798164024</v>
      </c>
      <c r="C20641" s="8">
        <v>81721</v>
      </c>
      <c r="D20641" s="8">
        <v>0.01854636</v>
      </c>
      <c r="E20641" s="8">
        <v>14757</v>
      </c>
      <c r="F20641" s="8">
        <v>19035562.5</v>
      </c>
      <c r="G20641" s="8">
        <v>11127909</v>
      </c>
      <c r="H20641" s="8">
        <v>0.73572267</v>
      </c>
    </row>
    <row r="20642" s="2" customFormat="1" ht="13.55" customHeight="1">
      <c r="A20642" t="s" s="5">
        <v>20648</v>
      </c>
      <c r="B20642" s="7">
        <v>30519.0922142122</v>
      </c>
      <c r="C20642" s="8">
        <v>36199</v>
      </c>
      <c r="D20642" s="8">
        <v>0.03949063</v>
      </c>
      <c r="E20642" s="8">
        <v>6110</v>
      </c>
      <c r="F20642" s="8">
        <v>19035581.25</v>
      </c>
      <c r="G20642" s="8">
        <v>13186454</v>
      </c>
      <c r="H20642" s="8">
        <v>0.66272964</v>
      </c>
    </row>
    <row r="20643" s="2" customFormat="1" ht="13.55" customHeight="1">
      <c r="A20643" t="s" s="5">
        <v>20649</v>
      </c>
      <c r="B20643" s="7">
        <v>31020.5661957727</v>
      </c>
      <c r="C20643" s="8">
        <v>67737</v>
      </c>
      <c r="D20643" s="8">
        <v>0.01955725</v>
      </c>
      <c r="E20643" s="8">
        <v>13438</v>
      </c>
      <c r="F20643" s="8">
        <v>19035631.25</v>
      </c>
      <c r="G20643" s="8">
        <v>4098683</v>
      </c>
      <c r="H20643" s="8">
        <v>0.89307318</v>
      </c>
    </row>
    <row r="20644" s="2" customFormat="1" ht="13.55" customHeight="1">
      <c r="A20644" t="s" s="5">
        <v>20650</v>
      </c>
      <c r="B20644" s="7">
        <v>31158.4120842985</v>
      </c>
      <c r="C20644" s="8">
        <v>54305</v>
      </c>
      <c r="D20644" s="8">
        <v>0.0253268</v>
      </c>
      <c r="E20644" s="8">
        <v>9494</v>
      </c>
      <c r="F20644" s="8">
        <v>19035700</v>
      </c>
      <c r="G20644" s="8">
        <v>9560381</v>
      </c>
      <c r="H20644" s="8">
        <v>0.78857738</v>
      </c>
    </row>
    <row r="20645" s="2" customFormat="1" ht="13.55" customHeight="1">
      <c r="A20645" t="s" s="5">
        <v>20651</v>
      </c>
      <c r="B20645" s="7">
        <v>30741.109863113</v>
      </c>
      <c r="C20645" s="8">
        <v>41942</v>
      </c>
      <c r="D20645" s="8">
        <v>0.01981982</v>
      </c>
      <c r="E20645" s="8">
        <v>7810</v>
      </c>
      <c r="F20645" s="8">
        <v>19035750</v>
      </c>
      <c r="G20645" s="8">
        <v>7391024</v>
      </c>
      <c r="H20645" s="8">
        <v>0.50478111</v>
      </c>
    </row>
    <row r="20646" s="2" customFormat="1" ht="13.55" customHeight="1">
      <c r="A20646" t="s" s="5">
        <v>20652</v>
      </c>
      <c r="B20646" s="7">
        <v>31164.0809657509</v>
      </c>
      <c r="C20646" s="8">
        <v>30216</v>
      </c>
      <c r="D20646" s="8">
        <v>0.02147167</v>
      </c>
      <c r="E20646" s="8">
        <v>4658</v>
      </c>
      <c r="F20646" s="8">
        <v>19035781.25</v>
      </c>
      <c r="G20646" s="8">
        <v>7147487</v>
      </c>
      <c r="H20646" s="8">
        <v>0.33397174</v>
      </c>
    </row>
    <row r="20647" s="2" customFormat="1" ht="13.55" customHeight="1">
      <c r="A20647" t="s" s="5">
        <v>20653</v>
      </c>
      <c r="B20647" s="7">
        <v>31791.5720266941</v>
      </c>
      <c r="C20647" s="8">
        <v>52389</v>
      </c>
      <c r="D20647" s="8">
        <v>0.0208803</v>
      </c>
      <c r="E20647" s="8">
        <v>9477</v>
      </c>
      <c r="F20647" s="8">
        <v>19035825</v>
      </c>
      <c r="G20647" s="8">
        <v>3352679</v>
      </c>
      <c r="H20647" s="8">
        <v>0.60877373</v>
      </c>
    </row>
    <row r="20648" s="2" customFormat="1" ht="13.55" customHeight="1">
      <c r="A20648" t="s" s="5">
        <v>20654</v>
      </c>
      <c r="B20648" s="7">
        <v>32318.1119837738</v>
      </c>
      <c r="C20648" s="8">
        <v>9852</v>
      </c>
      <c r="D20648" s="8">
        <v>0.03894524</v>
      </c>
      <c r="E20648" s="8">
        <v>1217</v>
      </c>
      <c r="F20648" s="8">
        <v>19035831.25</v>
      </c>
      <c r="G20648" s="8">
        <v>7127342</v>
      </c>
      <c r="H20648" s="8">
        <v>0.26545075</v>
      </c>
    </row>
    <row r="20649" s="2" customFormat="1" ht="13.55" customHeight="1">
      <c r="A20649" t="s" s="5">
        <v>20655</v>
      </c>
      <c r="B20649" s="7">
        <v>31805.9560273799</v>
      </c>
      <c r="C20649" s="8">
        <v>75030</v>
      </c>
      <c r="D20649" s="8">
        <v>0.02443779</v>
      </c>
      <c r="E20649" s="8">
        <v>16590</v>
      </c>
      <c r="F20649" s="8">
        <v>19035875</v>
      </c>
      <c r="G20649" s="8">
        <v>1137098</v>
      </c>
      <c r="H20649" s="8">
        <v>1.312859</v>
      </c>
    </row>
    <row r="20650" s="2" customFormat="1" ht="13.55" customHeight="1">
      <c r="A20650" t="s" s="5">
        <v>20656</v>
      </c>
      <c r="B20650" s="7">
        <v>31753.8880520375</v>
      </c>
      <c r="C20650" s="8">
        <v>47758</v>
      </c>
      <c r="D20650" s="8">
        <v>0.02422388</v>
      </c>
      <c r="E20650" s="8">
        <v>10346</v>
      </c>
      <c r="F20650" s="8">
        <v>19035900</v>
      </c>
      <c r="G20650" s="8">
        <v>10294935</v>
      </c>
      <c r="H20650" s="8">
        <v>0.76448721</v>
      </c>
    </row>
    <row r="20651" s="2" customFormat="1" ht="13.55" customHeight="1">
      <c r="A20651" t="s" s="5">
        <v>20657</v>
      </c>
      <c r="B20651" s="7">
        <v>31529.8608003074</v>
      </c>
      <c r="C20651" s="8">
        <v>57018</v>
      </c>
      <c r="D20651" s="8">
        <v>0.01806179</v>
      </c>
      <c r="E20651" s="8">
        <v>11072</v>
      </c>
      <c r="F20651" s="8">
        <v>19035943.75</v>
      </c>
      <c r="G20651" s="8">
        <v>6016035</v>
      </c>
      <c r="H20651" s="8">
        <v>0.50334516</v>
      </c>
    </row>
    <row r="20652" s="2" customFormat="1" ht="13.55" customHeight="1">
      <c r="A20652" t="s" s="5">
        <v>20658</v>
      </c>
      <c r="B20652" s="7">
        <v>31436.6971847896</v>
      </c>
      <c r="C20652" s="8">
        <v>62703</v>
      </c>
      <c r="D20652" s="8">
        <v>0.01929487</v>
      </c>
      <c r="E20652" s="8">
        <v>15559</v>
      </c>
      <c r="F20652" s="8">
        <v>19035981.25</v>
      </c>
      <c r="G20652" s="8">
        <v>10277919</v>
      </c>
      <c r="H20652" s="8">
        <v>0.88355626</v>
      </c>
    </row>
    <row r="20653" s="2" customFormat="1" ht="13.55" customHeight="1">
      <c r="A20653" t="s" s="5">
        <v>20659</v>
      </c>
      <c r="B20653" s="7">
        <v>31680.6777493751</v>
      </c>
      <c r="C20653" s="8">
        <v>48033</v>
      </c>
      <c r="D20653" s="8">
        <v>0.01871823</v>
      </c>
      <c r="E20653" s="8">
        <v>12075</v>
      </c>
      <c r="F20653" s="8">
        <v>19036012.5</v>
      </c>
      <c r="G20653" s="8">
        <v>9233320</v>
      </c>
      <c r="H20653" s="8">
        <v>0.63947972</v>
      </c>
    </row>
    <row r="20654" s="2" customFormat="1" ht="13.55" customHeight="1">
      <c r="A20654" t="s" s="5">
        <v>20660</v>
      </c>
      <c r="B20654" s="7">
        <v>32161.552079107</v>
      </c>
      <c r="C20654" s="8">
        <v>25466</v>
      </c>
      <c r="D20654" s="8">
        <v>0.02560694</v>
      </c>
      <c r="E20654" s="8">
        <v>5748</v>
      </c>
      <c r="F20654" s="8">
        <v>19036025</v>
      </c>
      <c r="G20654" s="8">
        <v>7186070</v>
      </c>
      <c r="H20654" s="8">
        <v>0.51677928</v>
      </c>
    </row>
    <row r="20655" s="2" customFormat="1" ht="13.55" customHeight="1">
      <c r="A20655" t="s" s="5">
        <v>20661</v>
      </c>
      <c r="B20655" s="7">
        <v>31790.1853184234</v>
      </c>
      <c r="C20655" s="8">
        <v>91069</v>
      </c>
      <c r="D20655" s="8">
        <v>0.01850666</v>
      </c>
      <c r="E20655" s="8">
        <v>17366</v>
      </c>
      <c r="F20655" s="8">
        <v>19036068.75</v>
      </c>
      <c r="G20655" s="8">
        <v>2851335</v>
      </c>
      <c r="H20655" s="8">
        <v>1.0742208</v>
      </c>
    </row>
    <row r="20656" s="2" customFormat="1" ht="13.55" customHeight="1">
      <c r="A20656" t="s" s="5">
        <v>20662</v>
      </c>
      <c r="B20656" s="7">
        <v>31117.1385347056</v>
      </c>
      <c r="C20656" s="8">
        <v>87559</v>
      </c>
      <c r="D20656" s="8">
        <v>0.01866039</v>
      </c>
      <c r="E20656" s="8">
        <v>16520</v>
      </c>
      <c r="F20656" s="8">
        <v>19036118.75</v>
      </c>
      <c r="G20656" s="8">
        <v>10310239</v>
      </c>
      <c r="H20656" s="8">
        <v>1.28328542</v>
      </c>
    </row>
    <row r="20657" s="2" customFormat="1" ht="13.55" customHeight="1">
      <c r="A20657" t="s" s="5">
        <v>20663</v>
      </c>
      <c r="B20657" s="7">
        <v>31317.7750239182</v>
      </c>
      <c r="C20657" s="8">
        <v>70995</v>
      </c>
      <c r="D20657" s="8">
        <v>0.01855045</v>
      </c>
      <c r="E20657" s="8">
        <v>15965</v>
      </c>
      <c r="F20657" s="8">
        <v>19036162.5</v>
      </c>
      <c r="G20657" s="8">
        <v>11401371</v>
      </c>
      <c r="H20657" s="8">
        <v>0.81163769</v>
      </c>
    </row>
    <row r="20658" s="2" customFormat="1" ht="13.55" customHeight="1">
      <c r="A20658" t="s" s="5">
        <v>20664</v>
      </c>
      <c r="B20658" s="7">
        <v>31184.2956721683</v>
      </c>
      <c r="C20658" s="8">
        <v>67723</v>
      </c>
      <c r="D20658" s="8">
        <v>0.01808627</v>
      </c>
      <c r="E20658" s="8">
        <v>16212</v>
      </c>
      <c r="F20658" s="8">
        <v>19036225</v>
      </c>
      <c r="G20658" s="8">
        <v>10026414</v>
      </c>
      <c r="H20658" s="8">
        <v>0.93283381</v>
      </c>
    </row>
    <row r="20659" s="2" customFormat="1" ht="13.55" customHeight="1">
      <c r="A20659" t="s" s="5">
        <v>20665</v>
      </c>
      <c r="B20659" s="7">
        <v>31667.6946747743</v>
      </c>
      <c r="C20659" s="8">
        <v>41951</v>
      </c>
      <c r="D20659" s="8">
        <v>0.01778192</v>
      </c>
      <c r="E20659" s="8">
        <v>9826</v>
      </c>
      <c r="F20659" s="8">
        <v>19036250</v>
      </c>
      <c r="G20659" s="8">
        <v>9060612</v>
      </c>
      <c r="H20659" s="8">
        <v>0.53155101</v>
      </c>
    </row>
    <row r="20660" s="2" customFormat="1" ht="13.55" customHeight="1">
      <c r="A20660" t="s" s="5">
        <v>20666</v>
      </c>
      <c r="B20660" s="7">
        <v>31674.4242289947</v>
      </c>
      <c r="C20660" s="8">
        <v>50259</v>
      </c>
      <c r="D20660" s="8">
        <v>0.02047648</v>
      </c>
      <c r="E20660" s="8">
        <v>11469</v>
      </c>
      <c r="F20660" s="8">
        <v>19036275</v>
      </c>
      <c r="G20660" s="8">
        <v>5016957</v>
      </c>
      <c r="H20660" s="8">
        <v>0.74789138</v>
      </c>
    </row>
    <row r="20661" s="2" customFormat="1" ht="13.55" customHeight="1">
      <c r="A20661" t="s" s="5">
        <v>20667</v>
      </c>
      <c r="B20661" s="7">
        <v>31397.9114902578</v>
      </c>
      <c r="C20661" s="8">
        <v>88928</v>
      </c>
      <c r="D20661" s="8">
        <v>0.01595718</v>
      </c>
      <c r="E20661" s="8">
        <v>20838</v>
      </c>
      <c r="F20661" s="8">
        <v>19036331.25</v>
      </c>
      <c r="G20661" s="8">
        <v>5890453</v>
      </c>
      <c r="H20661" s="8">
        <v>0.86477061</v>
      </c>
    </row>
    <row r="20662" s="2" customFormat="1" ht="13.55" customHeight="1">
      <c r="A20662" t="s" s="5">
        <v>20668</v>
      </c>
      <c r="B20662" s="7">
        <v>31026.5773349695</v>
      </c>
      <c r="C20662" s="8">
        <v>55807</v>
      </c>
      <c r="D20662" s="8">
        <v>0.01669256</v>
      </c>
      <c r="E20662" s="8">
        <v>13239</v>
      </c>
      <c r="F20662" s="8">
        <v>19036375</v>
      </c>
      <c r="G20662" s="8">
        <v>13189589</v>
      </c>
      <c r="H20662" s="8">
        <v>0.72694137</v>
      </c>
    </row>
    <row r="20663" s="2" customFormat="1" ht="13.55" customHeight="1">
      <c r="A20663" t="s" s="5">
        <v>20669</v>
      </c>
      <c r="B20663" s="7">
        <v>30443.6617923004</v>
      </c>
      <c r="C20663" s="8">
        <v>44203</v>
      </c>
      <c r="D20663" s="8">
        <v>0.0166893</v>
      </c>
      <c r="E20663" s="8">
        <v>10846</v>
      </c>
      <c r="F20663" s="8">
        <v>19036431.25</v>
      </c>
      <c r="G20663" s="8">
        <v>7143109</v>
      </c>
      <c r="H20663" s="8">
        <v>0.44577185</v>
      </c>
    </row>
    <row r="20664" s="2" customFormat="1" ht="13.55" customHeight="1">
      <c r="A20664" t="s" s="5">
        <v>20670</v>
      </c>
      <c r="B20664" s="7">
        <v>30716.3357783954</v>
      </c>
      <c r="C20664" s="8">
        <v>63122</v>
      </c>
      <c r="D20664" s="8">
        <v>0.01689463</v>
      </c>
      <c r="E20664" s="8">
        <v>14498</v>
      </c>
      <c r="F20664" s="8">
        <v>19036487.5</v>
      </c>
      <c r="G20664" s="8">
        <v>5988786</v>
      </c>
      <c r="H20664" s="8">
        <v>0.8090912</v>
      </c>
    </row>
    <row r="20665" s="2" customFormat="1" ht="13.55" customHeight="1">
      <c r="A20665" t="s" s="5">
        <v>20671</v>
      </c>
      <c r="B20665" s="7">
        <v>31007.7550893842</v>
      </c>
      <c r="C20665" s="8">
        <v>44577</v>
      </c>
      <c r="D20665" s="8">
        <v>0.01700351</v>
      </c>
      <c r="E20665" s="8">
        <v>9132</v>
      </c>
      <c r="F20665" s="8">
        <v>19036518.75</v>
      </c>
      <c r="G20665" s="8">
        <v>8440872</v>
      </c>
      <c r="H20665" s="8">
        <v>0.53509716</v>
      </c>
    </row>
    <row r="20666" s="2" customFormat="1" ht="13.55" customHeight="1">
      <c r="A20666" t="s" s="5">
        <v>20672</v>
      </c>
      <c r="B20666" s="7">
        <v>31126.4019826059</v>
      </c>
      <c r="C20666" s="8">
        <v>37110</v>
      </c>
      <c r="D20666" s="8">
        <v>0.01735648</v>
      </c>
      <c r="E20666" s="8">
        <v>7542</v>
      </c>
      <c r="F20666" s="8">
        <v>19036537.5</v>
      </c>
      <c r="G20666" s="8">
        <v>5798364</v>
      </c>
      <c r="H20666" s="8">
        <v>0.4651005</v>
      </c>
    </row>
    <row r="20667" s="2" customFormat="1" ht="13.55" customHeight="1">
      <c r="A20667" t="s" s="5">
        <v>20673</v>
      </c>
      <c r="B20667" s="7">
        <v>30847.3237847978</v>
      </c>
      <c r="C20667" s="8">
        <v>42465</v>
      </c>
      <c r="D20667" s="8">
        <v>0.01792961</v>
      </c>
      <c r="E20667" s="8">
        <v>8673</v>
      </c>
      <c r="F20667" s="8">
        <v>19036587.5</v>
      </c>
      <c r="G20667" s="8">
        <v>4376009</v>
      </c>
      <c r="H20667" s="8">
        <v>0.41899598</v>
      </c>
    </row>
    <row r="20668" s="2" customFormat="1" ht="13.55" customHeight="1">
      <c r="A20668" t="s" s="5">
        <v>20674</v>
      </c>
      <c r="B20668" s="7">
        <v>31406.9776702816</v>
      </c>
      <c r="C20668" s="8">
        <v>30933</v>
      </c>
      <c r="D20668" s="8">
        <v>0.01992904</v>
      </c>
      <c r="E20668" s="8">
        <v>3098</v>
      </c>
      <c r="F20668" s="8">
        <v>19036618.75</v>
      </c>
      <c r="G20668" s="8">
        <v>5871472</v>
      </c>
      <c r="H20668" s="8">
        <v>0.59366936</v>
      </c>
    </row>
    <row r="20669" s="2" customFormat="1" ht="13.55" customHeight="1">
      <c r="A20669" t="s" s="5">
        <v>20675</v>
      </c>
      <c r="B20669" s="7">
        <v>31218.6344241817</v>
      </c>
      <c r="C20669" s="8">
        <v>54378</v>
      </c>
      <c r="D20669" s="8">
        <v>0.02173246</v>
      </c>
      <c r="E20669" s="8">
        <v>10380</v>
      </c>
      <c r="F20669" s="8">
        <v>19036650</v>
      </c>
      <c r="G20669" s="8">
        <v>3833001</v>
      </c>
      <c r="H20669" s="8">
        <v>0.62040107</v>
      </c>
    </row>
    <row r="20670" s="2" customFormat="1" ht="13.55" customHeight="1">
      <c r="A20670" t="s" s="5">
        <v>20676</v>
      </c>
      <c r="B20670" s="7">
        <v>31250.9824931032</v>
      </c>
      <c r="C20670" s="8">
        <v>59476</v>
      </c>
      <c r="D20670" s="8">
        <v>0.02840614</v>
      </c>
      <c r="E20670" s="8">
        <v>8388</v>
      </c>
      <c r="F20670" s="8">
        <v>19036687.5</v>
      </c>
      <c r="G20670" s="8">
        <v>8019332</v>
      </c>
      <c r="H20670" s="8">
        <v>0.66025482</v>
      </c>
    </row>
    <row r="20671" s="2" customFormat="1" ht="13.55" customHeight="1">
      <c r="A20671" t="s" s="5">
        <v>20677</v>
      </c>
      <c r="B20671" s="7">
        <v>31456.4268281372</v>
      </c>
      <c r="C20671" s="8">
        <v>38485</v>
      </c>
      <c r="D20671" s="8">
        <v>0.01902822</v>
      </c>
      <c r="E20671" s="8">
        <v>7969</v>
      </c>
      <c r="F20671" s="8">
        <v>19036731.25</v>
      </c>
      <c r="G20671" s="8">
        <v>8252198</v>
      </c>
      <c r="H20671" s="8">
        <v>0.43640728</v>
      </c>
    </row>
    <row r="20672" s="2" customFormat="1" ht="13.55" customHeight="1">
      <c r="A20672" t="s" s="5">
        <v>20678</v>
      </c>
      <c r="B20672" s="7">
        <v>30773.7680995033</v>
      </c>
      <c r="C20672" s="8">
        <v>43563</v>
      </c>
      <c r="D20672" s="8">
        <v>0.01862019</v>
      </c>
      <c r="E20672" s="8">
        <v>9219</v>
      </c>
      <c r="F20672" s="8">
        <v>19036781.25</v>
      </c>
      <c r="G20672" s="8">
        <v>4995249</v>
      </c>
      <c r="H20672" s="8">
        <v>0.48572849</v>
      </c>
    </row>
    <row r="20673" s="2" customFormat="1" ht="13.55" customHeight="1">
      <c r="A20673" t="s" s="5">
        <v>20679</v>
      </c>
      <c r="B20673" s="7">
        <v>30400.832568822</v>
      </c>
      <c r="C20673" s="8">
        <v>46910</v>
      </c>
      <c r="D20673" s="8">
        <v>0.02388898</v>
      </c>
      <c r="E20673" s="8">
        <v>10177</v>
      </c>
      <c r="F20673" s="8">
        <v>19036837.5</v>
      </c>
      <c r="G20673" s="8">
        <v>6573223</v>
      </c>
      <c r="H20673" s="8">
        <v>0.49251998</v>
      </c>
    </row>
    <row r="20674" s="2" customFormat="1" ht="13.55" customHeight="1">
      <c r="A20674" t="s" s="5">
        <v>20680</v>
      </c>
      <c r="B20674" s="7">
        <v>31105.5585483777</v>
      </c>
      <c r="C20674" s="8">
        <v>47520</v>
      </c>
      <c r="D20674" s="8">
        <v>0.02259451</v>
      </c>
      <c r="E20674" s="8">
        <v>10910</v>
      </c>
      <c r="F20674" s="8">
        <v>19036868.75</v>
      </c>
      <c r="G20674" s="8">
        <v>6646308</v>
      </c>
      <c r="H20674" s="8">
        <v>0.65136563</v>
      </c>
    </row>
    <row r="20675" s="2" customFormat="1" ht="13.55" customHeight="1">
      <c r="A20675" t="s" s="5">
        <v>20681</v>
      </c>
      <c r="B20675" s="7">
        <v>31590.5924155546</v>
      </c>
      <c r="C20675" s="8">
        <v>51337</v>
      </c>
      <c r="D20675" s="8">
        <v>0.02136892</v>
      </c>
      <c r="E20675" s="8">
        <v>11500</v>
      </c>
      <c r="F20675" s="8">
        <v>19036900</v>
      </c>
      <c r="G20675" s="8">
        <v>6352603</v>
      </c>
      <c r="H20675" s="8">
        <v>0.59567834</v>
      </c>
    </row>
    <row r="20676" s="2" customFormat="1" ht="13.55" customHeight="1">
      <c r="A20676" t="s" s="5">
        <v>20682</v>
      </c>
      <c r="B20676" s="7">
        <v>31921.9279034789</v>
      </c>
      <c r="C20676" s="8">
        <v>49760</v>
      </c>
      <c r="D20676" s="8">
        <v>0.0227037</v>
      </c>
      <c r="E20676" s="8">
        <v>9647</v>
      </c>
      <c r="F20676" s="8">
        <v>19036931.25</v>
      </c>
      <c r="G20676" s="8">
        <v>8391735</v>
      </c>
      <c r="H20676" s="8">
        <v>0.57115908</v>
      </c>
    </row>
    <row r="20677" s="2" customFormat="1" ht="13.55" customHeight="1">
      <c r="A20677" t="s" s="5">
        <v>20683</v>
      </c>
      <c r="B20677" s="7">
        <v>31516.5425978751</v>
      </c>
      <c r="C20677" s="8">
        <v>68733</v>
      </c>
      <c r="D20677" s="8">
        <v>0.01927093</v>
      </c>
      <c r="E20677" s="8">
        <v>16874</v>
      </c>
      <c r="F20677" s="8">
        <v>19036975</v>
      </c>
      <c r="G20677" s="8">
        <v>8132513</v>
      </c>
      <c r="H20677" s="8">
        <v>0.8340596300000001</v>
      </c>
    </row>
    <row r="20678" s="2" customFormat="1" ht="13.55" customHeight="1">
      <c r="A20678" t="s" s="5">
        <v>20684</v>
      </c>
      <c r="B20678" s="7">
        <v>29744.2323141045</v>
      </c>
      <c r="C20678" s="8">
        <v>35347</v>
      </c>
      <c r="D20678" s="8">
        <v>0.034</v>
      </c>
      <c r="E20678" s="8">
        <v>7653</v>
      </c>
      <c r="F20678" s="8">
        <v>19036993.75</v>
      </c>
      <c r="G20678" s="8">
        <v>9876629</v>
      </c>
      <c r="H20678" s="8">
        <v>0.69844103</v>
      </c>
    </row>
    <row r="20679" s="2" customFormat="1" ht="13.55" customHeight="1">
      <c r="A20679" t="s" s="5">
        <v>20685</v>
      </c>
      <c r="B20679" s="7">
        <v>31140.2976070915</v>
      </c>
      <c r="C20679" s="8">
        <v>68673</v>
      </c>
      <c r="D20679" s="8">
        <v>0.03799453</v>
      </c>
      <c r="E20679" s="8">
        <v>13071</v>
      </c>
      <c r="F20679" s="8">
        <v>19037025</v>
      </c>
      <c r="G20679" s="8">
        <v>4197358</v>
      </c>
      <c r="H20679" s="8">
        <v>0.96161603</v>
      </c>
    </row>
    <row r="20680" s="2" customFormat="1" ht="13.55" customHeight="1">
      <c r="A20680" t="s" s="5">
        <v>20686</v>
      </c>
      <c r="B20680" s="7">
        <v>31478.5143471697</v>
      </c>
      <c r="C20680" s="8">
        <v>46778</v>
      </c>
      <c r="D20680" s="8">
        <v>0.04028085</v>
      </c>
      <c r="E20680" s="8">
        <v>9159</v>
      </c>
      <c r="F20680" s="8">
        <v>19037050</v>
      </c>
      <c r="G20680" s="8">
        <v>7196599</v>
      </c>
      <c r="H20680" s="8">
        <v>0.99296787</v>
      </c>
    </row>
    <row r="20681" s="2" customFormat="1" ht="13.55" customHeight="1">
      <c r="A20681" t="s" s="5">
        <v>20687</v>
      </c>
      <c r="B20681" s="7">
        <v>30935.1526944409</v>
      </c>
      <c r="C20681" s="8">
        <v>70247</v>
      </c>
      <c r="D20681" s="8">
        <v>0.02451462</v>
      </c>
      <c r="E20681" s="8">
        <v>16796</v>
      </c>
      <c r="F20681" s="8">
        <v>19037087.5</v>
      </c>
      <c r="G20681" s="8">
        <v>5527450</v>
      </c>
      <c r="H20681" s="8">
        <v>1.15723445</v>
      </c>
    </row>
    <row r="20682" s="2" customFormat="1" ht="13.55" customHeight="1">
      <c r="A20682" t="s" s="5">
        <v>20688</v>
      </c>
      <c r="B20682" s="7">
        <v>30389.7491565722</v>
      </c>
      <c r="C20682" s="8">
        <v>37162</v>
      </c>
      <c r="D20682" s="8">
        <v>0.03236346</v>
      </c>
      <c r="E20682" s="8">
        <v>7118</v>
      </c>
      <c r="F20682" s="8">
        <v>19037106.25</v>
      </c>
      <c r="G20682" s="8">
        <v>8704645</v>
      </c>
      <c r="H20682" s="8">
        <v>0.84431084</v>
      </c>
    </row>
    <row r="20683" s="2" customFormat="1" ht="13.55" customHeight="1">
      <c r="A20683" t="s" s="5">
        <v>20689</v>
      </c>
      <c r="B20683" s="7">
        <v>30005.4964057844</v>
      </c>
      <c r="C20683" s="8">
        <v>69021</v>
      </c>
      <c r="D20683" s="8">
        <v>0.02171212</v>
      </c>
      <c r="E20683" s="8">
        <v>13870</v>
      </c>
      <c r="F20683" s="8">
        <v>19037143.75</v>
      </c>
      <c r="G20683" s="8">
        <v>4881559</v>
      </c>
      <c r="H20683" s="8">
        <v>1.20752587</v>
      </c>
    </row>
    <row r="20684" s="2" customFormat="1" ht="13.55" customHeight="1">
      <c r="A20684" t="s" s="5">
        <v>20690</v>
      </c>
      <c r="B20684" s="7">
        <v>29902.7561655618</v>
      </c>
      <c r="C20684" s="8">
        <v>81753</v>
      </c>
      <c r="D20684" s="8">
        <v>0.02135512</v>
      </c>
      <c r="E20684" s="8">
        <v>16239</v>
      </c>
      <c r="F20684" s="8">
        <v>19037187.5</v>
      </c>
      <c r="G20684" s="8">
        <v>8659220</v>
      </c>
      <c r="H20684" s="8">
        <v>1.57382604</v>
      </c>
    </row>
    <row r="20685" s="2" customFormat="1" ht="13.55" customHeight="1">
      <c r="A20685" t="s" s="5">
        <v>20691</v>
      </c>
      <c r="B20685" s="7">
        <v>29460.5995762178</v>
      </c>
      <c r="C20685" s="8">
        <v>73431</v>
      </c>
      <c r="D20685" s="8">
        <v>0.02224863</v>
      </c>
      <c r="E20685" s="8">
        <v>14304</v>
      </c>
      <c r="F20685" s="8">
        <v>19037231.25</v>
      </c>
      <c r="G20685" s="8">
        <v>10002862</v>
      </c>
      <c r="H20685" s="8">
        <v>1.38210101</v>
      </c>
    </row>
    <row r="20686" s="2" customFormat="1" ht="13.55" customHeight="1">
      <c r="A20686" t="s" s="5">
        <v>20692</v>
      </c>
      <c r="B20686" s="7">
        <v>28828.6548510782</v>
      </c>
      <c r="C20686" s="8">
        <v>58588</v>
      </c>
      <c r="D20686" s="8">
        <v>0.0289153</v>
      </c>
      <c r="E20686" s="8">
        <v>11921</v>
      </c>
      <c r="F20686" s="8">
        <v>19037262.5</v>
      </c>
      <c r="G20686" s="8">
        <v>9562700</v>
      </c>
      <c r="H20686" s="8">
        <v>1.19077902</v>
      </c>
    </row>
    <row r="20687" s="2" customFormat="1" ht="13.55" customHeight="1">
      <c r="A20687" t="s" s="5">
        <v>20693</v>
      </c>
      <c r="B20687" s="7">
        <v>29014.8098780492</v>
      </c>
      <c r="C20687" s="8">
        <v>72698</v>
      </c>
      <c r="D20687" s="8">
        <v>0.03325646</v>
      </c>
      <c r="E20687" s="8">
        <v>15138</v>
      </c>
      <c r="F20687" s="8">
        <v>19037300</v>
      </c>
      <c r="G20687" s="8">
        <v>6868152</v>
      </c>
      <c r="H20687" s="8">
        <v>1.32865232</v>
      </c>
    </row>
    <row r="20688" s="2" customFormat="1" ht="13.55" customHeight="1">
      <c r="A20688" t="s" s="5">
        <v>20694</v>
      </c>
      <c r="B20688" s="7">
        <v>28836.9015257673</v>
      </c>
      <c r="C20688" s="8">
        <v>64929</v>
      </c>
      <c r="D20688" s="8">
        <v>0.03094844</v>
      </c>
      <c r="E20688" s="8">
        <v>12335</v>
      </c>
      <c r="F20688" s="8">
        <v>19037337.5</v>
      </c>
      <c r="G20688" s="8">
        <v>8637216</v>
      </c>
      <c r="H20688" s="8">
        <v>1.21888653</v>
      </c>
    </row>
    <row r="20689" s="2" customFormat="1" ht="13.55" customHeight="1">
      <c r="A20689" t="s" s="5">
        <v>20695</v>
      </c>
      <c r="B20689" s="7">
        <v>28900.1838817857</v>
      </c>
      <c r="C20689" s="8">
        <v>84548</v>
      </c>
      <c r="D20689" s="8">
        <v>0.04029988</v>
      </c>
      <c r="E20689" s="8">
        <v>10557</v>
      </c>
      <c r="F20689" s="8">
        <v>19037425</v>
      </c>
      <c r="G20689" s="8">
        <v>8021954</v>
      </c>
      <c r="H20689" s="8">
        <v>2.23313311</v>
      </c>
    </row>
    <row r="20690" s="2" customFormat="1" ht="13.55" customHeight="1">
      <c r="A20690" t="s" s="5">
        <v>20696</v>
      </c>
      <c r="B20690" s="7">
        <v>29930.1647215597</v>
      </c>
      <c r="C20690" s="8">
        <v>68080</v>
      </c>
      <c r="D20690" s="8">
        <v>0.04334472</v>
      </c>
      <c r="E20690" s="8">
        <v>7374</v>
      </c>
      <c r="F20690" s="8">
        <v>19037493.75</v>
      </c>
      <c r="G20690" s="8">
        <v>15975776</v>
      </c>
      <c r="H20690" s="8">
        <v>1.77711233</v>
      </c>
    </row>
    <row r="20691" s="2" customFormat="1" ht="13.55" customHeight="1">
      <c r="A20691" t="s" s="5">
        <v>20697</v>
      </c>
      <c r="B20691" s="7">
        <v>29455.4021446219</v>
      </c>
      <c r="C20691" s="8">
        <v>39028</v>
      </c>
      <c r="D20691" s="8">
        <v>0.03639051</v>
      </c>
      <c r="E20691" s="8">
        <v>7051</v>
      </c>
      <c r="F20691" s="8">
        <v>19037512.5</v>
      </c>
      <c r="G20691" s="8">
        <v>12627576</v>
      </c>
      <c r="H20691" s="8">
        <v>0.71244829</v>
      </c>
    </row>
    <row r="20692" s="2" customFormat="1" ht="13.55" customHeight="1">
      <c r="A20692" t="s" s="5">
        <v>20698</v>
      </c>
      <c r="B20692" s="7">
        <v>28829.8743494111</v>
      </c>
      <c r="C20692" s="8">
        <v>64110</v>
      </c>
      <c r="D20692" s="8">
        <v>0.04106713</v>
      </c>
      <c r="E20692" s="8">
        <v>9552</v>
      </c>
      <c r="F20692" s="8">
        <v>19037550</v>
      </c>
      <c r="G20692" s="8">
        <v>4430151</v>
      </c>
      <c r="H20692" s="8">
        <v>1.252075</v>
      </c>
    </row>
    <row r="20693" s="2" customFormat="1" ht="13.55" customHeight="1">
      <c r="A20693" t="s" s="5">
        <v>20699</v>
      </c>
      <c r="B20693" s="7">
        <v>28539.8451500295</v>
      </c>
      <c r="C20693" s="8">
        <v>43384</v>
      </c>
      <c r="D20693" s="8">
        <v>0.06310381</v>
      </c>
      <c r="E20693" s="8">
        <v>6238</v>
      </c>
      <c r="F20693" s="8">
        <v>19037581.25</v>
      </c>
      <c r="G20693" s="8">
        <v>7825975</v>
      </c>
      <c r="H20693" s="8">
        <v>0.94031472</v>
      </c>
    </row>
    <row r="20694" s="2" customFormat="1" ht="13.55" customHeight="1">
      <c r="A20694" t="s" s="5">
        <v>20700</v>
      </c>
      <c r="B20694" s="7">
        <v>27674.2626926725</v>
      </c>
      <c r="C20694" s="8">
        <v>48095</v>
      </c>
      <c r="D20694" s="8">
        <v>0.06874896</v>
      </c>
      <c r="E20694" s="8">
        <v>6468</v>
      </c>
      <c r="F20694" s="8">
        <v>19037618.75</v>
      </c>
      <c r="G20694" s="8">
        <v>6217861</v>
      </c>
      <c r="H20694" s="8">
        <v>1.08441623</v>
      </c>
    </row>
    <row r="20695" s="2" customFormat="1" ht="13.55" customHeight="1">
      <c r="A20695" t="s" s="5">
        <v>20701</v>
      </c>
      <c r="B20695" s="7">
        <v>26848.5282463798</v>
      </c>
      <c r="C20695" s="8">
        <v>54080</v>
      </c>
      <c r="D20695" s="8">
        <v>0.08809225</v>
      </c>
      <c r="E20695" s="8">
        <v>8581</v>
      </c>
      <c r="F20695" s="8">
        <v>19037643.75</v>
      </c>
      <c r="G20695" s="8">
        <v>8139435</v>
      </c>
      <c r="H20695" s="8">
        <v>0.98124838</v>
      </c>
    </row>
    <row r="20696" s="2" customFormat="1" ht="13.55" customHeight="1">
      <c r="A20696" t="s" s="5">
        <v>20702</v>
      </c>
      <c r="B20696" s="7">
        <v>26850.4078519085</v>
      </c>
      <c r="C20696" s="8">
        <v>66375</v>
      </c>
      <c r="D20696" s="8">
        <v>0.05901563</v>
      </c>
      <c r="E20696" s="8">
        <v>11056</v>
      </c>
      <c r="F20696" s="8">
        <v>19037693.75</v>
      </c>
      <c r="G20696" s="8">
        <v>5950312</v>
      </c>
      <c r="H20696" s="8">
        <v>1.47448779</v>
      </c>
    </row>
    <row r="20697" s="2" customFormat="1" ht="13.55" customHeight="1">
      <c r="A20697" t="s" s="5">
        <v>20703</v>
      </c>
      <c r="B20697" s="7">
        <v>28147.9102913364</v>
      </c>
      <c r="C20697" s="8">
        <v>82059</v>
      </c>
      <c r="D20697" s="8">
        <v>0.05242798</v>
      </c>
      <c r="E20697" s="8">
        <v>15713</v>
      </c>
      <c r="F20697" s="8">
        <v>19037750</v>
      </c>
      <c r="G20697" s="8">
        <v>10444705</v>
      </c>
      <c r="H20697" s="8">
        <v>1.78098674</v>
      </c>
    </row>
    <row r="20698" s="2" customFormat="1" ht="13.55" customHeight="1">
      <c r="A20698" t="s" s="5">
        <v>20704</v>
      </c>
      <c r="B20698" s="7">
        <v>27663.2567285822</v>
      </c>
      <c r="C20698" s="8">
        <v>34825</v>
      </c>
      <c r="D20698" s="8">
        <v>0.04152367</v>
      </c>
      <c r="E20698" s="8">
        <v>7589</v>
      </c>
      <c r="F20698" s="8">
        <v>19037768.75</v>
      </c>
      <c r="G20698" s="8">
        <v>12134703</v>
      </c>
      <c r="H20698" s="8">
        <v>0.77017783</v>
      </c>
    </row>
    <row r="20699" s="2" customFormat="1" ht="13.55" customHeight="1">
      <c r="A20699" t="s" s="5">
        <v>20705</v>
      </c>
      <c r="B20699" s="7">
        <v>27827.6967397029</v>
      </c>
      <c r="C20699" s="8">
        <v>24766</v>
      </c>
      <c r="D20699" s="8">
        <v>0.03476853</v>
      </c>
      <c r="E20699" s="8">
        <v>5837</v>
      </c>
      <c r="F20699" s="8">
        <v>19037781.25</v>
      </c>
      <c r="G20699" s="8">
        <v>4318592</v>
      </c>
      <c r="H20699" s="8">
        <v>0.56692251</v>
      </c>
    </row>
    <row r="20700" s="2" customFormat="1" ht="13.55" customHeight="1">
      <c r="A20700" t="s" s="5">
        <v>20706</v>
      </c>
      <c r="B20700" s="7">
        <v>28464.3235407695</v>
      </c>
      <c r="C20700" s="8">
        <v>67989</v>
      </c>
      <c r="D20700" s="8">
        <v>0.03463755</v>
      </c>
      <c r="E20700" s="8">
        <v>14991</v>
      </c>
      <c r="F20700" s="8">
        <v>19037818.75</v>
      </c>
      <c r="G20700" s="8">
        <v>2944654</v>
      </c>
      <c r="H20700" s="8">
        <v>1.46865804</v>
      </c>
    </row>
    <row r="20701" s="2" customFormat="1" ht="13.55" customHeight="1">
      <c r="A20701" t="s" s="5">
        <v>20707</v>
      </c>
      <c r="B20701" s="7">
        <v>28429.1526051491</v>
      </c>
      <c r="C20701" s="8">
        <v>57282</v>
      </c>
      <c r="D20701" s="8">
        <v>0.029364</v>
      </c>
      <c r="E20701" s="8">
        <v>12020</v>
      </c>
      <c r="F20701" s="8">
        <v>19037850</v>
      </c>
      <c r="G20701" s="8">
        <v>8963408</v>
      </c>
      <c r="H20701" s="8">
        <v>1.02042509</v>
      </c>
    </row>
    <row r="20702" s="2" customFormat="1" ht="13.55" customHeight="1">
      <c r="A20702" t="s" s="5">
        <v>20708</v>
      </c>
      <c r="B20702" s="7">
        <v>28456.3927238326</v>
      </c>
      <c r="C20702" s="8">
        <v>99617</v>
      </c>
      <c r="D20702" s="8">
        <v>0.02662241</v>
      </c>
      <c r="E20702" s="8">
        <v>17277</v>
      </c>
      <c r="F20702" s="8">
        <v>19037906.25</v>
      </c>
      <c r="G20702" s="8">
        <v>7354235</v>
      </c>
      <c r="H20702" s="8">
        <v>1.97231149</v>
      </c>
    </row>
    <row r="20703" s="2" customFormat="1" ht="13.55" customHeight="1">
      <c r="A20703" t="s" s="5">
        <v>20709</v>
      </c>
      <c r="B20703" s="7">
        <v>28254.3673337278</v>
      </c>
      <c r="C20703" s="8">
        <v>80485</v>
      </c>
      <c r="D20703" s="8">
        <v>0.02934451</v>
      </c>
      <c r="E20703" s="8">
        <v>11594</v>
      </c>
      <c r="F20703" s="8">
        <v>19037956.25</v>
      </c>
      <c r="G20703" s="8">
        <v>13164267</v>
      </c>
      <c r="H20703" s="8">
        <v>1.66427931</v>
      </c>
    </row>
    <row r="20704" s="2" customFormat="1" ht="13.55" customHeight="1">
      <c r="A20704" t="s" s="5">
        <v>20710</v>
      </c>
      <c r="B20704" s="7">
        <v>29032.1259251692</v>
      </c>
      <c r="C20704" s="8">
        <v>83627</v>
      </c>
      <c r="D20704" s="8">
        <v>0.02713173</v>
      </c>
      <c r="E20704" s="8">
        <v>17688</v>
      </c>
      <c r="F20704" s="8">
        <v>19038006.25</v>
      </c>
      <c r="G20704" s="8">
        <v>11690361</v>
      </c>
      <c r="H20704" s="8">
        <v>1.81587911</v>
      </c>
    </row>
    <row r="20705" s="2" customFormat="1" ht="13.55" customHeight="1">
      <c r="A20705" t="s" s="5">
        <v>20711</v>
      </c>
      <c r="B20705" s="7">
        <v>29167.5229451743</v>
      </c>
      <c r="C20705" s="8">
        <v>58823</v>
      </c>
      <c r="D20705" s="8">
        <v>0.02730339</v>
      </c>
      <c r="E20705" s="8">
        <v>12729</v>
      </c>
      <c r="F20705" s="8">
        <v>19038037.5</v>
      </c>
      <c r="G20705" s="8">
        <v>11131129</v>
      </c>
      <c r="H20705" s="8">
        <v>1.20339229</v>
      </c>
    </row>
    <row r="20706" s="2" customFormat="1" ht="13.55" customHeight="1">
      <c r="A20706" t="s" s="5">
        <v>20712</v>
      </c>
      <c r="B20706" s="7">
        <v>29590.7163668519</v>
      </c>
      <c r="C20706" s="8">
        <v>59444</v>
      </c>
      <c r="D20706" s="8">
        <v>0.02505363</v>
      </c>
      <c r="E20706" s="8">
        <v>12926</v>
      </c>
      <c r="F20706" s="8">
        <v>19038068.75</v>
      </c>
      <c r="G20706" s="8">
        <v>6928101</v>
      </c>
      <c r="H20706" s="8">
        <v>1.42500479</v>
      </c>
    </row>
    <row r="20707" s="2" customFormat="1" ht="13.55" customHeight="1">
      <c r="A20707" t="s" s="5">
        <v>20713</v>
      </c>
      <c r="B20707" s="7">
        <v>28723.8309211033</v>
      </c>
      <c r="C20707" s="8">
        <v>68707</v>
      </c>
      <c r="D20707" s="8">
        <v>0.02220208</v>
      </c>
      <c r="E20707" s="8">
        <v>16465</v>
      </c>
      <c r="F20707" s="8">
        <v>19038106.25</v>
      </c>
      <c r="G20707" s="8">
        <v>7016833</v>
      </c>
      <c r="H20707" s="8">
        <v>1.33210909</v>
      </c>
    </row>
    <row r="20708" s="2" customFormat="1" ht="13.55" customHeight="1">
      <c r="A20708" t="s" s="5">
        <v>20714</v>
      </c>
      <c r="B20708" s="7">
        <v>28295.8053320802</v>
      </c>
      <c r="C20708" s="8">
        <v>56927</v>
      </c>
      <c r="D20708" s="8">
        <v>0.02460241</v>
      </c>
      <c r="E20708" s="8">
        <v>12696</v>
      </c>
      <c r="F20708" s="8">
        <v>19038137.5</v>
      </c>
      <c r="G20708" s="8">
        <v>8655718</v>
      </c>
      <c r="H20708" s="8">
        <v>1.16323315</v>
      </c>
    </row>
    <row r="20709" s="2" customFormat="1" ht="13.55" customHeight="1">
      <c r="A20709" t="s" s="5">
        <v>20715</v>
      </c>
      <c r="B20709" s="7">
        <v>28657.6301499801</v>
      </c>
      <c r="C20709" s="8">
        <v>64011</v>
      </c>
      <c r="D20709" s="8">
        <v>0.02304068</v>
      </c>
      <c r="E20709" s="8">
        <v>15228</v>
      </c>
      <c r="F20709" s="8">
        <v>19038168.75</v>
      </c>
      <c r="G20709" s="8">
        <v>7098838</v>
      </c>
      <c r="H20709" s="8">
        <v>1.20907753</v>
      </c>
    </row>
    <row r="20710" s="2" customFormat="1" ht="13.55" customHeight="1">
      <c r="A20710" t="s" s="5">
        <v>20716</v>
      </c>
      <c r="B20710" s="7">
        <v>28691.89831174</v>
      </c>
      <c r="C20710" s="8">
        <v>39991</v>
      </c>
      <c r="D20710" s="8">
        <v>0.03133542</v>
      </c>
      <c r="E20710" s="8">
        <v>8548</v>
      </c>
      <c r="F20710" s="8">
        <v>19038187.5</v>
      </c>
      <c r="G20710" s="8">
        <v>7313731</v>
      </c>
      <c r="H20710" s="8">
        <v>0.88557506</v>
      </c>
    </row>
    <row r="20711" s="2" customFormat="1" ht="13.55" customHeight="1">
      <c r="A20711" t="s" s="5">
        <v>20717</v>
      </c>
      <c r="B20711" s="7">
        <v>28338.385956831</v>
      </c>
      <c r="C20711" s="8">
        <v>44270</v>
      </c>
      <c r="D20711" s="8">
        <v>0.02366487</v>
      </c>
      <c r="E20711" s="8">
        <v>9419</v>
      </c>
      <c r="F20711" s="8">
        <v>19038206.25</v>
      </c>
      <c r="G20711" s="8">
        <v>4285259</v>
      </c>
      <c r="H20711" s="8">
        <v>0.84316623</v>
      </c>
    </row>
    <row r="20712" s="2" customFormat="1" ht="13.55" customHeight="1">
      <c r="A20712" t="s" s="5">
        <v>20718</v>
      </c>
      <c r="B20712" s="7">
        <v>28577.9646586001</v>
      </c>
      <c r="C20712" s="8">
        <v>50363</v>
      </c>
      <c r="D20712" s="8">
        <v>0.02298397</v>
      </c>
      <c r="E20712" s="8">
        <v>10998</v>
      </c>
      <c r="F20712" s="8">
        <v>19038231.25</v>
      </c>
      <c r="G20712" s="8">
        <v>4439839</v>
      </c>
      <c r="H20712" s="8">
        <v>1.08738269</v>
      </c>
    </row>
    <row r="20713" s="2" customFormat="1" ht="13.55" customHeight="1">
      <c r="A20713" t="s" s="5">
        <v>20719</v>
      </c>
      <c r="B20713" s="7">
        <v>29100.4324583418</v>
      </c>
      <c r="C20713" s="8">
        <v>70462</v>
      </c>
      <c r="D20713" s="8">
        <v>0.02206523</v>
      </c>
      <c r="E20713" s="8">
        <v>16031</v>
      </c>
      <c r="F20713" s="8">
        <v>19038268.75</v>
      </c>
      <c r="G20713" s="8">
        <v>5516175</v>
      </c>
      <c r="H20713" s="8">
        <v>1.22880544</v>
      </c>
    </row>
    <row r="20714" s="2" customFormat="1" ht="13.55" customHeight="1">
      <c r="A20714" t="s" s="5">
        <v>20720</v>
      </c>
      <c r="B20714" s="7">
        <v>29405.8781609938</v>
      </c>
      <c r="C20714" s="8">
        <v>44574</v>
      </c>
      <c r="D20714" s="8">
        <v>0.02750911</v>
      </c>
      <c r="E20714" s="8">
        <v>8528</v>
      </c>
      <c r="F20714" s="8">
        <v>19038293.75</v>
      </c>
      <c r="G20714" s="8">
        <v>8707927</v>
      </c>
      <c r="H20714" s="8">
        <v>0.95949252</v>
      </c>
    </row>
    <row r="20715" s="2" customFormat="1" ht="13.55" customHeight="1">
      <c r="A20715" t="s" s="5">
        <v>20721</v>
      </c>
      <c r="B20715" s="7">
        <v>29384.7659354647</v>
      </c>
      <c r="C20715" s="8">
        <v>45005</v>
      </c>
      <c r="D20715" s="8">
        <v>0.02697834</v>
      </c>
      <c r="E20715" s="8">
        <v>7253</v>
      </c>
      <c r="F20715" s="8">
        <v>19038331.25</v>
      </c>
      <c r="G20715" s="8">
        <v>5425903</v>
      </c>
      <c r="H20715" s="8">
        <v>0.9711796499999999</v>
      </c>
    </row>
    <row r="20716" s="2" customFormat="1" ht="13.55" customHeight="1">
      <c r="A20716" t="s" s="5">
        <v>20722</v>
      </c>
      <c r="B20716" s="7">
        <v>29893.7930327707</v>
      </c>
      <c r="C20716" s="8">
        <v>79779</v>
      </c>
      <c r="D20716" s="8">
        <v>0.02950316</v>
      </c>
      <c r="E20716" s="8">
        <v>10578</v>
      </c>
      <c r="F20716" s="8">
        <v>19038393.75</v>
      </c>
      <c r="G20716" s="8">
        <v>6279759</v>
      </c>
      <c r="H20716" s="8">
        <v>1.94178453</v>
      </c>
    </row>
    <row r="20717" s="2" customFormat="1" ht="13.55" customHeight="1">
      <c r="A20717" t="s" s="5">
        <v>20723</v>
      </c>
      <c r="B20717" s="7">
        <v>30600.6402146028</v>
      </c>
      <c r="C20717" s="8">
        <v>23064</v>
      </c>
      <c r="D20717" s="8">
        <v>0.02909276</v>
      </c>
      <c r="E20717" s="8">
        <v>4100</v>
      </c>
      <c r="F20717" s="8">
        <v>19038406.25</v>
      </c>
      <c r="G20717" s="8">
        <v>12129542</v>
      </c>
      <c r="H20717" s="8">
        <v>0.47111713</v>
      </c>
    </row>
    <row r="20718" s="2" customFormat="1" ht="13.55" customHeight="1">
      <c r="A20718" t="s" s="5">
        <v>20724</v>
      </c>
      <c r="B20718" s="7">
        <v>30382.8823051812</v>
      </c>
      <c r="C20718" s="8">
        <v>43882</v>
      </c>
      <c r="D20718" s="8">
        <v>0.03278789</v>
      </c>
      <c r="E20718" s="8">
        <v>8379</v>
      </c>
      <c r="F20718" s="8">
        <v>19038431.25</v>
      </c>
      <c r="G20718" s="8">
        <v>2744306</v>
      </c>
      <c r="H20718" s="8">
        <v>0.9675338</v>
      </c>
    </row>
    <row r="20719" s="2" customFormat="1" ht="13.55" customHeight="1">
      <c r="A20719" t="s" s="5">
        <v>20725</v>
      </c>
      <c r="B20719" s="7">
        <v>30604.6572848145</v>
      </c>
      <c r="C20719" s="8">
        <v>77457</v>
      </c>
      <c r="D20719" s="8">
        <v>0.03279472</v>
      </c>
      <c r="E20719" s="8">
        <v>10531</v>
      </c>
      <c r="F20719" s="8">
        <v>19038487.5</v>
      </c>
      <c r="G20719" s="8">
        <v>5328858</v>
      </c>
      <c r="H20719" s="8">
        <v>1.6173499</v>
      </c>
    </row>
    <row r="20720" s="2" customFormat="1" ht="13.55" customHeight="1">
      <c r="A20720" t="s" s="5">
        <v>20726</v>
      </c>
      <c r="B20720" s="7">
        <v>30392.2362473604</v>
      </c>
      <c r="C20720" s="8">
        <v>64762</v>
      </c>
      <c r="D20720" s="8">
        <v>0.03069847</v>
      </c>
      <c r="E20720" s="8">
        <v>10394</v>
      </c>
      <c r="F20720" s="8">
        <v>19038537.5</v>
      </c>
      <c r="G20720" s="8">
        <v>10947461</v>
      </c>
      <c r="H20720" s="8">
        <v>1.61217641</v>
      </c>
    </row>
    <row r="20721" s="2" customFormat="1" ht="13.55" customHeight="1">
      <c r="A20721" t="s" s="5">
        <v>20727</v>
      </c>
      <c r="B20721" s="7">
        <v>30262.2617682015</v>
      </c>
      <c r="C20721" s="8">
        <v>50890</v>
      </c>
      <c r="D20721" s="8">
        <v>0.02722805</v>
      </c>
      <c r="E20721" s="8">
        <v>10015</v>
      </c>
      <c r="F20721" s="8">
        <v>19038568.75</v>
      </c>
      <c r="G20721" s="8">
        <v>9999224</v>
      </c>
      <c r="H20721" s="8">
        <v>1.04076862</v>
      </c>
    </row>
    <row r="20722" s="2" customFormat="1" ht="13.55" customHeight="1">
      <c r="A20722" t="s" s="5">
        <v>20728</v>
      </c>
      <c r="B20722" s="7">
        <v>30283.2324558962</v>
      </c>
      <c r="C20722" s="8">
        <v>58802</v>
      </c>
      <c r="D20722" s="8">
        <v>0.03087138</v>
      </c>
      <c r="E20722" s="8">
        <v>10252</v>
      </c>
      <c r="F20722" s="8">
        <v>19038612.5</v>
      </c>
      <c r="G20722" s="8">
        <v>6793204</v>
      </c>
      <c r="H20722" s="8">
        <v>1.39083658</v>
      </c>
    </row>
    <row r="20723" s="2" customFormat="1" ht="13.55" customHeight="1">
      <c r="A20723" t="s" s="5">
        <v>20729</v>
      </c>
      <c r="B20723" s="7">
        <v>30386.3326992279</v>
      </c>
      <c r="C20723" s="8">
        <v>90200</v>
      </c>
      <c r="D20723" s="8">
        <v>0.0305969</v>
      </c>
      <c r="E20723" s="8">
        <v>13564</v>
      </c>
      <c r="F20723" s="8">
        <v>19038687.5</v>
      </c>
      <c r="G20723" s="8">
        <v>8596790</v>
      </c>
      <c r="H20723" s="8">
        <v>2.14025699</v>
      </c>
    </row>
    <row r="20724" s="2" customFormat="1" ht="13.55" customHeight="1">
      <c r="A20724" t="s" s="5">
        <v>20730</v>
      </c>
      <c r="B20724" s="7">
        <v>30412.8950063353</v>
      </c>
      <c r="C20724" s="8">
        <v>53317</v>
      </c>
      <c r="D20724" s="8">
        <v>0.02562141</v>
      </c>
      <c r="E20724" s="8">
        <v>9847</v>
      </c>
      <c r="F20724" s="8">
        <v>19038718.75</v>
      </c>
      <c r="G20724" s="8">
        <v>14245079</v>
      </c>
      <c r="H20724" s="8">
        <v>1.14651565</v>
      </c>
    </row>
    <row r="20725" s="2" customFormat="1" ht="13.55" customHeight="1">
      <c r="A20725" t="s" s="5">
        <v>20731</v>
      </c>
      <c r="B20725" s="7">
        <v>30611.2598262205</v>
      </c>
      <c r="C20725" s="8">
        <v>78094</v>
      </c>
      <c r="D20725" s="8">
        <v>0.02805661</v>
      </c>
      <c r="E20725" s="8">
        <v>14343</v>
      </c>
      <c r="F20725" s="8">
        <v>19038775</v>
      </c>
      <c r="G20725" s="8">
        <v>6436614</v>
      </c>
      <c r="H20725" s="8">
        <v>1.66913692</v>
      </c>
    </row>
    <row r="20726" s="2" customFormat="1" ht="13.55" customHeight="1">
      <c r="A20726" t="s" s="5">
        <v>20732</v>
      </c>
      <c r="B20726" s="7">
        <v>30650.2347739313</v>
      </c>
      <c r="C20726" s="8">
        <v>72798</v>
      </c>
      <c r="D20726" s="8">
        <v>0.02613008</v>
      </c>
      <c r="E20726" s="8">
        <v>12425</v>
      </c>
      <c r="F20726" s="8">
        <v>19038818.75</v>
      </c>
      <c r="G20726" s="8">
        <v>11133407</v>
      </c>
      <c r="H20726" s="8">
        <v>1.52729328</v>
      </c>
    </row>
    <row r="20727" s="2" customFormat="1" ht="13.55" customHeight="1">
      <c r="A20727" t="s" s="5">
        <v>20733</v>
      </c>
      <c r="B20727" s="7">
        <v>30741.3982340848</v>
      </c>
      <c r="C20727" s="8">
        <v>67640</v>
      </c>
      <c r="D20727" s="8">
        <v>0.02580588</v>
      </c>
      <c r="E20727" s="8">
        <v>12343</v>
      </c>
      <c r="F20727" s="8">
        <v>19038862.5</v>
      </c>
      <c r="G20727" s="8">
        <v>9156618</v>
      </c>
      <c r="H20727" s="8">
        <v>1.44667329</v>
      </c>
    </row>
    <row r="20728" s="2" customFormat="1" ht="13.55" customHeight="1">
      <c r="A20728" t="s" s="5">
        <v>20734</v>
      </c>
      <c r="B20728" s="7">
        <v>30800.3116704279</v>
      </c>
      <c r="C20728" s="8">
        <v>93935</v>
      </c>
      <c r="D20728" s="8">
        <v>0.02226451</v>
      </c>
      <c r="E20728" s="8">
        <v>15725</v>
      </c>
      <c r="F20728" s="8">
        <v>19038912.5</v>
      </c>
      <c r="G20728" s="8">
        <v>8794049</v>
      </c>
      <c r="H20728" s="8">
        <v>1.63291282</v>
      </c>
    </row>
    <row r="20729" s="2" customFormat="1" ht="13.55" customHeight="1">
      <c r="A20729" t="s" s="5">
        <v>20735</v>
      </c>
      <c r="B20729" s="7">
        <v>30359.4249957115</v>
      </c>
      <c r="C20729" s="8">
        <v>62420</v>
      </c>
      <c r="D20729" s="8">
        <v>0.02183409</v>
      </c>
      <c r="E20729" s="8">
        <v>12689</v>
      </c>
      <c r="F20729" s="8">
        <v>19038950</v>
      </c>
      <c r="G20729" s="8">
        <v>11546329</v>
      </c>
      <c r="H20729" s="8">
        <v>1.30391091</v>
      </c>
    </row>
    <row r="20730" s="2" customFormat="1" ht="13.55" customHeight="1">
      <c r="A20730" t="s" s="5">
        <v>20736</v>
      </c>
      <c r="B20730" s="7">
        <v>29930.5880792777</v>
      </c>
      <c r="C20730" s="8">
        <v>68339</v>
      </c>
      <c r="D20730" s="8">
        <v>0.02244494</v>
      </c>
      <c r="E20730" s="8">
        <v>13517</v>
      </c>
      <c r="F20730" s="8">
        <v>19038987.5</v>
      </c>
      <c r="G20730" s="8">
        <v>9452162</v>
      </c>
      <c r="H20730" s="8">
        <v>1.31888751</v>
      </c>
    </row>
    <row r="20731" s="2" customFormat="1" ht="13.55" customHeight="1">
      <c r="A20731" t="s" s="5">
        <v>20737</v>
      </c>
      <c r="B20731" s="7">
        <v>29776.5405069341</v>
      </c>
      <c r="C20731" s="8">
        <v>65503</v>
      </c>
      <c r="D20731" s="8">
        <v>0.01996786</v>
      </c>
      <c r="E20731" s="8">
        <v>12428</v>
      </c>
      <c r="F20731" s="8">
        <v>19039031.25</v>
      </c>
      <c r="G20731" s="8">
        <v>8854543</v>
      </c>
      <c r="H20731" s="8">
        <v>1.3219937</v>
      </c>
    </row>
    <row r="20732" s="2" customFormat="1" ht="13.55" customHeight="1">
      <c r="A20732" t="s" s="5">
        <v>20738</v>
      </c>
      <c r="B20732" s="7">
        <v>29996.7335933104</v>
      </c>
      <c r="C20732" s="8">
        <v>61431</v>
      </c>
      <c r="D20732" s="8">
        <v>0.01993683</v>
      </c>
      <c r="E20732" s="8">
        <v>12871</v>
      </c>
      <c r="F20732" s="8">
        <v>19039062.5</v>
      </c>
      <c r="G20732" s="8">
        <v>8997162</v>
      </c>
      <c r="H20732" s="8">
        <v>1.39931101</v>
      </c>
    </row>
    <row r="20733" s="2" customFormat="1" ht="13.55" customHeight="1">
      <c r="A20733" t="s" s="5">
        <v>20739</v>
      </c>
      <c r="B20733" s="7">
        <v>29981.2515835361</v>
      </c>
      <c r="C20733" s="8">
        <v>41249</v>
      </c>
      <c r="D20733" s="8">
        <v>0.0211008</v>
      </c>
      <c r="E20733" s="8">
        <v>9984</v>
      </c>
      <c r="F20733" s="8">
        <v>19039081.25</v>
      </c>
      <c r="G20733" s="8">
        <v>7327009</v>
      </c>
      <c r="H20733" s="8">
        <v>0.73461254</v>
      </c>
    </row>
    <row r="20734" s="2" customFormat="1" ht="13.55" customHeight="1">
      <c r="A20734" t="s" s="5">
        <v>20740</v>
      </c>
      <c r="B20734" s="7">
        <v>29827.9080413521</v>
      </c>
      <c r="C20734" s="8">
        <v>51057</v>
      </c>
      <c r="D20734" s="8">
        <v>0.02092342</v>
      </c>
      <c r="E20734" s="8">
        <v>11134</v>
      </c>
      <c r="F20734" s="8">
        <v>19039106.25</v>
      </c>
      <c r="G20734" s="8">
        <v>4560357</v>
      </c>
      <c r="H20734" s="8">
        <v>1.16293754</v>
      </c>
    </row>
    <row r="20735" s="2" customFormat="1" ht="13.55" customHeight="1">
      <c r="A20735" t="s" s="5">
        <v>20741</v>
      </c>
      <c r="B20735" s="7">
        <v>30031.2590053281</v>
      </c>
      <c r="C20735" s="8">
        <v>55910</v>
      </c>
      <c r="D20735" s="8">
        <v>0.01937888</v>
      </c>
      <c r="E20735" s="8">
        <v>13211</v>
      </c>
      <c r="F20735" s="8">
        <v>19039131.25</v>
      </c>
      <c r="G20735" s="8">
        <v>5575353</v>
      </c>
      <c r="H20735" s="8">
        <v>1.06448742</v>
      </c>
    </row>
    <row r="20736" s="2" customFormat="1" ht="13.55" customHeight="1">
      <c r="A20736" t="s" s="5">
        <v>20742</v>
      </c>
      <c r="B20736" s="7">
        <v>29840.4572784093</v>
      </c>
      <c r="C20736" s="8">
        <v>61921</v>
      </c>
      <c r="D20736" s="8">
        <v>0.01871224</v>
      </c>
      <c r="E20736" s="8">
        <v>13244</v>
      </c>
      <c r="F20736" s="8">
        <v>19039162.5</v>
      </c>
      <c r="G20736" s="8">
        <v>5821038</v>
      </c>
      <c r="H20736" s="8">
        <v>1.11926078</v>
      </c>
    </row>
    <row r="20737" s="2" customFormat="1" ht="13.55" customHeight="1">
      <c r="A20737" t="s" s="5">
        <v>20743</v>
      </c>
      <c r="B20737" s="7">
        <v>29260.8571277443</v>
      </c>
      <c r="C20737" s="8">
        <v>75549</v>
      </c>
      <c r="D20737" s="8">
        <v>0.02127228</v>
      </c>
      <c r="E20737" s="8">
        <v>12373</v>
      </c>
      <c r="F20737" s="8">
        <v>19039218.75</v>
      </c>
      <c r="G20737" s="8">
        <v>7393933</v>
      </c>
      <c r="H20737" s="8">
        <v>1.57868899</v>
      </c>
    </row>
    <row r="20738" s="2" customFormat="1" ht="13.55" customHeight="1">
      <c r="A20738" t="s" s="5">
        <v>20744</v>
      </c>
      <c r="B20738" s="7">
        <v>29471.7856181766</v>
      </c>
      <c r="C20738" s="8">
        <v>37000</v>
      </c>
      <c r="D20738" s="8">
        <v>0.02138771</v>
      </c>
      <c r="E20738" s="8">
        <v>6244</v>
      </c>
      <c r="F20738" s="8">
        <v>19039243.75</v>
      </c>
      <c r="G20738" s="8">
        <v>10886160</v>
      </c>
      <c r="H20738" s="8">
        <v>0.7755566699999999</v>
      </c>
    </row>
    <row r="20739" s="2" customFormat="1" ht="13.55" customHeight="1">
      <c r="A20739" t="s" s="5">
        <v>20745</v>
      </c>
      <c r="B20739" s="7">
        <v>29705.8461100605</v>
      </c>
      <c r="C20739" s="8">
        <v>45195</v>
      </c>
      <c r="D20739" s="8">
        <v>0.02248264</v>
      </c>
      <c r="E20739" s="8">
        <v>7274</v>
      </c>
      <c r="F20739" s="8">
        <v>19039268.75</v>
      </c>
      <c r="G20739" s="8">
        <v>4837488</v>
      </c>
      <c r="H20739" s="8">
        <v>0.84366732</v>
      </c>
    </row>
    <row r="20740" s="2" customFormat="1" ht="13.55" customHeight="1">
      <c r="A20740" t="s" s="5">
        <v>20746</v>
      </c>
      <c r="B20740" s="7">
        <v>29558.7301525193</v>
      </c>
      <c r="C20740" s="8">
        <v>69640</v>
      </c>
      <c r="D20740" s="8">
        <v>0.02910146</v>
      </c>
      <c r="E20740" s="8">
        <v>10311</v>
      </c>
      <c r="F20740" s="8">
        <v>19039318.75</v>
      </c>
      <c r="G20740" s="8">
        <v>5207948</v>
      </c>
      <c r="H20740" s="8">
        <v>1.47595993</v>
      </c>
    </row>
    <row r="20741" s="2" customFormat="1" ht="13.55" customHeight="1">
      <c r="A20741" t="s" s="5">
        <v>20747</v>
      </c>
      <c r="B20741" s="7">
        <v>29514.5214125257</v>
      </c>
      <c r="C20741" s="8">
        <v>46011</v>
      </c>
      <c r="D20741" s="8">
        <v>0.028329</v>
      </c>
      <c r="E20741" s="8">
        <v>5530</v>
      </c>
      <c r="F20741" s="8">
        <v>19039350</v>
      </c>
      <c r="G20741" s="8">
        <v>9691721</v>
      </c>
      <c r="H20741" s="8">
        <v>0.93957613</v>
      </c>
    </row>
    <row r="20742" s="2" customFormat="1" ht="13.55" customHeight="1">
      <c r="A20742" t="s" s="5">
        <v>20748</v>
      </c>
      <c r="B20742" s="7">
        <v>29268.1280371561</v>
      </c>
      <c r="C20742" s="8">
        <v>61343</v>
      </c>
      <c r="D20742" s="8">
        <v>0.02804782</v>
      </c>
      <c r="E20742" s="8">
        <v>7865</v>
      </c>
      <c r="F20742" s="8">
        <v>19039393.75</v>
      </c>
      <c r="G20742" s="8">
        <v>5851547</v>
      </c>
      <c r="H20742" s="8">
        <v>1.32668774</v>
      </c>
    </row>
    <row r="20743" s="2" customFormat="1" ht="13.55" customHeight="1">
      <c r="A20743" t="s" s="5">
        <v>20749</v>
      </c>
      <c r="B20743" s="7">
        <v>29422.4925714239</v>
      </c>
      <c r="C20743" s="8">
        <v>55730</v>
      </c>
      <c r="D20743" s="8">
        <v>0.02684069</v>
      </c>
      <c r="E20743" s="8">
        <v>7203</v>
      </c>
      <c r="F20743" s="8">
        <v>19039431.25</v>
      </c>
      <c r="G20743" s="8">
        <v>8461110</v>
      </c>
      <c r="H20743" s="8">
        <v>1.12065568</v>
      </c>
    </row>
    <row r="20744" s="2" customFormat="1" ht="13.55" customHeight="1">
      <c r="A20744" t="s" s="5">
        <v>20750</v>
      </c>
      <c r="B20744" s="7">
        <v>29491.2675507974</v>
      </c>
      <c r="C20744" s="8">
        <v>38857</v>
      </c>
      <c r="D20744" s="8">
        <v>0.02233292</v>
      </c>
      <c r="E20744" s="8">
        <v>7126</v>
      </c>
      <c r="F20744" s="8">
        <v>19039456.25</v>
      </c>
      <c r="G20744" s="8">
        <v>7189475</v>
      </c>
      <c r="H20744" s="8">
        <v>0.91563136</v>
      </c>
    </row>
    <row r="20745" s="2" customFormat="1" ht="13.55" customHeight="1">
      <c r="A20745" t="s" s="5">
        <v>20751</v>
      </c>
      <c r="B20745" s="7">
        <v>29412.5315508389</v>
      </c>
      <c r="C20745" s="8">
        <v>95655</v>
      </c>
      <c r="D20745" s="8">
        <v>0.01080119</v>
      </c>
      <c r="E20745" s="8">
        <v>24958</v>
      </c>
      <c r="F20745" s="8">
        <v>19039512.5</v>
      </c>
      <c r="G20745" s="8">
        <v>5540387</v>
      </c>
      <c r="H20745" s="8">
        <v>1.50932722</v>
      </c>
    </row>
    <row r="20746" s="2" customFormat="1" ht="13.55" customHeight="1">
      <c r="A20746" t="s" s="5">
        <v>20752</v>
      </c>
      <c r="B20746" s="7">
        <v>29505.4896162453</v>
      </c>
      <c r="C20746" s="8">
        <v>75742</v>
      </c>
      <c r="D20746" s="8">
        <v>0.01030267</v>
      </c>
      <c r="E20746" s="8">
        <v>20957</v>
      </c>
      <c r="F20746" s="8">
        <v>19039556.25</v>
      </c>
      <c r="G20746" s="8">
        <v>12861453</v>
      </c>
      <c r="H20746" s="8">
        <v>1.18621571</v>
      </c>
    </row>
    <row r="20747" s="2" customFormat="1" ht="13.55" customHeight="1">
      <c r="A20747" t="s" s="5">
        <v>20753</v>
      </c>
      <c r="B20747" s="7">
        <v>29407.5703958824</v>
      </c>
      <c r="C20747" s="8">
        <v>77503</v>
      </c>
      <c r="D20747" s="8">
        <v>0.01048847</v>
      </c>
      <c r="E20747" s="8">
        <v>20720</v>
      </c>
      <c r="F20747" s="8">
        <v>19039600</v>
      </c>
      <c r="G20747" s="8">
        <v>10196708</v>
      </c>
      <c r="H20747" s="8">
        <v>1.15889887</v>
      </c>
    </row>
    <row r="20748" s="2" customFormat="1" ht="13.55" customHeight="1">
      <c r="A20748" t="s" s="5">
        <v>20754</v>
      </c>
      <c r="B20748" s="7">
        <v>29269.0038396871</v>
      </c>
      <c r="C20748" s="8">
        <v>39238</v>
      </c>
      <c r="D20748" s="8">
        <v>0.02152012</v>
      </c>
      <c r="E20748" s="8">
        <v>7203</v>
      </c>
      <c r="F20748" s="8">
        <v>19039625</v>
      </c>
      <c r="G20748" s="8">
        <v>10642258</v>
      </c>
      <c r="H20748" s="8">
        <v>0.74080638</v>
      </c>
    </row>
    <row r="20749" s="2" customFormat="1" ht="13.55" customHeight="1">
      <c r="A20749" t="s" s="5">
        <v>20755</v>
      </c>
      <c r="B20749" s="7">
        <v>28985.2491493037</v>
      </c>
      <c r="C20749" s="8">
        <v>83911</v>
      </c>
      <c r="D20749" s="8">
        <v>0.0146819</v>
      </c>
      <c r="E20749" s="8">
        <v>18573</v>
      </c>
      <c r="F20749" s="8">
        <v>19039675</v>
      </c>
      <c r="G20749" s="8">
        <v>5372581</v>
      </c>
      <c r="H20749" s="8">
        <v>1.32838089</v>
      </c>
    </row>
    <row r="20750" s="2" customFormat="1" ht="13.55" customHeight="1">
      <c r="A20750" t="s" s="5">
        <v>20756</v>
      </c>
      <c r="B20750" s="7">
        <v>29096.9404771567</v>
      </c>
      <c r="C20750" s="8">
        <v>60687</v>
      </c>
      <c r="D20750" s="8">
        <v>0.01840085</v>
      </c>
      <c r="E20750" s="8">
        <v>9191</v>
      </c>
      <c r="F20750" s="8">
        <v>19039712.5</v>
      </c>
      <c r="G20750" s="8">
        <v>11959461</v>
      </c>
      <c r="H20750" s="8">
        <v>1.01155633</v>
      </c>
    </row>
    <row r="20751" s="2" customFormat="1" ht="13.55" customHeight="1">
      <c r="A20751" t="s" s="5">
        <v>20757</v>
      </c>
      <c r="B20751" s="7">
        <v>28852.1037232654</v>
      </c>
      <c r="C20751" s="8">
        <v>52034</v>
      </c>
      <c r="D20751" s="8">
        <v>0.02085607</v>
      </c>
      <c r="E20751" s="8">
        <v>7893</v>
      </c>
      <c r="F20751" s="8">
        <v>19039731.25</v>
      </c>
      <c r="G20751" s="8">
        <v>8033766</v>
      </c>
      <c r="H20751" s="8">
        <v>0.70396391</v>
      </c>
    </row>
    <row r="20752" s="2" customFormat="1" ht="13.55" customHeight="1">
      <c r="A20752" t="s" s="5">
        <v>20758</v>
      </c>
      <c r="B20752" s="7">
        <v>28845.8943293836</v>
      </c>
      <c r="C20752" s="8">
        <v>88605</v>
      </c>
      <c r="D20752" s="8">
        <v>0.01736357</v>
      </c>
      <c r="E20752" s="8">
        <v>16788</v>
      </c>
      <c r="F20752" s="8">
        <v>19039781.25</v>
      </c>
      <c r="G20752" s="8">
        <v>4043596</v>
      </c>
      <c r="H20752" s="8">
        <v>1.56253718</v>
      </c>
    </row>
    <row r="20753" s="2" customFormat="1" ht="13.55" customHeight="1">
      <c r="A20753" t="s" s="5">
        <v>20759</v>
      </c>
      <c r="B20753" s="7">
        <v>28808.0251116894</v>
      </c>
      <c r="C20753" s="8">
        <v>74996</v>
      </c>
      <c r="D20753" s="8">
        <v>0.01555416</v>
      </c>
      <c r="E20753" s="8">
        <v>14891</v>
      </c>
      <c r="F20753" s="8">
        <v>19039818.75</v>
      </c>
      <c r="G20753" s="8">
        <v>11310794</v>
      </c>
      <c r="H20753" s="8">
        <v>1.06465842</v>
      </c>
    </row>
    <row r="20754" s="2" customFormat="1" ht="13.55" customHeight="1">
      <c r="A20754" t="s" s="5">
        <v>20760</v>
      </c>
      <c r="B20754" s="7">
        <v>29454.4423718698</v>
      </c>
      <c r="C20754" s="8">
        <v>10584</v>
      </c>
      <c r="D20754" s="8">
        <v>0.01752141</v>
      </c>
      <c r="E20754" s="8">
        <v>1250</v>
      </c>
      <c r="F20754" s="8">
        <v>19039825</v>
      </c>
      <c r="G20754" s="8">
        <v>9428163</v>
      </c>
      <c r="H20754" s="8">
        <v>0.20812322</v>
      </c>
    </row>
    <row r="20755" s="2" customFormat="1" ht="13.55" customHeight="1">
      <c r="A20755" t="s" s="5">
        <v>20761</v>
      </c>
      <c r="B20755" s="7">
        <v>29481.1167698128</v>
      </c>
      <c r="C20755" s="8">
        <v>68024</v>
      </c>
      <c r="D20755" s="8">
        <v>0.01703495</v>
      </c>
      <c r="E20755" s="8">
        <v>14611</v>
      </c>
      <c r="F20755" s="8">
        <v>19039856.25</v>
      </c>
      <c r="G20755" s="8">
        <v>1333854</v>
      </c>
      <c r="H20755" s="8">
        <v>1.26315732</v>
      </c>
    </row>
    <row r="20756" s="2" customFormat="1" ht="13.55" customHeight="1">
      <c r="A20756" t="s" s="5">
        <v>20762</v>
      </c>
      <c r="B20756" s="7">
        <v>29533.0131942062</v>
      </c>
      <c r="C20756" s="8">
        <v>87412</v>
      </c>
      <c r="D20756" s="8">
        <v>0.01497142</v>
      </c>
      <c r="E20756" s="8">
        <v>19113</v>
      </c>
      <c r="F20756" s="8">
        <v>19039906.25</v>
      </c>
      <c r="G20756" s="8">
        <v>7323068</v>
      </c>
      <c r="H20756" s="8">
        <v>1.51944607</v>
      </c>
    </row>
    <row r="20757" s="2" customFormat="1" ht="13.55" customHeight="1">
      <c r="A20757" t="s" s="5">
        <v>20763</v>
      </c>
      <c r="B20757" s="7">
        <v>29352.605528138</v>
      </c>
      <c r="C20757" s="8">
        <v>106685</v>
      </c>
      <c r="D20757" s="8">
        <v>0.01102658</v>
      </c>
      <c r="E20757" s="8">
        <v>17040</v>
      </c>
      <c r="F20757" s="8">
        <v>19039968.75</v>
      </c>
      <c r="G20757" s="8">
        <v>11360579</v>
      </c>
      <c r="H20757" s="8">
        <v>1.45281009</v>
      </c>
    </row>
    <row r="20758" s="2" customFormat="1" ht="13.55" customHeight="1">
      <c r="A20758" t="s" s="5">
        <v>20764</v>
      </c>
      <c r="B20758" s="7">
        <v>29362.9141312205</v>
      </c>
      <c r="C20758" s="8">
        <v>47278</v>
      </c>
      <c r="D20758" s="8">
        <v>0.0180124</v>
      </c>
      <c r="E20758" s="8">
        <v>10392</v>
      </c>
      <c r="F20758" s="8">
        <v>19039993.75</v>
      </c>
      <c r="G20758" s="8">
        <v>16206341</v>
      </c>
      <c r="H20758" s="8">
        <v>0.87690317</v>
      </c>
    </row>
    <row r="20759" s="2" customFormat="1" ht="13.55" customHeight="1">
      <c r="A20759" t="s" s="5">
        <v>20765</v>
      </c>
      <c r="B20759" s="7">
        <v>29729.3236250517</v>
      </c>
      <c r="C20759" s="8">
        <v>72621</v>
      </c>
      <c r="D20759" s="8">
        <v>0.01294471</v>
      </c>
      <c r="E20759" s="8">
        <v>16383</v>
      </c>
      <c r="F20759" s="8">
        <v>19040037.5</v>
      </c>
      <c r="G20759" s="8">
        <v>5494325</v>
      </c>
      <c r="H20759" s="8">
        <v>1.02593871</v>
      </c>
    </row>
    <row r="20760" s="2" customFormat="1" ht="13.55" customHeight="1">
      <c r="A20760" t="s" s="5">
        <v>20766</v>
      </c>
      <c r="B20760" s="7">
        <v>30040.4024577994</v>
      </c>
      <c r="C20760" s="8">
        <v>52618</v>
      </c>
      <c r="D20760" s="8">
        <v>0.01859357</v>
      </c>
      <c r="E20760" s="8">
        <v>9367</v>
      </c>
      <c r="F20760" s="8">
        <v>19040075</v>
      </c>
      <c r="G20760" s="8">
        <v>10819164</v>
      </c>
      <c r="H20760" s="8">
        <v>0.86394068</v>
      </c>
    </row>
    <row r="20761" s="2" customFormat="1" ht="13.55" customHeight="1">
      <c r="A20761" t="s" s="5">
        <v>20767</v>
      </c>
      <c r="B20761" s="7">
        <v>30100.3060629474</v>
      </c>
      <c r="C20761" s="8">
        <v>45647</v>
      </c>
      <c r="D20761" s="8">
        <v>0.01720414</v>
      </c>
      <c r="E20761" s="8">
        <v>9201</v>
      </c>
      <c r="F20761" s="8">
        <v>19040100</v>
      </c>
      <c r="G20761" s="8">
        <v>8242134</v>
      </c>
      <c r="H20761" s="8">
        <v>0.72513144</v>
      </c>
    </row>
    <row r="20762" s="2" customFormat="1" ht="13.55" customHeight="1">
      <c r="A20762" t="s" s="5">
        <v>20768</v>
      </c>
      <c r="B20762" s="7">
        <v>29959.1952930666</v>
      </c>
      <c r="C20762" s="8">
        <v>52146</v>
      </c>
      <c r="D20762" s="8">
        <v>0.01328064</v>
      </c>
      <c r="E20762" s="8">
        <v>10887</v>
      </c>
      <c r="F20762" s="8">
        <v>19040131.25</v>
      </c>
      <c r="G20762" s="8">
        <v>5482961</v>
      </c>
      <c r="H20762" s="8">
        <v>0.68030019</v>
      </c>
    </row>
    <row r="20763" s="2" customFormat="1" ht="13.55" customHeight="1">
      <c r="A20763" t="s" s="5">
        <v>20769</v>
      </c>
      <c r="B20763" s="7">
        <v>29942.6126256185</v>
      </c>
      <c r="C20763" s="8">
        <v>53947</v>
      </c>
      <c r="D20763" s="8">
        <v>0.01322162</v>
      </c>
      <c r="E20763" s="8">
        <v>10642</v>
      </c>
      <c r="F20763" s="8">
        <v>19040162.5</v>
      </c>
      <c r="G20763" s="8">
        <v>7662432</v>
      </c>
      <c r="H20763" s="8">
        <v>0.70350698</v>
      </c>
    </row>
    <row r="20764" s="2" customFormat="1" ht="13.55" customHeight="1">
      <c r="A20764" t="s" s="5">
        <v>20770</v>
      </c>
      <c r="B20764" s="7">
        <v>29803.8634549492</v>
      </c>
      <c r="C20764" s="8">
        <v>14819</v>
      </c>
      <c r="D20764" s="8">
        <v>0.02651668</v>
      </c>
      <c r="E20764" s="8">
        <v>2623</v>
      </c>
      <c r="F20764" s="8">
        <v>19040168.75</v>
      </c>
      <c r="G20764" s="8">
        <v>7800568</v>
      </c>
      <c r="H20764" s="8">
        <v>0.26483773</v>
      </c>
    </row>
    <row r="20765" s="2" customFormat="1" ht="13.55" customHeight="1">
      <c r="A20765" t="s" s="5">
        <v>20771</v>
      </c>
      <c r="B20765" s="7">
        <v>29679.6330590263</v>
      </c>
      <c r="C20765" s="8">
        <v>54793</v>
      </c>
      <c r="D20765" s="8">
        <v>0.02202927</v>
      </c>
      <c r="E20765" s="8">
        <v>8537</v>
      </c>
      <c r="F20765" s="8">
        <v>19040200</v>
      </c>
      <c r="G20765" s="8">
        <v>1385586</v>
      </c>
      <c r="H20765" s="8">
        <v>0.95635165</v>
      </c>
    </row>
    <row r="20766" s="2" customFormat="1" ht="13.55" customHeight="1">
      <c r="A20766" t="s" s="5">
        <v>20772</v>
      </c>
      <c r="B20766" s="7">
        <v>29626.2196984931</v>
      </c>
      <c r="C20766" s="8">
        <v>81419</v>
      </c>
      <c r="D20766" s="8">
        <v>0.01989272</v>
      </c>
      <c r="E20766" s="8">
        <v>7292</v>
      </c>
      <c r="F20766" s="8">
        <v>19040243.75</v>
      </c>
      <c r="G20766" s="8">
        <v>7236322</v>
      </c>
      <c r="H20766" s="8">
        <v>0.75837891</v>
      </c>
    </row>
    <row r="20767" s="2" customFormat="1" ht="13.55" customHeight="1">
      <c r="A20767" t="s" s="5">
        <v>20773</v>
      </c>
      <c r="B20767" s="7">
        <v>29756.6322906166</v>
      </c>
      <c r="C20767" s="8">
        <v>45189</v>
      </c>
      <c r="D20767" s="8">
        <v>0.01655805</v>
      </c>
      <c r="E20767" s="8">
        <v>6490</v>
      </c>
      <c r="F20767" s="8">
        <v>19040268.75</v>
      </c>
      <c r="G20767" s="8">
        <v>10910030</v>
      </c>
      <c r="H20767" s="8">
        <v>0.59448186</v>
      </c>
    </row>
    <row r="20768" s="2" customFormat="1" ht="13.55" customHeight="1">
      <c r="A20768" t="s" s="5">
        <v>20774</v>
      </c>
      <c r="B20768" s="7">
        <v>29804.6758196229</v>
      </c>
      <c r="C20768" s="8">
        <v>42807</v>
      </c>
      <c r="D20768" s="8">
        <v>0.01418774</v>
      </c>
      <c r="E20768" s="8">
        <v>8477</v>
      </c>
      <c r="F20768" s="8">
        <v>19040293.75</v>
      </c>
      <c r="G20768" s="8">
        <v>6452329</v>
      </c>
      <c r="H20768" s="8">
        <v>0.5859961299999999</v>
      </c>
    </row>
    <row r="20769" s="2" customFormat="1" ht="13.55" customHeight="1">
      <c r="A20769" t="s" s="5">
        <v>20775</v>
      </c>
      <c r="B20769" s="7">
        <v>29839.6466989038</v>
      </c>
      <c r="C20769" s="8">
        <v>42287</v>
      </c>
      <c r="D20769" s="8">
        <v>0.01594155</v>
      </c>
      <c r="E20769" s="8">
        <v>9564</v>
      </c>
      <c r="F20769" s="8">
        <v>19040318.75</v>
      </c>
      <c r="G20769" s="8">
        <v>6099916</v>
      </c>
      <c r="H20769" s="8">
        <v>0.54412759</v>
      </c>
    </row>
    <row r="20770" s="2" customFormat="1" ht="13.55" customHeight="1">
      <c r="A20770" t="s" s="5">
        <v>20776</v>
      </c>
      <c r="B20770" s="7">
        <v>29609.5588649439</v>
      </c>
      <c r="C20770" s="8">
        <v>79098</v>
      </c>
      <c r="D20770" s="8">
        <v>0.01247003</v>
      </c>
      <c r="E20770" s="8">
        <v>11803</v>
      </c>
      <c r="F20770" s="8">
        <v>19040375</v>
      </c>
      <c r="G20770" s="8">
        <v>6063418</v>
      </c>
      <c r="H20770" s="8">
        <v>0.74450105</v>
      </c>
    </row>
    <row r="20771" s="2" customFormat="1" ht="13.55" customHeight="1">
      <c r="A20771" t="s" s="5">
        <v>20777</v>
      </c>
      <c r="B20771" s="7">
        <v>29716.8775035218</v>
      </c>
      <c r="C20771" s="8">
        <v>52976</v>
      </c>
      <c r="D20771" s="8">
        <v>0.01521546</v>
      </c>
      <c r="E20771" s="8">
        <v>8450</v>
      </c>
      <c r="F20771" s="8">
        <v>19040406.25</v>
      </c>
      <c r="G20771" s="8">
        <v>12517184</v>
      </c>
      <c r="H20771" s="8">
        <v>0.49812991</v>
      </c>
    </row>
    <row r="20772" s="2" customFormat="1" ht="13.55" customHeight="1">
      <c r="A20772" t="s" s="5">
        <v>20778</v>
      </c>
      <c r="B20772" s="7">
        <v>29818.4600317715</v>
      </c>
      <c r="C20772" s="8">
        <v>61118</v>
      </c>
      <c r="D20772" s="8">
        <v>0.01535527</v>
      </c>
      <c r="E20772" s="8">
        <v>11026</v>
      </c>
      <c r="F20772" s="8">
        <v>19040443.75</v>
      </c>
      <c r="G20772" s="8">
        <v>7730985</v>
      </c>
      <c r="H20772" s="8">
        <v>0.73087479</v>
      </c>
    </row>
    <row r="20773" s="2" customFormat="1" ht="13.55" customHeight="1">
      <c r="A20773" t="s" s="5">
        <v>20779</v>
      </c>
      <c r="B20773" s="7">
        <v>30212.4277030261</v>
      </c>
      <c r="C20773" s="8">
        <v>44802</v>
      </c>
      <c r="D20773" s="8">
        <v>0.01662969</v>
      </c>
      <c r="E20773" s="8">
        <v>9821</v>
      </c>
      <c r="F20773" s="8">
        <v>19040468.75</v>
      </c>
      <c r="G20773" s="8">
        <v>9785303</v>
      </c>
      <c r="H20773" s="8">
        <v>0.5378382900000001</v>
      </c>
    </row>
    <row r="20774" s="2" customFormat="1" ht="13.55" customHeight="1">
      <c r="A20774" t="s" s="5">
        <v>20780</v>
      </c>
      <c r="B20774" s="7">
        <v>30263.4038199052</v>
      </c>
      <c r="C20774" s="8">
        <v>26876</v>
      </c>
      <c r="D20774" s="8">
        <v>0.02287287</v>
      </c>
      <c r="E20774" s="8">
        <v>5927</v>
      </c>
      <c r="F20774" s="8">
        <v>19040481.25</v>
      </c>
      <c r="G20774" s="8">
        <v>6356229</v>
      </c>
      <c r="H20774" s="8">
        <v>0.51188789</v>
      </c>
    </row>
    <row r="20775" s="2" customFormat="1" ht="13.55" customHeight="1">
      <c r="A20775" t="s" s="5">
        <v>20781</v>
      </c>
      <c r="B20775" s="7">
        <v>30135.3659475819</v>
      </c>
      <c r="C20775" s="8">
        <v>67566</v>
      </c>
      <c r="D20775" s="8">
        <v>0.01764888</v>
      </c>
      <c r="E20775" s="8">
        <v>11419</v>
      </c>
      <c r="F20775" s="8">
        <v>19040512.5</v>
      </c>
      <c r="G20775" s="8">
        <v>2716285</v>
      </c>
      <c r="H20775" s="8">
        <v>0.8391759600000001</v>
      </c>
    </row>
    <row r="20776" s="2" customFormat="1" ht="13.55" customHeight="1">
      <c r="A20776" t="s" s="5">
        <v>20782</v>
      </c>
      <c r="B20776" s="7">
        <v>29956.004069244</v>
      </c>
      <c r="C20776" s="8">
        <v>45492</v>
      </c>
      <c r="D20776" s="8">
        <v>0.0149448</v>
      </c>
      <c r="E20776" s="8">
        <v>8954</v>
      </c>
      <c r="F20776" s="8">
        <v>19040537.5</v>
      </c>
      <c r="G20776" s="8">
        <v>7267972</v>
      </c>
      <c r="H20776" s="8">
        <v>0.6050279</v>
      </c>
    </row>
    <row r="20777" s="2" customFormat="1" ht="13.55" customHeight="1">
      <c r="A20777" t="s" s="5">
        <v>20783</v>
      </c>
      <c r="B20777" s="7">
        <v>29895.9280271332</v>
      </c>
      <c r="C20777" s="8">
        <v>44817</v>
      </c>
      <c r="D20777" s="8">
        <v>0.0179</v>
      </c>
      <c r="E20777" s="8">
        <v>9371</v>
      </c>
      <c r="F20777" s="8">
        <v>19040556.25</v>
      </c>
      <c r="G20777" s="8">
        <v>5866347</v>
      </c>
      <c r="H20777" s="8">
        <v>0.72291471</v>
      </c>
    </row>
    <row r="20778" s="2" customFormat="1" ht="13.55" customHeight="1">
      <c r="A20778" t="s" s="5">
        <v>20784</v>
      </c>
      <c r="B20778" s="7">
        <v>30191.2408322937</v>
      </c>
      <c r="C20778" s="8">
        <v>94283</v>
      </c>
      <c r="D20778" s="8">
        <v>0.01187409</v>
      </c>
      <c r="E20778" s="8">
        <v>18926</v>
      </c>
      <c r="F20778" s="8">
        <v>19040612.5</v>
      </c>
      <c r="G20778" s="8">
        <v>4279262</v>
      </c>
      <c r="H20778" s="8">
        <v>1.03880559</v>
      </c>
    </row>
    <row r="20779" s="2" customFormat="1" ht="13.55" customHeight="1">
      <c r="A20779" t="s" s="5">
        <v>20785</v>
      </c>
      <c r="B20779" s="7">
        <v>29997.2864673994</v>
      </c>
      <c r="C20779" s="8">
        <v>91863</v>
      </c>
      <c r="D20779" s="8">
        <v>0.01425843</v>
      </c>
      <c r="E20779" s="8">
        <v>11585</v>
      </c>
      <c r="F20779" s="8">
        <v>19040668.75</v>
      </c>
      <c r="G20779" s="8">
        <v>14159476</v>
      </c>
      <c r="H20779" s="8">
        <v>0.62331062</v>
      </c>
    </row>
    <row r="20780" s="2" customFormat="1" ht="13.55" customHeight="1">
      <c r="A20780" t="s" s="5">
        <v>20786</v>
      </c>
      <c r="B20780" s="7">
        <v>30272.5844592473</v>
      </c>
      <c r="C20780" s="8">
        <v>68312</v>
      </c>
      <c r="D20780" s="8">
        <v>0.01540729</v>
      </c>
      <c r="E20780" s="8">
        <v>12025</v>
      </c>
      <c r="F20780" s="8">
        <v>19040712.5</v>
      </c>
      <c r="G20780" s="8">
        <v>15336074</v>
      </c>
      <c r="H20780" s="8">
        <v>0.94837676</v>
      </c>
    </row>
    <row r="20781" s="2" customFormat="1" ht="13.55" customHeight="1">
      <c r="A20781" t="s" s="5">
        <v>20787</v>
      </c>
      <c r="B20781" s="7">
        <v>30361.8743835946</v>
      </c>
      <c r="C20781" s="8">
        <v>53713</v>
      </c>
      <c r="D20781" s="8">
        <v>0.01490811</v>
      </c>
      <c r="E20781" s="8">
        <v>9824</v>
      </c>
      <c r="F20781" s="8">
        <v>19040743.75</v>
      </c>
      <c r="G20781" s="8">
        <v>10294200</v>
      </c>
      <c r="H20781" s="8">
        <v>0.55558086</v>
      </c>
    </row>
    <row r="20782" s="2" customFormat="1" ht="13.55" customHeight="1">
      <c r="A20782" t="s" s="5">
        <v>20788</v>
      </c>
      <c r="B20782" s="7">
        <v>30982.1843698124</v>
      </c>
      <c r="C20782" s="8">
        <v>46062</v>
      </c>
      <c r="D20782" s="8">
        <v>0.01642916</v>
      </c>
      <c r="E20782" s="8">
        <v>10192</v>
      </c>
      <c r="F20782" s="8">
        <v>19040768.75</v>
      </c>
      <c r="G20782" s="8">
        <v>7892972</v>
      </c>
      <c r="H20782" s="8">
        <v>0.70155517</v>
      </c>
    </row>
    <row r="20783" s="2" customFormat="1" ht="13.55" customHeight="1">
      <c r="A20783" t="s" s="5">
        <v>20789</v>
      </c>
      <c r="B20783" s="7">
        <v>30996.1852423885</v>
      </c>
      <c r="C20783" s="8">
        <v>78440</v>
      </c>
      <c r="D20783" s="8">
        <v>0.01530142</v>
      </c>
      <c r="E20783" s="8">
        <v>14864</v>
      </c>
      <c r="F20783" s="8">
        <v>19040812.5</v>
      </c>
      <c r="G20783" s="8">
        <v>5702125</v>
      </c>
      <c r="H20783" s="8">
        <v>0.82761145</v>
      </c>
    </row>
    <row r="20784" s="2" customFormat="1" ht="13.55" customHeight="1">
      <c r="A20784" t="s" s="5">
        <v>20790</v>
      </c>
      <c r="B20784" s="7">
        <v>31132.757733083</v>
      </c>
      <c r="C20784" s="8">
        <v>53056</v>
      </c>
      <c r="D20784" s="8">
        <v>0.01483768</v>
      </c>
      <c r="E20784" s="8">
        <v>9971</v>
      </c>
      <c r="F20784" s="8">
        <v>19040843.75</v>
      </c>
      <c r="G20784" s="8">
        <v>11190908</v>
      </c>
      <c r="H20784" s="8">
        <v>0.7424822800000001</v>
      </c>
    </row>
    <row r="20785" s="2" customFormat="1" ht="13.55" customHeight="1">
      <c r="A20785" t="s" s="5">
        <v>20791</v>
      </c>
      <c r="B20785" s="7">
        <v>31300.5561307511</v>
      </c>
      <c r="C20785" s="8">
        <v>38773</v>
      </c>
      <c r="D20785" s="8">
        <v>0.01938344</v>
      </c>
      <c r="E20785" s="8">
        <v>6641</v>
      </c>
      <c r="F20785" s="8">
        <v>19040862.5</v>
      </c>
      <c r="G20785" s="8">
        <v>7321107</v>
      </c>
      <c r="H20785" s="8">
        <v>0.56995494</v>
      </c>
    </row>
    <row r="20786" s="2" customFormat="1" ht="13.55" customHeight="1">
      <c r="A20786" t="s" s="5">
        <v>20792</v>
      </c>
      <c r="B20786" s="7">
        <v>31071.129554845</v>
      </c>
      <c r="C20786" s="8">
        <v>50047</v>
      </c>
      <c r="D20786" s="8">
        <v>0.01539242</v>
      </c>
      <c r="E20786" s="8">
        <v>9525</v>
      </c>
      <c r="F20786" s="8">
        <v>19040893.75</v>
      </c>
      <c r="G20786" s="8">
        <v>4686136</v>
      </c>
      <c r="H20786" s="8">
        <v>0.56546564</v>
      </c>
    </row>
    <row r="20787" s="2" customFormat="1" ht="13.55" customHeight="1">
      <c r="A20787" t="s" s="5">
        <v>20793</v>
      </c>
      <c r="B20787" s="7">
        <v>30741.5486632749</v>
      </c>
      <c r="C20787" s="8">
        <v>37916</v>
      </c>
      <c r="D20787" s="8">
        <v>0.02262621</v>
      </c>
      <c r="E20787" s="8">
        <v>5705</v>
      </c>
      <c r="F20787" s="8">
        <v>19040925</v>
      </c>
      <c r="G20787" s="8">
        <v>7252251</v>
      </c>
      <c r="H20787" s="8">
        <v>0.39177645</v>
      </c>
    </row>
    <row r="20788" s="2" customFormat="1" ht="13.55" customHeight="1">
      <c r="A20788" t="s" s="5">
        <v>20794</v>
      </c>
      <c r="B20788" s="7">
        <v>30418.6031456612</v>
      </c>
      <c r="C20788" s="8">
        <v>62850</v>
      </c>
      <c r="D20788" s="8">
        <v>0.022</v>
      </c>
      <c r="E20788" s="8">
        <v>9338</v>
      </c>
      <c r="F20788" s="8">
        <v>19040975</v>
      </c>
      <c r="G20788" s="8">
        <v>8909763</v>
      </c>
      <c r="H20788" s="8">
        <v>0.79039751</v>
      </c>
    </row>
    <row r="20789" s="2" customFormat="1" ht="13.55" customHeight="1">
      <c r="A20789" t="s" s="5">
        <v>20795</v>
      </c>
      <c r="B20789" s="7">
        <v>30299.2566569256</v>
      </c>
      <c r="C20789" s="8">
        <v>65767</v>
      </c>
      <c r="D20789" s="8">
        <v>0.01509327</v>
      </c>
      <c r="E20789" s="8">
        <v>8019</v>
      </c>
      <c r="F20789" s="8">
        <v>19041037.5</v>
      </c>
      <c r="G20789" s="8">
        <v>12307331</v>
      </c>
      <c r="H20789" s="8">
        <v>0.66831641</v>
      </c>
    </row>
    <row r="20790" s="2" customFormat="1" ht="13.55" customHeight="1">
      <c r="A20790" t="s" s="5">
        <v>20796</v>
      </c>
      <c r="B20790" s="7">
        <v>30386.815900785</v>
      </c>
      <c r="C20790" s="8">
        <v>50647</v>
      </c>
      <c r="D20790" s="8">
        <v>0.018442</v>
      </c>
      <c r="E20790" s="8">
        <v>5820</v>
      </c>
      <c r="F20790" s="8">
        <v>19041081.25</v>
      </c>
      <c r="G20790" s="8">
        <v>12246643</v>
      </c>
      <c r="H20790" s="8">
        <v>0.62454732</v>
      </c>
    </row>
    <row r="20791" s="2" customFormat="1" ht="13.55" customHeight="1">
      <c r="A20791" t="s" s="5">
        <v>20797</v>
      </c>
      <c r="B20791" s="7">
        <v>30292.3267028703</v>
      </c>
      <c r="C20791" s="8">
        <v>81829</v>
      </c>
      <c r="D20791" s="8">
        <v>0.01706369</v>
      </c>
      <c r="E20791" s="8">
        <v>8708</v>
      </c>
      <c r="F20791" s="8">
        <v>19041156.25</v>
      </c>
      <c r="G20791" s="8">
        <v>8180954</v>
      </c>
      <c r="H20791" s="8">
        <v>0.53848521</v>
      </c>
    </row>
    <row r="20792" s="2" customFormat="1" ht="13.55" customHeight="1">
      <c r="A20792" t="s" s="5">
        <v>20798</v>
      </c>
      <c r="B20792" s="7">
        <v>29511.3905824427</v>
      </c>
      <c r="C20792" s="8">
        <v>43305</v>
      </c>
      <c r="D20792" s="8">
        <v>0.01939524</v>
      </c>
      <c r="E20792" s="8">
        <v>7309</v>
      </c>
      <c r="F20792" s="8">
        <v>19041187.5</v>
      </c>
      <c r="G20792" s="8">
        <v>14129443</v>
      </c>
      <c r="H20792" s="8">
        <v>0.55779103</v>
      </c>
    </row>
    <row r="20793" s="2" customFormat="1" ht="13.55" customHeight="1">
      <c r="A20793" t="s" s="5">
        <v>20799</v>
      </c>
      <c r="B20793" s="7">
        <v>29567.9432087471</v>
      </c>
      <c r="C20793" s="8">
        <v>61834</v>
      </c>
      <c r="D20793" s="8">
        <v>0.01952593</v>
      </c>
      <c r="E20793" s="8">
        <v>11216</v>
      </c>
      <c r="F20793" s="8">
        <v>19041231.25</v>
      </c>
      <c r="G20793" s="8">
        <v>6384575</v>
      </c>
      <c r="H20793" s="8">
        <v>0.74783311</v>
      </c>
    </row>
    <row r="20794" s="2" customFormat="1" ht="13.55" customHeight="1">
      <c r="A20794" t="s" s="5">
        <v>20800</v>
      </c>
      <c r="B20794" s="7">
        <v>29790.8312029481</v>
      </c>
      <c r="C20794" s="8">
        <v>34729</v>
      </c>
      <c r="D20794" s="8">
        <v>0.02676331</v>
      </c>
      <c r="E20794" s="8">
        <v>5857</v>
      </c>
      <c r="F20794" s="8">
        <v>19041256.25</v>
      </c>
      <c r="G20794" s="8">
        <v>9350626</v>
      </c>
      <c r="H20794" s="8">
        <v>0.85656898</v>
      </c>
    </row>
    <row r="20795" s="2" customFormat="1" ht="13.55" customHeight="1">
      <c r="A20795" t="s" s="5">
        <v>20801</v>
      </c>
      <c r="B20795" s="7">
        <v>29685.215005317</v>
      </c>
      <c r="C20795" s="8">
        <v>83773</v>
      </c>
      <c r="D20795" s="8">
        <v>0.01893552</v>
      </c>
      <c r="E20795" s="8">
        <v>16480</v>
      </c>
      <c r="F20795" s="8">
        <v>19041312.5</v>
      </c>
      <c r="G20795" s="8">
        <v>6016870</v>
      </c>
      <c r="H20795" s="8">
        <v>1.12601618</v>
      </c>
    </row>
    <row r="20796" s="2" customFormat="1" ht="13.55" customHeight="1">
      <c r="A20796" t="s" s="5">
        <v>20802</v>
      </c>
      <c r="B20796" s="7">
        <v>30047.7959442389</v>
      </c>
      <c r="C20796" s="8">
        <v>47173</v>
      </c>
      <c r="D20796" s="8">
        <v>0.01983073</v>
      </c>
      <c r="E20796" s="8">
        <v>10152</v>
      </c>
      <c r="F20796" s="8">
        <v>19041343.75</v>
      </c>
      <c r="G20796" s="8">
        <v>15758264</v>
      </c>
      <c r="H20796" s="8">
        <v>0.75241517</v>
      </c>
    </row>
    <row r="20797" s="2" customFormat="1" ht="13.55" customHeight="1">
      <c r="A20797" t="s" s="5">
        <v>20803</v>
      </c>
      <c r="B20797" s="7">
        <v>29980.2589542134</v>
      </c>
      <c r="C20797" s="8">
        <v>47558</v>
      </c>
      <c r="D20797" s="8">
        <v>0.02323019</v>
      </c>
      <c r="E20797" s="8">
        <v>12181</v>
      </c>
      <c r="F20797" s="8">
        <v>19041368.75</v>
      </c>
      <c r="G20797" s="8">
        <v>7577214</v>
      </c>
      <c r="H20797" s="8">
        <v>0.7676928200000001</v>
      </c>
    </row>
    <row r="20798" s="2" customFormat="1" ht="13.55" customHeight="1">
      <c r="A20798" t="s" s="5">
        <v>20804</v>
      </c>
      <c r="B20798" s="7">
        <v>29894.144129707</v>
      </c>
      <c r="C20798" s="8">
        <v>72515</v>
      </c>
      <c r="D20798" s="8">
        <v>0.01879641</v>
      </c>
      <c r="E20798" s="8">
        <v>14130</v>
      </c>
      <c r="F20798" s="8">
        <v>19041406.25</v>
      </c>
      <c r="G20798" s="8">
        <v>6050338</v>
      </c>
      <c r="H20798" s="8">
        <v>0.90986805</v>
      </c>
    </row>
    <row r="20799" s="2" customFormat="1" ht="13.55" customHeight="1">
      <c r="A20799" t="s" s="5">
        <v>20805</v>
      </c>
      <c r="B20799" s="7">
        <v>29640.839942459</v>
      </c>
      <c r="C20799" s="8">
        <v>60818</v>
      </c>
      <c r="D20799" s="8">
        <v>0.02062562</v>
      </c>
      <c r="E20799" s="8">
        <v>11224</v>
      </c>
      <c r="F20799" s="8">
        <v>19041437.5</v>
      </c>
      <c r="G20799" s="8">
        <v>8616061</v>
      </c>
      <c r="H20799" s="8">
        <v>0.8360919999999999</v>
      </c>
    </row>
    <row r="20800" s="2" customFormat="1" ht="13.55" customHeight="1">
      <c r="A20800" t="s" s="5">
        <v>20806</v>
      </c>
      <c r="B20800" s="7">
        <v>29532.3755883985</v>
      </c>
      <c r="C20800" s="8">
        <v>43386</v>
      </c>
      <c r="D20800" s="8">
        <v>0.02798802</v>
      </c>
      <c r="E20800" s="8">
        <v>8086</v>
      </c>
      <c r="F20800" s="8">
        <v>19041462.5</v>
      </c>
      <c r="G20800" s="8">
        <v>7071744</v>
      </c>
      <c r="H20800" s="8">
        <v>0.82362259</v>
      </c>
    </row>
    <row r="20801" s="2" customFormat="1" ht="13.55" customHeight="1">
      <c r="A20801" t="s" s="5">
        <v>20807</v>
      </c>
      <c r="B20801" s="7">
        <v>29598.8895530904</v>
      </c>
      <c r="C20801" s="8">
        <v>68810</v>
      </c>
      <c r="D20801" s="8">
        <v>0.02332294</v>
      </c>
      <c r="E20801" s="8">
        <v>15649</v>
      </c>
      <c r="F20801" s="8">
        <v>19041500</v>
      </c>
      <c r="G20801" s="8">
        <v>5525581</v>
      </c>
      <c r="H20801" s="8">
        <v>1.32775974</v>
      </c>
    </row>
    <row r="20802" s="2" customFormat="1" ht="13.55" customHeight="1">
      <c r="A20802" t="s" s="5">
        <v>20808</v>
      </c>
      <c r="B20802" s="7">
        <v>29274.2032276589</v>
      </c>
      <c r="C20802" s="8">
        <v>90503</v>
      </c>
      <c r="D20802" s="8">
        <v>0.01901859</v>
      </c>
      <c r="E20802" s="8">
        <v>16631</v>
      </c>
      <c r="F20802" s="8">
        <v>19041556.25</v>
      </c>
      <c r="G20802" s="8">
        <v>9775090</v>
      </c>
      <c r="H20802" s="8">
        <v>1.88488677</v>
      </c>
    </row>
    <row r="20803" s="2" customFormat="1" ht="13.55" customHeight="1">
      <c r="A20803" t="s" s="5">
        <v>20809</v>
      </c>
      <c r="B20803" s="7">
        <v>29692.4941663</v>
      </c>
      <c r="C20803" s="8">
        <v>88349</v>
      </c>
      <c r="D20803" s="8">
        <v>0.01547708</v>
      </c>
      <c r="E20803" s="8">
        <v>15856</v>
      </c>
      <c r="F20803" s="8">
        <v>19041612.5</v>
      </c>
      <c r="G20803" s="8">
        <v>14214758</v>
      </c>
      <c r="H20803" s="8">
        <v>0.9661813</v>
      </c>
    </row>
    <row r="20804" s="2" customFormat="1" ht="13.55" customHeight="1">
      <c r="A20804" t="s" s="5">
        <v>20810</v>
      </c>
      <c r="B20804" s="7">
        <v>29863.5087976906</v>
      </c>
      <c r="C20804" s="8">
        <v>78268</v>
      </c>
      <c r="D20804" s="8">
        <v>0.02245546</v>
      </c>
      <c r="E20804" s="8">
        <v>16640</v>
      </c>
      <c r="F20804" s="8">
        <v>19041656.25</v>
      </c>
      <c r="G20804" s="8">
        <v>14120998</v>
      </c>
      <c r="H20804" s="8">
        <v>1.59784064</v>
      </c>
    </row>
    <row r="20805" s="2" customFormat="1" ht="13.55" customHeight="1">
      <c r="A20805" t="s" s="5">
        <v>20811</v>
      </c>
      <c r="B20805" s="7">
        <v>29647.8298277206</v>
      </c>
      <c r="C20805" s="8">
        <v>79573</v>
      </c>
      <c r="D20805" s="8">
        <v>0.0183439</v>
      </c>
      <c r="E20805" s="8">
        <v>16388</v>
      </c>
      <c r="F20805" s="8">
        <v>19041706.25</v>
      </c>
      <c r="G20805" s="8">
        <v>11005173</v>
      </c>
      <c r="H20805" s="8">
        <v>1.01693834</v>
      </c>
    </row>
    <row r="20806" s="2" customFormat="1" ht="13.55" customHeight="1">
      <c r="A20806" t="s" s="5">
        <v>20812</v>
      </c>
      <c r="B20806" s="7">
        <v>29818.10173983</v>
      </c>
      <c r="C20806" s="8">
        <v>81665</v>
      </c>
      <c r="D20806" s="8">
        <v>0.01876112</v>
      </c>
      <c r="E20806" s="8">
        <v>16253</v>
      </c>
      <c r="F20806" s="8">
        <v>19041762.5</v>
      </c>
      <c r="G20806" s="8">
        <v>11975210</v>
      </c>
      <c r="H20806" s="8">
        <v>1.22323743</v>
      </c>
    </row>
    <row r="20807" s="2" customFormat="1" ht="13.55" customHeight="1">
      <c r="A20807" t="s" s="5">
        <v>20813</v>
      </c>
      <c r="B20807" s="7">
        <v>30037.0961693435</v>
      </c>
      <c r="C20807" s="8">
        <v>40817</v>
      </c>
      <c r="D20807" s="8">
        <v>0.01978575</v>
      </c>
      <c r="E20807" s="8">
        <v>8601</v>
      </c>
      <c r="F20807" s="8">
        <v>19041787.5</v>
      </c>
      <c r="G20807" s="8">
        <v>12551465</v>
      </c>
      <c r="H20807" s="8">
        <v>0.50036037</v>
      </c>
    </row>
    <row r="20808" s="2" customFormat="1" ht="13.55" customHeight="1">
      <c r="A20808" t="s" s="5">
        <v>20814</v>
      </c>
      <c r="B20808" s="7">
        <v>30011.4225765252</v>
      </c>
      <c r="C20808" s="8">
        <v>82135</v>
      </c>
      <c r="D20808" s="8">
        <v>0.01814761</v>
      </c>
      <c r="E20808" s="8">
        <v>15693</v>
      </c>
      <c r="F20808" s="8">
        <v>19041850</v>
      </c>
      <c r="G20808" s="8">
        <v>5439384</v>
      </c>
      <c r="H20808" s="8">
        <v>1.1077642</v>
      </c>
    </row>
    <row r="20809" s="2" customFormat="1" ht="13.55" customHeight="1">
      <c r="A20809" t="s" s="5">
        <v>20815</v>
      </c>
      <c r="B20809" s="7">
        <v>29872.9954742449</v>
      </c>
      <c r="C20809" s="8">
        <v>45052</v>
      </c>
      <c r="D20809" s="8">
        <v>0.01681737</v>
      </c>
      <c r="E20809" s="8">
        <v>6509</v>
      </c>
      <c r="F20809" s="8">
        <v>19041887.5</v>
      </c>
      <c r="G20809" s="8">
        <v>11911208</v>
      </c>
      <c r="H20809" s="8">
        <v>0.43195549</v>
      </c>
    </row>
    <row r="20810" s="2" customFormat="1" ht="13.55" customHeight="1">
      <c r="A20810" t="s" s="5">
        <v>20816</v>
      </c>
      <c r="B20810" s="7">
        <v>30148.4463163042</v>
      </c>
      <c r="C20810" s="8">
        <v>57918</v>
      </c>
      <c r="D20810" s="8">
        <v>0.01994702</v>
      </c>
      <c r="E20810" s="8">
        <v>11084</v>
      </c>
      <c r="F20810" s="8">
        <v>19041925</v>
      </c>
      <c r="G20810" s="8">
        <v>7404913</v>
      </c>
      <c r="H20810" s="8">
        <v>0.90770481</v>
      </c>
    </row>
    <row r="20811" s="2" customFormat="1" ht="13.55" customHeight="1">
      <c r="A20811" t="s" s="5">
        <v>20817</v>
      </c>
      <c r="B20811" s="7">
        <v>29978.7284814652</v>
      </c>
      <c r="C20811" s="8">
        <v>49027</v>
      </c>
      <c r="D20811" s="8">
        <v>0.01879298</v>
      </c>
      <c r="E20811" s="8">
        <v>8846</v>
      </c>
      <c r="F20811" s="8">
        <v>19041962.5</v>
      </c>
      <c r="G20811" s="8">
        <v>8292065</v>
      </c>
      <c r="H20811" s="8">
        <v>0.54730852</v>
      </c>
    </row>
    <row r="20812" s="2" customFormat="1" ht="13.55" customHeight="1">
      <c r="A20812" t="s" s="5">
        <v>20818</v>
      </c>
      <c r="B20812" s="7">
        <v>29981.93192277</v>
      </c>
      <c r="C20812" s="8">
        <v>31303</v>
      </c>
      <c r="D20812" s="8">
        <v>0.02109762</v>
      </c>
      <c r="E20812" s="8">
        <v>4088</v>
      </c>
      <c r="F20812" s="8">
        <v>19041987.5</v>
      </c>
      <c r="G20812" s="8">
        <v>7842433</v>
      </c>
      <c r="H20812" s="8">
        <v>0.28958236</v>
      </c>
    </row>
    <row r="20813" s="2" customFormat="1" ht="13.55" customHeight="1">
      <c r="A20813" t="s" s="5">
        <v>20819</v>
      </c>
      <c r="B20813" s="7">
        <v>30390.1120274496</v>
      </c>
      <c r="C20813" s="8">
        <v>50257</v>
      </c>
      <c r="D20813" s="8">
        <v>0.02554693</v>
      </c>
      <c r="E20813" s="8">
        <v>9878</v>
      </c>
      <c r="F20813" s="8">
        <v>19042012.5</v>
      </c>
      <c r="G20813" s="8">
        <v>5347026</v>
      </c>
      <c r="H20813" s="8">
        <v>0.71068245</v>
      </c>
    </row>
    <row r="20814" s="2" customFormat="1" ht="13.55" customHeight="1">
      <c r="A20814" t="s" s="5">
        <v>20820</v>
      </c>
      <c r="B20814" s="7">
        <v>30373.5237036045</v>
      </c>
      <c r="C20814" s="8">
        <v>80324</v>
      </c>
      <c r="D20814" s="8">
        <v>0.0278481</v>
      </c>
      <c r="E20814" s="8">
        <v>7947</v>
      </c>
      <c r="F20814" s="8">
        <v>19042068.75</v>
      </c>
      <c r="G20814" s="8">
        <v>6188319</v>
      </c>
      <c r="H20814" s="8">
        <v>0.65672421</v>
      </c>
    </row>
    <row r="20815" s="2" customFormat="1" ht="13.55" customHeight="1">
      <c r="A20815" t="s" s="5">
        <v>20821</v>
      </c>
      <c r="B20815" s="7">
        <v>30425.8833248661</v>
      </c>
      <c r="C20815" s="8">
        <v>45236</v>
      </c>
      <c r="D20815" s="8">
        <v>0.01998236</v>
      </c>
      <c r="E20815" s="8">
        <v>8102</v>
      </c>
      <c r="F20815" s="8">
        <v>19042093.75</v>
      </c>
      <c r="G20815" s="8">
        <v>14662112</v>
      </c>
      <c r="H20815" s="8">
        <v>0.57014803</v>
      </c>
    </row>
    <row r="20816" s="2" customFormat="1" ht="13.55" customHeight="1">
      <c r="A20816" t="s" s="5">
        <v>20822</v>
      </c>
      <c r="B20816" s="7">
        <v>30473.3743787724</v>
      </c>
      <c r="C20816" s="8">
        <v>56684</v>
      </c>
      <c r="D20816" s="8">
        <v>0.01907008</v>
      </c>
      <c r="E20816" s="8">
        <v>9099</v>
      </c>
      <c r="F20816" s="8">
        <v>19042137.5</v>
      </c>
      <c r="G20816" s="8">
        <v>6277637</v>
      </c>
      <c r="H20816" s="8">
        <v>0.61625399</v>
      </c>
    </row>
    <row r="20817" s="2" customFormat="1" ht="13.55" customHeight="1">
      <c r="A20817" t="s" s="5">
        <v>20823</v>
      </c>
      <c r="B20817" s="7">
        <v>30421.6115873313</v>
      </c>
      <c r="C20817" s="8">
        <v>34028</v>
      </c>
      <c r="D20817" s="8">
        <v>0.01884876</v>
      </c>
      <c r="E20817" s="8">
        <v>7196</v>
      </c>
      <c r="F20817" s="8">
        <v>19042156.25</v>
      </c>
      <c r="G20817" s="8">
        <v>9451363</v>
      </c>
      <c r="H20817" s="8">
        <v>0.44655203</v>
      </c>
    </row>
    <row r="20818" s="2" customFormat="1" ht="13.55" customHeight="1">
      <c r="A20818" t="s" s="5">
        <v>20824</v>
      </c>
      <c r="B20818" s="7">
        <v>30608.9695688541</v>
      </c>
      <c r="C20818" s="8">
        <v>69644</v>
      </c>
      <c r="D20818" s="8">
        <v>0.02</v>
      </c>
      <c r="E20818" s="8">
        <v>13434</v>
      </c>
      <c r="F20818" s="8">
        <v>19042206.25</v>
      </c>
      <c r="G20818" s="8">
        <v>4658317</v>
      </c>
      <c r="H20818" s="8">
        <v>0.79977093</v>
      </c>
    </row>
    <row r="20819" s="2" customFormat="1" ht="13.55" customHeight="1">
      <c r="A20819" t="s" s="5">
        <v>20825</v>
      </c>
      <c r="B20819" s="7">
        <v>30582.3222680795</v>
      </c>
      <c r="C20819" s="8">
        <v>82950</v>
      </c>
      <c r="D20819" s="8">
        <v>0.02004283</v>
      </c>
      <c r="E20819" s="8">
        <v>13324</v>
      </c>
      <c r="F20819" s="8">
        <v>19042262.5</v>
      </c>
      <c r="G20819" s="8">
        <v>11083722</v>
      </c>
      <c r="H20819" s="8">
        <v>0.85243884</v>
      </c>
    </row>
    <row r="20820" s="2" customFormat="1" ht="13.55" customHeight="1">
      <c r="A20820" t="s" s="5">
        <v>20826</v>
      </c>
      <c r="B20820" s="7">
        <v>30510.1264150879</v>
      </c>
      <c r="C20820" s="8">
        <v>57563</v>
      </c>
      <c r="D20820" s="8">
        <v>0.01897128</v>
      </c>
      <c r="E20820" s="8">
        <v>12906</v>
      </c>
      <c r="F20820" s="8">
        <v>19042312.5</v>
      </c>
      <c r="G20820" s="8">
        <v>12823686</v>
      </c>
      <c r="H20820" s="8">
        <v>0.64521817</v>
      </c>
    </row>
    <row r="20821" s="2" customFormat="1" ht="13.55" customHeight="1">
      <c r="A20821" t="s" s="5">
        <v>20827</v>
      </c>
      <c r="B20821" s="7">
        <v>30340.5220603086</v>
      </c>
      <c r="C20821" s="8">
        <v>48134</v>
      </c>
      <c r="D20821" s="8">
        <v>0.02014224</v>
      </c>
      <c r="E20821" s="8">
        <v>11903</v>
      </c>
      <c r="F20821" s="8">
        <v>19042343.75</v>
      </c>
      <c r="G20821" s="8">
        <v>8866232</v>
      </c>
      <c r="H20821" s="8">
        <v>0.64939146</v>
      </c>
    </row>
    <row r="20822" s="2" customFormat="1" ht="13.55" customHeight="1">
      <c r="A20822" t="s" s="5">
        <v>20828</v>
      </c>
      <c r="B20822" s="7">
        <v>30520.6421965996</v>
      </c>
      <c r="C20822" s="8">
        <v>76017</v>
      </c>
      <c r="D20822" s="8">
        <v>0.01964526</v>
      </c>
      <c r="E20822" s="8">
        <v>13324</v>
      </c>
      <c r="F20822" s="8">
        <v>19042400</v>
      </c>
      <c r="G20822" s="8">
        <v>7112320</v>
      </c>
      <c r="H20822" s="8">
        <v>0.83261757</v>
      </c>
    </row>
    <row r="20823" s="2" customFormat="1" ht="13.55" customHeight="1">
      <c r="A20823" t="s" s="5">
        <v>20829</v>
      </c>
      <c r="B20823" s="7">
        <v>30574.4527796699</v>
      </c>
      <c r="C20823" s="8">
        <v>41722</v>
      </c>
      <c r="D20823" s="8">
        <v>0.02504827</v>
      </c>
      <c r="E20823" s="8">
        <v>8783</v>
      </c>
      <c r="F20823" s="8">
        <v>19042418.75</v>
      </c>
      <c r="G20823" s="8">
        <v>14104558</v>
      </c>
      <c r="H20823" s="8">
        <v>0.6453514</v>
      </c>
    </row>
    <row r="20824" s="2" customFormat="1" ht="13.55" customHeight="1">
      <c r="A20824" t="s" s="5">
        <v>20830</v>
      </c>
      <c r="B20824" s="7">
        <v>30030.0821184869</v>
      </c>
      <c r="C20824" s="8">
        <v>100687</v>
      </c>
      <c r="D20824" s="8">
        <v>0.01896961</v>
      </c>
      <c r="E20824" s="8">
        <v>19789</v>
      </c>
      <c r="F20824" s="8">
        <v>19042475</v>
      </c>
      <c r="G20824" s="8">
        <v>4796658</v>
      </c>
      <c r="H20824" s="8">
        <v>1.32363594</v>
      </c>
    </row>
    <row r="20825" s="2" customFormat="1" ht="13.55" customHeight="1">
      <c r="A20825" t="s" s="5">
        <v>20831</v>
      </c>
      <c r="B20825" s="7">
        <v>30109.4964741454</v>
      </c>
      <c r="C20825" s="8">
        <v>62162</v>
      </c>
      <c r="D20825" s="8">
        <v>0.01826502</v>
      </c>
      <c r="E20825" s="8">
        <v>14544</v>
      </c>
      <c r="F20825" s="8">
        <v>19042512.5</v>
      </c>
      <c r="G20825" s="8">
        <v>13982296</v>
      </c>
      <c r="H20825" s="8">
        <v>0.91020503</v>
      </c>
    </row>
    <row r="20826" s="2" customFormat="1" ht="13.55" customHeight="1">
      <c r="A20826" t="s" s="5">
        <v>20832</v>
      </c>
      <c r="B20826" s="7">
        <v>30156.5069459712</v>
      </c>
      <c r="C20826" s="8">
        <v>63332</v>
      </c>
      <c r="D20826" s="8">
        <v>0.01825451</v>
      </c>
      <c r="E20826" s="8">
        <v>13086</v>
      </c>
      <c r="F20826" s="8">
        <v>19042550</v>
      </c>
      <c r="G20826" s="8">
        <v>9754421</v>
      </c>
      <c r="H20826" s="8">
        <v>1.02523202</v>
      </c>
    </row>
    <row r="20827" s="2" customFormat="1" ht="13.55" customHeight="1">
      <c r="A20827" t="s" s="5">
        <v>20833</v>
      </c>
      <c r="B20827" s="7">
        <v>30180.5869760943</v>
      </c>
      <c r="C20827" s="8">
        <v>70546</v>
      </c>
      <c r="D20827" s="8">
        <v>0.01670583</v>
      </c>
      <c r="E20827" s="8">
        <v>16640</v>
      </c>
      <c r="F20827" s="8">
        <v>19042593.75</v>
      </c>
      <c r="G20827" s="8">
        <v>8804530</v>
      </c>
      <c r="H20827" s="8">
        <v>0.85135076</v>
      </c>
    </row>
    <row r="20828" s="2" customFormat="1" ht="13.55" customHeight="1">
      <c r="A20828" t="s" s="5">
        <v>20834</v>
      </c>
      <c r="B20828" s="7">
        <v>29777.0064266074</v>
      </c>
      <c r="C20828" s="8">
        <v>25713</v>
      </c>
      <c r="D20828" s="8">
        <v>0.02125119</v>
      </c>
      <c r="E20828" s="8">
        <v>4095</v>
      </c>
      <c r="F20828" s="8">
        <v>19042606.25</v>
      </c>
      <c r="G20828" s="8">
        <v>11881507</v>
      </c>
      <c r="H20828" s="8">
        <v>0.4639044</v>
      </c>
    </row>
    <row r="20829" s="2" customFormat="1" ht="13.55" customHeight="1">
      <c r="A20829" t="s" s="5">
        <v>20835</v>
      </c>
      <c r="B20829" s="7">
        <v>30085.1546490552</v>
      </c>
      <c r="C20829" s="8">
        <v>70535</v>
      </c>
      <c r="D20829" s="8">
        <v>0.02017012</v>
      </c>
      <c r="E20829" s="8">
        <v>17776</v>
      </c>
      <c r="F20829" s="8">
        <v>19042643.75</v>
      </c>
      <c r="G20829" s="8">
        <v>2509812</v>
      </c>
      <c r="H20829" s="8">
        <v>1.16482706</v>
      </c>
    </row>
    <row r="20830" s="2" customFormat="1" ht="13.55" customHeight="1">
      <c r="A20830" t="s" s="5">
        <v>20836</v>
      </c>
      <c r="B20830" s="7">
        <v>30130.4923722531</v>
      </c>
      <c r="C20830" s="8">
        <v>44891</v>
      </c>
      <c r="D20830" s="8">
        <v>0.0225038</v>
      </c>
      <c r="E20830" s="8">
        <v>9562</v>
      </c>
      <c r="F20830" s="8">
        <v>19042668.75</v>
      </c>
      <c r="G20830" s="8">
        <v>8767642</v>
      </c>
      <c r="H20830" s="8">
        <v>0.79617604</v>
      </c>
    </row>
    <row r="20831" s="2" customFormat="1" ht="13.55" customHeight="1">
      <c r="A20831" t="s" s="5">
        <v>20837</v>
      </c>
      <c r="B20831" s="7">
        <v>30487.0545772789</v>
      </c>
      <c r="C20831" s="8">
        <v>92336</v>
      </c>
      <c r="D20831" s="8">
        <v>0.01547857</v>
      </c>
      <c r="E20831" s="8">
        <v>21613</v>
      </c>
      <c r="F20831" s="8">
        <v>19042731.25</v>
      </c>
      <c r="G20831" s="8">
        <v>5671247</v>
      </c>
      <c r="H20831" s="8">
        <v>1.94165368</v>
      </c>
    </row>
    <row r="20832" s="2" customFormat="1" ht="13.55" customHeight="1">
      <c r="A20832" t="s" s="5">
        <v>20838</v>
      </c>
      <c r="B20832" s="7">
        <v>30310.4715815824</v>
      </c>
      <c r="C20832" s="8">
        <v>56802</v>
      </c>
      <c r="D20832" s="8">
        <v>0.0176296</v>
      </c>
      <c r="E20832" s="8">
        <v>10603</v>
      </c>
      <c r="F20832" s="8">
        <v>19042768.75</v>
      </c>
      <c r="G20832" s="8">
        <v>14354661</v>
      </c>
      <c r="H20832" s="8">
        <v>0.72456632</v>
      </c>
    </row>
    <row r="20833" s="2" customFormat="1" ht="13.55" customHeight="1">
      <c r="A20833" t="s" s="5">
        <v>20839</v>
      </c>
      <c r="B20833" s="7">
        <v>30440.9649962508</v>
      </c>
      <c r="C20833" s="8">
        <v>53493</v>
      </c>
      <c r="D20833" s="8">
        <v>0.01766757</v>
      </c>
      <c r="E20833" s="8">
        <v>10727</v>
      </c>
      <c r="F20833" s="8">
        <v>19042806.25</v>
      </c>
      <c r="G20833" s="8">
        <v>9714196</v>
      </c>
      <c r="H20833" s="8">
        <v>0.53995011</v>
      </c>
    </row>
    <row r="20834" s="2" customFormat="1" ht="13.55" customHeight="1">
      <c r="A20834" t="s" s="5">
        <v>20840</v>
      </c>
      <c r="B20834" s="7">
        <v>30493.4738801788</v>
      </c>
      <c r="C20834" s="8">
        <v>27531</v>
      </c>
      <c r="D20834" s="8">
        <v>0.02118405</v>
      </c>
      <c r="E20834" s="8">
        <v>5270</v>
      </c>
      <c r="F20834" s="8">
        <v>19042818.75</v>
      </c>
      <c r="G20834" s="8">
        <v>7702800</v>
      </c>
      <c r="H20834" s="8">
        <v>0.4254971</v>
      </c>
    </row>
    <row r="20835" s="2" customFormat="1" ht="13.55" customHeight="1">
      <c r="A20835" t="s" s="5">
        <v>20841</v>
      </c>
      <c r="B20835" s="7">
        <v>30210.2039421653</v>
      </c>
      <c r="C20835" s="8">
        <v>47803</v>
      </c>
      <c r="D20835" s="8">
        <v>0.01805131</v>
      </c>
      <c r="E20835" s="8">
        <v>9451</v>
      </c>
      <c r="F20835" s="8">
        <v>19042875</v>
      </c>
      <c r="G20835" s="8">
        <v>2723303</v>
      </c>
      <c r="H20835" s="8">
        <v>0.49387024</v>
      </c>
    </row>
    <row r="20836" s="2" customFormat="1" ht="13.55" customHeight="1">
      <c r="A20836" t="s" s="5">
        <v>20842</v>
      </c>
      <c r="B20836" s="7">
        <v>30196.2521054194</v>
      </c>
      <c r="C20836" s="8">
        <v>47863</v>
      </c>
      <c r="D20836" s="8">
        <v>0.02780362</v>
      </c>
      <c r="E20836" s="8">
        <v>8703</v>
      </c>
      <c r="F20836" s="8">
        <v>19042912.5</v>
      </c>
      <c r="G20836" s="8">
        <v>6961779</v>
      </c>
      <c r="H20836" s="8">
        <v>0.59256137</v>
      </c>
    </row>
    <row r="20837" s="2" customFormat="1" ht="13.55" customHeight="1">
      <c r="A20837" t="s" s="5">
        <v>20843</v>
      </c>
      <c r="B20837" s="7">
        <v>29844.7405608376</v>
      </c>
      <c r="C20837" s="8">
        <v>29522</v>
      </c>
      <c r="D20837" s="8">
        <v>0.0252387</v>
      </c>
      <c r="E20837" s="8">
        <v>6863</v>
      </c>
      <c r="F20837" s="8">
        <v>19042943.75</v>
      </c>
      <c r="G20837" s="8">
        <v>9523592</v>
      </c>
      <c r="H20837" s="8">
        <v>0.31977426</v>
      </c>
    </row>
    <row r="20838" s="2" customFormat="1" ht="13.55" customHeight="1">
      <c r="A20838" t="s" s="5">
        <v>20844</v>
      </c>
      <c r="B20838" s="7">
        <v>29837.4344872718</v>
      </c>
      <c r="C20838" s="8">
        <v>30465</v>
      </c>
      <c r="D20838" s="8">
        <v>0.02878207</v>
      </c>
      <c r="E20838" s="8">
        <v>5213</v>
      </c>
      <c r="F20838" s="8">
        <v>19042962.5</v>
      </c>
      <c r="G20838" s="8">
        <v>3724605</v>
      </c>
      <c r="H20838" s="8">
        <v>0.4251296</v>
      </c>
    </row>
    <row r="20839" s="2" customFormat="1" ht="13.55" customHeight="1">
      <c r="A20839" t="s" s="5">
        <v>20845</v>
      </c>
      <c r="B20839" s="7">
        <v>29994.2912914177</v>
      </c>
      <c r="C20839" s="8">
        <v>40113</v>
      </c>
      <c r="D20839" s="8">
        <v>0.02635627</v>
      </c>
      <c r="E20839" s="8">
        <v>7240</v>
      </c>
      <c r="F20839" s="8">
        <v>19042981.25</v>
      </c>
      <c r="G20839" s="8">
        <v>3179047</v>
      </c>
      <c r="H20839" s="8">
        <v>0.51663959</v>
      </c>
    </row>
    <row r="20840" s="2" customFormat="1" ht="13.55" customHeight="1">
      <c r="A20840" t="s" s="5">
        <v>20846</v>
      </c>
      <c r="B20840" s="7">
        <v>29814.5102921918</v>
      </c>
      <c r="C20840" s="8">
        <v>59511</v>
      </c>
      <c r="D20840" s="8">
        <v>0.0180212</v>
      </c>
      <c r="E20840" s="8">
        <v>11330</v>
      </c>
      <c r="F20840" s="8">
        <v>19043025</v>
      </c>
      <c r="G20840" s="8">
        <v>4431002</v>
      </c>
      <c r="H20840" s="8">
        <v>0.58457722</v>
      </c>
    </row>
    <row r="20841" s="2" customFormat="1" ht="13.55" customHeight="1">
      <c r="A20841" t="s" s="5">
        <v>20847</v>
      </c>
      <c r="B20841" s="7">
        <v>29821.0825867764</v>
      </c>
      <c r="C20841" s="8">
        <v>23329</v>
      </c>
      <c r="D20841" s="8">
        <v>0.01812935</v>
      </c>
      <c r="E20841" s="8">
        <v>4997</v>
      </c>
      <c r="F20841" s="8">
        <v>19043037.5</v>
      </c>
      <c r="G20841" s="8">
        <v>10137917</v>
      </c>
      <c r="H20841" s="8">
        <v>0.25411477</v>
      </c>
    </row>
    <row r="20842" s="2" customFormat="1" ht="13.55" customHeight="1">
      <c r="A20842" t="s" s="5">
        <v>20848</v>
      </c>
      <c r="B20842" s="7">
        <v>29829.0095687355</v>
      </c>
      <c r="C20842" s="8">
        <v>62495</v>
      </c>
      <c r="D20842" s="8">
        <v>0.01872685</v>
      </c>
      <c r="E20842" s="8">
        <v>14175</v>
      </c>
      <c r="F20842" s="8">
        <v>19043075</v>
      </c>
      <c r="G20842" s="8">
        <v>3252460</v>
      </c>
      <c r="H20842" s="8">
        <v>0.8643816</v>
      </c>
    </row>
    <row r="20843" s="2" customFormat="1" ht="13.55" customHeight="1">
      <c r="A20843" t="s" s="5">
        <v>20849</v>
      </c>
      <c r="B20843" s="7">
        <v>29932.8026200578</v>
      </c>
      <c r="C20843" s="8">
        <v>33975</v>
      </c>
      <c r="D20843" s="8">
        <v>0.02058556</v>
      </c>
      <c r="E20843" s="8">
        <v>8466</v>
      </c>
      <c r="F20843" s="8">
        <v>19043112.5</v>
      </c>
      <c r="G20843" s="8">
        <v>8732276</v>
      </c>
      <c r="H20843" s="8">
        <v>0.42052388</v>
      </c>
    </row>
    <row r="20844" s="2" customFormat="1" ht="13.55" customHeight="1">
      <c r="A20844" t="s" s="5">
        <v>20850</v>
      </c>
      <c r="B20844" s="7">
        <v>29927.1223750812</v>
      </c>
      <c r="C20844" s="8">
        <v>58031</v>
      </c>
      <c r="D20844" s="8">
        <v>0.01999816</v>
      </c>
      <c r="E20844" s="8">
        <v>13954</v>
      </c>
      <c r="F20844" s="8">
        <v>19043156.25</v>
      </c>
      <c r="G20844" s="8">
        <v>4858112</v>
      </c>
      <c r="H20844" s="8">
        <v>0.77068508</v>
      </c>
    </row>
    <row r="20845" s="2" customFormat="1" ht="13.55" customHeight="1">
      <c r="A20845" t="s" s="5">
        <v>20851</v>
      </c>
      <c r="B20845" s="7">
        <v>29829.6960812396</v>
      </c>
      <c r="C20845" s="8">
        <v>44352</v>
      </c>
      <c r="D20845" s="8">
        <v>0.02222559</v>
      </c>
      <c r="E20845" s="8">
        <v>10500</v>
      </c>
      <c r="F20845" s="8">
        <v>19043187.5</v>
      </c>
      <c r="G20845" s="8">
        <v>8925911</v>
      </c>
      <c r="H20845" s="8">
        <v>0.65083924</v>
      </c>
    </row>
    <row r="20846" s="2" customFormat="1" ht="13.55" customHeight="1">
      <c r="A20846" t="s" s="5">
        <v>20852</v>
      </c>
      <c r="B20846" s="7">
        <v>29570.7405623706</v>
      </c>
      <c r="C20846" s="8">
        <v>75360</v>
      </c>
      <c r="D20846" s="8">
        <v>0.0205264</v>
      </c>
      <c r="E20846" s="8">
        <v>14719</v>
      </c>
      <c r="F20846" s="8">
        <v>19043250</v>
      </c>
      <c r="G20846" s="8">
        <v>6029219</v>
      </c>
      <c r="H20846" s="8">
        <v>0.82693211</v>
      </c>
    </row>
    <row r="20847" s="2" customFormat="1" ht="13.55" customHeight="1">
      <c r="A20847" t="s" s="5">
        <v>20853</v>
      </c>
      <c r="B20847" s="7">
        <v>29431.5542820013</v>
      </c>
      <c r="C20847" s="8">
        <v>50444</v>
      </c>
      <c r="D20847" s="8">
        <v>0.01980916</v>
      </c>
      <c r="E20847" s="8">
        <v>9138</v>
      </c>
      <c r="F20847" s="8">
        <v>19043287.5</v>
      </c>
      <c r="G20847" s="8">
        <v>8989972</v>
      </c>
      <c r="H20847" s="8">
        <v>0.67710441</v>
      </c>
    </row>
    <row r="20848" s="2" customFormat="1" ht="13.55" customHeight="1">
      <c r="A20848" t="s" s="5">
        <v>20854</v>
      </c>
      <c r="B20848" s="7">
        <v>29191.5557863315</v>
      </c>
      <c r="C20848" s="8">
        <v>67861</v>
      </c>
      <c r="D20848" s="8">
        <v>0.02120416</v>
      </c>
      <c r="E20848" s="8">
        <v>15966</v>
      </c>
      <c r="F20848" s="8">
        <v>19043325</v>
      </c>
      <c r="G20848" s="8">
        <v>7224838</v>
      </c>
      <c r="H20848" s="8">
        <v>1.07560926</v>
      </c>
    </row>
    <row r="20849" s="2" customFormat="1" ht="13.55" customHeight="1">
      <c r="A20849" t="s" s="5">
        <v>20855</v>
      </c>
      <c r="B20849" s="7">
        <v>28963.3693397041</v>
      </c>
      <c r="C20849" s="8">
        <v>47497</v>
      </c>
      <c r="D20849" s="8">
        <v>0.02958446</v>
      </c>
      <c r="E20849" s="8">
        <v>7337</v>
      </c>
      <c r="F20849" s="8">
        <v>19043350</v>
      </c>
      <c r="G20849" s="8">
        <v>8719508</v>
      </c>
      <c r="H20849" s="8">
        <v>1.04771881</v>
      </c>
    </row>
    <row r="20850" s="2" customFormat="1" ht="13.55" customHeight="1">
      <c r="A20850" t="s" s="5">
        <v>20856</v>
      </c>
      <c r="B20850" s="7">
        <v>29153.5815961325</v>
      </c>
      <c r="C20850" s="8">
        <v>96881</v>
      </c>
      <c r="D20850" s="8">
        <v>0.01730497</v>
      </c>
      <c r="E20850" s="8">
        <v>22831</v>
      </c>
      <c r="F20850" s="8">
        <v>19043406.25</v>
      </c>
      <c r="G20850" s="8">
        <v>7244526</v>
      </c>
      <c r="H20850" s="8">
        <v>1.51240104</v>
      </c>
    </row>
    <row r="20851" s="2" customFormat="1" ht="13.55" customHeight="1">
      <c r="A20851" t="s" s="5">
        <v>20857</v>
      </c>
      <c r="B20851" s="7">
        <v>28985.4830845755</v>
      </c>
      <c r="C20851" s="8">
        <v>63124</v>
      </c>
      <c r="D20851" s="8">
        <v>0.01762308</v>
      </c>
      <c r="E20851" s="8">
        <v>14827</v>
      </c>
      <c r="F20851" s="8">
        <v>19043456.25</v>
      </c>
      <c r="G20851" s="8">
        <v>13736143</v>
      </c>
      <c r="H20851" s="8">
        <v>0.71112363</v>
      </c>
    </row>
    <row r="20852" s="2" customFormat="1" ht="13.55" customHeight="1">
      <c r="A20852" t="s" s="5">
        <v>20858</v>
      </c>
      <c r="B20852" s="7">
        <v>29148.4318814233</v>
      </c>
      <c r="C20852" s="8">
        <v>37768</v>
      </c>
      <c r="D20852" s="8">
        <v>0.02089016</v>
      </c>
      <c r="E20852" s="8">
        <v>8194</v>
      </c>
      <c r="F20852" s="8">
        <v>19043475</v>
      </c>
      <c r="G20852" s="8">
        <v>9294005</v>
      </c>
      <c r="H20852" s="8">
        <v>0.70428636</v>
      </c>
    </row>
    <row r="20853" s="2" customFormat="1" ht="13.55" customHeight="1">
      <c r="A20853" t="s" s="5">
        <v>20859</v>
      </c>
      <c r="B20853" s="7">
        <v>29309.360644999</v>
      </c>
      <c r="C20853" s="8">
        <v>59468</v>
      </c>
      <c r="D20853" s="8">
        <v>0.0214155</v>
      </c>
      <c r="E20853" s="8">
        <v>14844</v>
      </c>
      <c r="F20853" s="8">
        <v>19043506.25</v>
      </c>
      <c r="G20853" s="8">
        <v>4040920</v>
      </c>
      <c r="H20853" s="8">
        <v>0.89650959</v>
      </c>
    </row>
    <row r="20854" s="2" customFormat="1" ht="13.55" customHeight="1">
      <c r="A20854" t="s" s="5">
        <v>20860</v>
      </c>
      <c r="B20854" s="7">
        <v>29190.1483304713</v>
      </c>
      <c r="C20854" s="8">
        <v>88191</v>
      </c>
      <c r="D20854" s="8">
        <v>0.01694991</v>
      </c>
      <c r="E20854" s="8">
        <v>18279</v>
      </c>
      <c r="F20854" s="8">
        <v>19043556.25</v>
      </c>
      <c r="G20854" s="8">
        <v>7677983</v>
      </c>
      <c r="H20854" s="8">
        <v>0.99187037</v>
      </c>
    </row>
    <row r="20855" s="2" customFormat="1" ht="13.55" customHeight="1">
      <c r="A20855" t="s" s="5">
        <v>20861</v>
      </c>
      <c r="B20855" s="7">
        <v>29135.6908973549</v>
      </c>
      <c r="C20855" s="8">
        <v>26700</v>
      </c>
      <c r="D20855" s="8">
        <v>0.02192556</v>
      </c>
      <c r="E20855" s="8">
        <v>5686</v>
      </c>
      <c r="F20855" s="8">
        <v>19043568.75</v>
      </c>
      <c r="G20855" s="8">
        <v>12620485</v>
      </c>
      <c r="H20855" s="8">
        <v>0.47342853</v>
      </c>
    </row>
    <row r="20856" s="2" customFormat="1" ht="13.55" customHeight="1">
      <c r="A20856" t="s" s="5">
        <v>20862</v>
      </c>
      <c r="B20856" s="7">
        <v>28978.7212621071</v>
      </c>
      <c r="C20856" s="8">
        <v>78468</v>
      </c>
      <c r="D20856" s="8">
        <v>0.0166915</v>
      </c>
      <c r="E20856" s="8">
        <v>16553</v>
      </c>
      <c r="F20856" s="8">
        <v>19043618.75</v>
      </c>
      <c r="G20856" s="8">
        <v>2738197</v>
      </c>
      <c r="H20856" s="8">
        <v>0.88857944</v>
      </c>
    </row>
    <row r="20857" s="2" customFormat="1" ht="13.55" customHeight="1">
      <c r="A20857" t="s" s="5">
        <v>20863</v>
      </c>
      <c r="B20857" s="7">
        <v>28762.3839642561</v>
      </c>
      <c r="C20857" s="8">
        <v>36598</v>
      </c>
      <c r="D20857" s="8">
        <v>0.01736218</v>
      </c>
      <c r="E20857" s="8">
        <v>8237</v>
      </c>
      <c r="F20857" s="8">
        <v>19043643.75</v>
      </c>
      <c r="G20857" s="8">
        <v>11357457</v>
      </c>
      <c r="H20857" s="8">
        <v>0.41528619</v>
      </c>
    </row>
    <row r="20858" s="2" customFormat="1" ht="13.55" customHeight="1">
      <c r="A20858" t="s" s="5">
        <v>20864</v>
      </c>
      <c r="B20858" s="7">
        <v>28920.3838478298</v>
      </c>
      <c r="C20858" s="8">
        <v>44329</v>
      </c>
      <c r="D20858" s="8">
        <v>0.02225524</v>
      </c>
      <c r="E20858" s="8">
        <v>8239</v>
      </c>
      <c r="F20858" s="8">
        <v>19043668.75</v>
      </c>
      <c r="G20858" s="8">
        <v>4564327</v>
      </c>
      <c r="H20858" s="8">
        <v>0.67814538</v>
      </c>
    </row>
    <row r="20859" s="2" customFormat="1" ht="13.55" customHeight="1">
      <c r="A20859" t="s" s="5">
        <v>20865</v>
      </c>
      <c r="B20859" s="7">
        <v>28831.4722929221</v>
      </c>
      <c r="C20859" s="8">
        <v>14939</v>
      </c>
      <c r="D20859" s="8">
        <v>0.02693415</v>
      </c>
      <c r="E20859" s="8">
        <v>2978</v>
      </c>
      <c r="F20859" s="8">
        <v>19043675</v>
      </c>
      <c r="G20859" s="8">
        <v>5607876</v>
      </c>
      <c r="H20859" s="8">
        <v>0.20369726</v>
      </c>
    </row>
    <row r="20860" s="2" customFormat="1" ht="13.55" customHeight="1">
      <c r="A20860" t="s" s="5">
        <v>20866</v>
      </c>
      <c r="B20860" s="7">
        <v>29069.2480606473</v>
      </c>
      <c r="C20860" s="8">
        <v>60613</v>
      </c>
      <c r="D20860" s="8">
        <v>0.02273275</v>
      </c>
      <c r="E20860" s="8">
        <v>11794</v>
      </c>
      <c r="F20860" s="8">
        <v>19043706.25</v>
      </c>
      <c r="G20860" s="8">
        <v>1489446</v>
      </c>
      <c r="H20860" s="8">
        <v>0.72630051</v>
      </c>
    </row>
    <row r="20861" s="2" customFormat="1" ht="13.55" customHeight="1">
      <c r="A20861" t="s" s="5">
        <v>20867</v>
      </c>
      <c r="B20861" s="7">
        <v>29199.7823596119</v>
      </c>
      <c r="C20861" s="8">
        <v>39805</v>
      </c>
      <c r="D20861" s="8">
        <v>0.02463952</v>
      </c>
      <c r="E20861" s="8">
        <v>8230</v>
      </c>
      <c r="F20861" s="8">
        <v>19043737.5</v>
      </c>
      <c r="G20861" s="8">
        <v>7553143</v>
      </c>
      <c r="H20861" s="8">
        <v>0.46333665</v>
      </c>
    </row>
    <row r="20862" s="2" customFormat="1" ht="13.55" customHeight="1">
      <c r="A20862" t="s" s="5">
        <v>20868</v>
      </c>
      <c r="B20862" s="7">
        <v>29112.229918714</v>
      </c>
      <c r="C20862" s="8">
        <v>7132</v>
      </c>
      <c r="D20862" s="8">
        <v>0.08605947999999999</v>
      </c>
      <c r="E20862" s="8">
        <v>683</v>
      </c>
      <c r="F20862" s="8">
        <v>19043743.75</v>
      </c>
      <c r="G20862" s="8">
        <v>5540728</v>
      </c>
      <c r="H20862" s="8">
        <v>0.1620947</v>
      </c>
    </row>
    <row r="20863" s="2" customFormat="1" ht="13.55" customHeight="1">
      <c r="A20863" t="s" s="5">
        <v>20869</v>
      </c>
      <c r="B20863" s="7">
        <v>29044.8971738142</v>
      </c>
      <c r="C20863" s="8">
        <v>62708</v>
      </c>
      <c r="D20863" s="8">
        <v>0.0246977</v>
      </c>
      <c r="E20863" s="8">
        <v>11555</v>
      </c>
      <c r="F20863" s="8">
        <v>19043793.75</v>
      </c>
      <c r="G20863" s="8">
        <v>1077109</v>
      </c>
      <c r="H20863" s="8">
        <v>0.74945131</v>
      </c>
    </row>
    <row r="20864" s="2" customFormat="1" ht="13.55" customHeight="1">
      <c r="A20864" t="s" s="5">
        <v>20870</v>
      </c>
      <c r="B20864" s="7">
        <v>29234.8127652346</v>
      </c>
      <c r="C20864" s="8">
        <v>43804</v>
      </c>
      <c r="D20864" s="8">
        <v>0.01903569</v>
      </c>
      <c r="E20864" s="8">
        <v>10292</v>
      </c>
      <c r="F20864" s="8">
        <v>19043843.75</v>
      </c>
      <c r="G20864" s="8">
        <v>7316534</v>
      </c>
      <c r="H20864" s="8">
        <v>0.56554028</v>
      </c>
    </row>
    <row r="20865" s="2" customFormat="1" ht="13.55" customHeight="1">
      <c r="A20865" t="s" s="5">
        <v>20871</v>
      </c>
      <c r="B20865" s="7">
        <v>29141.7035582094</v>
      </c>
      <c r="C20865" s="8">
        <v>47830</v>
      </c>
      <c r="D20865" s="8">
        <v>0.01945853</v>
      </c>
      <c r="E20865" s="8">
        <v>10493</v>
      </c>
      <c r="F20865" s="8">
        <v>19043893.75</v>
      </c>
      <c r="G20865" s="8">
        <v>6293194</v>
      </c>
      <c r="H20865" s="8">
        <v>0.52147951</v>
      </c>
    </row>
    <row r="20866" s="2" customFormat="1" ht="13.55" customHeight="1">
      <c r="A20866" t="s" s="5">
        <v>20872</v>
      </c>
      <c r="B20866" s="7">
        <v>29028.1732725552</v>
      </c>
      <c r="C20866" s="8">
        <v>49972</v>
      </c>
      <c r="D20866" s="8">
        <v>0.02005471</v>
      </c>
      <c r="E20866" s="8">
        <v>11197</v>
      </c>
      <c r="F20866" s="8">
        <v>19043931.25</v>
      </c>
      <c r="G20866" s="8">
        <v>7022382</v>
      </c>
      <c r="H20866" s="8">
        <v>0.7381832</v>
      </c>
    </row>
    <row r="20867" s="2" customFormat="1" ht="13.55" customHeight="1">
      <c r="A20867" t="s" s="5">
        <v>20873</v>
      </c>
      <c r="B20867" s="7">
        <v>29006.2898533885</v>
      </c>
      <c r="C20867" s="8">
        <v>23441</v>
      </c>
      <c r="D20867" s="8">
        <v>0.02272821</v>
      </c>
      <c r="E20867" s="8">
        <v>5509</v>
      </c>
      <c r="F20867" s="8">
        <v>19043943.75</v>
      </c>
      <c r="G20867" s="8">
        <v>7170272</v>
      </c>
      <c r="H20867" s="8">
        <v>0.34087965</v>
      </c>
    </row>
    <row r="20868" s="2" customFormat="1" ht="13.55" customHeight="1">
      <c r="A20868" t="s" s="5">
        <v>20874</v>
      </c>
      <c r="B20868" s="7">
        <v>29160.4870586346</v>
      </c>
      <c r="C20868" s="8">
        <v>58780</v>
      </c>
      <c r="D20868" s="8">
        <v>0.02401005</v>
      </c>
      <c r="E20868" s="8">
        <v>12247</v>
      </c>
      <c r="F20868" s="8">
        <v>19043981.25</v>
      </c>
      <c r="G20868" s="8">
        <v>3015456</v>
      </c>
      <c r="H20868" s="8">
        <v>0.93787193</v>
      </c>
    </row>
    <row r="20869" s="2" customFormat="1" ht="13.55" customHeight="1">
      <c r="A20869" t="s" s="5">
        <v>20875</v>
      </c>
      <c r="B20869" s="7">
        <v>29400.9277118272</v>
      </c>
      <c r="C20869" s="8">
        <v>41408</v>
      </c>
      <c r="D20869" s="8">
        <v>0.0199724</v>
      </c>
      <c r="E20869" s="8">
        <v>8401</v>
      </c>
      <c r="F20869" s="8">
        <v>19044006.25</v>
      </c>
      <c r="G20869" s="8">
        <v>8943241</v>
      </c>
      <c r="H20869" s="8">
        <v>0.59919133</v>
      </c>
    </row>
    <row r="20870" s="2" customFormat="1" ht="13.55" customHeight="1">
      <c r="A20870" t="s" s="5">
        <v>20876</v>
      </c>
      <c r="B20870" s="7">
        <v>29475.8199991614</v>
      </c>
      <c r="C20870" s="8">
        <v>67162</v>
      </c>
      <c r="D20870" s="8">
        <v>0.02041113</v>
      </c>
      <c r="E20870" s="8">
        <v>16402</v>
      </c>
      <c r="F20870" s="8">
        <v>19044043.75</v>
      </c>
      <c r="G20870" s="8">
        <v>6425643</v>
      </c>
      <c r="H20870" s="8">
        <v>0.9703033599999999</v>
      </c>
    </row>
    <row r="20871" s="2" customFormat="1" ht="13.55" customHeight="1">
      <c r="A20871" t="s" s="5">
        <v>20877</v>
      </c>
      <c r="B20871" s="7">
        <v>29449.7875849642</v>
      </c>
      <c r="C20871" s="8">
        <v>35545</v>
      </c>
      <c r="D20871" s="8">
        <v>0.02139481</v>
      </c>
      <c r="E20871" s="8">
        <v>4673</v>
      </c>
      <c r="F20871" s="8">
        <v>19044056.25</v>
      </c>
      <c r="G20871" s="8">
        <v>8992670</v>
      </c>
      <c r="H20871" s="8">
        <v>0.38112751</v>
      </c>
    </row>
    <row r="20872" s="2" customFormat="1" ht="13.55" customHeight="1">
      <c r="A20872" t="s" s="5">
        <v>20878</v>
      </c>
      <c r="B20872" s="7">
        <v>29791.2907865598</v>
      </c>
      <c r="C20872" s="8">
        <v>74308</v>
      </c>
      <c r="D20872" s="8">
        <v>0.02254711</v>
      </c>
      <c r="E20872" s="8">
        <v>16656</v>
      </c>
      <c r="F20872" s="8">
        <v>19044093.75</v>
      </c>
      <c r="G20872" s="8">
        <v>2740519</v>
      </c>
      <c r="H20872" s="8">
        <v>1.23488277</v>
      </c>
    </row>
    <row r="20873" s="2" customFormat="1" ht="13.55" customHeight="1">
      <c r="A20873" t="s" s="5">
        <v>20879</v>
      </c>
      <c r="B20873" s="7">
        <v>30329.9144935875</v>
      </c>
      <c r="C20873" s="8">
        <v>64037</v>
      </c>
      <c r="D20873" s="8">
        <v>0.02299872</v>
      </c>
      <c r="E20873" s="8">
        <v>13692</v>
      </c>
      <c r="F20873" s="8">
        <v>19044125</v>
      </c>
      <c r="G20873" s="8">
        <v>8747704</v>
      </c>
      <c r="H20873" s="8">
        <v>0.96054439</v>
      </c>
    </row>
    <row r="20874" s="2" customFormat="1" ht="13.55" customHeight="1">
      <c r="A20874" t="s" s="5">
        <v>20880</v>
      </c>
      <c r="B20874" s="7">
        <v>30144.3920200876</v>
      </c>
      <c r="C20874" s="8">
        <v>45530</v>
      </c>
      <c r="D20874" s="8">
        <v>0.02170185</v>
      </c>
      <c r="E20874" s="8">
        <v>7556</v>
      </c>
      <c r="F20874" s="8">
        <v>19044150</v>
      </c>
      <c r="G20874" s="8">
        <v>7670922</v>
      </c>
      <c r="H20874" s="8">
        <v>0.75273784</v>
      </c>
    </row>
    <row r="20875" s="2" customFormat="1" ht="13.55" customHeight="1">
      <c r="A20875" t="s" s="5">
        <v>20881</v>
      </c>
      <c r="B20875" s="7">
        <v>30079.1403158662</v>
      </c>
      <c r="C20875" s="8">
        <v>55161</v>
      </c>
      <c r="D20875" s="8">
        <v>0.02218186</v>
      </c>
      <c r="E20875" s="8">
        <v>13545</v>
      </c>
      <c r="F20875" s="8">
        <v>19044175</v>
      </c>
      <c r="G20875" s="8">
        <v>5429367</v>
      </c>
      <c r="H20875" s="8">
        <v>0.93984816</v>
      </c>
    </row>
    <row r="20876" s="2" customFormat="1" ht="13.55" customHeight="1">
      <c r="A20876" t="s" s="5">
        <v>20882</v>
      </c>
      <c r="B20876" s="7">
        <v>30193.94273843</v>
      </c>
      <c r="C20876" s="8">
        <v>48348</v>
      </c>
      <c r="D20876" s="8">
        <v>0.02148693</v>
      </c>
      <c r="E20876" s="8">
        <v>10804</v>
      </c>
      <c r="F20876" s="8">
        <v>19044200</v>
      </c>
      <c r="G20876" s="8">
        <v>6019867</v>
      </c>
      <c r="H20876" s="8">
        <v>0.83312798</v>
      </c>
    </row>
    <row r="20877" s="2" customFormat="1" ht="13.55" customHeight="1">
      <c r="A20877" t="s" s="5">
        <v>20883</v>
      </c>
      <c r="B20877" s="7">
        <v>29998.8023892588</v>
      </c>
      <c r="C20877" s="8">
        <v>95660</v>
      </c>
      <c r="D20877" s="8">
        <v>0.01617814</v>
      </c>
      <c r="E20877" s="8">
        <v>25565</v>
      </c>
      <c r="F20877" s="8">
        <v>19044256.25</v>
      </c>
      <c r="G20877" s="8">
        <v>5969958</v>
      </c>
      <c r="H20877" s="8">
        <v>1.31709128</v>
      </c>
    </row>
    <row r="20878" s="2" customFormat="1" ht="13.55" customHeight="1">
      <c r="A20878" t="s" s="5">
        <v>20884</v>
      </c>
      <c r="B20878" s="7">
        <v>30153.7479732578</v>
      </c>
      <c r="C20878" s="8">
        <v>62926</v>
      </c>
      <c r="D20878" s="8">
        <v>0.01876062</v>
      </c>
      <c r="E20878" s="8">
        <v>13537</v>
      </c>
      <c r="F20878" s="8">
        <v>19044293.75</v>
      </c>
      <c r="G20878" s="8">
        <v>13662413</v>
      </c>
      <c r="H20878" s="8">
        <v>0.86872972</v>
      </c>
    </row>
    <row r="20879" s="2" customFormat="1" ht="13.55" customHeight="1">
      <c r="A20879" t="s" s="5">
        <v>20885</v>
      </c>
      <c r="B20879" s="7">
        <v>30258.5546170843</v>
      </c>
      <c r="C20879" s="8">
        <v>70462</v>
      </c>
      <c r="D20879" s="8">
        <v>0.01441313</v>
      </c>
      <c r="E20879" s="8">
        <v>15243</v>
      </c>
      <c r="F20879" s="8">
        <v>19044331.25</v>
      </c>
      <c r="G20879" s="8">
        <v>8725905</v>
      </c>
      <c r="H20879" s="8">
        <v>0.80299505</v>
      </c>
    </row>
    <row r="20880" s="2" customFormat="1" ht="13.55" customHeight="1">
      <c r="A20880" t="s" s="5">
        <v>20886</v>
      </c>
      <c r="B20880" s="7">
        <v>30147.1772287896</v>
      </c>
      <c r="C20880" s="8">
        <v>73716</v>
      </c>
      <c r="D20880" s="8">
        <v>0.01661382</v>
      </c>
      <c r="E20880" s="8">
        <v>13309</v>
      </c>
      <c r="F20880" s="8">
        <v>19044375</v>
      </c>
      <c r="G20880" s="8">
        <v>9077217</v>
      </c>
      <c r="H20880" s="8">
        <v>0.86169964</v>
      </c>
    </row>
    <row r="20881" s="2" customFormat="1" ht="13.55" customHeight="1">
      <c r="A20881" t="s" s="5">
        <v>20887</v>
      </c>
      <c r="B20881" s="7">
        <v>30339.6621833054</v>
      </c>
      <c r="C20881" s="8">
        <v>53809</v>
      </c>
      <c r="D20881" s="8">
        <v>0.01664643</v>
      </c>
      <c r="E20881" s="8">
        <v>9757</v>
      </c>
      <c r="F20881" s="8">
        <v>19044406.25</v>
      </c>
      <c r="G20881" s="8">
        <v>10481246</v>
      </c>
      <c r="H20881" s="8">
        <v>0.48047133</v>
      </c>
    </row>
    <row r="20882" s="2" customFormat="1" ht="13.55" customHeight="1">
      <c r="A20882" t="s" s="5">
        <v>20888</v>
      </c>
      <c r="B20882" s="7">
        <v>30262.2035266075</v>
      </c>
      <c r="C20882" s="8">
        <v>57222</v>
      </c>
      <c r="D20882" s="8">
        <v>0.01784636</v>
      </c>
      <c r="E20882" s="8">
        <v>9836</v>
      </c>
      <c r="F20882" s="8">
        <v>19044443.75</v>
      </c>
      <c r="G20882" s="8">
        <v>7956967</v>
      </c>
      <c r="H20882" s="8">
        <v>0.65198881</v>
      </c>
    </row>
    <row r="20883" s="2" customFormat="1" ht="13.55" customHeight="1">
      <c r="A20883" t="s" s="5">
        <v>20889</v>
      </c>
      <c r="B20883" s="7">
        <v>30431.613560843</v>
      </c>
      <c r="C20883" s="8">
        <v>55013</v>
      </c>
      <c r="D20883" s="8">
        <v>0.01505943</v>
      </c>
      <c r="E20883" s="8">
        <v>8355</v>
      </c>
      <c r="F20883" s="8">
        <v>19044487.5</v>
      </c>
      <c r="G20883" s="8">
        <v>9407770</v>
      </c>
      <c r="H20883" s="8">
        <v>0.46892669</v>
      </c>
    </row>
    <row r="20884" s="2" customFormat="1" ht="13.55" customHeight="1">
      <c r="A20884" t="s" s="5">
        <v>20890</v>
      </c>
      <c r="B20884" s="7">
        <v>30315.5270551119</v>
      </c>
      <c r="C20884" s="8">
        <v>33337</v>
      </c>
      <c r="D20884" s="8">
        <v>0.0231887</v>
      </c>
      <c r="E20884" s="8">
        <v>5377</v>
      </c>
      <c r="F20884" s="8">
        <v>19044506.25</v>
      </c>
      <c r="G20884" s="8">
        <v>11983650</v>
      </c>
      <c r="H20884" s="8">
        <v>0.56017977</v>
      </c>
    </row>
    <row r="20885" s="2" customFormat="1" ht="13.55" customHeight="1">
      <c r="A20885" t="s" s="5">
        <v>20891</v>
      </c>
      <c r="B20885" s="7">
        <v>30181.6193819919</v>
      </c>
      <c r="C20885" s="8">
        <v>35451</v>
      </c>
      <c r="D20885" s="8">
        <v>0.01798911</v>
      </c>
      <c r="E20885" s="8">
        <v>7770</v>
      </c>
      <c r="F20885" s="8">
        <v>19044525</v>
      </c>
      <c r="G20885" s="8">
        <v>4032954</v>
      </c>
      <c r="H20885" s="8">
        <v>0.41589178</v>
      </c>
    </row>
    <row r="20886" s="2" customFormat="1" ht="13.55" customHeight="1">
      <c r="A20886" t="s" s="5">
        <v>20892</v>
      </c>
      <c r="B20886" s="7">
        <v>30082.3547203285</v>
      </c>
      <c r="C20886" s="8">
        <v>58362</v>
      </c>
      <c r="D20886" s="8">
        <v>0.02398029</v>
      </c>
      <c r="E20886" s="8">
        <v>7517</v>
      </c>
      <c r="F20886" s="8">
        <v>19044556.25</v>
      </c>
      <c r="G20886" s="8">
        <v>4446583</v>
      </c>
      <c r="H20886" s="8">
        <v>0.54829259</v>
      </c>
    </row>
    <row r="20887" s="2" customFormat="1" ht="13.55" customHeight="1">
      <c r="A20887" t="s" s="5">
        <v>20893</v>
      </c>
      <c r="B20887" s="7">
        <v>30146.6949253424</v>
      </c>
      <c r="C20887" s="8">
        <v>50896</v>
      </c>
      <c r="D20887" s="8">
        <v>0.01782138</v>
      </c>
      <c r="E20887" s="8">
        <v>9176</v>
      </c>
      <c r="F20887" s="8">
        <v>19044593.75</v>
      </c>
      <c r="G20887" s="8">
        <v>7632098</v>
      </c>
      <c r="H20887" s="8">
        <v>0.43906634</v>
      </c>
    </row>
    <row r="20888" s="2" customFormat="1" ht="13.55" customHeight="1">
      <c r="A20888" t="s" s="5">
        <v>20894</v>
      </c>
      <c r="B20888" s="7">
        <v>29911.9406408142</v>
      </c>
      <c r="C20888" s="8">
        <v>25768</v>
      </c>
      <c r="D20888" s="8">
        <v>0.0231586</v>
      </c>
      <c r="E20888" s="8">
        <v>4440</v>
      </c>
      <c r="F20888" s="8">
        <v>19044612.5</v>
      </c>
      <c r="G20888" s="8">
        <v>9171104</v>
      </c>
      <c r="H20888" s="8">
        <v>0.37572005</v>
      </c>
    </row>
    <row r="20889" s="2" customFormat="1" ht="13.55" customHeight="1">
      <c r="A20889" t="s" s="5">
        <v>20895</v>
      </c>
      <c r="B20889" s="7">
        <v>30288.7441513548</v>
      </c>
      <c r="C20889" s="8">
        <v>49175</v>
      </c>
      <c r="D20889" s="8">
        <v>0.02531322</v>
      </c>
      <c r="E20889" s="8">
        <v>11207</v>
      </c>
      <c r="F20889" s="8">
        <v>19044637.5</v>
      </c>
      <c r="G20889" s="8">
        <v>4567511</v>
      </c>
      <c r="H20889" s="8">
        <v>0.76039314</v>
      </c>
    </row>
    <row r="20890" s="2" customFormat="1" ht="13.55" customHeight="1">
      <c r="A20890" t="s" s="5">
        <v>20896</v>
      </c>
      <c r="B20890" s="7">
        <v>30186.7131183631</v>
      </c>
      <c r="C20890" s="8">
        <v>33495</v>
      </c>
      <c r="D20890" s="8">
        <v>0.0230985</v>
      </c>
      <c r="E20890" s="8">
        <v>7119</v>
      </c>
      <c r="F20890" s="8">
        <v>19044656.25</v>
      </c>
      <c r="G20890" s="8">
        <v>5893201</v>
      </c>
      <c r="H20890" s="8">
        <v>0.51407433</v>
      </c>
    </row>
    <row r="20891" s="2" customFormat="1" ht="13.55" customHeight="1">
      <c r="A20891" t="s" s="5">
        <v>20897</v>
      </c>
      <c r="B20891" s="7">
        <v>30310.1969618078</v>
      </c>
      <c r="C20891" s="8">
        <v>85161</v>
      </c>
      <c r="D20891" s="8">
        <v>0.01727054</v>
      </c>
      <c r="E20891" s="8">
        <v>17789</v>
      </c>
      <c r="F20891" s="8">
        <v>19044731.25</v>
      </c>
      <c r="G20891" s="8">
        <v>4308773</v>
      </c>
      <c r="H20891" s="8">
        <v>0.7958453599999999</v>
      </c>
    </row>
    <row r="20892" s="2" customFormat="1" ht="13.55" customHeight="1">
      <c r="A20892" t="s" s="5">
        <v>20898</v>
      </c>
      <c r="B20892" s="7">
        <v>30295.7463264223</v>
      </c>
      <c r="C20892" s="8">
        <v>44585</v>
      </c>
      <c r="D20892" s="8">
        <v>0.01983883</v>
      </c>
      <c r="E20892" s="8">
        <v>9639</v>
      </c>
      <c r="F20892" s="8">
        <v>19044768.75</v>
      </c>
      <c r="G20892" s="8">
        <v>14216651</v>
      </c>
      <c r="H20892" s="8">
        <v>0.69519175</v>
      </c>
    </row>
    <row r="20893" s="2" customFormat="1" ht="13.55" customHeight="1">
      <c r="A20893" t="s" s="5">
        <v>20899</v>
      </c>
      <c r="B20893" s="7">
        <v>30446.1708948552</v>
      </c>
      <c r="C20893" s="8">
        <v>51148</v>
      </c>
      <c r="D20893" s="8">
        <v>0.01815819</v>
      </c>
      <c r="E20893" s="8">
        <v>14306</v>
      </c>
      <c r="F20893" s="8">
        <v>19044812.5</v>
      </c>
      <c r="G20893" s="8">
        <v>6264900</v>
      </c>
      <c r="H20893" s="8">
        <v>0.71176152</v>
      </c>
    </row>
    <row r="20894" s="2" customFormat="1" ht="13.55" customHeight="1">
      <c r="A20894" t="s" s="5">
        <v>20900</v>
      </c>
      <c r="B20894" s="7">
        <v>30176.8460860821</v>
      </c>
      <c r="C20894" s="8">
        <v>55143</v>
      </c>
      <c r="D20894" s="8">
        <v>0.02258763</v>
      </c>
      <c r="E20894" s="8">
        <v>10518</v>
      </c>
      <c r="F20894" s="8">
        <v>19044843.75</v>
      </c>
      <c r="G20894" s="8">
        <v>7194533</v>
      </c>
      <c r="H20894" s="8">
        <v>0.7566505100000001</v>
      </c>
    </row>
    <row r="20895" s="2" customFormat="1" ht="13.55" customHeight="1">
      <c r="A20895" t="s" s="5">
        <v>20901</v>
      </c>
      <c r="B20895" s="7">
        <v>30324.8042998512</v>
      </c>
      <c r="C20895" s="8">
        <v>65691</v>
      </c>
      <c r="D20895" s="8">
        <v>0.01643119</v>
      </c>
      <c r="E20895" s="8">
        <v>11346</v>
      </c>
      <c r="F20895" s="8">
        <v>19044875</v>
      </c>
      <c r="G20895" s="8">
        <v>7088876</v>
      </c>
      <c r="H20895" s="8">
        <v>0.6516305999999999</v>
      </c>
    </row>
    <row r="20896" s="2" customFormat="1" ht="13.55" customHeight="1">
      <c r="A20896" t="s" s="5">
        <v>20902</v>
      </c>
      <c r="B20896" s="7">
        <v>29581.0393801738</v>
      </c>
      <c r="C20896" s="8">
        <v>79939</v>
      </c>
      <c r="D20896" s="8">
        <v>0.01911695</v>
      </c>
      <c r="E20896" s="8">
        <v>16349</v>
      </c>
      <c r="F20896" s="8">
        <v>19044918.75</v>
      </c>
      <c r="G20896" s="8">
        <v>7423516</v>
      </c>
      <c r="H20896" s="8">
        <v>1.07647866</v>
      </c>
    </row>
    <row r="20897" s="2" customFormat="1" ht="13.55" customHeight="1">
      <c r="A20897" t="s" s="5">
        <v>20903</v>
      </c>
      <c r="B20897" s="7">
        <v>29169.5272143151</v>
      </c>
      <c r="C20897" s="8">
        <v>57313</v>
      </c>
      <c r="D20897" s="8">
        <v>0.02381323</v>
      </c>
      <c r="E20897" s="8">
        <v>11142</v>
      </c>
      <c r="F20897" s="8">
        <v>19044950</v>
      </c>
      <c r="G20897" s="8">
        <v>10569323</v>
      </c>
      <c r="H20897" s="8">
        <v>0.953446</v>
      </c>
    </row>
    <row r="20898" s="2" customFormat="1" ht="13.55" customHeight="1">
      <c r="A20898" t="s" s="5">
        <v>20904</v>
      </c>
      <c r="B20898" s="7">
        <v>28905.1662478307</v>
      </c>
      <c r="C20898" s="8">
        <v>49660</v>
      </c>
      <c r="D20898" s="8">
        <v>0.02322095</v>
      </c>
      <c r="E20898" s="8">
        <v>11056</v>
      </c>
      <c r="F20898" s="8">
        <v>19044975</v>
      </c>
      <c r="G20898" s="8">
        <v>8769195</v>
      </c>
      <c r="H20898" s="8">
        <v>0.90706323</v>
      </c>
    </row>
    <row r="20899" s="2" customFormat="1" ht="13.55" customHeight="1">
      <c r="A20899" t="s" s="5">
        <v>20905</v>
      </c>
      <c r="B20899" s="7">
        <v>28954.5454438823</v>
      </c>
      <c r="C20899" s="8">
        <v>50296</v>
      </c>
      <c r="D20899" s="8">
        <v>0.02382758</v>
      </c>
      <c r="E20899" s="8">
        <v>10422</v>
      </c>
      <c r="F20899" s="8">
        <v>19045000</v>
      </c>
      <c r="G20899" s="8">
        <v>5751298</v>
      </c>
      <c r="H20899" s="8">
        <v>0.88688866</v>
      </c>
    </row>
    <row r="20900" s="2" customFormat="1" ht="13.55" customHeight="1">
      <c r="A20900" t="s" s="5">
        <v>20906</v>
      </c>
      <c r="B20900" s="7">
        <v>29030.1282599316</v>
      </c>
      <c r="C20900" s="8">
        <v>76970</v>
      </c>
      <c r="D20900" s="8">
        <v>0.01674647</v>
      </c>
      <c r="E20900" s="8">
        <v>18183</v>
      </c>
      <c r="F20900" s="8">
        <v>19045043.75</v>
      </c>
      <c r="G20900" s="8">
        <v>5509803</v>
      </c>
      <c r="H20900" s="8">
        <v>1.16823752</v>
      </c>
    </row>
    <row r="20901" s="2" customFormat="1" ht="13.55" customHeight="1">
      <c r="A20901" t="s" s="5">
        <v>20907</v>
      </c>
      <c r="B20901" s="7">
        <v>29280.4551887128</v>
      </c>
      <c r="C20901" s="8">
        <v>60744</v>
      </c>
      <c r="D20901" s="8">
        <v>0.01528092</v>
      </c>
      <c r="E20901" s="8">
        <v>13268</v>
      </c>
      <c r="F20901" s="8">
        <v>19045075</v>
      </c>
      <c r="G20901" s="8">
        <v>10240074</v>
      </c>
      <c r="H20901" s="8">
        <v>0.88566114</v>
      </c>
    </row>
    <row r="20902" s="2" customFormat="1" ht="13.55" customHeight="1">
      <c r="A20902" t="s" s="5">
        <v>20908</v>
      </c>
      <c r="B20902" s="7">
        <v>29152.4151849175</v>
      </c>
      <c r="C20902" s="8">
        <v>56679</v>
      </c>
      <c r="D20902" s="8">
        <v>0.02223964</v>
      </c>
      <c r="E20902" s="8">
        <v>13495</v>
      </c>
      <c r="F20902" s="8">
        <v>19045106.25</v>
      </c>
      <c r="G20902" s="8">
        <v>8127362</v>
      </c>
      <c r="H20902" s="8">
        <v>0.97632768</v>
      </c>
    </row>
    <row r="20903" s="2" customFormat="1" ht="13.55" customHeight="1">
      <c r="A20903" t="s" s="5">
        <v>20909</v>
      </c>
      <c r="B20903" s="7">
        <v>29223.4129496185</v>
      </c>
      <c r="C20903" s="8">
        <v>50996</v>
      </c>
      <c r="D20903" s="8">
        <v>0.01909848</v>
      </c>
      <c r="E20903" s="8">
        <v>11960</v>
      </c>
      <c r="F20903" s="8">
        <v>19045131.25</v>
      </c>
      <c r="G20903" s="8">
        <v>7380983</v>
      </c>
      <c r="H20903" s="8">
        <v>0.68220481</v>
      </c>
    </row>
    <row r="20904" s="2" customFormat="1" ht="13.55" customHeight="1">
      <c r="A20904" t="s" s="5">
        <v>20910</v>
      </c>
      <c r="B20904" s="7">
        <v>29194.5039992949</v>
      </c>
      <c r="C20904" s="8">
        <v>56168</v>
      </c>
      <c r="D20904" s="8">
        <v>0.01530489</v>
      </c>
      <c r="E20904" s="8">
        <v>12066</v>
      </c>
      <c r="F20904" s="8">
        <v>19045162.5</v>
      </c>
      <c r="G20904" s="8">
        <v>6108477</v>
      </c>
      <c r="H20904" s="8">
        <v>0.6776286500000001</v>
      </c>
    </row>
    <row r="20905" s="2" customFormat="1" ht="13.55" customHeight="1">
      <c r="A20905" t="s" s="5">
        <v>20911</v>
      </c>
      <c r="B20905" s="7">
        <v>29214.7444185246</v>
      </c>
      <c r="C20905" s="8">
        <v>76103</v>
      </c>
      <c r="D20905" s="8">
        <v>0.01283879</v>
      </c>
      <c r="E20905" s="8">
        <v>14570</v>
      </c>
      <c r="F20905" s="8">
        <v>19045206.25</v>
      </c>
      <c r="G20905" s="8">
        <v>7261589</v>
      </c>
      <c r="H20905" s="8">
        <v>0.54070349</v>
      </c>
    </row>
    <row r="20906" s="2" customFormat="1" ht="13.55" customHeight="1">
      <c r="A20906" t="s" s="5">
        <v>20912</v>
      </c>
      <c r="B20906" s="7">
        <v>29260.0035701902</v>
      </c>
      <c r="C20906" s="8">
        <v>43896</v>
      </c>
      <c r="D20906" s="8">
        <v>0.01698028</v>
      </c>
      <c r="E20906" s="8">
        <v>9045</v>
      </c>
      <c r="F20906" s="8">
        <v>19045231.25</v>
      </c>
      <c r="G20906" s="8">
        <v>11355929</v>
      </c>
      <c r="H20906" s="8">
        <v>0.57933144</v>
      </c>
    </row>
    <row r="20907" s="2" customFormat="1" ht="13.55" customHeight="1">
      <c r="A20907" t="s" s="5">
        <v>20913</v>
      </c>
      <c r="B20907" s="7">
        <v>29132.4437521862</v>
      </c>
      <c r="C20907" s="8">
        <v>44421</v>
      </c>
      <c r="D20907" s="8">
        <v>0.01887129</v>
      </c>
      <c r="E20907" s="8">
        <v>7658</v>
      </c>
      <c r="F20907" s="8">
        <v>19045268.75</v>
      </c>
      <c r="G20907" s="8">
        <v>5701136</v>
      </c>
      <c r="H20907" s="8">
        <v>0.38817269</v>
      </c>
    </row>
    <row r="20908" s="2" customFormat="1" ht="13.55" customHeight="1">
      <c r="A20908" t="s" s="5">
        <v>20914</v>
      </c>
      <c r="B20908" s="7">
        <v>29184.7020899396</v>
      </c>
      <c r="C20908" s="8">
        <v>31059</v>
      </c>
      <c r="D20908" s="8">
        <v>0.0180231</v>
      </c>
      <c r="E20908" s="8">
        <v>5616</v>
      </c>
      <c r="F20908" s="8">
        <v>19045287.5</v>
      </c>
      <c r="G20908" s="8">
        <v>7007157</v>
      </c>
      <c r="H20908" s="8">
        <v>0.39614749</v>
      </c>
    </row>
    <row r="20909" s="2" customFormat="1" ht="13.55" customHeight="1">
      <c r="A20909" t="s" s="5">
        <v>20915</v>
      </c>
      <c r="B20909" s="7">
        <v>29238.9458677781</v>
      </c>
      <c r="C20909" s="8">
        <v>41902</v>
      </c>
      <c r="D20909" s="8">
        <v>0.02144054</v>
      </c>
      <c r="E20909" s="8">
        <v>8542</v>
      </c>
      <c r="F20909" s="8">
        <v>19045331.25</v>
      </c>
      <c r="G20909" s="8">
        <v>3743694</v>
      </c>
      <c r="H20909" s="8">
        <v>0.46854928</v>
      </c>
    </row>
    <row r="20910" s="2" customFormat="1" ht="13.55" customHeight="1">
      <c r="A20910" t="s" s="5">
        <v>20916</v>
      </c>
      <c r="B20910" s="7">
        <v>29208.9508511192</v>
      </c>
      <c r="C20910" s="8">
        <v>40353</v>
      </c>
      <c r="D20910" s="8">
        <v>0.01900319</v>
      </c>
      <c r="E20910" s="8">
        <v>5949</v>
      </c>
      <c r="F20910" s="8">
        <v>19045362.5</v>
      </c>
      <c r="G20910" s="8">
        <v>5006253</v>
      </c>
      <c r="H20910" s="8">
        <v>0.37193135</v>
      </c>
    </row>
    <row r="20911" s="2" customFormat="1" ht="13.55" customHeight="1">
      <c r="A20911" t="s" s="5">
        <v>20917</v>
      </c>
      <c r="B20911" s="7">
        <v>29238.9274301875</v>
      </c>
      <c r="C20911" s="8">
        <v>25809</v>
      </c>
      <c r="D20911" s="8">
        <v>0.01709055</v>
      </c>
      <c r="E20911" s="8">
        <v>5558</v>
      </c>
      <c r="F20911" s="8">
        <v>19045400</v>
      </c>
      <c r="G20911" s="8">
        <v>4213968</v>
      </c>
      <c r="H20911" s="8">
        <v>0.2799157</v>
      </c>
    </row>
    <row r="20912" s="2" customFormat="1" ht="13.55" customHeight="1">
      <c r="A20912" t="s" s="5">
        <v>20918</v>
      </c>
      <c r="B20912" s="7">
        <v>29314.7436610388</v>
      </c>
      <c r="C20912" s="8">
        <v>9932</v>
      </c>
      <c r="D20912" s="8">
        <v>0.02810896</v>
      </c>
      <c r="E20912" s="8">
        <v>1411</v>
      </c>
      <c r="F20912" s="8">
        <v>19045406.25</v>
      </c>
      <c r="G20912" s="8">
        <v>3554736</v>
      </c>
      <c r="H20912" s="8">
        <v>0.18766334</v>
      </c>
    </row>
    <row r="20913" s="2" customFormat="1" ht="13.55" customHeight="1">
      <c r="A20913" t="s" s="5">
        <v>20919</v>
      </c>
      <c r="B20913" s="7">
        <v>29428.5622782484</v>
      </c>
      <c r="C20913" s="8">
        <v>35615</v>
      </c>
      <c r="D20913" s="8">
        <v>0.02298516</v>
      </c>
      <c r="E20913" s="8">
        <v>8488</v>
      </c>
      <c r="F20913" s="8">
        <v>19045425</v>
      </c>
      <c r="G20913" s="8">
        <v>1173201</v>
      </c>
      <c r="H20913" s="8">
        <v>0.61194289</v>
      </c>
    </row>
    <row r="20914" s="2" customFormat="1" ht="13.55" customHeight="1">
      <c r="A20914" t="s" s="5">
        <v>20920</v>
      </c>
      <c r="B20914" s="7">
        <v>29363.6890960087</v>
      </c>
      <c r="C20914" s="8">
        <v>74529</v>
      </c>
      <c r="D20914" s="8">
        <v>0.0157512</v>
      </c>
      <c r="E20914" s="8">
        <v>15741</v>
      </c>
      <c r="F20914" s="8">
        <v>19045481.25</v>
      </c>
      <c r="G20914" s="8">
        <v>4200562</v>
      </c>
      <c r="H20914" s="8">
        <v>0.6895447099999999</v>
      </c>
    </row>
    <row r="20915" s="2" customFormat="1" ht="13.55" customHeight="1">
      <c r="A20915" t="s" s="5">
        <v>20921</v>
      </c>
      <c r="B20915" s="7">
        <v>29315.3177557908</v>
      </c>
      <c r="C20915" s="8">
        <v>28968</v>
      </c>
      <c r="D20915" s="8">
        <v>0.01655804</v>
      </c>
      <c r="E20915" s="8">
        <v>7155</v>
      </c>
      <c r="F20915" s="8">
        <v>19045500</v>
      </c>
      <c r="G20915" s="8">
        <v>11312056</v>
      </c>
      <c r="H20915" s="8">
        <v>0.31559032</v>
      </c>
    </row>
    <row r="20916" s="2" customFormat="1" ht="13.55" customHeight="1">
      <c r="A20916" t="s" s="5">
        <v>20922</v>
      </c>
      <c r="B20916" s="7">
        <v>29293.7607275838</v>
      </c>
      <c r="C20916" s="8">
        <v>41637</v>
      </c>
      <c r="D20916" s="8">
        <v>0.01617348</v>
      </c>
      <c r="E20916" s="8">
        <v>9446</v>
      </c>
      <c r="F20916" s="8">
        <v>19045537.5</v>
      </c>
      <c r="G20916" s="8">
        <v>3930588</v>
      </c>
      <c r="H20916" s="8">
        <v>0.52172669</v>
      </c>
    </row>
    <row r="20917" s="2" customFormat="1" ht="13.55" customHeight="1">
      <c r="A20917" t="s" s="5">
        <v>20923</v>
      </c>
      <c r="B20917" s="7">
        <v>29286.2648589854</v>
      </c>
      <c r="C20917" s="8">
        <v>43276</v>
      </c>
      <c r="D20917" s="8">
        <v>0.01801867</v>
      </c>
      <c r="E20917" s="8">
        <v>10602</v>
      </c>
      <c r="F20917" s="8">
        <v>19045575</v>
      </c>
      <c r="G20917" s="8">
        <v>5637131</v>
      </c>
      <c r="H20917" s="8">
        <v>0.52110537</v>
      </c>
    </row>
    <row r="20918" s="2" customFormat="1" ht="13.55" customHeight="1">
      <c r="A20918" t="s" s="5">
        <v>20924</v>
      </c>
      <c r="B20918" s="7">
        <v>29249.0539729845</v>
      </c>
      <c r="C20918" s="8">
        <v>33808</v>
      </c>
      <c r="D20918" s="8">
        <v>0.01994763</v>
      </c>
      <c r="E20918" s="8">
        <v>6262</v>
      </c>
      <c r="F20918" s="8">
        <v>19045600</v>
      </c>
      <c r="G20918" s="8">
        <v>5887457</v>
      </c>
      <c r="H20918" s="8">
        <v>0.45082172</v>
      </c>
    </row>
    <row r="20919" s="2" customFormat="1" ht="13.55" customHeight="1">
      <c r="A20919" t="s" s="5">
        <v>20925</v>
      </c>
      <c r="B20919" s="7">
        <v>29327.956121795</v>
      </c>
      <c r="C20919" s="8">
        <v>83164</v>
      </c>
      <c r="D20919" s="8">
        <v>0.01588805</v>
      </c>
      <c r="E20919" s="8">
        <v>15016</v>
      </c>
      <c r="F20919" s="8">
        <v>19045643.75</v>
      </c>
      <c r="G20919" s="8">
        <v>4247759</v>
      </c>
      <c r="H20919" s="8">
        <v>0.79020092</v>
      </c>
    </row>
    <row r="20920" s="2" customFormat="1" ht="13.55" customHeight="1">
      <c r="A20920" t="s" s="5">
        <v>20926</v>
      </c>
      <c r="B20920" s="7">
        <v>29390.4884171113</v>
      </c>
      <c r="C20920" s="8">
        <v>52225</v>
      </c>
      <c r="D20920" s="8">
        <v>0.01557982</v>
      </c>
      <c r="E20920" s="8">
        <v>11514</v>
      </c>
      <c r="F20920" s="8">
        <v>19045675</v>
      </c>
      <c r="G20920" s="8">
        <v>10443631</v>
      </c>
      <c r="H20920" s="8">
        <v>0.6778887099999999</v>
      </c>
    </row>
    <row r="20921" s="2" customFormat="1" ht="13.55" customHeight="1">
      <c r="A20921" t="s" s="5">
        <v>20927</v>
      </c>
      <c r="B20921" s="7">
        <v>29515.9286030549</v>
      </c>
      <c r="C20921" s="8">
        <v>51200</v>
      </c>
      <c r="D20921" s="8">
        <v>0.01552943</v>
      </c>
      <c r="E20921" s="8">
        <v>11212</v>
      </c>
      <c r="F20921" s="8">
        <v>19045725</v>
      </c>
      <c r="G20921" s="8">
        <v>7364376</v>
      </c>
      <c r="H20921" s="8">
        <v>0.54967409</v>
      </c>
    </row>
    <row r="20922" s="2" customFormat="1" ht="13.55" customHeight="1">
      <c r="A20922" t="s" s="5">
        <v>20928</v>
      </c>
      <c r="B20922" s="7">
        <v>29543.9118950887</v>
      </c>
      <c r="C20922" s="8">
        <v>57325</v>
      </c>
      <c r="D20922" s="8">
        <v>0.01517758</v>
      </c>
      <c r="E20922" s="8">
        <v>12639</v>
      </c>
      <c r="F20922" s="8">
        <v>19045756.25</v>
      </c>
      <c r="G20922" s="8">
        <v>6982524</v>
      </c>
      <c r="H20922" s="8">
        <v>0.69844686</v>
      </c>
    </row>
    <row r="20923" s="2" customFormat="1" ht="13.55" customHeight="1">
      <c r="A20923" t="s" s="5">
        <v>20929</v>
      </c>
      <c r="B20923" s="7">
        <v>29412.634485723</v>
      </c>
      <c r="C20923" s="8">
        <v>42715</v>
      </c>
      <c r="D20923" s="8">
        <v>0.01740334</v>
      </c>
      <c r="E20923" s="8">
        <v>8553</v>
      </c>
      <c r="F20923" s="8">
        <v>19045800</v>
      </c>
      <c r="G20923" s="8">
        <v>7317660</v>
      </c>
      <c r="H20923" s="8">
        <v>0.37365637</v>
      </c>
    </row>
    <row r="20924" s="2" customFormat="1" ht="13.55" customHeight="1">
      <c r="A20924" t="s" s="5">
        <v>20930</v>
      </c>
      <c r="B20924" s="7">
        <v>29426.9630534308</v>
      </c>
      <c r="C20924" s="8">
        <v>64858</v>
      </c>
      <c r="D20924" s="8">
        <v>0.01606239</v>
      </c>
      <c r="E20924" s="8">
        <v>14215</v>
      </c>
      <c r="F20924" s="8">
        <v>19045850</v>
      </c>
      <c r="G20924" s="8">
        <v>6088748</v>
      </c>
      <c r="H20924" s="8">
        <v>0.76645518</v>
      </c>
    </row>
    <row r="20925" s="2" customFormat="1" ht="13.55" customHeight="1">
      <c r="A20925" t="s" s="5">
        <v>20931</v>
      </c>
      <c r="B20925" s="7">
        <v>29437.3951327332</v>
      </c>
      <c r="C20925" s="8">
        <v>42031</v>
      </c>
      <c r="D20925" s="8">
        <v>0.01690585</v>
      </c>
      <c r="E20925" s="8">
        <v>8916</v>
      </c>
      <c r="F20925" s="8">
        <v>19045900</v>
      </c>
      <c r="G20925" s="8">
        <v>8863061</v>
      </c>
      <c r="H20925" s="8">
        <v>0.39398879</v>
      </c>
    </row>
    <row r="20926" s="2" customFormat="1" ht="13.55" customHeight="1">
      <c r="A20926" t="s" s="5">
        <v>20932</v>
      </c>
      <c r="B20926" s="7">
        <v>29387.7225224004</v>
      </c>
      <c r="C20926" s="8">
        <v>65146</v>
      </c>
      <c r="D20926" s="8">
        <v>0.01525261</v>
      </c>
      <c r="E20926" s="8">
        <v>15091</v>
      </c>
      <c r="F20926" s="8">
        <v>19045943.75</v>
      </c>
      <c r="G20926" s="8">
        <v>5795169</v>
      </c>
      <c r="H20926" s="8">
        <v>0.7519345</v>
      </c>
    </row>
    <row r="20927" s="2" customFormat="1" ht="13.55" customHeight="1">
      <c r="A20927" t="s" s="5">
        <v>20933</v>
      </c>
      <c r="B20927" s="7">
        <v>29369.7480356252</v>
      </c>
      <c r="C20927" s="8">
        <v>42441</v>
      </c>
      <c r="D20927" s="8">
        <v>0.01628837</v>
      </c>
      <c r="E20927" s="8">
        <v>9140</v>
      </c>
      <c r="F20927" s="8">
        <v>19045975</v>
      </c>
      <c r="G20927" s="8">
        <v>8800276</v>
      </c>
      <c r="H20927" s="8">
        <v>0.36247823</v>
      </c>
    </row>
    <row r="20928" s="2" customFormat="1" ht="13.55" customHeight="1">
      <c r="A20928" t="s" s="5">
        <v>20934</v>
      </c>
      <c r="B20928" s="7">
        <v>29375.9265814329</v>
      </c>
      <c r="C20928" s="8">
        <v>40097</v>
      </c>
      <c r="D20928" s="8">
        <v>0.01571027</v>
      </c>
      <c r="E20928" s="8">
        <v>8749</v>
      </c>
      <c r="F20928" s="8">
        <v>19046025</v>
      </c>
      <c r="G20928" s="8">
        <v>5474754</v>
      </c>
      <c r="H20928" s="8">
        <v>0.45484552</v>
      </c>
    </row>
    <row r="20929" s="2" customFormat="1" ht="13.55" customHeight="1">
      <c r="A20929" t="s" s="5">
        <v>20935</v>
      </c>
      <c r="B20929" s="7">
        <v>29423.8971901249</v>
      </c>
      <c r="C20929" s="8">
        <v>42497</v>
      </c>
      <c r="D20929" s="8">
        <v>0.01705905</v>
      </c>
      <c r="E20929" s="8">
        <v>8572</v>
      </c>
      <c r="F20929" s="8">
        <v>19046050</v>
      </c>
      <c r="G20929" s="8">
        <v>5880008</v>
      </c>
      <c r="H20929" s="8">
        <v>0.4287921</v>
      </c>
    </row>
    <row r="20930" s="2" customFormat="1" ht="13.55" customHeight="1">
      <c r="A20930" t="s" s="5">
        <v>20936</v>
      </c>
      <c r="B20930" s="7">
        <v>29466.9636156705</v>
      </c>
      <c r="C20930" s="8">
        <v>49983</v>
      </c>
      <c r="D20930" s="8">
        <v>0.0169959</v>
      </c>
      <c r="E20930" s="8">
        <v>8656</v>
      </c>
      <c r="F20930" s="8">
        <v>19046118.75</v>
      </c>
      <c r="G20930" s="8">
        <v>5985107</v>
      </c>
      <c r="H20930" s="8">
        <v>0.44220925</v>
      </c>
    </row>
    <row r="20931" s="2" customFormat="1" ht="13.55" customHeight="1">
      <c r="A20931" t="s" s="5">
        <v>20937</v>
      </c>
      <c r="B20931" s="7">
        <v>29481.7028845776</v>
      </c>
      <c r="C20931" s="8">
        <v>30366</v>
      </c>
      <c r="D20931" s="8">
        <v>0.01656723</v>
      </c>
      <c r="E20931" s="8">
        <v>6085</v>
      </c>
      <c r="F20931" s="8">
        <v>19046168.75</v>
      </c>
      <c r="G20931" s="8">
        <v>14120149</v>
      </c>
      <c r="H20931" s="8">
        <v>0.26022425</v>
      </c>
    </row>
    <row r="20932" s="2" customFormat="1" ht="13.55" customHeight="1">
      <c r="A20932" t="s" s="5">
        <v>20938</v>
      </c>
      <c r="B20932" s="7">
        <v>29380.2269386183</v>
      </c>
      <c r="C20932" s="8">
        <v>35625</v>
      </c>
      <c r="D20932" s="8">
        <v>0.01801262</v>
      </c>
      <c r="E20932" s="8">
        <v>6294</v>
      </c>
      <c r="F20932" s="8">
        <v>19046212.5</v>
      </c>
      <c r="G20932" s="8">
        <v>5971330</v>
      </c>
      <c r="H20932" s="8">
        <v>0.35292447</v>
      </c>
    </row>
    <row r="20933" s="2" customFormat="1" ht="13.55" customHeight="1">
      <c r="A20933" t="s" s="5">
        <v>20939</v>
      </c>
      <c r="B20933" s="7">
        <v>29346.6654702813</v>
      </c>
      <c r="C20933" s="8">
        <v>23751</v>
      </c>
      <c r="D20933" s="8">
        <v>0.02194384</v>
      </c>
      <c r="E20933" s="8">
        <v>5200</v>
      </c>
      <c r="F20933" s="8">
        <v>19046237.5</v>
      </c>
      <c r="G20933" s="8">
        <v>6815953</v>
      </c>
      <c r="H20933" s="8">
        <v>0.22370613</v>
      </c>
    </row>
    <row r="20934" s="2" customFormat="1" ht="13.55" customHeight="1">
      <c r="A20934" t="s" s="5">
        <v>20940</v>
      </c>
      <c r="B20934" s="7">
        <v>29300.2240973662</v>
      </c>
      <c r="C20934" s="8">
        <v>43786</v>
      </c>
      <c r="D20934" s="8">
        <v>0.01902833</v>
      </c>
      <c r="E20934" s="8">
        <v>7344</v>
      </c>
      <c r="F20934" s="8">
        <v>19046287.5</v>
      </c>
      <c r="G20934" s="8">
        <v>3579851</v>
      </c>
      <c r="H20934" s="8">
        <v>0.42467486</v>
      </c>
    </row>
    <row r="20935" s="2" customFormat="1" ht="13.55" customHeight="1">
      <c r="A20935" t="s" s="5">
        <v>20941</v>
      </c>
      <c r="B20935" s="7">
        <v>29364.8577875088</v>
      </c>
      <c r="C20935" s="8">
        <v>0</v>
      </c>
      <c r="D20935" s="8">
        <v>0</v>
      </c>
      <c r="E20935" s="8">
        <v>0</v>
      </c>
      <c r="F20935" s="8">
        <v>19046287.5</v>
      </c>
      <c r="G20935" s="8">
        <v>8499166</v>
      </c>
      <c r="H20935" s="8">
        <v>0</v>
      </c>
    </row>
    <row r="20936" s="2" customFormat="1" ht="13.55" customHeight="1">
      <c r="A20936" t="s" s="5">
        <v>20942</v>
      </c>
      <c r="B20936" s="7">
        <v>29386.5420244114</v>
      </c>
      <c r="C20936" s="8">
        <v>54249</v>
      </c>
      <c r="D20936" s="8">
        <v>0.01707024</v>
      </c>
      <c r="E20936" s="8">
        <v>11588</v>
      </c>
      <c r="F20936" s="8">
        <v>19046318.75</v>
      </c>
      <c r="G20936" s="8">
        <v>0</v>
      </c>
      <c r="H20936" s="8">
        <v>0.63135308</v>
      </c>
    </row>
    <row r="20937" s="2" customFormat="1" ht="13.55" customHeight="1">
      <c r="A20937" t="s" s="5">
        <v>20943</v>
      </c>
      <c r="B20937" s="7">
        <v>29394.5232215019</v>
      </c>
      <c r="C20937" s="8">
        <v>24021</v>
      </c>
      <c r="D20937" s="8">
        <v>0.01671846</v>
      </c>
      <c r="E20937" s="8">
        <v>4386</v>
      </c>
      <c r="F20937" s="8">
        <v>19046343.75</v>
      </c>
      <c r="G20937" s="8">
        <v>7422056</v>
      </c>
      <c r="H20937" s="8">
        <v>0.19896214</v>
      </c>
    </row>
    <row r="20938" s="2" customFormat="1" ht="13.55" customHeight="1">
      <c r="A20938" t="s" s="5">
        <v>20944</v>
      </c>
      <c r="B20938" s="7">
        <v>29506.7559612488</v>
      </c>
      <c r="C20938" s="8">
        <v>45942</v>
      </c>
      <c r="D20938" s="8">
        <v>0.01688727</v>
      </c>
      <c r="E20938" s="8">
        <v>11111</v>
      </c>
      <c r="F20938" s="8">
        <v>19046381.25</v>
      </c>
      <c r="G20938" s="8">
        <v>3391555</v>
      </c>
      <c r="H20938" s="8">
        <v>0.54653844</v>
      </c>
    </row>
    <row r="20939" s="2" customFormat="1" ht="13.55" customHeight="1">
      <c r="A20939" t="s" s="5">
        <v>20945</v>
      </c>
      <c r="B20939" s="7">
        <v>29953.7737964845</v>
      </c>
      <c r="C20939" s="8">
        <v>38931</v>
      </c>
      <c r="D20939" s="8">
        <v>0.01679288</v>
      </c>
      <c r="E20939" s="8">
        <v>8534</v>
      </c>
      <c r="F20939" s="8">
        <v>19046418.75</v>
      </c>
      <c r="G20939" s="8">
        <v>6298088</v>
      </c>
      <c r="H20939" s="8">
        <v>0.40362298</v>
      </c>
    </row>
    <row r="20940" s="2" customFormat="1" ht="13.55" customHeight="1">
      <c r="A20940" t="s" s="5">
        <v>20946</v>
      </c>
      <c r="B20940" s="7">
        <v>30209.2060451186</v>
      </c>
      <c r="C20940" s="8">
        <v>38485</v>
      </c>
      <c r="D20940" s="8">
        <v>0.0168886</v>
      </c>
      <c r="E20940" s="8">
        <v>7573</v>
      </c>
      <c r="F20940" s="8">
        <v>19046450</v>
      </c>
      <c r="G20940" s="8">
        <v>5247995</v>
      </c>
      <c r="H20940" s="8">
        <v>0.46974272</v>
      </c>
    </row>
    <row r="20941" s="2" customFormat="1" ht="13.55" customHeight="1">
      <c r="A20941" t="s" s="5">
        <v>20947</v>
      </c>
      <c r="B20941" s="7">
        <v>29879.4467747946</v>
      </c>
      <c r="C20941" s="8">
        <v>29523</v>
      </c>
      <c r="D20941" s="8">
        <v>0.01697727</v>
      </c>
      <c r="E20941" s="8">
        <v>6886</v>
      </c>
      <c r="F20941" s="8">
        <v>19046475</v>
      </c>
      <c r="G20941" s="8">
        <v>5939681</v>
      </c>
      <c r="H20941" s="8">
        <v>0.32552643</v>
      </c>
    </row>
    <row r="20942" s="2" customFormat="1" ht="13.55" customHeight="1">
      <c r="A20942" t="s" s="5">
        <v>20948</v>
      </c>
      <c r="B20942" s="7">
        <v>30146.0793742621</v>
      </c>
      <c r="C20942" s="8">
        <v>72155</v>
      </c>
      <c r="D20942" s="8">
        <v>0.01621178</v>
      </c>
      <c r="E20942" s="8">
        <v>11692</v>
      </c>
      <c r="F20942" s="8">
        <v>19046525</v>
      </c>
      <c r="G20942" s="8">
        <v>4125775</v>
      </c>
      <c r="H20942" s="8">
        <v>0.69801576</v>
      </c>
    </row>
    <row r="20943" s="2" customFormat="1" ht="13.55" customHeight="1">
      <c r="A20943" t="s" s="5">
        <v>20949</v>
      </c>
      <c r="B20943" s="7">
        <v>29997.6380851924</v>
      </c>
      <c r="C20943" s="8">
        <v>0</v>
      </c>
      <c r="D20943" s="8">
        <v>0</v>
      </c>
      <c r="E20943" s="8">
        <v>0</v>
      </c>
      <c r="F20943" s="8">
        <v>19046525</v>
      </c>
      <c r="G20943" s="8">
        <v>8844868</v>
      </c>
      <c r="H20943" s="8">
        <v>0</v>
      </c>
    </row>
    <row r="20944" s="2" customFormat="1" ht="13.55" customHeight="1">
      <c r="A20944" t="s" s="5">
        <v>20950</v>
      </c>
      <c r="B20944" s="7">
        <v>29935.9665491302</v>
      </c>
      <c r="C20944" s="8">
        <v>24887</v>
      </c>
      <c r="D20944" s="8">
        <v>0.02195508</v>
      </c>
      <c r="E20944" s="8">
        <v>5071</v>
      </c>
      <c r="F20944" s="8">
        <v>19046537.5</v>
      </c>
      <c r="G20944" s="8">
        <v>0</v>
      </c>
      <c r="H20944" s="8">
        <v>0.5698999300000001</v>
      </c>
    </row>
    <row r="20945" s="2" customFormat="1" ht="13.55" customHeight="1">
      <c r="A20945" t="s" s="5">
        <v>20951</v>
      </c>
      <c r="B20945" s="7">
        <v>29851.5063522558</v>
      </c>
      <c r="C20945" s="8">
        <v>57191</v>
      </c>
      <c r="D20945" s="8">
        <v>0.02109707</v>
      </c>
      <c r="E20945" s="8">
        <v>11172</v>
      </c>
      <c r="F20945" s="8">
        <v>19046562.5</v>
      </c>
      <c r="G20945" s="8">
        <v>2797953</v>
      </c>
      <c r="H20945" s="8">
        <v>0.76465589</v>
      </c>
    </row>
    <row r="20946" s="2" customFormat="1" ht="13.55" customHeight="1">
      <c r="A20946" t="s" s="5">
        <v>20952</v>
      </c>
      <c r="B20946" s="7">
        <v>29910.9080398652</v>
      </c>
      <c r="C20946" s="8">
        <v>48527</v>
      </c>
      <c r="D20946" s="8">
        <v>0.01500384</v>
      </c>
      <c r="E20946" s="8">
        <v>11570</v>
      </c>
      <c r="F20946" s="8">
        <v>19046587.5</v>
      </c>
      <c r="G20946" s="8">
        <v>5500244</v>
      </c>
      <c r="H20946" s="8">
        <v>0.71146411</v>
      </c>
    </row>
    <row r="20947" s="2" customFormat="1" ht="13.55" customHeight="1">
      <c r="A20947" t="s" s="5">
        <v>20953</v>
      </c>
      <c r="B20947" s="7">
        <v>29920.7254874725</v>
      </c>
      <c r="C20947" s="8">
        <v>93623</v>
      </c>
      <c r="D20947" s="8">
        <v>0.0131196</v>
      </c>
      <c r="E20947" s="8">
        <v>22857</v>
      </c>
      <c r="F20947" s="8">
        <v>19046637.5</v>
      </c>
      <c r="G20947" s="8">
        <v>5665504</v>
      </c>
      <c r="H20947" s="8">
        <v>1.03272225</v>
      </c>
    </row>
    <row r="20948" s="2" customFormat="1" ht="13.55" customHeight="1">
      <c r="A20948" t="s" s="5">
        <v>20954</v>
      </c>
      <c r="B20948" s="7">
        <v>30004.8932186484</v>
      </c>
      <c r="C20948" s="8">
        <v>52615</v>
      </c>
      <c r="D20948" s="8">
        <v>0.01487433</v>
      </c>
      <c r="E20948" s="8">
        <v>10407</v>
      </c>
      <c r="F20948" s="8">
        <v>19046668.75</v>
      </c>
      <c r="G20948" s="8">
        <v>12583561</v>
      </c>
      <c r="H20948" s="8">
        <v>0.76735653</v>
      </c>
    </row>
    <row r="20949" s="2" customFormat="1" ht="13.55" customHeight="1">
      <c r="A20949" t="s" s="5">
        <v>20955</v>
      </c>
      <c r="B20949" s="7">
        <v>29912.4779396665</v>
      </c>
      <c r="C20949" s="8">
        <v>48777</v>
      </c>
      <c r="D20949" s="8">
        <v>0.01648801</v>
      </c>
      <c r="E20949" s="8">
        <v>11057</v>
      </c>
      <c r="F20949" s="8">
        <v>19046693.75</v>
      </c>
      <c r="G20949" s="8">
        <v>7253319</v>
      </c>
      <c r="H20949" s="8">
        <v>0.61641362</v>
      </c>
    </row>
    <row r="20950" s="2" customFormat="1" ht="13.55" customHeight="1">
      <c r="A20950" t="s" s="5">
        <v>20956</v>
      </c>
      <c r="B20950" s="7">
        <v>29972.6840595724</v>
      </c>
      <c r="C20950" s="8">
        <v>55753</v>
      </c>
      <c r="D20950" s="8">
        <v>0.01548084</v>
      </c>
      <c r="E20950" s="8">
        <v>12666</v>
      </c>
      <c r="F20950" s="8">
        <v>19046725</v>
      </c>
      <c r="G20950" s="8">
        <v>6234970</v>
      </c>
      <c r="H20950" s="8">
        <v>0.69463463</v>
      </c>
    </row>
    <row r="20951" s="2" customFormat="1" ht="13.55" customHeight="1">
      <c r="A20951" t="s" s="5">
        <v>20957</v>
      </c>
      <c r="B20951" s="7">
        <v>30011.0656194124</v>
      </c>
      <c r="C20951" s="8">
        <v>63134</v>
      </c>
      <c r="D20951" s="8">
        <v>0.01682741</v>
      </c>
      <c r="E20951" s="8">
        <v>10715</v>
      </c>
      <c r="F20951" s="8">
        <v>19046768.75</v>
      </c>
      <c r="G20951" s="8">
        <v>7364146</v>
      </c>
      <c r="H20951" s="8">
        <v>0.43887639</v>
      </c>
    </row>
    <row r="20952" s="2" customFormat="1" ht="13.55" customHeight="1">
      <c r="A20952" t="s" s="5">
        <v>20958</v>
      </c>
      <c r="B20952" s="7">
        <v>30295.2574791443</v>
      </c>
      <c r="C20952" s="8">
        <v>31348</v>
      </c>
      <c r="D20952" s="8">
        <v>0.01711833</v>
      </c>
      <c r="E20952" s="8">
        <v>6004</v>
      </c>
      <c r="F20952" s="8">
        <v>19046787.5</v>
      </c>
      <c r="G20952" s="8">
        <v>9253000</v>
      </c>
      <c r="H20952" s="8">
        <v>0.40318483</v>
      </c>
    </row>
    <row r="20953" s="2" customFormat="1" ht="13.55" customHeight="1">
      <c r="A20953" t="s" s="5">
        <v>20959</v>
      </c>
      <c r="B20953" s="7">
        <v>30340.5982668532</v>
      </c>
      <c r="C20953" s="8">
        <v>52242</v>
      </c>
      <c r="D20953" s="8">
        <v>0.01580993</v>
      </c>
      <c r="E20953" s="8">
        <v>12057</v>
      </c>
      <c r="F20953" s="8">
        <v>19046812.5</v>
      </c>
      <c r="G20953" s="8">
        <v>4344374</v>
      </c>
      <c r="H20953" s="8">
        <v>0.67039512</v>
      </c>
    </row>
    <row r="20954" s="2" customFormat="1" ht="13.55" customHeight="1">
      <c r="A20954" t="s" s="5">
        <v>20960</v>
      </c>
      <c r="B20954" s="7">
        <v>30274.9770445048</v>
      </c>
      <c r="C20954" s="8">
        <v>41300</v>
      </c>
      <c r="D20954" s="8">
        <v>0.02126083</v>
      </c>
      <c r="E20954" s="8">
        <v>7440</v>
      </c>
      <c r="F20954" s="8">
        <v>19046868.75</v>
      </c>
      <c r="G20954" s="8">
        <v>5828296</v>
      </c>
      <c r="H20954" s="8">
        <v>0.5204232600000001</v>
      </c>
    </row>
    <row r="20955" s="2" customFormat="1" ht="13.55" customHeight="1">
      <c r="A20955" t="s" s="5">
        <v>20961</v>
      </c>
      <c r="B20955" s="7">
        <v>30190.3688798108</v>
      </c>
      <c r="C20955" s="8">
        <v>38853</v>
      </c>
      <c r="D20955" s="8">
        <v>0.0192348</v>
      </c>
      <c r="E20955" s="8">
        <v>8165</v>
      </c>
      <c r="F20955" s="8">
        <v>19046906.25</v>
      </c>
      <c r="G20955" s="8">
        <v>6305785</v>
      </c>
      <c r="H20955" s="8">
        <v>0.44529331</v>
      </c>
    </row>
    <row r="20956" s="2" customFormat="1" ht="13.55" customHeight="1">
      <c r="A20956" t="s" s="5">
        <v>20962</v>
      </c>
      <c r="B20956" s="7">
        <v>30103.5984105927</v>
      </c>
      <c r="C20956" s="8">
        <v>38333</v>
      </c>
      <c r="D20956" s="8">
        <v>0.02045026</v>
      </c>
      <c r="E20956" s="8">
        <v>7166</v>
      </c>
      <c r="F20956" s="8">
        <v>19046950</v>
      </c>
      <c r="G20956" s="8">
        <v>5585561</v>
      </c>
      <c r="H20956" s="8">
        <v>0.49947131</v>
      </c>
    </row>
    <row r="20957" s="2" customFormat="1" ht="13.55" customHeight="1">
      <c r="A20957" t="s" s="5">
        <v>20963</v>
      </c>
      <c r="B20957" s="7">
        <v>30156.1539826614</v>
      </c>
      <c r="C20957" s="8">
        <v>36437</v>
      </c>
      <c r="D20957" s="8">
        <v>0.0200441</v>
      </c>
      <c r="E20957" s="8">
        <v>7081</v>
      </c>
      <c r="F20957" s="8">
        <v>19047012.5</v>
      </c>
      <c r="G20957" s="8">
        <v>5382216</v>
      </c>
      <c r="H20957" s="8">
        <v>0.41086898</v>
      </c>
    </row>
    <row r="20958" s="2" customFormat="1" ht="13.55" customHeight="1">
      <c r="A20958" t="s" s="5">
        <v>20964</v>
      </c>
      <c r="B20958" s="7">
        <v>30115.6190030101</v>
      </c>
      <c r="C20958" s="8">
        <v>38461</v>
      </c>
      <c r="D20958" s="8">
        <v>0.02259854</v>
      </c>
      <c r="E20958" s="8">
        <v>4493</v>
      </c>
      <c r="F20958" s="8">
        <v>19047037.5</v>
      </c>
      <c r="G20958" s="8">
        <v>4459143</v>
      </c>
      <c r="H20958" s="8">
        <v>0.4566525</v>
      </c>
    </row>
    <row r="20959" s="2" customFormat="1" ht="13.55" customHeight="1">
      <c r="A20959" t="s" s="5">
        <v>20965</v>
      </c>
      <c r="B20959" s="7">
        <v>30238.9604619715</v>
      </c>
      <c r="C20959" s="8">
        <v>50752</v>
      </c>
      <c r="D20959" s="8">
        <v>0.01997019</v>
      </c>
      <c r="E20959" s="8">
        <v>8648</v>
      </c>
      <c r="F20959" s="8">
        <v>19047087.5</v>
      </c>
      <c r="G20959" s="8">
        <v>4264747</v>
      </c>
      <c r="H20959" s="8">
        <v>0.5420283</v>
      </c>
    </row>
    <row r="20960" s="2" customFormat="1" ht="13.55" customHeight="1">
      <c r="A20960" t="s" s="5">
        <v>20966</v>
      </c>
      <c r="B20960" s="7">
        <v>30480.2161090107</v>
      </c>
      <c r="C20960" s="8">
        <v>33122</v>
      </c>
      <c r="D20960" s="8">
        <v>0.01879187</v>
      </c>
      <c r="E20960" s="8">
        <v>5845</v>
      </c>
      <c r="F20960" s="8">
        <v>19047112.5</v>
      </c>
      <c r="G20960" s="8">
        <v>10745416</v>
      </c>
      <c r="H20960" s="8">
        <v>0.4732559</v>
      </c>
    </row>
    <row r="20961" s="2" customFormat="1" ht="13.55" customHeight="1">
      <c r="A20961" t="s" s="5">
        <v>20967</v>
      </c>
      <c r="B20961" s="7">
        <v>30480.941709804</v>
      </c>
      <c r="C20961" s="8">
        <v>34487</v>
      </c>
      <c r="D20961" s="8">
        <v>0.01724929</v>
      </c>
      <c r="E20961" s="8">
        <v>7328</v>
      </c>
      <c r="F20961" s="8">
        <v>19047137.5</v>
      </c>
      <c r="G20961" s="8">
        <v>4769791</v>
      </c>
      <c r="H20961" s="8">
        <v>0.37751159</v>
      </c>
    </row>
    <row r="20962" s="2" customFormat="1" ht="13.55" customHeight="1">
      <c r="A20962" t="s" s="5">
        <v>20968</v>
      </c>
      <c r="B20962" s="7">
        <v>30329.2699438969</v>
      </c>
      <c r="C20962" s="8">
        <v>52994</v>
      </c>
      <c r="D20962" s="8">
        <v>0.02468485</v>
      </c>
      <c r="E20962" s="8">
        <v>12490</v>
      </c>
      <c r="F20962" s="8">
        <v>19047168.75</v>
      </c>
      <c r="G20962" s="8">
        <v>4970154</v>
      </c>
      <c r="H20962" s="8">
        <v>0.96675864</v>
      </c>
    </row>
    <row r="20963" s="2" customFormat="1" ht="13.55" customHeight="1">
      <c r="A20963" t="s" s="5">
        <v>20969</v>
      </c>
      <c r="B20963" s="7">
        <v>30457.312059631</v>
      </c>
      <c r="C20963" s="8">
        <v>25012</v>
      </c>
      <c r="D20963" s="8">
        <v>0.01498276</v>
      </c>
      <c r="E20963" s="8">
        <v>5603</v>
      </c>
      <c r="F20963" s="8">
        <v>19047181.25</v>
      </c>
      <c r="G20963" s="8">
        <v>7321925</v>
      </c>
      <c r="H20963" s="8">
        <v>0.24190314</v>
      </c>
    </row>
    <row r="20964" s="2" customFormat="1" ht="13.55" customHeight="1">
      <c r="A20964" t="s" s="5">
        <v>20970</v>
      </c>
      <c r="B20964" s="7">
        <v>30421.9621414325</v>
      </c>
      <c r="C20964" s="8">
        <v>82470</v>
      </c>
      <c r="D20964" s="8">
        <v>0.01977229</v>
      </c>
      <c r="E20964" s="8">
        <v>18495</v>
      </c>
      <c r="F20964" s="8">
        <v>19047237.5</v>
      </c>
      <c r="G20964" s="8">
        <v>3138005</v>
      </c>
      <c r="H20964" s="8">
        <v>1.04236523</v>
      </c>
    </row>
    <row r="20965" s="2" customFormat="1" ht="13.55" customHeight="1">
      <c r="A20965" t="s" s="5">
        <v>20971</v>
      </c>
      <c r="B20965" s="7">
        <v>30391.0684535337</v>
      </c>
      <c r="C20965" s="8">
        <v>50383</v>
      </c>
      <c r="D20965" s="8">
        <v>0.01912936</v>
      </c>
      <c r="E20965" s="8">
        <v>11959</v>
      </c>
      <c r="F20965" s="8">
        <v>19047300</v>
      </c>
      <c r="G20965" s="8">
        <v>13533907</v>
      </c>
      <c r="H20965" s="8">
        <v>0.59445327</v>
      </c>
    </row>
    <row r="20966" s="2" customFormat="1" ht="13.55" customHeight="1">
      <c r="A20966" t="s" s="5">
        <v>20972</v>
      </c>
      <c r="B20966" s="7">
        <v>30422.4808173605</v>
      </c>
      <c r="C20966" s="8">
        <v>64697</v>
      </c>
      <c r="D20966" s="8">
        <v>0.02078478</v>
      </c>
      <c r="E20966" s="8">
        <v>9453</v>
      </c>
      <c r="F20966" s="8">
        <v>19047337.5</v>
      </c>
      <c r="G20966" s="8">
        <v>8745892</v>
      </c>
      <c r="H20966" s="8">
        <v>0.7186650999999999</v>
      </c>
    </row>
    <row r="20967" s="2" customFormat="1" ht="13.55" customHeight="1">
      <c r="A20967" t="s" s="5">
        <v>20973</v>
      </c>
      <c r="B20967" s="7">
        <v>30446.8988304599</v>
      </c>
      <c r="C20967" s="8">
        <v>82169</v>
      </c>
      <c r="D20967" s="8">
        <v>0.01960287</v>
      </c>
      <c r="E20967" s="8">
        <v>18438</v>
      </c>
      <c r="F20967" s="8">
        <v>19047406.25</v>
      </c>
      <c r="G20967" s="8">
        <v>8678516</v>
      </c>
      <c r="H20967" s="8">
        <v>1.03939092</v>
      </c>
    </row>
    <row r="20968" s="2" customFormat="1" ht="13.55" customHeight="1">
      <c r="A20968" t="s" s="5">
        <v>20974</v>
      </c>
      <c r="B20968" s="7">
        <v>30236.2012105436</v>
      </c>
      <c r="C20968" s="8">
        <v>69001</v>
      </c>
      <c r="D20968" s="8">
        <v>0.02172623</v>
      </c>
      <c r="E20968" s="8">
        <v>12301</v>
      </c>
      <c r="F20968" s="8">
        <v>19047456.25</v>
      </c>
      <c r="G20968" s="8">
        <v>10551221</v>
      </c>
      <c r="H20968" s="8">
        <v>0.89147507</v>
      </c>
    </row>
    <row r="20969" s="2" customFormat="1" ht="13.55" customHeight="1">
      <c r="A20969" t="s" s="5">
        <v>20975</v>
      </c>
      <c r="B20969" s="7">
        <v>30366.1838635918</v>
      </c>
      <c r="C20969" s="8">
        <v>47111</v>
      </c>
      <c r="D20969" s="8">
        <v>0.01992736</v>
      </c>
      <c r="E20969" s="8">
        <v>10824</v>
      </c>
      <c r="F20969" s="8">
        <v>19047481.25</v>
      </c>
      <c r="G20969" s="8">
        <v>11313373</v>
      </c>
      <c r="H20969" s="8">
        <v>0.58084537</v>
      </c>
    </row>
    <row r="20970" s="2" customFormat="1" ht="13.55" customHeight="1">
      <c r="A20970" t="s" s="5">
        <v>20976</v>
      </c>
      <c r="B20970" s="7">
        <v>30263.7470945526</v>
      </c>
      <c r="C20970" s="8">
        <v>75269</v>
      </c>
      <c r="D20970" s="8">
        <v>0.0193212</v>
      </c>
      <c r="E20970" s="8">
        <v>16663</v>
      </c>
      <c r="F20970" s="8">
        <v>19047525</v>
      </c>
      <c r="G20970" s="8">
        <v>6158777</v>
      </c>
      <c r="H20970" s="8">
        <v>1.3527351</v>
      </c>
    </row>
    <row r="20971" s="2" customFormat="1" ht="13.55" customHeight="1">
      <c r="A20971" t="s" s="5">
        <v>20977</v>
      </c>
      <c r="B20971" s="7">
        <v>30085.5576056544</v>
      </c>
      <c r="C20971" s="8">
        <v>80806</v>
      </c>
      <c r="D20971" s="8">
        <v>0.01660271</v>
      </c>
      <c r="E20971" s="8">
        <v>17387</v>
      </c>
      <c r="F20971" s="8">
        <v>19047575</v>
      </c>
      <c r="G20971" s="8">
        <v>10400356</v>
      </c>
      <c r="H20971" s="8">
        <v>0.71121094</v>
      </c>
    </row>
    <row r="20972" s="2" customFormat="1" ht="13.55" customHeight="1">
      <c r="A20972" t="s" s="5">
        <v>20978</v>
      </c>
      <c r="B20972" s="7">
        <v>29963.3386215839</v>
      </c>
      <c r="C20972" s="8">
        <v>74157</v>
      </c>
      <c r="D20972" s="8">
        <v>0.01999556</v>
      </c>
      <c r="E20972" s="8">
        <v>17779</v>
      </c>
      <c r="F20972" s="8">
        <v>19047662.5</v>
      </c>
      <c r="G20972" s="8">
        <v>12371758</v>
      </c>
      <c r="H20972" s="8">
        <v>0.8808362199999999</v>
      </c>
    </row>
    <row r="20973" s="2" customFormat="1" ht="13.55" customHeight="1">
      <c r="A20973" t="s" s="5">
        <v>20979</v>
      </c>
      <c r="B20973" s="7">
        <v>29219.6751670249</v>
      </c>
      <c r="C20973" s="8">
        <v>47878</v>
      </c>
      <c r="D20973" s="8">
        <v>0.02097582</v>
      </c>
      <c r="E20973" s="8">
        <v>10911</v>
      </c>
      <c r="F20973" s="8">
        <v>19047693.75</v>
      </c>
      <c r="G20973" s="8">
        <v>10754222</v>
      </c>
      <c r="H20973" s="8">
        <v>0.51173069</v>
      </c>
    </row>
    <row r="20974" s="2" customFormat="1" ht="13.55" customHeight="1">
      <c r="A20974" t="s" s="5">
        <v>20980</v>
      </c>
      <c r="B20974" s="7">
        <v>29322.3616472413</v>
      </c>
      <c r="C20974" s="8">
        <v>46110</v>
      </c>
      <c r="D20974" s="8">
        <v>0.02205934</v>
      </c>
      <c r="E20974" s="8">
        <v>9661</v>
      </c>
      <c r="F20974" s="8">
        <v>19047718.75</v>
      </c>
      <c r="G20974" s="8">
        <v>6286696</v>
      </c>
      <c r="H20974" s="8">
        <v>0.78304959</v>
      </c>
    </row>
    <row r="20975" s="2" customFormat="1" ht="13.55" customHeight="1">
      <c r="A20975" t="s" s="5">
        <v>20981</v>
      </c>
      <c r="B20975" s="7">
        <v>29372.3825073644</v>
      </c>
      <c r="C20975" s="8">
        <v>50775</v>
      </c>
      <c r="D20975" s="8">
        <v>0.01911258</v>
      </c>
      <c r="E20975" s="8">
        <v>11259</v>
      </c>
      <c r="F20975" s="8">
        <v>19047743.75</v>
      </c>
      <c r="G20975" s="8">
        <v>5539414</v>
      </c>
      <c r="H20975" s="8">
        <v>0.58109329</v>
      </c>
    </row>
    <row r="20976" s="2" customFormat="1" ht="13.55" customHeight="1">
      <c r="A20976" t="s" s="5">
        <v>20982</v>
      </c>
      <c r="B20976" s="7">
        <v>29162.4043740818</v>
      </c>
      <c r="C20976" s="8">
        <v>74253</v>
      </c>
      <c r="D20976" s="8">
        <v>0.01672428</v>
      </c>
      <c r="E20976" s="8">
        <v>16565</v>
      </c>
      <c r="F20976" s="8">
        <v>19047787.5</v>
      </c>
      <c r="G20976" s="8">
        <v>6196679</v>
      </c>
      <c r="H20976" s="8">
        <v>0.78449043</v>
      </c>
    </row>
    <row r="20977" s="2" customFormat="1" ht="13.55" customHeight="1">
      <c r="A20977" t="s" s="5">
        <v>20983</v>
      </c>
      <c r="B20977" s="7">
        <v>29113.4774982625</v>
      </c>
      <c r="C20977" s="8">
        <v>39612</v>
      </c>
      <c r="D20977" s="8">
        <v>0.01871981</v>
      </c>
      <c r="E20977" s="8">
        <v>8992</v>
      </c>
      <c r="F20977" s="8">
        <v>19047812.5</v>
      </c>
      <c r="G20977" s="8">
        <v>10457441</v>
      </c>
      <c r="H20977" s="8">
        <v>0.42018321</v>
      </c>
    </row>
    <row r="20978" s="2" customFormat="1" ht="13.55" customHeight="1">
      <c r="A20978" t="s" s="5">
        <v>20984</v>
      </c>
      <c r="B20978" s="7">
        <v>29172.6459179721</v>
      </c>
      <c r="C20978" s="8">
        <v>42948</v>
      </c>
      <c r="D20978" s="8">
        <v>0.01770144</v>
      </c>
      <c r="E20978" s="8">
        <v>8078</v>
      </c>
      <c r="F20978" s="8">
        <v>19047837.5</v>
      </c>
      <c r="G20978" s="8">
        <v>4849972</v>
      </c>
      <c r="H20978" s="8">
        <v>0.50906283</v>
      </c>
    </row>
    <row r="20979" s="2" customFormat="1" ht="13.55" customHeight="1">
      <c r="A20979" t="s" s="5">
        <v>20985</v>
      </c>
      <c r="B20979" s="7">
        <v>29210.2617231665</v>
      </c>
      <c r="C20979" s="8">
        <v>24500</v>
      </c>
      <c r="D20979" s="8">
        <v>0.02876452</v>
      </c>
      <c r="E20979" s="8">
        <v>4548</v>
      </c>
      <c r="F20979" s="8">
        <v>19047856.25</v>
      </c>
      <c r="G20979" s="8">
        <v>5723943</v>
      </c>
      <c r="H20979" s="8">
        <v>0.23463983</v>
      </c>
    </row>
    <row r="20980" s="2" customFormat="1" ht="13.55" customHeight="1">
      <c r="A20980" t="s" s="5">
        <v>20986</v>
      </c>
      <c r="B20980" s="7">
        <v>29247.652885995</v>
      </c>
      <c r="C20980" s="8">
        <v>49617</v>
      </c>
      <c r="D20980" s="8">
        <v>0.02402639</v>
      </c>
      <c r="E20980" s="8">
        <v>9868</v>
      </c>
      <c r="F20980" s="8">
        <v>19047887.5</v>
      </c>
      <c r="G20980" s="8">
        <v>2857552</v>
      </c>
      <c r="H20980" s="8">
        <v>0.49624551</v>
      </c>
    </row>
    <row r="20981" s="2" customFormat="1" ht="13.55" customHeight="1">
      <c r="A20981" t="s" s="5">
        <v>20987</v>
      </c>
      <c r="B20981" s="7">
        <v>29291.9339363079</v>
      </c>
      <c r="C20981" s="8">
        <v>31608</v>
      </c>
      <c r="D20981" s="8">
        <v>0.03327657</v>
      </c>
      <c r="E20981" s="8">
        <v>6438</v>
      </c>
      <c r="F20981" s="8">
        <v>19047912.5</v>
      </c>
      <c r="G20981" s="8">
        <v>6880772</v>
      </c>
      <c r="H20981" s="8">
        <v>0.25010086</v>
      </c>
    </row>
    <row r="20982" s="2" customFormat="1" ht="13.55" customHeight="1">
      <c r="A20982" t="s" s="5">
        <v>20988</v>
      </c>
      <c r="B20982" s="7">
        <v>29368.970249719</v>
      </c>
      <c r="C20982" s="8">
        <v>50802</v>
      </c>
      <c r="D20982" s="8">
        <v>0.02373728</v>
      </c>
      <c r="E20982" s="8">
        <v>7907</v>
      </c>
      <c r="F20982" s="8">
        <v>19047962.5</v>
      </c>
      <c r="G20982" s="8">
        <v>3597758</v>
      </c>
      <c r="H20982" s="8">
        <v>0.48810677</v>
      </c>
    </row>
    <row r="20983" s="2" customFormat="1" ht="13.55" customHeight="1">
      <c r="A20983" t="s" s="5">
        <v>20989</v>
      </c>
      <c r="B20983" s="7">
        <v>29345.5804372882</v>
      </c>
      <c r="C20983" s="8">
        <v>25510</v>
      </c>
      <c r="D20983" s="8">
        <v>0.02447968</v>
      </c>
      <c r="E20983" s="8">
        <v>6096</v>
      </c>
      <c r="F20983" s="8">
        <v>19047981.25</v>
      </c>
      <c r="G20983" s="8">
        <v>6093885</v>
      </c>
      <c r="H20983" s="8">
        <v>0.22866562</v>
      </c>
    </row>
    <row r="20984" s="2" customFormat="1" ht="13.55" customHeight="1">
      <c r="A20984" t="s" s="5">
        <v>20990</v>
      </c>
      <c r="B20984" s="7">
        <v>29311.9207714384</v>
      </c>
      <c r="C20984" s="8">
        <v>42780</v>
      </c>
      <c r="D20984" s="8">
        <v>0.02040439</v>
      </c>
      <c r="E20984" s="8">
        <v>10067</v>
      </c>
      <c r="F20984" s="8">
        <v>19048006.25</v>
      </c>
      <c r="G20984" s="8">
        <v>3199982</v>
      </c>
      <c r="H20984" s="8">
        <v>0.5449983900000001</v>
      </c>
    </row>
    <row r="20985" s="2" customFormat="1" ht="13.55" customHeight="1">
      <c r="A20985" t="s" s="5">
        <v>20991</v>
      </c>
      <c r="B20985" s="7">
        <v>29368.1974260927</v>
      </c>
      <c r="C20985" s="8">
        <v>42162</v>
      </c>
      <c r="D20985" s="8">
        <v>0.01871348</v>
      </c>
      <c r="E20985" s="8">
        <v>7993</v>
      </c>
      <c r="F20985" s="8">
        <v>19048031.25</v>
      </c>
      <c r="G20985" s="8">
        <v>5691952</v>
      </c>
      <c r="H20985" s="8">
        <v>0.34376369</v>
      </c>
    </row>
    <row r="20986" s="2" customFormat="1" ht="13.55" customHeight="1">
      <c r="A20986" t="s" s="5">
        <v>20992</v>
      </c>
      <c r="B20986" s="7">
        <v>29204.4595283421</v>
      </c>
      <c r="C20986" s="8">
        <v>46399</v>
      </c>
      <c r="D20986" s="8">
        <v>0.01953573</v>
      </c>
      <c r="E20986" s="8">
        <v>10954</v>
      </c>
      <c r="F20986" s="8">
        <v>19048068.75</v>
      </c>
      <c r="G20986" s="8">
        <v>6453734</v>
      </c>
      <c r="H20986" s="8">
        <v>0.53425345</v>
      </c>
    </row>
    <row r="20987" s="2" customFormat="1" ht="13.55" customHeight="1">
      <c r="A20987" t="s" s="5">
        <v>20993</v>
      </c>
      <c r="B20987" s="7">
        <v>29229.7911667177</v>
      </c>
      <c r="C20987" s="8">
        <v>48858</v>
      </c>
      <c r="D20987" s="8">
        <v>0.0199816</v>
      </c>
      <c r="E20987" s="8">
        <v>11924</v>
      </c>
      <c r="F20987" s="8">
        <v>19048112.5</v>
      </c>
      <c r="G20987" s="8">
        <v>6628844</v>
      </c>
      <c r="H20987" s="8">
        <v>0.49899062</v>
      </c>
    </row>
    <row r="20988" s="2" customFormat="1" ht="13.55" customHeight="1">
      <c r="A20988" t="s" s="5">
        <v>20994</v>
      </c>
      <c r="B20988" s="7">
        <v>29302.909266523</v>
      </c>
      <c r="C20988" s="8">
        <v>49016</v>
      </c>
      <c r="D20988" s="8">
        <v>0.01964514</v>
      </c>
      <c r="E20988" s="8">
        <v>11835</v>
      </c>
      <c r="F20988" s="8">
        <v>19048175</v>
      </c>
      <c r="G20988" s="8">
        <v>6674518</v>
      </c>
      <c r="H20988" s="8">
        <v>0.51879704</v>
      </c>
    </row>
    <row r="20989" s="2" customFormat="1" ht="13.55" customHeight="1">
      <c r="A20989" t="s" s="5">
        <v>20995</v>
      </c>
      <c r="B20989" s="7">
        <v>29257.9324351323</v>
      </c>
      <c r="C20989" s="8">
        <v>38911</v>
      </c>
      <c r="D20989" s="8">
        <v>0.01848081</v>
      </c>
      <c r="E20989" s="8">
        <v>9662</v>
      </c>
      <c r="F20989" s="8">
        <v>19048212.5</v>
      </c>
      <c r="G20989" s="8">
        <v>7760976</v>
      </c>
      <c r="H20989" s="8">
        <v>0.4146948</v>
      </c>
    </row>
    <row r="20990" s="2" customFormat="1" ht="13.55" customHeight="1">
      <c r="A20990" t="s" s="5">
        <v>20996</v>
      </c>
      <c r="B20990" s="7">
        <v>29258.363604478</v>
      </c>
      <c r="C20990" s="8">
        <v>77511</v>
      </c>
      <c r="D20990" s="8">
        <v>0.01802035</v>
      </c>
      <c r="E20990" s="8">
        <v>13718</v>
      </c>
      <c r="F20990" s="8">
        <v>19048268.75</v>
      </c>
      <c r="G20990" s="8">
        <v>5141526</v>
      </c>
      <c r="H20990" s="8">
        <v>0.61587232</v>
      </c>
    </row>
    <row r="20991" s="2" customFormat="1" ht="13.55" customHeight="1">
      <c r="A20991" t="s" s="5">
        <v>20997</v>
      </c>
      <c r="B20991" s="7">
        <v>29105.3779234289</v>
      </c>
      <c r="C20991" s="8">
        <v>40871</v>
      </c>
      <c r="D20991" s="8">
        <v>0.0220774</v>
      </c>
      <c r="E20991" s="8">
        <v>5893</v>
      </c>
      <c r="F20991" s="8">
        <v>19048300</v>
      </c>
      <c r="G20991" s="8">
        <v>9829544</v>
      </c>
      <c r="H20991" s="8">
        <v>0.73788752</v>
      </c>
    </row>
    <row r="20992" s="2" customFormat="1" ht="13.55" customHeight="1">
      <c r="A20992" t="s" s="5">
        <v>20998</v>
      </c>
      <c r="B20992" s="7">
        <v>28940.4915414041</v>
      </c>
      <c r="C20992" s="8">
        <v>49926</v>
      </c>
      <c r="D20992" s="8">
        <v>0.03177247</v>
      </c>
      <c r="E20992" s="8">
        <v>7753</v>
      </c>
      <c r="F20992" s="8">
        <v>19048325</v>
      </c>
      <c r="G20992" s="8">
        <v>6988790</v>
      </c>
      <c r="H20992" s="8">
        <v>0.8602956</v>
      </c>
    </row>
    <row r="20993" s="2" customFormat="1" ht="13.55" customHeight="1">
      <c r="A20993" t="s" s="5">
        <v>20999</v>
      </c>
      <c r="B20993" s="7">
        <v>29459.778450334</v>
      </c>
      <c r="C20993" s="8">
        <v>87117</v>
      </c>
      <c r="D20993" s="8">
        <v>0.02097504</v>
      </c>
      <c r="E20993" s="8">
        <v>18006</v>
      </c>
      <c r="F20993" s="8">
        <v>19048368.75</v>
      </c>
      <c r="G20993" s="8">
        <v>6847910</v>
      </c>
      <c r="H20993" s="8">
        <v>1.50890182</v>
      </c>
    </row>
    <row r="20994" s="2" customFormat="1" ht="13.55" customHeight="1">
      <c r="A20994" t="s" s="5">
        <v>21000</v>
      </c>
      <c r="B20994" s="7">
        <v>29277.6624214743</v>
      </c>
      <c r="C20994" s="8">
        <v>66953</v>
      </c>
      <c r="D20994" s="8">
        <v>0.02039455</v>
      </c>
      <c r="E20994" s="8">
        <v>12766</v>
      </c>
      <c r="F20994" s="8">
        <v>19048406.25</v>
      </c>
      <c r="G20994" s="8">
        <v>11396779</v>
      </c>
      <c r="H20994" s="8">
        <v>1.30217083</v>
      </c>
    </row>
    <row r="20995" s="2" customFormat="1" ht="13.55" customHeight="1">
      <c r="A20995" t="s" s="5">
        <v>21001</v>
      </c>
      <c r="B20995" s="7">
        <v>29303.1589038446</v>
      </c>
      <c r="C20995" s="8">
        <v>61401</v>
      </c>
      <c r="D20995" s="8">
        <v>0.01699504</v>
      </c>
      <c r="E20995" s="8">
        <v>14071</v>
      </c>
      <c r="F20995" s="8">
        <v>19048437.5</v>
      </c>
      <c r="G20995" s="8">
        <v>8677513</v>
      </c>
      <c r="H20995" s="8">
        <v>0.85218065</v>
      </c>
    </row>
    <row r="20996" s="2" customFormat="1" ht="13.55" customHeight="1">
      <c r="A20996" t="s" s="5">
        <v>21002</v>
      </c>
      <c r="B20996" s="7">
        <v>29202.9095219261</v>
      </c>
      <c r="C20996" s="8">
        <v>37837</v>
      </c>
      <c r="D20996" s="8">
        <v>0.02283548</v>
      </c>
      <c r="E20996" s="8">
        <v>8401</v>
      </c>
      <c r="F20996" s="8">
        <v>19048456.25</v>
      </c>
      <c r="G20996" s="8">
        <v>7890330</v>
      </c>
      <c r="H20996" s="8">
        <v>0.8842975</v>
      </c>
    </row>
    <row r="20997" s="2" customFormat="1" ht="13.55" customHeight="1">
      <c r="A20997" t="s" s="5">
        <v>21003</v>
      </c>
      <c r="B20997" s="7">
        <v>29375.2583012891</v>
      </c>
      <c r="C20997" s="8">
        <v>61246</v>
      </c>
      <c r="D20997" s="8">
        <v>0.01836921</v>
      </c>
      <c r="E20997" s="8">
        <v>14493</v>
      </c>
      <c r="F20997" s="8">
        <v>19048487.5</v>
      </c>
      <c r="G20997" s="8">
        <v>4251872</v>
      </c>
      <c r="H20997" s="8">
        <v>1.09177249</v>
      </c>
    </row>
    <row r="20998" s="2" customFormat="1" ht="13.55" customHeight="1">
      <c r="A20998" t="s" s="5">
        <v>21004</v>
      </c>
      <c r="B20998" s="7">
        <v>29424.134532818</v>
      </c>
      <c r="C20998" s="8">
        <v>39597</v>
      </c>
      <c r="D20998" s="8">
        <v>0.01841716</v>
      </c>
      <c r="E20998" s="8">
        <v>9539</v>
      </c>
      <c r="F20998" s="8">
        <v>19048506.25</v>
      </c>
      <c r="G20998" s="8">
        <v>7208442</v>
      </c>
      <c r="H20998" s="8">
        <v>0.79663914</v>
      </c>
    </row>
    <row r="20999" s="2" customFormat="1" ht="13.55" customHeight="1">
      <c r="A20999" t="s" s="5">
        <v>21005</v>
      </c>
      <c r="B20999" s="7">
        <v>29573.0705603893</v>
      </c>
      <c r="C20999" s="8">
        <v>40592</v>
      </c>
      <c r="D20999" s="8">
        <v>0.01997284</v>
      </c>
      <c r="E20999" s="8">
        <v>8843</v>
      </c>
      <c r="F20999" s="8">
        <v>19048525</v>
      </c>
      <c r="G20999" s="8">
        <v>4397612</v>
      </c>
      <c r="H20999" s="8">
        <v>0.95359128</v>
      </c>
    </row>
    <row r="21000" s="2" customFormat="1" ht="13.55" customHeight="1">
      <c r="A21000" t="s" s="5">
        <v>21006</v>
      </c>
      <c r="B21000" s="7">
        <v>29583.2446632108</v>
      </c>
      <c r="C21000" s="8">
        <v>14727</v>
      </c>
      <c r="D21000" s="8">
        <v>0.0173206</v>
      </c>
      <c r="E21000" s="8">
        <v>2849</v>
      </c>
      <c r="F21000" s="8">
        <v>19048531.25</v>
      </c>
      <c r="G21000" s="8">
        <v>4359332</v>
      </c>
      <c r="H21000" s="8">
        <v>0.32255118</v>
      </c>
    </row>
    <row r="21001" s="2" customFormat="1" ht="13.55" customHeight="1">
      <c r="A21001" t="s" s="5">
        <v>21007</v>
      </c>
      <c r="B21001" s="7">
        <v>29659.8637408342</v>
      </c>
      <c r="C21001" s="8">
        <v>62970</v>
      </c>
      <c r="D21001" s="8">
        <v>0.0210651</v>
      </c>
      <c r="E21001" s="8">
        <v>14044</v>
      </c>
      <c r="F21001" s="8">
        <v>19048562.5</v>
      </c>
      <c r="G21001" s="8">
        <v>1408785</v>
      </c>
      <c r="H21001" s="8">
        <v>1.18193261</v>
      </c>
    </row>
    <row r="21002" s="2" customFormat="1" ht="13.55" customHeight="1">
      <c r="A21002" t="s" s="5">
        <v>21008</v>
      </c>
      <c r="B21002" s="7">
        <v>29618.3659879786</v>
      </c>
      <c r="C21002" s="8">
        <v>95519</v>
      </c>
      <c r="D21002" s="8">
        <v>0.01449886</v>
      </c>
      <c r="E21002" s="8">
        <v>20017</v>
      </c>
      <c r="F21002" s="8">
        <v>19048618.75</v>
      </c>
      <c r="G21002" s="8">
        <v>7460100</v>
      </c>
      <c r="H21002" s="8">
        <v>1.27650482</v>
      </c>
    </row>
    <row r="21003" s="2" customFormat="1" ht="13.55" customHeight="1">
      <c r="A21003" t="s" s="5">
        <v>21009</v>
      </c>
      <c r="B21003" s="7">
        <v>29680.663562059</v>
      </c>
      <c r="C21003" s="8">
        <v>45209</v>
      </c>
      <c r="D21003" s="8">
        <v>0.02113066</v>
      </c>
      <c r="E21003" s="8">
        <v>9082</v>
      </c>
      <c r="F21003" s="8">
        <v>19048643.75</v>
      </c>
      <c r="G21003" s="8">
        <v>13710570</v>
      </c>
      <c r="H21003" s="8">
        <v>0.68841982</v>
      </c>
    </row>
    <row r="21004" s="2" customFormat="1" ht="13.55" customHeight="1">
      <c r="A21004" t="s" s="5">
        <v>21010</v>
      </c>
      <c r="B21004" s="7">
        <v>30097.7354754103</v>
      </c>
      <c r="C21004" s="8">
        <v>29580</v>
      </c>
      <c r="D21004" s="8">
        <v>0.02079392</v>
      </c>
      <c r="E21004" s="8">
        <v>5303</v>
      </c>
      <c r="F21004" s="8">
        <v>19048662.5</v>
      </c>
      <c r="G21004" s="8">
        <v>6064027</v>
      </c>
      <c r="H21004" s="8">
        <v>0.5214893900000001</v>
      </c>
    </row>
    <row r="21005" s="2" customFormat="1" ht="13.55" customHeight="1">
      <c r="A21005" t="s" s="5">
        <v>21011</v>
      </c>
      <c r="B21005" s="7">
        <v>30141.0116104348</v>
      </c>
      <c r="C21005" s="8">
        <v>62903</v>
      </c>
      <c r="D21005" s="8">
        <v>0.01999484</v>
      </c>
      <c r="E21005" s="8">
        <v>12995</v>
      </c>
      <c r="F21005" s="8">
        <v>19048700</v>
      </c>
      <c r="G21005" s="8">
        <v>4142674</v>
      </c>
      <c r="H21005" s="8">
        <v>0.8332053699999999</v>
      </c>
    </row>
    <row r="21006" s="2" customFormat="1" ht="13.55" customHeight="1">
      <c r="A21006" t="s" s="5">
        <v>21012</v>
      </c>
      <c r="B21006" s="7">
        <v>30069.2056054859</v>
      </c>
      <c r="C21006" s="8">
        <v>32121</v>
      </c>
      <c r="D21006" s="8">
        <v>0.02538996</v>
      </c>
      <c r="E21006" s="8">
        <v>6613</v>
      </c>
      <c r="F21006" s="8">
        <v>19048718.75</v>
      </c>
      <c r="G21006" s="8">
        <v>9282595</v>
      </c>
      <c r="H21006" s="8">
        <v>0.57092765</v>
      </c>
    </row>
    <row r="21007" s="2" customFormat="1" ht="13.55" customHeight="1">
      <c r="A21007" t="s" s="5">
        <v>21013</v>
      </c>
      <c r="B21007" s="7">
        <v>29878.9372253821</v>
      </c>
      <c r="C21007" s="8">
        <v>92529</v>
      </c>
      <c r="D21007" s="8">
        <v>0.01988627</v>
      </c>
      <c r="E21007" s="8">
        <v>13220</v>
      </c>
      <c r="F21007" s="8">
        <v>19048793.75</v>
      </c>
      <c r="G21007" s="8">
        <v>4301987</v>
      </c>
      <c r="H21007" s="8">
        <v>0.79489496</v>
      </c>
    </row>
    <row r="21008" s="2" customFormat="1" ht="13.55" customHeight="1">
      <c r="A21008" t="s" s="5">
        <v>21014</v>
      </c>
      <c r="B21008" s="7">
        <v>29806.772025614</v>
      </c>
      <c r="C21008" s="8">
        <v>34202</v>
      </c>
      <c r="D21008" s="8">
        <v>0.01910248</v>
      </c>
      <c r="E21008" s="8">
        <v>5796</v>
      </c>
      <c r="F21008" s="8">
        <v>19048831.25</v>
      </c>
      <c r="G21008" s="8">
        <v>14115602</v>
      </c>
      <c r="H21008" s="8">
        <v>0.46223373</v>
      </c>
    </row>
    <row r="21009" s="2" customFormat="1" ht="13.55" customHeight="1">
      <c r="A21009" t="s" s="5">
        <v>21015</v>
      </c>
      <c r="B21009" s="7">
        <v>29751.0374433805</v>
      </c>
      <c r="C21009" s="8">
        <v>72068</v>
      </c>
      <c r="D21009" s="8">
        <v>0.02022155</v>
      </c>
      <c r="E21009" s="8">
        <v>14521</v>
      </c>
      <c r="F21009" s="8">
        <v>19048881.25</v>
      </c>
      <c r="G21009" s="8">
        <v>5435899</v>
      </c>
      <c r="H21009" s="8">
        <v>0.93590081</v>
      </c>
    </row>
    <row r="21010" s="2" customFormat="1" ht="13.55" customHeight="1">
      <c r="A21010" t="s" s="5">
        <v>21016</v>
      </c>
      <c r="B21010" s="7">
        <v>29847.7631755303</v>
      </c>
      <c r="C21010" s="8">
        <v>31184</v>
      </c>
      <c r="D21010" s="8">
        <v>0.02831472</v>
      </c>
      <c r="E21010" s="8">
        <v>6871</v>
      </c>
      <c r="F21010" s="8">
        <v>19048900</v>
      </c>
      <c r="G21010" s="8">
        <v>11067196</v>
      </c>
      <c r="H21010" s="8">
        <v>0.6072779699999999</v>
      </c>
    </row>
    <row r="21011" s="2" customFormat="1" ht="13.55" customHeight="1">
      <c r="A21011" t="s" s="5">
        <v>21017</v>
      </c>
      <c r="B21011" s="7">
        <v>29803.3869337646</v>
      </c>
      <c r="C21011" s="8">
        <v>53026</v>
      </c>
      <c r="D21011" s="8">
        <v>0.01962213</v>
      </c>
      <c r="E21011" s="8">
        <v>11477</v>
      </c>
      <c r="F21011" s="8">
        <v>19048937.5</v>
      </c>
      <c r="G21011" s="8">
        <v>4068906</v>
      </c>
      <c r="H21011" s="8">
        <v>0.57201665</v>
      </c>
    </row>
    <row r="21012" s="2" customFormat="1" ht="13.55" customHeight="1">
      <c r="A21012" t="s" s="5">
        <v>21018</v>
      </c>
      <c r="B21012" s="7">
        <v>29705.3350835112</v>
      </c>
      <c r="C21012" s="8">
        <v>0</v>
      </c>
      <c r="D21012" s="8">
        <v>0</v>
      </c>
      <c r="E21012" s="8">
        <v>0</v>
      </c>
      <c r="F21012" s="8">
        <v>19048937.5</v>
      </c>
      <c r="G21012" s="8">
        <v>8522926</v>
      </c>
      <c r="H21012" s="8">
        <v>0</v>
      </c>
    </row>
    <row r="21013" s="2" customFormat="1" ht="13.55" customHeight="1">
      <c r="A21013" t="s" s="5">
        <v>21019</v>
      </c>
      <c r="B21013" s="7">
        <v>29387.508558288</v>
      </c>
      <c r="C21013" s="8">
        <v>78525</v>
      </c>
      <c r="D21013" s="8">
        <v>0.02381846</v>
      </c>
      <c r="E21013" s="8">
        <v>20517</v>
      </c>
      <c r="F21013" s="8">
        <v>19048981.25</v>
      </c>
      <c r="G21013" s="8">
        <v>0</v>
      </c>
      <c r="H21013" s="8">
        <v>1.71639429</v>
      </c>
    </row>
    <row r="21014" s="2" customFormat="1" ht="13.55" customHeight="1">
      <c r="A21014" t="s" s="5">
        <v>21020</v>
      </c>
      <c r="B21014" s="7">
        <v>29563.3310492229</v>
      </c>
      <c r="C21014" s="8">
        <v>75964</v>
      </c>
      <c r="D21014" s="8">
        <v>0.01662897</v>
      </c>
      <c r="E21014" s="8">
        <v>16498</v>
      </c>
      <c r="F21014" s="8">
        <v>19049025</v>
      </c>
      <c r="G21014" s="8">
        <v>10258377</v>
      </c>
      <c r="H21014" s="8">
        <v>1.0438243</v>
      </c>
    </row>
    <row r="21015" s="2" customFormat="1" ht="13.55" customHeight="1">
      <c r="A21015" t="s" s="5">
        <v>21021</v>
      </c>
      <c r="B21015" s="7">
        <v>29628.3914220944</v>
      </c>
      <c r="C21015" s="8">
        <v>55984</v>
      </c>
      <c r="D21015" s="8">
        <v>0.02263408</v>
      </c>
      <c r="E21015" s="8">
        <v>10969</v>
      </c>
      <c r="F21015" s="8">
        <v>19049050</v>
      </c>
      <c r="G21015" s="8">
        <v>10187318</v>
      </c>
      <c r="H21015" s="8">
        <v>0.78981074</v>
      </c>
    </row>
    <row r="21016" s="2" customFormat="1" ht="13.55" customHeight="1">
      <c r="A21016" t="s" s="5">
        <v>21022</v>
      </c>
      <c r="B21016" s="7">
        <v>29732.3293505845</v>
      </c>
      <c r="C21016" s="8">
        <v>89821</v>
      </c>
      <c r="D21016" s="8">
        <v>0.01894716</v>
      </c>
      <c r="E21016" s="8">
        <v>15575</v>
      </c>
      <c r="F21016" s="8">
        <v>19049100</v>
      </c>
      <c r="G21016" s="8">
        <v>5832385</v>
      </c>
      <c r="H21016" s="8">
        <v>1.25362541</v>
      </c>
    </row>
    <row r="21017" s="2" customFormat="1" ht="13.55" customHeight="1">
      <c r="A21017" t="s" s="5">
        <v>21023</v>
      </c>
      <c r="B21017" s="7">
        <v>29612.5994248888</v>
      </c>
      <c r="C21017" s="8">
        <v>54745</v>
      </c>
      <c r="D21017" s="8">
        <v>0.01650625</v>
      </c>
      <c r="E21017" s="8">
        <v>10507</v>
      </c>
      <c r="F21017" s="8">
        <v>19049143.75</v>
      </c>
      <c r="G21017" s="8">
        <v>11508077</v>
      </c>
      <c r="H21017" s="8">
        <v>0.66389644</v>
      </c>
    </row>
    <row r="21018" s="2" customFormat="1" ht="13.55" customHeight="1">
      <c r="A21018" t="s" s="5">
        <v>21024</v>
      </c>
      <c r="B21018" s="7">
        <v>29535.0897331845</v>
      </c>
      <c r="C21018" s="8">
        <v>69156</v>
      </c>
      <c r="D21018" s="8">
        <v>0.02092199</v>
      </c>
      <c r="E21018" s="8">
        <v>15794</v>
      </c>
      <c r="F21018" s="8">
        <v>19049181.25</v>
      </c>
      <c r="G21018" s="8">
        <v>8270059</v>
      </c>
      <c r="H21018" s="8">
        <v>1.14785258</v>
      </c>
    </row>
    <row r="21019" s="2" customFormat="1" ht="13.55" customHeight="1">
      <c r="A21019" t="s" s="5">
        <v>21025</v>
      </c>
      <c r="B21019" s="7">
        <v>29717.0938158256</v>
      </c>
      <c r="C21019" s="8">
        <v>91746</v>
      </c>
      <c r="D21019" s="8">
        <v>0.01574903</v>
      </c>
      <c r="E21019" s="8">
        <v>19788</v>
      </c>
      <c r="F21019" s="8">
        <v>19049243.75</v>
      </c>
      <c r="G21019" s="8">
        <v>8573229</v>
      </c>
      <c r="H21019" s="8">
        <v>0.98509433</v>
      </c>
    </row>
    <row r="21020" s="2" customFormat="1" ht="13.55" customHeight="1">
      <c r="A21020" t="s" s="5">
        <v>21026</v>
      </c>
      <c r="B21020" s="7">
        <v>29844.6907031304</v>
      </c>
      <c r="C21020" s="8">
        <v>14484</v>
      </c>
      <c r="D21020" s="8">
        <v>0.02029328</v>
      </c>
      <c r="E21020" s="8">
        <v>2979</v>
      </c>
      <c r="F21020" s="8">
        <v>19049250</v>
      </c>
      <c r="G21020" s="8">
        <v>13458456</v>
      </c>
      <c r="H21020" s="8">
        <v>0.25942778</v>
      </c>
    </row>
    <row r="21021" s="2" customFormat="1" ht="13.55" customHeight="1">
      <c r="A21021" t="s" s="5">
        <v>21027</v>
      </c>
      <c r="B21021" s="7">
        <v>29669.6314562337</v>
      </c>
      <c r="C21021" s="8">
        <v>82348</v>
      </c>
      <c r="D21021" s="8">
        <v>0.01902782</v>
      </c>
      <c r="E21021" s="8">
        <v>19201</v>
      </c>
      <c r="F21021" s="8">
        <v>19049293.75</v>
      </c>
      <c r="G21021" s="8">
        <v>1500173</v>
      </c>
      <c r="H21021" s="8">
        <v>1.27834014</v>
      </c>
    </row>
    <row r="21022" s="2" customFormat="1" ht="13.55" customHeight="1">
      <c r="A21022" t="s" s="5">
        <v>21028</v>
      </c>
      <c r="B21022" s="7">
        <v>29725.3932305096</v>
      </c>
      <c r="C21022" s="8">
        <v>73208</v>
      </c>
      <c r="D21022" s="8">
        <v>0.01902586</v>
      </c>
      <c r="E21022" s="8">
        <v>15051</v>
      </c>
      <c r="F21022" s="8">
        <v>19049337.5</v>
      </c>
      <c r="G21022" s="8">
        <v>10703982</v>
      </c>
      <c r="H21022" s="8">
        <v>0.98464713</v>
      </c>
    </row>
    <row r="21023" s="2" customFormat="1" ht="13.55" customHeight="1">
      <c r="A21023" t="s" s="5">
        <v>21029</v>
      </c>
      <c r="B21023" s="7">
        <v>29788.2728992471</v>
      </c>
      <c r="C21023" s="8">
        <v>69288</v>
      </c>
      <c r="D21023" s="8">
        <v>0.01694179</v>
      </c>
      <c r="E21023" s="8">
        <v>15255</v>
      </c>
      <c r="F21023" s="8">
        <v>19049400</v>
      </c>
      <c r="G21023" s="8">
        <v>10555610</v>
      </c>
      <c r="H21023" s="8">
        <v>0.7465777099999999</v>
      </c>
    </row>
    <row r="21024" s="2" customFormat="1" ht="13.55" customHeight="1">
      <c r="A21024" t="s" s="5">
        <v>21030</v>
      </c>
      <c r="B21024" s="7">
        <v>29764.9092432666</v>
      </c>
      <c r="C21024" s="8">
        <v>38957</v>
      </c>
      <c r="D21024" s="8">
        <v>0.02182312</v>
      </c>
      <c r="E21024" s="8">
        <v>7812</v>
      </c>
      <c r="F21024" s="8">
        <v>19049418.75</v>
      </c>
      <c r="G21024" s="8">
        <v>9928291</v>
      </c>
      <c r="H21024" s="8">
        <v>0.63828975</v>
      </c>
    </row>
    <row r="21025" s="2" customFormat="1" ht="13.55" customHeight="1">
      <c r="A21025" t="s" s="5">
        <v>21031</v>
      </c>
      <c r="B21025" s="7">
        <v>29571.5716709908</v>
      </c>
      <c r="C21025" s="8">
        <v>65871</v>
      </c>
      <c r="D21025" s="8">
        <v>0.0169758</v>
      </c>
      <c r="E21025" s="8">
        <v>12857</v>
      </c>
      <c r="F21025" s="8">
        <v>19049462.5</v>
      </c>
      <c r="G21025" s="8">
        <v>4095623</v>
      </c>
      <c r="H21025" s="8">
        <v>0.69710677</v>
      </c>
    </row>
    <row r="21026" s="2" customFormat="1" ht="13.55" customHeight="1">
      <c r="A21026" t="s" s="5">
        <v>21032</v>
      </c>
      <c r="B21026" s="7">
        <v>29770.044801493</v>
      </c>
      <c r="C21026" s="8">
        <v>38418</v>
      </c>
      <c r="D21026" s="8">
        <v>0.01932141</v>
      </c>
      <c r="E21026" s="8">
        <v>6303</v>
      </c>
      <c r="F21026" s="8">
        <v>19049493.75</v>
      </c>
      <c r="G21026" s="8">
        <v>9497142</v>
      </c>
      <c r="H21026" s="8">
        <v>0.5086664400000001</v>
      </c>
    </row>
    <row r="21027" s="2" customFormat="1" ht="13.55" customHeight="1">
      <c r="A21027" t="s" s="5">
        <v>21033</v>
      </c>
      <c r="B21027" s="7">
        <v>29675.5136463263</v>
      </c>
      <c r="C21027" s="8">
        <v>42903</v>
      </c>
      <c r="D21027" s="8">
        <v>0.02134562</v>
      </c>
      <c r="E21027" s="8">
        <v>8452</v>
      </c>
      <c r="F21027" s="8">
        <v>19049518.75</v>
      </c>
      <c r="G21027" s="8">
        <v>5363766</v>
      </c>
      <c r="H21027" s="8">
        <v>0.5859755</v>
      </c>
    </row>
    <row r="21028" s="2" customFormat="1" ht="13.55" customHeight="1">
      <c r="A21028" t="s" s="5">
        <v>21034</v>
      </c>
      <c r="B21028" s="7">
        <v>29822.8636158085</v>
      </c>
      <c r="C21028" s="8">
        <v>44371</v>
      </c>
      <c r="D21028" s="8">
        <v>0.02316628</v>
      </c>
      <c r="E21028" s="8">
        <v>9202</v>
      </c>
      <c r="F21028" s="8">
        <v>19049556.25</v>
      </c>
      <c r="G21028" s="8">
        <v>6220937</v>
      </c>
      <c r="H21028" s="8">
        <v>0.59254263</v>
      </c>
    </row>
    <row r="21029" s="2" customFormat="1" ht="13.55" customHeight="1">
      <c r="A21029" t="s" s="5">
        <v>21035</v>
      </c>
      <c r="B21029" s="7">
        <v>29790.7111812781</v>
      </c>
      <c r="C21029" s="8">
        <v>29214</v>
      </c>
      <c r="D21029" s="8">
        <v>0.02140811</v>
      </c>
      <c r="E21029" s="8">
        <v>5771</v>
      </c>
      <c r="F21029" s="8">
        <v>19049581.25</v>
      </c>
      <c r="G21029" s="8">
        <v>6807426</v>
      </c>
      <c r="H21029" s="8">
        <v>0.34148982</v>
      </c>
    </row>
    <row r="21030" s="2" customFormat="1" ht="13.55" customHeight="1">
      <c r="A21030" t="s" s="5">
        <v>21036</v>
      </c>
      <c r="B21030" s="7">
        <v>29772.8332426522</v>
      </c>
      <c r="C21030" s="8">
        <v>48517</v>
      </c>
      <c r="D21030" s="8">
        <v>0.02318831</v>
      </c>
      <c r="E21030" s="8">
        <v>7143</v>
      </c>
      <c r="F21030" s="8">
        <v>19049668.75</v>
      </c>
      <c r="G21030" s="8">
        <v>3803370</v>
      </c>
      <c r="H21030" s="8">
        <v>0.45570962</v>
      </c>
    </row>
    <row r="21031" s="2" customFormat="1" ht="13.55" customHeight="1">
      <c r="A21031" t="s" s="5">
        <v>21037</v>
      </c>
      <c r="B21031" s="7">
        <v>29678.883283079</v>
      </c>
      <c r="C21031" s="8">
        <v>50734</v>
      </c>
      <c r="D21031" s="8">
        <v>0.02017134</v>
      </c>
      <c r="E21031" s="8">
        <v>8839</v>
      </c>
      <c r="F21031" s="8">
        <v>19049706.25</v>
      </c>
      <c r="G21031" s="8">
        <v>6438964</v>
      </c>
      <c r="H21031" s="8">
        <v>0.68207087</v>
      </c>
    </row>
    <row r="21032" s="2" customFormat="1" ht="13.55" customHeight="1">
      <c r="A21032" t="s" s="5">
        <v>21038</v>
      </c>
      <c r="B21032" s="7">
        <v>29603.4399377789</v>
      </c>
      <c r="C21032" s="8">
        <v>30248</v>
      </c>
      <c r="D21032" s="8">
        <v>0.02866451</v>
      </c>
      <c r="E21032" s="8">
        <v>5369</v>
      </c>
      <c r="F21032" s="8">
        <v>19049725</v>
      </c>
      <c r="G21032" s="8">
        <v>6937580</v>
      </c>
      <c r="H21032" s="8">
        <v>0.58129113</v>
      </c>
    </row>
    <row r="21033" s="2" customFormat="1" ht="13.55" customHeight="1">
      <c r="A21033" t="s" s="5">
        <v>21039</v>
      </c>
      <c r="B21033" s="7">
        <v>29690.6323292282</v>
      </c>
      <c r="C21033" s="8">
        <v>54886</v>
      </c>
      <c r="D21033" s="8">
        <v>0.01783542</v>
      </c>
      <c r="E21033" s="8">
        <v>10767</v>
      </c>
      <c r="F21033" s="8">
        <v>19049762.5</v>
      </c>
      <c r="G21033" s="8">
        <v>4162824</v>
      </c>
      <c r="H21033" s="8">
        <v>0.51248418</v>
      </c>
    </row>
    <row r="21034" s="2" customFormat="1" ht="13.55" customHeight="1">
      <c r="A21034" t="s" s="5">
        <v>21040</v>
      </c>
      <c r="B21034" s="7">
        <v>29033.356146901</v>
      </c>
      <c r="C21034" s="8">
        <v>52005</v>
      </c>
      <c r="D21034" s="8">
        <v>0.02016976</v>
      </c>
      <c r="E21034" s="8">
        <v>12397</v>
      </c>
      <c r="F21034" s="8">
        <v>19049818.75</v>
      </c>
      <c r="G21034" s="8">
        <v>8528395</v>
      </c>
      <c r="H21034" s="8">
        <v>0.71372451</v>
      </c>
    </row>
    <row r="21035" s="2" customFormat="1" ht="13.55" customHeight="1">
      <c r="A21035" t="s" s="5">
        <v>21041</v>
      </c>
      <c r="B21035" s="7">
        <v>29136.7925110219</v>
      </c>
      <c r="C21035" s="8">
        <v>13369</v>
      </c>
      <c r="D21035" s="8">
        <v>0.03124915</v>
      </c>
      <c r="E21035" s="8">
        <v>3065</v>
      </c>
      <c r="F21035" s="8">
        <v>19049825</v>
      </c>
      <c r="G21035" s="8">
        <v>7042660</v>
      </c>
      <c r="H21035" s="8">
        <v>0.22497745</v>
      </c>
    </row>
    <row r="21036" s="2" customFormat="1" ht="13.55" customHeight="1">
      <c r="A21036" t="s" s="5">
        <v>21042</v>
      </c>
      <c r="B21036" s="7">
        <v>29172.5803200407</v>
      </c>
      <c r="C21036" s="8">
        <v>77673</v>
      </c>
      <c r="D21036" s="8">
        <v>0.02123183</v>
      </c>
      <c r="E21036" s="8">
        <v>18493</v>
      </c>
      <c r="F21036" s="8">
        <v>19049868.75</v>
      </c>
      <c r="G21036" s="8">
        <v>1379455</v>
      </c>
      <c r="H21036" s="8">
        <v>1.12949488</v>
      </c>
    </row>
    <row r="21037" s="2" customFormat="1" ht="13.55" customHeight="1">
      <c r="A21037" t="s" s="5">
        <v>21043</v>
      </c>
      <c r="B21037" s="7">
        <v>29018.649522387</v>
      </c>
      <c r="C21037" s="8">
        <v>46868</v>
      </c>
      <c r="D21037" s="8">
        <v>0.01981675</v>
      </c>
      <c r="E21037" s="8">
        <v>11628</v>
      </c>
      <c r="F21037" s="8">
        <v>19049900</v>
      </c>
      <c r="G21037" s="8">
        <v>10951589</v>
      </c>
      <c r="H21037" s="8">
        <v>0.6711983</v>
      </c>
    </row>
    <row r="21038" s="2" customFormat="1" ht="13.55" customHeight="1">
      <c r="A21038" t="s" s="5">
        <v>21044</v>
      </c>
      <c r="B21038" s="7">
        <v>28944.9354625807</v>
      </c>
      <c r="C21038" s="8">
        <v>77070</v>
      </c>
      <c r="D21038" s="8">
        <v>0.0199289</v>
      </c>
      <c r="E21038" s="8">
        <v>14166</v>
      </c>
      <c r="F21038" s="8">
        <v>19049975</v>
      </c>
      <c r="G21038" s="8">
        <v>7022247</v>
      </c>
      <c r="H21038" s="8">
        <v>0.94278165</v>
      </c>
    </row>
    <row r="21039" s="2" customFormat="1" ht="13.55" customHeight="1">
      <c r="A21039" t="s" s="5">
        <v>21045</v>
      </c>
      <c r="B21039" s="7">
        <v>28775.5558494644</v>
      </c>
      <c r="C21039" s="8">
        <v>54781</v>
      </c>
      <c r="D21039" s="8">
        <v>0.02267231</v>
      </c>
      <c r="E21039" s="8">
        <v>12297</v>
      </c>
      <c r="F21039" s="8">
        <v>19050006.25</v>
      </c>
      <c r="G21039" s="8">
        <v>9481770</v>
      </c>
      <c r="H21039" s="8">
        <v>1.01261371</v>
      </c>
    </row>
    <row r="21040" s="2" customFormat="1" ht="13.55" customHeight="1">
      <c r="A21040" t="s" s="5">
        <v>21046</v>
      </c>
      <c r="B21040" s="7">
        <v>29208.6636208653</v>
      </c>
      <c r="C21040" s="8">
        <v>75929</v>
      </c>
      <c r="D21040" s="8">
        <v>0.01892678</v>
      </c>
      <c r="E21040" s="8">
        <v>14847</v>
      </c>
      <c r="F21040" s="8">
        <v>19050056.25</v>
      </c>
      <c r="G21040" s="8">
        <v>7306565</v>
      </c>
      <c r="H21040" s="8">
        <v>1.06808848</v>
      </c>
    </row>
    <row r="21041" s="2" customFormat="1" ht="13.55" customHeight="1">
      <c r="A21041" t="s" s="5">
        <v>21047</v>
      </c>
      <c r="B21041" s="7">
        <v>29397.1488122096</v>
      </c>
      <c r="C21041" s="8">
        <v>40713</v>
      </c>
      <c r="D21041" s="8">
        <v>0.02095584</v>
      </c>
      <c r="E21041" s="8">
        <v>9141</v>
      </c>
      <c r="F21041" s="8">
        <v>19050075</v>
      </c>
      <c r="G21041" s="8">
        <v>10892888</v>
      </c>
      <c r="H21041" s="8">
        <v>0.68179733</v>
      </c>
    </row>
    <row r="21042" s="2" customFormat="1" ht="13.55" customHeight="1">
      <c r="A21042" t="s" s="5">
        <v>21048</v>
      </c>
      <c r="B21042" s="7">
        <v>29590.1776681644</v>
      </c>
      <c r="C21042" s="8">
        <v>60115</v>
      </c>
      <c r="D21042" s="8">
        <v>0.02021454</v>
      </c>
      <c r="E21042" s="8">
        <v>13650</v>
      </c>
      <c r="F21042" s="8">
        <v>19050106.25</v>
      </c>
      <c r="G21042" s="8">
        <v>4324575</v>
      </c>
      <c r="H21042" s="8">
        <v>0.98843223</v>
      </c>
    </row>
    <row r="21043" s="2" customFormat="1" ht="13.55" customHeight="1">
      <c r="A21043" t="s" s="5">
        <v>21049</v>
      </c>
      <c r="B21043" s="7">
        <v>29587.3729746565</v>
      </c>
      <c r="C21043" s="8">
        <v>40743</v>
      </c>
      <c r="D21043" s="8">
        <v>0.01840007</v>
      </c>
      <c r="E21043" s="8">
        <v>9893</v>
      </c>
      <c r="F21043" s="8">
        <v>19050125</v>
      </c>
      <c r="G21043" s="8">
        <v>7016752</v>
      </c>
      <c r="H21043" s="8">
        <v>0.75198276</v>
      </c>
    </row>
    <row r="21044" s="2" customFormat="1" ht="13.55" customHeight="1">
      <c r="A21044" t="s" s="5">
        <v>21050</v>
      </c>
      <c r="B21044" s="7">
        <v>29588.920980439</v>
      </c>
      <c r="C21044" s="8">
        <v>81927</v>
      </c>
      <c r="D21044" s="8">
        <v>0.014607</v>
      </c>
      <c r="E21044" s="8">
        <v>19748</v>
      </c>
      <c r="F21044" s="8">
        <v>19050168.75</v>
      </c>
      <c r="G21044" s="8">
        <v>4392255</v>
      </c>
      <c r="H21044" s="8">
        <v>0.9447363600000001</v>
      </c>
    </row>
    <row r="21045" s="2" customFormat="1" ht="13.55" customHeight="1">
      <c r="A21045" t="s" s="5">
        <v>21051</v>
      </c>
      <c r="B21045" s="7">
        <v>29446.959736214</v>
      </c>
      <c r="C21045" s="8">
        <v>70975</v>
      </c>
      <c r="D21045" s="8">
        <v>0.01639769</v>
      </c>
      <c r="E21045" s="8">
        <v>15042</v>
      </c>
      <c r="F21045" s="8">
        <v>19050206.25</v>
      </c>
      <c r="G21045" s="8">
        <v>10628794</v>
      </c>
      <c r="H21045" s="8">
        <v>0.89095148</v>
      </c>
    </row>
    <row r="21046" s="2" customFormat="1" ht="13.55" customHeight="1">
      <c r="A21046" t="s" s="5">
        <v>21052</v>
      </c>
      <c r="B21046" s="7">
        <v>29451.5266834195</v>
      </c>
      <c r="C21046" s="8">
        <v>26863</v>
      </c>
      <c r="D21046" s="8">
        <v>0.0251786</v>
      </c>
      <c r="E21046" s="8">
        <v>5662</v>
      </c>
      <c r="F21046" s="8">
        <v>19050218.75</v>
      </c>
      <c r="G21046" s="8">
        <v>9278399</v>
      </c>
      <c r="H21046" s="8">
        <v>0.5419206</v>
      </c>
    </row>
    <row r="21047" s="2" customFormat="1" ht="13.55" customHeight="1">
      <c r="A21047" t="s" s="5">
        <v>21053</v>
      </c>
      <c r="B21047" s="7">
        <v>29534.9247776015</v>
      </c>
      <c r="C21047" s="8">
        <v>57978</v>
      </c>
      <c r="D21047" s="8">
        <v>0.01994939</v>
      </c>
      <c r="E21047" s="8">
        <v>13583</v>
      </c>
      <c r="F21047" s="8">
        <v>19050250</v>
      </c>
      <c r="G21047" s="8">
        <v>2820658</v>
      </c>
      <c r="H21047" s="8">
        <v>0.95704278</v>
      </c>
    </row>
    <row r="21048" s="2" customFormat="1" ht="13.55" customHeight="1">
      <c r="A21048" t="s" s="5">
        <v>21054</v>
      </c>
      <c r="B21048" s="7">
        <v>29496.8125874843</v>
      </c>
      <c r="C21048" s="8">
        <v>82690</v>
      </c>
      <c r="D21048" s="8">
        <v>0.01667776</v>
      </c>
      <c r="E21048" s="8">
        <v>15684</v>
      </c>
      <c r="F21048" s="8">
        <v>19050300</v>
      </c>
      <c r="G21048" s="8">
        <v>7162760</v>
      </c>
      <c r="H21048" s="8">
        <v>1.08865099</v>
      </c>
    </row>
    <row r="21049" s="2" customFormat="1" ht="13.55" customHeight="1">
      <c r="A21049" t="s" s="5">
        <v>21055</v>
      </c>
      <c r="B21049" s="7">
        <v>29337.4801846482</v>
      </c>
      <c r="C21049" s="8">
        <v>60899</v>
      </c>
      <c r="D21049" s="8">
        <v>0.02287004</v>
      </c>
      <c r="E21049" s="8">
        <v>11084</v>
      </c>
      <c r="F21049" s="8">
        <v>19050343.75</v>
      </c>
      <c r="G21049" s="8">
        <v>12289209</v>
      </c>
      <c r="H21049" s="8">
        <v>0.75776327</v>
      </c>
    </row>
    <row r="21050" s="2" customFormat="1" ht="13.55" customHeight="1">
      <c r="A21050" t="s" s="5">
        <v>21056</v>
      </c>
      <c r="B21050" s="7">
        <v>29121.402972108</v>
      </c>
      <c r="C21050" s="8">
        <v>41699</v>
      </c>
      <c r="D21050" s="8">
        <v>0.02806319</v>
      </c>
      <c r="E21050" s="8">
        <v>7593</v>
      </c>
      <c r="F21050" s="8">
        <v>19050381.25</v>
      </c>
      <c r="G21050" s="8">
        <v>8432585</v>
      </c>
      <c r="H21050" s="8">
        <v>0.57925916</v>
      </c>
    </row>
    <row r="21051" s="2" customFormat="1" ht="13.55" customHeight="1">
      <c r="A21051" t="s" s="5">
        <v>21057</v>
      </c>
      <c r="B21051" s="7">
        <v>29008.1289237177</v>
      </c>
      <c r="C21051" s="8">
        <v>43894</v>
      </c>
      <c r="D21051" s="8">
        <v>0.02176555</v>
      </c>
      <c r="E21051" s="8">
        <v>9347</v>
      </c>
      <c r="F21051" s="8">
        <v>19050425</v>
      </c>
      <c r="G21051" s="8">
        <v>5575859</v>
      </c>
      <c r="H21051" s="8">
        <v>0.47606786</v>
      </c>
    </row>
    <row r="21052" s="2" customFormat="1" ht="13.55" customHeight="1">
      <c r="A21052" t="s" s="5">
        <v>21058</v>
      </c>
      <c r="B21052" s="7">
        <v>28920.1286398368</v>
      </c>
      <c r="C21052" s="8">
        <v>41514</v>
      </c>
      <c r="D21052" s="8">
        <v>0.02230304</v>
      </c>
      <c r="E21052" s="8">
        <v>7342</v>
      </c>
      <c r="F21052" s="8">
        <v>19050462.5</v>
      </c>
      <c r="G21052" s="8">
        <v>6076974</v>
      </c>
      <c r="H21052" s="8">
        <v>0.53370042</v>
      </c>
    </row>
    <row r="21053" s="2" customFormat="1" ht="13.55" customHeight="1">
      <c r="A21053" t="s" s="5">
        <v>21059</v>
      </c>
      <c r="B21053" s="7">
        <v>29068.5034604846</v>
      </c>
      <c r="C21053" s="8">
        <v>36985</v>
      </c>
      <c r="D21053" s="8">
        <v>0.02516838</v>
      </c>
      <c r="E21053" s="8">
        <v>8078</v>
      </c>
      <c r="F21053" s="8">
        <v>19050487.5</v>
      </c>
      <c r="G21053" s="8">
        <v>4663468</v>
      </c>
      <c r="H21053" s="8">
        <v>0.40000343</v>
      </c>
    </row>
    <row r="21054" s="2" customFormat="1" ht="13.55" customHeight="1">
      <c r="A21054" t="s" s="5">
        <v>21060</v>
      </c>
      <c r="B21054" s="7">
        <v>28961.1432604959</v>
      </c>
      <c r="C21054" s="8">
        <v>16825</v>
      </c>
      <c r="D21054" s="8">
        <v>0.0314308</v>
      </c>
      <c r="E21054" s="8">
        <v>1857</v>
      </c>
      <c r="F21054" s="8">
        <v>19050500</v>
      </c>
      <c r="G21054" s="8">
        <v>4972475</v>
      </c>
      <c r="H21054" s="8">
        <v>0.2295314</v>
      </c>
    </row>
    <row r="21055" s="2" customFormat="1" ht="13.55" customHeight="1">
      <c r="A21055" t="s" s="5">
        <v>21061</v>
      </c>
      <c r="B21055" s="7">
        <v>28806.5403221699</v>
      </c>
      <c r="C21055" s="8">
        <v>70824</v>
      </c>
      <c r="D21055" s="8">
        <v>0.02859888</v>
      </c>
      <c r="E21055" s="8">
        <v>13273</v>
      </c>
      <c r="F21055" s="8">
        <v>19050537.5</v>
      </c>
      <c r="G21055" s="8">
        <v>2598932</v>
      </c>
      <c r="H21055" s="8">
        <v>1.10572809</v>
      </c>
    </row>
    <row r="21056" s="2" customFormat="1" ht="13.55" customHeight="1">
      <c r="A21056" t="s" s="5">
        <v>21062</v>
      </c>
      <c r="B21056" s="7">
        <v>28874.6303573754</v>
      </c>
      <c r="C21056" s="8">
        <v>45419</v>
      </c>
      <c r="D21056" s="8">
        <v>0.02103349</v>
      </c>
      <c r="E21056" s="8">
        <v>8684</v>
      </c>
      <c r="F21056" s="8">
        <v>19050575</v>
      </c>
      <c r="G21056" s="8">
        <v>8664204</v>
      </c>
      <c r="H21056" s="8">
        <v>0.51979715</v>
      </c>
    </row>
    <row r="21057" s="2" customFormat="1" ht="13.55" customHeight="1">
      <c r="A21057" t="s" s="5">
        <v>21063</v>
      </c>
      <c r="B21057" s="7">
        <v>29025.4501607875</v>
      </c>
      <c r="C21057" s="8">
        <v>53589</v>
      </c>
      <c r="D21057" s="8">
        <v>0.02292755</v>
      </c>
      <c r="E21057" s="8">
        <v>9366</v>
      </c>
      <c r="F21057" s="8">
        <v>19050606.25</v>
      </c>
      <c r="G21057" s="8">
        <v>7459574</v>
      </c>
      <c r="H21057" s="8">
        <v>0.73490038</v>
      </c>
    </row>
    <row r="21058" s="2" customFormat="1" ht="13.55" customHeight="1">
      <c r="A21058" t="s" s="5">
        <v>21064</v>
      </c>
      <c r="B21058" s="7">
        <v>28985.7619631787</v>
      </c>
      <c r="C21058" s="8">
        <v>56871</v>
      </c>
      <c r="D21058" s="8">
        <v>0.02143115</v>
      </c>
      <c r="E21058" s="8">
        <v>12520</v>
      </c>
      <c r="F21058" s="8">
        <v>19050637.5</v>
      </c>
      <c r="G21058" s="8">
        <v>7164935</v>
      </c>
      <c r="H21058" s="8">
        <v>0.82691163</v>
      </c>
    </row>
    <row r="21059" s="2" customFormat="1" ht="13.55" customHeight="1">
      <c r="A21059" t="s" s="5">
        <v>21065</v>
      </c>
      <c r="B21059" s="7">
        <v>29045.8726096306</v>
      </c>
      <c r="C21059" s="8">
        <v>52839</v>
      </c>
      <c r="D21059" s="8">
        <v>0.01994781</v>
      </c>
      <c r="E21059" s="8">
        <v>12746</v>
      </c>
      <c r="F21059" s="8">
        <v>19050681.25</v>
      </c>
      <c r="G21059" s="8">
        <v>7261537</v>
      </c>
      <c r="H21059" s="8">
        <v>0.6089566199999999</v>
      </c>
    </row>
    <row r="21060" s="2" customFormat="1" ht="13.55" customHeight="1">
      <c r="A21060" t="s" s="5">
        <v>21066</v>
      </c>
      <c r="B21060" s="7">
        <v>28865.2278523523</v>
      </c>
      <c r="C21060" s="8">
        <v>37854</v>
      </c>
      <c r="D21060" s="8">
        <v>0.02359191</v>
      </c>
      <c r="E21060" s="8">
        <v>9342</v>
      </c>
      <c r="F21060" s="8">
        <v>19050712.5</v>
      </c>
      <c r="G21060" s="8">
        <v>7591925</v>
      </c>
      <c r="H21060" s="8">
        <v>0.59881335</v>
      </c>
    </row>
    <row r="21061" s="2" customFormat="1" ht="13.55" customHeight="1">
      <c r="A21061" t="s" s="5">
        <v>21067</v>
      </c>
      <c r="B21061" s="7">
        <v>28913.8217769624</v>
      </c>
      <c r="C21061" s="8">
        <v>54628</v>
      </c>
      <c r="D21061" s="8">
        <v>0.01699258</v>
      </c>
      <c r="E21061" s="8">
        <v>11841</v>
      </c>
      <c r="F21061" s="8">
        <v>19050768.75</v>
      </c>
      <c r="G21061" s="8">
        <v>4991339</v>
      </c>
      <c r="H21061" s="8">
        <v>0.55734482</v>
      </c>
    </row>
    <row r="21062" s="2" customFormat="1" ht="13.55" customHeight="1">
      <c r="A21062" t="s" s="5">
        <v>21068</v>
      </c>
      <c r="B21062" s="7">
        <v>29217.43169076</v>
      </c>
      <c r="C21062" s="8">
        <v>60850</v>
      </c>
      <c r="D21062" s="8">
        <v>0.01931294</v>
      </c>
      <c r="E21062" s="8">
        <v>13701</v>
      </c>
      <c r="F21062" s="8">
        <v>19050800</v>
      </c>
      <c r="G21062" s="8">
        <v>8958837</v>
      </c>
      <c r="H21062" s="8">
        <v>0.73775961</v>
      </c>
    </row>
    <row r="21063" s="2" customFormat="1" ht="13.55" customHeight="1">
      <c r="A21063" t="s" s="5">
        <v>21069</v>
      </c>
      <c r="B21063" s="7">
        <v>29297.0177164891</v>
      </c>
      <c r="C21063" s="8">
        <v>62849</v>
      </c>
      <c r="D21063" s="8">
        <v>0.01927563</v>
      </c>
      <c r="E21063" s="8">
        <v>11333</v>
      </c>
      <c r="F21063" s="8">
        <v>19050850</v>
      </c>
      <c r="G21063" s="8">
        <v>7331828</v>
      </c>
      <c r="H21063" s="8">
        <v>0.68204425</v>
      </c>
    </row>
    <row r="21064" s="2" customFormat="1" ht="13.55" customHeight="1">
      <c r="A21064" t="s" s="5">
        <v>21070</v>
      </c>
      <c r="B21064" s="7">
        <v>28846.2257209271</v>
      </c>
      <c r="C21064" s="8">
        <v>69223</v>
      </c>
      <c r="D21064" s="8">
        <v>0.02066268</v>
      </c>
      <c r="E21064" s="8">
        <v>15912</v>
      </c>
      <c r="F21064" s="8">
        <v>19050887.5</v>
      </c>
      <c r="G21064" s="8">
        <v>8027686</v>
      </c>
      <c r="H21064" s="8">
        <v>0.9747663600000001</v>
      </c>
    </row>
    <row r="21065" s="2" customFormat="1" ht="13.55" customHeight="1">
      <c r="A21065" t="s" s="5">
        <v>21071</v>
      </c>
      <c r="B21065" s="7">
        <v>28872.2068394049</v>
      </c>
      <c r="C21065" s="8">
        <v>38085</v>
      </c>
      <c r="D21065" s="8">
        <v>0.01876285</v>
      </c>
      <c r="E21065" s="8">
        <v>7392</v>
      </c>
      <c r="F21065" s="8">
        <v>19050906.25</v>
      </c>
      <c r="G21065" s="8">
        <v>8547033</v>
      </c>
      <c r="H21065" s="8">
        <v>0.58362447</v>
      </c>
    </row>
    <row r="21066" s="2" customFormat="1" ht="13.55" customHeight="1">
      <c r="A21066" t="s" s="5">
        <v>21072</v>
      </c>
      <c r="B21066" s="7">
        <v>28698.9285680983</v>
      </c>
      <c r="C21066" s="8">
        <v>93488</v>
      </c>
      <c r="D21066" s="8">
        <v>0.02018571</v>
      </c>
      <c r="E21066" s="8">
        <v>20073</v>
      </c>
      <c r="F21066" s="8">
        <v>19050956.25</v>
      </c>
      <c r="G21066" s="8">
        <v>4131290</v>
      </c>
      <c r="H21066" s="8">
        <v>1.37137483</v>
      </c>
    </row>
    <row r="21067" s="2" customFormat="1" ht="13.55" customHeight="1">
      <c r="A21067" t="s" s="5">
        <v>21073</v>
      </c>
      <c r="B21067" s="7">
        <v>28433.2766651048</v>
      </c>
      <c r="C21067" s="8">
        <v>88867</v>
      </c>
      <c r="D21067" s="8">
        <v>0.01658581</v>
      </c>
      <c r="E21067" s="8">
        <v>19155</v>
      </c>
      <c r="F21067" s="8">
        <v>19051006.25</v>
      </c>
      <c r="G21067" s="8">
        <v>11471779</v>
      </c>
      <c r="H21067" s="8">
        <v>0.85025366</v>
      </c>
    </row>
    <row r="21068" s="2" customFormat="1" ht="13.55" customHeight="1">
      <c r="A21068" t="s" s="5">
        <v>21074</v>
      </c>
      <c r="B21068" s="7">
        <v>28422.1446213487</v>
      </c>
      <c r="C21068" s="8">
        <v>40924</v>
      </c>
      <c r="D21068" s="8">
        <v>0.02231417</v>
      </c>
      <c r="E21068" s="8">
        <v>8659</v>
      </c>
      <c r="F21068" s="8">
        <v>19051031.25</v>
      </c>
      <c r="G21068" s="8">
        <v>12556468</v>
      </c>
      <c r="H21068" s="8">
        <v>0.7499392</v>
      </c>
    </row>
    <row r="21069" s="2" customFormat="1" ht="13.55" customHeight="1">
      <c r="A21069" t="s" s="5">
        <v>21075</v>
      </c>
      <c r="B21069" s="7">
        <v>28878.0526396801</v>
      </c>
      <c r="C21069" s="8">
        <v>92459</v>
      </c>
      <c r="D21069" s="8">
        <v>0.02054565</v>
      </c>
      <c r="E21069" s="8">
        <v>17272</v>
      </c>
      <c r="F21069" s="8">
        <v>19051093.75</v>
      </c>
      <c r="G21069" s="8">
        <v>4653085</v>
      </c>
      <c r="H21069" s="8">
        <v>1.57838686</v>
      </c>
    </row>
    <row r="21070" s="2" customFormat="1" ht="13.55" customHeight="1">
      <c r="A21070" t="s" s="5">
        <v>21076</v>
      </c>
      <c r="B21070" s="7">
        <v>28791.8406148937</v>
      </c>
      <c r="C21070" s="8">
        <v>61981</v>
      </c>
      <c r="D21070" s="8">
        <v>0.0179162</v>
      </c>
      <c r="E21070" s="8">
        <v>11692</v>
      </c>
      <c r="F21070" s="8">
        <v>19051131.25</v>
      </c>
      <c r="G21070" s="8">
        <v>13777748</v>
      </c>
      <c r="H21070" s="8">
        <v>0.66480756</v>
      </c>
    </row>
    <row r="21071" s="2" customFormat="1" ht="13.55" customHeight="1">
      <c r="A21071" t="s" s="5">
        <v>21077</v>
      </c>
      <c r="B21071" s="7">
        <v>28785.0441855141</v>
      </c>
      <c r="C21071" s="8">
        <v>40367</v>
      </c>
      <c r="D21071" s="8">
        <v>0.01945249</v>
      </c>
      <c r="E21071" s="8">
        <v>8981</v>
      </c>
      <c r="F21071" s="8">
        <v>19051150</v>
      </c>
      <c r="G21071" s="8">
        <v>8951127</v>
      </c>
      <c r="H21071" s="8">
        <v>0.60028167</v>
      </c>
    </row>
    <row r="21072" s="2" customFormat="1" ht="13.55" customHeight="1">
      <c r="A21072" t="s" s="5">
        <v>21078</v>
      </c>
      <c r="B21072" s="7">
        <v>28816.410587804</v>
      </c>
      <c r="C21072" s="8">
        <v>42181</v>
      </c>
      <c r="D21072" s="8">
        <v>0.02115608</v>
      </c>
      <c r="E21072" s="8">
        <v>8078</v>
      </c>
      <c r="F21072" s="8">
        <v>19051168.75</v>
      </c>
      <c r="G21072" s="8">
        <v>4653722</v>
      </c>
      <c r="H21072" s="8">
        <v>0.72738889</v>
      </c>
    </row>
    <row r="21073" s="2" customFormat="1" ht="13.55" customHeight="1">
      <c r="A21073" t="s" s="5">
        <v>21079</v>
      </c>
      <c r="B21073" s="7">
        <v>28607.0807746611</v>
      </c>
      <c r="C21073" s="8">
        <v>67216</v>
      </c>
      <c r="D21073" s="8">
        <v>0.01565759</v>
      </c>
      <c r="E21073" s="8">
        <v>16078</v>
      </c>
      <c r="F21073" s="8">
        <v>19051206.25</v>
      </c>
      <c r="G21073" s="8">
        <v>4599565</v>
      </c>
      <c r="H21073" s="8">
        <v>0.76267147</v>
      </c>
    </row>
    <row r="21074" s="2" customFormat="1" ht="13.55" customHeight="1">
      <c r="A21074" t="s" s="5">
        <v>21080</v>
      </c>
      <c r="B21074" s="7">
        <v>28786.9675912</v>
      </c>
      <c r="C21074" s="8">
        <v>56752</v>
      </c>
      <c r="D21074" s="8">
        <v>0.02098203</v>
      </c>
      <c r="E21074" s="8">
        <v>10729</v>
      </c>
      <c r="F21074" s="8">
        <v>19051243.75</v>
      </c>
      <c r="G21074" s="8">
        <v>9632627</v>
      </c>
      <c r="H21074" s="8">
        <v>0.53298258</v>
      </c>
    </row>
    <row r="21075" s="2" customFormat="1" ht="13.55" customHeight="1">
      <c r="A21075" t="s" s="5">
        <v>21081</v>
      </c>
      <c r="B21075" s="7">
        <v>28591.5820035708</v>
      </c>
      <c r="C21075" s="8">
        <v>36099</v>
      </c>
      <c r="D21075" s="8">
        <v>0.03123566</v>
      </c>
      <c r="E21075" s="8">
        <v>7460</v>
      </c>
      <c r="F21075" s="8">
        <v>19051287.5</v>
      </c>
      <c r="G21075" s="8">
        <v>8682415</v>
      </c>
      <c r="H21075" s="8">
        <v>0.38616408</v>
      </c>
    </row>
    <row r="21076" s="2" customFormat="1" ht="13.55" customHeight="1">
      <c r="A21076" t="s" s="5">
        <v>21082</v>
      </c>
      <c r="B21076" s="7">
        <v>28678.2797242464</v>
      </c>
      <c r="C21076" s="8">
        <v>0</v>
      </c>
      <c r="D21076" s="8">
        <v>0</v>
      </c>
      <c r="E21076" s="8">
        <v>0</v>
      </c>
      <c r="F21076" s="8">
        <v>19051287.5</v>
      </c>
      <c r="G21076" s="8">
        <v>5384312</v>
      </c>
      <c r="H21076" s="8">
        <v>0</v>
      </c>
    </row>
    <row r="21077" s="2" customFormat="1" ht="13.55" customHeight="1">
      <c r="A21077" t="s" s="5">
        <v>21083</v>
      </c>
      <c r="B21077" s="7">
        <v>28785.6364706243</v>
      </c>
      <c r="C21077" s="8">
        <v>75296</v>
      </c>
      <c r="D21077" s="8">
        <v>0.0228422</v>
      </c>
      <c r="E21077" s="8">
        <v>14570</v>
      </c>
      <c r="F21077" s="8">
        <v>19051362.5</v>
      </c>
      <c r="G21077" s="8">
        <v>0</v>
      </c>
      <c r="H21077" s="8">
        <v>0.92210985</v>
      </c>
    </row>
    <row r="21078" s="2" customFormat="1" ht="13.55" customHeight="1">
      <c r="A21078" t="s" s="5">
        <v>21084</v>
      </c>
      <c r="B21078" s="7">
        <v>28847.6046549811</v>
      </c>
      <c r="C21078" s="8">
        <v>46652</v>
      </c>
      <c r="D21078" s="8">
        <v>0.02760657</v>
      </c>
      <c r="E21078" s="8">
        <v>7342</v>
      </c>
      <c r="F21078" s="8">
        <v>19051406.25</v>
      </c>
      <c r="G21078" s="8">
        <v>10345897</v>
      </c>
      <c r="H21078" s="8">
        <v>0.55489088</v>
      </c>
    </row>
    <row r="21079" s="2" customFormat="1" ht="13.55" customHeight="1">
      <c r="A21079" t="s" s="5">
        <v>21085</v>
      </c>
      <c r="B21079" s="7">
        <v>28870.8723052392</v>
      </c>
      <c r="C21079" s="8">
        <v>35403</v>
      </c>
      <c r="D21079" s="8">
        <v>0.02137565</v>
      </c>
      <c r="E21079" s="8">
        <v>7942</v>
      </c>
      <c r="F21079" s="8">
        <v>19051443.75</v>
      </c>
      <c r="G21079" s="8">
        <v>6072070</v>
      </c>
      <c r="H21079" s="8">
        <v>0.41011815</v>
      </c>
    </row>
    <row r="21080" s="2" customFormat="1" ht="13.55" customHeight="1">
      <c r="A21080" t="s" s="5">
        <v>21086</v>
      </c>
      <c r="B21080" s="7">
        <v>28855.1918766472</v>
      </c>
      <c r="C21080" s="8">
        <v>45562</v>
      </c>
      <c r="D21080" s="8">
        <v>0.01734301</v>
      </c>
      <c r="E21080" s="8">
        <v>8611</v>
      </c>
      <c r="F21080" s="8">
        <v>19051518.75</v>
      </c>
      <c r="G21080" s="8">
        <v>5598556</v>
      </c>
      <c r="H21080" s="8">
        <v>0.43754282</v>
      </c>
    </row>
    <row r="21081" s="2" customFormat="1" ht="13.55" customHeight="1">
      <c r="A21081" t="s" s="5">
        <v>21087</v>
      </c>
      <c r="B21081" s="7">
        <v>28873.1891230419</v>
      </c>
      <c r="C21081" s="8">
        <v>35525</v>
      </c>
      <c r="D21081" s="8">
        <v>0.01807072</v>
      </c>
      <c r="E21081" s="8">
        <v>6638</v>
      </c>
      <c r="F21081" s="8">
        <v>19051543.75</v>
      </c>
      <c r="G21081" s="8">
        <v>8450805</v>
      </c>
      <c r="H21081" s="8">
        <v>0.32810228</v>
      </c>
    </row>
    <row r="21082" s="2" customFormat="1" ht="13.55" customHeight="1">
      <c r="A21082" t="s" s="5">
        <v>21088</v>
      </c>
      <c r="B21082" s="7">
        <v>28832.1804610058</v>
      </c>
      <c r="C21082" s="8">
        <v>42753</v>
      </c>
      <c r="D21082" s="8">
        <v>0.01604021</v>
      </c>
      <c r="E21082" s="8">
        <v>9455</v>
      </c>
      <c r="F21082" s="8">
        <v>19051568.75</v>
      </c>
      <c r="G21082" s="8">
        <v>4645210</v>
      </c>
      <c r="H21082" s="8">
        <v>0.47423506</v>
      </c>
    </row>
    <row r="21083" s="2" customFormat="1" ht="13.55" customHeight="1">
      <c r="A21083" t="s" s="5">
        <v>21089</v>
      </c>
      <c r="B21083" s="7">
        <v>28807.1210024339</v>
      </c>
      <c r="C21083" s="8">
        <v>36771</v>
      </c>
      <c r="D21083" s="8">
        <v>0.01464814</v>
      </c>
      <c r="E21083" s="8">
        <v>8272</v>
      </c>
      <c r="F21083" s="8">
        <v>19051600</v>
      </c>
      <c r="G21083" s="8">
        <v>6094303</v>
      </c>
      <c r="H21083" s="8">
        <v>0.28907703</v>
      </c>
    </row>
    <row r="21084" s="2" customFormat="1" ht="13.55" customHeight="1">
      <c r="A21084" t="s" s="5">
        <v>21090</v>
      </c>
      <c r="B21084" s="7">
        <v>28818.1853711995</v>
      </c>
      <c r="C21084" s="8">
        <v>37905</v>
      </c>
      <c r="D21084" s="8">
        <v>0.01605985</v>
      </c>
      <c r="E21084" s="8">
        <v>9395</v>
      </c>
      <c r="F21084" s="8">
        <v>19051631.25</v>
      </c>
      <c r="G21084" s="8">
        <v>4824926</v>
      </c>
      <c r="H21084" s="8">
        <v>0.43217171</v>
      </c>
    </row>
    <row r="21085" s="2" customFormat="1" ht="13.55" customHeight="1">
      <c r="A21085" t="s" s="5">
        <v>21091</v>
      </c>
      <c r="B21085" s="7">
        <v>28831.7547633175</v>
      </c>
      <c r="C21085" s="8">
        <v>47261</v>
      </c>
      <c r="D21085" s="8">
        <v>0.01682808</v>
      </c>
      <c r="E21085" s="8">
        <v>12038</v>
      </c>
      <c r="F21085" s="8">
        <v>19051675</v>
      </c>
      <c r="G21085" s="8">
        <v>5109083</v>
      </c>
      <c r="H21085" s="8">
        <v>0.54056838</v>
      </c>
    </row>
    <row r="21086" s="2" customFormat="1" ht="13.55" customHeight="1">
      <c r="A21086" t="s" s="5">
        <v>21092</v>
      </c>
      <c r="B21086" s="7">
        <v>28971.0615061545</v>
      </c>
      <c r="C21086" s="8">
        <v>19332</v>
      </c>
      <c r="D21086" s="8">
        <v>0.01810297</v>
      </c>
      <c r="E21086" s="8">
        <v>3414</v>
      </c>
      <c r="F21086" s="8">
        <v>19051693.75</v>
      </c>
      <c r="G21086" s="8">
        <v>6928565</v>
      </c>
      <c r="H21086" s="8">
        <v>0.21801997</v>
      </c>
    </row>
    <row r="21087" s="2" customFormat="1" ht="13.55" customHeight="1">
      <c r="A21087" t="s" s="5">
        <v>21093</v>
      </c>
      <c r="B21087" s="7">
        <v>29048.2554524767</v>
      </c>
      <c r="C21087" s="8">
        <v>89836</v>
      </c>
      <c r="D21087" s="8">
        <v>0.0164578</v>
      </c>
      <c r="E21087" s="8">
        <v>17590</v>
      </c>
      <c r="F21087" s="8">
        <v>19051756.25</v>
      </c>
      <c r="G21087" s="8">
        <v>2965484</v>
      </c>
      <c r="H21087" s="8">
        <v>0.89200167</v>
      </c>
    </row>
    <row r="21088" s="2" customFormat="1" ht="13.55" customHeight="1">
      <c r="A21088" t="s" s="5">
        <v>21094</v>
      </c>
      <c r="B21088" s="7">
        <v>28958.0897964659</v>
      </c>
      <c r="C21088" s="8">
        <v>68419</v>
      </c>
      <c r="D21088" s="8">
        <v>0.01724724</v>
      </c>
      <c r="E21088" s="8">
        <v>13274</v>
      </c>
      <c r="F21088" s="8">
        <v>19051837.5</v>
      </c>
      <c r="G21088" s="8">
        <v>12048584</v>
      </c>
      <c r="H21088" s="8">
        <v>0.74912956</v>
      </c>
    </row>
    <row r="21089" s="2" customFormat="1" ht="13.55" customHeight="1">
      <c r="A21089" t="s" s="5">
        <v>21095</v>
      </c>
      <c r="B21089" s="7">
        <v>29026.5607522146</v>
      </c>
      <c r="C21089" s="8">
        <v>45486</v>
      </c>
      <c r="D21089" s="8">
        <v>0.01604712</v>
      </c>
      <c r="E21089" s="8">
        <v>10107</v>
      </c>
      <c r="F21089" s="8">
        <v>19051881.25</v>
      </c>
      <c r="G21089" s="8">
        <v>9803824</v>
      </c>
      <c r="H21089" s="8">
        <v>0.46903669</v>
      </c>
    </row>
    <row r="21090" s="2" customFormat="1" ht="13.55" customHeight="1">
      <c r="A21090" t="s" s="5">
        <v>21096</v>
      </c>
      <c r="B21090" s="7">
        <v>28974.578826933</v>
      </c>
      <c r="C21090" s="8">
        <v>47142</v>
      </c>
      <c r="D21090" s="8">
        <v>0.01527639</v>
      </c>
      <c r="E21090" s="8">
        <v>10864</v>
      </c>
      <c r="F21090" s="8">
        <v>19051906.25</v>
      </c>
      <c r="G21090" s="8">
        <v>5939053</v>
      </c>
      <c r="H21090" s="8">
        <v>0.54492798</v>
      </c>
    </row>
    <row r="21091" s="2" customFormat="1" ht="13.55" customHeight="1">
      <c r="A21091" t="s" s="5">
        <v>21097</v>
      </c>
      <c r="B21091" s="7">
        <v>28872.8140749315</v>
      </c>
      <c r="C21091" s="8">
        <v>52224</v>
      </c>
      <c r="D21091" s="8">
        <v>0.01482287</v>
      </c>
      <c r="E21091" s="8">
        <v>11644</v>
      </c>
      <c r="F21091" s="8">
        <v>19051931.25</v>
      </c>
      <c r="G21091" s="8">
        <v>6141359</v>
      </c>
      <c r="H21091" s="8">
        <v>0.52887708</v>
      </c>
    </row>
    <row r="21092" s="2" customFormat="1" ht="13.55" customHeight="1">
      <c r="A21092" t="s" s="5">
        <v>21098</v>
      </c>
      <c r="B21092" s="7">
        <v>28976.9352970831</v>
      </c>
      <c r="C21092" s="8">
        <v>58022</v>
      </c>
      <c r="D21092" s="8">
        <v>0.01666647</v>
      </c>
      <c r="E21092" s="8">
        <v>12503</v>
      </c>
      <c r="F21092" s="8">
        <v>19051962.5</v>
      </c>
      <c r="G21092" s="8">
        <v>6396453</v>
      </c>
      <c r="H21092" s="8">
        <v>0.64213672</v>
      </c>
    </row>
    <row r="21093" s="2" customFormat="1" ht="13.55" customHeight="1">
      <c r="A21093" t="s" s="5">
        <v>21099</v>
      </c>
      <c r="B21093" s="7">
        <v>29021.756764451</v>
      </c>
      <c r="C21093" s="8">
        <v>48372</v>
      </c>
      <c r="D21093" s="8">
        <v>0.016786</v>
      </c>
      <c r="E21093" s="8">
        <v>10834</v>
      </c>
      <c r="F21093" s="8">
        <v>19051987.5</v>
      </c>
      <c r="G21093" s="8">
        <v>7781698</v>
      </c>
      <c r="H21093" s="8">
        <v>0.52918321</v>
      </c>
    </row>
    <row r="21094" s="2" customFormat="1" ht="13.55" customHeight="1">
      <c r="A21094" t="s" s="5">
        <v>21100</v>
      </c>
      <c r="B21094" s="7">
        <v>29002.7550789751</v>
      </c>
      <c r="C21094" s="8">
        <v>67097</v>
      </c>
      <c r="D21094" s="8">
        <v>0.01804725</v>
      </c>
      <c r="E21094" s="8">
        <v>12883</v>
      </c>
      <c r="F21094" s="8">
        <v>19052037.5</v>
      </c>
      <c r="G21094" s="8">
        <v>6305789</v>
      </c>
      <c r="H21094" s="8">
        <v>0.69126459</v>
      </c>
    </row>
    <row r="21095" s="2" customFormat="1" ht="13.55" customHeight="1">
      <c r="A21095" t="s" s="5">
        <v>21101</v>
      </c>
      <c r="B21095" s="7">
        <v>29007.6991188365</v>
      </c>
      <c r="C21095" s="8">
        <v>33586</v>
      </c>
      <c r="D21095" s="8">
        <v>0.01771774</v>
      </c>
      <c r="E21095" s="8">
        <v>7547</v>
      </c>
      <c r="F21095" s="8">
        <v>19052093.75</v>
      </c>
      <c r="G21095" s="8">
        <v>12313236</v>
      </c>
      <c r="H21095" s="8">
        <v>0.29843908</v>
      </c>
    </row>
    <row r="21096" s="2" customFormat="1" ht="13.55" customHeight="1">
      <c r="A21096" t="s" s="5">
        <v>21102</v>
      </c>
      <c r="B21096" s="7">
        <v>28991.8984825244</v>
      </c>
      <c r="C21096" s="8">
        <v>34618</v>
      </c>
      <c r="D21096" s="8">
        <v>0.0177589</v>
      </c>
      <c r="E21096" s="8">
        <v>6381</v>
      </c>
      <c r="F21096" s="8">
        <v>19052112.5</v>
      </c>
      <c r="G21096" s="8">
        <v>4714815</v>
      </c>
      <c r="H21096" s="8">
        <v>0.5227680099999999</v>
      </c>
    </row>
    <row r="21097" s="2" customFormat="1" ht="13.55" customHeight="1">
      <c r="A21097" t="s" s="5">
        <v>21103</v>
      </c>
      <c r="B21097" s="7">
        <v>29030.5611740017</v>
      </c>
      <c r="C21097" s="8">
        <v>37629</v>
      </c>
      <c r="D21097" s="8">
        <v>0.02539058</v>
      </c>
      <c r="E21097" s="8">
        <v>7153</v>
      </c>
      <c r="F21097" s="8">
        <v>19052131.25</v>
      </c>
      <c r="G21097" s="8">
        <v>4535119</v>
      </c>
      <c r="H21097" s="8">
        <v>0.42675341</v>
      </c>
    </row>
    <row r="21098" s="2" customFormat="1" ht="13.55" customHeight="1">
      <c r="A21098" t="s" s="5">
        <v>21104</v>
      </c>
      <c r="B21098" s="7">
        <v>29006.3812780391</v>
      </c>
      <c r="C21098" s="8">
        <v>52839</v>
      </c>
      <c r="D21098" s="8">
        <v>0.01707886</v>
      </c>
      <c r="E21098" s="8">
        <v>11088</v>
      </c>
      <c r="F21098" s="8">
        <v>19052162.5</v>
      </c>
      <c r="G21098" s="8">
        <v>5146628</v>
      </c>
      <c r="H21098" s="8">
        <v>0.55086736</v>
      </c>
    </row>
    <row r="21099" s="2" customFormat="1" ht="13.55" customHeight="1">
      <c r="A21099" t="s" s="5">
        <v>21105</v>
      </c>
      <c r="B21099" s="7">
        <v>28910.2823673967</v>
      </c>
      <c r="C21099" s="8">
        <v>45520</v>
      </c>
      <c r="D21099" s="8">
        <v>0.01855825</v>
      </c>
      <c r="E21099" s="8">
        <v>9429</v>
      </c>
      <c r="F21099" s="8">
        <v>19052206.25</v>
      </c>
      <c r="G21099" s="8">
        <v>7812051</v>
      </c>
      <c r="H21099" s="8">
        <v>0.37514474</v>
      </c>
    </row>
    <row r="21100" s="2" customFormat="1" ht="13.55" customHeight="1">
      <c r="A21100" t="s" s="5">
        <v>21106</v>
      </c>
      <c r="B21100" s="7">
        <v>28896.8287841182</v>
      </c>
      <c r="C21100" s="8">
        <v>33808</v>
      </c>
      <c r="D21100" s="8">
        <v>0.01976316</v>
      </c>
      <c r="E21100" s="8">
        <v>6266</v>
      </c>
      <c r="F21100" s="8">
        <v>19052250</v>
      </c>
      <c r="G21100" s="8">
        <v>7543026</v>
      </c>
      <c r="H21100" s="8">
        <v>0.38797653</v>
      </c>
    </row>
    <row r="21101" s="2" customFormat="1" ht="13.55" customHeight="1">
      <c r="A21101" t="s" s="5">
        <v>21107</v>
      </c>
      <c r="B21101" s="7">
        <v>28949.0034814294</v>
      </c>
      <c r="C21101" s="8">
        <v>30543</v>
      </c>
      <c r="D21101" s="8">
        <v>0.01781927</v>
      </c>
      <c r="E21101" s="8">
        <v>5263</v>
      </c>
      <c r="F21101" s="8">
        <v>19052293.75</v>
      </c>
      <c r="G21101" s="8">
        <v>5082250</v>
      </c>
      <c r="H21101" s="8">
        <v>0.22830146</v>
      </c>
    </row>
    <row r="21102" s="2" customFormat="1" ht="13.55" customHeight="1">
      <c r="A21102" t="s" s="5">
        <v>21108</v>
      </c>
      <c r="B21102" s="7">
        <v>28946.0695576781</v>
      </c>
      <c r="C21102" s="8">
        <v>49010</v>
      </c>
      <c r="D21102" s="8">
        <v>0.01805978</v>
      </c>
      <c r="E21102" s="8">
        <v>5813</v>
      </c>
      <c r="F21102" s="8">
        <v>19052325</v>
      </c>
      <c r="G21102" s="8">
        <v>3961313</v>
      </c>
      <c r="H21102" s="8">
        <v>0.41636348</v>
      </c>
    </row>
    <row r="21103" s="2" customFormat="1" ht="13.55" customHeight="1">
      <c r="A21103" t="s" s="5">
        <v>21109</v>
      </c>
      <c r="B21103" s="7">
        <v>28988.3919434633</v>
      </c>
      <c r="C21103" s="8">
        <v>21295</v>
      </c>
      <c r="D21103" s="8">
        <v>0.0195282</v>
      </c>
      <c r="E21103" s="8">
        <v>3495</v>
      </c>
      <c r="F21103" s="8">
        <v>19052350</v>
      </c>
      <c r="G21103" s="8">
        <v>8207911</v>
      </c>
      <c r="H21103" s="8">
        <v>0.17061671</v>
      </c>
    </row>
    <row r="21104" s="2" customFormat="1" ht="13.55" customHeight="1">
      <c r="A21104" t="s" s="5">
        <v>21110</v>
      </c>
      <c r="B21104" s="7">
        <v>29019.4816123056</v>
      </c>
      <c r="C21104" s="8">
        <v>39417</v>
      </c>
      <c r="D21104" s="8">
        <v>0.01835461</v>
      </c>
      <c r="E21104" s="8">
        <v>8926</v>
      </c>
      <c r="F21104" s="8">
        <v>19052400</v>
      </c>
      <c r="G21104" s="8">
        <v>3706285</v>
      </c>
      <c r="H21104" s="8">
        <v>0.35585127</v>
      </c>
    </row>
    <row r="21105" s="2" customFormat="1" ht="13.55" customHeight="1">
      <c r="A21105" t="s" s="5">
        <v>21111</v>
      </c>
      <c r="B21105" s="7">
        <v>28989.8172450199</v>
      </c>
      <c r="C21105" s="8">
        <v>45544</v>
      </c>
      <c r="D21105" s="8">
        <v>0.02068268</v>
      </c>
      <c r="E21105" s="8">
        <v>9413</v>
      </c>
      <c r="F21105" s="8">
        <v>19052456.25</v>
      </c>
      <c r="G21105" s="8">
        <v>6418526</v>
      </c>
      <c r="H21105" s="8">
        <v>0.34123895</v>
      </c>
    </row>
    <row r="21106" s="2" customFormat="1" ht="13.55" customHeight="1">
      <c r="A21106" t="s" s="5">
        <v>21112</v>
      </c>
      <c r="B21106" s="7">
        <v>29055.1806686582</v>
      </c>
      <c r="C21106" s="8">
        <v>37670</v>
      </c>
      <c r="D21106" s="8">
        <v>0.02093925</v>
      </c>
      <c r="E21106" s="8">
        <v>7530</v>
      </c>
      <c r="F21106" s="8">
        <v>19052500</v>
      </c>
      <c r="G21106" s="8">
        <v>7383258</v>
      </c>
      <c r="H21106" s="8">
        <v>0.47132254</v>
      </c>
    </row>
    <row r="21107" s="2" customFormat="1" ht="13.55" customHeight="1">
      <c r="A21107" t="s" s="5">
        <v>21113</v>
      </c>
      <c r="B21107" s="7">
        <v>28990.5098183809</v>
      </c>
      <c r="C21107" s="8">
        <v>35581</v>
      </c>
      <c r="D21107" s="8">
        <v>0.018137</v>
      </c>
      <c r="E21107" s="8">
        <v>8329</v>
      </c>
      <c r="F21107" s="8">
        <v>19052556.25</v>
      </c>
      <c r="G21107" s="8">
        <v>5881453</v>
      </c>
      <c r="H21107" s="8">
        <v>0.32101048</v>
      </c>
    </row>
    <row r="21108" s="2" customFormat="1" ht="13.55" customHeight="1">
      <c r="A21108" t="s" s="5">
        <v>21114</v>
      </c>
      <c r="B21108" s="7">
        <v>29087.8791822352</v>
      </c>
      <c r="C21108" s="8">
        <v>30013</v>
      </c>
      <c r="D21108" s="8">
        <v>0.01772672</v>
      </c>
      <c r="E21108" s="8">
        <v>6725</v>
      </c>
      <c r="F21108" s="8">
        <v>19052606.25</v>
      </c>
      <c r="G21108" s="8">
        <v>5663901</v>
      </c>
      <c r="H21108" s="8">
        <v>0.35162811</v>
      </c>
    </row>
    <row r="21109" s="2" customFormat="1" ht="13.55" customHeight="1">
      <c r="A21109" t="s" s="5">
        <v>21115</v>
      </c>
      <c r="B21109" s="7">
        <v>29175.7048378574</v>
      </c>
      <c r="C21109" s="8">
        <v>38460</v>
      </c>
      <c r="D21109" s="8">
        <v>0.0172149</v>
      </c>
      <c r="E21109" s="8">
        <v>9811</v>
      </c>
      <c r="F21109" s="8">
        <v>19052631.25</v>
      </c>
      <c r="G21109" s="8">
        <v>4814971</v>
      </c>
      <c r="H21109" s="8">
        <v>0.44126508</v>
      </c>
    </row>
    <row r="21110" s="2" customFormat="1" ht="13.55" customHeight="1">
      <c r="A21110" t="s" s="5">
        <v>21116</v>
      </c>
      <c r="B21110" s="7">
        <v>29397.8257922278</v>
      </c>
      <c r="C21110" s="8">
        <v>51932</v>
      </c>
      <c r="D21110" s="8">
        <v>0.01762204</v>
      </c>
      <c r="E21110" s="8">
        <v>7847</v>
      </c>
      <c r="F21110" s="8">
        <v>19052681.25</v>
      </c>
      <c r="G21110" s="8">
        <v>5490684</v>
      </c>
      <c r="H21110" s="8">
        <v>0.39023502</v>
      </c>
    </row>
    <row r="21111" s="2" customFormat="1" ht="13.55" customHeight="1">
      <c r="A21111" t="s" s="5">
        <v>21117</v>
      </c>
      <c r="B21111" s="7">
        <v>29323.8946798463</v>
      </c>
      <c r="C21111" s="8">
        <v>50921</v>
      </c>
      <c r="D21111" s="8">
        <v>0.01524972</v>
      </c>
      <c r="E21111" s="8">
        <v>11132</v>
      </c>
      <c r="F21111" s="8">
        <v>19052706.25</v>
      </c>
      <c r="G21111" s="8">
        <v>7608495</v>
      </c>
      <c r="H21111" s="8">
        <v>0.56304656</v>
      </c>
    </row>
    <row r="21112" s="2" customFormat="1" ht="13.55" customHeight="1">
      <c r="A21112" t="s" s="5">
        <v>21118</v>
      </c>
      <c r="B21112" s="7">
        <v>29316.9746998957</v>
      </c>
      <c r="C21112" s="8">
        <v>43626</v>
      </c>
      <c r="D21112" s="8">
        <v>0.02127989</v>
      </c>
      <c r="E21112" s="8">
        <v>7288</v>
      </c>
      <c r="F21112" s="8">
        <v>19052731.25</v>
      </c>
      <c r="G21112" s="8">
        <v>6285256</v>
      </c>
      <c r="H21112" s="8">
        <v>0.62090158</v>
      </c>
    </row>
    <row r="21113" s="2" customFormat="1" ht="13.55" customHeight="1">
      <c r="A21113" t="s" s="5">
        <v>21119</v>
      </c>
      <c r="B21113" s="7">
        <v>29214.978709918</v>
      </c>
      <c r="C21113" s="8">
        <v>85698</v>
      </c>
      <c r="D21113" s="8">
        <v>0.01456903</v>
      </c>
      <c r="E21113" s="8">
        <v>14769</v>
      </c>
      <c r="F21113" s="8">
        <v>19052800</v>
      </c>
      <c r="G21113" s="8">
        <v>5756529</v>
      </c>
      <c r="H21113" s="8">
        <v>0.61925997</v>
      </c>
    </row>
    <row r="21114" s="2" customFormat="1" ht="13.55" customHeight="1">
      <c r="A21114" t="s" s="5">
        <v>21120</v>
      </c>
      <c r="B21114" s="7">
        <v>29282.6226715795</v>
      </c>
      <c r="C21114" s="8">
        <v>59767</v>
      </c>
      <c r="D21114" s="8">
        <v>0.0151988</v>
      </c>
      <c r="E21114" s="8">
        <v>11322</v>
      </c>
      <c r="F21114" s="8">
        <v>19052856.25</v>
      </c>
      <c r="G21114" s="8">
        <v>11740660</v>
      </c>
      <c r="H21114" s="8">
        <v>0.72991396</v>
      </c>
    </row>
    <row r="21115" s="2" customFormat="1" ht="13.55" customHeight="1">
      <c r="A21115" t="s" s="5">
        <v>21121</v>
      </c>
      <c r="B21115" s="7">
        <v>29209.1779769342</v>
      </c>
      <c r="C21115" s="8">
        <v>40670</v>
      </c>
      <c r="D21115" s="8">
        <v>0.01388198</v>
      </c>
      <c r="E21115" s="8">
        <v>9241</v>
      </c>
      <c r="F21115" s="8">
        <v>19052893.75</v>
      </c>
      <c r="G21115" s="8">
        <v>8687157</v>
      </c>
      <c r="H21115" s="8">
        <v>0.3584891</v>
      </c>
    </row>
    <row r="21116" s="2" customFormat="1" ht="13.55" customHeight="1">
      <c r="A21116" t="s" s="5">
        <v>21122</v>
      </c>
      <c r="B21116" s="7">
        <v>29187.5084056606</v>
      </c>
      <c r="C21116" s="8">
        <v>49370</v>
      </c>
      <c r="D21116" s="8">
        <v>0.0152949</v>
      </c>
      <c r="E21116" s="8">
        <v>10611</v>
      </c>
      <c r="F21116" s="8">
        <v>19052937.5</v>
      </c>
      <c r="G21116" s="8">
        <v>5062304</v>
      </c>
      <c r="H21116" s="8">
        <v>0.51530524</v>
      </c>
    </row>
    <row r="21117" s="2" customFormat="1" ht="13.55" customHeight="1">
      <c r="A21117" t="s" s="5">
        <v>21123</v>
      </c>
      <c r="B21117" s="7">
        <v>29113.9011977974</v>
      </c>
      <c r="C21117" s="8">
        <v>53605</v>
      </c>
      <c r="D21117" s="8">
        <v>0.01461261</v>
      </c>
      <c r="E21117" s="8">
        <v>11841</v>
      </c>
      <c r="F21117" s="8">
        <v>19052968.75</v>
      </c>
      <c r="G21117" s="8">
        <v>7520547</v>
      </c>
      <c r="H21117" s="8">
        <v>0.43765033</v>
      </c>
    </row>
    <row r="21118" s="2" customFormat="1" ht="13.55" customHeight="1">
      <c r="A21118" t="s" s="5">
        <v>21124</v>
      </c>
      <c r="B21118" s="7">
        <v>29151.8298254245</v>
      </c>
      <c r="C21118" s="8">
        <v>47091</v>
      </c>
      <c r="D21118" s="8">
        <v>0.01385868</v>
      </c>
      <c r="E21118" s="8">
        <v>9869</v>
      </c>
      <c r="F21118" s="8">
        <v>19053006.25</v>
      </c>
      <c r="G21118" s="8">
        <v>7442797</v>
      </c>
      <c r="H21118" s="8">
        <v>0.38055149</v>
      </c>
    </row>
    <row r="21119" s="2" customFormat="1" ht="13.55" customHeight="1">
      <c r="A21119" t="s" s="5">
        <v>21125</v>
      </c>
      <c r="B21119" s="7">
        <v>29200.7258614696</v>
      </c>
      <c r="C21119" s="8">
        <v>40518</v>
      </c>
      <c r="D21119" s="8">
        <v>0.01506818</v>
      </c>
      <c r="E21119" s="8">
        <v>8999</v>
      </c>
      <c r="F21119" s="8">
        <v>19053031.25</v>
      </c>
      <c r="G21119" s="8">
        <v>6853753</v>
      </c>
      <c r="H21119" s="8">
        <v>0.31594815</v>
      </c>
    </row>
    <row r="21120" s="2" customFormat="1" ht="13.55" customHeight="1">
      <c r="A21120" t="s" s="5">
        <v>21126</v>
      </c>
      <c r="B21120" s="7">
        <v>29422.9827608973</v>
      </c>
      <c r="C21120" s="8">
        <v>13574</v>
      </c>
      <c r="D21120" s="8">
        <v>0.0162766</v>
      </c>
      <c r="E21120" s="8">
        <v>2602</v>
      </c>
      <c r="F21120" s="8">
        <v>19053037.5</v>
      </c>
      <c r="G21120" s="8">
        <v>5536707</v>
      </c>
      <c r="H21120" s="8">
        <v>0.19502204</v>
      </c>
    </row>
    <row r="21121" s="2" customFormat="1" ht="13.55" customHeight="1">
      <c r="A21121" t="s" s="5">
        <v>21127</v>
      </c>
      <c r="B21121" s="7">
        <v>29424.7278790451</v>
      </c>
      <c r="C21121" s="8">
        <v>47532</v>
      </c>
      <c r="D21121" s="8">
        <v>0.015352</v>
      </c>
      <c r="E21121" s="8">
        <v>10101</v>
      </c>
      <c r="F21121" s="8">
        <v>19053062.5</v>
      </c>
      <c r="G21121" s="8">
        <v>1467444</v>
      </c>
      <c r="H21121" s="8">
        <v>0.42485541</v>
      </c>
    </row>
    <row r="21122" s="2" customFormat="1" ht="13.55" customHeight="1">
      <c r="A21122" t="s" s="5">
        <v>21128</v>
      </c>
      <c r="B21122" s="7">
        <v>29305.3591933072</v>
      </c>
      <c r="C21122" s="8">
        <v>35182</v>
      </c>
      <c r="D21122" s="8">
        <v>0.01827674</v>
      </c>
      <c r="E21122" s="8">
        <v>6165</v>
      </c>
      <c r="F21122" s="8">
        <v>19053087.5</v>
      </c>
      <c r="G21122" s="8">
        <v>6341189</v>
      </c>
      <c r="H21122" s="8">
        <v>0.32003435</v>
      </c>
    </row>
    <row r="21123" s="2" customFormat="1" ht="13.55" customHeight="1">
      <c r="A21123" t="s" s="5">
        <v>21129</v>
      </c>
      <c r="B21123" s="7">
        <v>29654.2384510337</v>
      </c>
      <c r="C21123" s="8">
        <v>46557</v>
      </c>
      <c r="D21123" s="8">
        <v>0.01506345</v>
      </c>
      <c r="E21123" s="8">
        <v>9242</v>
      </c>
      <c r="F21123" s="8">
        <v>19053150</v>
      </c>
      <c r="G21123" s="8">
        <v>4305671</v>
      </c>
      <c r="H21123" s="8">
        <v>0.32660777</v>
      </c>
    </row>
    <row r="21124" s="2" customFormat="1" ht="13.55" customHeight="1">
      <c r="A21124" t="s" s="5">
        <v>21130</v>
      </c>
      <c r="B21124" s="7">
        <v>30182.6064918178</v>
      </c>
      <c r="C21124" s="8">
        <v>42571</v>
      </c>
      <c r="D21124" s="8">
        <v>0.02587682</v>
      </c>
      <c r="E21124" s="8">
        <v>6735</v>
      </c>
      <c r="F21124" s="8">
        <v>19053206.25</v>
      </c>
      <c r="G21124" s="8">
        <v>6373572</v>
      </c>
      <c r="H21124" s="8">
        <v>0.37249281</v>
      </c>
    </row>
    <row r="21125" s="2" customFormat="1" ht="13.55" customHeight="1">
      <c r="A21125" t="s" s="5">
        <v>21131</v>
      </c>
      <c r="B21125" s="7">
        <v>30303.2283089357</v>
      </c>
      <c r="C21125" s="8">
        <v>34275</v>
      </c>
      <c r="D21125" s="8">
        <v>0.04370008</v>
      </c>
      <c r="E21125" s="8">
        <v>7675</v>
      </c>
      <c r="F21125" s="8">
        <v>19053268.75</v>
      </c>
      <c r="G21125" s="8">
        <v>7050935</v>
      </c>
      <c r="H21125" s="8">
        <v>0.39146467</v>
      </c>
    </row>
    <row r="21126" s="2" customFormat="1" ht="13.55" customHeight="1">
      <c r="A21126" t="s" s="5">
        <v>21132</v>
      </c>
      <c r="B21126" s="7">
        <v>30288.9225839237</v>
      </c>
      <c r="C21126" s="8">
        <v>36265</v>
      </c>
      <c r="D21126" s="8">
        <v>0.02932695</v>
      </c>
      <c r="E21126" s="8">
        <v>5660</v>
      </c>
      <c r="F21126" s="8">
        <v>19053300</v>
      </c>
      <c r="G21126" s="8">
        <v>5050317</v>
      </c>
      <c r="H21126" s="8">
        <v>0.27464145</v>
      </c>
    </row>
    <row r="21127" s="2" customFormat="1" ht="13.55" customHeight="1">
      <c r="A21127" t="s" s="5">
        <v>21133</v>
      </c>
      <c r="B21127" s="7">
        <v>30352.9903473078</v>
      </c>
      <c r="C21127" s="8">
        <v>41934</v>
      </c>
      <c r="D21127" s="8">
        <v>0.01998308</v>
      </c>
      <c r="E21127" s="8">
        <v>9279</v>
      </c>
      <c r="F21127" s="8">
        <v>19053331.25</v>
      </c>
      <c r="G21127" s="8">
        <v>4804845</v>
      </c>
      <c r="H21127" s="8">
        <v>0.43464396</v>
      </c>
    </row>
    <row r="21128" s="2" customFormat="1" ht="13.55" customHeight="1">
      <c r="A21128" t="s" s="5">
        <v>21134</v>
      </c>
      <c r="B21128" s="7">
        <v>30694.8644814051</v>
      </c>
      <c r="C21128" s="8">
        <v>45788</v>
      </c>
      <c r="D21128" s="8">
        <v>0.02824221</v>
      </c>
      <c r="E21128" s="8">
        <v>7412</v>
      </c>
      <c r="F21128" s="8">
        <v>19053362.5</v>
      </c>
      <c r="G21128" s="8">
        <v>5682257</v>
      </c>
      <c r="H21128" s="8">
        <v>0.52739626</v>
      </c>
    </row>
    <row r="21129" s="2" customFormat="1" ht="13.55" customHeight="1">
      <c r="A21129" t="s" s="5">
        <v>21135</v>
      </c>
      <c r="B21129" s="7">
        <v>30641.2274467994</v>
      </c>
      <c r="C21129" s="8">
        <v>58666</v>
      </c>
      <c r="D21129" s="8">
        <v>0.02033596</v>
      </c>
      <c r="E21129" s="8">
        <v>12890</v>
      </c>
      <c r="F21129" s="8">
        <v>19053400</v>
      </c>
      <c r="G21129" s="8">
        <v>6848491</v>
      </c>
      <c r="H21129" s="8">
        <v>0.5570550399999999</v>
      </c>
    </row>
    <row r="21130" s="2" customFormat="1" ht="13.55" customHeight="1">
      <c r="A21130" t="s" s="5">
        <v>21136</v>
      </c>
      <c r="B21130" s="7">
        <v>30681.6246571968</v>
      </c>
      <c r="C21130" s="8">
        <v>56203</v>
      </c>
      <c r="D21130" s="8">
        <v>0.0244838</v>
      </c>
      <c r="E21130" s="8">
        <v>11141</v>
      </c>
      <c r="F21130" s="8">
        <v>19053443.75</v>
      </c>
      <c r="G21130" s="8">
        <v>9209090</v>
      </c>
      <c r="H21130" s="8">
        <v>0.74071473</v>
      </c>
    </row>
    <row r="21131" s="2" customFormat="1" ht="13.55" customHeight="1">
      <c r="A21131" t="s" s="5">
        <v>21137</v>
      </c>
      <c r="B21131" s="7">
        <v>30670.044648579</v>
      </c>
      <c r="C21131" s="8">
        <v>48526</v>
      </c>
      <c r="D21131" s="8">
        <v>0.02397605</v>
      </c>
      <c r="E21131" s="8">
        <v>12061</v>
      </c>
      <c r="F21131" s="8">
        <v>19053475</v>
      </c>
      <c r="G21131" s="8">
        <v>10512733</v>
      </c>
      <c r="H21131" s="8">
        <v>0.58326817</v>
      </c>
    </row>
    <row r="21132" s="2" customFormat="1" ht="13.55" customHeight="1">
      <c r="A21132" t="s" s="5">
        <v>21138</v>
      </c>
      <c r="B21132" s="7">
        <v>30600.2896628651</v>
      </c>
      <c r="C21132" s="8">
        <v>48947</v>
      </c>
      <c r="D21132" s="8">
        <v>0.02635521</v>
      </c>
      <c r="E21132" s="8">
        <v>11412</v>
      </c>
      <c r="F21132" s="8">
        <v>19053512.5</v>
      </c>
      <c r="G21132" s="8">
        <v>7742539</v>
      </c>
      <c r="H21132" s="8">
        <v>0.80330244</v>
      </c>
    </row>
    <row r="21133" s="2" customFormat="1" ht="13.55" customHeight="1">
      <c r="A21133" t="s" s="5">
        <v>21139</v>
      </c>
      <c r="B21133" s="7">
        <v>30617.0720772804</v>
      </c>
      <c r="C21133" s="8">
        <v>46532</v>
      </c>
      <c r="D21133" s="8">
        <v>0.02211888</v>
      </c>
      <c r="E21133" s="8">
        <v>12331</v>
      </c>
      <c r="F21133" s="8">
        <v>19053550</v>
      </c>
      <c r="G21133" s="8">
        <v>9036124</v>
      </c>
      <c r="H21133" s="8">
        <v>0.59253926</v>
      </c>
    </row>
    <row r="21134" s="2" customFormat="1" ht="13.55" customHeight="1">
      <c r="A21134" t="s" s="5">
        <v>21140</v>
      </c>
      <c r="B21134" s="7">
        <v>30532.864134672</v>
      </c>
      <c r="C21134" s="8">
        <v>57679</v>
      </c>
      <c r="D21134" s="8">
        <v>0.0229767</v>
      </c>
      <c r="E21134" s="8">
        <v>12342</v>
      </c>
      <c r="F21134" s="8">
        <v>19053587.5</v>
      </c>
      <c r="G21134" s="8">
        <v>8122043</v>
      </c>
      <c r="H21134" s="8">
        <v>0.77339344</v>
      </c>
    </row>
    <row r="21135" s="2" customFormat="1" ht="13.55" customHeight="1">
      <c r="A21135" t="s" s="5">
        <v>21141</v>
      </c>
      <c r="B21135" s="7">
        <v>30470.4668604267</v>
      </c>
      <c r="C21135" s="8">
        <v>97206</v>
      </c>
      <c r="D21135" s="8">
        <v>0.01975015</v>
      </c>
      <c r="E21135" s="8">
        <v>17824</v>
      </c>
      <c r="F21135" s="8">
        <v>19053637.5</v>
      </c>
      <c r="G21135" s="8">
        <v>8991768</v>
      </c>
      <c r="H21135" s="8">
        <v>0.77275553</v>
      </c>
    </row>
    <row r="21136" s="2" customFormat="1" ht="13.55" customHeight="1">
      <c r="A21136" t="s" s="5">
        <v>21142</v>
      </c>
      <c r="B21136" s="7">
        <v>30493.8025742621</v>
      </c>
      <c r="C21136" s="8">
        <v>80641</v>
      </c>
      <c r="D21136" s="8">
        <v>0.01879774</v>
      </c>
      <c r="E21136" s="8">
        <v>15339</v>
      </c>
      <c r="F21136" s="8">
        <v>19053700</v>
      </c>
      <c r="G21136" s="8">
        <v>12210149</v>
      </c>
      <c r="H21136" s="8">
        <v>0.87459034</v>
      </c>
    </row>
    <row r="21137" s="2" customFormat="1" ht="13.55" customHeight="1">
      <c r="A21137" t="s" s="5">
        <v>21143</v>
      </c>
      <c r="B21137" s="7">
        <v>30615.4456886582</v>
      </c>
      <c r="C21137" s="8">
        <v>37782</v>
      </c>
      <c r="D21137" s="8">
        <v>0.02286686</v>
      </c>
      <c r="E21137" s="8">
        <v>8374</v>
      </c>
      <c r="F21137" s="8">
        <v>19053718.75</v>
      </c>
      <c r="G21137" s="8">
        <v>13049663</v>
      </c>
      <c r="H21137" s="8">
        <v>0.43301091</v>
      </c>
    </row>
    <row r="21138" s="2" customFormat="1" ht="13.55" customHeight="1">
      <c r="A21138" t="s" s="5">
        <v>21144</v>
      </c>
      <c r="B21138" s="7">
        <v>30633.4369043448</v>
      </c>
      <c r="C21138" s="8">
        <v>78994</v>
      </c>
      <c r="D21138" s="8">
        <v>0.0165411</v>
      </c>
      <c r="E21138" s="8">
        <v>17257</v>
      </c>
      <c r="F21138" s="8">
        <v>19053768.75</v>
      </c>
      <c r="G21138" s="8">
        <v>4691155</v>
      </c>
      <c r="H21138" s="8">
        <v>0.7942988600000001</v>
      </c>
    </row>
    <row r="21139" s="2" customFormat="1" ht="13.55" customHeight="1">
      <c r="A21139" t="s" s="5">
        <v>21145</v>
      </c>
      <c r="B21139" s="7">
        <v>30704.7097182344</v>
      </c>
      <c r="C21139" s="8">
        <v>61216</v>
      </c>
      <c r="D21139" s="8">
        <v>0.01703305</v>
      </c>
      <c r="E21139" s="8">
        <v>14415</v>
      </c>
      <c r="F21139" s="8">
        <v>19053800</v>
      </c>
      <c r="G21139" s="8">
        <v>11579859</v>
      </c>
      <c r="H21139" s="8">
        <v>0.62378132</v>
      </c>
    </row>
    <row r="21140" s="2" customFormat="1" ht="13.55" customHeight="1">
      <c r="A21140" t="s" s="5">
        <v>21146</v>
      </c>
      <c r="B21140" s="7">
        <v>30683.0049169515</v>
      </c>
      <c r="C21140" s="8">
        <v>66943</v>
      </c>
      <c r="D21140" s="8">
        <v>0.01772609</v>
      </c>
      <c r="E21140" s="8">
        <v>13602</v>
      </c>
      <c r="F21140" s="8">
        <v>19053843.75</v>
      </c>
      <c r="G21140" s="8">
        <v>7776836</v>
      </c>
      <c r="H21140" s="8">
        <v>0.65187864</v>
      </c>
    </row>
    <row r="21141" s="2" customFormat="1" ht="13.55" customHeight="1">
      <c r="A21141" t="s" s="5">
        <v>21147</v>
      </c>
      <c r="B21141" s="7">
        <v>30627.7387545397</v>
      </c>
      <c r="C21141" s="8">
        <v>49077</v>
      </c>
      <c r="D21141" s="8">
        <v>0.01950759</v>
      </c>
      <c r="E21141" s="8">
        <v>11105</v>
      </c>
      <c r="F21141" s="8">
        <v>19053868.75</v>
      </c>
      <c r="G21141" s="8">
        <v>11342722</v>
      </c>
      <c r="H21141" s="8">
        <v>0.48143795</v>
      </c>
    </row>
    <row r="21142" s="2" customFormat="1" ht="13.55" customHeight="1">
      <c r="A21142" t="s" s="5">
        <v>21148</v>
      </c>
      <c r="B21142" s="7">
        <v>31181.6947021444</v>
      </c>
      <c r="C21142" s="8">
        <v>67545</v>
      </c>
      <c r="D21142" s="8">
        <v>0.01691303</v>
      </c>
      <c r="E21142" s="8">
        <v>15432</v>
      </c>
      <c r="F21142" s="8">
        <v>19053906.25</v>
      </c>
      <c r="G21142" s="8">
        <v>6357925</v>
      </c>
      <c r="H21142" s="8">
        <v>0.5850156399999999</v>
      </c>
    </row>
    <row r="21143" s="2" customFormat="1" ht="13.55" customHeight="1">
      <c r="A21143" t="s" s="5">
        <v>21149</v>
      </c>
      <c r="B21143" s="7">
        <v>31644.1612836683</v>
      </c>
      <c r="C21143" s="8">
        <v>65688</v>
      </c>
      <c r="D21143" s="8">
        <v>0.0227271</v>
      </c>
      <c r="E21143" s="8">
        <v>14379</v>
      </c>
      <c r="F21143" s="8">
        <v>19053956.25</v>
      </c>
      <c r="G21143" s="8">
        <v>9388560</v>
      </c>
      <c r="H21143" s="8">
        <v>0.50811016</v>
      </c>
    </row>
    <row r="21144" s="2" customFormat="1" ht="13.55" customHeight="1">
      <c r="A21144" t="s" s="5">
        <v>21150</v>
      </c>
      <c r="B21144" s="7">
        <v>31700.9653769511</v>
      </c>
      <c r="C21144" s="8">
        <v>42053</v>
      </c>
      <c r="D21144" s="8">
        <v>0.02042311</v>
      </c>
      <c r="E21144" s="8">
        <v>7804</v>
      </c>
      <c r="F21144" s="8">
        <v>19053981.25</v>
      </c>
      <c r="G21144" s="8">
        <v>10897391</v>
      </c>
      <c r="H21144" s="8">
        <v>0.4564594</v>
      </c>
    </row>
    <row r="21145" s="2" customFormat="1" ht="13.55" customHeight="1">
      <c r="A21145" t="s" s="5">
        <v>21151</v>
      </c>
      <c r="B21145" s="7">
        <v>31703.0360551877</v>
      </c>
      <c r="C21145" s="8">
        <v>54094</v>
      </c>
      <c r="D21145" s="8">
        <v>0.01735495</v>
      </c>
      <c r="E21145" s="8">
        <v>11789</v>
      </c>
      <c r="F21145" s="8">
        <v>19054025</v>
      </c>
      <c r="G21145" s="8">
        <v>5648879</v>
      </c>
      <c r="H21145" s="8">
        <v>0.45922773</v>
      </c>
    </row>
    <row r="21146" s="2" customFormat="1" ht="13.55" customHeight="1">
      <c r="A21146" t="s" s="5">
        <v>21152</v>
      </c>
      <c r="B21146" s="7">
        <v>31571.5382544143</v>
      </c>
      <c r="C21146" s="8">
        <v>40125</v>
      </c>
      <c r="D21146" s="8">
        <v>0.02147082</v>
      </c>
      <c r="E21146" s="8">
        <v>7417</v>
      </c>
      <c r="F21146" s="8">
        <v>19054068.75</v>
      </c>
      <c r="G21146" s="8">
        <v>7148778</v>
      </c>
      <c r="H21146" s="8">
        <v>0.34760772</v>
      </c>
    </row>
    <row r="21147" s="2" customFormat="1" ht="13.55" customHeight="1">
      <c r="A21147" t="s" s="5">
        <v>21153</v>
      </c>
      <c r="B21147" s="7">
        <v>31544.3439047264</v>
      </c>
      <c r="C21147" s="8">
        <v>43629</v>
      </c>
      <c r="D21147" s="8">
        <v>0.0226215</v>
      </c>
      <c r="E21147" s="8">
        <v>8014</v>
      </c>
      <c r="F21147" s="8">
        <v>19054100</v>
      </c>
      <c r="G21147" s="8">
        <v>6074717</v>
      </c>
      <c r="H21147" s="8">
        <v>0.31782624</v>
      </c>
    </row>
    <row r="21148" s="2" customFormat="1" ht="13.55" customHeight="1">
      <c r="A21148" t="s" s="5">
        <v>21154</v>
      </c>
      <c r="B21148" s="7">
        <v>31674.8445130423</v>
      </c>
      <c r="C21148" s="8">
        <v>24533</v>
      </c>
      <c r="D21148" s="8">
        <v>0.02464667</v>
      </c>
      <c r="E21148" s="8">
        <v>3977</v>
      </c>
      <c r="F21148" s="8">
        <v>19054112.5</v>
      </c>
      <c r="G21148" s="8">
        <v>5729350</v>
      </c>
      <c r="H21148" s="8">
        <v>0.33251659</v>
      </c>
    </row>
    <row r="21149" s="2" customFormat="1" ht="13.55" customHeight="1">
      <c r="A21149" t="s" s="5">
        <v>21155</v>
      </c>
      <c r="B21149" s="7">
        <v>31740.2170991873</v>
      </c>
      <c r="C21149" s="8">
        <v>46925</v>
      </c>
      <c r="D21149" s="8">
        <v>0.01983699</v>
      </c>
      <c r="E21149" s="8">
        <v>7434</v>
      </c>
      <c r="F21149" s="8">
        <v>19054143.75</v>
      </c>
      <c r="G21149" s="8">
        <v>2729896</v>
      </c>
      <c r="H21149" s="8">
        <v>0.33303191</v>
      </c>
    </row>
    <row r="21150" s="2" customFormat="1" ht="13.55" customHeight="1">
      <c r="A21150" t="s" s="5">
        <v>21156</v>
      </c>
      <c r="B21150" s="7">
        <v>31692.8562172167</v>
      </c>
      <c r="C21150" s="8">
        <v>46370</v>
      </c>
      <c r="D21150" s="8">
        <v>0.02672535</v>
      </c>
      <c r="E21150" s="8">
        <v>7389</v>
      </c>
      <c r="F21150" s="8">
        <v>19054187.5</v>
      </c>
      <c r="G21150" s="8">
        <v>6837972</v>
      </c>
      <c r="H21150" s="8">
        <v>0.35963187</v>
      </c>
    </row>
    <row r="21151" s="2" customFormat="1" ht="13.55" customHeight="1">
      <c r="A21151" t="s" s="5">
        <v>21157</v>
      </c>
      <c r="B21151" s="7">
        <v>31666.7628833951</v>
      </c>
      <c r="C21151" s="8">
        <v>43820</v>
      </c>
      <c r="D21151" s="8">
        <v>0.03310386</v>
      </c>
      <c r="E21151" s="8">
        <v>8569</v>
      </c>
      <c r="F21151" s="8">
        <v>19054225</v>
      </c>
      <c r="G21151" s="8">
        <v>5472016</v>
      </c>
      <c r="H21151" s="8">
        <v>0.33344597</v>
      </c>
    </row>
    <row r="21152" s="2" customFormat="1" ht="13.55" customHeight="1">
      <c r="A21152" t="s" s="5">
        <v>21158</v>
      </c>
      <c r="B21152" s="7">
        <v>31481.1538815673</v>
      </c>
      <c r="C21152" s="8">
        <v>48809</v>
      </c>
      <c r="D21152" s="8">
        <v>0.02054376</v>
      </c>
      <c r="E21152" s="8">
        <v>10518</v>
      </c>
      <c r="F21152" s="8">
        <v>19054262.5</v>
      </c>
      <c r="G21152" s="8">
        <v>5641921</v>
      </c>
      <c r="H21152" s="8">
        <v>0.43172035</v>
      </c>
    </row>
    <row r="21153" s="2" customFormat="1" ht="13.55" customHeight="1">
      <c r="A21153" t="s" s="5">
        <v>21159</v>
      </c>
      <c r="B21153" s="7">
        <v>31548.8061757966</v>
      </c>
      <c r="C21153" s="8">
        <v>30150</v>
      </c>
      <c r="D21153" s="8">
        <v>0.02369168</v>
      </c>
      <c r="E21153" s="8">
        <v>6086</v>
      </c>
      <c r="F21153" s="8">
        <v>19054281.25</v>
      </c>
      <c r="G21153" s="8">
        <v>7455240</v>
      </c>
      <c r="H21153" s="8">
        <v>0.41430223</v>
      </c>
    </row>
    <row r="21154" s="2" customFormat="1" ht="13.55" customHeight="1">
      <c r="A21154" t="s" s="5">
        <v>21160</v>
      </c>
      <c r="B21154" s="7">
        <v>31652.4057856753</v>
      </c>
      <c r="C21154" s="8">
        <v>75406</v>
      </c>
      <c r="D21154" s="8">
        <v>0.01785939</v>
      </c>
      <c r="E21154" s="8">
        <v>15029</v>
      </c>
      <c r="F21154" s="8">
        <v>19054325</v>
      </c>
      <c r="G21154" s="8">
        <v>4918764</v>
      </c>
      <c r="H21154" s="8">
        <v>0.59368538</v>
      </c>
    </row>
    <row r="21155" s="2" customFormat="1" ht="13.55" customHeight="1">
      <c r="A21155" t="s" s="5">
        <v>21161</v>
      </c>
      <c r="B21155" s="7">
        <v>31511.7416484844</v>
      </c>
      <c r="C21155" s="8">
        <v>59216</v>
      </c>
      <c r="D21155" s="8">
        <v>0.0198356</v>
      </c>
      <c r="E21155" s="8">
        <v>12825</v>
      </c>
      <c r="F21155" s="8">
        <v>19054387.5</v>
      </c>
      <c r="G21155" s="8">
        <v>10487596</v>
      </c>
      <c r="H21155" s="8">
        <v>0.51926863</v>
      </c>
    </row>
    <row r="21156" s="2" customFormat="1" ht="13.55" customHeight="1">
      <c r="A21156" t="s" s="5">
        <v>21162</v>
      </c>
      <c r="B21156" s="7">
        <v>31646.3416794937</v>
      </c>
      <c r="C21156" s="8">
        <v>52340</v>
      </c>
      <c r="D21156" s="8">
        <v>0.01898642</v>
      </c>
      <c r="E21156" s="8">
        <v>10225</v>
      </c>
      <c r="F21156" s="8">
        <v>19054437.5</v>
      </c>
      <c r="G21156" s="8">
        <v>8221613</v>
      </c>
      <c r="H21156" s="8">
        <v>0.41830191</v>
      </c>
    </row>
    <row r="21157" s="2" customFormat="1" ht="13.55" customHeight="1">
      <c r="A21157" t="s" s="5">
        <v>21163</v>
      </c>
      <c r="B21157" s="7">
        <v>31756.258317408</v>
      </c>
      <c r="C21157" s="8">
        <v>59723</v>
      </c>
      <c r="D21157" s="8">
        <v>0.01995387</v>
      </c>
      <c r="E21157" s="8">
        <v>13447</v>
      </c>
      <c r="F21157" s="8">
        <v>19054468.75</v>
      </c>
      <c r="G21157" s="8">
        <v>8430895</v>
      </c>
      <c r="H21157" s="8">
        <v>0.45350793</v>
      </c>
    </row>
    <row r="21158" s="2" customFormat="1" ht="13.55" customHeight="1">
      <c r="A21158" t="s" s="5">
        <v>21164</v>
      </c>
      <c r="B21158" s="7">
        <v>31567.7839974452</v>
      </c>
      <c r="C21158" s="8">
        <v>76704</v>
      </c>
      <c r="D21158" s="8">
        <v>0.0225678</v>
      </c>
      <c r="E21158" s="8">
        <v>14696</v>
      </c>
      <c r="F21158" s="8">
        <v>19054512.5</v>
      </c>
      <c r="G21158" s="8">
        <v>7983123</v>
      </c>
      <c r="H21158" s="8">
        <v>0.62102471</v>
      </c>
    </row>
    <row r="21159" s="2" customFormat="1" ht="13.55" customHeight="1">
      <c r="A21159" t="s" s="5">
        <v>21165</v>
      </c>
      <c r="B21159" s="7">
        <v>31390.6296755473</v>
      </c>
      <c r="C21159" s="8">
        <v>78784</v>
      </c>
      <c r="D21159" s="8">
        <v>0.02090532</v>
      </c>
      <c r="E21159" s="8">
        <v>16979</v>
      </c>
      <c r="F21159" s="8">
        <v>19054587.5</v>
      </c>
      <c r="G21159" s="8">
        <v>9859624</v>
      </c>
      <c r="H21159" s="8">
        <v>0.63679505</v>
      </c>
    </row>
    <row r="21160" s="2" customFormat="1" ht="13.55" customHeight="1">
      <c r="A21160" t="s" s="5">
        <v>21166</v>
      </c>
      <c r="B21160" s="7">
        <v>31649.1575563367</v>
      </c>
      <c r="C21160" s="8">
        <v>36918</v>
      </c>
      <c r="D21160" s="8">
        <v>0.02487501</v>
      </c>
      <c r="E21160" s="8">
        <v>6991</v>
      </c>
      <c r="F21160" s="8">
        <v>19054612.5</v>
      </c>
      <c r="G21160" s="8">
        <v>12175167</v>
      </c>
      <c r="H21160" s="8">
        <v>0.31244968</v>
      </c>
    </row>
    <row r="21161" s="2" customFormat="1" ht="13.55" customHeight="1">
      <c r="A21161" t="s" s="5">
        <v>21167</v>
      </c>
      <c r="B21161" s="7">
        <v>32055.1782208245</v>
      </c>
      <c r="C21161" s="8">
        <v>60230</v>
      </c>
      <c r="D21161" s="8">
        <v>0.02168374</v>
      </c>
      <c r="E21161" s="8">
        <v>12832</v>
      </c>
      <c r="F21161" s="8">
        <v>19054643.75</v>
      </c>
      <c r="G21161" s="8">
        <v>5470943</v>
      </c>
      <c r="H21161" s="8">
        <v>0.75311404</v>
      </c>
    </row>
    <row r="21162" s="2" customFormat="1" ht="13.55" customHeight="1">
      <c r="A21162" t="s" s="5">
        <v>21168</v>
      </c>
      <c r="B21162" s="7">
        <v>32192.5816039388</v>
      </c>
      <c r="C21162" s="8">
        <v>51251</v>
      </c>
      <c r="D21162" s="8">
        <v>0.02505138</v>
      </c>
      <c r="E21162" s="8">
        <v>10315</v>
      </c>
      <c r="F21162" s="8">
        <v>19054668.75</v>
      </c>
      <c r="G21162" s="8">
        <v>8646060</v>
      </c>
      <c r="H21162" s="8">
        <v>0.70328903</v>
      </c>
    </row>
    <row r="21163" s="2" customFormat="1" ht="13.55" customHeight="1">
      <c r="A21163" t="s" s="5">
        <v>21169</v>
      </c>
      <c r="B21163" s="7">
        <v>32033.5626657897</v>
      </c>
      <c r="C21163" s="8">
        <v>53621</v>
      </c>
      <c r="D21163" s="8">
        <v>0.02308184</v>
      </c>
      <c r="E21163" s="8">
        <v>11921</v>
      </c>
      <c r="F21163" s="8">
        <v>19054693.75</v>
      </c>
      <c r="G21163" s="8">
        <v>5733300</v>
      </c>
      <c r="H21163" s="8">
        <v>0.78999845</v>
      </c>
    </row>
    <row r="21164" s="2" customFormat="1" ht="13.55" customHeight="1">
      <c r="A21164" t="s" s="5">
        <v>21170</v>
      </c>
      <c r="B21164" s="7">
        <v>31727.9366697543</v>
      </c>
      <c r="C21164" s="8">
        <v>75726</v>
      </c>
      <c r="D21164" s="8">
        <v>0.0195172</v>
      </c>
      <c r="E21164" s="8">
        <v>15647</v>
      </c>
      <c r="F21164" s="8">
        <v>19054737.5</v>
      </c>
      <c r="G21164" s="8">
        <v>6072757</v>
      </c>
      <c r="H21164" s="8">
        <v>0.9438699</v>
      </c>
    </row>
    <row r="21165" s="2" customFormat="1" ht="13.55" customHeight="1">
      <c r="A21165" t="s" s="5">
        <v>21171</v>
      </c>
      <c r="B21165" s="7">
        <v>31645.6640900575</v>
      </c>
      <c r="C21165" s="8">
        <v>39501</v>
      </c>
      <c r="D21165" s="8">
        <v>0.01881347</v>
      </c>
      <c r="E21165" s="8">
        <v>9588</v>
      </c>
      <c r="F21165" s="8">
        <v>19054756.25</v>
      </c>
      <c r="G21165" s="8">
        <v>9990139</v>
      </c>
      <c r="H21165" s="8">
        <v>0.62312011</v>
      </c>
    </row>
    <row r="21166" s="2" customFormat="1" ht="13.55" customHeight="1">
      <c r="A21166" t="s" s="5">
        <v>21172</v>
      </c>
      <c r="B21166" s="7">
        <v>31742.731818502</v>
      </c>
      <c r="C21166" s="8">
        <v>76093</v>
      </c>
      <c r="D21166" s="8">
        <v>0.01964207</v>
      </c>
      <c r="E21166" s="8">
        <v>16929</v>
      </c>
      <c r="F21166" s="8">
        <v>19054800</v>
      </c>
      <c r="G21166" s="8">
        <v>4621014</v>
      </c>
      <c r="H21166" s="8">
        <v>0.96895306</v>
      </c>
    </row>
    <row r="21167" s="2" customFormat="1" ht="13.55" customHeight="1">
      <c r="A21167" t="s" s="5">
        <v>21173</v>
      </c>
      <c r="B21167" s="7">
        <v>31709.2208851044</v>
      </c>
      <c r="C21167" s="8">
        <v>100364</v>
      </c>
      <c r="D21167" s="8">
        <v>0.01350151</v>
      </c>
      <c r="E21167" s="8">
        <v>23923</v>
      </c>
      <c r="F21167" s="8">
        <v>19054856.25</v>
      </c>
      <c r="G21167" s="8">
        <v>10953085</v>
      </c>
      <c r="H21167" s="8">
        <v>0.99001115</v>
      </c>
    </row>
    <row r="21168" s="2" customFormat="1" ht="13.55" customHeight="1">
      <c r="A21168" t="s" s="5">
        <v>21174</v>
      </c>
      <c r="B21168" s="7">
        <v>31831.5187363874</v>
      </c>
      <c r="C21168" s="8">
        <v>45149</v>
      </c>
      <c r="D21168" s="8">
        <v>0.02014349</v>
      </c>
      <c r="E21168" s="8">
        <v>8150</v>
      </c>
      <c r="F21168" s="8">
        <v>19054881.25</v>
      </c>
      <c r="G21168" s="8">
        <v>15079712</v>
      </c>
      <c r="H21168" s="8">
        <v>0.7728779</v>
      </c>
    </row>
    <row r="21169" s="2" customFormat="1" ht="13.55" customHeight="1">
      <c r="A21169" t="s" s="5">
        <v>21175</v>
      </c>
      <c r="B21169" s="7">
        <v>31835.1050830417</v>
      </c>
      <c r="C21169" s="8">
        <v>94153</v>
      </c>
      <c r="D21169" s="8">
        <v>0.01302524</v>
      </c>
      <c r="E21169" s="8">
        <v>17226</v>
      </c>
      <c r="F21169" s="8">
        <v>19054937.5</v>
      </c>
      <c r="G21169" s="8">
        <v>5668644</v>
      </c>
      <c r="H21169" s="8">
        <v>0.73368523</v>
      </c>
    </row>
    <row r="21170" s="2" customFormat="1" ht="13.55" customHeight="1">
      <c r="A21170" t="s" s="5">
        <v>21176</v>
      </c>
      <c r="B21170" s="7">
        <v>31917.1292704492</v>
      </c>
      <c r="C21170" s="8">
        <v>71104</v>
      </c>
      <c r="D21170" s="8">
        <v>0.01565577</v>
      </c>
      <c r="E21170" s="8">
        <v>11505</v>
      </c>
      <c r="F21170" s="8">
        <v>19055018.75</v>
      </c>
      <c r="G21170" s="8">
        <v>14870524</v>
      </c>
      <c r="H21170" s="8">
        <v>0.70246906</v>
      </c>
    </row>
    <row r="21171" s="2" customFormat="1" ht="13.55" customHeight="1">
      <c r="A21171" t="s" s="5">
        <v>21177</v>
      </c>
      <c r="B21171" s="7">
        <v>31884.2067774374</v>
      </c>
      <c r="C21171" s="8">
        <v>34700</v>
      </c>
      <c r="D21171" s="8">
        <v>0.01707854</v>
      </c>
      <c r="E21171" s="8">
        <v>6713</v>
      </c>
      <c r="F21171" s="8">
        <v>19055043.75</v>
      </c>
      <c r="G21171" s="8">
        <v>11487395</v>
      </c>
      <c r="H21171" s="8">
        <v>0.32878805</v>
      </c>
    </row>
    <row r="21172" s="2" customFormat="1" ht="13.55" customHeight="1">
      <c r="A21172" t="s" s="5">
        <v>21178</v>
      </c>
      <c r="B21172" s="7">
        <v>31768.3812129915</v>
      </c>
      <c r="C21172" s="8">
        <v>38397</v>
      </c>
      <c r="D21172" s="8">
        <v>0.02789613</v>
      </c>
      <c r="E21172" s="8">
        <v>5423</v>
      </c>
      <c r="F21172" s="8">
        <v>19055062.5</v>
      </c>
      <c r="G21172" s="8">
        <v>4983584</v>
      </c>
      <c r="H21172" s="8">
        <v>0.51837117</v>
      </c>
    </row>
    <row r="21173" s="2" customFormat="1" ht="13.55" customHeight="1">
      <c r="A21173" t="s" s="5">
        <v>21179</v>
      </c>
      <c r="B21173" s="7">
        <v>31666.1767586453</v>
      </c>
      <c r="C21173" s="8">
        <v>44507</v>
      </c>
      <c r="D21173" s="8">
        <v>0.01640131</v>
      </c>
      <c r="E21173" s="8">
        <v>8461</v>
      </c>
      <c r="F21173" s="8">
        <v>19055106.25</v>
      </c>
      <c r="G21173" s="8">
        <v>4524238</v>
      </c>
      <c r="H21173" s="8">
        <v>0.44128092</v>
      </c>
    </row>
    <row r="21174" s="2" customFormat="1" ht="13.55" customHeight="1">
      <c r="A21174" t="s" s="5">
        <v>21180</v>
      </c>
      <c r="B21174" s="7">
        <v>31585.2641020451</v>
      </c>
      <c r="C21174" s="8">
        <v>53344</v>
      </c>
      <c r="D21174" s="8">
        <v>0.03099796</v>
      </c>
      <c r="E21174" s="8">
        <v>8268</v>
      </c>
      <c r="F21174" s="8">
        <v>19055150</v>
      </c>
      <c r="G21174" s="8">
        <v>6956353</v>
      </c>
      <c r="H21174" s="8">
        <v>0.45854298</v>
      </c>
    </row>
    <row r="21175" s="2" customFormat="1" ht="13.55" customHeight="1">
      <c r="A21175" t="s" s="5">
        <v>21181</v>
      </c>
      <c r="B21175" s="7">
        <v>31590.2066508738</v>
      </c>
      <c r="C21175" s="8">
        <v>29607</v>
      </c>
      <c r="D21175" s="8">
        <v>0.02421399</v>
      </c>
      <c r="E21175" s="8">
        <v>5954</v>
      </c>
      <c r="F21175" s="8">
        <v>19055193.75</v>
      </c>
      <c r="G21175" s="8">
        <v>7543175</v>
      </c>
      <c r="H21175" s="8">
        <v>0.27178856</v>
      </c>
    </row>
    <row r="21176" s="2" customFormat="1" ht="13.55" customHeight="1">
      <c r="A21176" t="s" s="5">
        <v>21182</v>
      </c>
      <c r="B21176" s="7">
        <v>31591.5040926808</v>
      </c>
      <c r="C21176" s="8">
        <v>50465</v>
      </c>
      <c r="D21176" s="8">
        <v>0.02471638</v>
      </c>
      <c r="E21176" s="8">
        <v>9587</v>
      </c>
      <c r="F21176" s="8">
        <v>19055225</v>
      </c>
      <c r="G21176" s="8">
        <v>4637818</v>
      </c>
      <c r="H21176" s="8">
        <v>0.7456320400000001</v>
      </c>
    </row>
    <row r="21177" s="2" customFormat="1" ht="13.55" customHeight="1">
      <c r="A21177" t="s" s="5">
        <v>21183</v>
      </c>
      <c r="B21177" s="7">
        <v>31508.0694832092</v>
      </c>
      <c r="C21177" s="8">
        <v>66513</v>
      </c>
      <c r="D21177" s="8">
        <v>0.01989267</v>
      </c>
      <c r="E21177" s="8">
        <v>12168</v>
      </c>
      <c r="F21177" s="8">
        <v>19055275</v>
      </c>
      <c r="G21177" s="8">
        <v>7321601</v>
      </c>
      <c r="H21177" s="8">
        <v>0.58765955</v>
      </c>
    </row>
    <row r="21178" s="2" customFormat="1" ht="13.55" customHeight="1">
      <c r="A21178" t="s" s="5">
        <v>21184</v>
      </c>
      <c r="B21178" s="7">
        <v>31606.725718076</v>
      </c>
      <c r="C21178" s="8">
        <v>30092</v>
      </c>
      <c r="D21178" s="8">
        <v>0.02731615</v>
      </c>
      <c r="E21178" s="8">
        <v>6017</v>
      </c>
      <c r="F21178" s="8">
        <v>19055293.75</v>
      </c>
      <c r="G21178" s="8">
        <v>10802940</v>
      </c>
      <c r="H21178" s="8">
        <v>0.6658152000000001</v>
      </c>
    </row>
    <row r="21179" s="2" customFormat="1" ht="13.55" customHeight="1">
      <c r="A21179" t="s" s="5">
        <v>21185</v>
      </c>
      <c r="B21179" s="7">
        <v>31667.0190048643</v>
      </c>
      <c r="C21179" s="8">
        <v>13529</v>
      </c>
      <c r="D21179" s="8">
        <v>0.0291035</v>
      </c>
      <c r="E21179" s="8">
        <v>3335</v>
      </c>
      <c r="F21179" s="8">
        <v>19055300</v>
      </c>
      <c r="G21179" s="8">
        <v>4413116</v>
      </c>
      <c r="H21179" s="8">
        <v>0.37338077</v>
      </c>
    </row>
    <row r="21180" s="2" customFormat="1" ht="13.55" customHeight="1">
      <c r="A21180" t="s" s="5">
        <v>21186</v>
      </c>
      <c r="B21180" s="7">
        <v>31549.7231488772</v>
      </c>
      <c r="C21180" s="8">
        <v>36632</v>
      </c>
      <c r="D21180" s="8">
        <v>0.03</v>
      </c>
      <c r="E21180" s="8">
        <v>9597</v>
      </c>
      <c r="F21180" s="8">
        <v>19055318.75</v>
      </c>
      <c r="G21180" s="8">
        <v>1464967</v>
      </c>
      <c r="H21180" s="8">
        <v>0.5855891</v>
      </c>
    </row>
    <row r="21181" s="2" customFormat="1" ht="13.55" customHeight="1">
      <c r="A21181" t="s" s="5">
        <v>21187</v>
      </c>
      <c r="B21181" s="7">
        <v>31546.7336758846</v>
      </c>
      <c r="C21181" s="8">
        <v>64948</v>
      </c>
      <c r="D21181" s="8">
        <v>0.01905053</v>
      </c>
      <c r="E21181" s="8">
        <v>16022</v>
      </c>
      <c r="F21181" s="8">
        <v>19055356.25</v>
      </c>
      <c r="G21181" s="8">
        <v>4491435</v>
      </c>
      <c r="H21181" s="8">
        <v>0.85847912</v>
      </c>
    </row>
    <row r="21182" s="2" customFormat="1" ht="13.55" customHeight="1">
      <c r="A21182" t="s" s="5">
        <v>21188</v>
      </c>
      <c r="B21182" s="7">
        <v>31712.9258032662</v>
      </c>
      <c r="C21182" s="8">
        <v>68703</v>
      </c>
      <c r="D21182" s="8">
        <v>0.02367984</v>
      </c>
      <c r="E21182" s="8">
        <v>15128</v>
      </c>
      <c r="F21182" s="8">
        <v>19055393.75</v>
      </c>
      <c r="G21182" s="8">
        <v>9395583</v>
      </c>
      <c r="H21182" s="8">
        <v>1.18616934</v>
      </c>
    </row>
    <row r="21183" s="2" customFormat="1" ht="13.55" customHeight="1">
      <c r="A21183" t="s" s="5">
        <v>21189</v>
      </c>
      <c r="B21183" s="7">
        <v>31698.1520370281</v>
      </c>
      <c r="C21183" s="8">
        <v>49919</v>
      </c>
      <c r="D21183" s="8">
        <v>0.02339389</v>
      </c>
      <c r="E21183" s="8">
        <v>10289</v>
      </c>
      <c r="F21183" s="8">
        <v>19055418.75</v>
      </c>
      <c r="G21183" s="8">
        <v>8755586</v>
      </c>
      <c r="H21183" s="8">
        <v>0.75392785</v>
      </c>
    </row>
    <row r="21184" s="2" customFormat="1" ht="13.55" customHeight="1">
      <c r="A21184" t="s" s="5">
        <v>21190</v>
      </c>
      <c r="B21184" s="7">
        <v>31201.81913384</v>
      </c>
      <c r="C21184" s="8">
        <v>30330</v>
      </c>
      <c r="D21184" s="8">
        <v>0.03085991</v>
      </c>
      <c r="E21184" s="8">
        <v>6912</v>
      </c>
      <c r="F21184" s="8">
        <v>19055437.5</v>
      </c>
      <c r="G21184" s="8">
        <v>6642677</v>
      </c>
      <c r="H21184" s="8">
        <v>0.69311945</v>
      </c>
    </row>
    <row r="21185" s="2" customFormat="1" ht="13.55" customHeight="1">
      <c r="A21185" t="s" s="5">
        <v>21191</v>
      </c>
      <c r="B21185" s="7">
        <v>30833.8120036478</v>
      </c>
      <c r="C21185" s="8">
        <v>111227</v>
      </c>
      <c r="D21185" s="8">
        <v>0.01998871</v>
      </c>
      <c r="E21185" s="8">
        <v>23089</v>
      </c>
      <c r="F21185" s="8">
        <v>19055493.75</v>
      </c>
      <c r="G21185" s="8">
        <v>4194341</v>
      </c>
      <c r="H21185" s="8">
        <v>1.53314585</v>
      </c>
    </row>
    <row r="21186" s="2" customFormat="1" ht="13.55" customHeight="1">
      <c r="A21186" t="s" s="5">
        <v>21192</v>
      </c>
      <c r="B21186" s="7">
        <v>30415.9692238512</v>
      </c>
      <c r="C21186" s="8">
        <v>78388</v>
      </c>
      <c r="D21186" s="8">
        <v>0.02013974</v>
      </c>
      <c r="E21186" s="8">
        <v>16660</v>
      </c>
      <c r="F21186" s="8">
        <v>19055537.5</v>
      </c>
      <c r="G21186" s="8">
        <v>12939386</v>
      </c>
      <c r="H21186" s="8">
        <v>1.25131505</v>
      </c>
    </row>
    <row r="21187" s="2" customFormat="1" ht="13.55" customHeight="1">
      <c r="A21187" t="s" s="5">
        <v>21193</v>
      </c>
      <c r="B21187" s="7">
        <v>30119.2435433216</v>
      </c>
      <c r="C21187" s="8">
        <v>109517</v>
      </c>
      <c r="D21187" s="8">
        <v>0.01471077</v>
      </c>
      <c r="E21187" s="8">
        <v>26916</v>
      </c>
      <c r="F21187" s="8">
        <v>19055606.25</v>
      </c>
      <c r="G21187" s="8">
        <v>10030758</v>
      </c>
      <c r="H21187" s="8">
        <v>1.26077196</v>
      </c>
    </row>
    <row r="21188" s="2" customFormat="1" ht="13.55" customHeight="1">
      <c r="A21188" t="s" s="5">
        <v>21194</v>
      </c>
      <c r="B21188" s="7">
        <v>30317.2309930817</v>
      </c>
      <c r="C21188" s="8">
        <v>49733</v>
      </c>
      <c r="D21188" s="8">
        <v>0.01908435</v>
      </c>
      <c r="E21188" s="8">
        <v>8168</v>
      </c>
      <c r="F21188" s="8">
        <v>19055637.5</v>
      </c>
      <c r="G21188" s="8">
        <v>15569762</v>
      </c>
      <c r="H21188" s="8">
        <v>0.9350815099999999</v>
      </c>
    </row>
    <row r="21189" s="2" customFormat="1" ht="13.55" customHeight="1">
      <c r="A21189" t="s" s="5">
        <v>21195</v>
      </c>
      <c r="B21189" s="7">
        <v>30194.1712598326</v>
      </c>
      <c r="C21189" s="8">
        <v>41077</v>
      </c>
      <c r="D21189" s="8">
        <v>0.02167696</v>
      </c>
      <c r="E21189" s="8">
        <v>9560</v>
      </c>
      <c r="F21189" s="8">
        <v>19055656.25</v>
      </c>
      <c r="G21189" s="8">
        <v>8252636</v>
      </c>
      <c r="H21189" s="8">
        <v>0.82616203</v>
      </c>
    </row>
    <row r="21190" s="2" customFormat="1" ht="13.55" customHeight="1">
      <c r="A21190" t="s" s="5">
        <v>21196</v>
      </c>
      <c r="B21190" s="7">
        <v>29647.8029798921</v>
      </c>
      <c r="C21190" s="8">
        <v>66762</v>
      </c>
      <c r="D21190" s="8">
        <v>0.01826455</v>
      </c>
      <c r="E21190" s="8">
        <v>14557</v>
      </c>
      <c r="F21190" s="8">
        <v>19055693.75</v>
      </c>
      <c r="G21190" s="8">
        <v>4308888</v>
      </c>
      <c r="H21190" s="8">
        <v>1.10522448</v>
      </c>
    </row>
    <row r="21191" s="2" customFormat="1" ht="13.55" customHeight="1">
      <c r="A21191" t="s" s="5">
        <v>21197</v>
      </c>
      <c r="B21191" s="7">
        <v>29656.5294394266</v>
      </c>
      <c r="C21191" s="8">
        <v>41557</v>
      </c>
      <c r="D21191" s="8">
        <v>0.02035426</v>
      </c>
      <c r="E21191" s="8">
        <v>9111</v>
      </c>
      <c r="F21191" s="8">
        <v>19055712.5</v>
      </c>
      <c r="G21191" s="8">
        <v>9686267</v>
      </c>
      <c r="H21191" s="8">
        <v>0.7738774</v>
      </c>
    </row>
    <row r="21192" s="2" customFormat="1" ht="13.55" customHeight="1">
      <c r="A21192" t="s" s="5">
        <v>21198</v>
      </c>
      <c r="B21192" s="7">
        <v>29730.6773416774</v>
      </c>
      <c r="C21192" s="8">
        <v>69504</v>
      </c>
      <c r="D21192" s="8">
        <v>0.01738127</v>
      </c>
      <c r="E21192" s="8">
        <v>14999</v>
      </c>
      <c r="F21192" s="8">
        <v>19055750</v>
      </c>
      <c r="G21192" s="8">
        <v>4481958</v>
      </c>
      <c r="H21192" s="8">
        <v>1.146367</v>
      </c>
    </row>
    <row r="21193" s="2" customFormat="1" ht="13.55" customHeight="1">
      <c r="A21193" t="s" s="5">
        <v>21199</v>
      </c>
      <c r="B21193" s="7">
        <v>29791.5178104388</v>
      </c>
      <c r="C21193" s="8">
        <v>72089</v>
      </c>
      <c r="D21193" s="8">
        <v>0.014083</v>
      </c>
      <c r="E21193" s="8">
        <v>13590</v>
      </c>
      <c r="F21193" s="8">
        <v>19055787.5</v>
      </c>
      <c r="G21193" s="8">
        <v>9227756</v>
      </c>
      <c r="H21193" s="8">
        <v>0.80998483</v>
      </c>
    </row>
    <row r="21194" s="2" customFormat="1" ht="13.55" customHeight="1">
      <c r="A21194" t="s" s="5">
        <v>21200</v>
      </c>
      <c r="B21194" s="7">
        <v>29733.535592331</v>
      </c>
      <c r="C21194" s="8">
        <v>55770</v>
      </c>
      <c r="D21194" s="8">
        <v>0.0162953</v>
      </c>
      <c r="E21194" s="8">
        <v>9651</v>
      </c>
      <c r="F21194" s="8">
        <v>19055818.75</v>
      </c>
      <c r="G21194" s="8">
        <v>9810468</v>
      </c>
      <c r="H21194" s="8">
        <v>0.7227428</v>
      </c>
    </row>
    <row r="21195" s="2" customFormat="1" ht="13.55" customHeight="1">
      <c r="A21195" t="s" s="5">
        <v>21201</v>
      </c>
      <c r="B21195" s="7">
        <v>29850.9418795609</v>
      </c>
      <c r="C21195" s="8">
        <v>33218</v>
      </c>
      <c r="D21195" s="8">
        <v>0.0120062</v>
      </c>
      <c r="E21195" s="8">
        <v>5597</v>
      </c>
      <c r="F21195" s="8">
        <v>19055837.5</v>
      </c>
      <c r="G21195" s="8">
        <v>7379361</v>
      </c>
      <c r="H21195" s="8">
        <v>0.32569446</v>
      </c>
    </row>
    <row r="21196" s="2" customFormat="1" ht="13.55" customHeight="1">
      <c r="A21196" t="s" s="5">
        <v>21202</v>
      </c>
      <c r="B21196" s="7">
        <v>29809.6009915453</v>
      </c>
      <c r="C21196" s="8">
        <v>48107</v>
      </c>
      <c r="D21196" s="8">
        <v>0.0211258</v>
      </c>
      <c r="E21196" s="8">
        <v>8988</v>
      </c>
      <c r="F21196" s="8">
        <v>19055862.5</v>
      </c>
      <c r="G21196" s="8">
        <v>4871477</v>
      </c>
      <c r="H21196" s="8">
        <v>0.80634462</v>
      </c>
    </row>
    <row r="21197" s="2" customFormat="1" ht="13.55" customHeight="1">
      <c r="A21197" t="s" s="5">
        <v>21203</v>
      </c>
      <c r="B21197" s="7">
        <v>29720.5053013614</v>
      </c>
      <c r="C21197" s="8">
        <v>64780</v>
      </c>
      <c r="D21197" s="8">
        <v>0.01217077</v>
      </c>
      <c r="E21197" s="8">
        <v>9431</v>
      </c>
      <c r="F21197" s="8">
        <v>19055900</v>
      </c>
      <c r="G21197" s="8">
        <v>5821473</v>
      </c>
      <c r="H21197" s="8">
        <v>0.7871095299999999</v>
      </c>
    </row>
    <row r="21198" s="2" customFormat="1" ht="13.55" customHeight="1">
      <c r="A21198" t="s" s="5">
        <v>21204</v>
      </c>
      <c r="B21198" s="7">
        <v>29799.6850934774</v>
      </c>
      <c r="C21198" s="8">
        <v>51112</v>
      </c>
      <c r="D21198" s="8">
        <v>0.02313452</v>
      </c>
      <c r="E21198" s="8">
        <v>7051</v>
      </c>
      <c r="F21198" s="8">
        <v>19055925</v>
      </c>
      <c r="G21198" s="8">
        <v>9798664</v>
      </c>
      <c r="H21198" s="8">
        <v>0.57320003</v>
      </c>
    </row>
    <row r="21199" s="2" customFormat="1" ht="13.55" customHeight="1">
      <c r="A21199" t="s" s="5">
        <v>21205</v>
      </c>
      <c r="B21199" s="7">
        <v>29861.3527489918</v>
      </c>
      <c r="C21199" s="8">
        <v>48185</v>
      </c>
      <c r="D21199" s="8">
        <v>0.02072502</v>
      </c>
      <c r="E21199" s="8">
        <v>6089</v>
      </c>
      <c r="F21199" s="8">
        <v>19055956.25</v>
      </c>
      <c r="G21199" s="8">
        <v>5826800</v>
      </c>
      <c r="H21199" s="8">
        <v>0.429038</v>
      </c>
    </row>
    <row r="21200" s="2" customFormat="1" ht="13.55" customHeight="1">
      <c r="A21200" t="s" s="5">
        <v>21206</v>
      </c>
      <c r="B21200" s="7">
        <v>29908.8584359613</v>
      </c>
      <c r="C21200" s="8">
        <v>61666</v>
      </c>
      <c r="D21200" s="8">
        <v>0.01714518</v>
      </c>
      <c r="E21200" s="8">
        <v>12360</v>
      </c>
      <c r="F21200" s="8">
        <v>19056012.5</v>
      </c>
      <c r="G21200" s="8">
        <v>7915786</v>
      </c>
      <c r="H21200" s="8">
        <v>0.72855393</v>
      </c>
    </row>
    <row r="21201" s="2" customFormat="1" ht="13.55" customHeight="1">
      <c r="A21201" t="s" s="5">
        <v>21207</v>
      </c>
      <c r="B21201" s="7">
        <v>29954.8794938785</v>
      </c>
      <c r="C21201" s="8">
        <v>50066</v>
      </c>
      <c r="D21201" s="8">
        <v>0.02138663</v>
      </c>
      <c r="E21201" s="8">
        <v>10145</v>
      </c>
      <c r="F21201" s="8">
        <v>19056050</v>
      </c>
      <c r="G21201" s="8">
        <v>10300042</v>
      </c>
      <c r="H21201" s="8">
        <v>0.57708601</v>
      </c>
    </row>
    <row r="21202" s="2" customFormat="1" ht="13.55" customHeight="1">
      <c r="A21202" t="s" s="5">
        <v>21208</v>
      </c>
      <c r="B21202" s="7">
        <v>29951.7418574268</v>
      </c>
      <c r="C21202" s="8">
        <v>55795</v>
      </c>
      <c r="D21202" s="8">
        <v>0.02020642</v>
      </c>
      <c r="E21202" s="8">
        <v>11857</v>
      </c>
      <c r="F21202" s="8">
        <v>19056106.25</v>
      </c>
      <c r="G21202" s="8">
        <v>7381934</v>
      </c>
      <c r="H21202" s="8">
        <v>0.8520624</v>
      </c>
    </row>
    <row r="21203" s="2" customFormat="1" ht="13.55" customHeight="1">
      <c r="A21203" t="s" s="5">
        <v>21209</v>
      </c>
      <c r="B21203" s="7">
        <v>29902.1689472837</v>
      </c>
      <c r="C21203" s="8">
        <v>36664</v>
      </c>
      <c r="D21203" s="8">
        <v>0.022738</v>
      </c>
      <c r="E21203" s="8">
        <v>8234</v>
      </c>
      <c r="F21203" s="8">
        <v>19056125</v>
      </c>
      <c r="G21203" s="8">
        <v>8886612</v>
      </c>
      <c r="H21203" s="8">
        <v>0.51248156</v>
      </c>
    </row>
    <row r="21204" s="2" customFormat="1" ht="13.55" customHeight="1">
      <c r="A21204" t="s" s="5">
        <v>21210</v>
      </c>
      <c r="B21204" s="7">
        <v>29974.7627116433</v>
      </c>
      <c r="C21204" s="8">
        <v>60190</v>
      </c>
      <c r="D21204" s="8">
        <v>0.02328755</v>
      </c>
      <c r="E21204" s="8">
        <v>11994</v>
      </c>
      <c r="F21204" s="8">
        <v>19056168.75</v>
      </c>
      <c r="G21204" s="8">
        <v>4443884</v>
      </c>
      <c r="H21204" s="8">
        <v>0.9297469900000001</v>
      </c>
    </row>
    <row r="21205" s="2" customFormat="1" ht="13.55" customHeight="1">
      <c r="A21205" t="s" s="5">
        <v>21211</v>
      </c>
      <c r="B21205" s="7">
        <v>30154.0466979383</v>
      </c>
      <c r="C21205" s="8">
        <v>46201</v>
      </c>
      <c r="D21205" s="8">
        <v>0.016</v>
      </c>
      <c r="E21205" s="8">
        <v>10296</v>
      </c>
      <c r="F21205" s="8">
        <v>19056206.25</v>
      </c>
      <c r="G21205" s="8">
        <v>11269479</v>
      </c>
      <c r="H21205" s="8">
        <v>0.44985206</v>
      </c>
    </row>
    <row r="21206" s="2" customFormat="1" ht="13.55" customHeight="1">
      <c r="A21206" t="s" s="5">
        <v>21212</v>
      </c>
      <c r="B21206" s="7">
        <v>30090.1768224757</v>
      </c>
      <c r="C21206" s="8">
        <v>14379</v>
      </c>
      <c r="D21206" s="8">
        <v>0.03046905</v>
      </c>
      <c r="E21206" s="8">
        <v>3144</v>
      </c>
      <c r="F21206" s="8">
        <v>19056212.5</v>
      </c>
      <c r="G21206" s="8">
        <v>7405403</v>
      </c>
      <c r="H21206" s="8">
        <v>0.23973474</v>
      </c>
    </row>
    <row r="21207" s="2" customFormat="1" ht="13.55" customHeight="1">
      <c r="A21207" t="s" s="5">
        <v>21213</v>
      </c>
      <c r="B21207" s="7">
        <v>29845.1200280059</v>
      </c>
      <c r="C21207" s="8">
        <v>50157</v>
      </c>
      <c r="D21207" s="8">
        <v>0.02976098</v>
      </c>
      <c r="E21207" s="8">
        <v>10833</v>
      </c>
      <c r="F21207" s="8">
        <v>19056237.5</v>
      </c>
      <c r="G21207" s="8">
        <v>1403319</v>
      </c>
      <c r="H21207" s="8">
        <v>1.13206775</v>
      </c>
    </row>
    <row r="21208" s="2" customFormat="1" ht="13.55" customHeight="1">
      <c r="A21208" t="s" s="5">
        <v>21214</v>
      </c>
      <c r="B21208" s="7">
        <v>29983.0062532713</v>
      </c>
      <c r="C21208" s="8">
        <v>35203</v>
      </c>
      <c r="D21208" s="8">
        <v>0.02160619</v>
      </c>
      <c r="E21208" s="8">
        <v>5439</v>
      </c>
      <c r="F21208" s="8">
        <v>19056250</v>
      </c>
      <c r="G21208" s="8">
        <v>6121774</v>
      </c>
      <c r="H21208" s="8">
        <v>0.43826428</v>
      </c>
    </row>
    <row r="21209" s="2" customFormat="1" ht="13.55" customHeight="1">
      <c r="A21209" t="s" s="5">
        <v>21215</v>
      </c>
      <c r="B21209" s="7">
        <v>30239.5860554764</v>
      </c>
      <c r="C21209" s="8">
        <v>77607</v>
      </c>
      <c r="D21209" s="8">
        <v>0.02466336</v>
      </c>
      <c r="E21209" s="8">
        <v>16844</v>
      </c>
      <c r="F21209" s="8">
        <v>19056287.5</v>
      </c>
      <c r="G21209" s="8">
        <v>2715999</v>
      </c>
      <c r="H21209" s="8">
        <v>1.45603891</v>
      </c>
    </row>
    <row r="21210" s="2" customFormat="1" ht="13.55" customHeight="1">
      <c r="A21210" t="s" s="5">
        <v>21216</v>
      </c>
      <c r="B21210" s="7">
        <v>30262.9862226279</v>
      </c>
      <c r="C21210" s="8">
        <v>68011</v>
      </c>
      <c r="D21210" s="8">
        <v>0.01910904</v>
      </c>
      <c r="E21210" s="8">
        <v>14883</v>
      </c>
      <c r="F21210" s="8">
        <v>19056318.75</v>
      </c>
      <c r="G21210" s="8">
        <v>8914322</v>
      </c>
      <c r="H21210" s="8">
        <v>1.16474366</v>
      </c>
    </row>
    <row r="21211" s="2" customFormat="1" ht="13.55" customHeight="1">
      <c r="A21211" t="s" s="5">
        <v>21217</v>
      </c>
      <c r="B21211" s="7">
        <v>30191.9079397844</v>
      </c>
      <c r="C21211" s="8">
        <v>57140</v>
      </c>
      <c r="D21211" s="8">
        <v>0.0168446</v>
      </c>
      <c r="E21211" s="8">
        <v>14436</v>
      </c>
      <c r="F21211" s="8">
        <v>19056350</v>
      </c>
      <c r="G21211" s="8">
        <v>7180875</v>
      </c>
      <c r="H21211" s="8">
        <v>0.94553117</v>
      </c>
    </row>
    <row r="21212" s="2" customFormat="1" ht="13.55" customHeight="1">
      <c r="A21212" t="s" s="5">
        <v>21218</v>
      </c>
      <c r="B21212" s="7">
        <v>30140.5305283783</v>
      </c>
      <c r="C21212" s="8">
        <v>38929</v>
      </c>
      <c r="D21212" s="8">
        <v>0.02075667</v>
      </c>
      <c r="E21212" s="8">
        <v>8901</v>
      </c>
      <c r="F21212" s="8">
        <v>19056368.75</v>
      </c>
      <c r="G21212" s="8">
        <v>7077395</v>
      </c>
      <c r="H21212" s="8">
        <v>0.85377465</v>
      </c>
    </row>
    <row r="21213" s="2" customFormat="1" ht="13.55" customHeight="1">
      <c r="A21213" t="s" s="5">
        <v>21219</v>
      </c>
      <c r="B21213" s="7">
        <v>30265.4862625009</v>
      </c>
      <c r="C21213" s="8">
        <v>82753</v>
      </c>
      <c r="D21213" s="8">
        <v>0.01650037</v>
      </c>
      <c r="E21213" s="8">
        <v>18932</v>
      </c>
      <c r="F21213" s="8">
        <v>19056412.5</v>
      </c>
      <c r="G21213" s="8">
        <v>4311881</v>
      </c>
      <c r="H21213" s="8">
        <v>1.48714808</v>
      </c>
    </row>
    <row r="21214" s="2" customFormat="1" ht="13.55" customHeight="1">
      <c r="A21214" t="s" s="5">
        <v>21220</v>
      </c>
      <c r="B21214" s="7">
        <v>30259.8006677634</v>
      </c>
      <c r="C21214" s="8">
        <v>70933</v>
      </c>
      <c r="D21214" s="8">
        <v>0.01510019</v>
      </c>
      <c r="E21214" s="8">
        <v>16021</v>
      </c>
      <c r="F21214" s="8">
        <v>19056450</v>
      </c>
      <c r="G21214" s="8">
        <v>10369562</v>
      </c>
      <c r="H21214" s="8">
        <v>1.22388877</v>
      </c>
    </row>
    <row r="21215" s="2" customFormat="1" ht="13.55" customHeight="1">
      <c r="A21215" t="s" s="5">
        <v>21221</v>
      </c>
      <c r="B21215" s="7">
        <v>30321.5362940964</v>
      </c>
      <c r="C21215" s="8">
        <v>71803</v>
      </c>
      <c r="D21215" s="8">
        <v>0.0159496</v>
      </c>
      <c r="E21215" s="8">
        <v>17380</v>
      </c>
      <c r="F21215" s="8">
        <v>19056487.5</v>
      </c>
      <c r="G21215" s="8">
        <v>9117872</v>
      </c>
      <c r="H21215" s="8">
        <v>1.08046875</v>
      </c>
    </row>
    <row r="21216" s="2" customFormat="1" ht="13.55" customHeight="1">
      <c r="A21216" t="s" s="5">
        <v>21222</v>
      </c>
      <c r="B21216" s="7">
        <v>30496.5123591405</v>
      </c>
      <c r="C21216" s="8">
        <v>63567</v>
      </c>
      <c r="D21216" s="8">
        <v>0.01323022</v>
      </c>
      <c r="E21216" s="8">
        <v>12729</v>
      </c>
      <c r="F21216" s="8">
        <v>19056525</v>
      </c>
      <c r="G21216" s="8">
        <v>9324598</v>
      </c>
      <c r="H21216" s="8">
        <v>1.01760507</v>
      </c>
    </row>
    <row r="21217" s="2" customFormat="1" ht="13.55" customHeight="1">
      <c r="A21217" t="s" s="5">
        <v>21223</v>
      </c>
      <c r="B21217" s="7">
        <v>30467.907055857</v>
      </c>
      <c r="C21217" s="8">
        <v>75916</v>
      </c>
      <c r="D21217" s="8">
        <v>0.0132211</v>
      </c>
      <c r="E21217" s="8">
        <v>13541</v>
      </c>
      <c r="F21217" s="8">
        <v>19056568.75</v>
      </c>
      <c r="G21217" s="8">
        <v>8925391</v>
      </c>
      <c r="H21217" s="8">
        <v>0.79267387</v>
      </c>
    </row>
    <row r="21218" s="2" customFormat="1" ht="13.55" customHeight="1">
      <c r="A21218" t="s" s="5">
        <v>21224</v>
      </c>
      <c r="B21218" s="7">
        <v>30402.1294828285</v>
      </c>
      <c r="C21218" s="8">
        <v>63592</v>
      </c>
      <c r="D21218" s="8">
        <v>0.0132574</v>
      </c>
      <c r="E21218" s="8">
        <v>9571</v>
      </c>
      <c r="F21218" s="8">
        <v>19056606.25</v>
      </c>
      <c r="G21218" s="8">
        <v>11215197</v>
      </c>
      <c r="H21218" s="8">
        <v>0.71077907</v>
      </c>
    </row>
    <row r="21219" s="2" customFormat="1" ht="13.55" customHeight="1">
      <c r="A21219" t="s" s="5">
        <v>21225</v>
      </c>
      <c r="B21219" s="7">
        <v>30611.89140167</v>
      </c>
      <c r="C21219" s="8">
        <v>27857</v>
      </c>
      <c r="D21219" s="8">
        <v>0.02167228</v>
      </c>
      <c r="E21219" s="8">
        <v>5601</v>
      </c>
      <c r="F21219" s="8">
        <v>19056618.75</v>
      </c>
      <c r="G21219" s="8">
        <v>9420283</v>
      </c>
      <c r="H21219" s="8">
        <v>0.41201272</v>
      </c>
    </row>
    <row r="21220" s="2" customFormat="1" ht="13.55" customHeight="1">
      <c r="A21220" t="s" s="5">
        <v>21226</v>
      </c>
      <c r="B21220" s="7">
        <v>30542.081440814</v>
      </c>
      <c r="C21220" s="8">
        <v>60634</v>
      </c>
      <c r="D21220" s="8">
        <v>0.01553042</v>
      </c>
      <c r="E21220" s="8">
        <v>9520</v>
      </c>
      <c r="F21220" s="8">
        <v>19056656.25</v>
      </c>
      <c r="G21220" s="8">
        <v>3051369</v>
      </c>
      <c r="H21220" s="8">
        <v>0.62690976</v>
      </c>
    </row>
    <row r="21221" s="2" customFormat="1" ht="13.55" customHeight="1">
      <c r="A21221" t="s" s="5">
        <v>21227</v>
      </c>
      <c r="B21221" s="7">
        <v>30501.7226589388</v>
      </c>
      <c r="C21221" s="8">
        <v>39663</v>
      </c>
      <c r="D21221" s="8">
        <v>0.01968966</v>
      </c>
      <c r="E21221" s="8">
        <v>6713</v>
      </c>
      <c r="F21221" s="8">
        <v>19056693.75</v>
      </c>
      <c r="G21221" s="8">
        <v>9403445</v>
      </c>
      <c r="H21221" s="8">
        <v>0.40596604</v>
      </c>
    </row>
    <row r="21222" s="2" customFormat="1" ht="13.55" customHeight="1">
      <c r="A21222" t="s" s="5">
        <v>21228</v>
      </c>
      <c r="B21222" s="7">
        <v>30437.8878115218</v>
      </c>
      <c r="C21222" s="8">
        <v>40266</v>
      </c>
      <c r="D21222" s="8">
        <v>0.022988</v>
      </c>
      <c r="E21222" s="8">
        <v>5918</v>
      </c>
      <c r="F21222" s="8">
        <v>19056712.5</v>
      </c>
      <c r="G21222" s="8">
        <v>5219564</v>
      </c>
      <c r="H21222" s="8">
        <v>0.45373978</v>
      </c>
    </row>
    <row r="21223" s="2" customFormat="1" ht="13.55" customHeight="1">
      <c r="A21223" t="s" s="5">
        <v>21229</v>
      </c>
      <c r="B21223" s="7">
        <v>30547.3249907287</v>
      </c>
      <c r="C21223" s="8">
        <v>39281</v>
      </c>
      <c r="D21223" s="8">
        <v>0.02386391</v>
      </c>
      <c r="E21223" s="8">
        <v>8596</v>
      </c>
      <c r="F21223" s="8">
        <v>19056750</v>
      </c>
      <c r="G21223" s="8">
        <v>4204404</v>
      </c>
      <c r="H21223" s="8">
        <v>0.51152146</v>
      </c>
    </row>
    <row r="21224" s="2" customFormat="1" ht="13.55" customHeight="1">
      <c r="A21224" t="s" s="5">
        <v>21230</v>
      </c>
      <c r="B21224" s="7">
        <v>30415.4757359743</v>
      </c>
      <c r="C21224" s="8">
        <v>44307</v>
      </c>
      <c r="D21224" s="8">
        <v>0.02150959</v>
      </c>
      <c r="E21224" s="8">
        <v>8760</v>
      </c>
      <c r="F21224" s="8">
        <v>19056800</v>
      </c>
      <c r="G21224" s="8">
        <v>5704368</v>
      </c>
      <c r="H21224" s="8">
        <v>0.5509523</v>
      </c>
    </row>
    <row r="21225" s="2" customFormat="1" ht="13.55" customHeight="1">
      <c r="A21225" t="s" s="5">
        <v>21231</v>
      </c>
      <c r="B21225" s="7">
        <v>30430.6017258566</v>
      </c>
      <c r="C21225" s="8">
        <v>46133</v>
      </c>
      <c r="D21225" s="8">
        <v>0.02019789</v>
      </c>
      <c r="E21225" s="8">
        <v>9862</v>
      </c>
      <c r="F21225" s="8">
        <v>19056868.75</v>
      </c>
      <c r="G21225" s="8">
        <v>6857229</v>
      </c>
      <c r="H21225" s="8">
        <v>0.5193016499999999</v>
      </c>
    </row>
    <row r="21226" s="2" customFormat="1" ht="13.55" customHeight="1">
      <c r="A21226" t="s" s="5">
        <v>21232</v>
      </c>
      <c r="B21226" s="7">
        <v>30428.1889042886</v>
      </c>
      <c r="C21226" s="8">
        <v>57295</v>
      </c>
      <c r="D21226" s="8">
        <v>0.02064184</v>
      </c>
      <c r="E21226" s="8">
        <v>12092</v>
      </c>
      <c r="F21226" s="8">
        <v>19056906.25</v>
      </c>
      <c r="G21226" s="8">
        <v>7212269</v>
      </c>
      <c r="H21226" s="8">
        <v>0.82290062</v>
      </c>
    </row>
    <row r="21227" s="2" customFormat="1" ht="13.55" customHeight="1">
      <c r="A21227" t="s" s="5">
        <v>21233</v>
      </c>
      <c r="B21227" s="7">
        <v>30236.8050133782</v>
      </c>
      <c r="C21227" s="8">
        <v>45590</v>
      </c>
      <c r="D21227" s="8">
        <v>0.02097059</v>
      </c>
      <c r="E21227" s="8">
        <v>9617</v>
      </c>
      <c r="F21227" s="8">
        <v>19056950</v>
      </c>
      <c r="G21227" s="8">
        <v>9032783</v>
      </c>
      <c r="H21227" s="8">
        <v>0.62553592</v>
      </c>
    </row>
    <row r="21228" s="2" customFormat="1" ht="13.55" customHeight="1">
      <c r="A21228" t="s" s="5">
        <v>21234</v>
      </c>
      <c r="B21228" s="7">
        <v>29814.7327497073</v>
      </c>
      <c r="C21228" s="8">
        <v>31294</v>
      </c>
      <c r="D21228" s="8">
        <v>0.02325528</v>
      </c>
      <c r="E21228" s="8">
        <v>6924</v>
      </c>
      <c r="F21228" s="8">
        <v>19056968.75</v>
      </c>
      <c r="G21228" s="8">
        <v>6898436</v>
      </c>
      <c r="H21228" s="8">
        <v>0.60398036</v>
      </c>
    </row>
    <row r="21229" s="2" customFormat="1" ht="13.55" customHeight="1">
      <c r="A21229" t="s" s="5">
        <v>21235</v>
      </c>
      <c r="B21229" s="7">
        <v>29771.2647486031</v>
      </c>
      <c r="C21229" s="8">
        <v>69083</v>
      </c>
      <c r="D21229" s="8">
        <v>0.01733057</v>
      </c>
      <c r="E21229" s="8">
        <v>17673</v>
      </c>
      <c r="F21229" s="8">
        <v>19057012.5</v>
      </c>
      <c r="G21229" s="8">
        <v>4382921</v>
      </c>
      <c r="H21229" s="8">
        <v>0.95325382</v>
      </c>
    </row>
    <row r="21230" s="2" customFormat="1" ht="13.55" customHeight="1">
      <c r="A21230" t="s" s="5">
        <v>21236</v>
      </c>
      <c r="B21230" s="7">
        <v>29556.8013722051</v>
      </c>
      <c r="C21230" s="8">
        <v>76899</v>
      </c>
      <c r="D21230" s="8">
        <v>0.0202349</v>
      </c>
      <c r="E21230" s="8">
        <v>13872</v>
      </c>
      <c r="F21230" s="8">
        <v>19057068.75</v>
      </c>
      <c r="G21230" s="8">
        <v>9744019</v>
      </c>
      <c r="H21230" s="8">
        <v>1.04031903</v>
      </c>
    </row>
    <row r="21231" s="2" customFormat="1" ht="13.55" customHeight="1">
      <c r="A21231" t="s" s="5">
        <v>21237</v>
      </c>
      <c r="B21231" s="7">
        <v>29691.4082462695</v>
      </c>
      <c r="C21231" s="8">
        <v>61827</v>
      </c>
      <c r="D21231" s="8">
        <v>0.01906974</v>
      </c>
      <c r="E21231" s="8">
        <v>11513</v>
      </c>
      <c r="F21231" s="8">
        <v>19057100</v>
      </c>
      <c r="G21231" s="8">
        <v>10077289</v>
      </c>
      <c r="H21231" s="8">
        <v>0.76886653</v>
      </c>
    </row>
    <row r="21232" s="2" customFormat="1" ht="13.55" customHeight="1">
      <c r="A21232" t="s" s="5">
        <v>21238</v>
      </c>
      <c r="B21232" s="7">
        <v>29494.7692208922</v>
      </c>
      <c r="C21232" s="8">
        <v>82907</v>
      </c>
      <c r="D21232" s="8">
        <v>0.0203952</v>
      </c>
      <c r="E21232" s="8">
        <v>17688</v>
      </c>
      <c r="F21232" s="8">
        <v>19057150</v>
      </c>
      <c r="G21232" s="8">
        <v>7488994</v>
      </c>
      <c r="H21232" s="8">
        <v>1.17669836</v>
      </c>
    </row>
    <row r="21233" s="2" customFormat="1" ht="13.55" customHeight="1">
      <c r="A21233" t="s" s="5">
        <v>21239</v>
      </c>
      <c r="B21233" s="7">
        <v>29493.0460967177</v>
      </c>
      <c r="C21233" s="8">
        <v>46655</v>
      </c>
      <c r="D21233" s="8">
        <v>0.02026044</v>
      </c>
      <c r="E21233" s="8">
        <v>10777</v>
      </c>
      <c r="F21233" s="8">
        <v>19057187.5</v>
      </c>
      <c r="G21233" s="8">
        <v>11141194</v>
      </c>
      <c r="H21233" s="8">
        <v>0.7034977100000001</v>
      </c>
    </row>
    <row r="21234" s="2" customFormat="1" ht="13.55" customHeight="1">
      <c r="A21234" t="s" s="5">
        <v>21240</v>
      </c>
      <c r="B21234" s="7">
        <v>29539.7152711651</v>
      </c>
      <c r="C21234" s="8">
        <v>84878</v>
      </c>
      <c r="D21234" s="8">
        <v>0.01804992</v>
      </c>
      <c r="E21234" s="8">
        <v>18396</v>
      </c>
      <c r="F21234" s="8">
        <v>19057243.75</v>
      </c>
      <c r="G21234" s="8">
        <v>5502624</v>
      </c>
      <c r="H21234" s="8">
        <v>1.22884074</v>
      </c>
    </row>
    <row r="21235" s="2" customFormat="1" ht="13.55" customHeight="1">
      <c r="A21235" t="s" s="5">
        <v>21241</v>
      </c>
      <c r="B21235" s="7">
        <v>29512.2466204805</v>
      </c>
      <c r="C21235" s="8">
        <v>31527</v>
      </c>
      <c r="D21235" s="8">
        <v>0.02017864</v>
      </c>
      <c r="E21235" s="8">
        <v>6133</v>
      </c>
      <c r="F21235" s="8">
        <v>19057262.5</v>
      </c>
      <c r="G21235" s="8">
        <v>12363405</v>
      </c>
      <c r="H21235" s="8">
        <v>0.6154741500000001</v>
      </c>
    </row>
    <row r="21236" s="2" customFormat="1" ht="13.55" customHeight="1">
      <c r="A21236" t="s" s="5">
        <v>21242</v>
      </c>
      <c r="B21236" s="7">
        <v>29536.662019096</v>
      </c>
      <c r="C21236" s="8">
        <v>69192</v>
      </c>
      <c r="D21236" s="8">
        <v>0.01997246</v>
      </c>
      <c r="E21236" s="8">
        <v>14670</v>
      </c>
      <c r="F21236" s="8">
        <v>19057306.25</v>
      </c>
      <c r="G21236" s="8">
        <v>3869056</v>
      </c>
      <c r="H21236" s="8">
        <v>1.19726826</v>
      </c>
    </row>
    <row r="21237" s="2" customFormat="1" ht="13.55" customHeight="1">
      <c r="A21237" t="s" s="5">
        <v>21243</v>
      </c>
      <c r="B21237" s="7">
        <v>29583.1556433284</v>
      </c>
      <c r="C21237" s="8">
        <v>52657</v>
      </c>
      <c r="D21237" s="8">
        <v>0.01826577</v>
      </c>
      <c r="E21237" s="8">
        <v>11837</v>
      </c>
      <c r="F21237" s="8">
        <v>19057331.25</v>
      </c>
      <c r="G21237" s="8">
        <v>9370618</v>
      </c>
      <c r="H21237" s="8">
        <v>0.76784161</v>
      </c>
    </row>
    <row r="21238" s="2" customFormat="1" ht="13.55" customHeight="1">
      <c r="A21238" t="s" s="5">
        <v>21244</v>
      </c>
      <c r="B21238" s="7">
        <v>29665.2632601501</v>
      </c>
      <c r="C21238" s="8">
        <v>58555</v>
      </c>
      <c r="D21238" s="8">
        <v>0.01866977</v>
      </c>
      <c r="E21238" s="8">
        <v>13065</v>
      </c>
      <c r="F21238" s="8">
        <v>19057362.5</v>
      </c>
      <c r="G21238" s="8">
        <v>6199648</v>
      </c>
      <c r="H21238" s="8">
        <v>0.93970803</v>
      </c>
    </row>
    <row r="21239" s="2" customFormat="1" ht="13.55" customHeight="1">
      <c r="A21239" t="s" s="5">
        <v>21245</v>
      </c>
      <c r="B21239" s="7">
        <v>29830.6648496835</v>
      </c>
      <c r="C21239" s="8">
        <v>50102</v>
      </c>
      <c r="D21239" s="8">
        <v>0.01707076</v>
      </c>
      <c r="E21239" s="8">
        <v>9079</v>
      </c>
      <c r="F21239" s="8">
        <v>19057387.5</v>
      </c>
      <c r="G21239" s="8">
        <v>7256069</v>
      </c>
      <c r="H21239" s="8">
        <v>0.79277376</v>
      </c>
    </row>
    <row r="21240" s="2" customFormat="1" ht="13.55" customHeight="1">
      <c r="A21240" t="s" s="5">
        <v>21246</v>
      </c>
      <c r="B21240" s="7">
        <v>29718.4167616447</v>
      </c>
      <c r="C21240" s="8">
        <v>57269</v>
      </c>
      <c r="D21240" s="8">
        <v>0.01705035</v>
      </c>
      <c r="E21240" s="8">
        <v>12682</v>
      </c>
      <c r="F21240" s="8">
        <v>19057418.75</v>
      </c>
      <c r="G21240" s="8">
        <v>6395030</v>
      </c>
      <c r="H21240" s="8">
        <v>0.95036543</v>
      </c>
    </row>
    <row r="21241" s="2" customFormat="1" ht="13.55" customHeight="1">
      <c r="A21241" t="s" s="5">
        <v>21247</v>
      </c>
      <c r="B21241" s="7">
        <v>29715.661422085</v>
      </c>
      <c r="C21241" s="8">
        <v>83386</v>
      </c>
      <c r="D21241" s="8">
        <v>0.01193768</v>
      </c>
      <c r="E21241" s="8">
        <v>16815</v>
      </c>
      <c r="F21241" s="8">
        <v>19057462.5</v>
      </c>
      <c r="G21241" s="8">
        <v>7144290</v>
      </c>
      <c r="H21241" s="8">
        <v>0.71475556</v>
      </c>
    </row>
    <row r="21242" s="2" customFormat="1" ht="13.55" customHeight="1">
      <c r="A21242" t="s" s="5">
        <v>21248</v>
      </c>
      <c r="B21242" s="7">
        <v>29699.0597638092</v>
      </c>
      <c r="C21242" s="8">
        <v>43850</v>
      </c>
      <c r="D21242" s="8">
        <v>0.01449009</v>
      </c>
      <c r="E21242" s="8">
        <v>8269</v>
      </c>
      <c r="F21242" s="8">
        <v>19057487.5</v>
      </c>
      <c r="G21242" s="8">
        <v>11283501</v>
      </c>
      <c r="H21242" s="8">
        <v>0.53441025</v>
      </c>
    </row>
    <row r="21243" s="2" customFormat="1" ht="13.55" customHeight="1">
      <c r="A21243" t="s" s="5">
        <v>21249</v>
      </c>
      <c r="B21243" s="7">
        <v>29592.9402291958</v>
      </c>
      <c r="C21243" s="8">
        <v>41662</v>
      </c>
      <c r="D21243" s="8">
        <v>0.01475818</v>
      </c>
      <c r="E21243" s="8">
        <v>6949</v>
      </c>
      <c r="F21243" s="8">
        <v>19057518.75</v>
      </c>
      <c r="G21243" s="8">
        <v>6121917</v>
      </c>
      <c r="H21243" s="8">
        <v>0.39770457</v>
      </c>
    </row>
    <row r="21244" s="2" customFormat="1" ht="13.55" customHeight="1">
      <c r="A21244" t="s" s="5">
        <v>21250</v>
      </c>
      <c r="B21244" s="7">
        <v>29557.0754762401</v>
      </c>
      <c r="C21244" s="8">
        <v>22819</v>
      </c>
      <c r="D21244" s="8">
        <v>0.01909298</v>
      </c>
      <c r="E21244" s="8">
        <v>4073</v>
      </c>
      <c r="F21244" s="8">
        <v>19057537.5</v>
      </c>
      <c r="G21244" s="8">
        <v>5596954</v>
      </c>
      <c r="H21244" s="8">
        <v>0.2776436</v>
      </c>
    </row>
    <row r="21245" s="2" customFormat="1" ht="13.55" customHeight="1">
      <c r="A21245" t="s" s="5">
        <v>21251</v>
      </c>
      <c r="B21245" s="7">
        <v>29553.6173253446</v>
      </c>
      <c r="C21245" s="8">
        <v>51664</v>
      </c>
      <c r="D21245" s="8">
        <v>0.0179101</v>
      </c>
      <c r="E21245" s="8">
        <v>8775</v>
      </c>
      <c r="F21245" s="8">
        <v>19057568.75</v>
      </c>
      <c r="G21245" s="8">
        <v>2753175</v>
      </c>
      <c r="H21245" s="8">
        <v>0.62291274</v>
      </c>
    </row>
    <row r="21246" s="2" customFormat="1" ht="13.55" customHeight="1">
      <c r="A21246" t="s" s="5">
        <v>21252</v>
      </c>
      <c r="B21246" s="7">
        <v>29708.6103437976</v>
      </c>
      <c r="C21246" s="8">
        <v>26800</v>
      </c>
      <c r="D21246" s="8">
        <v>0.02590899</v>
      </c>
      <c r="E21246" s="8">
        <v>4690</v>
      </c>
      <c r="F21246" s="8">
        <v>19057581.25</v>
      </c>
      <c r="G21246" s="8">
        <v>8805178</v>
      </c>
      <c r="H21246" s="8">
        <v>0.44201311</v>
      </c>
    </row>
    <row r="21247" s="2" customFormat="1" ht="13.55" customHeight="1">
      <c r="A21247" t="s" s="5">
        <v>21253</v>
      </c>
      <c r="B21247" s="7">
        <v>29671.4413500107</v>
      </c>
      <c r="C21247" s="8">
        <v>42751</v>
      </c>
      <c r="D21247" s="8">
        <v>0.01624336</v>
      </c>
      <c r="E21247" s="8">
        <v>6642</v>
      </c>
      <c r="F21247" s="8">
        <v>19057618.75</v>
      </c>
      <c r="G21247" s="8">
        <v>2781047</v>
      </c>
      <c r="H21247" s="8">
        <v>0.33952013</v>
      </c>
    </row>
    <row r="21248" s="2" customFormat="1" ht="13.55" customHeight="1">
      <c r="A21248" t="s" s="5">
        <v>21254</v>
      </c>
      <c r="B21248" s="7">
        <v>29689.8081233877</v>
      </c>
      <c r="C21248" s="8">
        <v>43121</v>
      </c>
      <c r="D21248" s="8">
        <v>0.01797686</v>
      </c>
      <c r="E21248" s="8">
        <v>8172</v>
      </c>
      <c r="F21248" s="8">
        <v>19057643.75</v>
      </c>
      <c r="G21248" s="8">
        <v>4943108</v>
      </c>
      <c r="H21248" s="8">
        <v>0.55908598</v>
      </c>
    </row>
    <row r="21249" s="2" customFormat="1" ht="13.55" customHeight="1">
      <c r="A21249" t="s" s="5">
        <v>21255</v>
      </c>
      <c r="B21249" s="7">
        <v>29682.9406894791</v>
      </c>
      <c r="C21249" s="8">
        <v>42412</v>
      </c>
      <c r="D21249" s="8">
        <v>0.0173208</v>
      </c>
      <c r="E21249" s="8">
        <v>8879</v>
      </c>
      <c r="F21249" s="8">
        <v>19057681.25</v>
      </c>
      <c r="G21249" s="8">
        <v>5591176</v>
      </c>
      <c r="H21249" s="8">
        <v>0.44648625</v>
      </c>
    </row>
    <row r="21250" s="2" customFormat="1" ht="13.55" customHeight="1">
      <c r="A21250" t="s" s="5">
        <v>21256</v>
      </c>
      <c r="B21250" s="7">
        <v>29742.0501597816</v>
      </c>
      <c r="C21250" s="8">
        <v>48658</v>
      </c>
      <c r="D21250" s="8">
        <v>0.01716238</v>
      </c>
      <c r="E21250" s="8">
        <v>9933</v>
      </c>
      <c r="F21250" s="8">
        <v>19057718.75</v>
      </c>
      <c r="G21250" s="8">
        <v>5954988</v>
      </c>
      <c r="H21250" s="8">
        <v>0.53411505</v>
      </c>
    </row>
    <row r="21251" s="2" customFormat="1" ht="13.55" customHeight="1">
      <c r="A21251" t="s" s="5">
        <v>21257</v>
      </c>
      <c r="B21251" s="7">
        <v>29704.6795298465</v>
      </c>
      <c r="C21251" s="8">
        <v>40417</v>
      </c>
      <c r="D21251" s="8">
        <v>0.01685204</v>
      </c>
      <c r="E21251" s="8">
        <v>9891</v>
      </c>
      <c r="F21251" s="8">
        <v>19057775</v>
      </c>
      <c r="G21251" s="8">
        <v>6715964</v>
      </c>
      <c r="H21251" s="8">
        <v>0.4146678</v>
      </c>
    </row>
    <row r="21252" s="2" customFormat="1" ht="13.55" customHeight="1">
      <c r="A21252" t="s" s="5">
        <v>21258</v>
      </c>
      <c r="B21252" s="7">
        <v>29712.0576264175</v>
      </c>
      <c r="C21252" s="8">
        <v>35352</v>
      </c>
      <c r="D21252" s="8">
        <v>0.01620607</v>
      </c>
      <c r="E21252" s="8">
        <v>8349</v>
      </c>
      <c r="F21252" s="8">
        <v>19057850</v>
      </c>
      <c r="G21252" s="8">
        <v>6454548</v>
      </c>
      <c r="H21252" s="8">
        <v>0.45077177</v>
      </c>
    </row>
    <row r="21253" s="2" customFormat="1" ht="13.55" customHeight="1">
      <c r="A21253" t="s" s="5">
        <v>21259</v>
      </c>
      <c r="B21253" s="7">
        <v>29651.5361638976</v>
      </c>
      <c r="C21253" s="8">
        <v>38532</v>
      </c>
      <c r="D21253" s="8">
        <v>0.015176</v>
      </c>
      <c r="E21253" s="8">
        <v>8710</v>
      </c>
      <c r="F21253" s="8">
        <v>19057875</v>
      </c>
      <c r="G21253" s="8">
        <v>5196975</v>
      </c>
      <c r="H21253" s="8">
        <v>0.4030081</v>
      </c>
    </row>
    <row r="21254" s="2" customFormat="1" ht="13.55" customHeight="1">
      <c r="A21254" t="s" s="5">
        <v>21260</v>
      </c>
      <c r="B21254" s="7">
        <v>29534.7471015481</v>
      </c>
      <c r="C21254" s="8">
        <v>26686</v>
      </c>
      <c r="D21254" s="8">
        <v>0.02021574</v>
      </c>
      <c r="E21254" s="8">
        <v>5572</v>
      </c>
      <c r="F21254" s="8">
        <v>19057887.5</v>
      </c>
      <c r="G21254" s="8">
        <v>4510563</v>
      </c>
      <c r="H21254" s="8">
        <v>0.5175452</v>
      </c>
    </row>
    <row r="21255" s="2" customFormat="1" ht="13.55" customHeight="1">
      <c r="A21255" t="s" s="5">
        <v>21261</v>
      </c>
      <c r="B21255" s="7">
        <v>29597.0479512634</v>
      </c>
      <c r="C21255" s="8">
        <v>89485</v>
      </c>
      <c r="D21255" s="8">
        <v>0.01583892</v>
      </c>
      <c r="E21255" s="8">
        <v>17826</v>
      </c>
      <c r="F21255" s="8">
        <v>19057962.5</v>
      </c>
      <c r="G21255" s="8">
        <v>2835938</v>
      </c>
      <c r="H21255" s="8">
        <v>0.93960504</v>
      </c>
    </row>
    <row r="21256" s="2" customFormat="1" ht="13.55" customHeight="1">
      <c r="A21256" t="s" s="5">
        <v>21262</v>
      </c>
      <c r="B21256" s="7">
        <v>29759.2860393228</v>
      </c>
      <c r="C21256" s="8">
        <v>45053</v>
      </c>
      <c r="D21256" s="8">
        <v>0.01937289</v>
      </c>
      <c r="E21256" s="8">
        <v>9065</v>
      </c>
      <c r="F21256" s="8">
        <v>19057987.5</v>
      </c>
      <c r="G21256" s="8">
        <v>11445885</v>
      </c>
      <c r="H21256" s="8">
        <v>0.68656023</v>
      </c>
    </row>
    <row r="21257" s="2" customFormat="1" ht="13.55" customHeight="1">
      <c r="A21257" t="s" s="5">
        <v>21263</v>
      </c>
      <c r="B21257" s="7">
        <v>29826.5384520744</v>
      </c>
      <c r="C21257" s="8">
        <v>47079</v>
      </c>
      <c r="D21257" s="8">
        <v>0.01430947</v>
      </c>
      <c r="E21257" s="8">
        <v>9747</v>
      </c>
      <c r="F21257" s="8">
        <v>19058025</v>
      </c>
      <c r="G21257" s="8">
        <v>5687333</v>
      </c>
      <c r="H21257" s="8">
        <v>0.43837699</v>
      </c>
    </row>
    <row r="21258" s="2" customFormat="1" ht="13.55" customHeight="1">
      <c r="A21258" t="s" s="5">
        <v>21264</v>
      </c>
      <c r="B21258" s="7">
        <v>29749.6278299879</v>
      </c>
      <c r="C21258" s="8">
        <v>56984</v>
      </c>
      <c r="D21258" s="8">
        <v>0.0165638</v>
      </c>
      <c r="E21258" s="8">
        <v>10384</v>
      </c>
      <c r="F21258" s="8">
        <v>19058062.5</v>
      </c>
      <c r="G21258" s="8">
        <v>5889840</v>
      </c>
      <c r="H21258" s="8">
        <v>0.78995249</v>
      </c>
    </row>
    <row r="21259" s="2" customFormat="1" ht="13.55" customHeight="1">
      <c r="A21259" t="s" s="5">
        <v>21265</v>
      </c>
      <c r="B21259" s="7">
        <v>29714.1556086144</v>
      </c>
      <c r="C21259" s="8">
        <v>53377</v>
      </c>
      <c r="D21259" s="8">
        <v>0.01853728</v>
      </c>
      <c r="E21259" s="8">
        <v>11697</v>
      </c>
      <c r="F21259" s="8">
        <v>19058087.5</v>
      </c>
      <c r="G21259" s="8">
        <v>7151523</v>
      </c>
      <c r="H21259" s="8">
        <v>0.74214541</v>
      </c>
    </row>
    <row r="21260" s="2" customFormat="1" ht="13.55" customHeight="1">
      <c r="A21260" t="s" s="5">
        <v>21266</v>
      </c>
      <c r="B21260" s="7">
        <v>29775.8907055533</v>
      </c>
      <c r="C21260" s="8">
        <v>74926</v>
      </c>
      <c r="D21260" s="8">
        <v>0.0134529</v>
      </c>
      <c r="E21260" s="8">
        <v>16537</v>
      </c>
      <c r="F21260" s="8">
        <v>19058131.25</v>
      </c>
      <c r="G21260" s="8">
        <v>6157485</v>
      </c>
      <c r="H21260" s="8">
        <v>0.8011957199999999</v>
      </c>
    </row>
    <row r="21261" s="2" customFormat="1" ht="13.55" customHeight="1">
      <c r="A21261" t="s" s="5">
        <v>21267</v>
      </c>
      <c r="B21261" s="7">
        <v>29661.5090507034</v>
      </c>
      <c r="C21261" s="8">
        <v>34290</v>
      </c>
      <c r="D21261" s="8">
        <v>0.014857</v>
      </c>
      <c r="E21261" s="8">
        <v>6495</v>
      </c>
      <c r="F21261" s="8">
        <v>19058150</v>
      </c>
      <c r="G21261" s="8">
        <v>10454932</v>
      </c>
      <c r="H21261" s="8">
        <v>0.37245708</v>
      </c>
    </row>
    <row r="21262" s="2" customFormat="1" ht="13.55" customHeight="1">
      <c r="A21262" t="s" s="5">
        <v>21268</v>
      </c>
      <c r="B21262" s="7">
        <v>29723.4093721623</v>
      </c>
      <c r="C21262" s="8">
        <v>63809</v>
      </c>
      <c r="D21262" s="8">
        <v>0.015</v>
      </c>
      <c r="E21262" s="8">
        <v>14765</v>
      </c>
      <c r="F21262" s="8">
        <v>19058206.25</v>
      </c>
      <c r="G21262" s="8">
        <v>4749547</v>
      </c>
      <c r="H21262" s="8">
        <v>0.76840002</v>
      </c>
    </row>
    <row r="21263" s="2" customFormat="1" ht="13.55" customHeight="1">
      <c r="A21263" t="s" s="5">
        <v>21269</v>
      </c>
      <c r="B21263" s="7">
        <v>29797.0992214587</v>
      </c>
      <c r="C21263" s="8">
        <v>40350</v>
      </c>
      <c r="D21263" s="8">
        <v>0.01360779</v>
      </c>
      <c r="E21263" s="8">
        <v>9551</v>
      </c>
      <c r="F21263" s="8">
        <v>19058275</v>
      </c>
      <c r="G21263" s="8">
        <v>8692248</v>
      </c>
      <c r="H21263" s="8">
        <v>0.38357415</v>
      </c>
    </row>
    <row r="21264" s="2" customFormat="1" ht="13.55" customHeight="1">
      <c r="A21264" t="s" s="5">
        <v>21270</v>
      </c>
      <c r="B21264" s="7">
        <v>29822.7983140376</v>
      </c>
      <c r="C21264" s="8">
        <v>44244</v>
      </c>
      <c r="D21264" s="8">
        <v>0.01482725</v>
      </c>
      <c r="E21264" s="8">
        <v>8823</v>
      </c>
      <c r="F21264" s="8">
        <v>19058312.5</v>
      </c>
      <c r="G21264" s="8">
        <v>5100174</v>
      </c>
      <c r="H21264" s="8">
        <v>0.47677514</v>
      </c>
    </row>
    <row r="21265" s="2" customFormat="1" ht="13.55" customHeight="1">
      <c r="A21265" t="s" s="5">
        <v>21271</v>
      </c>
      <c r="B21265" s="7">
        <v>29828.900897983</v>
      </c>
      <c r="C21265" s="8">
        <v>30033</v>
      </c>
      <c r="D21265" s="8">
        <v>0.01477987</v>
      </c>
      <c r="E21265" s="8">
        <v>4696</v>
      </c>
      <c r="F21265" s="8">
        <v>19058331.25</v>
      </c>
      <c r="G21265" s="8">
        <v>6563929</v>
      </c>
      <c r="H21265" s="8">
        <v>0.23613348</v>
      </c>
    </row>
    <row r="21266" s="2" customFormat="1" ht="13.55" customHeight="1">
      <c r="A21266" t="s" s="5">
        <v>21272</v>
      </c>
      <c r="B21266" s="7">
        <v>29766.7522481126</v>
      </c>
      <c r="C21266" s="8">
        <v>43201</v>
      </c>
      <c r="D21266" s="8">
        <v>0.01551431</v>
      </c>
      <c r="E21266" s="8">
        <v>8220</v>
      </c>
      <c r="F21266" s="8">
        <v>19058356.25</v>
      </c>
      <c r="G21266" s="8">
        <v>4945051</v>
      </c>
      <c r="H21266" s="8">
        <v>0.41586342</v>
      </c>
    </row>
    <row r="21267" s="2" customFormat="1" ht="13.55" customHeight="1">
      <c r="A21267" t="s" s="5">
        <v>21273</v>
      </c>
      <c r="B21267" s="7">
        <v>29717.5227116938</v>
      </c>
      <c r="C21267" s="8">
        <v>38602</v>
      </c>
      <c r="D21267" s="8">
        <v>0.01469129</v>
      </c>
      <c r="E21267" s="8">
        <v>7645</v>
      </c>
      <c r="F21267" s="8">
        <v>19058437.5</v>
      </c>
      <c r="G21267" s="8">
        <v>5649629</v>
      </c>
      <c r="H21267" s="8">
        <v>0.34021452</v>
      </c>
    </row>
    <row r="21268" s="2" customFormat="1" ht="13.55" customHeight="1">
      <c r="A21268" t="s" s="5">
        <v>21274</v>
      </c>
      <c r="B21268" s="7">
        <v>29780.8427099846</v>
      </c>
      <c r="C21268" s="8">
        <v>27444</v>
      </c>
      <c r="D21268" s="8">
        <v>0.01693061</v>
      </c>
      <c r="E21268" s="8">
        <v>5330</v>
      </c>
      <c r="F21268" s="8">
        <v>19058468.75</v>
      </c>
      <c r="G21268" s="8">
        <v>4997485</v>
      </c>
      <c r="H21268" s="8">
        <v>0.2561006</v>
      </c>
    </row>
    <row r="21269" s="2" customFormat="1" ht="13.55" customHeight="1">
      <c r="A21269" t="s" s="5">
        <v>21275</v>
      </c>
      <c r="B21269" s="7">
        <v>29749.6509670943</v>
      </c>
      <c r="C21269" s="8">
        <v>32087</v>
      </c>
      <c r="D21269" s="8">
        <v>0.01677574</v>
      </c>
      <c r="E21269" s="8">
        <v>5382</v>
      </c>
      <c r="F21269" s="8">
        <v>19058487.5</v>
      </c>
      <c r="G21269" s="8">
        <v>3536253</v>
      </c>
      <c r="H21269" s="8">
        <v>0.24723985</v>
      </c>
    </row>
    <row r="21270" s="2" customFormat="1" ht="13.55" customHeight="1">
      <c r="A21270" t="s" s="5">
        <v>21276</v>
      </c>
      <c r="B21270" s="7">
        <v>29726.7183052385</v>
      </c>
      <c r="C21270" s="8">
        <v>25467</v>
      </c>
      <c r="D21270" s="8">
        <v>0.02999502</v>
      </c>
      <c r="E21270" s="8">
        <v>3713</v>
      </c>
      <c r="F21270" s="8">
        <v>19058500</v>
      </c>
      <c r="G21270" s="8">
        <v>3498655</v>
      </c>
      <c r="H21270" s="8">
        <v>0.36037078</v>
      </c>
    </row>
    <row r="21271" s="2" customFormat="1" ht="13.55" customHeight="1">
      <c r="A21271" t="s" s="5">
        <v>21277</v>
      </c>
      <c r="B21271" s="7">
        <v>29788.2002664407</v>
      </c>
      <c r="C21271" s="8">
        <v>41749</v>
      </c>
      <c r="D21271" s="8">
        <v>0.01447087</v>
      </c>
      <c r="E21271" s="8">
        <v>6784</v>
      </c>
      <c r="F21271" s="8">
        <v>19058531.25</v>
      </c>
      <c r="G21271" s="8">
        <v>2575261</v>
      </c>
      <c r="H21271" s="8">
        <v>0.30332245</v>
      </c>
    </row>
    <row r="21272" s="2" customFormat="1" ht="13.55" customHeight="1">
      <c r="A21272" t="s" s="5">
        <v>21278</v>
      </c>
      <c r="B21272" s="7">
        <v>29743.7521286141</v>
      </c>
      <c r="C21272" s="8">
        <v>30065</v>
      </c>
      <c r="D21272" s="8">
        <v>0.01619664</v>
      </c>
      <c r="E21272" s="8">
        <v>5924</v>
      </c>
      <c r="F21272" s="8">
        <v>19058575</v>
      </c>
      <c r="G21272" s="8">
        <v>4960857</v>
      </c>
      <c r="H21272" s="8">
        <v>0.33791689</v>
      </c>
    </row>
    <row r="21273" s="2" customFormat="1" ht="13.55" customHeight="1">
      <c r="A21273" t="s" s="5">
        <v>21279</v>
      </c>
      <c r="B21273" s="7">
        <v>29709.4487899227</v>
      </c>
      <c r="C21273" s="8">
        <v>44184</v>
      </c>
      <c r="D21273" s="8">
        <v>0.01680125</v>
      </c>
      <c r="E21273" s="8">
        <v>7893</v>
      </c>
      <c r="F21273" s="8">
        <v>19058606.25</v>
      </c>
      <c r="G21273" s="8">
        <v>4437659</v>
      </c>
      <c r="H21273" s="8">
        <v>0.3609595</v>
      </c>
    </row>
    <row r="21274" s="2" customFormat="1" ht="13.55" customHeight="1">
      <c r="A21274" t="s" s="5">
        <v>21280</v>
      </c>
      <c r="B21274" s="7">
        <v>29705.7499530092</v>
      </c>
      <c r="C21274" s="8">
        <v>32599</v>
      </c>
      <c r="D21274" s="8">
        <v>0.0162672</v>
      </c>
      <c r="E21274" s="8">
        <v>6691</v>
      </c>
      <c r="F21274" s="8">
        <v>19058650</v>
      </c>
      <c r="G21274" s="8">
        <v>6028247</v>
      </c>
      <c r="H21274" s="8">
        <v>0.39162335</v>
      </c>
    </row>
    <row r="21275" s="2" customFormat="1" ht="13.55" customHeight="1">
      <c r="A21275" t="s" s="5">
        <v>21281</v>
      </c>
      <c r="B21275" s="7">
        <v>29634.3606409766</v>
      </c>
      <c r="C21275" s="8">
        <v>39991</v>
      </c>
      <c r="D21275" s="8">
        <v>0.01629413</v>
      </c>
      <c r="E21275" s="8">
        <v>8904</v>
      </c>
      <c r="F21275" s="8">
        <v>19058700</v>
      </c>
      <c r="G21275" s="8">
        <v>4541093</v>
      </c>
      <c r="H21275" s="8">
        <v>0.39604794</v>
      </c>
    </row>
    <row r="21276" s="2" customFormat="1" ht="13.55" customHeight="1">
      <c r="A21276" t="s" s="5">
        <v>21282</v>
      </c>
      <c r="B21276" s="7">
        <v>29647.7667501412</v>
      </c>
      <c r="C21276" s="8">
        <v>31666</v>
      </c>
      <c r="D21276" s="8">
        <v>0.01578971</v>
      </c>
      <c r="E21276" s="8">
        <v>6710</v>
      </c>
      <c r="F21276" s="8">
        <v>19058762.5</v>
      </c>
      <c r="G21276" s="8">
        <v>5831348</v>
      </c>
      <c r="H21276" s="8">
        <v>0.34924773</v>
      </c>
    </row>
    <row r="21277" s="2" customFormat="1" ht="13.55" customHeight="1">
      <c r="A21277" t="s" s="5">
        <v>21283</v>
      </c>
      <c r="B21277" s="7">
        <v>29691.3968346032</v>
      </c>
      <c r="C21277" s="8">
        <v>44202</v>
      </c>
      <c r="D21277" s="8">
        <v>0.01559181</v>
      </c>
      <c r="E21277" s="8">
        <v>9600</v>
      </c>
      <c r="F21277" s="8">
        <v>19058787.5</v>
      </c>
      <c r="G21277" s="8">
        <v>5242907</v>
      </c>
      <c r="H21277" s="8">
        <v>0.37707849</v>
      </c>
    </row>
    <row r="21278" s="2" customFormat="1" ht="13.55" customHeight="1">
      <c r="A21278" t="s" s="5">
        <v>21284</v>
      </c>
      <c r="B21278" s="7">
        <v>29721.0068460216</v>
      </c>
      <c r="C21278" s="8">
        <v>58322</v>
      </c>
      <c r="D21278" s="8">
        <v>0.01697688</v>
      </c>
      <c r="E21278" s="8">
        <v>9270</v>
      </c>
      <c r="F21278" s="8">
        <v>19058831.25</v>
      </c>
      <c r="G21278" s="8">
        <v>6000809</v>
      </c>
      <c r="H21278" s="8">
        <v>0.5444016699999999</v>
      </c>
    </row>
    <row r="21279" s="2" customFormat="1" ht="13.55" customHeight="1">
      <c r="A21279" t="s" s="5">
        <v>21285</v>
      </c>
      <c r="B21279" s="7">
        <v>29653.9487002045</v>
      </c>
      <c r="C21279" s="8">
        <v>48770</v>
      </c>
      <c r="D21279" s="8">
        <v>0.0164158</v>
      </c>
      <c r="E21279" s="8">
        <v>9233</v>
      </c>
      <c r="F21279" s="8">
        <v>19058856.25</v>
      </c>
      <c r="G21279" s="8">
        <v>6998886</v>
      </c>
      <c r="H21279" s="8">
        <v>0.39964172</v>
      </c>
    </row>
    <row r="21280" s="2" customFormat="1" ht="13.55" customHeight="1">
      <c r="A21280" t="s" s="5">
        <v>21286</v>
      </c>
      <c r="B21280" s="7">
        <v>29797.847801667</v>
      </c>
      <c r="C21280" s="8">
        <v>48559</v>
      </c>
      <c r="D21280" s="8">
        <v>0.016068</v>
      </c>
      <c r="E21280" s="8">
        <v>8959</v>
      </c>
      <c r="F21280" s="8">
        <v>19058887.5</v>
      </c>
      <c r="G21280" s="8">
        <v>5398688</v>
      </c>
      <c r="H21280" s="8">
        <v>0.5058248</v>
      </c>
    </row>
    <row r="21281" s="2" customFormat="1" ht="13.55" customHeight="1">
      <c r="A21281" t="s" s="5">
        <v>21287</v>
      </c>
      <c r="B21281" s="7">
        <v>29941.640054916</v>
      </c>
      <c r="C21281" s="8">
        <v>57113</v>
      </c>
      <c r="D21281" s="8">
        <v>0.01450444</v>
      </c>
      <c r="E21281" s="8">
        <v>12887</v>
      </c>
      <c r="F21281" s="8">
        <v>19058918.75</v>
      </c>
      <c r="G21281" s="8">
        <v>5819973</v>
      </c>
      <c r="H21281" s="8">
        <v>0.53537015</v>
      </c>
    </row>
    <row r="21282" s="2" customFormat="1" ht="13.55" customHeight="1">
      <c r="A21282" t="s" s="5">
        <v>21288</v>
      </c>
      <c r="B21282" s="7">
        <v>29851.4431578214</v>
      </c>
      <c r="C21282" s="8">
        <v>54081</v>
      </c>
      <c r="D21282" s="8">
        <v>0.01390593</v>
      </c>
      <c r="E21282" s="8">
        <v>11119</v>
      </c>
      <c r="F21282" s="8">
        <v>19058956.25</v>
      </c>
      <c r="G21282" s="8">
        <v>7009127</v>
      </c>
      <c r="H21282" s="8">
        <v>0.60499046</v>
      </c>
    </row>
    <row r="21283" s="2" customFormat="1" ht="13.55" customHeight="1">
      <c r="A21283" t="s" s="5">
        <v>21289</v>
      </c>
      <c r="B21283" s="7">
        <v>30017.2354576982</v>
      </c>
      <c r="C21283" s="8">
        <v>46256</v>
      </c>
      <c r="D21283" s="8">
        <v>0.01400364</v>
      </c>
      <c r="E21283" s="8">
        <v>9841</v>
      </c>
      <c r="F21283" s="8">
        <v>19059006.25</v>
      </c>
      <c r="G21283" s="8">
        <v>7355271</v>
      </c>
      <c r="H21283" s="8">
        <v>0.40447212</v>
      </c>
    </row>
    <row r="21284" s="2" customFormat="1" ht="13.55" customHeight="1">
      <c r="A21284" t="s" s="5">
        <v>21290</v>
      </c>
      <c r="B21284" s="7">
        <v>29999.3000239516</v>
      </c>
      <c r="C21284" s="8">
        <v>61696</v>
      </c>
      <c r="D21284" s="8">
        <v>0.01448969</v>
      </c>
      <c r="E21284" s="8">
        <v>13267</v>
      </c>
      <c r="F21284" s="8">
        <v>19059056.25</v>
      </c>
      <c r="G21284" s="8">
        <v>5437020</v>
      </c>
      <c r="H21284" s="8">
        <v>0.58820337</v>
      </c>
    </row>
    <row r="21285" s="2" customFormat="1" ht="13.55" customHeight="1">
      <c r="A21285" t="s" s="5">
        <v>21291</v>
      </c>
      <c r="B21285" s="7">
        <v>30051.8672450024</v>
      </c>
      <c r="C21285" s="8">
        <v>51670</v>
      </c>
      <c r="D21285" s="8">
        <v>0.01396054</v>
      </c>
      <c r="E21285" s="8">
        <v>10006</v>
      </c>
      <c r="F21285" s="8">
        <v>19059112.5</v>
      </c>
      <c r="G21285" s="8">
        <v>8518521</v>
      </c>
      <c r="H21285" s="8">
        <v>0.41136211</v>
      </c>
    </row>
    <row r="21286" s="2" customFormat="1" ht="13.55" customHeight="1">
      <c r="A21286" t="s" s="5">
        <v>21292</v>
      </c>
      <c r="B21286" s="7">
        <v>29961.573282787</v>
      </c>
      <c r="C21286" s="8">
        <v>39367</v>
      </c>
      <c r="D21286" s="8">
        <v>0.01516871</v>
      </c>
      <c r="E21286" s="8">
        <v>8624</v>
      </c>
      <c r="F21286" s="8">
        <v>19059143.75</v>
      </c>
      <c r="G21286" s="8">
        <v>7080491</v>
      </c>
      <c r="H21286" s="8">
        <v>0.38431148</v>
      </c>
    </row>
    <row r="21287" s="2" customFormat="1" ht="13.55" customHeight="1">
      <c r="A21287" t="s" s="5">
        <v>21293</v>
      </c>
      <c r="B21287" s="7">
        <v>29942.8856587579</v>
      </c>
      <c r="C21287" s="8">
        <v>51871</v>
      </c>
      <c r="D21287" s="8">
        <v>0.01307717</v>
      </c>
      <c r="E21287" s="8">
        <v>11448</v>
      </c>
      <c r="F21287" s="8">
        <v>19059181.25</v>
      </c>
      <c r="G21287" s="8">
        <v>4645010</v>
      </c>
      <c r="H21287" s="8">
        <v>0.38271693</v>
      </c>
    </row>
    <row r="21288" s="2" customFormat="1" ht="13.55" customHeight="1">
      <c r="A21288" t="s" s="5">
        <v>21294</v>
      </c>
      <c r="B21288" s="7">
        <v>30017.1162493734</v>
      </c>
      <c r="C21288" s="8">
        <v>36387</v>
      </c>
      <c r="D21288" s="8">
        <v>0.01371606</v>
      </c>
      <c r="E21288" s="8">
        <v>7376</v>
      </c>
      <c r="F21288" s="8">
        <v>19059212.5</v>
      </c>
      <c r="G21288" s="8">
        <v>7511408</v>
      </c>
      <c r="H21288" s="8">
        <v>0.31448777</v>
      </c>
    </row>
    <row r="21289" s="2" customFormat="1" ht="13.55" customHeight="1">
      <c r="A21289" t="s" s="5">
        <v>21295</v>
      </c>
      <c r="B21289" s="7">
        <v>29902.2258488881</v>
      </c>
      <c r="C21289" s="8">
        <v>31472</v>
      </c>
      <c r="D21289" s="8">
        <v>0.01350169</v>
      </c>
      <c r="E21289" s="8">
        <v>6369</v>
      </c>
      <c r="F21289" s="8">
        <v>19059243.75</v>
      </c>
      <c r="G21289" s="8">
        <v>4971144</v>
      </c>
      <c r="H21289" s="8">
        <v>0.24074587</v>
      </c>
    </row>
    <row r="21290" s="2" customFormat="1" ht="13.55" customHeight="1">
      <c r="A21290" t="s" s="5">
        <v>21296</v>
      </c>
      <c r="B21290" s="7">
        <v>30269.7388652473</v>
      </c>
      <c r="C21290" s="8">
        <v>44387</v>
      </c>
      <c r="D21290" s="8">
        <v>0.01533105</v>
      </c>
      <c r="E21290" s="8">
        <v>8201</v>
      </c>
      <c r="F21290" s="8">
        <v>19059281.25</v>
      </c>
      <c r="G21290" s="8">
        <v>3920773</v>
      </c>
      <c r="H21290" s="8">
        <v>0.35909969</v>
      </c>
    </row>
    <row r="21291" s="2" customFormat="1" ht="13.55" customHeight="1">
      <c r="A21291" t="s" s="5">
        <v>21297</v>
      </c>
      <c r="B21291" s="7">
        <v>30806.0291231709</v>
      </c>
      <c r="C21291" s="8">
        <v>39891</v>
      </c>
      <c r="D21291" s="8">
        <v>0.0157647</v>
      </c>
      <c r="E21291" s="8">
        <v>7196</v>
      </c>
      <c r="F21291" s="8">
        <v>19059331.25</v>
      </c>
      <c r="G21291" s="8">
        <v>6012626</v>
      </c>
      <c r="H21291" s="8">
        <v>0.27536745</v>
      </c>
    </row>
    <row r="21292" s="2" customFormat="1" ht="13.55" customHeight="1">
      <c r="A21292" t="s" s="5">
        <v>21298</v>
      </c>
      <c r="B21292" s="7">
        <v>30925.8219507598</v>
      </c>
      <c r="C21292" s="8">
        <v>42917</v>
      </c>
      <c r="D21292" s="8">
        <v>0.01957515</v>
      </c>
      <c r="E21292" s="8">
        <v>7370</v>
      </c>
      <c r="F21292" s="8">
        <v>19059375</v>
      </c>
      <c r="G21292" s="8">
        <v>6122993</v>
      </c>
      <c r="H21292" s="8">
        <v>0.36193008</v>
      </c>
    </row>
    <row r="21293" s="2" customFormat="1" ht="13.55" customHeight="1">
      <c r="A21293" t="s" s="5">
        <v>21299</v>
      </c>
      <c r="B21293" s="7">
        <v>31164.419817274</v>
      </c>
      <c r="C21293" s="8">
        <v>41215</v>
      </c>
      <c r="D21293" s="8">
        <v>0.0183821</v>
      </c>
      <c r="E21293" s="8">
        <v>6887</v>
      </c>
      <c r="F21293" s="8">
        <v>19059400</v>
      </c>
      <c r="G21293" s="8">
        <v>5735450</v>
      </c>
      <c r="H21293" s="8">
        <v>0.41396438</v>
      </c>
    </row>
    <row r="21294" s="2" customFormat="1" ht="13.55" customHeight="1">
      <c r="A21294" t="s" s="5">
        <v>21300</v>
      </c>
      <c r="B21294" s="7">
        <v>31228.8417676994</v>
      </c>
      <c r="C21294" s="8">
        <v>36337</v>
      </c>
      <c r="D21294" s="8">
        <v>0.02980022</v>
      </c>
      <c r="E21294" s="8">
        <v>4263</v>
      </c>
      <c r="F21294" s="8">
        <v>19059418.75</v>
      </c>
      <c r="G21294" s="8">
        <v>5393387</v>
      </c>
      <c r="H21294" s="8">
        <v>0.41259372</v>
      </c>
    </row>
    <row r="21295" s="2" customFormat="1" ht="13.55" customHeight="1">
      <c r="A21295" t="s" s="5">
        <v>21301</v>
      </c>
      <c r="B21295" s="7">
        <v>31150.1426355212</v>
      </c>
      <c r="C21295" s="8">
        <v>41312</v>
      </c>
      <c r="D21295" s="8">
        <v>0.0169684</v>
      </c>
      <c r="E21295" s="8">
        <v>8346</v>
      </c>
      <c r="F21295" s="8">
        <v>19059450</v>
      </c>
      <c r="G21295" s="8">
        <v>3726513</v>
      </c>
      <c r="H21295" s="8">
        <v>0.30079958</v>
      </c>
    </row>
    <row r="21296" s="2" customFormat="1" ht="13.55" customHeight="1">
      <c r="A21296" t="s" s="5">
        <v>21302</v>
      </c>
      <c r="B21296" s="7">
        <v>31317.461495922</v>
      </c>
      <c r="C21296" s="8">
        <v>47327</v>
      </c>
      <c r="D21296" s="8">
        <v>0.0213438</v>
      </c>
      <c r="E21296" s="8">
        <v>9443</v>
      </c>
      <c r="F21296" s="8">
        <v>19059481.25</v>
      </c>
      <c r="G21296" s="8">
        <v>5718638</v>
      </c>
      <c r="H21296" s="8">
        <v>0.55576911</v>
      </c>
    </row>
    <row r="21297" s="2" customFormat="1" ht="13.55" customHeight="1">
      <c r="A21297" t="s" s="5">
        <v>21303</v>
      </c>
      <c r="B21297" s="7">
        <v>31260.1694743393</v>
      </c>
      <c r="C21297" s="8">
        <v>56681</v>
      </c>
      <c r="D21297" s="8">
        <v>0.01937588</v>
      </c>
      <c r="E21297" s="8">
        <v>11256</v>
      </c>
      <c r="F21297" s="8">
        <v>19059518.75</v>
      </c>
      <c r="G21297" s="8">
        <v>6981276</v>
      </c>
      <c r="H21297" s="8">
        <v>0.53288544</v>
      </c>
    </row>
    <row r="21298" s="2" customFormat="1" ht="13.55" customHeight="1">
      <c r="A21298" t="s" s="5">
        <v>21304</v>
      </c>
      <c r="B21298" s="7">
        <v>31405.8885284778</v>
      </c>
      <c r="C21298" s="8">
        <v>40934</v>
      </c>
      <c r="D21298" s="8">
        <v>0.02364374</v>
      </c>
      <c r="E21298" s="8">
        <v>8169</v>
      </c>
      <c r="F21298" s="8">
        <v>19059543.75</v>
      </c>
      <c r="G21298" s="8">
        <v>8992819</v>
      </c>
      <c r="H21298" s="8">
        <v>0.42700246</v>
      </c>
    </row>
    <row r="21299" s="2" customFormat="1" ht="13.55" customHeight="1">
      <c r="A21299" t="s" s="5">
        <v>21305</v>
      </c>
      <c r="B21299" s="7">
        <v>31410.3881266455</v>
      </c>
      <c r="C21299" s="8">
        <v>57169</v>
      </c>
      <c r="D21299" s="8">
        <v>0.01987841</v>
      </c>
      <c r="E21299" s="8">
        <v>13873</v>
      </c>
      <c r="F21299" s="8">
        <v>19059587.5</v>
      </c>
      <c r="G21299" s="8">
        <v>5756588</v>
      </c>
      <c r="H21299" s="8">
        <v>0.55032602</v>
      </c>
    </row>
    <row r="21300" s="2" customFormat="1" ht="13.55" customHeight="1">
      <c r="A21300" t="s" s="5">
        <v>21306</v>
      </c>
      <c r="B21300" s="7">
        <v>31454.7485727139</v>
      </c>
      <c r="C21300" s="8">
        <v>50771</v>
      </c>
      <c r="D21300" s="8">
        <v>0.01984366</v>
      </c>
      <c r="E21300" s="8">
        <v>12624</v>
      </c>
      <c r="F21300" s="8">
        <v>19059643.75</v>
      </c>
      <c r="G21300" s="8">
        <v>8247898</v>
      </c>
      <c r="H21300" s="8">
        <v>0.54025771</v>
      </c>
    </row>
    <row r="21301" s="2" customFormat="1" ht="13.55" customHeight="1">
      <c r="A21301" t="s" s="5">
        <v>21307</v>
      </c>
      <c r="B21301" s="7">
        <v>31375.539879558</v>
      </c>
      <c r="C21301" s="8">
        <v>51391</v>
      </c>
      <c r="D21301" s="8">
        <v>0.01811542</v>
      </c>
      <c r="E21301" s="8">
        <v>12288</v>
      </c>
      <c r="F21301" s="8">
        <v>19059700</v>
      </c>
      <c r="G21301" s="8">
        <v>7288452</v>
      </c>
      <c r="H21301" s="8">
        <v>0.44856526</v>
      </c>
    </row>
    <row r="21302" s="2" customFormat="1" ht="13.55" customHeight="1">
      <c r="A21302" t="s" s="5">
        <v>21308</v>
      </c>
      <c r="B21302" s="7">
        <v>31380.3052614895</v>
      </c>
      <c r="C21302" s="8">
        <v>52348</v>
      </c>
      <c r="D21302" s="8">
        <v>0.02114975</v>
      </c>
      <c r="E21302" s="8">
        <v>9789</v>
      </c>
      <c r="F21302" s="8">
        <v>19059737.5</v>
      </c>
      <c r="G21302" s="8">
        <v>7439731</v>
      </c>
      <c r="H21302" s="8">
        <v>0.57665095</v>
      </c>
    </row>
    <row r="21303" s="2" customFormat="1" ht="13.55" customHeight="1">
      <c r="A21303" t="s" s="5">
        <v>21309</v>
      </c>
      <c r="B21303" s="7">
        <v>31378.4903864598</v>
      </c>
      <c r="C21303" s="8">
        <v>75067</v>
      </c>
      <c r="D21303" s="8">
        <v>0.01966903</v>
      </c>
      <c r="E21303" s="8">
        <v>14584</v>
      </c>
      <c r="F21303" s="8">
        <v>19059775</v>
      </c>
      <c r="G21303" s="8">
        <v>7934808</v>
      </c>
      <c r="H21303" s="8">
        <v>0.62965788</v>
      </c>
    </row>
    <row r="21304" s="2" customFormat="1" ht="13.55" customHeight="1">
      <c r="A21304" t="s" s="5">
        <v>21310</v>
      </c>
      <c r="B21304" s="7">
        <v>31488.8568657935</v>
      </c>
      <c r="C21304" s="8">
        <v>33792</v>
      </c>
      <c r="D21304" s="8">
        <v>0.03136389</v>
      </c>
      <c r="E21304" s="8">
        <v>6394</v>
      </c>
      <c r="F21304" s="8">
        <v>19059793.75</v>
      </c>
      <c r="G21304" s="8">
        <v>8886926</v>
      </c>
      <c r="H21304" s="8">
        <v>0.39778423</v>
      </c>
    </row>
    <row r="21305" s="2" customFormat="1" ht="13.55" customHeight="1">
      <c r="A21305" t="s" s="5">
        <v>21311</v>
      </c>
      <c r="B21305" s="7">
        <v>31454.9888929026</v>
      </c>
      <c r="C21305" s="8">
        <v>89876</v>
      </c>
      <c r="D21305" s="8">
        <v>0.01881441</v>
      </c>
      <c r="E21305" s="8">
        <v>21460</v>
      </c>
      <c r="F21305" s="8">
        <v>19059843.75</v>
      </c>
      <c r="G21305" s="8">
        <v>4203471</v>
      </c>
      <c r="H21305" s="8">
        <v>0.99630934</v>
      </c>
    </row>
    <row r="21306" s="2" customFormat="1" ht="13.55" customHeight="1">
      <c r="A21306" t="s" s="5">
        <v>21312</v>
      </c>
      <c r="B21306" s="7">
        <v>31268.8329589259</v>
      </c>
      <c r="C21306" s="8">
        <v>95707</v>
      </c>
      <c r="D21306" s="8">
        <v>0.01854741</v>
      </c>
      <c r="E21306" s="8">
        <v>18908</v>
      </c>
      <c r="F21306" s="8">
        <v>19059906.25</v>
      </c>
      <c r="G21306" s="8">
        <v>11959421</v>
      </c>
      <c r="H21306" s="8">
        <v>0.85740374</v>
      </c>
    </row>
    <row r="21307" s="2" customFormat="1" ht="13.55" customHeight="1">
      <c r="A21307" t="s" s="5">
        <v>21313</v>
      </c>
      <c r="B21307" s="7">
        <v>31318.2522481433</v>
      </c>
      <c r="C21307" s="8">
        <v>61916</v>
      </c>
      <c r="D21307" s="8">
        <v>0.01714419</v>
      </c>
      <c r="E21307" s="8">
        <v>13985</v>
      </c>
      <c r="F21307" s="8">
        <v>19059937.5</v>
      </c>
      <c r="G21307" s="8">
        <v>14550880</v>
      </c>
      <c r="H21307" s="8">
        <v>0.61511017</v>
      </c>
    </row>
    <row r="21308" s="2" customFormat="1" ht="13.55" customHeight="1">
      <c r="A21308" t="s" s="5">
        <v>21314</v>
      </c>
      <c r="B21308" s="7">
        <v>31349.4184748403</v>
      </c>
      <c r="C21308" s="8">
        <v>37239</v>
      </c>
      <c r="D21308" s="8">
        <v>0.01852802</v>
      </c>
      <c r="E21308" s="8">
        <v>8610</v>
      </c>
      <c r="F21308" s="8">
        <v>19059956.25</v>
      </c>
      <c r="G21308" s="8">
        <v>8028621</v>
      </c>
      <c r="H21308" s="8">
        <v>0.50296178</v>
      </c>
    </row>
    <row r="21309" s="2" customFormat="1" ht="13.55" customHeight="1">
      <c r="A21309" t="s" s="5">
        <v>21315</v>
      </c>
      <c r="B21309" s="7">
        <v>31415.6366375307</v>
      </c>
      <c r="C21309" s="8">
        <v>59873</v>
      </c>
      <c r="D21309" s="8">
        <v>0.01841302</v>
      </c>
      <c r="E21309" s="8">
        <v>13353</v>
      </c>
      <c r="F21309" s="8">
        <v>19059987.5</v>
      </c>
      <c r="G21309" s="8">
        <v>4613951</v>
      </c>
      <c r="H21309" s="8">
        <v>0.64499998</v>
      </c>
    </row>
    <row r="21310" s="2" customFormat="1" ht="13.55" customHeight="1">
      <c r="A21310" t="s" s="5">
        <v>21316</v>
      </c>
      <c r="B21310" s="7">
        <v>31430.8304396362</v>
      </c>
      <c r="C21310" s="8">
        <v>100083</v>
      </c>
      <c r="D21310" s="8">
        <v>0.0146309</v>
      </c>
      <c r="E21310" s="8">
        <v>20309</v>
      </c>
      <c r="F21310" s="8">
        <v>19060050</v>
      </c>
      <c r="G21310" s="8">
        <v>7731770</v>
      </c>
      <c r="H21310" s="8">
        <v>0.8851843700000001</v>
      </c>
    </row>
    <row r="21311" s="2" customFormat="1" ht="13.55" customHeight="1">
      <c r="A21311" t="s" s="5">
        <v>21317</v>
      </c>
      <c r="B21311" s="7">
        <v>31513.3805794954</v>
      </c>
      <c r="C21311" s="8">
        <v>36743</v>
      </c>
      <c r="D21311" s="8">
        <v>0.01546236</v>
      </c>
      <c r="E21311" s="8">
        <v>6967</v>
      </c>
      <c r="F21311" s="8">
        <v>19060081.25</v>
      </c>
      <c r="G21311" s="8">
        <v>15553411</v>
      </c>
      <c r="H21311" s="8">
        <v>0.26765364</v>
      </c>
    </row>
    <row r="21312" s="2" customFormat="1" ht="13.55" customHeight="1">
      <c r="A21312" t="s" s="5">
        <v>21318</v>
      </c>
      <c r="B21312" s="7">
        <v>31406.9894541209</v>
      </c>
      <c r="C21312" s="8">
        <v>73704</v>
      </c>
      <c r="D21312" s="8">
        <v>0.01538314</v>
      </c>
      <c r="E21312" s="8">
        <v>15961</v>
      </c>
      <c r="F21312" s="8">
        <v>19060125</v>
      </c>
      <c r="G21312" s="8">
        <v>5309543</v>
      </c>
      <c r="H21312" s="8">
        <v>0.79345999</v>
      </c>
    </row>
    <row r="21313" s="2" customFormat="1" ht="13.55" customHeight="1">
      <c r="A21313" t="s" s="5">
        <v>21319</v>
      </c>
      <c r="B21313" s="7">
        <v>31372.1909367675</v>
      </c>
      <c r="C21313" s="8">
        <v>41729</v>
      </c>
      <c r="D21313" s="8">
        <v>0.01422124</v>
      </c>
      <c r="E21313" s="8">
        <v>8535</v>
      </c>
      <c r="F21313" s="8">
        <v>19060181.25</v>
      </c>
      <c r="G21313" s="8">
        <v>10142729</v>
      </c>
      <c r="H21313" s="8">
        <v>0.35596897</v>
      </c>
    </row>
    <row r="21314" s="2" customFormat="1" ht="13.55" customHeight="1">
      <c r="A21314" t="s" s="5">
        <v>21320</v>
      </c>
      <c r="B21314" s="7">
        <v>30212.1269656008</v>
      </c>
      <c r="C21314" s="8">
        <v>48574</v>
      </c>
      <c r="D21314" s="8">
        <v>0.0166033</v>
      </c>
      <c r="E21314" s="8">
        <v>8693</v>
      </c>
      <c r="F21314" s="8">
        <v>19060243.75</v>
      </c>
      <c r="G21314" s="8">
        <v>5497317</v>
      </c>
      <c r="H21314" s="8">
        <v>0.4329727</v>
      </c>
    </row>
    <row r="21315" s="2" customFormat="1" ht="13.55" customHeight="1">
      <c r="A21315" t="s" s="5">
        <v>21321</v>
      </c>
      <c r="B21315" s="7">
        <v>29535.1030648698</v>
      </c>
      <c r="C21315" s="8">
        <v>31074</v>
      </c>
      <c r="D21315" s="8">
        <v>0.01861489</v>
      </c>
      <c r="E21315" s="8">
        <v>6073</v>
      </c>
      <c r="F21315" s="8">
        <v>19060268.75</v>
      </c>
      <c r="G21315" s="8">
        <v>7364410</v>
      </c>
      <c r="H21315" s="8">
        <v>0.23762627</v>
      </c>
    </row>
    <row r="21316" s="2" customFormat="1" ht="13.55" customHeight="1">
      <c r="A21316" t="s" s="5">
        <v>21322</v>
      </c>
      <c r="B21316" s="7">
        <v>29398.7001664522</v>
      </c>
      <c r="C21316" s="8">
        <v>51159</v>
      </c>
      <c r="D21316" s="8">
        <v>0.02262176</v>
      </c>
      <c r="E21316" s="8">
        <v>8886</v>
      </c>
      <c r="F21316" s="8">
        <v>19060318.75</v>
      </c>
      <c r="G21316" s="8">
        <v>3993035</v>
      </c>
      <c r="H21316" s="8">
        <v>0.40771168</v>
      </c>
    </row>
    <row r="21317" s="2" customFormat="1" ht="13.55" customHeight="1">
      <c r="A21317" t="s" s="5">
        <v>21323</v>
      </c>
      <c r="B21317" s="7">
        <v>29605.3640054528</v>
      </c>
      <c r="C21317" s="8">
        <v>32613</v>
      </c>
      <c r="D21317" s="8">
        <v>0.02653235</v>
      </c>
      <c r="E21317" s="8">
        <v>5842</v>
      </c>
      <c r="F21317" s="8">
        <v>19060350</v>
      </c>
      <c r="G21317" s="8">
        <v>6780463</v>
      </c>
      <c r="H21317" s="8">
        <v>0.2475177</v>
      </c>
    </row>
    <row r="21318" s="2" customFormat="1" ht="13.55" customHeight="1">
      <c r="A21318" t="s" s="5">
        <v>21324</v>
      </c>
      <c r="B21318" s="7">
        <v>29539.8705046373</v>
      </c>
      <c r="C21318" s="8">
        <v>49821</v>
      </c>
      <c r="D21318" s="8">
        <v>0.02249358</v>
      </c>
      <c r="E21318" s="8">
        <v>7079</v>
      </c>
      <c r="F21318" s="8">
        <v>19060412.5</v>
      </c>
      <c r="G21318" s="8">
        <v>4437567</v>
      </c>
      <c r="H21318" s="8">
        <v>0.35041085</v>
      </c>
    </row>
    <row r="21319" s="2" customFormat="1" ht="13.55" customHeight="1">
      <c r="A21319" t="s" s="5">
        <v>21325</v>
      </c>
      <c r="B21319" s="7">
        <v>29566.2003746696</v>
      </c>
      <c r="C21319" s="8">
        <v>21572</v>
      </c>
      <c r="D21319" s="8">
        <v>0.02462957</v>
      </c>
      <c r="E21319" s="8">
        <v>4335</v>
      </c>
      <c r="F21319" s="8">
        <v>19060437.5</v>
      </c>
      <c r="G21319" s="8">
        <v>7051381</v>
      </c>
      <c r="H21319" s="8">
        <v>0.1580326</v>
      </c>
    </row>
    <row r="21320" s="2" customFormat="1" ht="13.55" customHeight="1">
      <c r="A21320" t="s" s="5">
        <v>21326</v>
      </c>
      <c r="B21320" s="7">
        <v>29527.2479018982</v>
      </c>
      <c r="C21320" s="8">
        <v>60242</v>
      </c>
      <c r="D21320" s="8">
        <v>0.019913</v>
      </c>
      <c r="E21320" s="8">
        <v>11183</v>
      </c>
      <c r="F21320" s="8">
        <v>19060493.75</v>
      </c>
      <c r="G21320" s="8">
        <v>2691816</v>
      </c>
      <c r="H21320" s="8">
        <v>0.40686406</v>
      </c>
    </row>
    <row r="21321" s="2" customFormat="1" ht="13.55" customHeight="1">
      <c r="A21321" t="s" s="5">
        <v>21327</v>
      </c>
      <c r="B21321" s="7">
        <v>29583.9451101385</v>
      </c>
      <c r="C21321" s="8">
        <v>45023</v>
      </c>
      <c r="D21321" s="8">
        <v>0.01965156</v>
      </c>
      <c r="E21321" s="8">
        <v>9106</v>
      </c>
      <c r="F21321" s="8">
        <v>19060537.5</v>
      </c>
      <c r="G21321" s="8">
        <v>8968594</v>
      </c>
      <c r="H21321" s="8">
        <v>0.30259567</v>
      </c>
    </row>
    <row r="21322" s="2" customFormat="1" ht="13.55" customHeight="1">
      <c r="A21322" t="s" s="5">
        <v>21328</v>
      </c>
      <c r="B21322" s="7">
        <v>29644.2983300917</v>
      </c>
      <c r="C21322" s="8">
        <v>28192</v>
      </c>
      <c r="D21322" s="8">
        <v>0.021197</v>
      </c>
      <c r="E21322" s="8">
        <v>5495</v>
      </c>
      <c r="F21322" s="8">
        <v>19060556.25</v>
      </c>
      <c r="G21322" s="8">
        <v>6695818</v>
      </c>
      <c r="H21322" s="8">
        <v>0.24006061</v>
      </c>
    </row>
    <row r="21323" s="2" customFormat="1" ht="13.55" customHeight="1">
      <c r="A21323" t="s" s="5">
        <v>21329</v>
      </c>
      <c r="B21323" s="7">
        <v>29573.9102483984</v>
      </c>
      <c r="C21323" s="8">
        <v>55963</v>
      </c>
      <c r="D21323" s="8">
        <v>0.02218042</v>
      </c>
      <c r="E21323" s="8">
        <v>13921</v>
      </c>
      <c r="F21323" s="8">
        <v>19060593.75</v>
      </c>
      <c r="G21323" s="8">
        <v>3856359</v>
      </c>
      <c r="H21323" s="8">
        <v>0.54587765</v>
      </c>
    </row>
    <row r="21324" s="2" customFormat="1" ht="13.55" customHeight="1">
      <c r="A21324" t="s" s="5">
        <v>21330</v>
      </c>
      <c r="B21324" s="7">
        <v>29640.5302554765</v>
      </c>
      <c r="C21324" s="8">
        <v>53327</v>
      </c>
      <c r="D21324" s="8">
        <v>0.01922381</v>
      </c>
      <c r="E21324" s="8">
        <v>12209</v>
      </c>
      <c r="F21324" s="8">
        <v>19060625</v>
      </c>
      <c r="G21324" s="8">
        <v>7067387</v>
      </c>
      <c r="H21324" s="8">
        <v>0.41134459</v>
      </c>
    </row>
    <row r="21325" s="2" customFormat="1" ht="13.55" customHeight="1">
      <c r="A21325" t="s" s="5">
        <v>21331</v>
      </c>
      <c r="B21325" s="7">
        <v>29505.5508991455</v>
      </c>
      <c r="C21325" s="8">
        <v>46002</v>
      </c>
      <c r="D21325" s="8">
        <v>0.02175577</v>
      </c>
      <c r="E21325" s="8">
        <v>11611</v>
      </c>
      <c r="F21325" s="8">
        <v>19060668.75</v>
      </c>
      <c r="G21325" s="8">
        <v>7438843</v>
      </c>
      <c r="H21325" s="8">
        <v>0.46651884</v>
      </c>
    </row>
    <row r="21326" s="2" customFormat="1" ht="13.55" customHeight="1">
      <c r="A21326" t="s" s="5">
        <v>21332</v>
      </c>
      <c r="B21326" s="7">
        <v>29494.113241407</v>
      </c>
      <c r="C21326" s="8">
        <v>71704</v>
      </c>
      <c r="D21326" s="8">
        <v>0.01783858</v>
      </c>
      <c r="E21326" s="8">
        <v>13776</v>
      </c>
      <c r="F21326" s="8">
        <v>19060737.5</v>
      </c>
      <c r="G21326" s="8">
        <v>9662321</v>
      </c>
      <c r="H21326" s="8">
        <v>0.59358375</v>
      </c>
    </row>
    <row r="21327" s="2" customFormat="1" ht="13.55" customHeight="1">
      <c r="A21327" t="s" s="5">
        <v>21333</v>
      </c>
      <c r="B21327" s="7">
        <v>29638.9456135334</v>
      </c>
      <c r="C21327" s="8">
        <v>66465</v>
      </c>
      <c r="D21327" s="8">
        <v>0.01999616</v>
      </c>
      <c r="E21327" s="8">
        <v>10591</v>
      </c>
      <c r="F21327" s="8">
        <v>19060781.25</v>
      </c>
      <c r="G21327" s="8">
        <v>13168751</v>
      </c>
      <c r="H21327" s="8">
        <v>0.48039031</v>
      </c>
    </row>
    <row r="21328" s="2" customFormat="1" ht="13.55" customHeight="1">
      <c r="A21328" t="s" s="5">
        <v>21334</v>
      </c>
      <c r="B21328" s="7">
        <v>29906.4268726631</v>
      </c>
      <c r="C21328" s="8">
        <v>77608</v>
      </c>
      <c r="D21328" s="8">
        <v>0.02094373</v>
      </c>
      <c r="E21328" s="8">
        <v>13712</v>
      </c>
      <c r="F21328" s="8">
        <v>19060831.25</v>
      </c>
      <c r="G21328" s="8">
        <v>8789566</v>
      </c>
      <c r="H21328" s="8">
        <v>0.87299871</v>
      </c>
    </row>
    <row r="21329" s="2" customFormat="1" ht="13.55" customHeight="1">
      <c r="A21329" t="s" s="5">
        <v>21335</v>
      </c>
      <c r="B21329" s="7">
        <v>29882.3986448696</v>
      </c>
      <c r="C21329" s="8">
        <v>75564</v>
      </c>
      <c r="D21329" s="8">
        <v>0.01999813</v>
      </c>
      <c r="E21329" s="8">
        <v>18370</v>
      </c>
      <c r="F21329" s="8">
        <v>19060893.75</v>
      </c>
      <c r="G21329" s="8">
        <v>11586871</v>
      </c>
      <c r="H21329" s="8">
        <v>0.6830835200000001</v>
      </c>
    </row>
    <row r="21330" s="2" customFormat="1" ht="13.55" customHeight="1">
      <c r="A21330" t="s" s="5">
        <v>21336</v>
      </c>
      <c r="B21330" s="7">
        <v>29917.3476322966</v>
      </c>
      <c r="C21330" s="8">
        <v>57103</v>
      </c>
      <c r="D21330" s="8">
        <v>0.01831751</v>
      </c>
      <c r="E21330" s="8">
        <v>11630</v>
      </c>
      <c r="F21330" s="8">
        <v>19060931.25</v>
      </c>
      <c r="G21330" s="8">
        <v>10280481</v>
      </c>
      <c r="H21330" s="8">
        <v>0.54955654</v>
      </c>
    </row>
    <row r="21331" s="2" customFormat="1" ht="13.55" customHeight="1">
      <c r="A21331" t="s" s="5">
        <v>21337</v>
      </c>
      <c r="B21331" s="7">
        <v>29924.7991826541</v>
      </c>
      <c r="C21331" s="8">
        <v>66936</v>
      </c>
      <c r="D21331" s="8">
        <v>0.01740876</v>
      </c>
      <c r="E21331" s="8">
        <v>15818</v>
      </c>
      <c r="F21331" s="8">
        <v>19060975</v>
      </c>
      <c r="G21331" s="8">
        <v>7989217</v>
      </c>
      <c r="H21331" s="8">
        <v>0.60106499</v>
      </c>
    </row>
    <row r="21332" s="2" customFormat="1" ht="13.55" customHeight="1">
      <c r="A21332" t="s" s="5">
        <v>21338</v>
      </c>
      <c r="B21332" s="7">
        <v>30170.8755767522</v>
      </c>
      <c r="C21332" s="8">
        <v>44616</v>
      </c>
      <c r="D21332" s="8">
        <v>0.01758217</v>
      </c>
      <c r="E21332" s="8">
        <v>8456</v>
      </c>
      <c r="F21332" s="8">
        <v>19061000</v>
      </c>
      <c r="G21332" s="8">
        <v>9331868</v>
      </c>
      <c r="H21332" s="8">
        <v>0.5312746699999999</v>
      </c>
    </row>
    <row r="21333" s="2" customFormat="1" ht="13.55" customHeight="1">
      <c r="A21333" t="s" s="5">
        <v>21339</v>
      </c>
      <c r="B21333" s="7">
        <v>31071.9392561721</v>
      </c>
      <c r="C21333" s="8">
        <v>84585</v>
      </c>
      <c r="D21333" s="8">
        <v>0.01649</v>
      </c>
      <c r="E21333" s="8">
        <v>19809</v>
      </c>
      <c r="F21333" s="8">
        <v>19061050</v>
      </c>
      <c r="G21333" s="8">
        <v>6638439</v>
      </c>
      <c r="H21333" s="8">
        <v>0.77102412</v>
      </c>
    </row>
    <row r="21334" s="2" customFormat="1" ht="13.55" customHeight="1">
      <c r="A21334" t="s" s="5">
        <v>21340</v>
      </c>
      <c r="B21334" s="7">
        <v>31363.862080232</v>
      </c>
      <c r="C21334" s="8">
        <v>71080</v>
      </c>
      <c r="D21334" s="8">
        <v>0.01713832</v>
      </c>
      <c r="E21334" s="8">
        <v>15186</v>
      </c>
      <c r="F21334" s="8">
        <v>19061106.25</v>
      </c>
      <c r="G21334" s="8">
        <v>12149652</v>
      </c>
      <c r="H21334" s="8">
        <v>0.68614471</v>
      </c>
    </row>
    <row r="21335" s="2" customFormat="1" ht="13.55" customHeight="1">
      <c r="A21335" t="s" s="5">
        <v>21341</v>
      </c>
      <c r="B21335" s="7">
        <v>31426.354137793</v>
      </c>
      <c r="C21335" s="8">
        <v>0</v>
      </c>
      <c r="D21335" s="8">
        <v>0</v>
      </c>
      <c r="E21335" s="8">
        <v>0</v>
      </c>
      <c r="F21335" s="8">
        <v>19061106.25</v>
      </c>
      <c r="G21335" s="8">
        <v>10259326</v>
      </c>
      <c r="H21335" s="8">
        <v>0</v>
      </c>
    </row>
    <row r="21336" s="2" customFormat="1" ht="13.55" customHeight="1">
      <c r="A21336" t="s" s="5">
        <v>21342</v>
      </c>
      <c r="B21336" s="7">
        <v>31202.5189872002</v>
      </c>
      <c r="C21336" s="8">
        <v>78117</v>
      </c>
      <c r="D21336" s="8">
        <v>0.01749113</v>
      </c>
      <c r="E21336" s="8">
        <v>15691</v>
      </c>
      <c r="F21336" s="8">
        <v>19061150</v>
      </c>
      <c r="G21336" s="8">
        <v>0</v>
      </c>
      <c r="H21336" s="8">
        <v>1.07851366</v>
      </c>
    </row>
    <row r="21337" s="2" customFormat="1" ht="13.55" customHeight="1">
      <c r="A21337" t="s" s="5">
        <v>21343</v>
      </c>
      <c r="B21337" s="7">
        <v>31164.9011093249</v>
      </c>
      <c r="C21337" s="8">
        <v>72193</v>
      </c>
      <c r="D21337" s="8">
        <v>0.01636678</v>
      </c>
      <c r="E21337" s="8">
        <v>16007</v>
      </c>
      <c r="F21337" s="8">
        <v>19061193.75</v>
      </c>
      <c r="G21337" s="8">
        <v>11075763</v>
      </c>
      <c r="H21337" s="8">
        <v>0.72565261</v>
      </c>
    </row>
    <row r="21338" s="2" customFormat="1" ht="13.55" customHeight="1">
      <c r="A21338" t="s" s="5">
        <v>21344</v>
      </c>
      <c r="B21338" s="7">
        <v>31134.446367195</v>
      </c>
      <c r="C21338" s="8">
        <v>46051</v>
      </c>
      <c r="D21338" s="8">
        <v>0.01650766</v>
      </c>
      <c r="E21338" s="8">
        <v>8151</v>
      </c>
      <c r="F21338" s="8">
        <v>19061243.75</v>
      </c>
      <c r="G21338" s="8">
        <v>9350202</v>
      </c>
      <c r="H21338" s="8">
        <v>0.458432</v>
      </c>
    </row>
    <row r="21339" s="2" customFormat="1" ht="13.55" customHeight="1">
      <c r="A21339" t="s" s="5">
        <v>21345</v>
      </c>
      <c r="B21339" s="7">
        <v>31102.0929306769</v>
      </c>
      <c r="C21339" s="8">
        <v>37955</v>
      </c>
      <c r="D21339" s="8">
        <v>0.01799887</v>
      </c>
      <c r="E21339" s="8">
        <v>7502</v>
      </c>
      <c r="F21339" s="8">
        <v>19061281.25</v>
      </c>
      <c r="G21339" s="8">
        <v>6497209</v>
      </c>
      <c r="H21339" s="8">
        <v>0.31367758</v>
      </c>
    </row>
    <row r="21340" s="2" customFormat="1" ht="13.55" customHeight="1">
      <c r="A21340" t="s" s="5">
        <v>21346</v>
      </c>
      <c r="B21340" s="7">
        <v>31023.8375766435</v>
      </c>
      <c r="C21340" s="8">
        <v>41695</v>
      </c>
      <c r="D21340" s="8">
        <v>0.01885973</v>
      </c>
      <c r="E21340" s="8">
        <v>6431</v>
      </c>
      <c r="F21340" s="8">
        <v>19061318.75</v>
      </c>
      <c r="G21340" s="8">
        <v>5165389</v>
      </c>
      <c r="H21340" s="8">
        <v>0.2902481</v>
      </c>
    </row>
    <row r="21341" s="2" customFormat="1" ht="13.55" customHeight="1">
      <c r="A21341" t="s" s="5">
        <v>21347</v>
      </c>
      <c r="B21341" s="7">
        <v>30035.5695320984</v>
      </c>
      <c r="C21341" s="8">
        <v>41406</v>
      </c>
      <c r="D21341" s="8">
        <v>0.02525022</v>
      </c>
      <c r="E21341" s="8">
        <v>7831</v>
      </c>
      <c r="F21341" s="8">
        <v>19061368.75</v>
      </c>
      <c r="G21341" s="8">
        <v>5854556</v>
      </c>
      <c r="H21341" s="8">
        <v>0.36333296</v>
      </c>
    </row>
    <row r="21342" s="2" customFormat="1" ht="13.55" customHeight="1">
      <c r="A21342" t="s" s="5">
        <v>21348</v>
      </c>
      <c r="B21342" s="7">
        <v>30267.7389435838</v>
      </c>
      <c r="C21342" s="8">
        <v>41253</v>
      </c>
      <c r="D21342" s="8">
        <v>0.02259804</v>
      </c>
      <c r="E21342" s="8">
        <v>5895</v>
      </c>
      <c r="F21342" s="8">
        <v>19061393.75</v>
      </c>
      <c r="G21342" s="8">
        <v>5474762</v>
      </c>
      <c r="H21342" s="8">
        <v>0.31858166</v>
      </c>
    </row>
    <row r="21343" s="2" customFormat="1" ht="13.55" customHeight="1">
      <c r="A21343" t="s" s="5">
        <v>21349</v>
      </c>
      <c r="B21343" s="7">
        <v>30509.9317869936</v>
      </c>
      <c r="C21343" s="8">
        <v>38958</v>
      </c>
      <c r="D21343" s="8">
        <v>0.01999622</v>
      </c>
      <c r="E21343" s="8">
        <v>8103</v>
      </c>
      <c r="F21343" s="8">
        <v>19061443.75</v>
      </c>
      <c r="G21343" s="8">
        <v>4480288</v>
      </c>
      <c r="H21343" s="8">
        <v>0.3450313</v>
      </c>
    </row>
    <row r="21344" s="2" customFormat="1" ht="13.55" customHeight="1">
      <c r="A21344" t="s" s="5">
        <v>21350</v>
      </c>
      <c r="B21344" s="7">
        <v>30474.9905532793</v>
      </c>
      <c r="C21344" s="8">
        <v>44366</v>
      </c>
      <c r="D21344" s="8">
        <v>0.01961843</v>
      </c>
      <c r="E21344" s="8">
        <v>8521</v>
      </c>
      <c r="F21344" s="8">
        <v>19061500</v>
      </c>
      <c r="G21344" s="8">
        <v>5686561</v>
      </c>
      <c r="H21344" s="8">
        <v>0.36296113</v>
      </c>
    </row>
    <row r="21345" s="2" customFormat="1" ht="13.55" customHeight="1">
      <c r="A21345" t="s" s="5">
        <v>21351</v>
      </c>
      <c r="B21345" s="7">
        <v>30538.5542073972</v>
      </c>
      <c r="C21345" s="8">
        <v>46708</v>
      </c>
      <c r="D21345" s="8">
        <v>0.02077896</v>
      </c>
      <c r="E21345" s="8">
        <v>10068</v>
      </c>
      <c r="F21345" s="8">
        <v>19061568.75</v>
      </c>
      <c r="G21345" s="8">
        <v>6540938</v>
      </c>
      <c r="H21345" s="8">
        <v>0.35989218</v>
      </c>
    </row>
    <row r="21346" s="2" customFormat="1" ht="13.55" customHeight="1">
      <c r="A21346" t="s" s="5">
        <v>21352</v>
      </c>
      <c r="B21346" s="7">
        <v>30486.0546540318</v>
      </c>
      <c r="C21346" s="8">
        <v>35859</v>
      </c>
      <c r="D21346" s="8">
        <v>0.0206524</v>
      </c>
      <c r="E21346" s="8">
        <v>7561</v>
      </c>
      <c r="F21346" s="8">
        <v>19061593.75</v>
      </c>
      <c r="G21346" s="8">
        <v>6949956</v>
      </c>
      <c r="H21346" s="8">
        <v>0.31540344</v>
      </c>
    </row>
    <row r="21347" s="2" customFormat="1" ht="13.55" customHeight="1">
      <c r="A21347" t="s" s="5">
        <v>21353</v>
      </c>
      <c r="B21347" s="7">
        <v>30478.6298967836</v>
      </c>
      <c r="C21347" s="8">
        <v>55583</v>
      </c>
      <c r="D21347" s="8">
        <v>0.020942</v>
      </c>
      <c r="E21347" s="8">
        <v>14014</v>
      </c>
      <c r="F21347" s="8">
        <v>19061662.5</v>
      </c>
      <c r="G21347" s="8">
        <v>5667818</v>
      </c>
      <c r="H21347" s="8">
        <v>0.47114816</v>
      </c>
    </row>
    <row r="21348" s="2" customFormat="1" ht="13.55" customHeight="1">
      <c r="A21348" t="s" s="5">
        <v>21354</v>
      </c>
      <c r="B21348" s="7">
        <v>30394.5592369894</v>
      </c>
      <c r="C21348" s="8">
        <v>45791</v>
      </c>
      <c r="D21348" s="8">
        <v>0.020878</v>
      </c>
      <c r="E21348" s="8">
        <v>9302</v>
      </c>
      <c r="F21348" s="8">
        <v>19061700</v>
      </c>
      <c r="G21348" s="8">
        <v>7798285</v>
      </c>
      <c r="H21348" s="8">
        <v>0.42247739</v>
      </c>
    </row>
    <row r="21349" s="2" customFormat="1" ht="13.55" customHeight="1">
      <c r="A21349" t="s" s="5">
        <v>21355</v>
      </c>
      <c r="B21349" s="7">
        <v>30446.8504258497</v>
      </c>
      <c r="C21349" s="8">
        <v>50702</v>
      </c>
      <c r="D21349" s="8">
        <v>0.0199159</v>
      </c>
      <c r="E21349" s="8">
        <v>12658</v>
      </c>
      <c r="F21349" s="8">
        <v>19061762.5</v>
      </c>
      <c r="G21349" s="8">
        <v>6318470</v>
      </c>
      <c r="H21349" s="8">
        <v>0.40081199</v>
      </c>
    </row>
    <row r="21350" s="2" customFormat="1" ht="13.55" customHeight="1">
      <c r="A21350" t="s" s="5">
        <v>21356</v>
      </c>
      <c r="B21350" s="7">
        <v>30206.858284754</v>
      </c>
      <c r="C21350" s="8">
        <v>78730</v>
      </c>
      <c r="D21350" s="8">
        <v>0.01940792</v>
      </c>
      <c r="E21350" s="8">
        <v>14103</v>
      </c>
      <c r="F21350" s="8">
        <v>19061825</v>
      </c>
      <c r="G21350" s="8">
        <v>7060721</v>
      </c>
      <c r="H21350" s="8">
        <v>0.49291574</v>
      </c>
    </row>
    <row r="21351" s="2" customFormat="1" ht="13.55" customHeight="1">
      <c r="A21351" t="s" s="5">
        <v>21357</v>
      </c>
      <c r="B21351" s="7">
        <v>30771.7241544722</v>
      </c>
      <c r="C21351" s="8">
        <v>0</v>
      </c>
      <c r="D21351" s="8">
        <v>0</v>
      </c>
      <c r="E21351" s="8">
        <v>0</v>
      </c>
      <c r="F21351" s="8">
        <v>19061825</v>
      </c>
      <c r="G21351" s="8">
        <v>9190283</v>
      </c>
      <c r="H21351" s="8">
        <v>0</v>
      </c>
    </row>
    <row r="21352" s="2" customFormat="1" ht="13.55" customHeight="1">
      <c r="A21352" t="s" s="5">
        <v>21358</v>
      </c>
      <c r="B21352" s="7">
        <v>30405.8446810947</v>
      </c>
      <c r="C21352" s="8">
        <v>73014</v>
      </c>
      <c r="D21352" s="8">
        <v>0.02519042</v>
      </c>
      <c r="E21352" s="8">
        <v>17772</v>
      </c>
      <c r="F21352" s="8">
        <v>19061862.5</v>
      </c>
      <c r="G21352" s="8">
        <v>0</v>
      </c>
      <c r="H21352" s="8">
        <v>1.05299246</v>
      </c>
    </row>
    <row r="21353" s="2" customFormat="1" ht="13.55" customHeight="1">
      <c r="A21353" t="s" s="5">
        <v>21359</v>
      </c>
      <c r="B21353" s="7">
        <v>30454.7890659064</v>
      </c>
      <c r="C21353" s="8">
        <v>100529</v>
      </c>
      <c r="D21353" s="8">
        <v>0.01647649</v>
      </c>
      <c r="E21353" s="8">
        <v>22963</v>
      </c>
      <c r="F21353" s="8">
        <v>19061937.5</v>
      </c>
      <c r="G21353" s="8">
        <v>9101540</v>
      </c>
      <c r="H21353" s="8">
        <v>0.73638944</v>
      </c>
    </row>
    <row r="21354" s="2" customFormat="1" ht="13.55" customHeight="1">
      <c r="A21354" t="s" s="5">
        <v>21360</v>
      </c>
      <c r="B21354" s="7">
        <v>30320.4427964103</v>
      </c>
      <c r="C21354" s="8">
        <v>82025</v>
      </c>
      <c r="D21354" s="8">
        <v>0.01733264</v>
      </c>
      <c r="E21354" s="8">
        <v>17193</v>
      </c>
      <c r="F21354" s="8">
        <v>19062018.75</v>
      </c>
      <c r="G21354" s="8">
        <v>17043990</v>
      </c>
      <c r="H21354" s="8">
        <v>0.8087264</v>
      </c>
    </row>
    <row r="21355" s="2" customFormat="1" ht="13.55" customHeight="1">
      <c r="A21355" t="s" s="5">
        <v>21361</v>
      </c>
      <c r="B21355" s="7">
        <v>30391.621879065</v>
      </c>
      <c r="C21355" s="8">
        <v>58550</v>
      </c>
      <c r="D21355" s="8">
        <v>0.01640572</v>
      </c>
      <c r="E21355" s="8">
        <v>13585</v>
      </c>
      <c r="F21355" s="8">
        <v>19062075</v>
      </c>
      <c r="G21355" s="8">
        <v>11864404</v>
      </c>
      <c r="H21355" s="8">
        <v>0.44902871</v>
      </c>
    </row>
    <row r="21356" s="2" customFormat="1" ht="13.55" customHeight="1">
      <c r="A21356" t="s" s="5">
        <v>21362</v>
      </c>
      <c r="B21356" s="7">
        <v>30213.4530383743</v>
      </c>
      <c r="C21356" s="8">
        <v>51362</v>
      </c>
      <c r="D21356" s="8">
        <v>0.01630787</v>
      </c>
      <c r="E21356" s="8">
        <v>10403</v>
      </c>
      <c r="F21356" s="8">
        <v>19062106.25</v>
      </c>
      <c r="G21356" s="8">
        <v>7713169</v>
      </c>
      <c r="H21356" s="8">
        <v>0.48983902</v>
      </c>
    </row>
    <row r="21357" s="2" customFormat="1" ht="13.55" customHeight="1">
      <c r="A21357" t="s" s="5">
        <v>21363</v>
      </c>
      <c r="B21357" s="7">
        <v>30220.9998109638</v>
      </c>
      <c r="C21357" s="8">
        <v>70865</v>
      </c>
      <c r="D21357" s="8">
        <v>0.01539389</v>
      </c>
      <c r="E21357" s="8">
        <v>16006</v>
      </c>
      <c r="F21357" s="8">
        <v>19062143.75</v>
      </c>
      <c r="G21357" s="8">
        <v>6568704</v>
      </c>
      <c r="H21357" s="8">
        <v>0.6128925</v>
      </c>
    </row>
    <row r="21358" s="2" customFormat="1" ht="13.55" customHeight="1">
      <c r="A21358" t="s" s="5">
        <v>21364</v>
      </c>
      <c r="B21358" s="7">
        <v>30224.7432821695</v>
      </c>
      <c r="C21358" s="8">
        <v>55264</v>
      </c>
      <c r="D21358" s="8">
        <v>0.01697629</v>
      </c>
      <c r="E21358" s="8">
        <v>11777</v>
      </c>
      <c r="F21358" s="8">
        <v>19062187.5</v>
      </c>
      <c r="G21358" s="8">
        <v>9471023</v>
      </c>
      <c r="H21358" s="8">
        <v>0.5302632900000001</v>
      </c>
    </row>
    <row r="21359" s="2" customFormat="1" ht="13.55" customHeight="1">
      <c r="A21359" t="s" s="5">
        <v>21365</v>
      </c>
      <c r="B21359" s="7">
        <v>30341.1205349353</v>
      </c>
      <c r="C21359" s="8">
        <v>51476</v>
      </c>
      <c r="D21359" s="8">
        <v>0.01468432</v>
      </c>
      <c r="E21359" s="8">
        <v>12269</v>
      </c>
      <c r="F21359" s="8">
        <v>19062237.5</v>
      </c>
      <c r="G21359" s="8">
        <v>8485349</v>
      </c>
      <c r="H21359" s="8">
        <v>0.43678648</v>
      </c>
    </row>
    <row r="21360" s="2" customFormat="1" ht="13.55" customHeight="1">
      <c r="A21360" t="s" s="5">
        <v>21366</v>
      </c>
      <c r="B21360" s="7">
        <v>30308.6505571961</v>
      </c>
      <c r="C21360" s="8">
        <v>46424</v>
      </c>
      <c r="D21360" s="8">
        <v>0.01521052</v>
      </c>
      <c r="E21360" s="8">
        <v>9816</v>
      </c>
      <c r="F21360" s="8">
        <v>19062268.75</v>
      </c>
      <c r="G21360" s="8">
        <v>6798177</v>
      </c>
      <c r="H21360" s="8">
        <v>0.42777386</v>
      </c>
    </row>
    <row r="21361" s="2" customFormat="1" ht="13.55" customHeight="1">
      <c r="A21361" t="s" s="5">
        <v>21367</v>
      </c>
      <c r="B21361" s="7">
        <v>30217.6428559247</v>
      </c>
      <c r="C21361" s="8">
        <v>44558</v>
      </c>
      <c r="D21361" s="8">
        <v>0.01622822</v>
      </c>
      <c r="E21361" s="8">
        <v>9495</v>
      </c>
      <c r="F21361" s="8">
        <v>19062306.25</v>
      </c>
      <c r="G21361" s="8">
        <v>6263869</v>
      </c>
      <c r="H21361" s="8">
        <v>0.36705277</v>
      </c>
    </row>
    <row r="21362" s="2" customFormat="1" ht="13.55" customHeight="1">
      <c r="A21362" t="s" s="5">
        <v>21368</v>
      </c>
      <c r="B21362" s="7">
        <v>30221.7806626097</v>
      </c>
      <c r="C21362" s="8">
        <v>45662</v>
      </c>
      <c r="D21362" s="8">
        <v>0.01437762</v>
      </c>
      <c r="E21362" s="8">
        <v>7784</v>
      </c>
      <c r="F21362" s="8">
        <v>19062343.75</v>
      </c>
      <c r="G21362" s="8">
        <v>5522170</v>
      </c>
      <c r="H21362" s="8">
        <v>0.35969</v>
      </c>
    </row>
    <row r="21363" s="2" customFormat="1" ht="13.55" customHeight="1">
      <c r="A21363" t="s" s="5">
        <v>21369</v>
      </c>
      <c r="B21363" s="7">
        <v>30160.3134501104</v>
      </c>
      <c r="C21363" s="8">
        <v>50266</v>
      </c>
      <c r="D21363" s="8">
        <v>0.01456203</v>
      </c>
      <c r="E21363" s="8">
        <v>8764</v>
      </c>
      <c r="F21363" s="8">
        <v>19062381.25</v>
      </c>
      <c r="G21363" s="8">
        <v>7215081</v>
      </c>
      <c r="H21363" s="8">
        <v>0.33515787</v>
      </c>
    </row>
    <row r="21364" s="2" customFormat="1" ht="13.55" customHeight="1">
      <c r="A21364" t="s" s="5">
        <v>21370</v>
      </c>
      <c r="B21364" s="7">
        <v>30198.7396856026</v>
      </c>
      <c r="C21364" s="8">
        <v>46446</v>
      </c>
      <c r="D21364" s="8">
        <v>0.01531744</v>
      </c>
      <c r="E21364" s="8">
        <v>7862</v>
      </c>
      <c r="F21364" s="8">
        <v>19062418.75</v>
      </c>
      <c r="G21364" s="8">
        <v>6132478</v>
      </c>
      <c r="H21364" s="8">
        <v>0.34231868</v>
      </c>
    </row>
    <row r="21365" s="2" customFormat="1" ht="13.55" customHeight="1">
      <c r="A21365" t="s" s="5">
        <v>21371</v>
      </c>
      <c r="B21365" s="7">
        <v>30277.3881338022</v>
      </c>
      <c r="C21365" s="8">
        <v>22624</v>
      </c>
      <c r="D21365" s="8">
        <v>0.022538</v>
      </c>
      <c r="E21365" s="8">
        <v>4138</v>
      </c>
      <c r="F21365" s="8">
        <v>19062443.75</v>
      </c>
      <c r="G21365" s="8">
        <v>6690883</v>
      </c>
      <c r="H21365" s="8">
        <v>0.13754639</v>
      </c>
    </row>
    <row r="21366" s="2" customFormat="1" ht="13.55" customHeight="1">
      <c r="A21366" t="s" s="5">
        <v>21372</v>
      </c>
      <c r="B21366" s="7">
        <v>30245.7651877272</v>
      </c>
      <c r="C21366" s="8">
        <v>59070</v>
      </c>
      <c r="D21366" s="8">
        <v>0.01852541</v>
      </c>
      <c r="E21366" s="8">
        <v>7589</v>
      </c>
      <c r="F21366" s="8">
        <v>19062481.25</v>
      </c>
      <c r="G21366" s="8">
        <v>3096260</v>
      </c>
      <c r="H21366" s="8">
        <v>0.47269361</v>
      </c>
    </row>
    <row r="21367" s="2" customFormat="1" ht="13.55" customHeight="1">
      <c r="A21367" t="s" s="5">
        <v>21373</v>
      </c>
      <c r="B21367" s="7">
        <v>30317.2652849163</v>
      </c>
      <c r="C21367" s="8">
        <v>38930</v>
      </c>
      <c r="D21367" s="8">
        <v>0.02003743</v>
      </c>
      <c r="E21367" s="8">
        <v>7587</v>
      </c>
      <c r="F21367" s="8">
        <v>19062525</v>
      </c>
      <c r="G21367" s="8">
        <v>6567564</v>
      </c>
      <c r="H21367" s="8">
        <v>0.316637</v>
      </c>
    </row>
    <row r="21368" s="2" customFormat="1" ht="13.55" customHeight="1">
      <c r="A21368" t="s" s="5">
        <v>21374</v>
      </c>
      <c r="B21368" s="7">
        <v>30327.8686173193</v>
      </c>
      <c r="C21368" s="8">
        <v>50987</v>
      </c>
      <c r="D21368" s="8">
        <v>0.01851796</v>
      </c>
      <c r="E21368" s="8">
        <v>8960</v>
      </c>
      <c r="F21368" s="8">
        <v>19062556.25</v>
      </c>
      <c r="G21368" s="8">
        <v>4785497</v>
      </c>
      <c r="H21368" s="8">
        <v>0.44783014</v>
      </c>
    </row>
    <row r="21369" s="2" customFormat="1" ht="13.55" customHeight="1">
      <c r="A21369" t="s" s="5">
        <v>21375</v>
      </c>
      <c r="B21369" s="7">
        <v>30442.9566030433</v>
      </c>
      <c r="C21369" s="8">
        <v>42443</v>
      </c>
      <c r="D21369" s="8">
        <v>0.01944273</v>
      </c>
      <c r="E21369" s="8">
        <v>8409</v>
      </c>
      <c r="F21369" s="8">
        <v>19062612.5</v>
      </c>
      <c r="G21369" s="8">
        <v>7115595</v>
      </c>
      <c r="H21369" s="8">
        <v>0.27907843</v>
      </c>
    </row>
    <row r="21370" s="2" customFormat="1" ht="13.55" customHeight="1">
      <c r="A21370" t="s" s="5">
        <v>21376</v>
      </c>
      <c r="B21370" s="7">
        <v>30513.9101644668</v>
      </c>
      <c r="C21370" s="8">
        <v>54343</v>
      </c>
      <c r="D21370" s="8">
        <v>0.01993657</v>
      </c>
      <c r="E21370" s="8">
        <v>12522</v>
      </c>
      <c r="F21370" s="8">
        <v>19062650</v>
      </c>
      <c r="G21370" s="8">
        <v>6365386</v>
      </c>
      <c r="H21370" s="8">
        <v>0.48866449</v>
      </c>
    </row>
    <row r="21371" s="2" customFormat="1" ht="13.55" customHeight="1">
      <c r="A21371" t="s" s="5">
        <v>21377</v>
      </c>
      <c r="B21371" s="7">
        <v>30512.3582433169</v>
      </c>
      <c r="C21371" s="8">
        <v>30690</v>
      </c>
      <c r="D21371" s="8">
        <v>0.02220752</v>
      </c>
      <c r="E21371" s="8">
        <v>8090</v>
      </c>
      <c r="F21371" s="8">
        <v>19062668.75</v>
      </c>
      <c r="G21371" s="8">
        <v>7665880</v>
      </c>
      <c r="H21371" s="8">
        <v>0.29456274</v>
      </c>
    </row>
    <row r="21372" s="2" customFormat="1" ht="13.55" customHeight="1">
      <c r="A21372" t="s" s="5">
        <v>21378</v>
      </c>
      <c r="B21372" s="7">
        <v>30476.9676777512</v>
      </c>
      <c r="C21372" s="8">
        <v>58366</v>
      </c>
      <c r="D21372" s="8">
        <v>0.01834492</v>
      </c>
      <c r="E21372" s="8">
        <v>14012</v>
      </c>
      <c r="F21372" s="8">
        <v>19062712.5</v>
      </c>
      <c r="G21372" s="8">
        <v>3902001</v>
      </c>
      <c r="H21372" s="8">
        <v>0.43830835</v>
      </c>
    </row>
    <row r="21373" s="2" customFormat="1" ht="13.55" customHeight="1">
      <c r="A21373" t="s" s="5">
        <v>21379</v>
      </c>
      <c r="B21373" s="7">
        <v>30313.3893192738</v>
      </c>
      <c r="C21373" s="8">
        <v>42168</v>
      </c>
      <c r="D21373" s="8">
        <v>0.01732585</v>
      </c>
      <c r="E21373" s="8">
        <v>10647</v>
      </c>
      <c r="F21373" s="8">
        <v>19062743.75</v>
      </c>
      <c r="G21373" s="8">
        <v>8804522</v>
      </c>
      <c r="H21373" s="8">
        <v>0.33140894</v>
      </c>
    </row>
    <row r="21374" s="2" customFormat="1" ht="13.55" customHeight="1">
      <c r="A21374" t="s" s="5">
        <v>21380</v>
      </c>
      <c r="B21374" s="7">
        <v>30119.4499670602</v>
      </c>
      <c r="C21374" s="8">
        <v>63987</v>
      </c>
      <c r="D21374" s="8">
        <v>0.01860454</v>
      </c>
      <c r="E21374" s="8">
        <v>11509</v>
      </c>
      <c r="F21374" s="8">
        <v>19062806.25</v>
      </c>
      <c r="G21374" s="8">
        <v>5483811</v>
      </c>
      <c r="H21374" s="8">
        <v>0.49307173</v>
      </c>
    </row>
    <row r="21375" s="2" customFormat="1" ht="13.55" customHeight="1">
      <c r="A21375" t="s" s="5">
        <v>21381</v>
      </c>
      <c r="B21375" s="7">
        <v>30169.192592599</v>
      </c>
      <c r="C21375" s="8">
        <v>80122</v>
      </c>
      <c r="D21375" s="8">
        <v>0.01792713</v>
      </c>
      <c r="E21375" s="8">
        <v>15060</v>
      </c>
      <c r="F21375" s="8">
        <v>19062856.25</v>
      </c>
      <c r="G21375" s="8">
        <v>7832798</v>
      </c>
      <c r="H21375" s="8">
        <v>0.60276664</v>
      </c>
    </row>
    <row r="21376" s="2" customFormat="1" ht="13.55" customHeight="1">
      <c r="A21376" t="s" s="5">
        <v>21382</v>
      </c>
      <c r="B21376" s="7">
        <v>30124.0321579355</v>
      </c>
      <c r="C21376" s="8">
        <v>56702</v>
      </c>
      <c r="D21376" s="8">
        <v>0.01858957</v>
      </c>
      <c r="E21376" s="8">
        <v>11056</v>
      </c>
      <c r="F21376" s="8">
        <v>19062900</v>
      </c>
      <c r="G21376" s="8">
        <v>10692408</v>
      </c>
      <c r="H21376" s="8">
        <v>0.4873232</v>
      </c>
    </row>
    <row r="21377" s="2" customFormat="1" ht="13.55" customHeight="1">
      <c r="A21377" t="s" s="5">
        <v>21383</v>
      </c>
      <c r="B21377" s="7">
        <v>30307.5389071822</v>
      </c>
      <c r="C21377" s="8">
        <v>74387</v>
      </c>
      <c r="D21377" s="8">
        <v>0.01699682</v>
      </c>
      <c r="E21377" s="8">
        <v>17782</v>
      </c>
      <c r="F21377" s="8">
        <v>19062943.75</v>
      </c>
      <c r="G21377" s="8">
        <v>7435010</v>
      </c>
      <c r="H21377" s="8">
        <v>0.56140144</v>
      </c>
    </row>
    <row r="21378" s="2" customFormat="1" ht="13.55" customHeight="1">
      <c r="A21378" t="s" s="5">
        <v>21384</v>
      </c>
      <c r="B21378" s="7">
        <v>30319.8325863891</v>
      </c>
      <c r="C21378" s="8">
        <v>72721</v>
      </c>
      <c r="D21378" s="8">
        <v>0.01631838</v>
      </c>
      <c r="E21378" s="8">
        <v>15626</v>
      </c>
      <c r="F21378" s="8">
        <v>19062993.75</v>
      </c>
      <c r="G21378" s="8">
        <v>10074415</v>
      </c>
      <c r="H21378" s="8">
        <v>0.57971561</v>
      </c>
    </row>
    <row r="21379" s="2" customFormat="1" ht="13.55" customHeight="1">
      <c r="A21379" t="s" s="5">
        <v>21385</v>
      </c>
      <c r="B21379" s="7">
        <v>30270.9310792036</v>
      </c>
      <c r="C21379" s="8">
        <v>48944</v>
      </c>
      <c r="D21379" s="8">
        <v>0.016765</v>
      </c>
      <c r="E21379" s="8">
        <v>10945</v>
      </c>
      <c r="F21379" s="8">
        <v>19063018.75</v>
      </c>
      <c r="G21379" s="8">
        <v>9679380</v>
      </c>
      <c r="H21379" s="8">
        <v>0.38710073</v>
      </c>
    </row>
    <row r="21380" s="2" customFormat="1" ht="13.55" customHeight="1">
      <c r="A21380" t="s" s="5">
        <v>21386</v>
      </c>
      <c r="B21380" s="7">
        <v>30165.4785466323</v>
      </c>
      <c r="C21380" s="8">
        <v>57985</v>
      </c>
      <c r="D21380" s="8">
        <v>0.01585507</v>
      </c>
      <c r="E21380" s="8">
        <v>13287</v>
      </c>
      <c r="F21380" s="8">
        <v>19063050</v>
      </c>
      <c r="G21380" s="8">
        <v>6017408</v>
      </c>
      <c r="H21380" s="8">
        <v>0.51173227</v>
      </c>
    </row>
    <row r="21381" s="2" customFormat="1" ht="13.55" customHeight="1">
      <c r="A21381" t="s" s="5">
        <v>21387</v>
      </c>
      <c r="B21381" s="7">
        <v>30095.6160521099</v>
      </c>
      <c r="C21381" s="8">
        <v>39669</v>
      </c>
      <c r="D21381" s="8">
        <v>0.01811076</v>
      </c>
      <c r="E21381" s="8">
        <v>8202</v>
      </c>
      <c r="F21381" s="8">
        <v>19063068.75</v>
      </c>
      <c r="G21381" s="8">
        <v>7425270</v>
      </c>
      <c r="H21381" s="8">
        <v>0.35300579</v>
      </c>
    </row>
    <row r="21382" s="2" customFormat="1" ht="13.55" customHeight="1">
      <c r="A21382" t="s" s="5">
        <v>21388</v>
      </c>
      <c r="B21382" s="7">
        <v>30157.315102666</v>
      </c>
      <c r="C21382" s="8">
        <v>61070</v>
      </c>
      <c r="D21382" s="8">
        <v>0.01687473</v>
      </c>
      <c r="E21382" s="8">
        <v>13319</v>
      </c>
      <c r="F21382" s="8">
        <v>19063100</v>
      </c>
      <c r="G21382" s="8">
        <v>4677500</v>
      </c>
      <c r="H21382" s="8">
        <v>0.62775344</v>
      </c>
    </row>
    <row r="21383" s="2" customFormat="1" ht="13.55" customHeight="1">
      <c r="A21383" t="s" s="5">
        <v>21389</v>
      </c>
      <c r="B21383" s="7">
        <v>30163.064228807</v>
      </c>
      <c r="C21383" s="8">
        <v>59178</v>
      </c>
      <c r="D21383" s="8">
        <v>0.01486579</v>
      </c>
      <c r="E21383" s="8">
        <v>14073</v>
      </c>
      <c r="F21383" s="8">
        <v>19063137.5</v>
      </c>
      <c r="G21383" s="8">
        <v>7708578</v>
      </c>
      <c r="H21383" s="8">
        <v>0.45758526</v>
      </c>
    </row>
    <row r="21384" s="2" customFormat="1" ht="13.55" customHeight="1">
      <c r="A21384" t="s" s="5">
        <v>21390</v>
      </c>
      <c r="B21384" s="7">
        <v>30035.1176197726</v>
      </c>
      <c r="C21384" s="8">
        <v>76770</v>
      </c>
      <c r="D21384" s="8">
        <v>0.01521848</v>
      </c>
      <c r="E21384" s="8">
        <v>16053</v>
      </c>
      <c r="F21384" s="8">
        <v>19063181.25</v>
      </c>
      <c r="G21384" s="8">
        <v>8061898</v>
      </c>
      <c r="H21384" s="8">
        <v>0.47981777</v>
      </c>
    </row>
    <row r="21385" s="2" customFormat="1" ht="13.55" customHeight="1">
      <c r="A21385" t="s" s="5">
        <v>21391</v>
      </c>
      <c r="B21385" s="7">
        <v>30112.4685241015</v>
      </c>
      <c r="C21385" s="8">
        <v>45358</v>
      </c>
      <c r="D21385" s="8">
        <v>0.0151879</v>
      </c>
      <c r="E21385" s="8">
        <v>8683</v>
      </c>
      <c r="F21385" s="8">
        <v>19063218.75</v>
      </c>
      <c r="G21385" s="8">
        <v>11099380</v>
      </c>
      <c r="H21385" s="8">
        <v>0.28711553</v>
      </c>
    </row>
    <row r="21386" s="2" customFormat="1" ht="13.55" customHeight="1">
      <c r="A21386" t="s" s="5">
        <v>21392</v>
      </c>
      <c r="B21386" s="7">
        <v>29822.8004824546</v>
      </c>
      <c r="C21386" s="8">
        <v>49552</v>
      </c>
      <c r="D21386" s="8">
        <v>0.01799223</v>
      </c>
      <c r="E21386" s="8">
        <v>9880</v>
      </c>
      <c r="F21386" s="8">
        <v>19063250</v>
      </c>
      <c r="G21386" s="8">
        <v>6846651</v>
      </c>
      <c r="H21386" s="8">
        <v>0.40708271</v>
      </c>
    </row>
    <row r="21387" s="2" customFormat="1" ht="13.55" customHeight="1">
      <c r="A21387" t="s" s="5">
        <v>21393</v>
      </c>
      <c r="B21387" s="7">
        <v>29913.7734647422</v>
      </c>
      <c r="C21387" s="8">
        <v>23343</v>
      </c>
      <c r="D21387" s="8">
        <v>0.01571207</v>
      </c>
      <c r="E21387" s="8">
        <v>4541</v>
      </c>
      <c r="F21387" s="8">
        <v>19063281.25</v>
      </c>
      <c r="G21387" s="8">
        <v>7265267</v>
      </c>
      <c r="H21387" s="8">
        <v>0.16054228</v>
      </c>
    </row>
    <row r="21388" s="2" customFormat="1" ht="13.55" customHeight="1">
      <c r="A21388" t="s" s="5">
        <v>21394</v>
      </c>
      <c r="B21388" s="7">
        <v>29991.717989804</v>
      </c>
      <c r="C21388" s="8">
        <v>46825</v>
      </c>
      <c r="D21388" s="8">
        <v>0.01668103</v>
      </c>
      <c r="E21388" s="8">
        <v>8810</v>
      </c>
      <c r="F21388" s="8">
        <v>19063337.5</v>
      </c>
      <c r="G21388" s="8">
        <v>3073858</v>
      </c>
      <c r="H21388" s="8">
        <v>0.47455809</v>
      </c>
    </row>
    <row r="21389" s="2" customFormat="1" ht="13.55" customHeight="1">
      <c r="A21389" t="s" s="5">
        <v>21395</v>
      </c>
      <c r="B21389" s="7">
        <v>30120.5862051994</v>
      </c>
      <c r="C21389" s="8">
        <v>33934</v>
      </c>
      <c r="D21389" s="8">
        <v>0.018337</v>
      </c>
      <c r="E21389" s="8">
        <v>6247</v>
      </c>
      <c r="F21389" s="8">
        <v>19063375</v>
      </c>
      <c r="G21389" s="8">
        <v>7244779</v>
      </c>
      <c r="H21389" s="8">
        <v>0.27131591</v>
      </c>
    </row>
    <row r="21390" s="2" customFormat="1" ht="13.55" customHeight="1">
      <c r="A21390" t="s" s="5">
        <v>21396</v>
      </c>
      <c r="B21390" s="7">
        <v>30085.455056773</v>
      </c>
      <c r="C21390" s="8">
        <v>42394</v>
      </c>
      <c r="D21390" s="8">
        <v>0.02254202</v>
      </c>
      <c r="E21390" s="8">
        <v>5673</v>
      </c>
      <c r="F21390" s="8">
        <v>19063412.5</v>
      </c>
      <c r="G21390" s="8">
        <v>4389152</v>
      </c>
      <c r="H21390" s="8">
        <v>0.29188384</v>
      </c>
    </row>
    <row r="21391" s="2" customFormat="1" ht="13.55" customHeight="1">
      <c r="A21391" t="s" s="5">
        <v>21397</v>
      </c>
      <c r="B21391" s="7">
        <v>30109.5497771955</v>
      </c>
      <c r="C21391" s="8">
        <v>25855</v>
      </c>
      <c r="D21391" s="8">
        <v>0.02203858</v>
      </c>
      <c r="E21391" s="8">
        <v>4145</v>
      </c>
      <c r="F21391" s="8">
        <v>19063431.25</v>
      </c>
      <c r="G21391" s="8">
        <v>6182234</v>
      </c>
      <c r="H21391" s="8">
        <v>0.18973516</v>
      </c>
    </row>
    <row r="21392" s="2" customFormat="1" ht="13.55" customHeight="1">
      <c r="A21392" t="s" s="5">
        <v>21398</v>
      </c>
      <c r="B21392" s="7">
        <v>30100.5004348594</v>
      </c>
      <c r="C21392" s="8">
        <v>59795</v>
      </c>
      <c r="D21392" s="8">
        <v>0.01941385</v>
      </c>
      <c r="E21392" s="8">
        <v>12542</v>
      </c>
      <c r="F21392" s="8">
        <v>19063500</v>
      </c>
      <c r="G21392" s="8">
        <v>3362066</v>
      </c>
      <c r="H21392" s="8">
        <v>0.52684731</v>
      </c>
    </row>
    <row r="21393" s="2" customFormat="1" ht="13.55" customHeight="1">
      <c r="A21393" t="s" s="5">
        <v>21399</v>
      </c>
      <c r="B21393" s="7">
        <v>30082.0295165617</v>
      </c>
      <c r="C21393" s="8">
        <v>35621</v>
      </c>
      <c r="D21393" s="8">
        <v>0.02411547</v>
      </c>
      <c r="E21393" s="8">
        <v>6639</v>
      </c>
      <c r="F21393" s="8">
        <v>19063531.25</v>
      </c>
      <c r="G21393" s="8">
        <v>9146973</v>
      </c>
      <c r="H21393" s="8">
        <v>0.345431</v>
      </c>
    </row>
    <row r="21394" s="2" customFormat="1" ht="13.55" customHeight="1">
      <c r="A21394" t="s" s="5">
        <v>21400</v>
      </c>
      <c r="B21394" s="7">
        <v>30027.0735639002</v>
      </c>
      <c r="C21394" s="8">
        <v>61866</v>
      </c>
      <c r="D21394" s="8">
        <v>0.01832841</v>
      </c>
      <c r="E21394" s="8">
        <v>13889</v>
      </c>
      <c r="F21394" s="8">
        <v>19063593.75</v>
      </c>
      <c r="G21394" s="8">
        <v>5143264</v>
      </c>
      <c r="H21394" s="8">
        <v>0.44563498</v>
      </c>
    </row>
    <row r="21395" s="2" customFormat="1" ht="13.55" customHeight="1">
      <c r="A21395" t="s" s="5">
        <v>21401</v>
      </c>
      <c r="B21395" s="7">
        <v>29899.7133522669</v>
      </c>
      <c r="C21395" s="8">
        <v>51198</v>
      </c>
      <c r="D21395" s="8">
        <v>0.02075468</v>
      </c>
      <c r="E21395" s="8">
        <v>11340</v>
      </c>
      <c r="F21395" s="8">
        <v>19063637.5</v>
      </c>
      <c r="G21395" s="8">
        <v>8847834</v>
      </c>
      <c r="H21395" s="8">
        <v>0.49070378</v>
      </c>
    </row>
    <row r="21396" s="2" customFormat="1" ht="13.55" customHeight="1">
      <c r="A21396" t="s" s="5">
        <v>21402</v>
      </c>
      <c r="B21396" s="7">
        <v>29982.0490196898</v>
      </c>
      <c r="C21396" s="8">
        <v>46351</v>
      </c>
      <c r="D21396" s="8">
        <v>0.01930182</v>
      </c>
      <c r="E21396" s="8">
        <v>11974</v>
      </c>
      <c r="F21396" s="8">
        <v>19063700</v>
      </c>
      <c r="G21396" s="8">
        <v>7093507</v>
      </c>
      <c r="H21396" s="8">
        <v>0.37399153</v>
      </c>
    </row>
    <row r="21397" s="2" customFormat="1" ht="13.55" customHeight="1">
      <c r="A21397" t="s" s="5">
        <v>21403</v>
      </c>
      <c r="B21397" s="7">
        <v>30023.5171798444</v>
      </c>
      <c r="C21397" s="8">
        <v>55018</v>
      </c>
      <c r="D21397" s="8">
        <v>0.02017503</v>
      </c>
      <c r="E21397" s="8">
        <v>12547</v>
      </c>
      <c r="F21397" s="8">
        <v>19063743.75</v>
      </c>
      <c r="G21397" s="8">
        <v>6276498</v>
      </c>
      <c r="H21397" s="8">
        <v>0.47153266</v>
      </c>
    </row>
    <row r="21398" s="2" customFormat="1" ht="13.55" customHeight="1">
      <c r="A21398" t="s" s="5">
        <v>21404</v>
      </c>
      <c r="B21398" s="7">
        <v>29679.8714511223</v>
      </c>
      <c r="C21398" s="8">
        <v>59951</v>
      </c>
      <c r="D21398" s="8">
        <v>0.0196745</v>
      </c>
      <c r="E21398" s="8">
        <v>10438</v>
      </c>
      <c r="F21398" s="8">
        <v>19063775</v>
      </c>
      <c r="G21398" s="8">
        <v>7205073</v>
      </c>
      <c r="H21398" s="8">
        <v>0.40794065</v>
      </c>
    </row>
    <row r="21399" s="2" customFormat="1" ht="13.55" customHeight="1">
      <c r="A21399" t="s" s="5">
        <v>21405</v>
      </c>
      <c r="B21399" s="7">
        <v>29401.1094507384</v>
      </c>
      <c r="C21399" s="8">
        <v>80199</v>
      </c>
      <c r="D21399" s="8">
        <v>0.02013712</v>
      </c>
      <c r="E21399" s="8">
        <v>14284</v>
      </c>
      <c r="F21399" s="8">
        <v>19063825</v>
      </c>
      <c r="G21399" s="8">
        <v>7533306</v>
      </c>
      <c r="H21399" s="8">
        <v>0.55415342</v>
      </c>
    </row>
    <row r="21400" s="2" customFormat="1" ht="13.55" customHeight="1">
      <c r="A21400" t="s" s="5">
        <v>21406</v>
      </c>
      <c r="B21400" s="7">
        <v>29564.2388119551</v>
      </c>
      <c r="C21400" s="8">
        <v>49033</v>
      </c>
      <c r="D21400" s="8">
        <v>0.020928</v>
      </c>
      <c r="E21400" s="8">
        <v>10666</v>
      </c>
      <c r="F21400" s="8">
        <v>19063850</v>
      </c>
      <c r="G21400" s="8">
        <v>9379033</v>
      </c>
      <c r="H21400" s="8">
        <v>0.64618971</v>
      </c>
    </row>
    <row r="21401" s="2" customFormat="1" ht="13.55" customHeight="1">
      <c r="A21401" t="s" s="5">
        <v>21407</v>
      </c>
      <c r="B21401" s="7">
        <v>29447.3117500262</v>
      </c>
      <c r="C21401" s="8">
        <v>0</v>
      </c>
      <c r="D21401" s="8">
        <v>0</v>
      </c>
      <c r="E21401" s="8">
        <v>0</v>
      </c>
      <c r="F21401" s="8">
        <v>19063850</v>
      </c>
      <c r="G21401" s="8">
        <v>5894145</v>
      </c>
      <c r="H21401" s="8">
        <v>0</v>
      </c>
    </row>
    <row r="21402" s="2" customFormat="1" ht="13.55" customHeight="1">
      <c r="A21402" t="s" s="5">
        <v>21408</v>
      </c>
      <c r="B21402" s="7">
        <v>29023.9170761434</v>
      </c>
      <c r="C21402" s="8">
        <v>78350</v>
      </c>
      <c r="D21402" s="8">
        <v>0.02524295</v>
      </c>
      <c r="E21402" s="8">
        <v>16921</v>
      </c>
      <c r="F21402" s="8">
        <v>19063887.5</v>
      </c>
      <c r="G21402" s="8">
        <v>0</v>
      </c>
      <c r="H21402" s="8">
        <v>1.46364683</v>
      </c>
    </row>
    <row r="21403" s="2" customFormat="1" ht="13.55" customHeight="1">
      <c r="A21403" t="s" s="5">
        <v>21409</v>
      </c>
      <c r="B21403" s="7">
        <v>29134.3165787769</v>
      </c>
      <c r="C21403" s="8">
        <v>72040</v>
      </c>
      <c r="D21403" s="8">
        <v>0.01847345</v>
      </c>
      <c r="E21403" s="8">
        <v>17389</v>
      </c>
      <c r="F21403" s="8">
        <v>19063925</v>
      </c>
      <c r="G21403" s="8">
        <v>8389455</v>
      </c>
      <c r="H21403" s="8">
        <v>1.04370577</v>
      </c>
    </row>
    <row r="21404" s="2" customFormat="1" ht="13.55" customHeight="1">
      <c r="A21404" t="s" s="5">
        <v>21410</v>
      </c>
      <c r="B21404" s="7">
        <v>29034.9546178401</v>
      </c>
      <c r="C21404" s="8">
        <v>87383</v>
      </c>
      <c r="D21404" s="8">
        <v>0.01661001</v>
      </c>
      <c r="E21404" s="8">
        <v>20477</v>
      </c>
      <c r="F21404" s="8">
        <v>19063975</v>
      </c>
      <c r="G21404" s="8">
        <v>9130335</v>
      </c>
      <c r="H21404" s="8">
        <v>1.14184498</v>
      </c>
    </row>
    <row r="21405" s="2" customFormat="1" ht="13.55" customHeight="1">
      <c r="A21405" t="s" s="5">
        <v>21411</v>
      </c>
      <c r="B21405" s="7">
        <v>29008.3138794193</v>
      </c>
      <c r="C21405" s="8">
        <v>77866</v>
      </c>
      <c r="D21405" s="8">
        <v>0.016371</v>
      </c>
      <c r="E21405" s="8">
        <v>16171</v>
      </c>
      <c r="F21405" s="8">
        <v>19064018.75</v>
      </c>
      <c r="G21405" s="8">
        <v>12185727</v>
      </c>
      <c r="H21405" s="8">
        <v>0.63994016</v>
      </c>
    </row>
    <row r="21406" s="2" customFormat="1" ht="13.55" customHeight="1">
      <c r="A21406" t="s" s="5">
        <v>21412</v>
      </c>
      <c r="B21406" s="7">
        <v>29196.5214021505</v>
      </c>
      <c r="C21406" s="8">
        <v>73838</v>
      </c>
      <c r="D21406" s="8">
        <v>0.01707601</v>
      </c>
      <c r="E21406" s="8">
        <v>15169</v>
      </c>
      <c r="F21406" s="8">
        <v>19064062.5</v>
      </c>
      <c r="G21406" s="8">
        <v>11256573</v>
      </c>
      <c r="H21406" s="8">
        <v>1.3555682</v>
      </c>
    </row>
    <row r="21407" s="2" customFormat="1" ht="13.55" customHeight="1">
      <c r="A21407" t="s" s="5">
        <v>21413</v>
      </c>
      <c r="B21407" s="7">
        <v>29266.2135111386</v>
      </c>
      <c r="C21407" s="8">
        <v>28429</v>
      </c>
      <c r="D21407" s="8">
        <v>0.02596974</v>
      </c>
      <c r="E21407" s="8">
        <v>5833</v>
      </c>
      <c r="F21407" s="8">
        <v>19064075</v>
      </c>
      <c r="G21407" s="8">
        <v>10503366</v>
      </c>
      <c r="H21407" s="8">
        <v>0.40103167</v>
      </c>
    </row>
    <row r="21408" s="2" customFormat="1" ht="13.55" customHeight="1">
      <c r="A21408" t="s" s="5">
        <v>21414</v>
      </c>
      <c r="B21408" s="7">
        <v>29182.2857444255</v>
      </c>
      <c r="C21408" s="8">
        <v>52114</v>
      </c>
      <c r="D21408" s="8">
        <v>0.01781504</v>
      </c>
      <c r="E21408" s="8">
        <v>11197</v>
      </c>
      <c r="F21408" s="8">
        <v>19064100</v>
      </c>
      <c r="G21408" s="8">
        <v>3026325</v>
      </c>
      <c r="H21408" s="8">
        <v>0.81000418</v>
      </c>
    </row>
    <row r="21409" s="2" customFormat="1" ht="13.55" customHeight="1">
      <c r="A21409" t="s" s="5">
        <v>21415</v>
      </c>
      <c r="B21409" s="7">
        <v>29082.1500281494</v>
      </c>
      <c r="C21409" s="8">
        <v>70741</v>
      </c>
      <c r="D21409" s="8">
        <v>0.01484352</v>
      </c>
      <c r="E21409" s="8">
        <v>14937</v>
      </c>
      <c r="F21409" s="8">
        <v>19064137.5</v>
      </c>
      <c r="G21409" s="8">
        <v>5469149</v>
      </c>
      <c r="H21409" s="8">
        <v>0.65798348</v>
      </c>
    </row>
    <row r="21410" s="2" customFormat="1" ht="13.55" customHeight="1">
      <c r="A21410" t="s" s="5">
        <v>21416</v>
      </c>
      <c r="B21410" s="7">
        <v>29234.9637309074</v>
      </c>
      <c r="C21410" s="8">
        <v>59422</v>
      </c>
      <c r="D21410" s="8">
        <v>0.01426084</v>
      </c>
      <c r="E21410" s="8">
        <v>8869</v>
      </c>
      <c r="F21410" s="8">
        <v>19064187.5</v>
      </c>
      <c r="G21410" s="8">
        <v>9611346</v>
      </c>
      <c r="H21410" s="8">
        <v>0.56873851</v>
      </c>
    </row>
    <row r="21411" s="2" customFormat="1" ht="13.55" customHeight="1">
      <c r="A21411" t="s" s="5">
        <v>21417</v>
      </c>
      <c r="B21411" s="7">
        <v>29210.5744557008</v>
      </c>
      <c r="C21411" s="8">
        <v>43704</v>
      </c>
      <c r="D21411" s="8">
        <v>0.01608042</v>
      </c>
      <c r="E21411" s="8">
        <v>8422</v>
      </c>
      <c r="F21411" s="8">
        <v>19064250</v>
      </c>
      <c r="G21411" s="8">
        <v>9285123</v>
      </c>
      <c r="H21411" s="8">
        <v>0.4952321</v>
      </c>
    </row>
    <row r="21412" s="2" customFormat="1" ht="13.55" customHeight="1">
      <c r="A21412" t="s" s="5">
        <v>21418</v>
      </c>
      <c r="B21412" s="7">
        <v>29274.9226932552</v>
      </c>
      <c r="C21412" s="8">
        <v>42219</v>
      </c>
      <c r="D21412" s="8">
        <v>0.01688377</v>
      </c>
      <c r="E21412" s="8">
        <v>6942</v>
      </c>
      <c r="F21412" s="8">
        <v>19064293.75</v>
      </c>
      <c r="G21412" s="8">
        <v>5392676</v>
      </c>
      <c r="H21412" s="8">
        <v>0.42112666</v>
      </c>
    </row>
    <row r="21413" s="2" customFormat="1" ht="13.55" customHeight="1">
      <c r="A21413" t="s" s="5">
        <v>21419</v>
      </c>
      <c r="B21413" s="7">
        <v>29267.1441200322</v>
      </c>
      <c r="C21413" s="8">
        <v>34933</v>
      </c>
      <c r="D21413" s="8">
        <v>0.01736378</v>
      </c>
      <c r="E21413" s="8">
        <v>5713</v>
      </c>
      <c r="F21413" s="8">
        <v>19064337.5</v>
      </c>
      <c r="G21413" s="8">
        <v>6773493</v>
      </c>
      <c r="H21413" s="8">
        <v>0.27708902</v>
      </c>
    </row>
    <row r="21414" s="2" customFormat="1" ht="13.55" customHeight="1">
      <c r="A21414" t="s" s="5">
        <v>21420</v>
      </c>
      <c r="B21414" s="7">
        <v>29361.0279725029</v>
      </c>
      <c r="C21414" s="8">
        <v>45176</v>
      </c>
      <c r="D21414" s="8">
        <v>0.01994333</v>
      </c>
      <c r="E21414" s="8">
        <v>7435</v>
      </c>
      <c r="F21414" s="8">
        <v>19064375</v>
      </c>
      <c r="G21414" s="8">
        <v>3908959</v>
      </c>
      <c r="H21414" s="8">
        <v>0.49902597</v>
      </c>
    </row>
    <row r="21415" s="2" customFormat="1" ht="13.55" customHeight="1">
      <c r="A21415" t="s" s="5">
        <v>21421</v>
      </c>
      <c r="B21415" s="7">
        <v>29289.7777369217</v>
      </c>
      <c r="C21415" s="8">
        <v>32384</v>
      </c>
      <c r="D21415" s="8">
        <v>0.01813302</v>
      </c>
      <c r="E21415" s="8">
        <v>5964</v>
      </c>
      <c r="F21415" s="8">
        <v>19064400</v>
      </c>
      <c r="G21415" s="8">
        <v>5300302</v>
      </c>
      <c r="H21415" s="8">
        <v>0.29640309</v>
      </c>
    </row>
    <row r="21416" s="2" customFormat="1" ht="13.55" customHeight="1">
      <c r="A21416" t="s" s="5">
        <v>21422</v>
      </c>
      <c r="B21416" s="7">
        <v>29300.5008815513</v>
      </c>
      <c r="C21416" s="8">
        <v>35879</v>
      </c>
      <c r="D21416" s="8">
        <v>0.020904</v>
      </c>
      <c r="E21416" s="8">
        <v>6720</v>
      </c>
      <c r="F21416" s="8">
        <v>19064425</v>
      </c>
      <c r="G21416" s="8">
        <v>4368338</v>
      </c>
      <c r="H21416" s="8">
        <v>0.40162658</v>
      </c>
    </row>
    <row r="21417" s="2" customFormat="1" ht="13.55" customHeight="1">
      <c r="A21417" t="s" s="5">
        <v>21423</v>
      </c>
      <c r="B21417" s="7">
        <v>29330.8114332109</v>
      </c>
      <c r="C21417" s="8">
        <v>42714</v>
      </c>
      <c r="D21417" s="8">
        <v>0.01731904</v>
      </c>
      <c r="E21417" s="8">
        <v>6959</v>
      </c>
      <c r="F21417" s="8">
        <v>19064450</v>
      </c>
      <c r="G21417" s="8">
        <v>4822931</v>
      </c>
      <c r="H21417" s="8">
        <v>0.25701034</v>
      </c>
    </row>
    <row r="21418" s="2" customFormat="1" ht="13.55" customHeight="1">
      <c r="A21418" t="s" s="5">
        <v>21424</v>
      </c>
      <c r="B21418" s="7">
        <v>29143.9400309782</v>
      </c>
      <c r="C21418" s="8">
        <v>50296</v>
      </c>
      <c r="D21418" s="8">
        <v>0.01794883</v>
      </c>
      <c r="E21418" s="8">
        <v>8995</v>
      </c>
      <c r="F21418" s="8">
        <v>19064487.5</v>
      </c>
      <c r="G21418" s="8">
        <v>5997274</v>
      </c>
      <c r="H21418" s="8">
        <v>0.4861881</v>
      </c>
    </row>
    <row r="21419" s="2" customFormat="1" ht="13.55" customHeight="1">
      <c r="A21419" t="s" s="5">
        <v>21425</v>
      </c>
      <c r="B21419" s="7">
        <v>29098.4081082099</v>
      </c>
      <c r="C21419" s="8">
        <v>45698</v>
      </c>
      <c r="D21419" s="8">
        <v>0.01828225</v>
      </c>
      <c r="E21419" s="8">
        <v>11630</v>
      </c>
      <c r="F21419" s="8">
        <v>19064518.75</v>
      </c>
      <c r="G21419" s="8">
        <v>7673157</v>
      </c>
      <c r="H21419" s="8">
        <v>0.46479743</v>
      </c>
    </row>
    <row r="21420" s="2" customFormat="1" ht="13.55" customHeight="1">
      <c r="A21420" t="s" s="5">
        <v>21426</v>
      </c>
      <c r="B21420" s="7">
        <v>28889.8754075274</v>
      </c>
      <c r="C21420" s="8">
        <v>43482</v>
      </c>
      <c r="D21420" s="8">
        <v>0.01771096</v>
      </c>
      <c r="E21420" s="8">
        <v>10451</v>
      </c>
      <c r="F21420" s="8">
        <v>19064581.25</v>
      </c>
      <c r="G21420" s="8">
        <v>6321352</v>
      </c>
      <c r="H21420" s="8">
        <v>0.42880215</v>
      </c>
    </row>
    <row r="21421" s="2" customFormat="1" ht="13.55" customHeight="1">
      <c r="A21421" t="s" s="5">
        <v>21427</v>
      </c>
      <c r="B21421" s="7">
        <v>28688.3792587764</v>
      </c>
      <c r="C21421" s="8">
        <v>38915</v>
      </c>
      <c r="D21421" s="8">
        <v>0.01758576</v>
      </c>
      <c r="E21421" s="8">
        <v>9921</v>
      </c>
      <c r="F21421" s="8">
        <v>19064637.5</v>
      </c>
      <c r="G21421" s="8">
        <v>6472042</v>
      </c>
      <c r="H21421" s="8">
        <v>0.35787481</v>
      </c>
    </row>
    <row r="21422" s="2" customFormat="1" ht="13.55" customHeight="1">
      <c r="A21422" t="s" s="5">
        <v>21428</v>
      </c>
      <c r="B21422" s="7">
        <v>28653.2678464389</v>
      </c>
      <c r="C21422" s="8">
        <v>67299</v>
      </c>
      <c r="D21422" s="8">
        <v>0.01792257</v>
      </c>
      <c r="E21422" s="8">
        <v>10874</v>
      </c>
      <c r="F21422" s="8">
        <v>19064687.5</v>
      </c>
      <c r="G21422" s="8">
        <v>5308298</v>
      </c>
      <c r="H21422" s="8">
        <v>0.5580811</v>
      </c>
    </row>
    <row r="21423" s="2" customFormat="1" ht="13.55" customHeight="1">
      <c r="A21423" t="s" s="5">
        <v>21429</v>
      </c>
      <c r="B21423" s="7">
        <v>28758.7666796904</v>
      </c>
      <c r="C21423" s="8">
        <v>32752</v>
      </c>
      <c r="D21423" s="8">
        <v>0.01864169</v>
      </c>
      <c r="E21423" s="8">
        <v>4312</v>
      </c>
      <c r="F21423" s="8">
        <v>19064706.25</v>
      </c>
      <c r="G21423" s="8">
        <v>8682390</v>
      </c>
      <c r="H21423" s="8">
        <v>0.41706791</v>
      </c>
    </row>
    <row r="21424" s="2" customFormat="1" ht="13.55" customHeight="1">
      <c r="A21424" t="s" s="5">
        <v>21430</v>
      </c>
      <c r="B21424" s="7">
        <v>28490.3528512613</v>
      </c>
      <c r="C21424" s="8">
        <v>95820</v>
      </c>
      <c r="D21424" s="8">
        <v>0.01694469</v>
      </c>
      <c r="E21424" s="8">
        <v>17947</v>
      </c>
      <c r="F21424" s="8">
        <v>19064768.75</v>
      </c>
      <c r="G21424" s="8">
        <v>3663529</v>
      </c>
      <c r="H21424" s="8">
        <v>1.00497772</v>
      </c>
    </row>
    <row r="21425" s="2" customFormat="1" ht="13.55" customHeight="1">
      <c r="A21425" t="s" s="5">
        <v>21431</v>
      </c>
      <c r="B21425" s="7">
        <v>28328.0833301764</v>
      </c>
      <c r="C21425" s="8">
        <v>53507</v>
      </c>
      <c r="D21425" s="8">
        <v>0.0196073</v>
      </c>
      <c r="E21425" s="8">
        <v>11818</v>
      </c>
      <c r="F21425" s="8">
        <v>19064818.75</v>
      </c>
      <c r="G21425" s="8">
        <v>13011752</v>
      </c>
      <c r="H21425" s="8">
        <v>0.50456346</v>
      </c>
    </row>
    <row r="21426" s="2" customFormat="1" ht="13.55" customHeight="1">
      <c r="A21426" t="s" s="5">
        <v>21432</v>
      </c>
      <c r="B21426" s="7">
        <v>28398.510850903</v>
      </c>
      <c r="C21426" s="8">
        <v>33211</v>
      </c>
      <c r="D21426" s="8">
        <v>0.02009283</v>
      </c>
      <c r="E21426" s="8">
        <v>6244</v>
      </c>
      <c r="F21426" s="8">
        <v>19064837.5</v>
      </c>
      <c r="G21426" s="8">
        <v>6906063</v>
      </c>
      <c r="H21426" s="8">
        <v>0.5420293</v>
      </c>
    </row>
    <row r="21427" s="2" customFormat="1" ht="13.55" customHeight="1">
      <c r="A21427" t="s" s="5">
        <v>21433</v>
      </c>
      <c r="B21427" s="7">
        <v>28526.2221241448</v>
      </c>
      <c r="C21427" s="8">
        <v>80598</v>
      </c>
      <c r="D21427" s="8">
        <v>0.01728526</v>
      </c>
      <c r="E21427" s="8">
        <v>19509</v>
      </c>
      <c r="F21427" s="8">
        <v>19064887.5</v>
      </c>
      <c r="G21427" s="8">
        <v>4109791</v>
      </c>
      <c r="H21427" s="8">
        <v>0.68715119</v>
      </c>
    </row>
    <row r="21428" s="2" customFormat="1" ht="13.55" customHeight="1">
      <c r="A21428" t="s" s="5">
        <v>21434</v>
      </c>
      <c r="B21428" s="7">
        <v>28637.7811300852</v>
      </c>
      <c r="C21428" s="8">
        <v>53500</v>
      </c>
      <c r="D21428" s="8">
        <v>0.01747568</v>
      </c>
      <c r="E21428" s="8">
        <v>10447</v>
      </c>
      <c r="F21428" s="8">
        <v>19064925</v>
      </c>
      <c r="G21428" s="8">
        <v>10806603</v>
      </c>
      <c r="H21428" s="8">
        <v>0.46347676</v>
      </c>
    </row>
    <row r="21429" s="2" customFormat="1" ht="13.55" customHeight="1">
      <c r="A21429" t="s" s="5">
        <v>21435</v>
      </c>
      <c r="B21429" s="7">
        <v>28611.9365536542</v>
      </c>
      <c r="C21429" s="8">
        <v>54426</v>
      </c>
      <c r="D21429" s="8">
        <v>0.01736571</v>
      </c>
      <c r="E21429" s="8">
        <v>12015</v>
      </c>
      <c r="F21429" s="8">
        <v>19064956.25</v>
      </c>
      <c r="G21429" s="8">
        <v>6941948</v>
      </c>
      <c r="H21429" s="8">
        <v>0.45924537</v>
      </c>
    </row>
    <row r="21430" s="2" customFormat="1" ht="13.55" customHeight="1">
      <c r="A21430" t="s" s="5">
        <v>21436</v>
      </c>
      <c r="B21430" s="7">
        <v>28428.6862212873</v>
      </c>
      <c r="C21430" s="8">
        <v>47211</v>
      </c>
      <c r="D21430" s="8">
        <v>0.01990761</v>
      </c>
      <c r="E21430" s="8">
        <v>10658</v>
      </c>
      <c r="F21430" s="8">
        <v>19064981.25</v>
      </c>
      <c r="G21430" s="8">
        <v>7043257</v>
      </c>
      <c r="H21430" s="8">
        <v>0.53506982</v>
      </c>
    </row>
    <row r="21431" s="2" customFormat="1" ht="13.55" customHeight="1">
      <c r="A21431" t="s" s="5">
        <v>21437</v>
      </c>
      <c r="B21431" s="7">
        <v>28555.3591753065</v>
      </c>
      <c r="C21431" s="8">
        <v>15276</v>
      </c>
      <c r="D21431" s="8">
        <v>0.01731245</v>
      </c>
      <c r="E21431" s="8">
        <v>3318</v>
      </c>
      <c r="F21431" s="8">
        <v>19064987.5</v>
      </c>
      <c r="G21431" s="8">
        <v>5824181</v>
      </c>
      <c r="H21431" s="8">
        <v>0.15822648</v>
      </c>
    </row>
    <row r="21432" s="2" customFormat="1" ht="13.55" customHeight="1">
      <c r="A21432" t="s" s="5">
        <v>21438</v>
      </c>
      <c r="B21432" s="7">
        <v>28643.614021737</v>
      </c>
      <c r="C21432" s="8">
        <v>77117</v>
      </c>
      <c r="D21432" s="8">
        <v>0.01708477</v>
      </c>
      <c r="E21432" s="8">
        <v>16579</v>
      </c>
      <c r="F21432" s="8">
        <v>19065031.25</v>
      </c>
      <c r="G21432" s="8">
        <v>1513043</v>
      </c>
      <c r="H21432" s="8">
        <v>0.69399805</v>
      </c>
    </row>
    <row r="21433" s="2" customFormat="1" ht="13.55" customHeight="1">
      <c r="A21433" t="s" s="5">
        <v>21439</v>
      </c>
      <c r="B21433" s="7">
        <v>28359.078867995</v>
      </c>
      <c r="C21433" s="8">
        <v>36031</v>
      </c>
      <c r="D21433" s="8">
        <v>0.01909012</v>
      </c>
      <c r="E21433" s="8">
        <v>8106</v>
      </c>
      <c r="F21433" s="8">
        <v>19065100</v>
      </c>
      <c r="G21433" s="8">
        <v>10405262</v>
      </c>
      <c r="H21433" s="8">
        <v>0.30209148</v>
      </c>
    </row>
    <row r="21434" s="2" customFormat="1" ht="13.55" customHeight="1">
      <c r="A21434" t="s" s="5">
        <v>21440</v>
      </c>
      <c r="B21434" s="7">
        <v>28490.9062884046</v>
      </c>
      <c r="C21434" s="8">
        <v>41935</v>
      </c>
      <c r="D21434" s="8">
        <v>0.01875702</v>
      </c>
      <c r="E21434" s="8">
        <v>7352</v>
      </c>
      <c r="F21434" s="8">
        <v>19065137.5</v>
      </c>
      <c r="G21434" s="8">
        <v>4677820</v>
      </c>
      <c r="H21434" s="8">
        <v>0.32935967</v>
      </c>
    </row>
    <row r="21435" s="2" customFormat="1" ht="13.55" customHeight="1">
      <c r="A21435" t="s" s="5">
        <v>21441</v>
      </c>
      <c r="B21435" s="7">
        <v>28271.101982893</v>
      </c>
      <c r="C21435" s="8">
        <v>15516</v>
      </c>
      <c r="D21435" s="8">
        <v>0.02944415</v>
      </c>
      <c r="E21435" s="8">
        <v>2974</v>
      </c>
      <c r="F21435" s="8">
        <v>19065143.75</v>
      </c>
      <c r="G21435" s="8">
        <v>6623274</v>
      </c>
      <c r="H21435" s="8">
        <v>0.14412079</v>
      </c>
    </row>
    <row r="21436" s="2" customFormat="1" ht="13.55" customHeight="1">
      <c r="A21436" t="s" s="5">
        <v>21442</v>
      </c>
      <c r="B21436" s="7">
        <v>27534.0504180376</v>
      </c>
      <c r="C21436" s="8">
        <v>33638</v>
      </c>
      <c r="D21436" s="8">
        <v>0.01997911</v>
      </c>
      <c r="E21436" s="8">
        <v>6828</v>
      </c>
      <c r="F21436" s="8">
        <v>19065181.25</v>
      </c>
      <c r="G21436" s="8">
        <v>1466378</v>
      </c>
      <c r="H21436" s="8">
        <v>0.26009847</v>
      </c>
    </row>
    <row r="21437" s="2" customFormat="1" ht="13.55" customHeight="1">
      <c r="A21437" t="s" s="5">
        <v>21443</v>
      </c>
      <c r="B21437" s="7">
        <v>27585.4352074841</v>
      </c>
      <c r="C21437" s="8">
        <v>49505</v>
      </c>
      <c r="D21437" s="8">
        <v>0.03272858</v>
      </c>
      <c r="E21437" s="8">
        <v>9859</v>
      </c>
      <c r="F21437" s="8">
        <v>19065243.75</v>
      </c>
      <c r="G21437" s="8">
        <v>4369781</v>
      </c>
      <c r="H21437" s="8">
        <v>0.45373229</v>
      </c>
    </row>
    <row r="21438" s="2" customFormat="1" ht="13.55" customHeight="1">
      <c r="A21438" t="s" s="5">
        <v>21444</v>
      </c>
      <c r="B21438" s="7">
        <v>27479.4047167049</v>
      </c>
      <c r="C21438" s="8">
        <v>45802</v>
      </c>
      <c r="D21438" s="8">
        <v>0.02836978</v>
      </c>
      <c r="E21438" s="8">
        <v>5653</v>
      </c>
      <c r="F21438" s="8">
        <v>19065275</v>
      </c>
      <c r="G21438" s="8">
        <v>6089171</v>
      </c>
      <c r="H21438" s="8">
        <v>0.42114554</v>
      </c>
    </row>
    <row r="21439" s="2" customFormat="1" ht="13.55" customHeight="1">
      <c r="A21439" t="s" s="5">
        <v>21445</v>
      </c>
      <c r="B21439" s="7">
        <v>27365.3134227266</v>
      </c>
      <c r="C21439" s="8">
        <v>28310</v>
      </c>
      <c r="D21439" s="8">
        <v>0.025522</v>
      </c>
      <c r="E21439" s="8">
        <v>4867</v>
      </c>
      <c r="F21439" s="8">
        <v>19065300</v>
      </c>
      <c r="G21439" s="8">
        <v>4779973</v>
      </c>
      <c r="H21439" s="8">
        <v>0.26255152</v>
      </c>
    </row>
    <row r="21440" s="2" customFormat="1" ht="13.55" customHeight="1">
      <c r="A21440" t="s" s="5">
        <v>21446</v>
      </c>
      <c r="B21440" s="7">
        <v>27517.6554700378</v>
      </c>
      <c r="C21440" s="8">
        <v>45278</v>
      </c>
      <c r="D21440" s="8">
        <v>0.02586384</v>
      </c>
      <c r="E21440" s="8">
        <v>7747</v>
      </c>
      <c r="F21440" s="8">
        <v>19065325</v>
      </c>
      <c r="G21440" s="8">
        <v>4070022</v>
      </c>
      <c r="H21440" s="8">
        <v>0.48412494</v>
      </c>
    </row>
    <row r="21441" s="2" customFormat="1" ht="13.55" customHeight="1">
      <c r="A21441" t="s" s="5">
        <v>21447</v>
      </c>
      <c r="B21441" s="7">
        <v>27561.3890418776</v>
      </c>
      <c r="C21441" s="8">
        <v>42682</v>
      </c>
      <c r="D21441" s="8">
        <v>0.02030425</v>
      </c>
      <c r="E21441" s="8">
        <v>7893</v>
      </c>
      <c r="F21441" s="8">
        <v>19065362.5</v>
      </c>
      <c r="G21441" s="8">
        <v>5823892</v>
      </c>
      <c r="H21441" s="8">
        <v>0.28697445</v>
      </c>
    </row>
    <row r="21442" s="2" customFormat="1" ht="13.55" customHeight="1">
      <c r="A21442" t="s" s="5">
        <v>21448</v>
      </c>
      <c r="B21442" s="7">
        <v>27572.2918759864</v>
      </c>
      <c r="C21442" s="8">
        <v>32292</v>
      </c>
      <c r="D21442" s="8">
        <v>0.02229829</v>
      </c>
      <c r="E21442" s="8">
        <v>6951</v>
      </c>
      <c r="F21442" s="8">
        <v>19065381.25</v>
      </c>
      <c r="G21442" s="8">
        <v>6399361</v>
      </c>
      <c r="H21442" s="8">
        <v>0.3418865</v>
      </c>
    </row>
    <row r="21443" s="2" customFormat="1" ht="13.55" customHeight="1">
      <c r="A21443" t="s" s="5">
        <v>21449</v>
      </c>
      <c r="B21443" s="7">
        <v>27476.359429541</v>
      </c>
      <c r="C21443" s="8">
        <v>44348</v>
      </c>
      <c r="D21443" s="8">
        <v>0.01914009</v>
      </c>
      <c r="E21443" s="8">
        <v>10211</v>
      </c>
      <c r="F21443" s="8">
        <v>19065431.25</v>
      </c>
      <c r="G21443" s="8">
        <v>4282889</v>
      </c>
      <c r="H21443" s="8">
        <v>0.41554697</v>
      </c>
    </row>
    <row r="21444" s="2" customFormat="1" ht="13.55" customHeight="1">
      <c r="A21444" t="s" s="5">
        <v>21450</v>
      </c>
      <c r="B21444" s="7">
        <v>27462.1340581403</v>
      </c>
      <c r="C21444" s="8">
        <v>41463</v>
      </c>
      <c r="D21444" s="8">
        <v>0.01958371</v>
      </c>
      <c r="E21444" s="8">
        <v>9204</v>
      </c>
      <c r="F21444" s="8">
        <v>19065475</v>
      </c>
      <c r="G21444" s="8">
        <v>6511884</v>
      </c>
      <c r="H21444" s="8">
        <v>0.38332433</v>
      </c>
    </row>
    <row r="21445" s="2" customFormat="1" ht="13.55" customHeight="1">
      <c r="A21445" t="s" s="5">
        <v>21451</v>
      </c>
      <c r="B21445" s="7">
        <v>27469.6765915691</v>
      </c>
      <c r="C21445" s="8">
        <v>38411</v>
      </c>
      <c r="D21445" s="8">
        <v>0.014591</v>
      </c>
      <c r="E21445" s="8">
        <v>9015</v>
      </c>
      <c r="F21445" s="8">
        <v>19065531.25</v>
      </c>
      <c r="G21445" s="8">
        <v>6539934</v>
      </c>
      <c r="H21445" s="8">
        <v>0.34569309</v>
      </c>
    </row>
    <row r="21446" s="2" customFormat="1" ht="13.55" customHeight="1">
      <c r="A21446" t="s" s="5">
        <v>21452</v>
      </c>
      <c r="B21446" s="7">
        <v>27452.4880510594</v>
      </c>
      <c r="C21446" s="8">
        <v>40595</v>
      </c>
      <c r="D21446" s="8">
        <v>0.01296698</v>
      </c>
      <c r="E21446" s="8">
        <v>9898</v>
      </c>
      <c r="F21446" s="8">
        <v>19065556.25</v>
      </c>
      <c r="G21446" s="8">
        <v>5615779</v>
      </c>
      <c r="H21446" s="8">
        <v>0.40654739</v>
      </c>
    </row>
    <row r="21447" s="2" customFormat="1" ht="13.55" customHeight="1">
      <c r="A21447" t="s" s="5">
        <v>21453</v>
      </c>
      <c r="B21447" s="7">
        <v>27322.0297451576</v>
      </c>
      <c r="C21447" s="8">
        <v>60781</v>
      </c>
      <c r="D21447" s="8">
        <v>0.01979275</v>
      </c>
      <c r="E21447" s="8">
        <v>10879</v>
      </c>
      <c r="F21447" s="8">
        <v>19065587.5</v>
      </c>
      <c r="G21447" s="8">
        <v>5575675</v>
      </c>
      <c r="H21447" s="8">
        <v>0.45207405</v>
      </c>
    </row>
    <row r="21448" s="2" customFormat="1" ht="13.55" customHeight="1">
      <c r="A21448" t="s" s="5">
        <v>21454</v>
      </c>
      <c r="B21448" s="7">
        <v>27851.9820094099</v>
      </c>
      <c r="C21448" s="8">
        <v>41498</v>
      </c>
      <c r="D21448" s="8">
        <v>0.01186737</v>
      </c>
      <c r="E21448" s="8">
        <v>11400</v>
      </c>
      <c r="F21448" s="8">
        <v>19065612.5</v>
      </c>
      <c r="G21448" s="8">
        <v>7242625</v>
      </c>
      <c r="H21448" s="8">
        <v>0.49338945</v>
      </c>
    </row>
    <row r="21449" s="2" customFormat="1" ht="13.55" customHeight="1">
      <c r="A21449" t="s" s="5">
        <v>21455</v>
      </c>
      <c r="B21449" s="7">
        <v>28071.5778400958</v>
      </c>
      <c r="C21449" s="8">
        <v>56478</v>
      </c>
      <c r="D21449" s="8">
        <v>0.01043895</v>
      </c>
      <c r="E21449" s="8">
        <v>12790</v>
      </c>
      <c r="F21449" s="8">
        <v>19065650</v>
      </c>
      <c r="G21449" s="8">
        <v>5469723</v>
      </c>
      <c r="H21449" s="8">
        <v>0.43185973</v>
      </c>
    </row>
    <row r="21450" s="2" customFormat="1" ht="13.55" customHeight="1">
      <c r="A21450" t="s" s="5">
        <v>21456</v>
      </c>
      <c r="B21450" s="7">
        <v>27845.1358202914</v>
      </c>
      <c r="C21450" s="8">
        <v>47532</v>
      </c>
      <c r="D21450" s="8">
        <v>0.0228062</v>
      </c>
      <c r="E21450" s="8">
        <v>8599</v>
      </c>
      <c r="F21450" s="8">
        <v>19065675</v>
      </c>
      <c r="G21450" s="8">
        <v>7432960</v>
      </c>
      <c r="H21450" s="8">
        <v>0.63728496</v>
      </c>
    </row>
    <row r="21451" s="2" customFormat="1" ht="13.55" customHeight="1">
      <c r="A21451" t="s" s="5">
        <v>21457</v>
      </c>
      <c r="B21451" s="7">
        <v>28109.1689521678</v>
      </c>
      <c r="C21451" s="8">
        <v>16378</v>
      </c>
      <c r="D21451" s="8">
        <v>0.03106382</v>
      </c>
      <c r="E21451" s="8">
        <v>2972</v>
      </c>
      <c r="F21451" s="8">
        <v>19065681.25</v>
      </c>
      <c r="G21451" s="8">
        <v>5389387</v>
      </c>
      <c r="H21451" s="8">
        <v>0.21670515</v>
      </c>
    </row>
    <row r="21452" s="2" customFormat="1" ht="13.55" customHeight="1">
      <c r="A21452" t="s" s="5">
        <v>21458</v>
      </c>
      <c r="B21452" s="7">
        <v>27933.5550457443</v>
      </c>
      <c r="C21452" s="8">
        <v>84317</v>
      </c>
      <c r="D21452" s="8">
        <v>0.013509</v>
      </c>
      <c r="E21452" s="8">
        <v>22271</v>
      </c>
      <c r="F21452" s="8">
        <v>19065725</v>
      </c>
      <c r="G21452" s="8">
        <v>1384358</v>
      </c>
      <c r="H21452" s="8">
        <v>0.79627335</v>
      </c>
    </row>
    <row r="21453" s="2" customFormat="1" ht="13.55" customHeight="1">
      <c r="A21453" t="s" s="5">
        <v>21459</v>
      </c>
      <c r="B21453" s="7">
        <v>27502.0014879848</v>
      </c>
      <c r="C21453" s="8">
        <v>67668</v>
      </c>
      <c r="D21453" s="8">
        <v>0.01527832</v>
      </c>
      <c r="E21453" s="8">
        <v>13569</v>
      </c>
      <c r="F21453" s="8">
        <v>19065762.5</v>
      </c>
      <c r="G21453" s="8">
        <v>10672939</v>
      </c>
      <c r="H21453" s="8">
        <v>0.5938130700000001</v>
      </c>
    </row>
    <row r="21454" s="2" customFormat="1" ht="13.55" customHeight="1">
      <c r="A21454" t="s" s="5">
        <v>21460</v>
      </c>
      <c r="B21454" s="7">
        <v>27381.3801727304</v>
      </c>
      <c r="C21454" s="8">
        <v>44313</v>
      </c>
      <c r="D21454" s="8">
        <v>0.01789447</v>
      </c>
      <c r="E21454" s="8">
        <v>8732</v>
      </c>
      <c r="F21454" s="8">
        <v>19065787.5</v>
      </c>
      <c r="G21454" s="8">
        <v>9642779</v>
      </c>
      <c r="H21454" s="8">
        <v>0.53895744</v>
      </c>
    </row>
    <row r="21455" s="2" customFormat="1" ht="13.55" customHeight="1">
      <c r="A21455" t="s" s="5">
        <v>21461</v>
      </c>
      <c r="B21455" s="7">
        <v>27406.047852781</v>
      </c>
      <c r="C21455" s="8">
        <v>61375</v>
      </c>
      <c r="D21455" s="8">
        <v>0.01361611</v>
      </c>
      <c r="E21455" s="8">
        <v>12359</v>
      </c>
      <c r="F21455" s="8">
        <v>19065843.75</v>
      </c>
      <c r="G21455" s="8">
        <v>5604701</v>
      </c>
      <c r="H21455" s="8">
        <v>0.41498287</v>
      </c>
    </row>
    <row r="21456" s="2" customFormat="1" ht="13.55" customHeight="1">
      <c r="A21456" t="s" s="5">
        <v>21462</v>
      </c>
      <c r="B21456" s="7">
        <v>27049.2702617251</v>
      </c>
      <c r="C21456" s="8">
        <v>40599</v>
      </c>
      <c r="D21456" s="8">
        <v>0.01601937</v>
      </c>
      <c r="E21456" s="8">
        <v>8653</v>
      </c>
      <c r="F21456" s="8">
        <v>19065875</v>
      </c>
      <c r="G21456" s="8">
        <v>8327876</v>
      </c>
      <c r="H21456" s="8">
        <v>0.37939558</v>
      </c>
    </row>
    <row r="21457" s="2" customFormat="1" ht="13.55" customHeight="1">
      <c r="A21457" t="s" s="5">
        <v>21463</v>
      </c>
      <c r="B21457" s="7">
        <v>26773.5883809314</v>
      </c>
      <c r="C21457" s="8">
        <v>27561</v>
      </c>
      <c r="D21457" s="8">
        <v>0.0173546</v>
      </c>
      <c r="E21457" s="8">
        <v>4670</v>
      </c>
      <c r="F21457" s="8">
        <v>19065893.75</v>
      </c>
      <c r="G21457" s="8">
        <v>5138887</v>
      </c>
      <c r="H21457" s="8">
        <v>0.21823911</v>
      </c>
    </row>
    <row r="21458" s="2" customFormat="1" ht="13.55" customHeight="1">
      <c r="A21458" t="s" s="5">
        <v>21464</v>
      </c>
      <c r="B21458" s="7">
        <v>26459.8776901203</v>
      </c>
      <c r="C21458" s="8">
        <v>35347</v>
      </c>
      <c r="D21458" s="8">
        <v>0.00750417</v>
      </c>
      <c r="E21458" s="8">
        <v>8266</v>
      </c>
      <c r="F21458" s="8">
        <v>19065918.75</v>
      </c>
      <c r="G21458" s="8">
        <v>4108704</v>
      </c>
      <c r="H21458" s="8">
        <v>0.33404398</v>
      </c>
    </row>
    <row r="21459" s="2" customFormat="1" ht="13.55" customHeight="1">
      <c r="A21459" t="s" s="5">
        <v>21465</v>
      </c>
      <c r="B21459" s="7">
        <v>25724.2095219103</v>
      </c>
      <c r="C21459" s="8">
        <v>50800</v>
      </c>
      <c r="D21459" s="8">
        <v>0.02249556</v>
      </c>
      <c r="E21459" s="8">
        <v>10816</v>
      </c>
      <c r="F21459" s="8">
        <v>19065968.75</v>
      </c>
      <c r="G21459" s="8">
        <v>5696260</v>
      </c>
      <c r="H21459" s="8">
        <v>0.48911971</v>
      </c>
    </row>
    <row r="21460" s="2" customFormat="1" ht="13.55" customHeight="1">
      <c r="A21460" t="s" s="5">
        <v>21466</v>
      </c>
      <c r="B21460" s="7">
        <v>25470.5809332366</v>
      </c>
      <c r="C21460" s="8">
        <v>0</v>
      </c>
      <c r="D21460" s="8">
        <v>0</v>
      </c>
      <c r="E21460" s="8">
        <v>0</v>
      </c>
      <c r="F21460" s="8">
        <v>19065968.75</v>
      </c>
      <c r="G21460" s="8">
        <v>7445782</v>
      </c>
      <c r="H21460" s="8">
        <v>0</v>
      </c>
    </row>
    <row r="21461" s="2" customFormat="1" ht="13.55" customHeight="1">
      <c r="A21461" t="s" s="5">
        <v>21467</v>
      </c>
      <c r="B21461" s="7">
        <v>25541.1136956128</v>
      </c>
      <c r="C21461" s="8">
        <v>74835</v>
      </c>
      <c r="D21461" s="8">
        <v>0.02369204</v>
      </c>
      <c r="E21461" s="8">
        <v>14835</v>
      </c>
      <c r="F21461" s="8">
        <v>19066012.5</v>
      </c>
      <c r="G21461" s="8">
        <v>0</v>
      </c>
      <c r="H21461" s="8">
        <v>1.02649416</v>
      </c>
    </row>
    <row r="21462" s="2" customFormat="1" ht="13.55" customHeight="1">
      <c r="A21462" t="s" s="5">
        <v>21468</v>
      </c>
      <c r="B21462" s="7">
        <v>25629.4045187208</v>
      </c>
      <c r="C21462" s="8">
        <v>69951</v>
      </c>
      <c r="D21462" s="8">
        <v>0.03358619</v>
      </c>
      <c r="E21462" s="8">
        <v>10500</v>
      </c>
      <c r="F21462" s="8">
        <v>19066062.5</v>
      </c>
      <c r="G21462" s="8">
        <v>9677284</v>
      </c>
      <c r="H21462" s="8">
        <v>0.65113972</v>
      </c>
    </row>
    <row r="21463" s="2" customFormat="1" ht="13.55" customHeight="1">
      <c r="A21463" t="s" s="5">
        <v>21469</v>
      </c>
      <c r="B21463" s="7">
        <v>25308.3351245972</v>
      </c>
      <c r="C21463" s="8">
        <v>41452</v>
      </c>
      <c r="D21463" s="8">
        <v>0.03395618</v>
      </c>
      <c r="E21463" s="8">
        <v>8377</v>
      </c>
      <c r="F21463" s="8">
        <v>19066100</v>
      </c>
      <c r="G21463" s="8">
        <v>10546094</v>
      </c>
      <c r="H21463" s="8">
        <v>0.37770926</v>
      </c>
    </row>
    <row r="21464" s="2" customFormat="1" ht="13.55" customHeight="1">
      <c r="A21464" t="s" s="5">
        <v>21470</v>
      </c>
      <c r="B21464" s="7">
        <v>25309.8131964021</v>
      </c>
      <c r="C21464" s="8">
        <v>28817</v>
      </c>
      <c r="D21464" s="8">
        <v>0.04342327</v>
      </c>
      <c r="E21464" s="8">
        <v>5262</v>
      </c>
      <c r="F21464" s="8">
        <v>19066118.75</v>
      </c>
      <c r="G21464" s="8">
        <v>5758159</v>
      </c>
      <c r="H21464" s="8">
        <v>0.4479671</v>
      </c>
    </row>
    <row r="21465" s="2" customFormat="1" ht="13.55" customHeight="1">
      <c r="A21465" t="s" s="5">
        <v>21471</v>
      </c>
      <c r="B21465" s="7">
        <v>24785.5970644571</v>
      </c>
      <c r="C21465" s="8">
        <v>35962</v>
      </c>
      <c r="D21465" s="8">
        <v>0.03567451</v>
      </c>
      <c r="E21465" s="8">
        <v>8126</v>
      </c>
      <c r="F21465" s="8">
        <v>19066137.5</v>
      </c>
      <c r="G21465" s="8">
        <v>4201980</v>
      </c>
      <c r="H21465" s="8">
        <v>0.3876714</v>
      </c>
    </row>
    <row r="21466" s="2" customFormat="1" ht="13.55" customHeight="1">
      <c r="A21466" t="s" s="5">
        <v>21472</v>
      </c>
      <c r="B21466" s="7">
        <v>24326.7281214776</v>
      </c>
      <c r="C21466" s="8">
        <v>39471</v>
      </c>
      <c r="D21466" s="8">
        <v>0.059684</v>
      </c>
      <c r="E21466" s="8">
        <v>8566</v>
      </c>
      <c r="F21466" s="8">
        <v>19066168.75</v>
      </c>
      <c r="G21466" s="8">
        <v>4898000</v>
      </c>
      <c r="H21466" s="8">
        <v>0.8024491500000001</v>
      </c>
    </row>
    <row r="21467" s="2" customFormat="1" ht="13.55" customHeight="1">
      <c r="A21467" t="s" s="5">
        <v>21473</v>
      </c>
      <c r="B21467" s="7">
        <v>24037.2110964113</v>
      </c>
      <c r="C21467" s="8">
        <v>23789</v>
      </c>
      <c r="D21467" s="8">
        <v>0.05574715</v>
      </c>
      <c r="E21467" s="8">
        <v>6048</v>
      </c>
      <c r="F21467" s="8">
        <v>19066181.25</v>
      </c>
      <c r="G21467" s="8">
        <v>6770054</v>
      </c>
      <c r="H21467" s="8">
        <v>0.52800699</v>
      </c>
    </row>
    <row r="21468" s="2" customFormat="1" ht="13.55" customHeight="1">
      <c r="A21468" t="s" s="5">
        <v>21474</v>
      </c>
      <c r="B21468" s="7">
        <v>24041.2040804156</v>
      </c>
      <c r="C21468" s="8">
        <v>38360</v>
      </c>
      <c r="D21468" s="8">
        <v>0.05954298</v>
      </c>
      <c r="E21468" s="8">
        <v>6825</v>
      </c>
      <c r="F21468" s="8">
        <v>19066212.5</v>
      </c>
      <c r="G21468" s="8">
        <v>2958287</v>
      </c>
      <c r="H21468" s="8">
        <v>1.1058951</v>
      </c>
    </row>
    <row r="21469" s="2" customFormat="1" ht="13.55" customHeight="1">
      <c r="A21469" t="s" s="5">
        <v>21475</v>
      </c>
      <c r="B21469" s="7">
        <v>23613.9374097763</v>
      </c>
      <c r="C21469" s="8">
        <v>69383</v>
      </c>
      <c r="D21469" s="8">
        <v>0.08106745</v>
      </c>
      <c r="E21469" s="8">
        <v>9681</v>
      </c>
      <c r="F21469" s="8">
        <v>19066262.5</v>
      </c>
      <c r="G21469" s="8">
        <v>6737369</v>
      </c>
      <c r="H21469" s="8">
        <v>2.28745527</v>
      </c>
    </row>
    <row r="21470" s="2" customFormat="1" ht="13.55" customHeight="1">
      <c r="A21470" t="s" s="5">
        <v>21476</v>
      </c>
      <c r="B21470" s="7">
        <v>23843.2464836504</v>
      </c>
      <c r="C21470" s="8">
        <v>92811</v>
      </c>
      <c r="D21470" s="8">
        <v>0.0411717</v>
      </c>
      <c r="E21470" s="8">
        <v>19044</v>
      </c>
      <c r="F21470" s="8">
        <v>19066318.75</v>
      </c>
      <c r="G21470" s="8">
        <v>13891050</v>
      </c>
      <c r="H21470" s="8">
        <v>2.2967801</v>
      </c>
    </row>
    <row r="21471" s="2" customFormat="1" ht="13.55" customHeight="1">
      <c r="A21471" t="s" s="5">
        <v>21477</v>
      </c>
      <c r="B21471" s="7">
        <v>23710.62101559</v>
      </c>
      <c r="C21471" s="8">
        <v>48865</v>
      </c>
      <c r="D21471" s="8">
        <v>0.04900389</v>
      </c>
      <c r="E21471" s="8">
        <v>9639</v>
      </c>
      <c r="F21471" s="8">
        <v>19066350</v>
      </c>
      <c r="G21471" s="8">
        <v>13484745</v>
      </c>
      <c r="H21471" s="8">
        <v>1.36259423</v>
      </c>
    </row>
    <row r="21472" s="2" customFormat="1" ht="13.55" customHeight="1">
      <c r="A21472" t="s" s="5">
        <v>21478</v>
      </c>
      <c r="B21472" s="7">
        <v>22931.2210905033</v>
      </c>
      <c r="C21472" s="8">
        <v>68423</v>
      </c>
      <c r="D21472" s="8">
        <v>0.03655049</v>
      </c>
      <c r="E21472" s="8">
        <v>12476</v>
      </c>
      <c r="F21472" s="8">
        <v>19066381.25</v>
      </c>
      <c r="G21472" s="8">
        <v>6680125</v>
      </c>
      <c r="H21472" s="8">
        <v>1.3482586</v>
      </c>
    </row>
    <row r="21473" s="2" customFormat="1" ht="13.55" customHeight="1">
      <c r="A21473" t="s" s="5">
        <v>21479</v>
      </c>
      <c r="B21473" s="7">
        <v>23265.597060535</v>
      </c>
      <c r="C21473" s="8">
        <v>78985</v>
      </c>
      <c r="D21473" s="8">
        <v>0.04023717</v>
      </c>
      <c r="E21473" s="8">
        <v>18548</v>
      </c>
      <c r="F21473" s="8">
        <v>19066425</v>
      </c>
      <c r="G21473" s="8">
        <v>7421208</v>
      </c>
      <c r="H21473" s="8">
        <v>2.21686213</v>
      </c>
    </row>
    <row r="21474" s="2" customFormat="1" ht="13.55" customHeight="1">
      <c r="A21474" t="s" s="5">
        <v>21480</v>
      </c>
      <c r="B21474" s="7">
        <v>23733.5430072032</v>
      </c>
      <c r="C21474" s="8">
        <v>61261</v>
      </c>
      <c r="D21474" s="8">
        <v>0.04384809</v>
      </c>
      <c r="E21474" s="8">
        <v>14163</v>
      </c>
      <c r="F21474" s="8">
        <v>19066456.25</v>
      </c>
      <c r="G21474" s="8">
        <v>10547550</v>
      </c>
      <c r="H21474" s="8">
        <v>1.75008032</v>
      </c>
    </row>
    <row r="21475" s="2" customFormat="1" ht="13.55" customHeight="1">
      <c r="A21475" t="s" s="5">
        <v>21481</v>
      </c>
      <c r="B21475" s="7">
        <v>23477.7872515342</v>
      </c>
      <c r="C21475" s="8">
        <v>66929</v>
      </c>
      <c r="D21475" s="8">
        <v>0.04098434</v>
      </c>
      <c r="E21475" s="8">
        <v>14573</v>
      </c>
      <c r="F21475" s="8">
        <v>19066500</v>
      </c>
      <c r="G21475" s="8">
        <v>7205448</v>
      </c>
      <c r="H21475" s="8">
        <v>1.80916995</v>
      </c>
    </row>
    <row r="21476" s="2" customFormat="1" ht="13.55" customHeight="1">
      <c r="A21476" t="s" s="5">
        <v>21482</v>
      </c>
      <c r="B21476" s="7">
        <v>23487.2312915446</v>
      </c>
      <c r="C21476" s="8">
        <v>66046</v>
      </c>
      <c r="D21476" s="8">
        <v>0.02940732</v>
      </c>
      <c r="E21476" s="8">
        <v>14909</v>
      </c>
      <c r="F21476" s="8">
        <v>19066543.75</v>
      </c>
      <c r="G21476" s="8">
        <v>9915304</v>
      </c>
      <c r="H21476" s="8">
        <v>1.87663556</v>
      </c>
    </row>
    <row r="21477" s="2" customFormat="1" ht="13.55" customHeight="1">
      <c r="A21477" t="s" s="5">
        <v>21483</v>
      </c>
      <c r="B21477" s="7">
        <v>23279.0679496715</v>
      </c>
      <c r="C21477" s="8">
        <v>42547</v>
      </c>
      <c r="D21477" s="8">
        <v>0.03735119</v>
      </c>
      <c r="E21477" s="8">
        <v>10105</v>
      </c>
      <c r="F21477" s="8">
        <v>19066562.5</v>
      </c>
      <c r="G21477" s="8">
        <v>9392365</v>
      </c>
      <c r="H21477" s="8">
        <v>1.13524822</v>
      </c>
    </row>
    <row r="21478" s="2" customFormat="1" ht="13.55" customHeight="1">
      <c r="A21478" t="s" s="5">
        <v>21484</v>
      </c>
      <c r="B21478" s="7">
        <v>23320.7636666656</v>
      </c>
      <c r="C21478" s="8">
        <v>95262</v>
      </c>
      <c r="D21478" s="8">
        <v>0.02298134</v>
      </c>
      <c r="E21478" s="8">
        <v>21544</v>
      </c>
      <c r="F21478" s="8">
        <v>19066625</v>
      </c>
      <c r="G21478" s="8">
        <v>4630558</v>
      </c>
      <c r="H21478" s="8">
        <v>2.15297291</v>
      </c>
    </row>
    <row r="21479" s="2" customFormat="1" ht="13.55" customHeight="1">
      <c r="A21479" t="s" s="5">
        <v>21485</v>
      </c>
      <c r="B21479" s="7">
        <v>23026.5439352514</v>
      </c>
      <c r="C21479" s="8">
        <v>76553</v>
      </c>
      <c r="D21479" s="8">
        <v>0.0223681</v>
      </c>
      <c r="E21479" s="8">
        <v>17690</v>
      </c>
      <c r="F21479" s="8">
        <v>19066675</v>
      </c>
      <c r="G21479" s="8">
        <v>14257788</v>
      </c>
      <c r="H21479" s="8">
        <v>1.56610047</v>
      </c>
    </row>
    <row r="21480" s="2" customFormat="1" ht="13.55" customHeight="1">
      <c r="A21480" t="s" s="5">
        <v>21486</v>
      </c>
      <c r="B21480" s="7">
        <v>22720.1321266627</v>
      </c>
      <c r="C21480" s="8">
        <v>37194</v>
      </c>
      <c r="D21480" s="8">
        <v>0.03353998</v>
      </c>
      <c r="E21480" s="8">
        <v>8469</v>
      </c>
      <c r="F21480" s="8">
        <v>19066693.75</v>
      </c>
      <c r="G21480" s="8">
        <v>11124648</v>
      </c>
      <c r="H21480" s="8">
        <v>0.76162945</v>
      </c>
    </row>
    <row r="21481" s="2" customFormat="1" ht="13.55" customHeight="1">
      <c r="A21481" t="s" s="5">
        <v>21487</v>
      </c>
      <c r="B21481" s="7">
        <v>22499.379928266</v>
      </c>
      <c r="C21481" s="8">
        <v>62266</v>
      </c>
      <c r="D21481" s="8">
        <v>0.03774183</v>
      </c>
      <c r="E21481" s="8">
        <v>13908</v>
      </c>
      <c r="F21481" s="8">
        <v>19066725</v>
      </c>
      <c r="G21481" s="8">
        <v>4424963</v>
      </c>
      <c r="H21481" s="8">
        <v>1.43358539</v>
      </c>
    </row>
    <row r="21482" s="2" customFormat="1" ht="13.55" customHeight="1">
      <c r="A21482" t="s" s="5">
        <v>21488</v>
      </c>
      <c r="B21482" s="7">
        <v>22114.2335785294</v>
      </c>
      <c r="C21482" s="8">
        <v>46341</v>
      </c>
      <c r="D21482" s="8">
        <v>0.03189502</v>
      </c>
      <c r="E21482" s="8">
        <v>9327</v>
      </c>
      <c r="F21482" s="8">
        <v>19066750</v>
      </c>
      <c r="G21482" s="8">
        <v>7455039</v>
      </c>
      <c r="H21482" s="8">
        <v>0.95459723</v>
      </c>
    </row>
    <row r="21483" s="2" customFormat="1" ht="13.55" customHeight="1">
      <c r="A21483" t="s" s="5">
        <v>21489</v>
      </c>
      <c r="B21483" s="7">
        <v>20996.7856508986</v>
      </c>
      <c r="C21483" s="8">
        <v>45049</v>
      </c>
      <c r="D21483" s="8">
        <v>0.05337643</v>
      </c>
      <c r="E21483" s="8">
        <v>7822</v>
      </c>
      <c r="F21483" s="8">
        <v>19066781.25</v>
      </c>
      <c r="G21483" s="8">
        <v>5795881</v>
      </c>
      <c r="H21483" s="8">
        <v>1.07787612</v>
      </c>
    </row>
    <row r="21484" s="2" customFormat="1" ht="13.55" customHeight="1">
      <c r="A21484" t="s" s="5">
        <v>21490</v>
      </c>
      <c r="B21484" s="7">
        <v>21487.2776456907</v>
      </c>
      <c r="C21484" s="8">
        <v>92128</v>
      </c>
      <c r="D21484" s="8">
        <v>0.0262205</v>
      </c>
      <c r="E21484" s="8">
        <v>17615</v>
      </c>
      <c r="F21484" s="8">
        <v>19066837.5</v>
      </c>
      <c r="G21484" s="8">
        <v>6741884</v>
      </c>
      <c r="H21484" s="8">
        <v>1.60491056</v>
      </c>
    </row>
    <row r="21485" s="2" customFormat="1" ht="13.55" customHeight="1">
      <c r="A21485" t="s" s="5">
        <v>21491</v>
      </c>
      <c r="B21485" s="7">
        <v>22109.7177041783</v>
      </c>
      <c r="C21485" s="8">
        <v>103450</v>
      </c>
      <c r="D21485" s="8">
        <v>0.01294927</v>
      </c>
      <c r="E21485" s="8">
        <v>16657</v>
      </c>
      <c r="F21485" s="8">
        <v>19066906.25</v>
      </c>
      <c r="G21485" s="8">
        <v>13419721</v>
      </c>
      <c r="H21485" s="8">
        <v>1.14554715</v>
      </c>
    </row>
    <row r="21486" s="2" customFormat="1" ht="13.55" customHeight="1">
      <c r="A21486" t="s" s="5">
        <v>21492</v>
      </c>
      <c r="B21486" s="7">
        <v>21873.6437382034</v>
      </c>
      <c r="C21486" s="8">
        <v>42682</v>
      </c>
      <c r="D21486" s="8">
        <v>0.04873636</v>
      </c>
      <c r="E21486" s="8">
        <v>5857</v>
      </c>
      <c r="F21486" s="8">
        <v>19066925</v>
      </c>
      <c r="G21486" s="8">
        <v>16956530</v>
      </c>
      <c r="H21486" s="8">
        <v>0.66350084</v>
      </c>
    </row>
    <row r="21487" s="2" customFormat="1" ht="13.55" customHeight="1">
      <c r="A21487" t="s" s="5">
        <v>21493</v>
      </c>
      <c r="B21487" s="7">
        <v>22795.300413353</v>
      </c>
      <c r="C21487" s="8">
        <v>86827</v>
      </c>
      <c r="D21487" s="8">
        <v>0.02211556</v>
      </c>
      <c r="E21487" s="8">
        <v>12679</v>
      </c>
      <c r="F21487" s="8">
        <v>19066993.75</v>
      </c>
      <c r="G21487" s="8">
        <v>4370068</v>
      </c>
      <c r="H21487" s="8">
        <v>0.88075633</v>
      </c>
    </row>
    <row r="21488" s="2" customFormat="1" ht="13.55" customHeight="1">
      <c r="A21488" t="s" s="5">
        <v>21494</v>
      </c>
      <c r="B21488" s="7">
        <v>22585.7189891205</v>
      </c>
      <c r="C21488" s="8">
        <v>61541</v>
      </c>
      <c r="D21488" s="8">
        <v>0.01711763</v>
      </c>
      <c r="E21488" s="8">
        <v>11671</v>
      </c>
      <c r="F21488" s="8">
        <v>19067043.75</v>
      </c>
      <c r="G21488" s="8">
        <v>16092383</v>
      </c>
      <c r="H21488" s="8">
        <v>0.78442926</v>
      </c>
    </row>
    <row r="21489" s="2" customFormat="1" ht="13.55" customHeight="1">
      <c r="A21489" t="s" s="5">
        <v>21495</v>
      </c>
      <c r="B21489" s="7">
        <v>22859.638960305</v>
      </c>
      <c r="C21489" s="8">
        <v>73757</v>
      </c>
      <c r="D21489" s="8">
        <v>0.02832522</v>
      </c>
      <c r="E21489" s="8">
        <v>10355</v>
      </c>
      <c r="F21489" s="8">
        <v>19067100</v>
      </c>
      <c r="G21489" s="8">
        <v>11290764</v>
      </c>
      <c r="H21489" s="8">
        <v>0.63613911</v>
      </c>
    </row>
    <row r="21490" s="2" customFormat="1" ht="13.55" customHeight="1">
      <c r="A21490" t="s" s="5">
        <v>21496</v>
      </c>
      <c r="B21490" s="7">
        <v>22650.7435521499</v>
      </c>
      <c r="C21490" s="8">
        <v>39591</v>
      </c>
      <c r="D21490" s="8">
        <v>0.03969229</v>
      </c>
      <c r="E21490" s="8">
        <v>9138</v>
      </c>
      <c r="F21490" s="8">
        <v>19067125</v>
      </c>
      <c r="G21490" s="8">
        <v>14456685</v>
      </c>
      <c r="H21490" s="8">
        <v>0.68568078</v>
      </c>
    </row>
    <row r="21491" s="2" customFormat="1" ht="13.55" customHeight="1">
      <c r="A21491" t="s" s="5">
        <v>21497</v>
      </c>
      <c r="B21491" s="7">
        <v>22354.5047574346</v>
      </c>
      <c r="C21491" s="8">
        <v>65514</v>
      </c>
      <c r="D21491" s="8">
        <v>0.02849668</v>
      </c>
      <c r="E21491" s="8">
        <v>15167</v>
      </c>
      <c r="F21491" s="8">
        <v>19067168.75</v>
      </c>
      <c r="G21491" s="8">
        <v>5169592</v>
      </c>
      <c r="H21491" s="8">
        <v>0.95833351</v>
      </c>
    </row>
    <row r="21492" s="2" customFormat="1" ht="13.55" customHeight="1">
      <c r="A21492" t="s" s="5">
        <v>21498</v>
      </c>
      <c r="B21492" s="7">
        <v>22375.6830049481</v>
      </c>
      <c r="C21492" s="8">
        <v>41135</v>
      </c>
      <c r="D21492" s="8">
        <v>0.03067122</v>
      </c>
      <c r="E21492" s="8">
        <v>10397</v>
      </c>
      <c r="F21492" s="8">
        <v>19067193.75</v>
      </c>
      <c r="G21492" s="8">
        <v>9414015</v>
      </c>
      <c r="H21492" s="8">
        <v>0.73919489</v>
      </c>
    </row>
    <row r="21493" s="2" customFormat="1" ht="13.55" customHeight="1">
      <c r="A21493" t="s" s="5">
        <v>21499</v>
      </c>
      <c r="B21493" s="7">
        <v>21935.5944349389</v>
      </c>
      <c r="C21493" s="8">
        <v>47115</v>
      </c>
      <c r="D21493" s="8">
        <v>0.02964558</v>
      </c>
      <c r="E21493" s="8">
        <v>11264</v>
      </c>
      <c r="F21493" s="8">
        <v>19067237.5</v>
      </c>
      <c r="G21493" s="8">
        <v>5284575</v>
      </c>
      <c r="H21493" s="8">
        <v>0.68763115</v>
      </c>
    </row>
    <row r="21494" s="2" customFormat="1" ht="13.55" customHeight="1">
      <c r="A21494" t="s" s="5">
        <v>21500</v>
      </c>
      <c r="B21494" s="7">
        <v>22188.1275883275</v>
      </c>
      <c r="C21494" s="8">
        <v>38730</v>
      </c>
      <c r="D21494" s="8">
        <v>0.03777951</v>
      </c>
      <c r="E21494" s="8">
        <v>8575</v>
      </c>
      <c r="F21494" s="8">
        <v>19067256.25</v>
      </c>
      <c r="G21494" s="8">
        <v>7264111</v>
      </c>
      <c r="H21494" s="8">
        <v>0.66663447</v>
      </c>
    </row>
    <row r="21495" s="2" customFormat="1" ht="13.55" customHeight="1">
      <c r="A21495" t="s" s="5">
        <v>21501</v>
      </c>
      <c r="B21495" s="7">
        <v>22227.6994745954</v>
      </c>
      <c r="C21495" s="8">
        <v>45149</v>
      </c>
      <c r="D21495" s="8">
        <v>0.03805449</v>
      </c>
      <c r="E21495" s="8">
        <v>9807</v>
      </c>
      <c r="F21495" s="8">
        <v>19067281.25</v>
      </c>
      <c r="G21495" s="8">
        <v>4508355</v>
      </c>
      <c r="H21495" s="8">
        <v>0.92118119</v>
      </c>
    </row>
    <row r="21496" s="2" customFormat="1" ht="13.55" customHeight="1">
      <c r="A21496" t="s" s="5">
        <v>21502</v>
      </c>
      <c r="B21496" s="7">
        <v>22423.1753855242</v>
      </c>
      <c r="C21496" s="8">
        <v>73017</v>
      </c>
      <c r="D21496" s="8">
        <v>0.04058393</v>
      </c>
      <c r="E21496" s="8">
        <v>14208</v>
      </c>
      <c r="F21496" s="8">
        <v>19067318.75</v>
      </c>
      <c r="G21496" s="8">
        <v>6106713</v>
      </c>
      <c r="H21496" s="8">
        <v>1.69660472</v>
      </c>
    </row>
    <row r="21497" s="2" customFormat="1" ht="13.55" customHeight="1">
      <c r="A21497" t="s" s="5">
        <v>21503</v>
      </c>
      <c r="B21497" s="7">
        <v>22708.5037797235</v>
      </c>
      <c r="C21497" s="8">
        <v>110916</v>
      </c>
      <c r="D21497" s="8">
        <v>0.02269809</v>
      </c>
      <c r="E21497" s="8">
        <v>22353</v>
      </c>
      <c r="F21497" s="8">
        <v>19067375</v>
      </c>
      <c r="G21497" s="8">
        <v>9694728</v>
      </c>
      <c r="H21497" s="8">
        <v>1.68704936</v>
      </c>
    </row>
    <row r="21498" s="2" customFormat="1" ht="13.55" customHeight="1">
      <c r="A21498" t="s" s="5">
        <v>21504</v>
      </c>
      <c r="B21498" s="7">
        <v>22527.7892020063</v>
      </c>
      <c r="C21498" s="8">
        <v>74360</v>
      </c>
      <c r="D21498" s="8">
        <v>0.0215896</v>
      </c>
      <c r="E21498" s="8">
        <v>11396</v>
      </c>
      <c r="F21498" s="8">
        <v>19067425</v>
      </c>
      <c r="G21498" s="8">
        <v>13631207</v>
      </c>
      <c r="H21498" s="8">
        <v>1.033843</v>
      </c>
    </row>
    <row r="21499" s="2" customFormat="1" ht="13.55" customHeight="1">
      <c r="A21499" t="s" s="5">
        <v>21505</v>
      </c>
      <c r="B21499" s="7">
        <v>22427.4016372887</v>
      </c>
      <c r="C21499" s="8">
        <v>67933</v>
      </c>
      <c r="D21499" s="8">
        <v>0.02942072</v>
      </c>
      <c r="E21499" s="8">
        <v>15509</v>
      </c>
      <c r="F21499" s="8">
        <v>19067462.5</v>
      </c>
      <c r="G21499" s="8">
        <v>12154039</v>
      </c>
      <c r="H21499" s="8">
        <v>1.53551877</v>
      </c>
    </row>
    <row r="21500" s="2" customFormat="1" ht="13.55" customHeight="1">
      <c r="A21500" t="s" s="5">
        <v>21506</v>
      </c>
      <c r="B21500" s="7">
        <v>22311.9911461823</v>
      </c>
      <c r="C21500" s="8">
        <v>51163</v>
      </c>
      <c r="D21500" s="8">
        <v>0.02743459</v>
      </c>
      <c r="E21500" s="8">
        <v>9721</v>
      </c>
      <c r="F21500" s="8">
        <v>19067493.75</v>
      </c>
      <c r="G21500" s="8">
        <v>8457858</v>
      </c>
      <c r="H21500" s="8">
        <v>1.07864769</v>
      </c>
    </row>
    <row r="21501" s="2" customFormat="1" ht="13.55" customHeight="1">
      <c r="A21501" t="s" s="5">
        <v>21507</v>
      </c>
      <c r="B21501" s="7">
        <v>22224.4988452173</v>
      </c>
      <c r="C21501" s="8">
        <v>15751</v>
      </c>
      <c r="D21501" s="8">
        <v>0.03919906</v>
      </c>
      <c r="E21501" s="8">
        <v>3181</v>
      </c>
      <c r="F21501" s="8">
        <v>19067500</v>
      </c>
      <c r="G21501" s="8">
        <v>6565472</v>
      </c>
      <c r="H21501" s="8">
        <v>0.50585362</v>
      </c>
    </row>
    <row r="21502" s="2" customFormat="1" ht="13.55" customHeight="1">
      <c r="A21502" t="s" s="5">
        <v>21508</v>
      </c>
      <c r="B21502" s="7">
        <v>21996.6146246057</v>
      </c>
      <c r="C21502" s="8">
        <v>64317</v>
      </c>
      <c r="D21502" s="8">
        <v>0.02809888</v>
      </c>
      <c r="E21502" s="8">
        <v>15452</v>
      </c>
      <c r="F21502" s="8">
        <v>19067531.25</v>
      </c>
      <c r="G21502" s="8">
        <v>1422754</v>
      </c>
      <c r="H21502" s="8">
        <v>1.43709206</v>
      </c>
    </row>
    <row r="21503" s="2" customFormat="1" ht="13.55" customHeight="1">
      <c r="A21503" t="s" s="5">
        <v>21509</v>
      </c>
      <c r="B21503" s="7">
        <v>21461.7403100863</v>
      </c>
      <c r="C21503" s="8">
        <v>36611</v>
      </c>
      <c r="D21503" s="8">
        <v>0.02762974</v>
      </c>
      <c r="E21503" s="8">
        <v>8343</v>
      </c>
      <c r="F21503" s="8">
        <v>19067550</v>
      </c>
      <c r="G21503" s="8">
        <v>7494328</v>
      </c>
      <c r="H21503" s="8">
        <v>1.13885696</v>
      </c>
    </row>
    <row r="21504" s="2" customFormat="1" ht="13.55" customHeight="1">
      <c r="A21504" t="s" s="5">
        <v>21510</v>
      </c>
      <c r="B21504" s="7">
        <v>21627.6241819665</v>
      </c>
      <c r="C21504" s="8">
        <v>62433</v>
      </c>
      <c r="D21504" s="8">
        <v>0.02685551</v>
      </c>
      <c r="E21504" s="8">
        <v>13567</v>
      </c>
      <c r="F21504" s="8">
        <v>19067581.25</v>
      </c>
      <c r="G21504" s="8">
        <v>4805798</v>
      </c>
      <c r="H21504" s="8">
        <v>1.97153722</v>
      </c>
    </row>
    <row r="21505" s="2" customFormat="1" ht="13.55" customHeight="1">
      <c r="A21505" t="s" s="5">
        <v>21511</v>
      </c>
      <c r="B21505" s="7">
        <v>22202.8037303594</v>
      </c>
      <c r="C21505" s="8">
        <v>76365</v>
      </c>
      <c r="D21505" s="8">
        <v>0.02367332</v>
      </c>
      <c r="E21505" s="8">
        <v>13024</v>
      </c>
      <c r="F21505" s="8">
        <v>19067637.5</v>
      </c>
      <c r="G21505" s="8">
        <v>7958126</v>
      </c>
      <c r="H21505" s="8">
        <v>1.6007276</v>
      </c>
    </row>
    <row r="21506" s="2" customFormat="1" ht="13.55" customHeight="1">
      <c r="A21506" t="s" s="5">
        <v>21512</v>
      </c>
      <c r="B21506" s="7">
        <v>21816.5971172455</v>
      </c>
      <c r="C21506" s="8">
        <v>45155</v>
      </c>
      <c r="D21506" s="8">
        <v>0.02891768</v>
      </c>
      <c r="E21506" s="8">
        <v>5943</v>
      </c>
      <c r="F21506" s="8">
        <v>19067675</v>
      </c>
      <c r="G21506" s="8">
        <v>11637157</v>
      </c>
      <c r="H21506" s="8">
        <v>1.09070508</v>
      </c>
    </row>
    <row r="21507" s="2" customFormat="1" ht="13.55" customHeight="1">
      <c r="A21507" t="s" s="5">
        <v>21513</v>
      </c>
      <c r="B21507" s="7">
        <v>22175.296320675</v>
      </c>
      <c r="C21507" s="8">
        <v>70613</v>
      </c>
      <c r="D21507" s="8">
        <v>0.02034001</v>
      </c>
      <c r="E21507" s="8">
        <v>12956</v>
      </c>
      <c r="F21507" s="8">
        <v>19067718.75</v>
      </c>
      <c r="G21507" s="8">
        <v>6962079</v>
      </c>
      <c r="H21507" s="8">
        <v>1.28177541</v>
      </c>
    </row>
    <row r="21508" s="2" customFormat="1" ht="13.55" customHeight="1">
      <c r="A21508" t="s" s="5">
        <v>21514</v>
      </c>
      <c r="B21508" s="7">
        <v>21958.7984485028</v>
      </c>
      <c r="C21508" s="8">
        <v>48207</v>
      </c>
      <c r="D21508" s="8">
        <v>0.03206268</v>
      </c>
      <c r="E21508" s="8">
        <v>7217</v>
      </c>
      <c r="F21508" s="8">
        <v>19067743.75</v>
      </c>
      <c r="G21508" s="8">
        <v>9377645</v>
      </c>
      <c r="H21508" s="8">
        <v>0.83929898</v>
      </c>
    </row>
    <row r="21509" s="2" customFormat="1" ht="13.55" customHeight="1">
      <c r="A21509" t="s" s="5">
        <v>21515</v>
      </c>
      <c r="B21509" s="7">
        <v>21622.5206251835</v>
      </c>
      <c r="C21509" s="8">
        <v>67334</v>
      </c>
      <c r="D21509" s="8">
        <v>0.019684</v>
      </c>
      <c r="E21509" s="8">
        <v>9971</v>
      </c>
      <c r="F21509" s="8">
        <v>19067781.25</v>
      </c>
      <c r="G21509" s="8">
        <v>6053833</v>
      </c>
      <c r="H21509" s="8">
        <v>0.71456301</v>
      </c>
    </row>
    <row r="21510" s="2" customFormat="1" ht="13.55" customHeight="1">
      <c r="A21510" t="s" s="5">
        <v>21516</v>
      </c>
      <c r="B21510" s="7">
        <v>21189.9410103842</v>
      </c>
      <c r="C21510" s="8">
        <v>58076</v>
      </c>
      <c r="D21510" s="8">
        <v>0.03078706</v>
      </c>
      <c r="E21510" s="8">
        <v>9254</v>
      </c>
      <c r="F21510" s="8">
        <v>19067812.5</v>
      </c>
      <c r="G21510" s="8">
        <v>9937547</v>
      </c>
      <c r="H21510" s="8">
        <v>0.84370718</v>
      </c>
    </row>
    <row r="21511" s="2" customFormat="1" ht="13.55" customHeight="1">
      <c r="A21511" t="s" s="5">
        <v>21517</v>
      </c>
      <c r="B21511" s="7">
        <v>21230.3936900677</v>
      </c>
      <c r="C21511" s="8">
        <v>62612</v>
      </c>
      <c r="D21511" s="8">
        <v>0.03850837</v>
      </c>
      <c r="E21511" s="8">
        <v>8521</v>
      </c>
      <c r="F21511" s="8">
        <v>19067862.5</v>
      </c>
      <c r="G21511" s="8">
        <v>7401560</v>
      </c>
      <c r="H21511" s="8">
        <v>0.61216443</v>
      </c>
    </row>
    <row r="21512" s="2" customFormat="1" ht="13.55" customHeight="1">
      <c r="A21512" t="s" s="5">
        <v>21518</v>
      </c>
      <c r="B21512" s="7">
        <v>21319.2332935358</v>
      </c>
      <c r="C21512" s="8">
        <v>42524</v>
      </c>
      <c r="D21512" s="8">
        <v>0.04746127</v>
      </c>
      <c r="E21512" s="8">
        <v>8519</v>
      </c>
      <c r="F21512" s="8">
        <v>19067925</v>
      </c>
      <c r="G21512" s="8">
        <v>10258265</v>
      </c>
      <c r="H21512" s="8">
        <v>0.77463022</v>
      </c>
    </row>
    <row r="21513" s="2" customFormat="1" ht="13.55" customHeight="1">
      <c r="A21513" t="s" s="5">
        <v>21519</v>
      </c>
      <c r="B21513" s="7">
        <v>20807.8599545718</v>
      </c>
      <c r="C21513" s="8">
        <v>49663</v>
      </c>
      <c r="D21513" s="8">
        <v>0.03476454</v>
      </c>
      <c r="E21513" s="8">
        <v>10323</v>
      </c>
      <c r="F21513" s="8">
        <v>19067956.25</v>
      </c>
      <c r="G21513" s="8">
        <v>6423232</v>
      </c>
      <c r="H21513" s="8">
        <v>0.73483222</v>
      </c>
    </row>
    <row r="21514" s="2" customFormat="1" ht="13.55" customHeight="1">
      <c r="A21514" t="s" s="5">
        <v>21520</v>
      </c>
      <c r="B21514" s="7">
        <v>20305.9640318964</v>
      </c>
      <c r="C21514" s="8">
        <v>50888</v>
      </c>
      <c r="D21514" s="8">
        <v>0.03787389</v>
      </c>
      <c r="E21514" s="8">
        <v>10923</v>
      </c>
      <c r="F21514" s="8">
        <v>19067987.5</v>
      </c>
      <c r="G21514" s="8">
        <v>7407700</v>
      </c>
      <c r="H21514" s="8">
        <v>1.02962928</v>
      </c>
    </row>
    <row r="21515" s="2" customFormat="1" ht="13.55" customHeight="1">
      <c r="A21515" t="s" s="5">
        <v>21521</v>
      </c>
      <c r="B21515" s="7">
        <v>20231.3158780172</v>
      </c>
      <c r="C21515" s="8">
        <v>73086</v>
      </c>
      <c r="D21515" s="8">
        <v>0.04439938</v>
      </c>
      <c r="E21515" s="8">
        <v>17505</v>
      </c>
      <c r="F21515" s="8">
        <v>19068043.75</v>
      </c>
      <c r="G21515" s="8">
        <v>7334709</v>
      </c>
      <c r="H21515" s="8">
        <v>1.44831025</v>
      </c>
    </row>
    <row r="21516" s="2" customFormat="1" ht="13.55" customHeight="1">
      <c r="A21516" t="s" s="5">
        <v>21522</v>
      </c>
      <c r="B21516" s="7">
        <v>20609.3695497112</v>
      </c>
      <c r="C21516" s="8">
        <v>57318</v>
      </c>
      <c r="D21516" s="8">
        <v>0.0459638</v>
      </c>
      <c r="E21516" s="8">
        <v>9815</v>
      </c>
      <c r="F21516" s="8">
        <v>19068118.75</v>
      </c>
      <c r="G21516" s="8">
        <v>11182564</v>
      </c>
      <c r="H21516" s="8">
        <v>1.21680308</v>
      </c>
    </row>
    <row r="21517" s="2" customFormat="1" ht="13.55" customHeight="1">
      <c r="A21517" t="s" s="5">
        <v>21523</v>
      </c>
      <c r="B21517" s="7">
        <v>21089.2773478789</v>
      </c>
      <c r="C21517" s="8">
        <v>57605</v>
      </c>
      <c r="D21517" s="8">
        <v>0.034253</v>
      </c>
      <c r="E21517" s="8">
        <v>11951</v>
      </c>
      <c r="F21517" s="8">
        <v>19068156.25</v>
      </c>
      <c r="G21517" s="8">
        <v>10284167</v>
      </c>
      <c r="H21517" s="8">
        <v>1.00467672</v>
      </c>
    </row>
    <row r="21518" s="2" customFormat="1" ht="13.55" customHeight="1">
      <c r="A21518" t="s" s="5">
        <v>21524</v>
      </c>
      <c r="B21518" s="7">
        <v>21245.8990927323</v>
      </c>
      <c r="C21518" s="8">
        <v>60294</v>
      </c>
      <c r="D21518" s="8">
        <v>0.03512762</v>
      </c>
      <c r="E21518" s="8">
        <v>14144</v>
      </c>
      <c r="F21518" s="8">
        <v>19068187.5</v>
      </c>
      <c r="G21518" s="8">
        <v>9140325</v>
      </c>
      <c r="H21518" s="8">
        <v>1.14504094</v>
      </c>
    </row>
    <row r="21519" s="2" customFormat="1" ht="13.55" customHeight="1">
      <c r="A21519" t="s" s="5">
        <v>21525</v>
      </c>
      <c r="B21519" s="7">
        <v>21611.4618324826</v>
      </c>
      <c r="C21519" s="8">
        <v>63762</v>
      </c>
      <c r="D21519" s="8">
        <v>0.0295692</v>
      </c>
      <c r="E21519" s="8">
        <v>14189</v>
      </c>
      <c r="F21519" s="8">
        <v>19068218.75</v>
      </c>
      <c r="G21519" s="8">
        <v>7373094</v>
      </c>
      <c r="H21519" s="8">
        <v>1.01709436</v>
      </c>
    </row>
    <row r="21520" s="2" customFormat="1" ht="13.55" customHeight="1">
      <c r="A21520" t="s" s="5">
        <v>21526</v>
      </c>
      <c r="B21520" s="7">
        <v>21193.8177298065</v>
      </c>
      <c r="C21520" s="8">
        <v>64219</v>
      </c>
      <c r="D21520" s="8">
        <v>0.00663724</v>
      </c>
      <c r="E21520" s="8">
        <v>21297</v>
      </c>
      <c r="F21520" s="8">
        <v>19068268.75</v>
      </c>
      <c r="G21520" s="8">
        <v>7418103</v>
      </c>
      <c r="H21520" s="8">
        <v>1.28387057</v>
      </c>
    </row>
    <row r="21521" s="2" customFormat="1" ht="13.55" customHeight="1">
      <c r="A21521" t="s" s="5">
        <v>21527</v>
      </c>
      <c r="B21521" s="7">
        <v>21372.5705327157</v>
      </c>
      <c r="C21521" s="8">
        <v>81229</v>
      </c>
      <c r="D21521" s="8">
        <v>0.01864019</v>
      </c>
      <c r="E21521" s="8">
        <v>19113</v>
      </c>
      <c r="F21521" s="8">
        <v>19068312.5</v>
      </c>
      <c r="G21521" s="8">
        <v>10206259</v>
      </c>
      <c r="H21521" s="8">
        <v>1.46497489</v>
      </c>
    </row>
    <row r="21522" s="2" customFormat="1" ht="13.55" customHeight="1">
      <c r="A21522" t="s" s="5">
        <v>21528</v>
      </c>
      <c r="B21522" s="7">
        <v>20810.8096202662</v>
      </c>
      <c r="C21522" s="8">
        <v>66782</v>
      </c>
      <c r="D21522" s="8">
        <v>0.02908489</v>
      </c>
      <c r="E21522" s="8">
        <v>13330</v>
      </c>
      <c r="F21522" s="8">
        <v>19068356.25</v>
      </c>
      <c r="G21522" s="8">
        <v>9765931</v>
      </c>
      <c r="H21522" s="8">
        <v>1.16714974</v>
      </c>
    </row>
    <row r="21523" s="2" customFormat="1" ht="13.55" customHeight="1">
      <c r="A21523" t="s" s="5">
        <v>21529</v>
      </c>
      <c r="B21523" s="7">
        <v>21138.8980742142</v>
      </c>
      <c r="C21523" s="8">
        <v>70388</v>
      </c>
      <c r="D21523" s="8">
        <v>0.02817606</v>
      </c>
      <c r="E21523" s="8">
        <v>12298</v>
      </c>
      <c r="F21523" s="8">
        <v>19068393.75</v>
      </c>
      <c r="G21523" s="8">
        <v>8839920</v>
      </c>
      <c r="H21523" s="8">
        <v>0.82881393</v>
      </c>
    </row>
    <row r="21524" s="2" customFormat="1" ht="13.55" customHeight="1">
      <c r="A21524" t="s" s="5">
        <v>21530</v>
      </c>
      <c r="B21524" s="7">
        <v>21555.0476301014</v>
      </c>
      <c r="C21524" s="8">
        <v>29722</v>
      </c>
      <c r="D21524" s="8">
        <v>0.0478461</v>
      </c>
      <c r="E21524" s="8">
        <v>5006</v>
      </c>
      <c r="F21524" s="8">
        <v>19068406.25</v>
      </c>
      <c r="G21524" s="8">
        <v>9400663</v>
      </c>
      <c r="H21524" s="8">
        <v>0.84500444</v>
      </c>
    </row>
    <row r="21525" s="2" customFormat="1" ht="13.55" customHeight="1">
      <c r="A21525" t="s" s="5">
        <v>21531</v>
      </c>
      <c r="B21525" s="7">
        <v>21706.6984705327</v>
      </c>
      <c r="C21525" s="8">
        <v>84674</v>
      </c>
      <c r="D21525" s="8">
        <v>0.02837713</v>
      </c>
      <c r="E21525" s="8">
        <v>19519</v>
      </c>
      <c r="F21525" s="8">
        <v>19068456.25</v>
      </c>
      <c r="G21525" s="8">
        <v>2875586</v>
      </c>
      <c r="H21525" s="8">
        <v>1.91299053</v>
      </c>
    </row>
    <row r="21526" s="2" customFormat="1" ht="13.55" customHeight="1">
      <c r="A21526" t="s" s="5">
        <v>21532</v>
      </c>
      <c r="B21526" s="7">
        <v>21783.6124029121</v>
      </c>
      <c r="C21526" s="8">
        <v>110243</v>
      </c>
      <c r="D21526" s="8">
        <v>0.02124192</v>
      </c>
      <c r="E21526" s="8">
        <v>21404</v>
      </c>
      <c r="F21526" s="8">
        <v>19068531.25</v>
      </c>
      <c r="G21526" s="8">
        <v>12324765</v>
      </c>
      <c r="H21526" s="8">
        <v>1.83368426</v>
      </c>
    </row>
    <row r="21527" s="2" customFormat="1" ht="13.55" customHeight="1">
      <c r="A21527" t="s" s="5">
        <v>21533</v>
      </c>
      <c r="B21527" s="7">
        <v>22274.1438852332</v>
      </c>
      <c r="C21527" s="8">
        <v>61088</v>
      </c>
      <c r="D21527" s="8">
        <v>0.02391184</v>
      </c>
      <c r="E21527" s="8">
        <v>13516</v>
      </c>
      <c r="F21527" s="8">
        <v>19068581.25</v>
      </c>
      <c r="G21527" s="8">
        <v>17067980</v>
      </c>
      <c r="H21527" s="8">
        <v>0.9422996</v>
      </c>
    </row>
    <row r="21528" s="2" customFormat="1" ht="13.55" customHeight="1">
      <c r="A21528" t="s" s="5">
        <v>21534</v>
      </c>
      <c r="B21528" s="7">
        <v>22474.8054118812</v>
      </c>
      <c r="C21528" s="8">
        <v>55193</v>
      </c>
      <c r="D21528" s="8">
        <v>0.02373508</v>
      </c>
      <c r="E21528" s="8">
        <v>9994</v>
      </c>
      <c r="F21528" s="8">
        <v>19068625</v>
      </c>
      <c r="G21528" s="8">
        <v>8386916</v>
      </c>
      <c r="H21528" s="8">
        <v>1.05624215</v>
      </c>
    </row>
    <row r="21529" s="2" customFormat="1" ht="13.55" customHeight="1">
      <c r="A21529" t="s" s="5">
        <v>21535</v>
      </c>
      <c r="B21529" s="7">
        <v>22567.6262041356</v>
      </c>
      <c r="C21529" s="8">
        <v>44602</v>
      </c>
      <c r="D21529" s="8">
        <v>0.02463601</v>
      </c>
      <c r="E21529" s="8">
        <v>9439</v>
      </c>
      <c r="F21529" s="8">
        <v>19068668.75</v>
      </c>
      <c r="G21529" s="8">
        <v>7986272</v>
      </c>
      <c r="H21529" s="8">
        <v>0.67768852</v>
      </c>
    </row>
    <row r="21530" s="2" customFormat="1" ht="13.55" customHeight="1">
      <c r="A21530" t="s" s="5">
        <v>21536</v>
      </c>
      <c r="B21530" s="7">
        <v>22618.7630025033</v>
      </c>
      <c r="C21530" s="8">
        <v>44787</v>
      </c>
      <c r="D21530" s="8">
        <v>0.02274425</v>
      </c>
      <c r="E21530" s="8">
        <v>8056</v>
      </c>
      <c r="F21530" s="8">
        <v>19068712.5</v>
      </c>
      <c r="G21530" s="8">
        <v>5513088</v>
      </c>
      <c r="H21530" s="8">
        <v>0.66979282</v>
      </c>
    </row>
    <row r="21531" s="2" customFormat="1" ht="13.55" customHeight="1">
      <c r="A21531" t="s" s="5">
        <v>21537</v>
      </c>
      <c r="B21531" s="7">
        <v>22480.7972999625</v>
      </c>
      <c r="C21531" s="8">
        <v>43034</v>
      </c>
      <c r="D21531" s="8">
        <v>0.02827667</v>
      </c>
      <c r="E21531" s="8">
        <v>8443</v>
      </c>
      <c r="F21531" s="8">
        <v>19068737.5</v>
      </c>
      <c r="G21531" s="8">
        <v>6176614</v>
      </c>
      <c r="H21531" s="8">
        <v>0.62600555</v>
      </c>
    </row>
    <row r="21532" s="2" customFormat="1" ht="13.55" customHeight="1">
      <c r="A21532" t="s" s="5">
        <v>21538</v>
      </c>
      <c r="B21532" s="7">
        <v>22451.1872532107</v>
      </c>
      <c r="C21532" s="8">
        <v>36251</v>
      </c>
      <c r="D21532" s="8">
        <v>0.03356592</v>
      </c>
      <c r="E21532" s="8">
        <v>6024</v>
      </c>
      <c r="F21532" s="8">
        <v>19068775</v>
      </c>
      <c r="G21532" s="8">
        <v>5552277</v>
      </c>
      <c r="H21532" s="8">
        <v>0.56285885</v>
      </c>
    </row>
    <row r="21533" s="2" customFormat="1" ht="13.55" customHeight="1">
      <c r="A21533" t="s" s="5">
        <v>21539</v>
      </c>
      <c r="B21533" s="7">
        <v>22247.1067972875</v>
      </c>
      <c r="C21533" s="8">
        <v>32570</v>
      </c>
      <c r="D21533" s="8">
        <v>0.02257363</v>
      </c>
      <c r="E21533" s="8">
        <v>5896</v>
      </c>
      <c r="F21533" s="8">
        <v>19068793.75</v>
      </c>
      <c r="G21533" s="8">
        <v>5424783</v>
      </c>
      <c r="H21533" s="8">
        <v>0.4519633</v>
      </c>
    </row>
    <row r="21534" s="2" customFormat="1" ht="13.55" customHeight="1">
      <c r="A21534" t="s" s="5">
        <v>21540</v>
      </c>
      <c r="B21534" s="7">
        <v>22117.2935253309</v>
      </c>
      <c r="C21534" s="8">
        <v>14866</v>
      </c>
      <c r="D21534" s="8">
        <v>0.0495439</v>
      </c>
      <c r="E21534" s="8">
        <v>2363</v>
      </c>
      <c r="F21534" s="8">
        <v>19068800</v>
      </c>
      <c r="G21534" s="8">
        <v>4090393</v>
      </c>
      <c r="H21534" s="8">
        <v>0.28100676</v>
      </c>
    </row>
    <row r="21535" s="2" customFormat="1" ht="13.55" customHeight="1">
      <c r="A21535" t="s" s="5">
        <v>21541</v>
      </c>
      <c r="B21535" s="7">
        <v>21967.3667832727</v>
      </c>
      <c r="C21535" s="8">
        <v>49506</v>
      </c>
      <c r="D21535" s="8">
        <v>0.02530072</v>
      </c>
      <c r="E21535" s="8">
        <v>8962</v>
      </c>
      <c r="F21535" s="8">
        <v>19068831.25</v>
      </c>
      <c r="G21535" s="8">
        <v>1370678</v>
      </c>
      <c r="H21535" s="8">
        <v>0.62615813</v>
      </c>
    </row>
    <row r="21536" s="2" customFormat="1" ht="13.55" customHeight="1">
      <c r="A21536" t="s" s="5">
        <v>21542</v>
      </c>
      <c r="B21536" s="7">
        <v>21788.5646635676</v>
      </c>
      <c r="C21536" s="8">
        <v>62789</v>
      </c>
      <c r="D21536" s="8">
        <v>0.02956324</v>
      </c>
      <c r="E21536" s="8">
        <v>11960</v>
      </c>
      <c r="F21536" s="8">
        <v>19068875</v>
      </c>
      <c r="G21536" s="8">
        <v>5931033</v>
      </c>
      <c r="H21536" s="8">
        <v>1.05157248</v>
      </c>
    </row>
    <row r="21537" s="2" customFormat="1" ht="13.55" customHeight="1">
      <c r="A21537" t="s" s="5">
        <v>21543</v>
      </c>
      <c r="B21537" s="7">
        <v>21726.3485678346</v>
      </c>
      <c r="C21537" s="8">
        <v>29500</v>
      </c>
      <c r="D21537" s="8">
        <v>0.02746465</v>
      </c>
      <c r="E21537" s="8">
        <v>4777</v>
      </c>
      <c r="F21537" s="8">
        <v>19068900</v>
      </c>
      <c r="G21537" s="8">
        <v>8932428</v>
      </c>
      <c r="H21537" s="8">
        <v>0.31374392</v>
      </c>
    </row>
    <row r="21538" s="2" customFormat="1" ht="13.55" customHeight="1">
      <c r="A21538" t="s" s="5">
        <v>21544</v>
      </c>
      <c r="B21538" s="7">
        <v>21785.3181431329</v>
      </c>
      <c r="C21538" s="8">
        <v>47056</v>
      </c>
      <c r="D21538" s="8">
        <v>0.03839821</v>
      </c>
      <c r="E21538" s="8">
        <v>11065</v>
      </c>
      <c r="F21538" s="8">
        <v>19068925</v>
      </c>
      <c r="G21538" s="8">
        <v>3760703</v>
      </c>
      <c r="H21538" s="8">
        <v>1.09019774</v>
      </c>
    </row>
    <row r="21539" s="2" customFormat="1" ht="13.55" customHeight="1">
      <c r="A21539" t="s" s="5">
        <v>21545</v>
      </c>
      <c r="B21539" s="7">
        <v>21233.8340192485</v>
      </c>
      <c r="C21539" s="8">
        <v>37783</v>
      </c>
      <c r="D21539" s="8">
        <v>0.0409078</v>
      </c>
      <c r="E21539" s="8">
        <v>8271</v>
      </c>
      <c r="F21539" s="8">
        <v>19068943.75</v>
      </c>
      <c r="G21539" s="8">
        <v>5831282</v>
      </c>
      <c r="H21539" s="8">
        <v>1.05727018</v>
      </c>
    </row>
    <row r="21540" s="2" customFormat="1" ht="13.55" customHeight="1">
      <c r="A21540" t="s" s="5">
        <v>21546</v>
      </c>
      <c r="B21540" s="7">
        <v>21090.7873026923</v>
      </c>
      <c r="C21540" s="8">
        <v>34014</v>
      </c>
      <c r="D21540" s="8">
        <v>0.04257086</v>
      </c>
      <c r="E21540" s="8">
        <v>7482</v>
      </c>
      <c r="F21540" s="8">
        <v>19068962.5</v>
      </c>
      <c r="G21540" s="8">
        <v>4310138</v>
      </c>
      <c r="H21540" s="8">
        <v>0.78758403</v>
      </c>
    </row>
    <row r="21541" s="2" customFormat="1" ht="13.55" customHeight="1">
      <c r="A21541" t="s" s="5">
        <v>21547</v>
      </c>
      <c r="B21541" s="7">
        <v>21058.7108817145</v>
      </c>
      <c r="C21541" s="8">
        <v>0</v>
      </c>
      <c r="D21541" s="8">
        <v>0</v>
      </c>
      <c r="E21541" s="8">
        <v>0</v>
      </c>
      <c r="F21541" s="8">
        <v>19068962.5</v>
      </c>
      <c r="G21541" s="8">
        <v>4080076</v>
      </c>
      <c r="H21541" s="8">
        <v>0</v>
      </c>
    </row>
    <row r="21542" s="2" customFormat="1" ht="13.55" customHeight="1">
      <c r="A21542" t="s" s="5">
        <v>21548</v>
      </c>
      <c r="B21542" s="7">
        <v>21205.5783782999</v>
      </c>
      <c r="C21542" s="8">
        <v>51388</v>
      </c>
      <c r="D21542" s="8">
        <v>0.03859819</v>
      </c>
      <c r="E21542" s="8">
        <v>12969</v>
      </c>
      <c r="F21542" s="8">
        <v>19068987.5</v>
      </c>
      <c r="G21542" s="8">
        <v>0</v>
      </c>
      <c r="H21542" s="8">
        <v>1.36472916</v>
      </c>
    </row>
    <row r="21543" s="2" customFormat="1" ht="13.55" customHeight="1">
      <c r="A21543" t="s" s="5">
        <v>21549</v>
      </c>
      <c r="B21543" s="7">
        <v>20990.1591990694</v>
      </c>
      <c r="C21543" s="8">
        <v>38355</v>
      </c>
      <c r="D21543" s="8">
        <v>0.03592991</v>
      </c>
      <c r="E21543" s="8">
        <v>8764</v>
      </c>
      <c r="F21543" s="8">
        <v>19069006.25</v>
      </c>
      <c r="G21543" s="8">
        <v>5811710</v>
      </c>
      <c r="H21543" s="8">
        <v>0.96360971</v>
      </c>
    </row>
    <row r="21544" s="2" customFormat="1" ht="13.55" customHeight="1">
      <c r="A21544" t="s" s="5">
        <v>21550</v>
      </c>
      <c r="B21544" s="7">
        <v>20938.9715464224</v>
      </c>
      <c r="C21544" s="8">
        <v>77136</v>
      </c>
      <c r="D21544" s="8">
        <v>0.029394</v>
      </c>
      <c r="E21544" s="8">
        <v>16838</v>
      </c>
      <c r="F21544" s="8">
        <v>19069043.75</v>
      </c>
      <c r="G21544" s="8">
        <v>4815110</v>
      </c>
      <c r="H21544" s="8">
        <v>1.84449427</v>
      </c>
    </row>
    <row r="21545" s="2" customFormat="1" ht="13.55" customHeight="1">
      <c r="A21545" t="s" s="5">
        <v>21551</v>
      </c>
      <c r="B21545" s="7">
        <v>21071.2175987086</v>
      </c>
      <c r="C21545" s="8">
        <v>85135</v>
      </c>
      <c r="D21545" s="8">
        <v>0.02793829</v>
      </c>
      <c r="E21545" s="8">
        <v>15557</v>
      </c>
      <c r="F21545" s="8">
        <v>19069081.25</v>
      </c>
      <c r="G21545" s="8">
        <v>8790482</v>
      </c>
      <c r="H21545" s="8">
        <v>1.55278958</v>
      </c>
    </row>
    <row r="21546" s="2" customFormat="1" ht="13.55" customHeight="1">
      <c r="A21546" t="s" s="5">
        <v>21552</v>
      </c>
      <c r="B21546" s="7">
        <v>21162.6012732607</v>
      </c>
      <c r="C21546" s="8">
        <v>87725</v>
      </c>
      <c r="D21546" s="8">
        <v>0.02288527</v>
      </c>
      <c r="E21546" s="8">
        <v>16732</v>
      </c>
      <c r="F21546" s="8">
        <v>19069131.25</v>
      </c>
      <c r="G21546" s="8">
        <v>9042196</v>
      </c>
      <c r="H21546" s="8">
        <v>2.27306083</v>
      </c>
    </row>
    <row r="21547" s="2" customFormat="1" ht="13.55" customHeight="1">
      <c r="A21547" t="s" s="5">
        <v>21553</v>
      </c>
      <c r="B21547" s="7">
        <v>21129.1379486893</v>
      </c>
      <c r="C21547" s="8">
        <v>90507</v>
      </c>
      <c r="D21547" s="8">
        <v>0.01875597</v>
      </c>
      <c r="E21547" s="8">
        <v>21294</v>
      </c>
      <c r="F21547" s="8">
        <v>19069181.25</v>
      </c>
      <c r="G21547" s="8">
        <v>11335661</v>
      </c>
      <c r="H21547" s="8">
        <v>1.53378554</v>
      </c>
    </row>
    <row r="21548" s="2" customFormat="1" ht="13.55" customHeight="1">
      <c r="A21548" t="s" s="5">
        <v>21554</v>
      </c>
      <c r="B21548" s="7">
        <v>21004.5547903123</v>
      </c>
      <c r="C21548" s="8">
        <v>66330</v>
      </c>
      <c r="D21548" s="8">
        <v>0.02694743</v>
      </c>
      <c r="E21548" s="8">
        <v>12453</v>
      </c>
      <c r="F21548" s="8">
        <v>19069218.75</v>
      </c>
      <c r="G21548" s="8">
        <v>12484421</v>
      </c>
      <c r="H21548" s="8">
        <v>1.53570343</v>
      </c>
    </row>
    <row r="21549" s="2" customFormat="1" ht="13.55" customHeight="1">
      <c r="A21549" t="s" s="5">
        <v>21555</v>
      </c>
      <c r="B21549" s="7">
        <v>20886.9188728531</v>
      </c>
      <c r="C21549" s="8">
        <v>80509</v>
      </c>
      <c r="D21549" s="8">
        <v>0.01977965</v>
      </c>
      <c r="E21549" s="8">
        <v>16735</v>
      </c>
      <c r="F21549" s="8">
        <v>19069262.5</v>
      </c>
      <c r="G21549" s="8">
        <v>8623560</v>
      </c>
      <c r="H21549" s="8">
        <v>1.31487045</v>
      </c>
    </row>
    <row r="21550" s="2" customFormat="1" ht="13.55" customHeight="1">
      <c r="A21550" t="s" s="5">
        <v>21556</v>
      </c>
      <c r="B21550" s="7">
        <v>20697.7815530248</v>
      </c>
      <c r="C21550" s="8">
        <v>67417</v>
      </c>
      <c r="D21550" s="8">
        <v>0.02110652</v>
      </c>
      <c r="E21550" s="8">
        <v>14449</v>
      </c>
      <c r="F21550" s="8">
        <v>19069300</v>
      </c>
      <c r="G21550" s="8">
        <v>10912989</v>
      </c>
      <c r="H21550" s="8">
        <v>1.18548325</v>
      </c>
    </row>
    <row r="21551" s="2" customFormat="1" ht="13.55" customHeight="1">
      <c r="A21551" t="s" s="5">
        <v>21557</v>
      </c>
      <c r="B21551" s="7">
        <v>20755.5392356297</v>
      </c>
      <c r="C21551" s="8">
        <v>80547</v>
      </c>
      <c r="D21551" s="8">
        <v>0.01656158</v>
      </c>
      <c r="E21551" s="8">
        <v>13279</v>
      </c>
      <c r="F21551" s="8">
        <v>19069350</v>
      </c>
      <c r="G21551" s="8">
        <v>8538967</v>
      </c>
      <c r="H21551" s="8">
        <v>0.77177515</v>
      </c>
    </row>
    <row r="21552" s="2" customFormat="1" ht="13.55" customHeight="1">
      <c r="A21552" t="s" s="5">
        <v>21558</v>
      </c>
      <c r="B21552" s="7">
        <v>20446.4960670306</v>
      </c>
      <c r="C21552" s="8">
        <v>69139</v>
      </c>
      <c r="D21552" s="8">
        <v>0.02022084</v>
      </c>
      <c r="E21552" s="8">
        <v>12999</v>
      </c>
      <c r="F21552" s="8">
        <v>19069393.75</v>
      </c>
      <c r="G21552" s="8">
        <v>13153969</v>
      </c>
      <c r="H21552" s="8">
        <v>1.02249537</v>
      </c>
    </row>
    <row r="21553" s="2" customFormat="1" ht="13.55" customHeight="1">
      <c r="A21553" t="s" s="5">
        <v>21559</v>
      </c>
      <c r="B21553" s="7">
        <v>20368.6027652944</v>
      </c>
      <c r="C21553" s="8">
        <v>31147</v>
      </c>
      <c r="D21553" s="8">
        <v>0.0321456</v>
      </c>
      <c r="E21553" s="8">
        <v>5766</v>
      </c>
      <c r="F21553" s="8">
        <v>19069412.5</v>
      </c>
      <c r="G21553" s="8">
        <v>10829777</v>
      </c>
      <c r="H21553" s="8">
        <v>0.48221192</v>
      </c>
    </row>
    <row r="21554" s="2" customFormat="1" ht="13.55" customHeight="1">
      <c r="A21554" t="s" s="5">
        <v>21560</v>
      </c>
      <c r="B21554" s="7">
        <v>20353.6547786935</v>
      </c>
      <c r="C21554" s="8">
        <v>61272</v>
      </c>
      <c r="D21554" s="8">
        <v>0.02383208</v>
      </c>
      <c r="E21554" s="8">
        <v>12267</v>
      </c>
      <c r="F21554" s="8">
        <v>19069443.75</v>
      </c>
      <c r="G21554" s="8">
        <v>3541667</v>
      </c>
      <c r="H21554" s="8">
        <v>0.9636475799999999</v>
      </c>
    </row>
    <row r="21555" s="2" customFormat="1" ht="13.55" customHeight="1">
      <c r="A21555" t="s" s="5">
        <v>21561</v>
      </c>
      <c r="B21555" s="7">
        <v>20749.1402245557</v>
      </c>
      <c r="C21555" s="8">
        <v>40012</v>
      </c>
      <c r="D21555" s="8">
        <v>0.02354624</v>
      </c>
      <c r="E21555" s="8">
        <v>7132</v>
      </c>
      <c r="F21555" s="8">
        <v>19069481.25</v>
      </c>
      <c r="G21555" s="8">
        <v>7608981</v>
      </c>
      <c r="H21555" s="8">
        <v>0.5101395399999999</v>
      </c>
    </row>
    <row r="21556" s="2" customFormat="1" ht="13.55" customHeight="1">
      <c r="A21556" t="s" s="5">
        <v>21562</v>
      </c>
      <c r="B21556" s="7">
        <v>20619.9584651426</v>
      </c>
      <c r="C21556" s="8">
        <v>34448</v>
      </c>
      <c r="D21556" s="8">
        <v>0.03918095</v>
      </c>
      <c r="E21556" s="8">
        <v>5578</v>
      </c>
      <c r="F21556" s="8">
        <v>19069500</v>
      </c>
      <c r="G21556" s="8">
        <v>5335582</v>
      </c>
      <c r="H21556" s="8">
        <v>0.6766208</v>
      </c>
    </row>
    <row r="21557" s="2" customFormat="1" ht="13.55" customHeight="1">
      <c r="A21557" t="s" s="5">
        <v>21563</v>
      </c>
      <c r="B21557" s="7">
        <v>20432.4085523847</v>
      </c>
      <c r="C21557" s="8">
        <v>26321</v>
      </c>
      <c r="D21557" s="8">
        <v>0.0186582</v>
      </c>
      <c r="E21557" s="8">
        <v>4447</v>
      </c>
      <c r="F21557" s="8">
        <v>19069518.75</v>
      </c>
      <c r="G21557" s="8">
        <v>3811934</v>
      </c>
      <c r="H21557" s="8">
        <v>0.2630245</v>
      </c>
    </row>
    <row r="21558" s="2" customFormat="1" ht="13.55" customHeight="1">
      <c r="A21558" t="s" s="5">
        <v>21564</v>
      </c>
      <c r="B21558" s="7">
        <v>20591.7761924057</v>
      </c>
      <c r="C21558" s="8">
        <v>27426</v>
      </c>
      <c r="D21558" s="8">
        <v>0.04686547</v>
      </c>
      <c r="E21558" s="8">
        <v>4672</v>
      </c>
      <c r="F21558" s="8">
        <v>19069531.25</v>
      </c>
      <c r="G21558" s="8">
        <v>3952649</v>
      </c>
      <c r="H21558" s="8">
        <v>0.61646173</v>
      </c>
    </row>
    <row r="21559" s="2" customFormat="1" ht="13.55" customHeight="1">
      <c r="A21559" t="s" s="5">
        <v>21565</v>
      </c>
      <c r="B21559" s="7">
        <v>20784.4244189507</v>
      </c>
      <c r="C21559" s="8">
        <v>77184</v>
      </c>
      <c r="D21559" s="8">
        <v>0.0272048</v>
      </c>
      <c r="E21559" s="8">
        <v>13745</v>
      </c>
      <c r="F21559" s="8">
        <v>19069575</v>
      </c>
      <c r="G21559" s="8">
        <v>2847733</v>
      </c>
      <c r="H21559" s="8">
        <v>1.00341353</v>
      </c>
    </row>
    <row r="21560" s="2" customFormat="1" ht="13.55" customHeight="1">
      <c r="A21560" t="s" s="5">
        <v>21566</v>
      </c>
      <c r="B21560" s="7">
        <v>20861.1284046208</v>
      </c>
      <c r="C21560" s="8">
        <v>13719</v>
      </c>
      <c r="D21560" s="8">
        <v>0.04043426</v>
      </c>
      <c r="E21560" s="8">
        <v>3044</v>
      </c>
      <c r="F21560" s="8">
        <v>19069581.25</v>
      </c>
      <c r="G21560" s="8">
        <v>9805563</v>
      </c>
      <c r="H21560" s="8">
        <v>0.33068578</v>
      </c>
    </row>
    <row r="21561" s="2" customFormat="1" ht="13.55" customHeight="1">
      <c r="A21561" t="s" s="5">
        <v>21567</v>
      </c>
      <c r="B21561" s="7">
        <v>21154.7891800878</v>
      </c>
      <c r="C21561" s="8">
        <v>54550</v>
      </c>
      <c r="D21561" s="8">
        <v>0.03523945</v>
      </c>
      <c r="E21561" s="8">
        <v>11929</v>
      </c>
      <c r="F21561" s="8">
        <v>19069612.5</v>
      </c>
      <c r="G21561" s="8">
        <v>1560414</v>
      </c>
      <c r="H21561" s="8">
        <v>0.96630176</v>
      </c>
    </row>
    <row r="21562" s="2" customFormat="1" ht="13.55" customHeight="1">
      <c r="A21562" t="s" s="5">
        <v>21568</v>
      </c>
      <c r="B21562" s="7">
        <v>21086.041016509</v>
      </c>
      <c r="C21562" s="8">
        <v>42912</v>
      </c>
      <c r="D21562" s="8">
        <v>0.02888765</v>
      </c>
      <c r="E21562" s="8">
        <v>8127</v>
      </c>
      <c r="F21562" s="8">
        <v>19069637.5</v>
      </c>
      <c r="G21562" s="8">
        <v>7718289</v>
      </c>
      <c r="H21562" s="8">
        <v>0.77061089</v>
      </c>
    </row>
    <row r="21563" s="2" customFormat="1" ht="13.55" customHeight="1">
      <c r="A21563" t="s" s="5">
        <v>21569</v>
      </c>
      <c r="B21563" s="7">
        <v>20971.9147327225</v>
      </c>
      <c r="C21563" s="8">
        <v>48127</v>
      </c>
      <c r="D21563" s="8">
        <v>0.03235876</v>
      </c>
      <c r="E21563" s="8">
        <v>11661</v>
      </c>
      <c r="F21563" s="8">
        <v>19069662.5</v>
      </c>
      <c r="G21563" s="8">
        <v>5908818</v>
      </c>
      <c r="H21563" s="8">
        <v>1.19516294</v>
      </c>
    </row>
    <row r="21564" s="2" customFormat="1" ht="13.55" customHeight="1">
      <c r="A21564" t="s" s="5">
        <v>21570</v>
      </c>
      <c r="B21564" s="7">
        <v>21046.6263067452</v>
      </c>
      <c r="C21564" s="8">
        <v>32485</v>
      </c>
      <c r="D21564" s="8">
        <v>0.02229361</v>
      </c>
      <c r="E21564" s="8">
        <v>6954</v>
      </c>
      <c r="F21564" s="8">
        <v>19069681.25</v>
      </c>
      <c r="G21564" s="8">
        <v>6084079</v>
      </c>
      <c r="H21564" s="8">
        <v>0.52567886</v>
      </c>
    </row>
    <row r="21565" s="2" customFormat="1" ht="13.55" customHeight="1">
      <c r="A21565" t="s" s="5">
        <v>21571</v>
      </c>
      <c r="B21565" s="7">
        <v>21012.7174875121</v>
      </c>
      <c r="C21565" s="8">
        <v>57342</v>
      </c>
      <c r="D21565" s="8">
        <v>0.03417436</v>
      </c>
      <c r="E21565" s="8">
        <v>12971</v>
      </c>
      <c r="F21565" s="8">
        <v>19069712.5</v>
      </c>
      <c r="G21565" s="8">
        <v>4268100</v>
      </c>
      <c r="H21565" s="8">
        <v>1.14416332</v>
      </c>
    </row>
    <row r="21566" s="2" customFormat="1" ht="13.55" customHeight="1">
      <c r="A21566" t="s" s="5">
        <v>21572</v>
      </c>
      <c r="B21566" s="7">
        <v>20699.9694896557</v>
      </c>
      <c r="C21566" s="8">
        <v>88896</v>
      </c>
      <c r="D21566" s="8">
        <v>0.02099518</v>
      </c>
      <c r="E21566" s="8">
        <v>16784</v>
      </c>
      <c r="F21566" s="8">
        <v>19069762.5</v>
      </c>
      <c r="G21566" s="8">
        <v>7657161</v>
      </c>
      <c r="H21566" s="8">
        <v>1.07628338</v>
      </c>
    </row>
    <row r="21567" s="2" customFormat="1" ht="13.55" customHeight="1">
      <c r="A21567" t="s" s="5">
        <v>21573</v>
      </c>
      <c r="B21567" s="7">
        <v>20868.3909397453</v>
      </c>
      <c r="C21567" s="8">
        <v>38892</v>
      </c>
      <c r="D21567" s="8">
        <v>0.0393398</v>
      </c>
      <c r="E21567" s="8">
        <v>7563</v>
      </c>
      <c r="F21567" s="8">
        <v>19069781.25</v>
      </c>
      <c r="G21567" s="8">
        <v>12297394</v>
      </c>
      <c r="H21567" s="8">
        <v>0.80256757</v>
      </c>
    </row>
    <row r="21568" s="2" customFormat="1" ht="13.55" customHeight="1">
      <c r="A21568" t="s" s="5">
        <v>21574</v>
      </c>
      <c r="B21568" s="7">
        <v>20560.3315947871</v>
      </c>
      <c r="C21568" s="8">
        <v>66570</v>
      </c>
      <c r="D21568" s="8">
        <v>0.02949415</v>
      </c>
      <c r="E21568" s="8">
        <v>15018</v>
      </c>
      <c r="F21568" s="8">
        <v>19069818.75</v>
      </c>
      <c r="G21568" s="8">
        <v>4491132</v>
      </c>
      <c r="H21568" s="8">
        <v>1.26373547</v>
      </c>
    </row>
    <row r="21569" s="2" customFormat="1" ht="13.55" customHeight="1">
      <c r="A21569" t="s" s="5">
        <v>21575</v>
      </c>
      <c r="B21569" s="7">
        <v>20598.8276972166</v>
      </c>
      <c r="C21569" s="8">
        <v>53588</v>
      </c>
      <c r="D21569" s="8">
        <v>0.03370258</v>
      </c>
      <c r="E21569" s="8">
        <v>11538</v>
      </c>
      <c r="F21569" s="8">
        <v>19069843.75</v>
      </c>
      <c r="G21569" s="8">
        <v>8403735</v>
      </c>
      <c r="H21569" s="8">
        <v>1.16676287</v>
      </c>
    </row>
    <row r="21570" s="2" customFormat="1" ht="13.55" customHeight="1">
      <c r="A21570" t="s" s="5">
        <v>21576</v>
      </c>
      <c r="B21570" s="7">
        <v>20606.8052269517</v>
      </c>
      <c r="C21570" s="8">
        <v>89887</v>
      </c>
      <c r="D21570" s="8">
        <v>0.02422248</v>
      </c>
      <c r="E21570" s="8">
        <v>18564</v>
      </c>
      <c r="F21570" s="8">
        <v>19069893.75</v>
      </c>
      <c r="G21570" s="8">
        <v>5857672</v>
      </c>
      <c r="H21570" s="8">
        <v>1.4694784</v>
      </c>
    </row>
    <row r="21571" s="2" customFormat="1" ht="13.55" customHeight="1">
      <c r="A21571" t="s" s="5">
        <v>21577</v>
      </c>
      <c r="B21571" s="7">
        <v>20592.1130231743</v>
      </c>
      <c r="C21571" s="8">
        <v>55636</v>
      </c>
      <c r="D21571" s="8">
        <v>0.02048972</v>
      </c>
      <c r="E21571" s="8">
        <v>9388</v>
      </c>
      <c r="F21571" s="8">
        <v>19069925</v>
      </c>
      <c r="G21571" s="8">
        <v>12672911</v>
      </c>
      <c r="H21571" s="8">
        <v>0.70925011</v>
      </c>
    </row>
    <row r="21572" s="2" customFormat="1" ht="13.55" customHeight="1">
      <c r="A21572" t="s" s="5">
        <v>21578</v>
      </c>
      <c r="B21572" s="7">
        <v>20533.1825587272</v>
      </c>
      <c r="C21572" s="8">
        <v>28110</v>
      </c>
      <c r="D21572" s="8">
        <v>0.02771489</v>
      </c>
      <c r="E21572" s="8">
        <v>6372</v>
      </c>
      <c r="F21572" s="8">
        <v>19069937.5</v>
      </c>
      <c r="G21572" s="8">
        <v>7933251</v>
      </c>
      <c r="H21572" s="8">
        <v>0.49100715</v>
      </c>
    </row>
    <row r="21573" s="2" customFormat="1" ht="13.55" customHeight="1">
      <c r="A21573" t="s" s="5">
        <v>21579</v>
      </c>
      <c r="B21573" s="7">
        <v>20525.7716409721</v>
      </c>
      <c r="C21573" s="8">
        <v>40345</v>
      </c>
      <c r="D21573" s="8">
        <v>0.03404075</v>
      </c>
      <c r="E21573" s="8">
        <v>7679</v>
      </c>
      <c r="F21573" s="8">
        <v>19069956.25</v>
      </c>
      <c r="G21573" s="8">
        <v>3065596</v>
      </c>
      <c r="H21573" s="8">
        <v>1.08675745</v>
      </c>
    </row>
    <row r="21574" s="2" customFormat="1" ht="13.55" customHeight="1">
      <c r="A21574" t="s" s="5">
        <v>21580</v>
      </c>
      <c r="B21574" s="7">
        <v>20645.7645586405</v>
      </c>
      <c r="C21574" s="8">
        <v>68696</v>
      </c>
      <c r="D21574" s="8">
        <v>0.02481686</v>
      </c>
      <c r="E21574" s="8">
        <v>16833</v>
      </c>
      <c r="F21574" s="8">
        <v>19069987.5</v>
      </c>
      <c r="G21574" s="8">
        <v>4251711</v>
      </c>
      <c r="H21574" s="8">
        <v>1.39523643</v>
      </c>
    </row>
    <row r="21575" s="2" customFormat="1" ht="13.55" customHeight="1">
      <c r="A21575" t="s" s="5">
        <v>21581</v>
      </c>
      <c r="B21575" s="7">
        <v>20567.3127163229</v>
      </c>
      <c r="C21575" s="8">
        <v>57541</v>
      </c>
      <c r="D21575" s="8">
        <v>0.02369005</v>
      </c>
      <c r="E21575" s="8">
        <v>14007</v>
      </c>
      <c r="F21575" s="8">
        <v>19070018.75</v>
      </c>
      <c r="G21575" s="8">
        <v>7582613</v>
      </c>
      <c r="H21575" s="8">
        <v>1.10817237</v>
      </c>
    </row>
    <row r="21576" s="2" customFormat="1" ht="13.55" customHeight="1">
      <c r="A21576" t="s" s="5">
        <v>21582</v>
      </c>
      <c r="B21576" s="7">
        <v>20479.1645231761</v>
      </c>
      <c r="C21576" s="8">
        <v>63008</v>
      </c>
      <c r="D21576" s="8">
        <v>0.02653507</v>
      </c>
      <c r="E21576" s="8">
        <v>11169</v>
      </c>
      <c r="F21576" s="8">
        <v>19070056.25</v>
      </c>
      <c r="G21576" s="8">
        <v>7147650</v>
      </c>
      <c r="H21576" s="8">
        <v>1.4911949</v>
      </c>
    </row>
    <row r="21577" s="2" customFormat="1" ht="13.55" customHeight="1">
      <c r="A21577" t="s" s="5">
        <v>21583</v>
      </c>
      <c r="B21577" s="7">
        <v>20468.6447127329</v>
      </c>
      <c r="C21577" s="8">
        <v>63444</v>
      </c>
      <c r="D21577" s="8">
        <v>0.01552981</v>
      </c>
      <c r="E21577" s="8">
        <v>14024</v>
      </c>
      <c r="F21577" s="8">
        <v>19070087.5</v>
      </c>
      <c r="G21577" s="8">
        <v>8669343</v>
      </c>
      <c r="H21577" s="8">
        <v>0.78346776</v>
      </c>
    </row>
    <row r="21578" s="2" customFormat="1" ht="13.55" customHeight="1">
      <c r="A21578" t="s" s="5">
        <v>21584</v>
      </c>
      <c r="B21578" s="7">
        <v>20595.5700488744</v>
      </c>
      <c r="C21578" s="8">
        <v>65454</v>
      </c>
      <c r="D21578" s="8">
        <v>0.02321819</v>
      </c>
      <c r="E21578" s="8">
        <v>10603</v>
      </c>
      <c r="F21578" s="8">
        <v>19070125</v>
      </c>
      <c r="G21578" s="8">
        <v>7927797</v>
      </c>
      <c r="H21578" s="8">
        <v>1.29427663</v>
      </c>
    </row>
    <row r="21579" s="2" customFormat="1" ht="13.55" customHeight="1">
      <c r="A21579" t="s" s="5">
        <v>21585</v>
      </c>
      <c r="B21579" s="7">
        <v>20451.2232290159</v>
      </c>
      <c r="C21579" s="8">
        <v>73155</v>
      </c>
      <c r="D21579" s="8">
        <v>0.01706368</v>
      </c>
      <c r="E21579" s="8">
        <v>9212</v>
      </c>
      <c r="F21579" s="8">
        <v>19070175</v>
      </c>
      <c r="G21579" s="8">
        <v>9053442</v>
      </c>
      <c r="H21579" s="8">
        <v>1.03620579</v>
      </c>
    </row>
    <row r="21580" s="2" customFormat="1" ht="13.55" customHeight="1">
      <c r="A21580" t="s" s="5">
        <v>21586</v>
      </c>
      <c r="B21580" s="7">
        <v>20434.3207620769</v>
      </c>
      <c r="C21580" s="8">
        <v>53837</v>
      </c>
      <c r="D21580" s="8">
        <v>0.02436925</v>
      </c>
      <c r="E21580" s="8">
        <v>7418</v>
      </c>
      <c r="F21580" s="8">
        <v>19070225</v>
      </c>
      <c r="G21580" s="8">
        <v>12901227</v>
      </c>
      <c r="H21580" s="8">
        <v>0.62501251</v>
      </c>
    </row>
    <row r="21581" s="2" customFormat="1" ht="13.55" customHeight="1">
      <c r="A21581" t="s" s="5">
        <v>21587</v>
      </c>
      <c r="B21581" s="7">
        <v>20429.8367009421</v>
      </c>
      <c r="C21581" s="8">
        <v>16286</v>
      </c>
      <c r="D21581" s="8">
        <v>0.04218039</v>
      </c>
      <c r="E21581" s="8">
        <v>2753</v>
      </c>
      <c r="F21581" s="8">
        <v>19070231.25</v>
      </c>
      <c r="G21581" s="8">
        <v>8584817</v>
      </c>
      <c r="H21581" s="8">
        <v>0.29836136</v>
      </c>
    </row>
    <row r="21582" s="2" customFormat="1" ht="13.55" customHeight="1">
      <c r="A21582" t="s" s="5">
        <v>21588</v>
      </c>
      <c r="B21582" s="7">
        <v>20465.4232460421</v>
      </c>
      <c r="C21582" s="8">
        <v>51039</v>
      </c>
      <c r="D21582" s="8">
        <v>0.023186</v>
      </c>
      <c r="E21582" s="8">
        <v>8373</v>
      </c>
      <c r="F21582" s="8">
        <v>19070262.5</v>
      </c>
      <c r="G21582" s="8">
        <v>1459423</v>
      </c>
      <c r="H21582" s="8">
        <v>0.56824443</v>
      </c>
    </row>
    <row r="21583" s="2" customFormat="1" ht="13.55" customHeight="1">
      <c r="A21583" t="s" s="5">
        <v>21589</v>
      </c>
      <c r="B21583" s="7">
        <v>20403.2569585748</v>
      </c>
      <c r="C21583" s="8">
        <v>33327</v>
      </c>
      <c r="D21583" s="8">
        <v>0.02540135</v>
      </c>
      <c r="E21583" s="8">
        <v>7191</v>
      </c>
      <c r="F21583" s="8">
        <v>19070287.5</v>
      </c>
      <c r="G21583" s="8">
        <v>5649778</v>
      </c>
      <c r="H21583" s="8">
        <v>0.50804317</v>
      </c>
    </row>
    <row r="21584" s="2" customFormat="1" ht="13.55" customHeight="1">
      <c r="A21584" t="s" s="5">
        <v>21590</v>
      </c>
      <c r="B21584" s="7">
        <v>19632.5238944186</v>
      </c>
      <c r="C21584" s="8">
        <v>40222</v>
      </c>
      <c r="D21584" s="8">
        <v>0.02972134</v>
      </c>
      <c r="E21584" s="8">
        <v>7538</v>
      </c>
      <c r="F21584" s="8">
        <v>19070318.75</v>
      </c>
      <c r="G21584" s="8">
        <v>4514460</v>
      </c>
      <c r="H21584" s="8">
        <v>0.72173014</v>
      </c>
    </row>
    <row r="21585" s="2" customFormat="1" ht="13.55" customHeight="1">
      <c r="A21585" t="s" s="5">
        <v>21591</v>
      </c>
      <c r="B21585" s="7">
        <v>19311.6347964827</v>
      </c>
      <c r="C21585" s="8">
        <v>57611</v>
      </c>
      <c r="D21585" s="8">
        <v>0.03910024</v>
      </c>
      <c r="E21585" s="8">
        <v>10828</v>
      </c>
      <c r="F21585" s="8">
        <v>19070375</v>
      </c>
      <c r="G21585" s="8">
        <v>5478981</v>
      </c>
      <c r="H21585" s="8">
        <v>1.09035639</v>
      </c>
    </row>
    <row r="21586" s="2" customFormat="1" ht="13.55" customHeight="1">
      <c r="A21586" t="s" s="5">
        <v>21592</v>
      </c>
      <c r="B21586" s="7">
        <v>19061.3635250399</v>
      </c>
      <c r="C21586" s="8">
        <v>62255</v>
      </c>
      <c r="D21586" s="8">
        <v>0.04110709</v>
      </c>
      <c r="E21586" s="8">
        <v>12070</v>
      </c>
      <c r="F21586" s="8">
        <v>19070431.25</v>
      </c>
      <c r="G21586" s="8">
        <v>10025146</v>
      </c>
      <c r="H21586" s="8">
        <v>1.07586818</v>
      </c>
    </row>
    <row r="21587" s="2" customFormat="1" ht="13.55" customHeight="1">
      <c r="A21587" t="s" s="5">
        <v>21593</v>
      </c>
      <c r="B21587" s="7">
        <v>19141.3227255829</v>
      </c>
      <c r="C21587" s="8">
        <v>25401</v>
      </c>
      <c r="D21587" s="8">
        <v>0.04481308</v>
      </c>
      <c r="E21587" s="8">
        <v>6167</v>
      </c>
      <c r="F21587" s="8">
        <v>19070443.75</v>
      </c>
      <c r="G21587" s="8">
        <v>10634177</v>
      </c>
      <c r="H21587" s="8">
        <v>0.65280335</v>
      </c>
    </row>
    <row r="21588" s="2" customFormat="1" ht="13.55" customHeight="1">
      <c r="A21588" t="s" s="5">
        <v>21594</v>
      </c>
      <c r="B21588" s="7">
        <v>19393.0385233416</v>
      </c>
      <c r="C21588" s="8">
        <v>32198</v>
      </c>
      <c r="D21588" s="8">
        <v>0.05208833</v>
      </c>
      <c r="E21588" s="8">
        <v>6894</v>
      </c>
      <c r="F21588" s="8">
        <v>19070462.5</v>
      </c>
      <c r="G21588" s="8">
        <v>2984597</v>
      </c>
      <c r="H21588" s="8">
        <v>0.64161839</v>
      </c>
    </row>
    <row r="21589" s="2" customFormat="1" ht="13.55" customHeight="1">
      <c r="A21589" t="s" s="5">
        <v>21595</v>
      </c>
      <c r="B21589" s="7">
        <v>19308.4460345727</v>
      </c>
      <c r="C21589" s="8">
        <v>46581</v>
      </c>
      <c r="D21589" s="8">
        <v>0.03947927</v>
      </c>
      <c r="E21589" s="8">
        <v>11600</v>
      </c>
      <c r="F21589" s="8">
        <v>19070487.5</v>
      </c>
      <c r="G21589" s="8">
        <v>4319862</v>
      </c>
      <c r="H21589" s="8">
        <v>0.94128471</v>
      </c>
    </row>
    <row r="21590" s="2" customFormat="1" ht="13.55" customHeight="1">
      <c r="A21590" t="s" s="5">
        <v>21596</v>
      </c>
      <c r="B21590" s="7">
        <v>19163.2252114859</v>
      </c>
      <c r="C21590" s="8">
        <v>60154</v>
      </c>
      <c r="D21590" s="8">
        <v>0.02573248</v>
      </c>
      <c r="E21590" s="8">
        <v>13583</v>
      </c>
      <c r="F21590" s="8">
        <v>19070518.75</v>
      </c>
      <c r="G21590" s="8">
        <v>6035844</v>
      </c>
      <c r="H21590" s="8">
        <v>0.95446975</v>
      </c>
    </row>
    <row r="21591" s="2" customFormat="1" ht="13.55" customHeight="1">
      <c r="A21591" t="s" s="5">
        <v>21597</v>
      </c>
      <c r="B21591" s="7">
        <v>19181.8198721811</v>
      </c>
      <c r="C21591" s="8">
        <v>79058</v>
      </c>
      <c r="D21591" s="8">
        <v>0.02479927</v>
      </c>
      <c r="E21591" s="8">
        <v>12319</v>
      </c>
      <c r="F21591" s="8">
        <v>19070581.25</v>
      </c>
      <c r="G21591" s="8">
        <v>7340262</v>
      </c>
      <c r="H21591" s="8">
        <v>1.02701323</v>
      </c>
    </row>
    <row r="21592" s="2" customFormat="1" ht="13.55" customHeight="1">
      <c r="A21592" t="s" s="5">
        <v>21598</v>
      </c>
      <c r="B21592" s="7">
        <v>19125.8164940504</v>
      </c>
      <c r="C21592" s="8">
        <v>64061</v>
      </c>
      <c r="D21592" s="8">
        <v>0.02604967</v>
      </c>
      <c r="E21592" s="8">
        <v>13410</v>
      </c>
      <c r="F21592" s="8">
        <v>19070643.75</v>
      </c>
      <c r="G21592" s="8">
        <v>15754294</v>
      </c>
      <c r="H21592" s="8">
        <v>1.05039483</v>
      </c>
    </row>
    <row r="21593" s="2" customFormat="1" ht="13.55" customHeight="1">
      <c r="A21593" t="s" s="5">
        <v>21599</v>
      </c>
      <c r="B21593" s="7">
        <v>19013.9037660624</v>
      </c>
      <c r="C21593" s="8">
        <v>49666</v>
      </c>
      <c r="D21593" s="8">
        <v>0.02573454</v>
      </c>
      <c r="E21593" s="8">
        <v>10816</v>
      </c>
      <c r="F21593" s="8">
        <v>19070700</v>
      </c>
      <c r="G21593" s="8">
        <v>10958276</v>
      </c>
      <c r="H21593" s="8">
        <v>0.65097242</v>
      </c>
    </row>
    <row r="21594" s="2" customFormat="1" ht="13.55" customHeight="1">
      <c r="A21594" t="s" s="5">
        <v>21600</v>
      </c>
      <c r="B21594" s="7">
        <v>18908.9235890806</v>
      </c>
      <c r="C21594" s="8">
        <v>63566</v>
      </c>
      <c r="D21594" s="8">
        <v>0.02696368</v>
      </c>
      <c r="E21594" s="8">
        <v>13166</v>
      </c>
      <c r="F21594" s="8">
        <v>19070737.5</v>
      </c>
      <c r="G21594" s="8">
        <v>6037392</v>
      </c>
      <c r="H21594" s="8">
        <v>1.22696727</v>
      </c>
    </row>
    <row r="21595" s="2" customFormat="1" ht="13.55" customHeight="1">
      <c r="A21595" t="s" s="5">
        <v>21601</v>
      </c>
      <c r="B21595" s="7">
        <v>18694.7617900008</v>
      </c>
      <c r="C21595" s="8">
        <v>69912</v>
      </c>
      <c r="D21595" s="8">
        <v>0.0259727</v>
      </c>
      <c r="E21595" s="8">
        <v>13583</v>
      </c>
      <c r="F21595" s="8">
        <v>19070787.5</v>
      </c>
      <c r="G21595" s="8">
        <v>8556689</v>
      </c>
      <c r="H21595" s="8">
        <v>0.9584705100000001</v>
      </c>
    </row>
    <row r="21596" s="2" customFormat="1" ht="13.55" customHeight="1">
      <c r="A21596" t="s" s="5">
        <v>21602</v>
      </c>
      <c r="B21596" s="7">
        <v>18322.1440305553</v>
      </c>
      <c r="C21596" s="8">
        <v>64484</v>
      </c>
      <c r="D21596" s="8">
        <v>0.03034094</v>
      </c>
      <c r="E21596" s="8">
        <v>13664</v>
      </c>
      <c r="F21596" s="8">
        <v>19070850</v>
      </c>
      <c r="G21596" s="8">
        <v>9181884</v>
      </c>
      <c r="H21596" s="8">
        <v>1.08309929</v>
      </c>
    </row>
    <row r="21597" s="2" customFormat="1" ht="13.55" customHeight="1">
      <c r="A21597" t="s" s="5">
        <v>21603</v>
      </c>
      <c r="B21597" s="7">
        <v>18084.6609353012</v>
      </c>
      <c r="C21597" s="8">
        <v>70937</v>
      </c>
      <c r="D21597" s="8">
        <v>0.02850856</v>
      </c>
      <c r="E21597" s="8">
        <v>13139</v>
      </c>
      <c r="F21597" s="8">
        <v>19070912.5</v>
      </c>
      <c r="G21597" s="8">
        <v>8835641</v>
      </c>
      <c r="H21597" s="8">
        <v>0.90754756</v>
      </c>
    </row>
    <row r="21598" s="2" customFormat="1" ht="13.55" customHeight="1">
      <c r="A21598" t="s" s="5">
        <v>21604</v>
      </c>
      <c r="B21598" s="7">
        <v>17708.6237125895</v>
      </c>
      <c r="C21598" s="8">
        <v>65887</v>
      </c>
      <c r="D21598" s="8">
        <v>0.0320686</v>
      </c>
      <c r="E21598" s="8">
        <v>13196</v>
      </c>
      <c r="F21598" s="8">
        <v>19070956.25</v>
      </c>
      <c r="G21598" s="8">
        <v>8857563</v>
      </c>
      <c r="H21598" s="8">
        <v>1.17763999</v>
      </c>
    </row>
    <row r="21599" s="2" customFormat="1" ht="13.55" customHeight="1">
      <c r="A21599" t="s" s="5">
        <v>21605</v>
      </c>
      <c r="B21599" s="7">
        <v>18635.2480386705</v>
      </c>
      <c r="C21599" s="8">
        <v>58513</v>
      </c>
      <c r="D21599" s="8">
        <v>0.03227085</v>
      </c>
      <c r="E21599" s="8">
        <v>11454</v>
      </c>
      <c r="F21599" s="8">
        <v>19070993.75</v>
      </c>
      <c r="G21599" s="8">
        <v>8890985</v>
      </c>
      <c r="H21599" s="8">
        <v>0.94089278</v>
      </c>
    </row>
    <row r="21600" s="2" customFormat="1" ht="13.55" customHeight="1">
      <c r="A21600" t="s" s="5">
        <v>21606</v>
      </c>
      <c r="B21600" s="7">
        <v>19068.2568124812</v>
      </c>
      <c r="C21600" s="8">
        <v>14552</v>
      </c>
      <c r="D21600" s="8">
        <v>0.04557515</v>
      </c>
      <c r="E21600" s="8">
        <v>2281</v>
      </c>
      <c r="F21600" s="8">
        <v>19071000</v>
      </c>
      <c r="G21600" s="8">
        <v>8008528</v>
      </c>
      <c r="H21600" s="8">
        <v>0.35654526</v>
      </c>
    </row>
    <row r="21601" s="2" customFormat="1" ht="13.55" customHeight="1">
      <c r="A21601" t="s" s="5">
        <v>21607</v>
      </c>
      <c r="B21601" s="7">
        <v>19021.819037789</v>
      </c>
      <c r="C21601" s="8">
        <v>76280</v>
      </c>
      <c r="D21601" s="8">
        <v>0.02556546</v>
      </c>
      <c r="E21601" s="8">
        <v>16476</v>
      </c>
      <c r="F21601" s="8">
        <v>19071062.5</v>
      </c>
      <c r="G21601" s="8">
        <v>1364970</v>
      </c>
      <c r="H21601" s="8">
        <v>1.14858666</v>
      </c>
    </row>
    <row r="21602" s="2" customFormat="1" ht="13.55" customHeight="1">
      <c r="A21602" t="s" s="5">
        <v>21608</v>
      </c>
      <c r="B21602" s="7">
        <v>18970.8193849236</v>
      </c>
      <c r="C21602" s="8">
        <v>33822</v>
      </c>
      <c r="D21602" s="8">
        <v>0.02561882</v>
      </c>
      <c r="E21602" s="8">
        <v>5964</v>
      </c>
      <c r="F21602" s="8">
        <v>19071087.5</v>
      </c>
      <c r="G21602" s="8">
        <v>10819809</v>
      </c>
      <c r="H21602" s="8">
        <v>0.44258926</v>
      </c>
    </row>
    <row r="21603" s="2" customFormat="1" ht="13.55" customHeight="1">
      <c r="A21603" t="s" s="5">
        <v>21609</v>
      </c>
      <c r="B21603" s="7">
        <v>18578.1848691267</v>
      </c>
      <c r="C21603" s="8">
        <v>29495</v>
      </c>
      <c r="D21603" s="8">
        <v>0.02235339</v>
      </c>
      <c r="E21603" s="8">
        <v>4984</v>
      </c>
      <c r="F21603" s="8">
        <v>19071118.75</v>
      </c>
      <c r="G21603" s="8">
        <v>4709725</v>
      </c>
      <c r="H21603" s="8">
        <v>0.38469839</v>
      </c>
    </row>
    <row r="21604" s="2" customFormat="1" ht="13.55" customHeight="1">
      <c r="A21604" t="s" s="5">
        <v>21610</v>
      </c>
      <c r="B21604" s="7">
        <v>18470.9217121229</v>
      </c>
      <c r="C21604" s="8">
        <v>41190</v>
      </c>
      <c r="D21604" s="8">
        <v>0.02856445</v>
      </c>
      <c r="E21604" s="8">
        <v>7467</v>
      </c>
      <c r="F21604" s="8">
        <v>19071150</v>
      </c>
      <c r="G21604" s="8">
        <v>4082472</v>
      </c>
      <c r="H21604" s="8">
        <v>0.53802521</v>
      </c>
    </row>
    <row r="21605" s="2" customFormat="1" ht="13.55" customHeight="1">
      <c r="A21605" t="s" s="5">
        <v>21611</v>
      </c>
      <c r="B21605" s="7">
        <v>18406.8490140726</v>
      </c>
      <c r="C21605" s="8">
        <v>30739</v>
      </c>
      <c r="D21605" s="8">
        <v>0.03637507</v>
      </c>
      <c r="E21605" s="8">
        <v>5943</v>
      </c>
      <c r="F21605" s="8">
        <v>19071175</v>
      </c>
      <c r="G21605" s="8">
        <v>5089362</v>
      </c>
      <c r="H21605" s="8">
        <v>0.43430544</v>
      </c>
    </row>
    <row r="21606" s="2" customFormat="1" ht="13.55" customHeight="1">
      <c r="A21606" t="s" s="5">
        <v>21612</v>
      </c>
      <c r="B21606" s="7">
        <v>18489.8648588606</v>
      </c>
      <c r="C21606" s="8">
        <v>46919</v>
      </c>
      <c r="D21606" s="8">
        <v>0.02621913</v>
      </c>
      <c r="E21606" s="8">
        <v>6940</v>
      </c>
      <c r="F21606" s="8">
        <v>19071231.25</v>
      </c>
      <c r="G21606" s="8">
        <v>3755080</v>
      </c>
      <c r="H21606" s="8">
        <v>0.48434943</v>
      </c>
    </row>
    <row r="21607" s="2" customFormat="1" ht="13.55" customHeight="1">
      <c r="A21607" t="s" s="5">
        <v>21613</v>
      </c>
      <c r="B21607" s="7">
        <v>18129.1726594104</v>
      </c>
      <c r="C21607" s="8">
        <v>27271</v>
      </c>
      <c r="D21607" s="8">
        <v>0.02907325</v>
      </c>
      <c r="E21607" s="8">
        <v>5785</v>
      </c>
      <c r="F21607" s="8">
        <v>19071268.75</v>
      </c>
      <c r="G21607" s="8">
        <v>6937343</v>
      </c>
      <c r="H21607" s="8">
        <v>0.34457294</v>
      </c>
    </row>
    <row r="21608" s="2" customFormat="1" ht="13.55" customHeight="1">
      <c r="A21608" t="s" s="5">
        <v>21614</v>
      </c>
      <c r="B21608" s="7">
        <v>18300.6040329453</v>
      </c>
      <c r="C21608" s="8">
        <v>38090</v>
      </c>
      <c r="D21608" s="8">
        <v>0.0298296</v>
      </c>
      <c r="E21608" s="8">
        <v>6543</v>
      </c>
      <c r="F21608" s="8">
        <v>19071318.75</v>
      </c>
      <c r="G21608" s="8">
        <v>3367993</v>
      </c>
      <c r="H21608" s="8">
        <v>0.49480117</v>
      </c>
    </row>
    <row r="21609" s="2" customFormat="1" ht="13.55" customHeight="1">
      <c r="A21609" t="s" s="5">
        <v>21615</v>
      </c>
      <c r="B21609" s="7">
        <v>18334.5309089143</v>
      </c>
      <c r="C21609" s="8">
        <v>37876</v>
      </c>
      <c r="D21609" s="8">
        <v>0.02951464</v>
      </c>
      <c r="E21609" s="8">
        <v>7047</v>
      </c>
      <c r="F21609" s="8">
        <v>19071350</v>
      </c>
      <c r="G21609" s="8">
        <v>6585314</v>
      </c>
      <c r="H21609" s="8">
        <v>0.41434901</v>
      </c>
    </row>
    <row r="21610" s="2" customFormat="1" ht="13.55" customHeight="1">
      <c r="A21610" t="s" s="5">
        <v>21616</v>
      </c>
      <c r="B21610" s="7">
        <v>18588.11305511</v>
      </c>
      <c r="C21610" s="8">
        <v>30240</v>
      </c>
      <c r="D21610" s="8">
        <v>0.0297198</v>
      </c>
      <c r="E21610" s="8">
        <v>5820</v>
      </c>
      <c r="F21610" s="8">
        <v>19071381.25</v>
      </c>
      <c r="G21610" s="8">
        <v>5390613</v>
      </c>
      <c r="H21610" s="8">
        <v>0.42535592</v>
      </c>
    </row>
    <row r="21611" s="2" customFormat="1" ht="13.55" customHeight="1">
      <c r="A21611" t="s" s="5">
        <v>21617</v>
      </c>
      <c r="B21611" s="7">
        <v>19020.7793214088</v>
      </c>
      <c r="C21611" s="8">
        <v>37369</v>
      </c>
      <c r="D21611" s="8">
        <v>0.02744448</v>
      </c>
      <c r="E21611" s="8">
        <v>6608</v>
      </c>
      <c r="F21611" s="8">
        <v>19071412.5</v>
      </c>
      <c r="G21611" s="8">
        <v>3916435</v>
      </c>
      <c r="H21611" s="8">
        <v>0.43599951</v>
      </c>
    </row>
    <row r="21612" s="2" customFormat="1" ht="13.55" customHeight="1">
      <c r="A21612" t="s" s="5">
        <v>21618</v>
      </c>
      <c r="B21612" s="7">
        <v>19757.3277220633</v>
      </c>
      <c r="C21612" s="8">
        <v>43742</v>
      </c>
      <c r="D21612" s="8">
        <v>0.03653674</v>
      </c>
      <c r="E21612" s="8">
        <v>10010</v>
      </c>
      <c r="F21612" s="8">
        <v>19071437.5</v>
      </c>
      <c r="G21612" s="8">
        <v>4878482</v>
      </c>
      <c r="H21612" s="8">
        <v>0.8012433799999999</v>
      </c>
    </row>
    <row r="21613" s="2" customFormat="1" ht="13.55" customHeight="1">
      <c r="A21613" t="s" s="5">
        <v>21619</v>
      </c>
      <c r="B21613" s="7">
        <v>19674.7675665057</v>
      </c>
      <c r="C21613" s="8">
        <v>42896</v>
      </c>
      <c r="D21613" s="8">
        <v>0.02291575</v>
      </c>
      <c r="E21613" s="8">
        <v>9874</v>
      </c>
      <c r="F21613" s="8">
        <v>19071468.75</v>
      </c>
      <c r="G21613" s="8">
        <v>5894700</v>
      </c>
      <c r="H21613" s="8">
        <v>0.45810335</v>
      </c>
    </row>
    <row r="21614" s="2" customFormat="1" ht="13.55" customHeight="1">
      <c r="A21614" t="s" s="5">
        <v>21620</v>
      </c>
      <c r="B21614" s="7">
        <v>19357.2507458611</v>
      </c>
      <c r="C21614" s="8">
        <v>56814</v>
      </c>
      <c r="D21614" s="8">
        <v>0.025732</v>
      </c>
      <c r="E21614" s="8">
        <v>9955</v>
      </c>
      <c r="F21614" s="8">
        <v>19071500</v>
      </c>
      <c r="G21614" s="8">
        <v>6162670</v>
      </c>
      <c r="H21614" s="8">
        <v>0.80724336</v>
      </c>
    </row>
    <row r="21615" s="2" customFormat="1" ht="13.55" customHeight="1">
      <c r="A21615" t="s" s="5">
        <v>21621</v>
      </c>
      <c r="B21615" s="7">
        <v>19400.4517282022</v>
      </c>
      <c r="C21615" s="8">
        <v>61336</v>
      </c>
      <c r="D21615" s="8">
        <v>0.02468044</v>
      </c>
      <c r="E21615" s="8">
        <v>9725</v>
      </c>
      <c r="F21615" s="8">
        <v>19071568.75</v>
      </c>
      <c r="G21615" s="8">
        <v>6619656</v>
      </c>
      <c r="H21615" s="8">
        <v>0.59017873</v>
      </c>
    </row>
    <row r="21616" s="2" customFormat="1" ht="13.55" customHeight="1">
      <c r="A21616" t="s" s="5">
        <v>21622</v>
      </c>
      <c r="B21616" s="7">
        <v>19428.2698795268</v>
      </c>
      <c r="C21616" s="8">
        <v>40892</v>
      </c>
      <c r="D21616" s="8">
        <v>0.02291906</v>
      </c>
      <c r="E21616" s="8">
        <v>7404</v>
      </c>
      <c r="F21616" s="8">
        <v>19071600</v>
      </c>
      <c r="G21616" s="8">
        <v>7926168</v>
      </c>
      <c r="H21616" s="8">
        <v>0.55049617</v>
      </c>
    </row>
    <row r="21617" s="2" customFormat="1" ht="13.55" customHeight="1">
      <c r="A21617" t="s" s="5">
        <v>21623</v>
      </c>
      <c r="B21617" s="7">
        <v>19783.3357012718</v>
      </c>
      <c r="C21617" s="8">
        <v>48442</v>
      </c>
      <c r="D21617" s="8">
        <v>0.02323209</v>
      </c>
      <c r="E21617" s="8">
        <v>10902</v>
      </c>
      <c r="F21617" s="8">
        <v>19071631.25</v>
      </c>
      <c r="G21617" s="8">
        <v>6120014</v>
      </c>
      <c r="H21617" s="8">
        <v>0.57423303</v>
      </c>
    </row>
    <row r="21618" s="2" customFormat="1" ht="13.55" customHeight="1">
      <c r="A21618" t="s" s="5">
        <v>21624</v>
      </c>
      <c r="B21618" s="7">
        <v>19515.9062518331</v>
      </c>
      <c r="C21618" s="8">
        <v>37807</v>
      </c>
      <c r="D21618" s="8">
        <v>0.02849125</v>
      </c>
      <c r="E21618" s="8">
        <v>8110</v>
      </c>
      <c r="F21618" s="8">
        <v>19071650</v>
      </c>
      <c r="G21618" s="8">
        <v>6917180</v>
      </c>
      <c r="H21618" s="8">
        <v>0.58479347</v>
      </c>
    </row>
    <row r="21619" s="2" customFormat="1" ht="13.55" customHeight="1">
      <c r="A21619" t="s" s="5">
        <v>21625</v>
      </c>
      <c r="B21619" s="7">
        <v>19443.4692099455</v>
      </c>
      <c r="C21619" s="8">
        <v>56347</v>
      </c>
      <c r="D21619" s="8">
        <v>0.01799816</v>
      </c>
      <c r="E21619" s="8">
        <v>13292</v>
      </c>
      <c r="F21619" s="8">
        <v>19071700</v>
      </c>
      <c r="G21619" s="8">
        <v>4373226</v>
      </c>
      <c r="H21619" s="8">
        <v>0.53652235</v>
      </c>
    </row>
    <row r="21620" s="2" customFormat="1" ht="13.55" customHeight="1">
      <c r="A21620" t="s" s="5">
        <v>21626</v>
      </c>
      <c r="B21620" s="7">
        <v>19717.5905637179</v>
      </c>
      <c r="C21620" s="8">
        <v>49522</v>
      </c>
      <c r="D21620" s="8">
        <v>0.02025201</v>
      </c>
      <c r="E21620" s="8">
        <v>10729</v>
      </c>
      <c r="F21620" s="8">
        <v>19071725</v>
      </c>
      <c r="G21620" s="8">
        <v>7295457</v>
      </c>
      <c r="H21620" s="8">
        <v>0.62464628</v>
      </c>
    </row>
    <row r="21621" s="2" customFormat="1" ht="13.55" customHeight="1">
      <c r="A21621" t="s" s="5">
        <v>21627</v>
      </c>
      <c r="B21621" s="7">
        <v>20136.2775959004</v>
      </c>
      <c r="C21621" s="8">
        <v>52719</v>
      </c>
      <c r="D21621" s="8">
        <v>0.02090598</v>
      </c>
      <c r="E21621" s="8">
        <v>9893</v>
      </c>
      <c r="F21621" s="8">
        <v>19071762.5</v>
      </c>
      <c r="G21621" s="8">
        <v>6042123</v>
      </c>
      <c r="H21621" s="8">
        <v>0.54505614</v>
      </c>
    </row>
    <row r="21622" s="2" customFormat="1" ht="13.55" customHeight="1">
      <c r="A21622" t="s" s="5">
        <v>21628</v>
      </c>
      <c r="B21622" s="7">
        <v>20492.037815231</v>
      </c>
      <c r="C21622" s="8">
        <v>49759</v>
      </c>
      <c r="D21622" s="8">
        <v>0.02459847</v>
      </c>
      <c r="E21622" s="8">
        <v>9783</v>
      </c>
      <c r="F21622" s="8">
        <v>19071787.5</v>
      </c>
      <c r="G21622" s="8">
        <v>7355295</v>
      </c>
      <c r="H21622" s="8">
        <v>0.72610295</v>
      </c>
    </row>
    <row r="21623" s="2" customFormat="1" ht="13.55" customHeight="1">
      <c r="A21623" t="s" s="5">
        <v>21629</v>
      </c>
      <c r="B21623" s="7">
        <v>20369.7967095083</v>
      </c>
      <c r="C21623" s="8">
        <v>67384</v>
      </c>
      <c r="D21623" s="8">
        <v>0.01689665</v>
      </c>
      <c r="E21623" s="8">
        <v>12163</v>
      </c>
      <c r="F21623" s="8">
        <v>19071850</v>
      </c>
      <c r="G21623" s="8">
        <v>5771741</v>
      </c>
      <c r="H21623" s="8">
        <v>0.58300691</v>
      </c>
    </row>
    <row r="21624" s="2" customFormat="1" ht="13.55" customHeight="1">
      <c r="A21624" t="s" s="5">
        <v>21630</v>
      </c>
      <c r="B21624" s="7">
        <v>20638.6620772744</v>
      </c>
      <c r="C21624" s="8">
        <v>19592</v>
      </c>
      <c r="D21624" s="8">
        <v>0.02224221</v>
      </c>
      <c r="E21624" s="8">
        <v>2562</v>
      </c>
      <c r="F21624" s="8">
        <v>19071862.5</v>
      </c>
      <c r="G21624" s="8">
        <v>9193837</v>
      </c>
      <c r="H21624" s="8">
        <v>0.39256299</v>
      </c>
    </row>
    <row r="21625" s="2" customFormat="1" ht="13.55" customHeight="1">
      <c r="A21625" t="s" s="5">
        <v>21631</v>
      </c>
      <c r="B21625" s="7">
        <v>20526.5095290003</v>
      </c>
      <c r="C21625" s="8">
        <v>57451</v>
      </c>
      <c r="D21625" s="8">
        <v>0.01961602</v>
      </c>
      <c r="E21625" s="8">
        <v>12141</v>
      </c>
      <c r="F21625" s="8">
        <v>19071893.75</v>
      </c>
      <c r="G21625" s="8">
        <v>2352664</v>
      </c>
      <c r="H21625" s="8">
        <v>0.69476143</v>
      </c>
    </row>
    <row r="21626" s="2" customFormat="1" ht="13.55" customHeight="1">
      <c r="A21626" t="s" s="5">
        <v>21632</v>
      </c>
      <c r="B21626" s="7">
        <v>20149.0996259677</v>
      </c>
      <c r="C21626" s="8">
        <v>44937</v>
      </c>
      <c r="D21626" s="8">
        <v>0.01847502</v>
      </c>
      <c r="E21626" s="8">
        <v>8212</v>
      </c>
      <c r="F21626" s="8">
        <v>19071943.75</v>
      </c>
      <c r="G21626" s="8">
        <v>7555547</v>
      </c>
      <c r="H21626" s="8">
        <v>0.46363037</v>
      </c>
    </row>
    <row r="21627" s="2" customFormat="1" ht="13.55" customHeight="1">
      <c r="A21627" t="s" s="5">
        <v>21633</v>
      </c>
      <c r="B21627" s="7">
        <v>19715.9341952026</v>
      </c>
      <c r="C21627" s="8">
        <v>31015</v>
      </c>
      <c r="D21627" s="8">
        <v>0.02146688</v>
      </c>
      <c r="E21627" s="8">
        <v>5657</v>
      </c>
      <c r="F21627" s="8">
        <v>19071962.5</v>
      </c>
      <c r="G21627" s="8">
        <v>6503109</v>
      </c>
      <c r="H21627" s="8">
        <v>0.38716253</v>
      </c>
    </row>
    <row r="21628" s="2" customFormat="1" ht="13.55" customHeight="1">
      <c r="A21628" t="s" s="5">
        <v>21634</v>
      </c>
      <c r="B21628" s="7">
        <v>19907.0290170798</v>
      </c>
      <c r="C21628" s="8">
        <v>30532</v>
      </c>
      <c r="D21628" s="8">
        <v>0.02174427</v>
      </c>
      <c r="E21628" s="8">
        <v>5956</v>
      </c>
      <c r="F21628" s="8">
        <v>19071993.75</v>
      </c>
      <c r="G21628" s="8">
        <v>4035656</v>
      </c>
      <c r="H21628" s="8">
        <v>0.3557888</v>
      </c>
    </row>
    <row r="21629" s="2" customFormat="1" ht="13.55" customHeight="1">
      <c r="A21629" t="s" s="5">
        <v>21635</v>
      </c>
      <c r="B21629" s="7">
        <v>20022.2467236956</v>
      </c>
      <c r="C21629" s="8">
        <v>29613</v>
      </c>
      <c r="D21629" s="8">
        <v>0.02573123</v>
      </c>
      <c r="E21629" s="8">
        <v>5325</v>
      </c>
      <c r="F21629" s="8">
        <v>19072018.75</v>
      </c>
      <c r="G21629" s="8">
        <v>3958837</v>
      </c>
      <c r="H21629" s="8">
        <v>0.34191747</v>
      </c>
    </row>
    <row r="21630" s="2" customFormat="1" ht="13.55" customHeight="1">
      <c r="A21630" t="s" s="5">
        <v>21636</v>
      </c>
      <c r="B21630" s="7">
        <v>19931.7090630118</v>
      </c>
      <c r="C21630" s="8">
        <v>46071</v>
      </c>
      <c r="D21630" s="8">
        <v>0.03050522</v>
      </c>
      <c r="E21630" s="8">
        <v>6910</v>
      </c>
      <c r="F21630" s="8">
        <v>19072043.75</v>
      </c>
      <c r="G21630" s="8">
        <v>3564928</v>
      </c>
      <c r="H21630" s="8">
        <v>0.57368646</v>
      </c>
    </row>
    <row r="21631" s="2" customFormat="1" ht="13.55" customHeight="1">
      <c r="A21631" t="s" s="5">
        <v>21637</v>
      </c>
      <c r="B21631" s="7">
        <v>20007.3283607181</v>
      </c>
      <c r="C21631" s="8">
        <v>29743</v>
      </c>
      <c r="D21631" s="8">
        <v>0.027993</v>
      </c>
      <c r="E21631" s="8">
        <v>5273</v>
      </c>
      <c r="F21631" s="8">
        <v>19072075</v>
      </c>
      <c r="G21631" s="8">
        <v>4997044</v>
      </c>
      <c r="H21631" s="8">
        <v>0.32537655</v>
      </c>
    </row>
    <row r="21632" s="2" customFormat="1" ht="13.55" customHeight="1">
      <c r="A21632" t="s" s="5">
        <v>21638</v>
      </c>
      <c r="B21632" s="7">
        <v>20103.0137119989</v>
      </c>
      <c r="C21632" s="8">
        <v>40409</v>
      </c>
      <c r="D21632" s="8">
        <v>0.02867115</v>
      </c>
      <c r="E21632" s="8">
        <v>8639</v>
      </c>
      <c r="F21632" s="8">
        <v>19072137.5</v>
      </c>
      <c r="G21632" s="8">
        <v>3543147</v>
      </c>
      <c r="H21632" s="8">
        <v>0.48013273</v>
      </c>
    </row>
    <row r="21633" s="2" customFormat="1" ht="13.55" customHeight="1">
      <c r="A21633" t="s" s="5">
        <v>21639</v>
      </c>
      <c r="B21633" s="7">
        <v>19945.6597878181</v>
      </c>
      <c r="C21633" s="8">
        <v>30841</v>
      </c>
      <c r="D21633" s="8">
        <v>0.03696192</v>
      </c>
      <c r="E21633" s="8">
        <v>5469</v>
      </c>
      <c r="F21633" s="8">
        <v>19072168.75</v>
      </c>
      <c r="G21633" s="8">
        <v>6287638</v>
      </c>
      <c r="H21633" s="8">
        <v>0.37236186</v>
      </c>
    </row>
    <row r="21634" s="2" customFormat="1" ht="13.55" customHeight="1">
      <c r="A21634" t="s" s="5">
        <v>21640</v>
      </c>
      <c r="B21634" s="7">
        <v>20492.6035386193</v>
      </c>
      <c r="C21634" s="8">
        <v>54889</v>
      </c>
      <c r="D21634" s="8">
        <v>0.02922032</v>
      </c>
      <c r="E21634" s="8">
        <v>13482</v>
      </c>
      <c r="F21634" s="8">
        <v>19072212.5</v>
      </c>
      <c r="G21634" s="8">
        <v>4319030</v>
      </c>
      <c r="H21634" s="8">
        <v>0.72657689</v>
      </c>
    </row>
    <row r="21635" s="2" customFormat="1" ht="13.55" customHeight="1">
      <c r="A21635" t="s" s="5">
        <v>21641</v>
      </c>
      <c r="B21635" s="7">
        <v>20642.9623644434</v>
      </c>
      <c r="C21635" s="8">
        <v>39250</v>
      </c>
      <c r="D21635" s="8">
        <v>0.033003</v>
      </c>
      <c r="E21635" s="8">
        <v>9411</v>
      </c>
      <c r="F21635" s="8">
        <v>19072262.5</v>
      </c>
      <c r="G21635" s="8">
        <v>7971846</v>
      </c>
      <c r="H21635" s="8">
        <v>0.48340522</v>
      </c>
    </row>
    <row r="21636" s="2" customFormat="1" ht="13.55" customHeight="1">
      <c r="A21636" t="s" s="5">
        <v>21642</v>
      </c>
      <c r="B21636" s="7">
        <v>20826.9115712783</v>
      </c>
      <c r="C21636" s="8">
        <v>55386</v>
      </c>
      <c r="D21636" s="8">
        <v>0.03082613</v>
      </c>
      <c r="E21636" s="8">
        <v>12228</v>
      </c>
      <c r="F21636" s="8">
        <v>19072300</v>
      </c>
      <c r="G21636" s="8">
        <v>5742635</v>
      </c>
      <c r="H21636" s="8">
        <v>0.7940193800000001</v>
      </c>
    </row>
    <row r="21637" s="2" customFormat="1" ht="13.55" customHeight="1">
      <c r="A21637" t="s" s="5">
        <v>21643</v>
      </c>
      <c r="B21637" s="7">
        <v>20851.3769645891</v>
      </c>
      <c r="C21637" s="8">
        <v>31792</v>
      </c>
      <c r="D21637" s="8">
        <v>0.02730171</v>
      </c>
      <c r="E21637" s="8">
        <v>7982</v>
      </c>
      <c r="F21637" s="8">
        <v>19072350</v>
      </c>
      <c r="G21637" s="8">
        <v>7891125</v>
      </c>
      <c r="H21637" s="8">
        <v>0.37914346</v>
      </c>
    </row>
    <row r="21638" s="2" customFormat="1" ht="13.55" customHeight="1">
      <c r="A21638" t="s" s="5">
        <v>21644</v>
      </c>
      <c r="B21638" s="7">
        <v>20519.5922334918</v>
      </c>
      <c r="C21638" s="8">
        <v>44630</v>
      </c>
      <c r="D21638" s="8">
        <v>0.02799145</v>
      </c>
      <c r="E21638" s="8">
        <v>9418</v>
      </c>
      <c r="F21638" s="8">
        <v>19072387.5</v>
      </c>
      <c r="G21638" s="8">
        <v>4387258</v>
      </c>
      <c r="H21638" s="8">
        <v>0.53672348</v>
      </c>
    </row>
    <row r="21639" s="2" customFormat="1" ht="13.55" customHeight="1">
      <c r="A21639" t="s" s="5">
        <v>21645</v>
      </c>
      <c r="B21639" s="7">
        <v>20476.7425199459</v>
      </c>
      <c r="C21639" s="8">
        <v>64722</v>
      </c>
      <c r="D21639" s="8">
        <v>0.03688456</v>
      </c>
      <c r="E21639" s="8">
        <v>13937</v>
      </c>
      <c r="F21639" s="8">
        <v>19072418.75</v>
      </c>
      <c r="G21639" s="8">
        <v>6000448</v>
      </c>
      <c r="H21639" s="8">
        <v>1.01808632</v>
      </c>
    </row>
    <row r="21640" s="2" customFormat="1" ht="13.55" customHeight="1">
      <c r="A21640" t="s" s="5">
        <v>21646</v>
      </c>
      <c r="B21640" s="7">
        <v>20841.8981813757</v>
      </c>
      <c r="C21640" s="8">
        <v>81207</v>
      </c>
      <c r="D21640" s="8">
        <v>0.02433795</v>
      </c>
      <c r="E21640" s="8">
        <v>15664</v>
      </c>
      <c r="F21640" s="8">
        <v>19072462.5</v>
      </c>
      <c r="G21640" s="8">
        <v>7430970</v>
      </c>
      <c r="H21640" s="8">
        <v>0.95977141</v>
      </c>
    </row>
    <row r="21641" s="2" customFormat="1" ht="13.55" customHeight="1">
      <c r="A21641" t="s" s="5">
        <v>21647</v>
      </c>
      <c r="B21641" s="7">
        <v>20786.7668622052</v>
      </c>
      <c r="C21641" s="8">
        <v>54914</v>
      </c>
      <c r="D21641" s="8">
        <v>0.02602028</v>
      </c>
      <c r="E21641" s="8">
        <v>10160</v>
      </c>
      <c r="F21641" s="8">
        <v>19072493.75</v>
      </c>
      <c r="G21641" s="8">
        <v>10095841</v>
      </c>
      <c r="H21641" s="8">
        <v>0.60946431</v>
      </c>
    </row>
    <row r="21642" s="2" customFormat="1" ht="13.55" customHeight="1">
      <c r="A21642" t="s" s="5">
        <v>21648</v>
      </c>
      <c r="B21642" s="7">
        <v>20333.5931840295</v>
      </c>
      <c r="C21642" s="8">
        <v>58812</v>
      </c>
      <c r="D21642" s="8">
        <v>0.02745442</v>
      </c>
      <c r="E21642" s="8">
        <v>12615</v>
      </c>
      <c r="F21642" s="8">
        <v>19072525</v>
      </c>
      <c r="G21642" s="8">
        <v>7586117</v>
      </c>
      <c r="H21642" s="8">
        <v>1.05053471</v>
      </c>
    </row>
    <row r="21643" s="2" customFormat="1" ht="13.55" customHeight="1">
      <c r="A21643" t="s" s="5">
        <v>21649</v>
      </c>
      <c r="B21643" s="7">
        <v>20171.0613507729</v>
      </c>
      <c r="C21643" s="8">
        <v>73744</v>
      </c>
      <c r="D21643" s="8">
        <v>0.02414821</v>
      </c>
      <c r="E21643" s="8">
        <v>17084</v>
      </c>
      <c r="F21643" s="8">
        <v>19072562.5</v>
      </c>
      <c r="G21643" s="8">
        <v>7437041</v>
      </c>
      <c r="H21643" s="8">
        <v>0.88139253</v>
      </c>
    </row>
    <row r="21644" s="2" customFormat="1" ht="13.55" customHeight="1">
      <c r="A21644" t="s" s="5">
        <v>21650</v>
      </c>
      <c r="B21644" s="7">
        <v>20014.2086763823</v>
      </c>
      <c r="C21644" s="8">
        <v>37513</v>
      </c>
      <c r="D21644" s="8">
        <v>0.02964784</v>
      </c>
      <c r="E21644" s="8">
        <v>8079</v>
      </c>
      <c r="F21644" s="8">
        <v>19072581.25</v>
      </c>
      <c r="G21644" s="8">
        <v>9507580</v>
      </c>
      <c r="H21644" s="8">
        <v>0.73105644</v>
      </c>
    </row>
    <row r="21645" s="2" customFormat="1" ht="13.55" customHeight="1">
      <c r="A21645" t="s" s="5">
        <v>21651</v>
      </c>
      <c r="B21645" s="7">
        <v>20133.4653497493</v>
      </c>
      <c r="C21645" s="8">
        <v>38279</v>
      </c>
      <c r="D21645" s="8">
        <v>0.02774005</v>
      </c>
      <c r="E21645" s="8">
        <v>8765</v>
      </c>
      <c r="F21645" s="8">
        <v>19072600</v>
      </c>
      <c r="G21645" s="8">
        <v>4365706</v>
      </c>
      <c r="H21645" s="8">
        <v>0.72484657</v>
      </c>
    </row>
    <row r="21646" s="2" customFormat="1" ht="13.55" customHeight="1">
      <c r="A21646" t="s" s="5">
        <v>21652</v>
      </c>
      <c r="B21646" s="7">
        <v>20418.0101681629</v>
      </c>
      <c r="C21646" s="8">
        <v>27359</v>
      </c>
      <c r="D21646" s="8">
        <v>0.03072251</v>
      </c>
      <c r="E21646" s="8">
        <v>5612</v>
      </c>
      <c r="F21646" s="8">
        <v>19072612.5</v>
      </c>
      <c r="G21646" s="8">
        <v>4883287</v>
      </c>
      <c r="H21646" s="8">
        <v>0.4926988</v>
      </c>
    </row>
    <row r="21647" s="2" customFormat="1" ht="13.55" customHeight="1">
      <c r="A21647" t="s" s="5">
        <v>21653</v>
      </c>
      <c r="B21647" s="7">
        <v>20381.8211475506</v>
      </c>
      <c r="C21647" s="8">
        <v>92531</v>
      </c>
      <c r="D21647" s="8">
        <v>0.01928884</v>
      </c>
      <c r="E21647" s="8">
        <v>22025</v>
      </c>
      <c r="F21647" s="8">
        <v>19072662.5</v>
      </c>
      <c r="G21647" s="8">
        <v>3039718</v>
      </c>
      <c r="H21647" s="8">
        <v>1.30340216</v>
      </c>
    </row>
    <row r="21648" s="2" customFormat="1" ht="13.55" customHeight="1">
      <c r="A21648" t="s" s="5">
        <v>21654</v>
      </c>
      <c r="B21648" s="7">
        <v>20500.0415644635</v>
      </c>
      <c r="C21648" s="8">
        <v>42670</v>
      </c>
      <c r="D21648" s="8">
        <v>0.02534998</v>
      </c>
      <c r="E21648" s="8">
        <v>7811</v>
      </c>
      <c r="F21648" s="8">
        <v>19072687.5</v>
      </c>
      <c r="G21648" s="8">
        <v>11989472</v>
      </c>
      <c r="H21648" s="8">
        <v>0.7087804599999999</v>
      </c>
    </row>
    <row r="21649" s="2" customFormat="1" ht="13.55" customHeight="1">
      <c r="A21649" t="s" s="5">
        <v>21655</v>
      </c>
      <c r="B21649" s="7">
        <v>20642.6700827313</v>
      </c>
      <c r="C21649" s="8">
        <v>56701</v>
      </c>
      <c r="D21649" s="8">
        <v>0.01472088</v>
      </c>
      <c r="E21649" s="8">
        <v>10790</v>
      </c>
      <c r="F21649" s="8">
        <v>19072718.75</v>
      </c>
      <c r="G21649" s="8">
        <v>5738717</v>
      </c>
      <c r="H21649" s="8">
        <v>0.45953553</v>
      </c>
    </row>
    <row r="21650" s="2" customFormat="1" ht="13.55" customHeight="1">
      <c r="A21650" t="s" s="5">
        <v>21656</v>
      </c>
      <c r="B21650" s="7">
        <v>20605.1632529822</v>
      </c>
      <c r="C21650" s="8">
        <v>61441</v>
      </c>
      <c r="D21650" s="8">
        <v>0.02224517</v>
      </c>
      <c r="E21650" s="8">
        <v>11610</v>
      </c>
      <c r="F21650" s="8">
        <v>19072762.5</v>
      </c>
      <c r="G21650" s="8">
        <v>7942261</v>
      </c>
      <c r="H21650" s="8">
        <v>0.7472051</v>
      </c>
    </row>
    <row r="21651" s="2" customFormat="1" ht="13.55" customHeight="1">
      <c r="A21651" t="s" s="5">
        <v>21657</v>
      </c>
      <c r="B21651" s="7">
        <v>20608.4488430503</v>
      </c>
      <c r="C21651" s="8">
        <v>58190</v>
      </c>
      <c r="D21651" s="8">
        <v>0.01992496</v>
      </c>
      <c r="E21651" s="8">
        <v>9475</v>
      </c>
      <c r="F21651" s="8">
        <v>19072812.5</v>
      </c>
      <c r="G21651" s="8">
        <v>9525629</v>
      </c>
      <c r="H21651" s="8">
        <v>0.44716531</v>
      </c>
    </row>
    <row r="21652" s="2" customFormat="1" ht="13.55" customHeight="1">
      <c r="A21652" t="s" s="5">
        <v>21658</v>
      </c>
      <c r="B21652" s="7">
        <v>20438.0892762969</v>
      </c>
      <c r="C21652" s="8">
        <v>36916</v>
      </c>
      <c r="D21652" s="8">
        <v>0.0244</v>
      </c>
      <c r="E21652" s="8">
        <v>5431</v>
      </c>
      <c r="F21652" s="8">
        <v>19072856.25</v>
      </c>
      <c r="G21652" s="8">
        <v>9475361</v>
      </c>
      <c r="H21652" s="8">
        <v>0.39462873</v>
      </c>
    </row>
    <row r="21653" s="2" customFormat="1" ht="13.55" customHeight="1">
      <c r="A21653" t="s" s="5">
        <v>21659</v>
      </c>
      <c r="B21653" s="7">
        <v>20604.443697949</v>
      </c>
      <c r="C21653" s="8">
        <v>41609</v>
      </c>
      <c r="D21653" s="8">
        <v>0.02182933</v>
      </c>
      <c r="E21653" s="8">
        <v>6304</v>
      </c>
      <c r="F21653" s="8">
        <v>19072893.75</v>
      </c>
      <c r="G21653" s="8">
        <v>4892565</v>
      </c>
      <c r="H21653" s="8">
        <v>0.51510457</v>
      </c>
    </row>
    <row r="21654" s="2" customFormat="1" ht="13.55" customHeight="1">
      <c r="A21654" t="s" s="5">
        <v>21660</v>
      </c>
      <c r="B21654" s="7">
        <v>20615.8570763476</v>
      </c>
      <c r="C21654" s="8">
        <v>40303</v>
      </c>
      <c r="D21654" s="8">
        <v>0.02452053</v>
      </c>
      <c r="E21654" s="8">
        <v>6884</v>
      </c>
      <c r="F21654" s="8">
        <v>19072950</v>
      </c>
      <c r="G21654" s="8">
        <v>5977067</v>
      </c>
      <c r="H21654" s="8">
        <v>0.50370266</v>
      </c>
    </row>
    <row r="21655" s="2" customFormat="1" ht="13.55" customHeight="1">
      <c r="A21655" t="s" s="5">
        <v>21661</v>
      </c>
      <c r="B21655" s="7">
        <v>20873.7320333265</v>
      </c>
      <c r="C21655" s="8">
        <v>36597</v>
      </c>
      <c r="D21655" s="8">
        <v>0.03122049</v>
      </c>
      <c r="E21655" s="8">
        <v>6816</v>
      </c>
      <c r="F21655" s="8">
        <v>19072993.75</v>
      </c>
      <c r="G21655" s="8">
        <v>5063009</v>
      </c>
      <c r="H21655" s="8">
        <v>0.35389131</v>
      </c>
    </row>
    <row r="21656" s="2" customFormat="1" ht="13.55" customHeight="1">
      <c r="A21656" t="s" s="5">
        <v>21662</v>
      </c>
      <c r="B21656" s="7">
        <v>21095.5674882037</v>
      </c>
      <c r="C21656" s="8">
        <v>38104</v>
      </c>
      <c r="D21656" s="8">
        <v>0.02879388</v>
      </c>
      <c r="E21656" s="8">
        <v>6325</v>
      </c>
      <c r="F21656" s="8">
        <v>19073018.75</v>
      </c>
      <c r="G21656" s="8">
        <v>4943093</v>
      </c>
      <c r="H21656" s="8">
        <v>0.47831356</v>
      </c>
    </row>
    <row r="21657" s="2" customFormat="1" ht="13.55" customHeight="1">
      <c r="A21657" t="s" s="5">
        <v>21663</v>
      </c>
      <c r="B21657" s="7">
        <v>21134.5951336876</v>
      </c>
      <c r="C21657" s="8">
        <v>33386</v>
      </c>
      <c r="D21657" s="8">
        <v>0.02926955</v>
      </c>
      <c r="E21657" s="8">
        <v>7009</v>
      </c>
      <c r="F21657" s="8">
        <v>19073037.5</v>
      </c>
      <c r="G21657" s="8">
        <v>4838339</v>
      </c>
      <c r="H21657" s="8">
        <v>0.38011809</v>
      </c>
    </row>
    <row r="21658" s="2" customFormat="1" ht="13.55" customHeight="1">
      <c r="A21658" t="s" s="5">
        <v>21664</v>
      </c>
      <c r="B21658" s="7">
        <v>21306.1415944509</v>
      </c>
      <c r="C21658" s="8">
        <v>55559</v>
      </c>
      <c r="D21658" s="8">
        <v>0.0284665</v>
      </c>
      <c r="E21658" s="8">
        <v>13156</v>
      </c>
      <c r="F21658" s="8">
        <v>19073100</v>
      </c>
      <c r="G21658" s="8">
        <v>4277225</v>
      </c>
      <c r="H21658" s="8">
        <v>0.70738352</v>
      </c>
    </row>
    <row r="21659" s="2" customFormat="1" ht="13.55" customHeight="1">
      <c r="A21659" t="s" s="5">
        <v>21665</v>
      </c>
      <c r="B21659" s="7">
        <v>21186.0412079749</v>
      </c>
      <c r="C21659" s="8">
        <v>35220</v>
      </c>
      <c r="D21659" s="8">
        <v>0.03138709</v>
      </c>
      <c r="E21659" s="8">
        <v>7447</v>
      </c>
      <c r="F21659" s="8">
        <v>19073131.25</v>
      </c>
      <c r="G21659" s="8">
        <v>8198284</v>
      </c>
      <c r="H21659" s="8">
        <v>0.43111024</v>
      </c>
    </row>
    <row r="21660" s="2" customFormat="1" ht="13.55" customHeight="1">
      <c r="A21660" t="s" s="5">
        <v>21666</v>
      </c>
      <c r="B21660" s="7">
        <v>21259.9068857123</v>
      </c>
      <c r="C21660" s="8">
        <v>64112</v>
      </c>
      <c r="D21660" s="8">
        <v>0.0283925</v>
      </c>
      <c r="E21660" s="8">
        <v>14448</v>
      </c>
      <c r="F21660" s="8">
        <v>19073193.75</v>
      </c>
      <c r="G21660" s="8">
        <v>4843305</v>
      </c>
      <c r="H21660" s="8">
        <v>1.30214502</v>
      </c>
    </row>
    <row r="21661" s="2" customFormat="1" ht="13.55" customHeight="1">
      <c r="A21661" t="s" s="5">
        <v>21667</v>
      </c>
      <c r="B21661" s="7">
        <v>20981.0305223487</v>
      </c>
      <c r="C21661" s="8">
        <v>48595</v>
      </c>
      <c r="D21661" s="8">
        <v>0.02912825</v>
      </c>
      <c r="E21661" s="8">
        <v>11814</v>
      </c>
      <c r="F21661" s="8">
        <v>19073231.25</v>
      </c>
      <c r="G21661" s="8">
        <v>9750418</v>
      </c>
      <c r="H21661" s="8">
        <v>0.57138775</v>
      </c>
    </row>
    <row r="21662" s="2" customFormat="1" ht="13.55" customHeight="1">
      <c r="A21662" t="s" s="5">
        <v>21668</v>
      </c>
      <c r="B21662" s="7">
        <v>21103.1846481158</v>
      </c>
      <c r="C21662" s="8">
        <v>70573</v>
      </c>
      <c r="D21662" s="8">
        <v>0.02638026</v>
      </c>
      <c r="E21662" s="8">
        <v>12211</v>
      </c>
      <c r="F21662" s="8">
        <v>19073287.5</v>
      </c>
      <c r="G21662" s="8">
        <v>6465802</v>
      </c>
      <c r="H21662" s="8">
        <v>0.7024365299999999</v>
      </c>
    </row>
    <row r="21663" s="2" customFormat="1" ht="13.55" customHeight="1">
      <c r="A21663" t="s" s="5">
        <v>21669</v>
      </c>
      <c r="B21663" s="7">
        <v>21488.9958798994</v>
      </c>
      <c r="C21663" s="8">
        <v>68815</v>
      </c>
      <c r="D21663" s="8">
        <v>0.02735656</v>
      </c>
      <c r="E21663" s="8">
        <v>13339</v>
      </c>
      <c r="F21663" s="8">
        <v>19073325</v>
      </c>
      <c r="G21663" s="8">
        <v>8998559</v>
      </c>
      <c r="H21663" s="8">
        <v>0.81321772</v>
      </c>
    </row>
    <row r="21664" s="2" customFormat="1" ht="13.55" customHeight="1">
      <c r="A21664" t="s" s="5">
        <v>21670</v>
      </c>
      <c r="B21664" s="7">
        <v>21584.6095210042</v>
      </c>
      <c r="C21664" s="8">
        <v>64720</v>
      </c>
      <c r="D21664" s="8">
        <v>0.02781503</v>
      </c>
      <c r="E21664" s="8">
        <v>13370</v>
      </c>
      <c r="F21664" s="8">
        <v>19073362.5</v>
      </c>
      <c r="G21664" s="8">
        <v>8404770</v>
      </c>
      <c r="H21664" s="8">
        <v>0.89463332</v>
      </c>
    </row>
    <row r="21665" s="2" customFormat="1" ht="13.55" customHeight="1">
      <c r="A21665" t="s" s="5">
        <v>21671</v>
      </c>
      <c r="B21665" s="7">
        <v>21416.3997564511</v>
      </c>
      <c r="C21665" s="8">
        <v>40547</v>
      </c>
      <c r="D21665" s="8">
        <v>0.03231483</v>
      </c>
      <c r="E21665" s="8">
        <v>9513</v>
      </c>
      <c r="F21665" s="8">
        <v>19073393.75</v>
      </c>
      <c r="G21665" s="8">
        <v>8469769</v>
      </c>
      <c r="H21665" s="8">
        <v>0.66443038</v>
      </c>
    </row>
    <row r="21666" s="2" customFormat="1" ht="13.55" customHeight="1">
      <c r="A21666" t="s" s="5">
        <v>21672</v>
      </c>
      <c r="B21666" s="7">
        <v>21400.0529726778</v>
      </c>
      <c r="C21666" s="8">
        <v>27047</v>
      </c>
      <c r="D21666" s="8">
        <v>0.04293577</v>
      </c>
      <c r="E21666" s="8">
        <v>5550</v>
      </c>
      <c r="F21666" s="8">
        <v>19073406.25</v>
      </c>
      <c r="G21666" s="8">
        <v>4845272</v>
      </c>
      <c r="H21666" s="8">
        <v>0.5847204499999999</v>
      </c>
    </row>
    <row r="21667" s="2" customFormat="1" ht="13.55" customHeight="1">
      <c r="A21667" t="s" s="5">
        <v>21673</v>
      </c>
      <c r="B21667" s="7">
        <v>21240.6276125914</v>
      </c>
      <c r="C21667" s="8">
        <v>63028</v>
      </c>
      <c r="D21667" s="8">
        <v>0.02525678</v>
      </c>
      <c r="E21667" s="8">
        <v>15578</v>
      </c>
      <c r="F21667" s="8">
        <v>19073437.5</v>
      </c>
      <c r="G21667" s="8">
        <v>2848620</v>
      </c>
      <c r="H21667" s="8">
        <v>0.98571299</v>
      </c>
    </row>
    <row r="21668" s="2" customFormat="1" ht="13.55" customHeight="1">
      <c r="A21668" t="s" s="5">
        <v>21674</v>
      </c>
      <c r="B21668" s="7">
        <v>21159.6414440404</v>
      </c>
      <c r="C21668" s="8">
        <v>70485</v>
      </c>
      <c r="D21668" s="8">
        <v>0.02365972</v>
      </c>
      <c r="E21668" s="8">
        <v>16216</v>
      </c>
      <c r="F21668" s="8">
        <v>19073475</v>
      </c>
      <c r="G21668" s="8">
        <v>7242178</v>
      </c>
      <c r="H21668" s="8">
        <v>1.05238185</v>
      </c>
    </row>
    <row r="21669" s="2" customFormat="1" ht="13.55" customHeight="1">
      <c r="A21669" t="s" s="5">
        <v>21675</v>
      </c>
      <c r="B21669" s="7">
        <v>20948.217161087</v>
      </c>
      <c r="C21669" s="8">
        <v>79218</v>
      </c>
      <c r="D21669" s="8">
        <v>0.02263372</v>
      </c>
      <c r="E21669" s="8">
        <v>16314</v>
      </c>
      <c r="F21669" s="8">
        <v>19073518.75</v>
      </c>
      <c r="G21669" s="8">
        <v>8875168</v>
      </c>
      <c r="H21669" s="8">
        <v>0.90702709</v>
      </c>
    </row>
    <row r="21670" s="2" customFormat="1" ht="13.55" customHeight="1">
      <c r="A21670" t="s" s="5">
        <v>21676</v>
      </c>
      <c r="B21670" s="7">
        <v>20860.1610615486</v>
      </c>
      <c r="C21670" s="8">
        <v>65544</v>
      </c>
      <c r="D21670" s="8">
        <v>0.0282317</v>
      </c>
      <c r="E21670" s="8">
        <v>12985</v>
      </c>
      <c r="F21670" s="8">
        <v>19073556.25</v>
      </c>
      <c r="G21670" s="8">
        <v>11822025</v>
      </c>
      <c r="H21670" s="8">
        <v>1.09557174</v>
      </c>
    </row>
    <row r="21671" s="2" customFormat="1" ht="13.55" customHeight="1">
      <c r="A21671" t="s" s="5">
        <v>21677</v>
      </c>
      <c r="B21671" s="7">
        <v>20869.2640168262</v>
      </c>
      <c r="C21671" s="8">
        <v>64392</v>
      </c>
      <c r="D21671" s="8">
        <v>0.0185666</v>
      </c>
      <c r="E21671" s="8">
        <v>13386</v>
      </c>
      <c r="F21671" s="8">
        <v>19073587.5</v>
      </c>
      <c r="G21671" s="8">
        <v>8481329</v>
      </c>
      <c r="H21671" s="8">
        <v>0.65101622</v>
      </c>
    </row>
    <row r="21672" s="2" customFormat="1" ht="13.55" customHeight="1">
      <c r="A21672" t="s" s="5">
        <v>21678</v>
      </c>
      <c r="B21672" s="7">
        <v>20808.4560685072</v>
      </c>
      <c r="C21672" s="8">
        <v>70539</v>
      </c>
      <c r="D21672" s="8">
        <v>0.02019112</v>
      </c>
      <c r="E21672" s="8">
        <v>12265</v>
      </c>
      <c r="F21672" s="8">
        <v>19073637.5</v>
      </c>
      <c r="G21672" s="8">
        <v>7849162</v>
      </c>
      <c r="H21672" s="8">
        <v>0.75964243</v>
      </c>
    </row>
    <row r="21673" s="2" customFormat="1" ht="13.55" customHeight="1">
      <c r="A21673" t="s" s="5">
        <v>21679</v>
      </c>
      <c r="B21673" s="7">
        <v>20722.6029395992</v>
      </c>
      <c r="C21673" s="8">
        <v>33018</v>
      </c>
      <c r="D21673" s="8">
        <v>0.02148138</v>
      </c>
      <c r="E21673" s="8">
        <v>6842</v>
      </c>
      <c r="F21673" s="8">
        <v>19073656.25</v>
      </c>
      <c r="G21673" s="8">
        <v>10392407</v>
      </c>
      <c r="H21673" s="8">
        <v>0.36822398</v>
      </c>
    </row>
    <row r="21674" s="2" customFormat="1" ht="13.55" customHeight="1">
      <c r="A21674" t="s" s="5">
        <v>21680</v>
      </c>
      <c r="B21674" s="7">
        <v>20577.9715333799</v>
      </c>
      <c r="C21674" s="8">
        <v>15048</v>
      </c>
      <c r="D21674" s="8">
        <v>0.03498204</v>
      </c>
      <c r="E21674" s="8">
        <v>2428</v>
      </c>
      <c r="F21674" s="8">
        <v>19073662.5</v>
      </c>
      <c r="G21674" s="8">
        <v>3644415</v>
      </c>
      <c r="H21674" s="8">
        <v>0.33072756</v>
      </c>
    </row>
    <row r="21675" s="2" customFormat="1" ht="13.55" customHeight="1">
      <c r="A21675" t="s" s="5">
        <v>21681</v>
      </c>
      <c r="B21675" s="7">
        <v>20498.3844550524</v>
      </c>
      <c r="C21675" s="8">
        <v>63343</v>
      </c>
      <c r="D21675" s="8">
        <v>0.01997208</v>
      </c>
      <c r="E21675" s="8">
        <v>13433</v>
      </c>
      <c r="F21675" s="8">
        <v>19073706.25</v>
      </c>
      <c r="G21675" s="8">
        <v>1356735</v>
      </c>
      <c r="H21675" s="8">
        <v>0.72536112</v>
      </c>
    </row>
    <row r="21676" s="2" customFormat="1" ht="13.55" customHeight="1">
      <c r="A21676" t="s" s="5">
        <v>21682</v>
      </c>
      <c r="B21676" s="7">
        <v>20498.385992519</v>
      </c>
      <c r="C21676" s="8">
        <v>39173</v>
      </c>
      <c r="D21676" s="8">
        <v>0.02574546</v>
      </c>
      <c r="E21676" s="8">
        <v>7662</v>
      </c>
      <c r="F21676" s="8">
        <v>19073756.25</v>
      </c>
      <c r="G21676" s="8">
        <v>8413406</v>
      </c>
      <c r="H21676" s="8">
        <v>0.47252849</v>
      </c>
    </row>
    <row r="21677" s="2" customFormat="1" ht="13.55" customHeight="1">
      <c r="A21677" t="s" s="5">
        <v>21683</v>
      </c>
      <c r="B21677" s="7">
        <v>20333.4347021864</v>
      </c>
      <c r="C21677" s="8">
        <v>42603</v>
      </c>
      <c r="D21677" s="8">
        <v>0.02992539</v>
      </c>
      <c r="E21677" s="8">
        <v>6840</v>
      </c>
      <c r="F21677" s="8">
        <v>19073787.5</v>
      </c>
      <c r="G21677" s="8">
        <v>5660571</v>
      </c>
      <c r="H21677" s="8">
        <v>0.45427061</v>
      </c>
    </row>
    <row r="21678" s="2" customFormat="1" ht="13.55" customHeight="1">
      <c r="A21678" t="s" s="5">
        <v>21684</v>
      </c>
      <c r="B21678" s="7">
        <v>20435.4526698225</v>
      </c>
      <c r="C21678" s="8">
        <v>49365</v>
      </c>
      <c r="D21678" s="8">
        <v>0.0388572</v>
      </c>
      <c r="E21678" s="8">
        <v>6998</v>
      </c>
      <c r="F21678" s="8">
        <v>19073825</v>
      </c>
      <c r="G21678" s="8">
        <v>5344030</v>
      </c>
      <c r="H21678" s="8">
        <v>0.54297241</v>
      </c>
    </row>
    <row r="21679" s="2" customFormat="1" ht="13.55" customHeight="1">
      <c r="A21679" t="s" s="5">
        <v>21685</v>
      </c>
      <c r="B21679" s="7">
        <v>20429.1492295022</v>
      </c>
      <c r="C21679" s="8">
        <v>29953</v>
      </c>
      <c r="D21679" s="8">
        <v>0.0317225</v>
      </c>
      <c r="E21679" s="8">
        <v>6344</v>
      </c>
      <c r="F21679" s="8">
        <v>19073850</v>
      </c>
      <c r="G21679" s="8">
        <v>6727254</v>
      </c>
      <c r="H21679" s="8">
        <v>0.39878041</v>
      </c>
    </row>
    <row r="21680" s="2" customFormat="1" ht="13.55" customHeight="1">
      <c r="A21680" t="s" s="5">
        <v>21686</v>
      </c>
      <c r="B21680" s="7">
        <v>20126.9440424166</v>
      </c>
      <c r="C21680" s="8">
        <v>47346</v>
      </c>
      <c r="D21680" s="8">
        <v>0.02728963</v>
      </c>
      <c r="E21680" s="8">
        <v>9863</v>
      </c>
      <c r="F21680" s="8">
        <v>19073912.5</v>
      </c>
      <c r="G21680" s="8">
        <v>3876276</v>
      </c>
      <c r="H21680" s="8">
        <v>0.61908809</v>
      </c>
    </row>
    <row r="21681" s="2" customFormat="1" ht="13.55" customHeight="1">
      <c r="A21681" t="s" s="5">
        <v>21687</v>
      </c>
      <c r="B21681" s="7">
        <v>20109.1024550436</v>
      </c>
      <c r="C21681" s="8">
        <v>35542</v>
      </c>
      <c r="D21681" s="8">
        <v>0.02775299</v>
      </c>
      <c r="E21681" s="8">
        <v>6566</v>
      </c>
      <c r="F21681" s="8">
        <v>19073943.75</v>
      </c>
      <c r="G21681" s="8">
        <v>6893472</v>
      </c>
      <c r="H21681" s="8">
        <v>0.35494781</v>
      </c>
    </row>
    <row r="21682" s="2" customFormat="1" ht="13.55" customHeight="1">
      <c r="A21682" t="s" s="5">
        <v>21688</v>
      </c>
      <c r="B21682" s="7">
        <v>20190.8916002344</v>
      </c>
      <c r="C21682" s="8">
        <v>46415</v>
      </c>
      <c r="D21682" s="8">
        <v>0.031081</v>
      </c>
      <c r="E21682" s="8">
        <v>8680</v>
      </c>
      <c r="F21682" s="8">
        <v>19073975</v>
      </c>
      <c r="G21682" s="8">
        <v>4958758</v>
      </c>
      <c r="H21682" s="8">
        <v>0.69044415</v>
      </c>
    </row>
    <row r="21683" s="2" customFormat="1" ht="13.55" customHeight="1">
      <c r="A21683" t="s" s="5">
        <v>21689</v>
      </c>
      <c r="B21683" s="7">
        <v>20414.3263247957</v>
      </c>
      <c r="C21683" s="8">
        <v>48501</v>
      </c>
      <c r="D21683" s="8">
        <v>0.02886067</v>
      </c>
      <c r="E21683" s="8">
        <v>11708</v>
      </c>
      <c r="F21683" s="8">
        <v>19074000</v>
      </c>
      <c r="G21683" s="8">
        <v>7272041</v>
      </c>
      <c r="H21683" s="8">
        <v>0.67842307</v>
      </c>
    </row>
    <row r="21684" s="2" customFormat="1" ht="13.55" customHeight="1">
      <c r="A21684" t="s" s="5">
        <v>21690</v>
      </c>
      <c r="B21684" s="7">
        <v>20429.9309687724</v>
      </c>
      <c r="C21684" s="8">
        <v>55030</v>
      </c>
      <c r="D21684" s="8">
        <v>0.0268323</v>
      </c>
      <c r="E21684" s="8">
        <v>12479</v>
      </c>
      <c r="F21684" s="8">
        <v>19074043.75</v>
      </c>
      <c r="G21684" s="8">
        <v>6017588</v>
      </c>
      <c r="H21684" s="8">
        <v>0.69859717</v>
      </c>
    </row>
    <row r="21685" s="2" customFormat="1" ht="13.55" customHeight="1">
      <c r="A21685" t="s" s="5">
        <v>21691</v>
      </c>
      <c r="B21685" s="7">
        <v>20523.6575692783</v>
      </c>
      <c r="C21685" s="8">
        <v>33193</v>
      </c>
      <c r="D21685" s="8">
        <v>0.02933835</v>
      </c>
      <c r="E21685" s="8">
        <v>7674</v>
      </c>
      <c r="F21685" s="8">
        <v>19074062.5</v>
      </c>
      <c r="G21685" s="8">
        <v>8050299</v>
      </c>
      <c r="H21685" s="8">
        <v>0.5626745</v>
      </c>
    </row>
    <row r="21686" s="2" customFormat="1" ht="13.55" customHeight="1">
      <c r="A21686" t="s" s="5">
        <v>21692</v>
      </c>
      <c r="B21686" s="7">
        <v>20232.2383061967</v>
      </c>
      <c r="C21686" s="8">
        <v>61099</v>
      </c>
      <c r="D21686" s="8">
        <v>0.02535623</v>
      </c>
      <c r="E21686" s="8">
        <v>12216</v>
      </c>
      <c r="F21686" s="8">
        <v>19074106.25</v>
      </c>
      <c r="G21686" s="8">
        <v>4317519</v>
      </c>
      <c r="H21686" s="8">
        <v>0.72637823</v>
      </c>
    </row>
    <row r="21687" s="2" customFormat="1" ht="13.55" customHeight="1">
      <c r="A21687" t="s" s="5">
        <v>21693</v>
      </c>
      <c r="B21687" s="7">
        <v>20599.4198578247</v>
      </c>
      <c r="C21687" s="8">
        <v>74284</v>
      </c>
      <c r="D21687" s="8">
        <v>0.02916817</v>
      </c>
      <c r="E21687" s="8">
        <v>16051</v>
      </c>
      <c r="F21687" s="8">
        <v>19074143.75</v>
      </c>
      <c r="G21687" s="8">
        <v>10195102</v>
      </c>
      <c r="H21687" s="8">
        <v>0.9868476</v>
      </c>
    </row>
    <row r="21688" s="2" customFormat="1" ht="13.55" customHeight="1">
      <c r="A21688" t="s" s="5">
        <v>21694</v>
      </c>
      <c r="B21688" s="7">
        <v>20702.8834417279</v>
      </c>
      <c r="C21688" s="8">
        <v>35716</v>
      </c>
      <c r="D21688" s="8">
        <v>0.03300888</v>
      </c>
      <c r="E21688" s="8">
        <v>6305</v>
      </c>
      <c r="F21688" s="8">
        <v>19074162.5</v>
      </c>
      <c r="G21688" s="8">
        <v>8693848</v>
      </c>
      <c r="H21688" s="8">
        <v>0.69518686</v>
      </c>
    </row>
    <row r="21689" s="2" customFormat="1" ht="13.55" customHeight="1">
      <c r="A21689" t="s" s="5">
        <v>21695</v>
      </c>
      <c r="B21689" s="7">
        <v>20210.8712924107</v>
      </c>
      <c r="C21689" s="8">
        <v>79572</v>
      </c>
      <c r="D21689" s="8">
        <v>0.02502539</v>
      </c>
      <c r="E21689" s="8">
        <v>17812</v>
      </c>
      <c r="F21689" s="8">
        <v>19074206.25</v>
      </c>
      <c r="G21689" s="8">
        <v>4616501</v>
      </c>
      <c r="H21689" s="8">
        <v>1.07796942</v>
      </c>
    </row>
    <row r="21690" s="2" customFormat="1" ht="13.55" customHeight="1">
      <c r="A21690" t="s" s="5">
        <v>21696</v>
      </c>
      <c r="B21690" s="7">
        <v>20169.3208322009</v>
      </c>
      <c r="C21690" s="8">
        <v>58227</v>
      </c>
      <c r="D21690" s="8">
        <v>0.03025595</v>
      </c>
      <c r="E21690" s="8">
        <v>12559</v>
      </c>
      <c r="F21690" s="8">
        <v>19074237.5</v>
      </c>
      <c r="G21690" s="8">
        <v>11102779</v>
      </c>
      <c r="H21690" s="8">
        <v>1.17078473</v>
      </c>
    </row>
    <row r="21691" s="2" customFormat="1" ht="13.55" customHeight="1">
      <c r="A21691" t="s" s="5">
        <v>21697</v>
      </c>
      <c r="B21691" s="7">
        <v>20259.9308135171</v>
      </c>
      <c r="C21691" s="8">
        <v>48910</v>
      </c>
      <c r="D21691" s="8">
        <v>0.02429265</v>
      </c>
      <c r="E21691" s="8">
        <v>9846</v>
      </c>
      <c r="F21691" s="8">
        <v>19074262.5</v>
      </c>
      <c r="G21691" s="8">
        <v>7174173</v>
      </c>
      <c r="H21691" s="8">
        <v>0.58557014</v>
      </c>
    </row>
    <row r="21692" s="2" customFormat="1" ht="13.55" customHeight="1">
      <c r="A21692" t="s" s="5">
        <v>21698</v>
      </c>
      <c r="B21692" s="7">
        <v>20228.7835059102</v>
      </c>
      <c r="C21692" s="8">
        <v>53122</v>
      </c>
      <c r="D21692" s="8">
        <v>0.02510006</v>
      </c>
      <c r="E21692" s="8">
        <v>12567</v>
      </c>
      <c r="F21692" s="8">
        <v>19074287.5</v>
      </c>
      <c r="G21692" s="8">
        <v>6101554</v>
      </c>
      <c r="H21692" s="8">
        <v>0.96671832</v>
      </c>
    </row>
    <row r="21693" s="2" customFormat="1" ht="13.55" customHeight="1">
      <c r="A21693" t="s" s="5">
        <v>21699</v>
      </c>
      <c r="B21693" s="7">
        <v>20089.4710840941</v>
      </c>
      <c r="C21693" s="8">
        <v>64909</v>
      </c>
      <c r="D21693" s="8">
        <v>0.01673188</v>
      </c>
      <c r="E21693" s="8">
        <v>16663</v>
      </c>
      <c r="F21693" s="8">
        <v>19074325</v>
      </c>
      <c r="G21693" s="8">
        <v>5738628</v>
      </c>
      <c r="H21693" s="8">
        <v>0.85901635</v>
      </c>
    </row>
    <row r="21694" s="2" customFormat="1" ht="13.55" customHeight="1">
      <c r="A21694" t="s" s="5">
        <v>21700</v>
      </c>
      <c r="B21694" s="7">
        <v>19985.2314212555</v>
      </c>
      <c r="C21694" s="8">
        <v>40922</v>
      </c>
      <c r="D21694" s="8">
        <v>0.02895613</v>
      </c>
      <c r="E21694" s="8">
        <v>8921</v>
      </c>
      <c r="F21694" s="8">
        <v>19074343.75</v>
      </c>
      <c r="G21694" s="8">
        <v>8791753</v>
      </c>
      <c r="H21694" s="8">
        <v>0.8017028</v>
      </c>
    </row>
    <row r="21695" s="2" customFormat="1" ht="13.55" customHeight="1">
      <c r="A21695" t="s" s="5">
        <v>21701</v>
      </c>
      <c r="B21695" s="7">
        <v>20001.2173939443</v>
      </c>
      <c r="C21695" s="8">
        <v>61383</v>
      </c>
      <c r="D21695" s="8">
        <v>0.02662752</v>
      </c>
      <c r="E21695" s="8">
        <v>12308</v>
      </c>
      <c r="F21695" s="8">
        <v>19074375</v>
      </c>
      <c r="G21695" s="8">
        <v>4311651</v>
      </c>
      <c r="H21695" s="8">
        <v>1.03729486</v>
      </c>
    </row>
    <row r="21696" s="2" customFormat="1" ht="13.55" customHeight="1">
      <c r="A21696" t="s" s="5">
        <v>21702</v>
      </c>
      <c r="B21696" s="7">
        <v>20100.9737169485</v>
      </c>
      <c r="C21696" s="8">
        <v>82172</v>
      </c>
      <c r="D21696" s="8">
        <v>0.01505554</v>
      </c>
      <c r="E21696" s="8">
        <v>18525</v>
      </c>
      <c r="F21696" s="8">
        <v>19074425</v>
      </c>
      <c r="G21696" s="8">
        <v>7464172</v>
      </c>
      <c r="H21696" s="8">
        <v>0.96809682</v>
      </c>
    </row>
    <row r="21697" s="2" customFormat="1" ht="13.55" customHeight="1">
      <c r="A21697" t="s" s="5">
        <v>21703</v>
      </c>
      <c r="B21697" s="7">
        <v>19984.7168730268</v>
      </c>
      <c r="C21697" s="8">
        <v>68445</v>
      </c>
      <c r="D21697" s="8">
        <v>0.01997547</v>
      </c>
      <c r="E21697" s="8">
        <v>10895</v>
      </c>
      <c r="F21697" s="8">
        <v>19074462.5</v>
      </c>
      <c r="G21697" s="8">
        <v>11966575</v>
      </c>
      <c r="H21697" s="8">
        <v>0.55080266</v>
      </c>
    </row>
    <row r="21698" s="2" customFormat="1" ht="13.55" customHeight="1">
      <c r="A21698" t="s" s="5">
        <v>21704</v>
      </c>
      <c r="B21698" s="7">
        <v>20403.1684118221</v>
      </c>
      <c r="C21698" s="8">
        <v>38706</v>
      </c>
      <c r="D21698" s="8">
        <v>0.02172411</v>
      </c>
      <c r="E21698" s="8">
        <v>6584</v>
      </c>
      <c r="F21698" s="8">
        <v>19074500</v>
      </c>
      <c r="G21698" s="8">
        <v>9918421</v>
      </c>
      <c r="H21698" s="8">
        <v>0.55542246</v>
      </c>
    </row>
    <row r="21699" s="2" customFormat="1" ht="13.55" customHeight="1">
      <c r="A21699" t="s" s="5">
        <v>21705</v>
      </c>
      <c r="B21699" s="7">
        <v>20395.2693251245</v>
      </c>
      <c r="C21699" s="8">
        <v>30857</v>
      </c>
      <c r="D21699" s="8">
        <v>0.02270583</v>
      </c>
      <c r="E21699" s="8">
        <v>5687</v>
      </c>
      <c r="F21699" s="8">
        <v>19074531.25</v>
      </c>
      <c r="G21699" s="8">
        <v>5321375</v>
      </c>
      <c r="H21699" s="8">
        <v>0.32952384</v>
      </c>
    </row>
    <row r="21700" s="2" customFormat="1" ht="13.55" customHeight="1">
      <c r="A21700" t="s" s="5">
        <v>21706</v>
      </c>
      <c r="B21700" s="7">
        <v>20430.4560847186</v>
      </c>
      <c r="C21700" s="8">
        <v>46580</v>
      </c>
      <c r="D21700" s="8">
        <v>0.02311242</v>
      </c>
      <c r="E21700" s="8">
        <v>9321</v>
      </c>
      <c r="F21700" s="8">
        <v>19074581.25</v>
      </c>
      <c r="G21700" s="8">
        <v>3813253</v>
      </c>
      <c r="H21700" s="8">
        <v>0.60501161</v>
      </c>
    </row>
    <row r="21701" s="2" customFormat="1" ht="13.55" customHeight="1">
      <c r="A21701" t="s" s="5">
        <v>21707</v>
      </c>
      <c r="B21701" s="7">
        <v>20269.2207720295</v>
      </c>
      <c r="C21701" s="8">
        <v>33037</v>
      </c>
      <c r="D21701" s="8">
        <v>0.03144633</v>
      </c>
      <c r="E21701" s="8">
        <v>5956</v>
      </c>
      <c r="F21701" s="8">
        <v>19074600</v>
      </c>
      <c r="G21701" s="8">
        <v>5737964</v>
      </c>
      <c r="H21701" s="8">
        <v>0.41017359</v>
      </c>
    </row>
    <row r="21702" s="2" customFormat="1" ht="13.55" customHeight="1">
      <c r="A21702" t="s" s="5">
        <v>21708</v>
      </c>
      <c r="B21702" s="7">
        <v>20329.2910320206</v>
      </c>
      <c r="C21702" s="8">
        <v>50397</v>
      </c>
      <c r="D21702" s="8">
        <v>0.008556380000000001</v>
      </c>
      <c r="E21702" s="8">
        <v>8869</v>
      </c>
      <c r="F21702" s="8">
        <v>19074643.75</v>
      </c>
      <c r="G21702" s="8">
        <v>4052879</v>
      </c>
      <c r="H21702" s="8">
        <v>0.51175962</v>
      </c>
    </row>
    <row r="21703" s="2" customFormat="1" ht="13.55" customHeight="1">
      <c r="A21703" t="s" s="5">
        <v>21709</v>
      </c>
      <c r="B21703" s="7">
        <v>20351.3563387523</v>
      </c>
      <c r="C21703" s="8">
        <v>41359</v>
      </c>
      <c r="D21703" s="8">
        <v>0.01210043</v>
      </c>
      <c r="E21703" s="8">
        <v>9800</v>
      </c>
      <c r="F21703" s="8">
        <v>19074693.75</v>
      </c>
      <c r="G21703" s="8">
        <v>9238452</v>
      </c>
      <c r="H21703" s="8">
        <v>0.46804106</v>
      </c>
    </row>
    <row r="21704" s="2" customFormat="1" ht="13.55" customHeight="1">
      <c r="A21704" t="s" s="5">
        <v>21710</v>
      </c>
      <c r="B21704" s="7">
        <v>20552.0332431529</v>
      </c>
      <c r="C21704" s="8">
        <v>43619</v>
      </c>
      <c r="D21704" s="8">
        <v>0.02412033</v>
      </c>
      <c r="E21704" s="8">
        <v>8773</v>
      </c>
      <c r="F21704" s="8">
        <v>19074725</v>
      </c>
      <c r="G21704" s="8">
        <v>5741939</v>
      </c>
      <c r="H21704" s="8">
        <v>0.54534918</v>
      </c>
    </row>
    <row r="21705" s="2" customFormat="1" ht="13.55" customHeight="1">
      <c r="A21705" t="s" s="5">
        <v>21711</v>
      </c>
      <c r="B21705" s="7">
        <v>20441.003741502</v>
      </c>
      <c r="C21705" s="8">
        <v>42724</v>
      </c>
      <c r="D21705" s="8">
        <v>0.02527715</v>
      </c>
      <c r="E21705" s="8">
        <v>8722</v>
      </c>
      <c r="F21705" s="8">
        <v>19074775</v>
      </c>
      <c r="G21705" s="8">
        <v>5983239</v>
      </c>
      <c r="H21705" s="8">
        <v>0.44489931</v>
      </c>
    </row>
    <row r="21706" s="2" customFormat="1" ht="13.55" customHeight="1">
      <c r="A21706" t="s" s="5">
        <v>21712</v>
      </c>
      <c r="B21706" s="7">
        <v>20491.4765268696</v>
      </c>
      <c r="C21706" s="8">
        <v>45528</v>
      </c>
      <c r="D21706" s="8">
        <v>0.03012184</v>
      </c>
      <c r="E21706" s="8">
        <v>9503</v>
      </c>
      <c r="F21706" s="8">
        <v>19074806.25</v>
      </c>
      <c r="G21706" s="8">
        <v>6181604</v>
      </c>
      <c r="H21706" s="8">
        <v>0.6077803000000001</v>
      </c>
    </row>
    <row r="21707" s="2" customFormat="1" ht="13.55" customHeight="1">
      <c r="A21707" t="s" s="5">
        <v>21713</v>
      </c>
      <c r="B21707" s="7">
        <v>20640.9286514109</v>
      </c>
      <c r="C21707" s="8">
        <v>47066</v>
      </c>
      <c r="D21707" s="8">
        <v>0.02665332</v>
      </c>
      <c r="E21707" s="8">
        <v>11177</v>
      </c>
      <c r="F21707" s="8">
        <v>19074843.75</v>
      </c>
      <c r="G21707" s="8">
        <v>6433046</v>
      </c>
      <c r="H21707" s="8">
        <v>0.52262915</v>
      </c>
    </row>
    <row r="21708" s="2" customFormat="1" ht="13.55" customHeight="1">
      <c r="A21708" t="s" s="5">
        <v>21714</v>
      </c>
      <c r="B21708" s="7">
        <v>20695.53931796</v>
      </c>
      <c r="C21708" s="8">
        <v>35894</v>
      </c>
      <c r="D21708" s="8">
        <v>0.03273908</v>
      </c>
      <c r="E21708" s="8">
        <v>8484</v>
      </c>
      <c r="F21708" s="8">
        <v>19074868.75</v>
      </c>
      <c r="G21708" s="8">
        <v>5764334</v>
      </c>
      <c r="H21708" s="8">
        <v>0.58512061</v>
      </c>
    </row>
    <row r="21709" s="2" customFormat="1" ht="13.55" customHeight="1">
      <c r="A21709" t="s" s="5">
        <v>21715</v>
      </c>
      <c r="B21709" s="7">
        <v>20633.1047931982</v>
      </c>
      <c r="C21709" s="8">
        <v>48914</v>
      </c>
      <c r="D21709" s="8">
        <v>0.02468289</v>
      </c>
      <c r="E21709" s="8">
        <v>12109</v>
      </c>
      <c r="F21709" s="8">
        <v>19074906.25</v>
      </c>
      <c r="G21709" s="8">
        <v>4533442</v>
      </c>
      <c r="H21709" s="8">
        <v>0.48520944</v>
      </c>
    </row>
    <row r="21710" s="2" customFormat="1" ht="13.55" customHeight="1">
      <c r="A21710" t="s" s="5">
        <v>21716</v>
      </c>
      <c r="B21710" s="7">
        <v>20536.8998485164</v>
      </c>
      <c r="C21710" s="8">
        <v>68471</v>
      </c>
      <c r="D21710" s="8">
        <v>0.0261656</v>
      </c>
      <c r="E21710" s="8">
        <v>13201</v>
      </c>
      <c r="F21710" s="8">
        <v>19074956.25</v>
      </c>
      <c r="G21710" s="8">
        <v>6675597</v>
      </c>
      <c r="H21710" s="8">
        <v>0.8517627800000001</v>
      </c>
    </row>
    <row r="21711" s="2" customFormat="1" ht="13.55" customHeight="1">
      <c r="A21711" t="s" s="5">
        <v>21717</v>
      </c>
      <c r="B21711" s="7">
        <v>20433.7322094117</v>
      </c>
      <c r="C21711" s="8">
        <v>62703</v>
      </c>
      <c r="D21711" s="8">
        <v>0.02965976</v>
      </c>
      <c r="E21711" s="8">
        <v>12007</v>
      </c>
      <c r="F21711" s="8">
        <v>19074993.75</v>
      </c>
      <c r="G21711" s="8">
        <v>8808885</v>
      </c>
      <c r="H21711" s="8">
        <v>0.66343908</v>
      </c>
    </row>
    <row r="21712" s="2" customFormat="1" ht="13.55" customHeight="1">
      <c r="A21712" t="s" s="5">
        <v>21718</v>
      </c>
      <c r="B21712" s="7">
        <v>20530.4875635695</v>
      </c>
      <c r="C21712" s="8">
        <v>76978</v>
      </c>
      <c r="D21712" s="8">
        <v>0.02582216</v>
      </c>
      <c r="E21712" s="8">
        <v>15966</v>
      </c>
      <c r="F21712" s="8">
        <v>19075043.75</v>
      </c>
      <c r="G21712" s="8">
        <v>7598829</v>
      </c>
      <c r="H21712" s="8">
        <v>1.10228112</v>
      </c>
    </row>
    <row r="21713" s="2" customFormat="1" ht="13.55" customHeight="1">
      <c r="A21713" t="s" s="5">
        <v>21719</v>
      </c>
      <c r="B21713" s="7">
        <v>20376.5585315849</v>
      </c>
      <c r="C21713" s="8">
        <v>52898</v>
      </c>
      <c r="D21713" s="8">
        <v>0.02530954</v>
      </c>
      <c r="E21713" s="8">
        <v>11726</v>
      </c>
      <c r="F21713" s="8">
        <v>19075081.25</v>
      </c>
      <c r="G21713" s="8">
        <v>10394168</v>
      </c>
      <c r="H21713" s="8">
        <v>0.62487298</v>
      </c>
    </row>
    <row r="21714" s="2" customFormat="1" ht="13.55" customHeight="1">
      <c r="A21714" t="s" s="5">
        <v>21720</v>
      </c>
      <c r="B21714" s="7">
        <v>20318.9413131044</v>
      </c>
      <c r="C21714" s="8">
        <v>47104</v>
      </c>
      <c r="D21714" s="8">
        <v>0.02680028</v>
      </c>
      <c r="E21714" s="8">
        <v>10250</v>
      </c>
      <c r="F21714" s="8">
        <v>19075106.25</v>
      </c>
      <c r="G21714" s="8">
        <v>6955259</v>
      </c>
      <c r="H21714" s="8">
        <v>0.73156703</v>
      </c>
    </row>
    <row r="21715" s="2" customFormat="1" ht="13.55" customHeight="1">
      <c r="A21715" t="s" s="5">
        <v>21721</v>
      </c>
      <c r="B21715" s="7">
        <v>20334.4068465489</v>
      </c>
      <c r="C21715" s="8">
        <v>52433</v>
      </c>
      <c r="D21715" s="8">
        <v>0.02426744</v>
      </c>
      <c r="E21715" s="8">
        <v>12814</v>
      </c>
      <c r="F21715" s="8">
        <v>19075131.25</v>
      </c>
      <c r="G21715" s="8">
        <v>5515769</v>
      </c>
      <c r="H21715" s="8">
        <v>0.67521057</v>
      </c>
    </row>
    <row r="21716" s="2" customFormat="1" ht="13.55" customHeight="1">
      <c r="A21716" t="s" s="5">
        <v>21722</v>
      </c>
      <c r="B21716" s="7">
        <v>20415.4662110126</v>
      </c>
      <c r="C21716" s="8">
        <v>92043</v>
      </c>
      <c r="D21716" s="8">
        <v>0.02214232</v>
      </c>
      <c r="E21716" s="8">
        <v>18206</v>
      </c>
      <c r="F21716" s="8">
        <v>19075187.5</v>
      </c>
      <c r="G21716" s="8">
        <v>5931596</v>
      </c>
      <c r="H21716" s="8">
        <v>0.99095966</v>
      </c>
    </row>
    <row r="21717" s="2" customFormat="1" ht="13.55" customHeight="1">
      <c r="A21717" t="s" s="5">
        <v>21723</v>
      </c>
      <c r="B21717" s="7">
        <v>20835.7162972126</v>
      </c>
      <c r="C21717" s="8">
        <v>60884</v>
      </c>
      <c r="D21717" s="8">
        <v>0.02264182</v>
      </c>
      <c r="E21717" s="8">
        <v>12766</v>
      </c>
      <c r="F21717" s="8">
        <v>19075237.5</v>
      </c>
      <c r="G21717" s="8">
        <v>12899362</v>
      </c>
      <c r="H21717" s="8">
        <v>0.63060713</v>
      </c>
    </row>
    <row r="21718" s="2" customFormat="1" ht="13.55" customHeight="1">
      <c r="A21718" t="s" s="5">
        <v>21724</v>
      </c>
      <c r="B21718" s="7">
        <v>20838.5973247322</v>
      </c>
      <c r="C21718" s="8">
        <v>41624</v>
      </c>
      <c r="D21718" s="8">
        <v>0.02362521</v>
      </c>
      <c r="E21718" s="8">
        <v>8591</v>
      </c>
      <c r="F21718" s="8">
        <v>19075275</v>
      </c>
      <c r="G21718" s="8">
        <v>8195110</v>
      </c>
      <c r="H21718" s="8">
        <v>0.54090874</v>
      </c>
    </row>
    <row r="21719" s="2" customFormat="1" ht="13.55" customHeight="1">
      <c r="A21719" t="s" s="5">
        <v>21725</v>
      </c>
      <c r="B21719" s="7">
        <v>20714.9243492156</v>
      </c>
      <c r="C21719" s="8">
        <v>65037</v>
      </c>
      <c r="D21719" s="8">
        <v>0.02146715</v>
      </c>
      <c r="E21719" s="8">
        <v>15429</v>
      </c>
      <c r="F21719" s="8">
        <v>19075325</v>
      </c>
      <c r="G21719" s="8">
        <v>5733155</v>
      </c>
      <c r="H21719" s="8">
        <v>0.78796722</v>
      </c>
    </row>
    <row r="21720" s="2" customFormat="1" ht="13.55" customHeight="1">
      <c r="A21720" t="s" s="5">
        <v>21726</v>
      </c>
      <c r="B21720" s="7">
        <v>20999.0320411832</v>
      </c>
      <c r="C21720" s="8">
        <v>44257</v>
      </c>
      <c r="D21720" s="8">
        <v>0.02414534</v>
      </c>
      <c r="E21720" s="8">
        <v>8861</v>
      </c>
      <c r="F21720" s="8">
        <v>19075350</v>
      </c>
      <c r="G21720" s="8">
        <v>9073556</v>
      </c>
      <c r="H21720" s="8">
        <v>0.62660688</v>
      </c>
    </row>
    <row r="21721" s="2" customFormat="1" ht="13.55" customHeight="1">
      <c r="A21721" t="s" s="5">
        <v>21727</v>
      </c>
      <c r="B21721" s="7">
        <v>21080.3098495812</v>
      </c>
      <c r="C21721" s="8">
        <v>46888</v>
      </c>
      <c r="D21721" s="8">
        <v>0.01951208</v>
      </c>
      <c r="E21721" s="8">
        <v>10259</v>
      </c>
      <c r="F21721" s="8">
        <v>19075412.5</v>
      </c>
      <c r="G21721" s="8">
        <v>5160735</v>
      </c>
      <c r="H21721" s="8">
        <v>0.50942317</v>
      </c>
    </row>
    <row r="21722" s="2" customFormat="1" ht="13.55" customHeight="1">
      <c r="A21722" t="s" s="5">
        <v>21728</v>
      </c>
      <c r="B21722" s="7">
        <v>20999.352306258</v>
      </c>
      <c r="C21722" s="8">
        <v>51159</v>
      </c>
      <c r="D21722" s="8">
        <v>0.02054034</v>
      </c>
      <c r="E21722" s="8">
        <v>9414</v>
      </c>
      <c r="F21722" s="8">
        <v>19075450</v>
      </c>
      <c r="G21722" s="8">
        <v>6119562</v>
      </c>
      <c r="H21722" s="8">
        <v>0.68403936</v>
      </c>
    </row>
    <row r="21723" s="2" customFormat="1" ht="13.55" customHeight="1">
      <c r="A21723" t="s" s="5">
        <v>21729</v>
      </c>
      <c r="B21723" s="7">
        <v>21057.451378076</v>
      </c>
      <c r="C21723" s="8">
        <v>35049</v>
      </c>
      <c r="D21723" s="8">
        <v>0.02330399</v>
      </c>
      <c r="E21723" s="8">
        <v>6639</v>
      </c>
      <c r="F21723" s="8">
        <v>19075481.25</v>
      </c>
      <c r="G21723" s="8">
        <v>7124117</v>
      </c>
      <c r="H21723" s="8">
        <v>0.37178227</v>
      </c>
    </row>
    <row r="21724" s="2" customFormat="1" ht="13.55" customHeight="1">
      <c r="A21724" t="s" s="5">
        <v>21730</v>
      </c>
      <c r="B21724" s="7">
        <v>21236.1976049132</v>
      </c>
      <c r="C21724" s="8">
        <v>34380</v>
      </c>
      <c r="D21724" s="8">
        <v>0.0243263</v>
      </c>
      <c r="E21724" s="8">
        <v>5946</v>
      </c>
      <c r="F21724" s="8">
        <v>19075500</v>
      </c>
      <c r="G21724" s="8">
        <v>4302120</v>
      </c>
      <c r="H21724" s="8">
        <v>0.4479973</v>
      </c>
    </row>
    <row r="21725" s="2" customFormat="1" ht="13.55" customHeight="1">
      <c r="A21725" t="s" s="5">
        <v>21731</v>
      </c>
      <c r="B21725" s="7">
        <v>21059.7829354929</v>
      </c>
      <c r="C21725" s="8">
        <v>39578</v>
      </c>
      <c r="D21725" s="8">
        <v>0.03114015</v>
      </c>
      <c r="E21725" s="8">
        <v>7168</v>
      </c>
      <c r="F21725" s="8">
        <v>19075543.75</v>
      </c>
      <c r="G21725" s="8">
        <v>4184169</v>
      </c>
      <c r="H21725" s="8">
        <v>0.38855108</v>
      </c>
    </row>
    <row r="21726" s="2" customFormat="1" ht="13.55" customHeight="1">
      <c r="A21726" t="s" s="5">
        <v>21732</v>
      </c>
      <c r="B21726" s="7">
        <v>21046.4731872294</v>
      </c>
      <c r="C21726" s="8">
        <v>38258</v>
      </c>
      <c r="D21726" s="8">
        <v>0.02957642</v>
      </c>
      <c r="E21726" s="8">
        <v>5766</v>
      </c>
      <c r="F21726" s="8">
        <v>19075568.75</v>
      </c>
      <c r="G21726" s="8">
        <v>4910505</v>
      </c>
      <c r="H21726" s="8">
        <v>0.44352701</v>
      </c>
    </row>
    <row r="21727" s="2" customFormat="1" ht="13.55" customHeight="1">
      <c r="A21727" t="s" s="5">
        <v>21733</v>
      </c>
      <c r="B21727" s="7">
        <v>21094.1497042097</v>
      </c>
      <c r="C21727" s="8">
        <v>40233</v>
      </c>
      <c r="D21727" s="8">
        <v>0.02389165</v>
      </c>
      <c r="E21727" s="8">
        <v>8672</v>
      </c>
      <c r="F21727" s="8">
        <v>19075600</v>
      </c>
      <c r="G21727" s="8">
        <v>4207650</v>
      </c>
      <c r="H21727" s="8">
        <v>0.38979086</v>
      </c>
    </row>
    <row r="21728" s="2" customFormat="1" ht="13.55" customHeight="1">
      <c r="A21728" t="s" s="5">
        <v>21734</v>
      </c>
      <c r="B21728" s="7">
        <v>20809.6136508741</v>
      </c>
      <c r="C21728" s="8">
        <v>38781</v>
      </c>
      <c r="D21728" s="8">
        <v>0.02356681</v>
      </c>
      <c r="E21728" s="8">
        <v>7124</v>
      </c>
      <c r="F21728" s="8">
        <v>19075650</v>
      </c>
      <c r="G21728" s="8">
        <v>5054689</v>
      </c>
      <c r="H21728" s="8">
        <v>0.38100009</v>
      </c>
    </row>
    <row r="21729" s="2" customFormat="1" ht="13.55" customHeight="1">
      <c r="A21729" t="s" s="5">
        <v>21735</v>
      </c>
      <c r="B21729" s="7">
        <v>20886.5813536606</v>
      </c>
      <c r="C21729" s="8">
        <v>60031</v>
      </c>
      <c r="D21729" s="8">
        <v>0.02550245</v>
      </c>
      <c r="E21729" s="8">
        <v>11577</v>
      </c>
      <c r="F21729" s="8">
        <v>19075687.5</v>
      </c>
      <c r="G21729" s="8">
        <v>6386763</v>
      </c>
      <c r="H21729" s="8">
        <v>0.66964432</v>
      </c>
    </row>
    <row r="21730" s="2" customFormat="1" ht="13.55" customHeight="1">
      <c r="A21730" t="s" s="5">
        <v>21736</v>
      </c>
      <c r="B21730" s="7">
        <v>21035.4291079671</v>
      </c>
      <c r="C21730" s="8">
        <v>36409</v>
      </c>
      <c r="D21730" s="8">
        <v>0.02844</v>
      </c>
      <c r="E21730" s="8">
        <v>7846</v>
      </c>
      <c r="F21730" s="8">
        <v>19075725</v>
      </c>
      <c r="G21730" s="8">
        <v>8572311</v>
      </c>
      <c r="H21730" s="8">
        <v>0.37002156</v>
      </c>
    </row>
    <row r="21731" s="2" customFormat="1" ht="13.55" customHeight="1">
      <c r="A21731" t="s" s="5">
        <v>21737</v>
      </c>
      <c r="B21731" s="7">
        <v>20797.7754376796</v>
      </c>
      <c r="C21731" s="8">
        <v>37409</v>
      </c>
      <c r="D21731" s="8">
        <v>0.031019</v>
      </c>
      <c r="E21731" s="8">
        <v>9128</v>
      </c>
      <c r="F21731" s="8">
        <v>19075750</v>
      </c>
      <c r="G21731" s="8">
        <v>6166081</v>
      </c>
      <c r="H21731" s="8">
        <v>0.52234974</v>
      </c>
    </row>
    <row r="21732" s="2" customFormat="1" ht="13.55" customHeight="1">
      <c r="A21732" t="s" s="5">
        <v>21738</v>
      </c>
      <c r="B21732" s="7">
        <v>20959.5389150403</v>
      </c>
      <c r="C21732" s="8">
        <v>52633</v>
      </c>
      <c r="D21732" s="8">
        <v>0.02711511</v>
      </c>
      <c r="E21732" s="8">
        <v>12535</v>
      </c>
      <c r="F21732" s="8">
        <v>19075781.25</v>
      </c>
      <c r="G21732" s="8">
        <v>4850342</v>
      </c>
      <c r="H21732" s="8">
        <v>0.56562096</v>
      </c>
    </row>
    <row r="21733" s="2" customFormat="1" ht="13.55" customHeight="1">
      <c r="A21733" t="s" s="5">
        <v>21739</v>
      </c>
      <c r="B21733" s="7">
        <v>21176.2197723063</v>
      </c>
      <c r="C21733" s="8">
        <v>23523</v>
      </c>
      <c r="D21733" s="8">
        <v>0.03341639</v>
      </c>
      <c r="E21733" s="8">
        <v>5411</v>
      </c>
      <c r="F21733" s="8">
        <v>19075793.75</v>
      </c>
      <c r="G21733" s="8">
        <v>7434127</v>
      </c>
      <c r="H21733" s="8">
        <v>0.35107018</v>
      </c>
    </row>
    <row r="21734" s="2" customFormat="1" ht="13.55" customHeight="1">
      <c r="A21734" t="s" s="5">
        <v>21740</v>
      </c>
      <c r="B21734" s="7">
        <v>21196.7589993833</v>
      </c>
      <c r="C21734" s="8">
        <v>38933</v>
      </c>
      <c r="D21734" s="8">
        <v>0.04203494</v>
      </c>
      <c r="E21734" s="8">
        <v>8969</v>
      </c>
      <c r="F21734" s="8">
        <v>19075812.5</v>
      </c>
      <c r="G21734" s="8">
        <v>2940148</v>
      </c>
      <c r="H21734" s="8">
        <v>0.72134586</v>
      </c>
    </row>
    <row r="21735" s="2" customFormat="1" ht="13.55" customHeight="1">
      <c r="A21735" t="s" s="5">
        <v>21741</v>
      </c>
      <c r="B21735" s="7">
        <v>21305.1613780858</v>
      </c>
      <c r="C21735" s="8">
        <v>94551</v>
      </c>
      <c r="D21735" s="8">
        <v>0.02610307</v>
      </c>
      <c r="E21735" s="8">
        <v>20955</v>
      </c>
      <c r="F21735" s="8">
        <v>19075862.5</v>
      </c>
      <c r="G21735" s="8">
        <v>4242512</v>
      </c>
      <c r="H21735" s="8">
        <v>1.03450943</v>
      </c>
    </row>
    <row r="21736" s="2" customFormat="1" ht="13.55" customHeight="1">
      <c r="A21736" t="s" s="5">
        <v>21742</v>
      </c>
      <c r="B21736" s="7">
        <v>21106.3693680807</v>
      </c>
      <c r="C21736" s="8">
        <v>46373</v>
      </c>
      <c r="D21736" s="8">
        <v>0.03446186</v>
      </c>
      <c r="E21736" s="8">
        <v>7659</v>
      </c>
      <c r="F21736" s="8">
        <v>19075887.5</v>
      </c>
      <c r="G21736" s="8">
        <v>12118247</v>
      </c>
      <c r="H21736" s="8">
        <v>0.73720623</v>
      </c>
    </row>
    <row r="21737" s="2" customFormat="1" ht="13.55" customHeight="1">
      <c r="A21737" t="s" s="5">
        <v>21743</v>
      </c>
      <c r="B21737" s="7">
        <v>20891.1162653485</v>
      </c>
      <c r="C21737" s="8">
        <v>60709</v>
      </c>
      <c r="D21737" s="8">
        <v>0.02840437</v>
      </c>
      <c r="E21737" s="8">
        <v>12596</v>
      </c>
      <c r="F21737" s="8">
        <v>19075918.75</v>
      </c>
      <c r="G21737" s="8">
        <v>5434198</v>
      </c>
      <c r="H21737" s="8">
        <v>0.9299615</v>
      </c>
    </row>
    <row r="21738" s="2" customFormat="1" ht="13.55" customHeight="1">
      <c r="A21738" t="s" s="5">
        <v>21744</v>
      </c>
      <c r="B21738" s="7">
        <v>20979.9166461457</v>
      </c>
      <c r="C21738" s="8">
        <v>39861</v>
      </c>
      <c r="D21738" s="8">
        <v>0.03991508</v>
      </c>
      <c r="E21738" s="8">
        <v>6660</v>
      </c>
      <c r="F21738" s="8">
        <v>19075937.5</v>
      </c>
      <c r="G21738" s="8">
        <v>8200976</v>
      </c>
      <c r="H21738" s="8">
        <v>0.8471628</v>
      </c>
    </row>
    <row r="21739" s="2" customFormat="1" ht="13.55" customHeight="1">
      <c r="A21739" t="s" s="5">
        <v>21745</v>
      </c>
      <c r="B21739" s="7">
        <v>20995.94539074</v>
      </c>
      <c r="C21739" s="8">
        <v>79880</v>
      </c>
      <c r="D21739" s="8">
        <v>0.02223254</v>
      </c>
      <c r="E21739" s="8">
        <v>18851</v>
      </c>
      <c r="F21739" s="8">
        <v>19075981.25</v>
      </c>
      <c r="G21739" s="8">
        <v>4573016</v>
      </c>
      <c r="H21739" s="8">
        <v>1.14205664</v>
      </c>
    </row>
    <row r="21740" s="2" customFormat="1" ht="13.55" customHeight="1">
      <c r="A21740" t="s" s="5">
        <v>21746</v>
      </c>
      <c r="B21740" s="7">
        <v>21085.8857005486</v>
      </c>
      <c r="C21740" s="8">
        <v>101890</v>
      </c>
      <c r="D21740" s="8">
        <v>0.01897397</v>
      </c>
      <c r="E21740" s="8">
        <v>22230</v>
      </c>
      <c r="F21740" s="8">
        <v>19076043.75</v>
      </c>
      <c r="G21740" s="8">
        <v>10458342</v>
      </c>
      <c r="H21740" s="8">
        <v>1.17660618</v>
      </c>
    </row>
    <row r="21741" s="2" customFormat="1" ht="13.55" customHeight="1">
      <c r="A21741" t="s" s="5">
        <v>21747</v>
      </c>
      <c r="B21741" s="7">
        <v>21180.2033486484</v>
      </c>
      <c r="C21741" s="8">
        <v>28203</v>
      </c>
      <c r="D21741" s="8">
        <v>0.02773583</v>
      </c>
      <c r="E21741" s="8">
        <v>5280</v>
      </c>
      <c r="F21741" s="8">
        <v>19076056.25</v>
      </c>
      <c r="G21741" s="8">
        <v>15709902</v>
      </c>
      <c r="H21741" s="8">
        <v>0.53761193</v>
      </c>
    </row>
    <row r="21742" s="2" customFormat="1" ht="13.55" customHeight="1">
      <c r="A21742" t="s" s="5">
        <v>21748</v>
      </c>
      <c r="B21742" s="7">
        <v>21242.8839901636</v>
      </c>
      <c r="C21742" s="8">
        <v>52735</v>
      </c>
      <c r="D21742" s="8">
        <v>0.0256754</v>
      </c>
      <c r="E21742" s="8">
        <v>11884</v>
      </c>
      <c r="F21742" s="8">
        <v>19076081.25</v>
      </c>
      <c r="G21742" s="8">
        <v>3093191</v>
      </c>
      <c r="H21742" s="8">
        <v>0.8083241</v>
      </c>
    </row>
    <row r="21743" s="2" customFormat="1" ht="13.55" customHeight="1">
      <c r="A21743" t="s" s="5">
        <v>21749</v>
      </c>
      <c r="B21743" s="7">
        <v>21317.965101824</v>
      </c>
      <c r="C21743" s="8">
        <v>111768</v>
      </c>
      <c r="D21743" s="8">
        <v>0.01877519</v>
      </c>
      <c r="E21743" s="8">
        <v>21490</v>
      </c>
      <c r="F21743" s="8">
        <v>19076156.25</v>
      </c>
      <c r="G21743" s="8">
        <v>5913137</v>
      </c>
      <c r="H21743" s="8">
        <v>1.27748257</v>
      </c>
    </row>
    <row r="21744" s="2" customFormat="1" ht="13.55" customHeight="1">
      <c r="A21744" t="s" s="5">
        <v>21750</v>
      </c>
      <c r="B21744" s="7">
        <v>21337.1786764052</v>
      </c>
      <c r="C21744" s="8">
        <v>57453</v>
      </c>
      <c r="D21744" s="8">
        <v>0.02060059</v>
      </c>
      <c r="E21744" s="8">
        <v>10959</v>
      </c>
      <c r="F21744" s="8">
        <v>19076193.75</v>
      </c>
      <c r="G21744" s="8">
        <v>18365034</v>
      </c>
      <c r="H21744" s="8">
        <v>0.78270429</v>
      </c>
    </row>
    <row r="21745" s="2" customFormat="1" ht="13.55" customHeight="1">
      <c r="A21745" t="s" s="5">
        <v>21751</v>
      </c>
      <c r="B21745" s="7">
        <v>21266.2277304142</v>
      </c>
      <c r="C21745" s="8">
        <v>46026</v>
      </c>
      <c r="D21745" s="8">
        <v>0.01930585</v>
      </c>
      <c r="E21745" s="8">
        <v>9460</v>
      </c>
      <c r="F21745" s="8">
        <v>19076218.75</v>
      </c>
      <c r="G21745" s="8">
        <v>8753684</v>
      </c>
      <c r="H21745" s="8">
        <v>0.58029718</v>
      </c>
    </row>
    <row r="21746" s="2" customFormat="1" ht="13.55" customHeight="1">
      <c r="A21746" t="s" s="5">
        <v>21752</v>
      </c>
      <c r="B21746" s="7">
        <v>21230.5231100766</v>
      </c>
      <c r="C21746" s="8">
        <v>47766</v>
      </c>
      <c r="D21746" s="8">
        <v>0.02187753</v>
      </c>
      <c r="E21746" s="8">
        <v>8221</v>
      </c>
      <c r="F21746" s="8">
        <v>19076281.25</v>
      </c>
      <c r="G21746" s="8">
        <v>6229906</v>
      </c>
      <c r="H21746" s="8">
        <v>0.53393412</v>
      </c>
    </row>
    <row r="21747" s="2" customFormat="1" ht="13.55" customHeight="1">
      <c r="A21747" t="s" s="5">
        <v>21753</v>
      </c>
      <c r="B21747" s="7">
        <v>21301.5977061594</v>
      </c>
      <c r="C21747" s="8">
        <v>34173</v>
      </c>
      <c r="D21747" s="8">
        <v>0.02138493</v>
      </c>
      <c r="E21747" s="8">
        <v>7249</v>
      </c>
      <c r="F21747" s="8">
        <v>19076337.5</v>
      </c>
      <c r="G21747" s="8">
        <v>6695147</v>
      </c>
      <c r="H21747" s="8">
        <v>0.34205749</v>
      </c>
    </row>
    <row r="21748" s="2" customFormat="1" ht="13.55" customHeight="1">
      <c r="A21748" t="s" s="5">
        <v>21754</v>
      </c>
      <c r="B21748" s="7">
        <v>21191.6214944558</v>
      </c>
      <c r="C21748" s="8">
        <v>38405</v>
      </c>
      <c r="D21748" s="8">
        <v>0.02141678</v>
      </c>
      <c r="E21748" s="8">
        <v>6963</v>
      </c>
      <c r="F21748" s="8">
        <v>19076375</v>
      </c>
      <c r="G21748" s="8">
        <v>4117155</v>
      </c>
      <c r="H21748" s="8">
        <v>0.45025441</v>
      </c>
    </row>
    <row r="21749" s="2" customFormat="1" ht="13.55" customHeight="1">
      <c r="A21749" t="s" s="5">
        <v>21755</v>
      </c>
      <c r="B21749" s="7">
        <v>21306.678642835</v>
      </c>
      <c r="C21749" s="8">
        <v>35991</v>
      </c>
      <c r="D21749" s="8">
        <v>0.02119634</v>
      </c>
      <c r="E21749" s="8">
        <v>5877</v>
      </c>
      <c r="F21749" s="8">
        <v>19076412.5</v>
      </c>
      <c r="G21749" s="8">
        <v>5005640</v>
      </c>
      <c r="H21749" s="8">
        <v>0.32849773</v>
      </c>
    </row>
    <row r="21750" s="2" customFormat="1" ht="13.55" customHeight="1">
      <c r="A21750" t="s" s="5">
        <v>21756</v>
      </c>
      <c r="B21750" s="7">
        <v>21269.1797468764</v>
      </c>
      <c r="C21750" s="8">
        <v>32907</v>
      </c>
      <c r="D21750" s="8">
        <v>0.02451977</v>
      </c>
      <c r="E21750" s="8">
        <v>4225</v>
      </c>
      <c r="F21750" s="8">
        <v>19076437.5</v>
      </c>
      <c r="G21750" s="8">
        <v>4212009</v>
      </c>
      <c r="H21750" s="8">
        <v>0.32180188</v>
      </c>
    </row>
    <row r="21751" s="2" customFormat="1" ht="13.55" customHeight="1">
      <c r="A21751" t="s" s="5">
        <v>21757</v>
      </c>
      <c r="B21751" s="7">
        <v>21294.1952887321</v>
      </c>
      <c r="C21751" s="8">
        <v>43594</v>
      </c>
      <c r="D21751" s="8">
        <v>0.02263379</v>
      </c>
      <c r="E21751" s="8">
        <v>8510</v>
      </c>
      <c r="F21751" s="8">
        <v>19076500</v>
      </c>
      <c r="G21751" s="8">
        <v>3804084</v>
      </c>
      <c r="H21751" s="8">
        <v>0.45208426</v>
      </c>
    </row>
    <row r="21752" s="2" customFormat="1" ht="13.55" customHeight="1">
      <c r="A21752" t="s" s="5">
        <v>21758</v>
      </c>
      <c r="B21752" s="7">
        <v>21278.0198701645</v>
      </c>
      <c r="C21752" s="8">
        <v>39376</v>
      </c>
      <c r="D21752" s="8">
        <v>0.02354983</v>
      </c>
      <c r="E21752" s="8">
        <v>7404</v>
      </c>
      <c r="F21752" s="8">
        <v>19076550</v>
      </c>
      <c r="G21752" s="8">
        <v>6497946</v>
      </c>
      <c r="H21752" s="8">
        <v>0.47562033</v>
      </c>
    </row>
    <row r="21753" s="2" customFormat="1" ht="13.55" customHeight="1">
      <c r="A21753" t="s" s="5">
        <v>21759</v>
      </c>
      <c r="B21753" s="7">
        <v>21478.7963241785</v>
      </c>
      <c r="C21753" s="8">
        <v>41755</v>
      </c>
      <c r="D21753" s="8">
        <v>0.02396614</v>
      </c>
      <c r="E21753" s="8">
        <v>8185</v>
      </c>
      <c r="F21753" s="8">
        <v>19076587.5</v>
      </c>
      <c r="G21753" s="8">
        <v>6009568</v>
      </c>
      <c r="H21753" s="8">
        <v>0.36294224</v>
      </c>
    </row>
    <row r="21754" s="2" customFormat="1" ht="13.55" customHeight="1">
      <c r="A21754" t="s" s="5">
        <v>21760</v>
      </c>
      <c r="B21754" s="7">
        <v>21419.7494849502</v>
      </c>
      <c r="C21754" s="8">
        <v>35366</v>
      </c>
      <c r="D21754" s="8">
        <v>0.02330303</v>
      </c>
      <c r="E21754" s="8">
        <v>7786</v>
      </c>
      <c r="F21754" s="8">
        <v>19076618.75</v>
      </c>
      <c r="G21754" s="8">
        <v>6302049</v>
      </c>
      <c r="H21754" s="8">
        <v>0.40489902</v>
      </c>
    </row>
    <row r="21755" s="2" customFormat="1" ht="13.55" customHeight="1">
      <c r="A21755" t="s" s="5">
        <v>21761</v>
      </c>
      <c r="B21755" s="7">
        <v>21414.935232914</v>
      </c>
      <c r="C21755" s="8">
        <v>31132</v>
      </c>
      <c r="D21755" s="8">
        <v>0.02377696</v>
      </c>
      <c r="E21755" s="8">
        <v>7855</v>
      </c>
      <c r="F21755" s="8">
        <v>19076643.75</v>
      </c>
      <c r="G21755" s="8">
        <v>5429418</v>
      </c>
      <c r="H21755" s="8">
        <v>0.41719172</v>
      </c>
    </row>
    <row r="21756" s="2" customFormat="1" ht="13.55" customHeight="1">
      <c r="A21756" t="s" s="5">
        <v>21762</v>
      </c>
      <c r="B21756" s="7">
        <v>21424.7549928833</v>
      </c>
      <c r="C21756" s="8">
        <v>35114</v>
      </c>
      <c r="D21756" s="8">
        <v>0.03093142</v>
      </c>
      <c r="E21756" s="8">
        <v>8139</v>
      </c>
      <c r="F21756" s="8">
        <v>19076668.75</v>
      </c>
      <c r="G21756" s="8">
        <v>5489341</v>
      </c>
      <c r="H21756" s="8">
        <v>0.68070575</v>
      </c>
    </row>
    <row r="21757" s="2" customFormat="1" ht="13.55" customHeight="1">
      <c r="A21757" t="s" s="5">
        <v>21763</v>
      </c>
      <c r="B21757" s="7">
        <v>21346.1796954855</v>
      </c>
      <c r="C21757" s="8">
        <v>37773</v>
      </c>
      <c r="D21757" s="8">
        <v>0.01905957</v>
      </c>
      <c r="E21757" s="8">
        <v>9913</v>
      </c>
      <c r="F21757" s="8">
        <v>19076718.75</v>
      </c>
      <c r="G21757" s="8">
        <v>5243450</v>
      </c>
      <c r="H21757" s="8">
        <v>0.49088496</v>
      </c>
    </row>
    <row r="21758" s="2" customFormat="1" ht="13.55" customHeight="1">
      <c r="A21758" t="s" s="5">
        <v>21764</v>
      </c>
      <c r="B21758" s="7">
        <v>21137.1374116378</v>
      </c>
      <c r="C21758" s="8">
        <v>49997</v>
      </c>
      <c r="D21758" s="8">
        <v>0.02313899</v>
      </c>
      <c r="E21758" s="8">
        <v>10923</v>
      </c>
      <c r="F21758" s="8">
        <v>19076750</v>
      </c>
      <c r="G21758" s="8">
        <v>9818642</v>
      </c>
      <c r="H21758" s="8">
        <v>0.71718514</v>
      </c>
    </row>
    <row r="21759" s="2" customFormat="1" ht="13.55" customHeight="1">
      <c r="A21759" t="s" s="5">
        <v>21765</v>
      </c>
      <c r="B21759" s="7">
        <v>21190.919277782</v>
      </c>
      <c r="C21759" s="8">
        <v>58119</v>
      </c>
      <c r="D21759" s="8">
        <v>0.0236136</v>
      </c>
      <c r="E21759" s="8">
        <v>10418</v>
      </c>
      <c r="F21759" s="8">
        <v>19076800</v>
      </c>
      <c r="G21759" s="8">
        <v>6861207</v>
      </c>
      <c r="H21759" s="8">
        <v>0.64309208</v>
      </c>
    </row>
    <row r="21760" s="2" customFormat="1" ht="13.55" customHeight="1">
      <c r="A21760" t="s" s="5">
        <v>21766</v>
      </c>
      <c r="B21760" s="7">
        <v>21156.2611263766</v>
      </c>
      <c r="C21760" s="8">
        <v>53945</v>
      </c>
      <c r="D21760" s="8">
        <v>0.018302</v>
      </c>
      <c r="E21760" s="8">
        <v>11465</v>
      </c>
      <c r="F21760" s="8">
        <v>19076868.75</v>
      </c>
      <c r="G21760" s="8">
        <v>9961602</v>
      </c>
      <c r="H21760" s="8">
        <v>0.7973737400000001</v>
      </c>
    </row>
    <row r="21761" s="2" customFormat="1" ht="13.55" customHeight="1">
      <c r="A21761" t="s" s="5">
        <v>21767</v>
      </c>
      <c r="B21761" s="7">
        <v>21005.0176512952</v>
      </c>
      <c r="C21761" s="8">
        <v>63395</v>
      </c>
      <c r="D21761" s="8">
        <v>0.02138781</v>
      </c>
      <c r="E21761" s="8">
        <v>12137</v>
      </c>
      <c r="F21761" s="8">
        <v>19076918.75</v>
      </c>
      <c r="G21761" s="8">
        <v>13207489</v>
      </c>
      <c r="H21761" s="8">
        <v>0.80314513</v>
      </c>
    </row>
    <row r="21762" s="2" customFormat="1" ht="13.55" customHeight="1">
      <c r="A21762" t="s" s="5">
        <v>21768</v>
      </c>
      <c r="B21762" s="7">
        <v>21054.1006579785</v>
      </c>
      <c r="C21762" s="8">
        <v>11212</v>
      </c>
      <c r="D21762" s="8">
        <v>0.02720805</v>
      </c>
      <c r="E21762" s="8">
        <v>1831</v>
      </c>
      <c r="F21762" s="8">
        <v>19076925</v>
      </c>
      <c r="G21762" s="8">
        <v>11352034</v>
      </c>
      <c r="H21762" s="8">
        <v>0.16690959</v>
      </c>
    </row>
    <row r="21763" s="2" customFormat="1" ht="13.55" customHeight="1">
      <c r="A21763" t="s" s="5">
        <v>21769</v>
      </c>
      <c r="B21763" s="7">
        <v>21113.968082659</v>
      </c>
      <c r="C21763" s="8">
        <v>70708</v>
      </c>
      <c r="D21763" s="8">
        <v>0.0216</v>
      </c>
      <c r="E21763" s="8">
        <v>15529</v>
      </c>
      <c r="F21763" s="8">
        <v>19076962.5</v>
      </c>
      <c r="G21763" s="8">
        <v>1485470</v>
      </c>
      <c r="H21763" s="8">
        <v>1.37468668</v>
      </c>
    </row>
    <row r="21764" s="2" customFormat="1" ht="13.55" customHeight="1">
      <c r="A21764" t="s" s="5">
        <v>21770</v>
      </c>
      <c r="B21764" s="7">
        <v>21152.1610452661</v>
      </c>
      <c r="C21764" s="8">
        <v>64993</v>
      </c>
      <c r="D21764" s="8">
        <v>0.01466</v>
      </c>
      <c r="E21764" s="8">
        <v>16843</v>
      </c>
      <c r="F21764" s="8">
        <v>19077012.5</v>
      </c>
      <c r="G21764" s="8">
        <v>8418072</v>
      </c>
      <c r="H21764" s="8">
        <v>0.84328688</v>
      </c>
    </row>
    <row r="21765" s="2" customFormat="1" ht="13.55" customHeight="1">
      <c r="A21765" t="s" s="5">
        <v>21771</v>
      </c>
      <c r="B21765" s="7">
        <v>21188.1255363711</v>
      </c>
      <c r="C21765" s="8">
        <v>48348</v>
      </c>
      <c r="D21765" s="8">
        <v>0.01602821</v>
      </c>
      <c r="E21765" s="8">
        <v>10014</v>
      </c>
      <c r="F21765" s="8">
        <v>19077043.75</v>
      </c>
      <c r="G21765" s="8">
        <v>10557287</v>
      </c>
      <c r="H21765" s="8">
        <v>0.48857041</v>
      </c>
    </row>
    <row r="21766" s="2" customFormat="1" ht="13.55" customHeight="1">
      <c r="A21766" t="s" s="5">
        <v>21772</v>
      </c>
      <c r="B21766" s="7">
        <v>21212.9114985836</v>
      </c>
      <c r="C21766" s="8">
        <v>36001</v>
      </c>
      <c r="D21766" s="8">
        <v>0.02097159</v>
      </c>
      <c r="E21766" s="8">
        <v>7713</v>
      </c>
      <c r="F21766" s="8">
        <v>19077062.5</v>
      </c>
      <c r="G21766" s="8">
        <v>7291405</v>
      </c>
      <c r="H21766" s="8">
        <v>0.6148661399999999</v>
      </c>
    </row>
    <row r="21767" s="2" customFormat="1" ht="13.55" customHeight="1">
      <c r="A21767" t="s" s="5">
        <v>21773</v>
      </c>
      <c r="B21767" s="7">
        <v>21449.9847468167</v>
      </c>
      <c r="C21767" s="8">
        <v>50059</v>
      </c>
      <c r="D21767" s="8">
        <v>0.01259859</v>
      </c>
      <c r="E21767" s="8">
        <v>11975</v>
      </c>
      <c r="F21767" s="8">
        <v>19077100</v>
      </c>
      <c r="G21767" s="8">
        <v>4232052</v>
      </c>
      <c r="H21767" s="8">
        <v>0.52630879</v>
      </c>
    </row>
    <row r="21768" s="2" customFormat="1" ht="13.55" customHeight="1">
      <c r="A21768" t="s" s="5">
        <v>21774</v>
      </c>
      <c r="B21768" s="7">
        <v>21430.294096745</v>
      </c>
      <c r="C21768" s="8">
        <v>37478</v>
      </c>
      <c r="D21768" s="8">
        <v>0.02311923</v>
      </c>
      <c r="E21768" s="8">
        <v>7631</v>
      </c>
      <c r="F21768" s="8">
        <v>19077118.75</v>
      </c>
      <c r="G21768" s="8">
        <v>8001592</v>
      </c>
      <c r="H21768" s="8">
        <v>0.63698705</v>
      </c>
    </row>
    <row r="21769" s="2" customFormat="1" ht="13.55" customHeight="1">
      <c r="A21769" t="s" s="5">
        <v>21775</v>
      </c>
      <c r="B21769" s="7">
        <v>21481.2629610279</v>
      </c>
      <c r="C21769" s="8">
        <v>45841</v>
      </c>
      <c r="D21769" s="8">
        <v>0.01064</v>
      </c>
      <c r="E21769" s="8">
        <v>11060</v>
      </c>
      <c r="F21769" s="8">
        <v>19077162.5</v>
      </c>
      <c r="G21769" s="8">
        <v>4317031</v>
      </c>
      <c r="H21769" s="8">
        <v>0.51024048</v>
      </c>
    </row>
    <row r="21770" s="2" customFormat="1" ht="13.55" customHeight="1">
      <c r="A21770" t="s" s="5">
        <v>21776</v>
      </c>
      <c r="B21770" s="7">
        <v>21462.1352732796</v>
      </c>
      <c r="C21770" s="8">
        <v>35709</v>
      </c>
      <c r="D21770" s="8">
        <v>0.00908224</v>
      </c>
      <c r="E21770" s="8">
        <v>8194</v>
      </c>
      <c r="F21770" s="8">
        <v>19077212.5</v>
      </c>
      <c r="G21770" s="8">
        <v>9181545</v>
      </c>
      <c r="H21770" s="8">
        <v>0.58113273</v>
      </c>
    </row>
    <row r="21771" s="2" customFormat="1" ht="13.55" customHeight="1">
      <c r="A21771" t="s" s="5">
        <v>21777</v>
      </c>
      <c r="B21771" s="7">
        <v>21377.6679793778</v>
      </c>
      <c r="C21771" s="8">
        <v>27804</v>
      </c>
      <c r="D21771" s="8">
        <v>0.02422277</v>
      </c>
      <c r="E21771" s="8">
        <v>6038</v>
      </c>
      <c r="F21771" s="8">
        <v>19077231.25</v>
      </c>
      <c r="G21771" s="8">
        <v>9087508</v>
      </c>
      <c r="H21771" s="8">
        <v>0.5138139</v>
      </c>
    </row>
    <row r="21772" s="2" customFormat="1" ht="13.55" customHeight="1">
      <c r="A21772" t="s" s="5">
        <v>21778</v>
      </c>
      <c r="B21772" s="7">
        <v>21335.9679050685</v>
      </c>
      <c r="C21772" s="8">
        <v>22267</v>
      </c>
      <c r="D21772" s="8">
        <v>0.02764889</v>
      </c>
      <c r="E21772" s="8">
        <v>4433</v>
      </c>
      <c r="F21772" s="8">
        <v>19077243.75</v>
      </c>
      <c r="G21772" s="8">
        <v>3939692</v>
      </c>
      <c r="H21772" s="8">
        <v>0.41519084</v>
      </c>
    </row>
    <row r="21773" s="2" customFormat="1" ht="13.55" customHeight="1">
      <c r="A21773" t="s" s="5">
        <v>21779</v>
      </c>
      <c r="B21773" s="7">
        <v>21418.8514545698</v>
      </c>
      <c r="C21773" s="8">
        <v>29608</v>
      </c>
      <c r="D21773" s="8">
        <v>0.01236019</v>
      </c>
      <c r="E21773" s="8">
        <v>5473</v>
      </c>
      <c r="F21773" s="8">
        <v>19077287.5</v>
      </c>
      <c r="G21773" s="8">
        <v>2730277</v>
      </c>
      <c r="H21773" s="8">
        <v>0.43713035</v>
      </c>
    </row>
    <row r="21774" s="2" customFormat="1" ht="13.55" customHeight="1">
      <c r="A21774" t="s" s="5">
        <v>21780</v>
      </c>
      <c r="B21774" s="7">
        <v>21444.5149923276</v>
      </c>
      <c r="C21774" s="8">
        <v>46115</v>
      </c>
      <c r="D21774" s="8">
        <v>0.02207565</v>
      </c>
      <c r="E21774" s="8">
        <v>7922</v>
      </c>
      <c r="F21774" s="8">
        <v>19077325</v>
      </c>
      <c r="G21774" s="8">
        <v>7909338</v>
      </c>
      <c r="H21774" s="8">
        <v>0.67607798</v>
      </c>
    </row>
    <row r="21775" s="2" customFormat="1" ht="13.55" customHeight="1">
      <c r="A21775" t="s" s="5">
        <v>21781</v>
      </c>
      <c r="B21775" s="7">
        <v>21403.5660055417</v>
      </c>
      <c r="C21775" s="8">
        <v>29584</v>
      </c>
      <c r="D21775" s="8">
        <v>0.01065538</v>
      </c>
      <c r="E21775" s="8">
        <v>6774</v>
      </c>
      <c r="F21775" s="8">
        <v>19077368.75</v>
      </c>
      <c r="G21775" s="8">
        <v>7223563</v>
      </c>
      <c r="H21775" s="8">
        <v>0.42054526</v>
      </c>
    </row>
    <row r="21776" s="2" customFormat="1" ht="13.55" customHeight="1">
      <c r="A21776" t="s" s="5">
        <v>21782</v>
      </c>
      <c r="B21776" s="7">
        <v>21479.5502836124</v>
      </c>
      <c r="C21776" s="8">
        <v>33390</v>
      </c>
      <c r="D21776" s="8">
        <v>0.0190972</v>
      </c>
      <c r="E21776" s="8">
        <v>7688</v>
      </c>
      <c r="F21776" s="8">
        <v>19077406.25</v>
      </c>
      <c r="G21776" s="8">
        <v>8433071</v>
      </c>
      <c r="H21776" s="8">
        <v>0.69553991</v>
      </c>
    </row>
    <row r="21777" s="2" customFormat="1" ht="13.55" customHeight="1">
      <c r="A21777" t="s" s="5">
        <v>21783</v>
      </c>
      <c r="B21777" s="7">
        <v>21386.4936693218</v>
      </c>
      <c r="C21777" s="8">
        <v>37734</v>
      </c>
      <c r="D21777" s="8">
        <v>0.01486948</v>
      </c>
      <c r="E21777" s="8">
        <v>8938</v>
      </c>
      <c r="F21777" s="8">
        <v>19077450</v>
      </c>
      <c r="G21777" s="8">
        <v>7247673</v>
      </c>
      <c r="H21777" s="8">
        <v>0.45053463</v>
      </c>
    </row>
    <row r="21778" s="2" customFormat="1" ht="13.55" customHeight="1">
      <c r="A21778" t="s" s="5">
        <v>21784</v>
      </c>
      <c r="B21778" s="7">
        <v>21447.1137348744</v>
      </c>
      <c r="C21778" s="8">
        <v>34203</v>
      </c>
      <c r="D21778" s="8">
        <v>0.01938866</v>
      </c>
      <c r="E21778" s="8">
        <v>7377</v>
      </c>
      <c r="F21778" s="8">
        <v>19077493.75</v>
      </c>
      <c r="G21778" s="8">
        <v>8781498</v>
      </c>
      <c r="H21778" s="8">
        <v>0.43961239</v>
      </c>
    </row>
    <row r="21779" s="2" customFormat="1" ht="13.55" customHeight="1">
      <c r="A21779" t="s" s="5">
        <v>21785</v>
      </c>
      <c r="B21779" s="7">
        <v>21393.0344905641</v>
      </c>
      <c r="C21779" s="8">
        <v>30053</v>
      </c>
      <c r="D21779" s="8">
        <v>0.02195341</v>
      </c>
      <c r="E21779" s="8">
        <v>6655</v>
      </c>
      <c r="F21779" s="8">
        <v>19077512.5</v>
      </c>
      <c r="G21779" s="8">
        <v>8376375</v>
      </c>
      <c r="H21779" s="8">
        <v>0.41848153</v>
      </c>
    </row>
    <row r="21780" s="2" customFormat="1" ht="13.55" customHeight="1">
      <c r="A21780" t="s" s="5">
        <v>21786</v>
      </c>
      <c r="B21780" s="7">
        <v>21410.5787236231</v>
      </c>
      <c r="C21780" s="8">
        <v>31943</v>
      </c>
      <c r="D21780" s="8">
        <v>0.02121907</v>
      </c>
      <c r="E21780" s="8">
        <v>7341</v>
      </c>
      <c r="F21780" s="8">
        <v>19077550</v>
      </c>
      <c r="G21780" s="8">
        <v>4384697</v>
      </c>
      <c r="H21780" s="8">
        <v>0.4328152</v>
      </c>
    </row>
    <row r="21781" s="2" customFormat="1" ht="13.55" customHeight="1">
      <c r="A21781" t="s" s="5">
        <v>21787</v>
      </c>
      <c r="B21781" s="7">
        <v>21579.6371326014</v>
      </c>
      <c r="C21781" s="8">
        <v>43145</v>
      </c>
      <c r="D21781" s="8">
        <v>0.02162266</v>
      </c>
      <c r="E21781" s="8">
        <v>10588</v>
      </c>
      <c r="F21781" s="8">
        <v>19077581.25</v>
      </c>
      <c r="G21781" s="8">
        <v>7552435</v>
      </c>
      <c r="H21781" s="8">
        <v>0.56610259</v>
      </c>
    </row>
    <row r="21782" s="2" customFormat="1" ht="13.55" customHeight="1">
      <c r="A21782" t="s" s="5">
        <v>21788</v>
      </c>
      <c r="B21782" s="7">
        <v>21634.169245893</v>
      </c>
      <c r="C21782" s="8">
        <v>59654</v>
      </c>
      <c r="D21782" s="8">
        <v>0.02124278</v>
      </c>
      <c r="E21782" s="8">
        <v>10117</v>
      </c>
      <c r="F21782" s="8">
        <v>19077625</v>
      </c>
      <c r="G21782" s="8">
        <v>6953836</v>
      </c>
      <c r="H21782" s="8">
        <v>0.77628595</v>
      </c>
    </row>
    <row r="21783" s="2" customFormat="1" ht="13.55" customHeight="1">
      <c r="A21783" t="s" s="5">
        <v>21789</v>
      </c>
      <c r="B21783" s="7">
        <v>21362.9085240855</v>
      </c>
      <c r="C21783" s="8">
        <v>55186</v>
      </c>
      <c r="D21783" s="8">
        <v>0.01992753</v>
      </c>
      <c r="E21783" s="8">
        <v>10287</v>
      </c>
      <c r="F21783" s="8">
        <v>19077693.75</v>
      </c>
      <c r="G21783" s="8">
        <v>8723636</v>
      </c>
      <c r="H21783" s="8">
        <v>0.6295458</v>
      </c>
    </row>
    <row r="21784" s="2" customFormat="1" ht="13.55" customHeight="1">
      <c r="A21784" t="s" s="5">
        <v>21790</v>
      </c>
      <c r="B21784" s="7">
        <v>21423.825293717</v>
      </c>
      <c r="C21784" s="8">
        <v>47374</v>
      </c>
      <c r="D21784" s="8">
        <v>0.01919379</v>
      </c>
      <c r="E21784" s="8">
        <v>10986</v>
      </c>
      <c r="F21784" s="8">
        <v>19077737.5</v>
      </c>
      <c r="G21784" s="8">
        <v>13005380</v>
      </c>
      <c r="H21784" s="8">
        <v>0.7153288</v>
      </c>
    </row>
    <row r="21785" s="2" customFormat="1" ht="13.55" customHeight="1">
      <c r="A21785" t="s" s="5">
        <v>21791</v>
      </c>
      <c r="B21785" s="7">
        <v>21323.9697092079</v>
      </c>
      <c r="C21785" s="8">
        <v>38476</v>
      </c>
      <c r="D21785" s="8">
        <v>0.01847095</v>
      </c>
      <c r="E21785" s="8">
        <v>9224</v>
      </c>
      <c r="F21785" s="8">
        <v>19077762.5</v>
      </c>
      <c r="G21785" s="8">
        <v>8817731</v>
      </c>
      <c r="H21785" s="8">
        <v>0.45771858</v>
      </c>
    </row>
    <row r="21786" s="2" customFormat="1" ht="13.55" customHeight="1">
      <c r="A21786" t="s" s="5">
        <v>21792</v>
      </c>
      <c r="B21786" s="7">
        <v>21381.5889428302</v>
      </c>
      <c r="C21786" s="8">
        <v>48806</v>
      </c>
      <c r="D21786" s="8">
        <v>0.01899634</v>
      </c>
      <c r="E21786" s="8">
        <v>11268</v>
      </c>
      <c r="F21786" s="8">
        <v>19077800</v>
      </c>
      <c r="G21786" s="8">
        <v>5589410</v>
      </c>
      <c r="H21786" s="8">
        <v>0.6605524699999999</v>
      </c>
    </row>
    <row r="21787" s="2" customFormat="1" ht="13.55" customHeight="1">
      <c r="A21787" t="s" s="5">
        <v>21793</v>
      </c>
      <c r="B21787" s="7">
        <v>21258.2048696416</v>
      </c>
      <c r="C21787" s="8">
        <v>43168</v>
      </c>
      <c r="D21787" s="8">
        <v>0.0192811</v>
      </c>
      <c r="E21787" s="8">
        <v>9516</v>
      </c>
      <c r="F21787" s="8">
        <v>19077825</v>
      </c>
      <c r="G21787" s="8">
        <v>7740059</v>
      </c>
      <c r="H21787" s="8">
        <v>0.46888202</v>
      </c>
    </row>
    <row r="21788" s="2" customFormat="1" ht="13.55" customHeight="1">
      <c r="A21788" t="s" s="5">
        <v>21794</v>
      </c>
      <c r="B21788" s="7">
        <v>21213.0625811058</v>
      </c>
      <c r="C21788" s="8">
        <v>32686</v>
      </c>
      <c r="D21788" s="8">
        <v>0.01546603</v>
      </c>
      <c r="E21788" s="8">
        <v>6327</v>
      </c>
      <c r="F21788" s="8">
        <v>19077856.25</v>
      </c>
      <c r="G21788" s="8">
        <v>5627616</v>
      </c>
      <c r="H21788" s="8">
        <v>0.37309917</v>
      </c>
    </row>
    <row r="21789" s="2" customFormat="1" ht="13.55" customHeight="1">
      <c r="A21789" t="s" s="5">
        <v>21795</v>
      </c>
      <c r="B21789" s="7">
        <v>21285.6904449988</v>
      </c>
      <c r="C21789" s="8">
        <v>60846</v>
      </c>
      <c r="D21789" s="8">
        <v>0.01929</v>
      </c>
      <c r="E21789" s="8">
        <v>13875</v>
      </c>
      <c r="F21789" s="8">
        <v>19077887.5</v>
      </c>
      <c r="G21789" s="8">
        <v>6474241</v>
      </c>
      <c r="H21789" s="8">
        <v>0.68300985</v>
      </c>
    </row>
    <row r="21790" s="2" customFormat="1" ht="13.55" customHeight="1">
      <c r="A21790" t="s" s="5">
        <v>21796</v>
      </c>
      <c r="B21790" s="7">
        <v>21357.7630565583</v>
      </c>
      <c r="C21790" s="8">
        <v>55020</v>
      </c>
      <c r="D21790" s="8">
        <v>0.01490886</v>
      </c>
      <c r="E21790" s="8">
        <v>13160</v>
      </c>
      <c r="F21790" s="8">
        <v>19077943.75</v>
      </c>
      <c r="G21790" s="8">
        <v>7444581</v>
      </c>
      <c r="H21790" s="8">
        <v>0.58777483</v>
      </c>
    </row>
    <row r="21791" s="2" customFormat="1" ht="13.55" customHeight="1">
      <c r="A21791" t="s" s="5">
        <v>21797</v>
      </c>
      <c r="B21791" s="7">
        <v>21365.1481952481</v>
      </c>
      <c r="C21791" s="8">
        <v>30721</v>
      </c>
      <c r="D21791" s="8">
        <v>0.01815738</v>
      </c>
      <c r="E21791" s="8">
        <v>5800</v>
      </c>
      <c r="F21791" s="8">
        <v>19077962.5</v>
      </c>
      <c r="G21791" s="8">
        <v>11430517</v>
      </c>
      <c r="H21791" s="8">
        <v>0.38981015</v>
      </c>
    </row>
    <row r="21792" s="2" customFormat="1" ht="13.55" customHeight="1">
      <c r="A21792" t="s" s="5">
        <v>21798</v>
      </c>
      <c r="B21792" s="7">
        <v>21079.0605487578</v>
      </c>
      <c r="C21792" s="8">
        <v>45339</v>
      </c>
      <c r="D21792" s="8">
        <v>0.01973187</v>
      </c>
      <c r="E21792" s="8">
        <v>9854</v>
      </c>
      <c r="F21792" s="8">
        <v>19077993.75</v>
      </c>
      <c r="G21792" s="8">
        <v>4005607</v>
      </c>
      <c r="H21792" s="8">
        <v>0.53922059</v>
      </c>
    </row>
    <row r="21793" s="2" customFormat="1" ht="13.55" customHeight="1">
      <c r="A21793" t="s" s="5">
        <v>21799</v>
      </c>
      <c r="B21793" s="7">
        <v>21037.045133728</v>
      </c>
      <c r="C21793" s="8">
        <v>46149</v>
      </c>
      <c r="D21793" s="8">
        <v>0.01771773</v>
      </c>
      <c r="E21793" s="8">
        <v>8782</v>
      </c>
      <c r="F21793" s="8">
        <v>19078025</v>
      </c>
      <c r="G21793" s="8">
        <v>6805319</v>
      </c>
      <c r="H21793" s="8">
        <v>0.41143056</v>
      </c>
    </row>
    <row r="21794" s="2" customFormat="1" ht="13.55" customHeight="1">
      <c r="A21794" t="s" s="5">
        <v>21800</v>
      </c>
      <c r="B21794" s="7">
        <v>21031.4502741063</v>
      </c>
      <c r="C21794" s="8">
        <v>57321</v>
      </c>
      <c r="D21794" s="8">
        <v>0.01488938</v>
      </c>
      <c r="E21794" s="8">
        <v>7964</v>
      </c>
      <c r="F21794" s="8">
        <v>19078075</v>
      </c>
      <c r="G21794" s="8">
        <v>7156435</v>
      </c>
      <c r="H21794" s="8">
        <v>0.50209271</v>
      </c>
    </row>
    <row r="21795" s="2" customFormat="1" ht="13.55" customHeight="1">
      <c r="A21795" t="s" s="5">
        <v>21801</v>
      </c>
      <c r="B21795" s="7">
        <v>21084.8031017305</v>
      </c>
      <c r="C21795" s="8">
        <v>38498</v>
      </c>
      <c r="D21795" s="8">
        <v>0.03320783</v>
      </c>
      <c r="E21795" s="8">
        <v>3801</v>
      </c>
      <c r="F21795" s="8">
        <v>19078093.75</v>
      </c>
      <c r="G21795" s="8">
        <v>11059524</v>
      </c>
      <c r="H21795" s="8">
        <v>0.3645306</v>
      </c>
    </row>
    <row r="21796" s="2" customFormat="1" ht="13.55" customHeight="1">
      <c r="A21796" t="s" s="5">
        <v>21802</v>
      </c>
      <c r="B21796" s="7">
        <v>21129.3983455688</v>
      </c>
      <c r="C21796" s="8">
        <v>41160</v>
      </c>
      <c r="D21796" s="8">
        <v>0.0162125</v>
      </c>
      <c r="E21796" s="8">
        <v>7335</v>
      </c>
      <c r="F21796" s="8">
        <v>19078125</v>
      </c>
      <c r="G21796" s="8">
        <v>5210754</v>
      </c>
      <c r="H21796" s="8">
        <v>0.3924011</v>
      </c>
    </row>
    <row r="21797" s="2" customFormat="1" ht="13.55" customHeight="1">
      <c r="A21797" t="s" s="5">
        <v>21803</v>
      </c>
      <c r="B21797" s="7">
        <v>21151.051611424</v>
      </c>
      <c r="C21797" s="8">
        <v>31082</v>
      </c>
      <c r="D21797" s="8">
        <v>0.01185302</v>
      </c>
      <c r="E21797" s="8">
        <v>6486</v>
      </c>
      <c r="F21797" s="8">
        <v>19078156.25</v>
      </c>
      <c r="G21797" s="8">
        <v>6931094</v>
      </c>
      <c r="H21797" s="8">
        <v>0.29140987</v>
      </c>
    </row>
    <row r="21798" s="2" customFormat="1" ht="13.55" customHeight="1">
      <c r="A21798" t="s" s="5">
        <v>21804</v>
      </c>
      <c r="B21798" s="7">
        <v>21236.723199684</v>
      </c>
      <c r="C21798" s="8">
        <v>66393</v>
      </c>
      <c r="D21798" s="8">
        <v>0.0178889</v>
      </c>
      <c r="E21798" s="8">
        <v>8024</v>
      </c>
      <c r="F21798" s="8">
        <v>19078212.5</v>
      </c>
      <c r="G21798" s="8">
        <v>6540220</v>
      </c>
      <c r="H21798" s="8">
        <v>0.55898541</v>
      </c>
    </row>
    <row r="21799" s="2" customFormat="1" ht="13.55" customHeight="1">
      <c r="A21799" t="s" s="5">
        <v>21805</v>
      </c>
      <c r="B21799" s="7">
        <v>21197.8920790177</v>
      </c>
      <c r="C21799" s="8">
        <v>39057</v>
      </c>
      <c r="D21799" s="8">
        <v>0.0075357</v>
      </c>
      <c r="E21799" s="8">
        <v>10708</v>
      </c>
      <c r="F21799" s="8">
        <v>19078256.25</v>
      </c>
      <c r="G21799" s="8">
        <v>11205383</v>
      </c>
      <c r="H21799" s="8">
        <v>0.38135306</v>
      </c>
    </row>
    <row r="21800" s="2" customFormat="1" ht="13.55" customHeight="1">
      <c r="A21800" t="s" s="5">
        <v>21806</v>
      </c>
      <c r="B21800" s="7">
        <v>21252.2951621556</v>
      </c>
      <c r="C21800" s="8">
        <v>30202</v>
      </c>
      <c r="D21800" s="8">
        <v>0.04785793</v>
      </c>
      <c r="E21800" s="8">
        <v>5256</v>
      </c>
      <c r="F21800" s="8">
        <v>19078275</v>
      </c>
      <c r="G21800" s="8">
        <v>8746213</v>
      </c>
      <c r="H21800" s="8">
        <v>0.36439197</v>
      </c>
    </row>
    <row r="21801" s="2" customFormat="1" ht="13.55" customHeight="1">
      <c r="A21801" t="s" s="5">
        <v>21807</v>
      </c>
      <c r="B21801" s="7">
        <v>21326.299163087</v>
      </c>
      <c r="C21801" s="8">
        <v>34953</v>
      </c>
      <c r="D21801" s="8">
        <v>0.02371895</v>
      </c>
      <c r="E21801" s="8">
        <v>8039</v>
      </c>
      <c r="F21801" s="8">
        <v>19078293.75</v>
      </c>
      <c r="G21801" s="8">
        <v>4060273</v>
      </c>
      <c r="H21801" s="8">
        <v>0.29668361</v>
      </c>
    </row>
    <row r="21802" s="2" customFormat="1" ht="13.55" customHeight="1">
      <c r="A21802" t="s" s="5">
        <v>21808</v>
      </c>
      <c r="B21802" s="7">
        <v>21420.1005915475</v>
      </c>
      <c r="C21802" s="8">
        <v>61046</v>
      </c>
      <c r="D21802" s="8">
        <v>0.02477712</v>
      </c>
      <c r="E21802" s="8">
        <v>12703</v>
      </c>
      <c r="F21802" s="8">
        <v>19078331.25</v>
      </c>
      <c r="G21802" s="8">
        <v>4584823</v>
      </c>
      <c r="H21802" s="8">
        <v>0.6962911899999999</v>
      </c>
    </row>
    <row r="21803" s="2" customFormat="1" ht="13.55" customHeight="1">
      <c r="A21803" t="s" s="5">
        <v>21809</v>
      </c>
      <c r="B21803" s="7">
        <v>21464.7679646132</v>
      </c>
      <c r="C21803" s="8">
        <v>31154</v>
      </c>
      <c r="D21803" s="8">
        <v>0.03281546</v>
      </c>
      <c r="E21803" s="8">
        <v>7427</v>
      </c>
      <c r="F21803" s="8">
        <v>19078350</v>
      </c>
      <c r="G21803" s="8">
        <v>9797987</v>
      </c>
      <c r="H21803" s="8">
        <v>0.47065331</v>
      </c>
    </row>
    <row r="21804" s="2" customFormat="1" ht="13.55" customHeight="1">
      <c r="A21804" t="s" s="5">
        <v>21810</v>
      </c>
      <c r="B21804" s="7">
        <v>21423.5513504062</v>
      </c>
      <c r="C21804" s="8">
        <v>70912</v>
      </c>
      <c r="D21804" s="8">
        <v>0.02372161</v>
      </c>
      <c r="E21804" s="8">
        <v>15922</v>
      </c>
      <c r="F21804" s="8">
        <v>19078393.75</v>
      </c>
      <c r="G21804" s="8">
        <v>4590594</v>
      </c>
      <c r="H21804" s="8">
        <v>0.5809016299999999</v>
      </c>
    </row>
    <row r="21805" s="2" customFormat="1" ht="13.55" customHeight="1">
      <c r="A21805" t="s" s="5">
        <v>21811</v>
      </c>
      <c r="B21805" s="7">
        <v>21324.7317015496</v>
      </c>
      <c r="C21805" s="8">
        <v>66506</v>
      </c>
      <c r="D21805" s="8">
        <v>0.02107244</v>
      </c>
      <c r="E21805" s="8">
        <v>12073</v>
      </c>
      <c r="F21805" s="8">
        <v>19078437.5</v>
      </c>
      <c r="G21805" s="8">
        <v>10750729</v>
      </c>
      <c r="H21805" s="8">
        <v>0.44437732</v>
      </c>
    </row>
    <row r="21806" s="2" customFormat="1" ht="13.55" customHeight="1">
      <c r="A21806" t="s" s="5">
        <v>21812</v>
      </c>
      <c r="B21806" s="7">
        <v>21186.0642737137</v>
      </c>
      <c r="C21806" s="8">
        <v>41995</v>
      </c>
      <c r="D21806" s="8">
        <v>0.02935162</v>
      </c>
      <c r="E21806" s="8">
        <v>9069</v>
      </c>
      <c r="F21806" s="8">
        <v>19078462.5</v>
      </c>
      <c r="G21806" s="8">
        <v>11018359</v>
      </c>
      <c r="H21806" s="8">
        <v>0.5623702900000001</v>
      </c>
    </row>
    <row r="21807" s="2" customFormat="1" ht="13.55" customHeight="1">
      <c r="A21807" t="s" s="5">
        <v>21813</v>
      </c>
      <c r="B21807" s="7">
        <v>20848.9188884114</v>
      </c>
      <c r="C21807" s="8">
        <v>77801</v>
      </c>
      <c r="D21807" s="8">
        <v>0.02484093</v>
      </c>
      <c r="E21807" s="8">
        <v>15426</v>
      </c>
      <c r="F21807" s="8">
        <v>19078506.25</v>
      </c>
      <c r="G21807" s="8">
        <v>5813834</v>
      </c>
      <c r="H21807" s="8">
        <v>0.75317116</v>
      </c>
    </row>
    <row r="21808" s="2" customFormat="1" ht="13.55" customHeight="1">
      <c r="A21808" t="s" s="5">
        <v>21814</v>
      </c>
      <c r="B21808" s="7">
        <v>20763.4678999607</v>
      </c>
      <c r="C21808" s="8">
        <v>85038</v>
      </c>
      <c r="D21808" s="8">
        <v>0.01991092</v>
      </c>
      <c r="E21808" s="8">
        <v>14437</v>
      </c>
      <c r="F21808" s="8">
        <v>19078562.5</v>
      </c>
      <c r="G21808" s="8">
        <v>10481876</v>
      </c>
      <c r="H21808" s="8">
        <v>0.63273708</v>
      </c>
    </row>
    <row r="21809" s="2" customFormat="1" ht="13.55" customHeight="1">
      <c r="A21809" t="s" s="5">
        <v>21815</v>
      </c>
      <c r="B21809" s="7">
        <v>20777.475795703</v>
      </c>
      <c r="C21809" s="8">
        <v>37083</v>
      </c>
      <c r="D21809" s="8">
        <v>0.02224977</v>
      </c>
      <c r="E21809" s="8">
        <v>8402</v>
      </c>
      <c r="F21809" s="8">
        <v>19078587.5</v>
      </c>
      <c r="G21809" s="8">
        <v>13430232</v>
      </c>
      <c r="H21809" s="8">
        <v>0.34230817</v>
      </c>
    </row>
    <row r="21810" s="2" customFormat="1" ht="13.55" customHeight="1">
      <c r="A21810" t="s" s="5">
        <v>21816</v>
      </c>
      <c r="B21810" s="7">
        <v>20773.7766616196</v>
      </c>
      <c r="C21810" s="8">
        <v>54158</v>
      </c>
      <c r="D21810" s="8">
        <v>0.03932186</v>
      </c>
      <c r="E21810" s="8">
        <v>11126</v>
      </c>
      <c r="F21810" s="8">
        <v>19078612.5</v>
      </c>
      <c r="G21810" s="8">
        <v>5549967</v>
      </c>
      <c r="H21810" s="8">
        <v>0.89591907</v>
      </c>
    </row>
    <row r="21811" s="2" customFormat="1" ht="13.55" customHeight="1">
      <c r="A21811" t="s" s="5">
        <v>21817</v>
      </c>
      <c r="B21811" s="7">
        <v>20722.3548838971</v>
      </c>
      <c r="C21811" s="8">
        <v>38811</v>
      </c>
      <c r="D21811" s="8">
        <v>0.02255133</v>
      </c>
      <c r="E21811" s="8">
        <v>8708</v>
      </c>
      <c r="F21811" s="8">
        <v>19078631.25</v>
      </c>
      <c r="G21811" s="8">
        <v>5857304</v>
      </c>
      <c r="H21811" s="8">
        <v>0.52197571</v>
      </c>
    </row>
    <row r="21812" s="2" customFormat="1" ht="13.55" customHeight="1">
      <c r="A21812" t="s" s="5">
        <v>21818</v>
      </c>
      <c r="B21812" s="7">
        <v>20807.5834390448</v>
      </c>
      <c r="C21812" s="8">
        <v>78994</v>
      </c>
      <c r="D21812" s="8">
        <v>0.02333404</v>
      </c>
      <c r="E21812" s="8">
        <v>18912</v>
      </c>
      <c r="F21812" s="8">
        <v>19078675</v>
      </c>
      <c r="G21812" s="8">
        <v>4434549</v>
      </c>
      <c r="H21812" s="8">
        <v>1.1816679</v>
      </c>
    </row>
    <row r="21813" s="2" customFormat="1" ht="13.55" customHeight="1">
      <c r="A21813" t="s" s="5">
        <v>21819</v>
      </c>
      <c r="B21813" s="7">
        <v>20856.8005594415</v>
      </c>
      <c r="C21813" s="8">
        <v>45242</v>
      </c>
      <c r="D21813" s="8">
        <v>0.02794608</v>
      </c>
      <c r="E21813" s="8">
        <v>9534</v>
      </c>
      <c r="F21813" s="8">
        <v>19078700</v>
      </c>
      <c r="G21813" s="8">
        <v>10020023</v>
      </c>
      <c r="H21813" s="8">
        <v>0.59997494</v>
      </c>
    </row>
    <row r="21814" s="2" customFormat="1" ht="13.55" customHeight="1">
      <c r="A21814" t="s" s="5">
        <v>21820</v>
      </c>
      <c r="B21814" s="7">
        <v>20910.9418905512</v>
      </c>
      <c r="C21814" s="8">
        <v>16769</v>
      </c>
      <c r="D21814" s="8">
        <v>0.03279808</v>
      </c>
      <c r="E21814" s="8">
        <v>3150</v>
      </c>
      <c r="F21814" s="8">
        <v>19078706.25</v>
      </c>
      <c r="G21814" s="8">
        <v>5912900</v>
      </c>
      <c r="H21814" s="8">
        <v>0.40751763</v>
      </c>
    </row>
    <row r="21815" s="2" customFormat="1" ht="13.55" customHeight="1">
      <c r="A21815" t="s" s="5">
        <v>21821</v>
      </c>
      <c r="B21815" s="7">
        <v>20823.1555826177</v>
      </c>
      <c r="C21815" s="8">
        <v>70813</v>
      </c>
      <c r="D21815" s="8">
        <v>0.02679415</v>
      </c>
      <c r="E21815" s="8">
        <v>16754</v>
      </c>
      <c r="F21815" s="8">
        <v>19078743.75</v>
      </c>
      <c r="G21815" s="8">
        <v>1382035</v>
      </c>
      <c r="H21815" s="8">
        <v>1.330781</v>
      </c>
    </row>
    <row r="21816" s="2" customFormat="1" ht="13.55" customHeight="1">
      <c r="A21816" t="s" s="5">
        <v>21822</v>
      </c>
      <c r="B21816" s="7">
        <v>20832.980160256</v>
      </c>
      <c r="C21816" s="8">
        <v>113037</v>
      </c>
      <c r="D21816" s="8">
        <v>0.01911649</v>
      </c>
      <c r="E21816" s="8">
        <v>23698</v>
      </c>
      <c r="F21816" s="8">
        <v>19078806.25</v>
      </c>
      <c r="G21816" s="8">
        <v>8393469</v>
      </c>
      <c r="H21816" s="8">
        <v>1.17745085</v>
      </c>
    </row>
    <row r="21817" s="2" customFormat="1" ht="13.55" customHeight="1">
      <c r="A21817" t="s" s="5">
        <v>21823</v>
      </c>
      <c r="B21817" s="7">
        <v>20739.1843433276</v>
      </c>
      <c r="C21817" s="8">
        <v>69029</v>
      </c>
      <c r="D21817" s="8">
        <v>0.01193356</v>
      </c>
      <c r="E21817" s="8">
        <v>13793</v>
      </c>
      <c r="F21817" s="8">
        <v>19078875</v>
      </c>
      <c r="G21817" s="8">
        <v>15480126</v>
      </c>
      <c r="H21817" s="8">
        <v>0.63989712</v>
      </c>
    </row>
    <row r="21818" s="2" customFormat="1" ht="13.55" customHeight="1">
      <c r="A21818" t="s" s="5">
        <v>21824</v>
      </c>
      <c r="B21818" s="7">
        <v>20742.6926789218</v>
      </c>
      <c r="C21818" s="8">
        <v>57424</v>
      </c>
      <c r="D21818" s="8">
        <v>0.02458682</v>
      </c>
      <c r="E21818" s="8">
        <v>8353</v>
      </c>
      <c r="F21818" s="8">
        <v>19078925</v>
      </c>
      <c r="G21818" s="8">
        <v>14562869</v>
      </c>
      <c r="H21818" s="8">
        <v>0.73196293</v>
      </c>
    </row>
    <row r="21819" s="2" customFormat="1" ht="13.55" customHeight="1">
      <c r="A21819" t="s" s="5">
        <v>21825</v>
      </c>
      <c r="B21819" s="7">
        <v>20665.1231561231</v>
      </c>
      <c r="C21819" s="8">
        <v>46250</v>
      </c>
      <c r="D21819" s="8">
        <v>0.02511788</v>
      </c>
      <c r="E21819" s="8">
        <v>7977</v>
      </c>
      <c r="F21819" s="8">
        <v>19078956.25</v>
      </c>
      <c r="G21819" s="8">
        <v>11566702</v>
      </c>
      <c r="H21819" s="8">
        <v>0.42746081</v>
      </c>
    </row>
    <row r="21820" s="2" customFormat="1" ht="13.55" customHeight="1">
      <c r="A21820" t="s" s="5">
        <v>21826</v>
      </c>
      <c r="B21820" s="7">
        <v>20630.4394997589</v>
      </c>
      <c r="C21820" s="8">
        <v>53466</v>
      </c>
      <c r="D21820" s="8">
        <v>0.0240018</v>
      </c>
      <c r="E21820" s="8">
        <v>8261</v>
      </c>
      <c r="F21820" s="8">
        <v>19079050</v>
      </c>
      <c r="G21820" s="8">
        <v>7070365</v>
      </c>
      <c r="H21820" s="8">
        <v>0.48445365</v>
      </c>
    </row>
    <row r="21821" s="2" customFormat="1" ht="13.55" customHeight="1">
      <c r="A21821" t="s" s="5">
        <v>21827</v>
      </c>
      <c r="B21821" s="7">
        <v>20714.7308336439</v>
      </c>
      <c r="C21821" s="8">
        <v>26266</v>
      </c>
      <c r="D21821" s="8">
        <v>0.02599618</v>
      </c>
      <c r="E21821" s="8">
        <v>4600</v>
      </c>
      <c r="F21821" s="8">
        <v>19079093.75</v>
      </c>
      <c r="G21821" s="8">
        <v>8507562</v>
      </c>
      <c r="H21821" s="8">
        <v>0.29387175</v>
      </c>
    </row>
    <row r="21822" s="2" customFormat="1" ht="13.55" customHeight="1">
      <c r="A21822" t="s" s="5">
        <v>21828</v>
      </c>
      <c r="B21822" s="7">
        <v>20765.0916028033</v>
      </c>
      <c r="C21822" s="8">
        <v>45796</v>
      </c>
      <c r="D21822" s="8">
        <v>0.02892736</v>
      </c>
      <c r="E21822" s="8">
        <v>7102</v>
      </c>
      <c r="F21822" s="8">
        <v>19079118.75</v>
      </c>
      <c r="G21822" s="8">
        <v>3081749</v>
      </c>
      <c r="H21822" s="8">
        <v>0.52573099</v>
      </c>
    </row>
    <row r="21823" s="2" customFormat="1" ht="13.55" customHeight="1">
      <c r="A21823" t="s" s="5">
        <v>21829</v>
      </c>
      <c r="B21823" s="7">
        <v>20770.5353402004</v>
      </c>
      <c r="C21823" s="8">
        <v>34529</v>
      </c>
      <c r="D21823" s="8">
        <v>0.02430239</v>
      </c>
      <c r="E21823" s="8">
        <v>7322</v>
      </c>
      <c r="F21823" s="8">
        <v>19079187.5</v>
      </c>
      <c r="G21823" s="8">
        <v>5005800</v>
      </c>
      <c r="H21823" s="8">
        <v>0.40432229</v>
      </c>
    </row>
    <row r="21824" s="2" customFormat="1" ht="13.55" customHeight="1">
      <c r="A21824" t="s" s="5">
        <v>21830</v>
      </c>
      <c r="B21824" s="7">
        <v>20856.8595117105</v>
      </c>
      <c r="C21824" s="8">
        <v>34763</v>
      </c>
      <c r="D21824" s="8">
        <v>0.02870099</v>
      </c>
      <c r="E21824" s="8">
        <v>6440</v>
      </c>
      <c r="F21824" s="8">
        <v>19079225</v>
      </c>
      <c r="G21824" s="8">
        <v>4882445</v>
      </c>
      <c r="H21824" s="8">
        <v>0.41489615</v>
      </c>
    </row>
    <row r="21825" s="2" customFormat="1" ht="13.55" customHeight="1">
      <c r="A21825" t="s" s="5">
        <v>21831</v>
      </c>
      <c r="B21825" s="7">
        <v>20855.9674853982</v>
      </c>
      <c r="C21825" s="8">
        <v>35067</v>
      </c>
      <c r="D21825" s="8">
        <v>0.03040441</v>
      </c>
      <c r="E21825" s="8">
        <v>9119</v>
      </c>
      <c r="F21825" s="8">
        <v>19079243.75</v>
      </c>
      <c r="G21825" s="8">
        <v>5182744</v>
      </c>
      <c r="H21825" s="8">
        <v>0.5179196</v>
      </c>
    </row>
    <row r="21826" s="2" customFormat="1" ht="13.55" customHeight="1">
      <c r="A21826" t="s" s="5">
        <v>21832</v>
      </c>
      <c r="B21826" s="7">
        <v>21059.386007808</v>
      </c>
      <c r="C21826" s="8">
        <v>47719</v>
      </c>
      <c r="D21826" s="8">
        <v>0.02630555</v>
      </c>
      <c r="E21826" s="8">
        <v>10307</v>
      </c>
      <c r="F21826" s="8">
        <v>19079268.75</v>
      </c>
      <c r="G21826" s="8">
        <v>4535800</v>
      </c>
      <c r="H21826" s="8">
        <v>0.5388311</v>
      </c>
    </row>
    <row r="21827" s="2" customFormat="1" ht="13.55" customHeight="1">
      <c r="A21827" t="s" s="5">
        <v>21833</v>
      </c>
      <c r="B21827" s="7">
        <v>21079.8974438134</v>
      </c>
      <c r="C21827" s="8">
        <v>66111</v>
      </c>
      <c r="D21827" s="8">
        <v>0.02820821</v>
      </c>
      <c r="E21827" s="8">
        <v>12153</v>
      </c>
      <c r="F21827" s="8">
        <v>19079312.5</v>
      </c>
      <c r="G21827" s="8">
        <v>6190876</v>
      </c>
      <c r="H21827" s="8">
        <v>0.5684051</v>
      </c>
    </row>
    <row r="21828" s="2" customFormat="1" ht="13.55" customHeight="1">
      <c r="A21828" t="s" s="5">
        <v>21834</v>
      </c>
      <c r="B21828" s="7">
        <v>21022.2673078477</v>
      </c>
      <c r="C21828" s="8">
        <v>35049</v>
      </c>
      <c r="D21828" s="8">
        <v>0.02981939</v>
      </c>
      <c r="E21828" s="8">
        <v>7828</v>
      </c>
      <c r="F21828" s="8">
        <v>19079337.5</v>
      </c>
      <c r="G21828" s="8">
        <v>9659583</v>
      </c>
      <c r="H21828" s="8">
        <v>0.49498751</v>
      </c>
    </row>
    <row r="21829" s="2" customFormat="1" ht="13.55" customHeight="1">
      <c r="A21829" t="s" s="5">
        <v>21835</v>
      </c>
      <c r="B21829" s="7">
        <v>21012.6927615095</v>
      </c>
      <c r="C21829" s="8">
        <v>62520</v>
      </c>
      <c r="D21829" s="8">
        <v>0.02745618</v>
      </c>
      <c r="E21829" s="8">
        <v>14236</v>
      </c>
      <c r="F21829" s="8">
        <v>19079387.5</v>
      </c>
      <c r="G21829" s="8">
        <v>4887844</v>
      </c>
      <c r="H21829" s="8">
        <v>0.5670347999999999</v>
      </c>
    </row>
    <row r="21830" s="2" customFormat="1" ht="13.55" customHeight="1">
      <c r="A21830" t="s" s="5">
        <v>21836</v>
      </c>
      <c r="B21830" s="7">
        <v>20976.5015127578</v>
      </c>
      <c r="C21830" s="8">
        <v>74322</v>
      </c>
      <c r="D21830" s="8">
        <v>0.02792616</v>
      </c>
      <c r="E21830" s="8">
        <v>13962</v>
      </c>
      <c r="F21830" s="8">
        <v>19079450</v>
      </c>
      <c r="G21830" s="8">
        <v>8724385</v>
      </c>
      <c r="H21830" s="8">
        <v>0.72730915</v>
      </c>
    </row>
    <row r="21831" s="2" customFormat="1" ht="13.55" customHeight="1">
      <c r="A21831" t="s" s="5">
        <v>21837</v>
      </c>
      <c r="B21831" s="7">
        <v>21069.481315819</v>
      </c>
      <c r="C21831" s="8">
        <v>21277</v>
      </c>
      <c r="D21831" s="8">
        <v>0.03895937</v>
      </c>
      <c r="E21831" s="8">
        <v>3572</v>
      </c>
      <c r="F21831" s="8">
        <v>19079462.5</v>
      </c>
      <c r="G21831" s="8">
        <v>9336250</v>
      </c>
      <c r="H21831" s="8">
        <v>0.31868452</v>
      </c>
    </row>
    <row r="21832" s="2" customFormat="1" ht="13.55" customHeight="1">
      <c r="A21832" t="s" s="5">
        <v>21838</v>
      </c>
      <c r="B21832" s="7">
        <v>20780.1389843797</v>
      </c>
      <c r="C21832" s="8">
        <v>79512</v>
      </c>
      <c r="D21832" s="8">
        <v>0.03278695</v>
      </c>
      <c r="E21832" s="8">
        <v>16785</v>
      </c>
      <c r="F21832" s="8">
        <v>19079506.25</v>
      </c>
      <c r="G21832" s="8">
        <v>2053286</v>
      </c>
      <c r="H21832" s="8">
        <v>0.97911045</v>
      </c>
    </row>
    <row r="21833" s="2" customFormat="1" ht="13.55" customHeight="1">
      <c r="A21833" t="s" s="5">
        <v>21839</v>
      </c>
      <c r="B21833" s="7">
        <v>20636.6810432332</v>
      </c>
      <c r="C21833" s="8">
        <v>78476</v>
      </c>
      <c r="D21833" s="8">
        <v>0.02452011</v>
      </c>
      <c r="E21833" s="8">
        <v>17667</v>
      </c>
      <c r="F21833" s="8">
        <v>19079550</v>
      </c>
      <c r="G21833" s="8">
        <v>10793144</v>
      </c>
      <c r="H21833" s="8">
        <v>0.85282021</v>
      </c>
    </row>
    <row r="21834" s="2" customFormat="1" ht="13.55" customHeight="1">
      <c r="A21834" t="s" s="5">
        <v>21840</v>
      </c>
      <c r="B21834" s="7">
        <v>20707.7245868629</v>
      </c>
      <c r="C21834" s="8">
        <v>69107</v>
      </c>
      <c r="D21834" s="8">
        <v>0.02657699</v>
      </c>
      <c r="E21834" s="8">
        <v>12923</v>
      </c>
      <c r="F21834" s="8">
        <v>19079593.75</v>
      </c>
      <c r="G21834" s="8">
        <v>10564248</v>
      </c>
      <c r="H21834" s="8">
        <v>0.89305514</v>
      </c>
    </row>
    <row r="21835" s="2" customFormat="1" ht="13.55" customHeight="1">
      <c r="A21835" t="s" s="5">
        <v>21841</v>
      </c>
      <c r="B21835" s="7">
        <v>20623.3459678227</v>
      </c>
      <c r="C21835" s="8">
        <v>58977</v>
      </c>
      <c r="D21835" s="8">
        <v>0.02641809</v>
      </c>
      <c r="E21835" s="8">
        <v>13630</v>
      </c>
      <c r="F21835" s="8">
        <v>19079625</v>
      </c>
      <c r="G21835" s="8">
        <v>9973361</v>
      </c>
      <c r="H21835" s="8">
        <v>0.63286578</v>
      </c>
    </row>
    <row r="21836" s="2" customFormat="1" ht="13.55" customHeight="1">
      <c r="A21836" t="s" s="5">
        <v>21842</v>
      </c>
      <c r="B21836" s="7">
        <v>20374.6433142117</v>
      </c>
      <c r="C21836" s="8">
        <v>33929</v>
      </c>
      <c r="D21836" s="8">
        <v>0.02847466</v>
      </c>
      <c r="E21836" s="8">
        <v>7308</v>
      </c>
      <c r="F21836" s="8">
        <v>19079643.75</v>
      </c>
      <c r="G21836" s="8">
        <v>7376258</v>
      </c>
      <c r="H21836" s="8">
        <v>0.54688946</v>
      </c>
    </row>
    <row r="21837" s="2" customFormat="1" ht="13.55" customHeight="1">
      <c r="A21837" t="s" s="5">
        <v>21843</v>
      </c>
      <c r="B21837" s="7">
        <v>20279.8310245092</v>
      </c>
      <c r="C21837" s="8">
        <v>83544</v>
      </c>
      <c r="D21837" s="8">
        <v>0.02242303</v>
      </c>
      <c r="E21837" s="8">
        <v>18516</v>
      </c>
      <c r="F21837" s="8">
        <v>19079687.5</v>
      </c>
      <c r="G21837" s="8">
        <v>4033369</v>
      </c>
      <c r="H21837" s="8">
        <v>0.86445818</v>
      </c>
    </row>
    <row r="21838" s="2" customFormat="1" ht="13.55" customHeight="1">
      <c r="A21838" t="s" s="5">
        <v>21844</v>
      </c>
      <c r="B21838" s="7">
        <v>20291.7765389462</v>
      </c>
      <c r="C21838" s="8">
        <v>46841</v>
      </c>
      <c r="D21838" s="8">
        <v>0.02821156</v>
      </c>
      <c r="E21838" s="8">
        <v>8616</v>
      </c>
      <c r="F21838" s="8">
        <v>19079712.5</v>
      </c>
      <c r="G21838" s="8">
        <v>11226016</v>
      </c>
      <c r="H21838" s="8">
        <v>0.643799</v>
      </c>
    </row>
    <row r="21839" s="2" customFormat="1" ht="13.55" customHeight="1">
      <c r="A21839" t="s" s="5">
        <v>21845</v>
      </c>
      <c r="B21839" s="7">
        <v>20369.2371314518</v>
      </c>
      <c r="C21839" s="8">
        <v>50624</v>
      </c>
      <c r="D21839" s="8">
        <v>0.02559055</v>
      </c>
      <c r="E21839" s="8">
        <v>10906</v>
      </c>
      <c r="F21839" s="8">
        <v>19079737.5</v>
      </c>
      <c r="G21839" s="8">
        <v>5846394</v>
      </c>
      <c r="H21839" s="8">
        <v>0.64439932</v>
      </c>
    </row>
    <row r="21840" s="2" customFormat="1" ht="13.55" customHeight="1">
      <c r="A21840" t="s" s="5">
        <v>21846</v>
      </c>
      <c r="B21840" s="7">
        <v>20317.8158331176</v>
      </c>
      <c r="C21840" s="8">
        <v>34709</v>
      </c>
      <c r="D21840" s="8">
        <v>0.02783867</v>
      </c>
      <c r="E21840" s="8">
        <v>6694</v>
      </c>
      <c r="F21840" s="8">
        <v>19079756.25</v>
      </c>
      <c r="G21840" s="8">
        <v>6277796</v>
      </c>
      <c r="H21840" s="8">
        <v>0.52286353</v>
      </c>
    </row>
    <row r="21841" s="2" customFormat="1" ht="13.55" customHeight="1">
      <c r="A21841" t="s" s="5">
        <v>21847</v>
      </c>
      <c r="B21841" s="7">
        <v>20281.265089953</v>
      </c>
      <c r="C21841" s="8">
        <v>61647</v>
      </c>
      <c r="D21841" s="8">
        <v>0.01755425</v>
      </c>
      <c r="E21841" s="8">
        <v>13657</v>
      </c>
      <c r="F21841" s="8">
        <v>19079787.5</v>
      </c>
      <c r="G21841" s="8">
        <v>4010851</v>
      </c>
      <c r="H21841" s="8">
        <v>0.50168284</v>
      </c>
    </row>
    <row r="21842" s="2" customFormat="1" ht="13.55" customHeight="1">
      <c r="A21842" t="s" s="5">
        <v>21848</v>
      </c>
      <c r="B21842" s="7">
        <v>20247.3438742843</v>
      </c>
      <c r="C21842" s="8">
        <v>37836</v>
      </c>
      <c r="D21842" s="8">
        <v>0.03544026</v>
      </c>
      <c r="E21842" s="8">
        <v>7201</v>
      </c>
      <c r="F21842" s="8">
        <v>19079806.25</v>
      </c>
      <c r="G21842" s="8">
        <v>7917040</v>
      </c>
      <c r="H21842" s="8">
        <v>0.62444676</v>
      </c>
    </row>
    <row r="21843" s="2" customFormat="1" ht="13.55" customHeight="1">
      <c r="A21843" t="s" s="5">
        <v>21849</v>
      </c>
      <c r="B21843" s="7">
        <v>20355.4262672151</v>
      </c>
      <c r="C21843" s="8">
        <v>83928</v>
      </c>
      <c r="D21843" s="8">
        <v>0.01980241</v>
      </c>
      <c r="E21843" s="8">
        <v>12475</v>
      </c>
      <c r="F21843" s="8">
        <v>19079868.75</v>
      </c>
      <c r="G21843" s="8">
        <v>4170434</v>
      </c>
      <c r="H21843" s="8">
        <v>0.57444219</v>
      </c>
    </row>
    <row r="21844" s="2" customFormat="1" ht="13.55" customHeight="1">
      <c r="A21844" t="s" s="5">
        <v>21850</v>
      </c>
      <c r="B21844" s="7">
        <v>20357.5604429866</v>
      </c>
      <c r="C21844" s="8">
        <v>42221</v>
      </c>
      <c r="D21844" s="8">
        <v>0.02348226</v>
      </c>
      <c r="E21844" s="8">
        <v>5143</v>
      </c>
      <c r="F21844" s="8">
        <v>19079906.25</v>
      </c>
      <c r="G21844" s="8">
        <v>13706268</v>
      </c>
      <c r="H21844" s="8">
        <v>0.29106578</v>
      </c>
    </row>
    <row r="21845" s="2" customFormat="1" ht="13.55" customHeight="1">
      <c r="A21845" t="s" s="5">
        <v>21851</v>
      </c>
      <c r="B21845" s="7">
        <v>20276.7086556291</v>
      </c>
      <c r="C21845" s="8">
        <v>48388</v>
      </c>
      <c r="D21845" s="8">
        <v>0.02594464</v>
      </c>
      <c r="E21845" s="8">
        <v>9707</v>
      </c>
      <c r="F21845" s="8">
        <v>19079975</v>
      </c>
      <c r="G21845" s="8">
        <v>6611748</v>
      </c>
      <c r="H21845" s="8">
        <v>0.5535542</v>
      </c>
    </row>
    <row r="21846" s="2" customFormat="1" ht="13.55" customHeight="1">
      <c r="A21846" t="s" s="5">
        <v>21852</v>
      </c>
      <c r="B21846" s="7">
        <v>20323.8655150064</v>
      </c>
      <c r="C21846" s="8">
        <v>36536</v>
      </c>
      <c r="D21846" s="8">
        <v>0.03840986</v>
      </c>
      <c r="E21846" s="8">
        <v>5940</v>
      </c>
      <c r="F21846" s="8">
        <v>19080012.5</v>
      </c>
      <c r="G21846" s="8">
        <v>6099797</v>
      </c>
      <c r="H21846" s="8">
        <v>0.31034623</v>
      </c>
    </row>
    <row r="21847" s="2" customFormat="1" ht="13.55" customHeight="1">
      <c r="A21847" t="s" s="5">
        <v>21853</v>
      </c>
      <c r="B21847" s="7">
        <v>20131.3963484505</v>
      </c>
      <c r="C21847" s="8">
        <v>28334</v>
      </c>
      <c r="D21847" s="8">
        <v>0.04140495</v>
      </c>
      <c r="E21847" s="8">
        <v>6093</v>
      </c>
      <c r="F21847" s="8">
        <v>19080037.5</v>
      </c>
      <c r="G21847" s="8">
        <v>4064529</v>
      </c>
      <c r="H21847" s="8">
        <v>0.2884882</v>
      </c>
    </row>
    <row r="21848" s="2" customFormat="1" ht="13.55" customHeight="1">
      <c r="A21848" t="s" s="5">
        <v>21854</v>
      </c>
      <c r="B21848" s="7">
        <v>20002.3027035951</v>
      </c>
      <c r="C21848" s="8">
        <v>48816</v>
      </c>
      <c r="D21848" s="8">
        <v>0.02696626</v>
      </c>
      <c r="E21848" s="8">
        <v>9785</v>
      </c>
      <c r="F21848" s="8">
        <v>19080087.5</v>
      </c>
      <c r="G21848" s="8">
        <v>3921301</v>
      </c>
      <c r="H21848" s="8">
        <v>0.50789918</v>
      </c>
    </row>
    <row r="21849" s="2" customFormat="1" ht="13.55" customHeight="1">
      <c r="A21849" t="s" s="5">
        <v>21855</v>
      </c>
      <c r="B21849" s="7">
        <v>20081.7923917534</v>
      </c>
      <c r="C21849" s="8">
        <v>30081</v>
      </c>
      <c r="D21849" s="8">
        <v>0.02999619</v>
      </c>
      <c r="E21849" s="8">
        <v>4452</v>
      </c>
      <c r="F21849" s="8">
        <v>19080106.25</v>
      </c>
      <c r="G21849" s="8">
        <v>7690791</v>
      </c>
      <c r="H21849" s="8">
        <v>0.21881636</v>
      </c>
    </row>
    <row r="21850" s="2" customFormat="1" ht="13.55" customHeight="1">
      <c r="A21850" t="s" s="5">
        <v>21856</v>
      </c>
      <c r="B21850" s="7">
        <v>20010.8603086206</v>
      </c>
      <c r="C21850" s="8">
        <v>67011</v>
      </c>
      <c r="D21850" s="8">
        <v>0.02941012</v>
      </c>
      <c r="E21850" s="8">
        <v>16082</v>
      </c>
      <c r="F21850" s="8">
        <v>19080175</v>
      </c>
      <c r="G21850" s="8">
        <v>4566687</v>
      </c>
      <c r="H21850" s="8">
        <v>0.83157938</v>
      </c>
    </row>
    <row r="21851" s="2" customFormat="1" ht="13.55" customHeight="1">
      <c r="A21851" t="s" s="5">
        <v>21857</v>
      </c>
      <c r="B21851" s="7">
        <v>20081.2304893119</v>
      </c>
      <c r="C21851" s="8">
        <v>39392</v>
      </c>
      <c r="D21851" s="8">
        <v>0.03338324</v>
      </c>
      <c r="E21851" s="8">
        <v>9261</v>
      </c>
      <c r="F21851" s="8">
        <v>19080206.25</v>
      </c>
      <c r="G21851" s="8">
        <v>9959917</v>
      </c>
      <c r="H21851" s="8">
        <v>0.42299368</v>
      </c>
    </row>
    <row r="21852" s="2" customFormat="1" ht="13.55" customHeight="1">
      <c r="A21852" t="s" s="5">
        <v>21858</v>
      </c>
      <c r="B21852" s="7">
        <v>20088.8926813292</v>
      </c>
      <c r="C21852" s="8">
        <v>58361</v>
      </c>
      <c r="D21852" s="8">
        <v>0.02729456</v>
      </c>
      <c r="E21852" s="8">
        <v>12584</v>
      </c>
      <c r="F21852" s="8">
        <v>19080256.25</v>
      </c>
      <c r="G21852" s="8">
        <v>5377123</v>
      </c>
      <c r="H21852" s="8">
        <v>0.60270358</v>
      </c>
    </row>
    <row r="21853" s="2" customFormat="1" ht="13.55" customHeight="1">
      <c r="A21853" t="s" s="5">
        <v>21859</v>
      </c>
      <c r="B21853" s="7">
        <v>20021.7629149</v>
      </c>
      <c r="C21853" s="8">
        <v>50315</v>
      </c>
      <c r="D21853" s="8">
        <v>0.02684738</v>
      </c>
      <c r="E21853" s="8">
        <v>12258</v>
      </c>
      <c r="F21853" s="8">
        <v>19080300</v>
      </c>
      <c r="G21853" s="8">
        <v>11803495</v>
      </c>
      <c r="H21853" s="8">
        <v>0.53117238</v>
      </c>
    </row>
    <row r="21854" s="2" customFormat="1" ht="13.55" customHeight="1">
      <c r="A21854" t="s" s="5">
        <v>21860</v>
      </c>
      <c r="B21854" s="7">
        <v>20014.7103874235</v>
      </c>
      <c r="C21854" s="8">
        <v>74196</v>
      </c>
      <c r="D21854" s="8">
        <v>0.02947157</v>
      </c>
      <c r="E21854" s="8">
        <v>14327</v>
      </c>
      <c r="F21854" s="8">
        <v>19080356.25</v>
      </c>
      <c r="G21854" s="8">
        <v>8778264</v>
      </c>
      <c r="H21854" s="8">
        <v>0.75330106</v>
      </c>
    </row>
    <row r="21855" s="2" customFormat="1" ht="13.55" customHeight="1">
      <c r="A21855" t="s" s="5">
        <v>21861</v>
      </c>
      <c r="B21855" s="7">
        <v>20089.4374417279</v>
      </c>
      <c r="C21855" s="8">
        <v>24344</v>
      </c>
      <c r="D21855" s="8">
        <v>0.03927755</v>
      </c>
      <c r="E21855" s="8">
        <v>5769</v>
      </c>
      <c r="F21855" s="8">
        <v>19080368.75</v>
      </c>
      <c r="G21855" s="8">
        <v>10430315</v>
      </c>
      <c r="H21855" s="8">
        <v>0.41546281</v>
      </c>
    </row>
    <row r="21856" s="2" customFormat="1" ht="13.55" customHeight="1">
      <c r="A21856" t="s" s="5">
        <v>21862</v>
      </c>
      <c r="B21856" s="7">
        <v>20137.6397607092</v>
      </c>
      <c r="C21856" s="8">
        <v>84430</v>
      </c>
      <c r="D21856" s="8">
        <v>0.02686037</v>
      </c>
      <c r="E21856" s="8">
        <v>17477</v>
      </c>
      <c r="F21856" s="8">
        <v>19080418.75</v>
      </c>
      <c r="G21856" s="8">
        <v>3105676</v>
      </c>
      <c r="H21856" s="8">
        <v>0.81710741</v>
      </c>
    </row>
    <row r="21857" s="2" customFormat="1" ht="13.55" customHeight="1">
      <c r="A21857" t="s" s="5">
        <v>21863</v>
      </c>
      <c r="B21857" s="7">
        <v>20101.4539095821</v>
      </c>
      <c r="C21857" s="8">
        <v>70191</v>
      </c>
      <c r="D21857" s="8">
        <v>0.02865472</v>
      </c>
      <c r="E21857" s="8">
        <v>17051</v>
      </c>
      <c r="F21857" s="8">
        <v>19080456.25</v>
      </c>
      <c r="G21857" s="8">
        <v>11096527</v>
      </c>
      <c r="H21857" s="8">
        <v>0.75026126</v>
      </c>
    </row>
    <row r="21858" s="2" customFormat="1" ht="13.55" customHeight="1">
      <c r="A21858" t="s" s="5">
        <v>21864</v>
      </c>
      <c r="B21858" s="7">
        <v>19998.4816351413</v>
      </c>
      <c r="C21858" s="8">
        <v>72557</v>
      </c>
      <c r="D21858" s="8">
        <v>0.02612011</v>
      </c>
      <c r="E21858" s="8">
        <v>15300</v>
      </c>
      <c r="F21858" s="8">
        <v>19080500</v>
      </c>
      <c r="G21858" s="8">
        <v>9363915</v>
      </c>
      <c r="H21858" s="8">
        <v>0.85067306</v>
      </c>
    </row>
    <row r="21859" s="2" customFormat="1" ht="13.55" customHeight="1">
      <c r="A21859" t="s" s="5">
        <v>21865</v>
      </c>
      <c r="B21859" s="7">
        <v>20027.1539312698</v>
      </c>
      <c r="C21859" s="8">
        <v>28275</v>
      </c>
      <c r="D21859" s="8">
        <v>0.03297725</v>
      </c>
      <c r="E21859" s="8">
        <v>6542</v>
      </c>
      <c r="F21859" s="8">
        <v>19080512.5</v>
      </c>
      <c r="G21859" s="8">
        <v>10051441</v>
      </c>
      <c r="H21859" s="8">
        <v>0.34398898</v>
      </c>
    </row>
    <row r="21860" s="2" customFormat="1" ht="13.55" customHeight="1">
      <c r="A21860" t="s" s="5">
        <v>21866</v>
      </c>
      <c r="B21860" s="7">
        <v>20062.0142411881</v>
      </c>
      <c r="C21860" s="8">
        <v>93423</v>
      </c>
      <c r="D21860" s="8">
        <v>0.02391003</v>
      </c>
      <c r="E21860" s="8">
        <v>20931</v>
      </c>
      <c r="F21860" s="8">
        <v>19080568.75</v>
      </c>
      <c r="G21860" s="8">
        <v>2988491</v>
      </c>
      <c r="H21860" s="8">
        <v>0.95470554</v>
      </c>
    </row>
    <row r="21861" s="2" customFormat="1" ht="13.55" customHeight="1">
      <c r="A21861" t="s" s="5">
        <v>21867</v>
      </c>
      <c r="B21861" s="7">
        <v>20178.1006890307</v>
      </c>
      <c r="C21861" s="8">
        <v>52077</v>
      </c>
      <c r="D21861" s="8">
        <v>0.02444226</v>
      </c>
      <c r="E21861" s="8">
        <v>11838</v>
      </c>
      <c r="F21861" s="8">
        <v>19080600</v>
      </c>
      <c r="G21861" s="8">
        <v>13066656</v>
      </c>
      <c r="H21861" s="8">
        <v>0.5097714800000001</v>
      </c>
    </row>
    <row r="21862" s="2" customFormat="1" ht="13.55" customHeight="1">
      <c r="A21862" t="s" s="5">
        <v>21868</v>
      </c>
      <c r="B21862" s="7">
        <v>20152.8681894168</v>
      </c>
      <c r="C21862" s="8">
        <v>55748</v>
      </c>
      <c r="D21862" s="8">
        <v>0.02526017</v>
      </c>
      <c r="E21862" s="8">
        <v>11145</v>
      </c>
      <c r="F21862" s="8">
        <v>19080631.25</v>
      </c>
      <c r="G21862" s="8">
        <v>6768792</v>
      </c>
      <c r="H21862" s="8">
        <v>0.63254987</v>
      </c>
    </row>
    <row r="21863" s="2" customFormat="1" ht="13.55" customHeight="1">
      <c r="A21863" t="s" s="5">
        <v>21869</v>
      </c>
      <c r="B21863" s="7">
        <v>20276.0654431834</v>
      </c>
      <c r="C21863" s="8">
        <v>59969</v>
      </c>
      <c r="D21863" s="8">
        <v>0.02535955</v>
      </c>
      <c r="E21863" s="8">
        <v>13327</v>
      </c>
      <c r="F21863" s="8">
        <v>19080662.5</v>
      </c>
      <c r="G21863" s="8">
        <v>7198240</v>
      </c>
      <c r="H21863" s="8">
        <v>0.72968277</v>
      </c>
    </row>
    <row r="21864" s="2" customFormat="1" ht="13.55" customHeight="1">
      <c r="A21864" t="s" s="5">
        <v>21870</v>
      </c>
      <c r="B21864" s="7">
        <v>20206.078435428</v>
      </c>
      <c r="C21864" s="8">
        <v>61102</v>
      </c>
      <c r="D21864" s="8">
        <v>0.02390395</v>
      </c>
      <c r="E21864" s="8">
        <v>11424</v>
      </c>
      <c r="F21864" s="8">
        <v>19080712.5</v>
      </c>
      <c r="G21864" s="8">
        <v>7611945</v>
      </c>
      <c r="H21864" s="8">
        <v>0.58064878</v>
      </c>
    </row>
    <row r="21865" s="2" customFormat="1" ht="13.55" customHeight="1">
      <c r="A21865" t="s" s="5">
        <v>21871</v>
      </c>
      <c r="B21865" s="7">
        <v>20089.3186906675</v>
      </c>
      <c r="C21865" s="8">
        <v>38605</v>
      </c>
      <c r="D21865" s="8">
        <v>0.02199053</v>
      </c>
      <c r="E21865" s="8">
        <v>8816</v>
      </c>
      <c r="F21865" s="8">
        <v>19080731.25</v>
      </c>
      <c r="G21865" s="8">
        <v>10955914</v>
      </c>
      <c r="H21865" s="8">
        <v>0.37889757</v>
      </c>
    </row>
    <row r="21866" s="2" customFormat="1" ht="13.55" customHeight="1">
      <c r="A21866" t="s" s="5">
        <v>21872</v>
      </c>
      <c r="B21866" s="7">
        <v>20060.5303184249</v>
      </c>
      <c r="C21866" s="8">
        <v>50589</v>
      </c>
      <c r="D21866" s="8">
        <v>0.02470109</v>
      </c>
      <c r="E21866" s="8">
        <v>9568</v>
      </c>
      <c r="F21866" s="8">
        <v>19080800</v>
      </c>
      <c r="G21866" s="8">
        <v>4677799</v>
      </c>
      <c r="H21866" s="8">
        <v>0.51504203</v>
      </c>
    </row>
    <row r="21867" s="2" customFormat="1" ht="13.55" customHeight="1">
      <c r="A21867" t="s" s="5">
        <v>21873</v>
      </c>
      <c r="B21867" s="7">
        <v>20028.2453921254</v>
      </c>
      <c r="C21867" s="8">
        <v>34701</v>
      </c>
      <c r="D21867" s="8">
        <v>0.02502544</v>
      </c>
      <c r="E21867" s="8">
        <v>7253</v>
      </c>
      <c r="F21867" s="8">
        <v>19080837.5</v>
      </c>
      <c r="G21867" s="8">
        <v>7621408</v>
      </c>
      <c r="H21867" s="8">
        <v>0.30028897</v>
      </c>
    </row>
    <row r="21868" s="2" customFormat="1" ht="13.55" customHeight="1">
      <c r="A21868" t="s" s="5">
        <v>21874</v>
      </c>
      <c r="B21868" s="7">
        <v>20065.5488981734</v>
      </c>
      <c r="C21868" s="8">
        <v>34664</v>
      </c>
      <c r="D21868" s="8">
        <v>0.02848357</v>
      </c>
      <c r="E21868" s="8">
        <v>5088</v>
      </c>
      <c r="F21868" s="8">
        <v>19080856.25</v>
      </c>
      <c r="G21868" s="8">
        <v>4517595</v>
      </c>
      <c r="H21868" s="8">
        <v>0.30783742</v>
      </c>
    </row>
    <row r="21869" s="2" customFormat="1" ht="13.55" customHeight="1">
      <c r="A21869" t="s" s="5">
        <v>21875</v>
      </c>
      <c r="B21869" s="7">
        <v>20068.6442894109</v>
      </c>
      <c r="C21869" s="8">
        <v>46697</v>
      </c>
      <c r="D21869" s="8">
        <v>0.02921976</v>
      </c>
      <c r="E21869" s="8">
        <v>7994</v>
      </c>
      <c r="F21869" s="8">
        <v>19080906.25</v>
      </c>
      <c r="G21869" s="8">
        <v>4142554</v>
      </c>
      <c r="H21869" s="8">
        <v>0.452757</v>
      </c>
    </row>
    <row r="21870" s="2" customFormat="1" ht="13.55" customHeight="1">
      <c r="A21870" t="s" s="5">
        <v>21876</v>
      </c>
      <c r="B21870" s="7">
        <v>20038.121635818</v>
      </c>
      <c r="C21870" s="8">
        <v>22632</v>
      </c>
      <c r="D21870" s="8">
        <v>0.03149772</v>
      </c>
      <c r="E21870" s="8">
        <v>2405</v>
      </c>
      <c r="F21870" s="8">
        <v>19080918.75</v>
      </c>
      <c r="G21870" s="8">
        <v>6378783</v>
      </c>
      <c r="H21870" s="8">
        <v>0.1493295</v>
      </c>
    </row>
    <row r="21871" s="2" customFormat="1" ht="13.55" customHeight="1">
      <c r="A21871" t="s" s="5">
        <v>21877</v>
      </c>
      <c r="B21871" s="7">
        <v>19991.2081526295</v>
      </c>
      <c r="C21871" s="8">
        <v>56251</v>
      </c>
      <c r="D21871" s="8">
        <v>0.03405553</v>
      </c>
      <c r="E21871" s="8">
        <v>11893</v>
      </c>
      <c r="F21871" s="8">
        <v>19080962.5</v>
      </c>
      <c r="G21871" s="8">
        <v>2678341</v>
      </c>
      <c r="H21871" s="8">
        <v>0.55142744</v>
      </c>
    </row>
    <row r="21872" s="2" customFormat="1" ht="13.55" customHeight="1">
      <c r="A21872" t="s" s="5">
        <v>21878</v>
      </c>
      <c r="B21872" s="7">
        <v>19478.1497061337</v>
      </c>
      <c r="C21872" s="8">
        <v>40567</v>
      </c>
      <c r="D21872" s="8">
        <v>0.03299719</v>
      </c>
      <c r="E21872" s="8">
        <v>7891</v>
      </c>
      <c r="F21872" s="8">
        <v>19081012.5</v>
      </c>
      <c r="G21872" s="8">
        <v>7293678</v>
      </c>
      <c r="H21872" s="8">
        <v>0.42987799</v>
      </c>
    </row>
    <row r="21873" s="2" customFormat="1" ht="13.55" customHeight="1">
      <c r="A21873" t="s" s="5">
        <v>21879</v>
      </c>
      <c r="B21873" s="7">
        <v>19390.2901696635</v>
      </c>
      <c r="C21873" s="8">
        <v>54551</v>
      </c>
      <c r="D21873" s="8">
        <v>0.03413427</v>
      </c>
      <c r="E21873" s="8">
        <v>10361</v>
      </c>
      <c r="F21873" s="8">
        <v>19081056.25</v>
      </c>
      <c r="G21873" s="8">
        <v>6311955</v>
      </c>
      <c r="H21873" s="8">
        <v>0.50664738</v>
      </c>
    </row>
    <row r="21874" s="2" customFormat="1" ht="13.55" customHeight="1">
      <c r="A21874" t="s" s="5">
        <v>21880</v>
      </c>
      <c r="B21874" s="7">
        <v>19272.2301733912</v>
      </c>
      <c r="C21874" s="8">
        <v>43187</v>
      </c>
      <c r="D21874" s="8">
        <v>0.02869301</v>
      </c>
      <c r="E21874" s="8">
        <v>9265</v>
      </c>
      <c r="F21874" s="8">
        <v>19081106.25</v>
      </c>
      <c r="G21874" s="8">
        <v>8012013</v>
      </c>
      <c r="H21874" s="8">
        <v>0.40768067</v>
      </c>
    </row>
    <row r="21875" s="2" customFormat="1" ht="13.55" customHeight="1">
      <c r="A21875" t="s" s="5">
        <v>21881</v>
      </c>
      <c r="B21875" s="7">
        <v>19142.3330136711</v>
      </c>
      <c r="C21875" s="8">
        <v>54668</v>
      </c>
      <c r="D21875" s="8">
        <v>0.0317861</v>
      </c>
      <c r="E21875" s="8">
        <v>13009</v>
      </c>
      <c r="F21875" s="8">
        <v>19081150</v>
      </c>
      <c r="G21875" s="8">
        <v>7016938</v>
      </c>
      <c r="H21875" s="8">
        <v>0.57760984</v>
      </c>
    </row>
    <row r="21876" s="2" customFormat="1" ht="13.55" customHeight="1">
      <c r="A21876" t="s" s="5">
        <v>21882</v>
      </c>
      <c r="B21876" s="7">
        <v>19030.7224220073</v>
      </c>
      <c r="C21876" s="8">
        <v>61178</v>
      </c>
      <c r="D21876" s="8">
        <v>0.03259897</v>
      </c>
      <c r="E21876" s="8">
        <v>14038</v>
      </c>
      <c r="F21876" s="8">
        <v>19081200</v>
      </c>
      <c r="G21876" s="8">
        <v>7993627</v>
      </c>
      <c r="H21876" s="8">
        <v>0.6542334</v>
      </c>
    </row>
    <row r="21877" s="2" customFormat="1" ht="13.55" customHeight="1">
      <c r="A21877" t="s" s="5">
        <v>21883</v>
      </c>
      <c r="B21877" s="7">
        <v>19041.5546427291</v>
      </c>
      <c r="C21877" s="8">
        <v>49716</v>
      </c>
      <c r="D21877" s="8">
        <v>0.032387</v>
      </c>
      <c r="E21877" s="8">
        <v>11100</v>
      </c>
      <c r="F21877" s="8">
        <v>19081243.75</v>
      </c>
      <c r="G21877" s="8">
        <v>8608507</v>
      </c>
      <c r="H21877" s="8">
        <v>0.49991083</v>
      </c>
    </row>
    <row r="21878" s="2" customFormat="1" ht="13.55" customHeight="1">
      <c r="A21878" t="s" s="5">
        <v>21884</v>
      </c>
      <c r="B21878" s="7">
        <v>19224.7236858645</v>
      </c>
      <c r="C21878" s="8">
        <v>72862</v>
      </c>
      <c r="D21878" s="8">
        <v>0.03039764</v>
      </c>
      <c r="E21878" s="8">
        <v>14237</v>
      </c>
      <c r="F21878" s="8">
        <v>19081306.25</v>
      </c>
      <c r="G21878" s="8">
        <v>7311533</v>
      </c>
      <c r="H21878" s="8">
        <v>0.70360076</v>
      </c>
    </row>
    <row r="21879" s="2" customFormat="1" ht="13.55" customHeight="1">
      <c r="A21879" t="s" s="5">
        <v>21885</v>
      </c>
      <c r="B21879" s="7">
        <v>18904.8983182808</v>
      </c>
      <c r="C21879" s="8">
        <v>53299</v>
      </c>
      <c r="D21879" s="8">
        <v>0.03449377</v>
      </c>
      <c r="E21879" s="8">
        <v>10873</v>
      </c>
      <c r="F21879" s="8">
        <v>19081375</v>
      </c>
      <c r="G21879" s="8">
        <v>8794767</v>
      </c>
      <c r="H21879" s="8">
        <v>0.7464387</v>
      </c>
    </row>
    <row r="21880" s="2" customFormat="1" ht="13.55" customHeight="1">
      <c r="A21880" t="s" s="5">
        <v>21886</v>
      </c>
      <c r="B21880" s="7">
        <v>19099.9022209682</v>
      </c>
      <c r="C21880" s="8">
        <v>0</v>
      </c>
      <c r="D21880" s="8">
        <v>0</v>
      </c>
      <c r="E21880" s="8">
        <v>0</v>
      </c>
      <c r="F21880" s="8">
        <v>19081375</v>
      </c>
      <c r="G21880" s="8">
        <v>8137519</v>
      </c>
      <c r="H21880" s="8">
        <v>0</v>
      </c>
    </row>
    <row r="21881" s="2" customFormat="1" ht="13.55" customHeight="1">
      <c r="A21881" t="s" s="5">
        <v>21887</v>
      </c>
      <c r="B21881" s="7">
        <v>19137.2479115012</v>
      </c>
      <c r="C21881" s="8">
        <v>50964</v>
      </c>
      <c r="D21881" s="8">
        <v>0.04654317</v>
      </c>
      <c r="E21881" s="8">
        <v>11074</v>
      </c>
      <c r="F21881" s="8">
        <v>19081400</v>
      </c>
      <c r="G21881" s="8">
        <v>0</v>
      </c>
      <c r="H21881" s="8">
        <v>1.45600929</v>
      </c>
    </row>
    <row r="21882" s="2" customFormat="1" ht="13.55" customHeight="1">
      <c r="A21882" t="s" s="5">
        <v>21888</v>
      </c>
      <c r="B21882" s="7">
        <v>19137.4471345881</v>
      </c>
      <c r="C21882" s="8">
        <v>64456</v>
      </c>
      <c r="D21882" s="8">
        <v>0.03790246</v>
      </c>
      <c r="E21882" s="8">
        <v>13884</v>
      </c>
      <c r="F21882" s="8">
        <v>19081431.25</v>
      </c>
      <c r="G21882" s="8">
        <v>5874470</v>
      </c>
      <c r="H21882" s="8">
        <v>1.23377363</v>
      </c>
    </row>
    <row r="21883" s="2" customFormat="1" ht="13.55" customHeight="1">
      <c r="A21883" t="s" s="5">
        <v>21889</v>
      </c>
      <c r="B21883" s="7">
        <v>19152.611412531</v>
      </c>
      <c r="C21883" s="8">
        <v>95141</v>
      </c>
      <c r="D21883" s="8">
        <v>0.02669079</v>
      </c>
      <c r="E21883" s="8">
        <v>21804</v>
      </c>
      <c r="F21883" s="8">
        <v>19081481.25</v>
      </c>
      <c r="G21883" s="8">
        <v>7150497</v>
      </c>
      <c r="H21883" s="8">
        <v>1.48807951</v>
      </c>
    </row>
    <row r="21884" s="2" customFormat="1" ht="13.55" customHeight="1">
      <c r="A21884" t="s" s="5">
        <v>21890</v>
      </c>
      <c r="B21884" s="7">
        <v>18987.0445758002</v>
      </c>
      <c r="C21884" s="8">
        <v>98345</v>
      </c>
      <c r="D21884" s="8">
        <v>0.02498731</v>
      </c>
      <c r="E21884" s="8">
        <v>19319</v>
      </c>
      <c r="F21884" s="8">
        <v>19081537.5</v>
      </c>
      <c r="G21884" s="8">
        <v>12103844</v>
      </c>
      <c r="H21884" s="8">
        <v>1.36874736</v>
      </c>
    </row>
    <row r="21885" s="2" customFormat="1" ht="13.55" customHeight="1">
      <c r="A21885" t="s" s="5">
        <v>21891</v>
      </c>
      <c r="B21885" s="7">
        <v>18906.9815164057</v>
      </c>
      <c r="C21885" s="8">
        <v>96706</v>
      </c>
      <c r="D21885" s="8">
        <v>0.02155277</v>
      </c>
      <c r="E21885" s="8">
        <v>19962</v>
      </c>
      <c r="F21885" s="8">
        <v>19081587.5</v>
      </c>
      <c r="G21885" s="8">
        <v>12717162</v>
      </c>
      <c r="H21885" s="8">
        <v>0.98412481</v>
      </c>
    </row>
    <row r="21886" s="2" customFormat="1" ht="13.55" customHeight="1">
      <c r="A21886" t="s" s="5">
        <v>21892</v>
      </c>
      <c r="B21886" s="7">
        <v>18741.2262201297</v>
      </c>
      <c r="C21886" s="8">
        <v>96460</v>
      </c>
      <c r="D21886" s="8">
        <v>0.02289406</v>
      </c>
      <c r="E21886" s="8">
        <v>15641</v>
      </c>
      <c r="F21886" s="8">
        <v>19081650</v>
      </c>
      <c r="G21886" s="8">
        <v>12462218</v>
      </c>
      <c r="H21886" s="8">
        <v>1.05776607</v>
      </c>
    </row>
    <row r="21887" s="2" customFormat="1" ht="13.55" customHeight="1">
      <c r="A21887" t="s" s="5">
        <v>21893</v>
      </c>
      <c r="B21887" s="7">
        <v>18877.3190762417</v>
      </c>
      <c r="C21887" s="8">
        <v>66478</v>
      </c>
      <c r="D21887" s="8">
        <v>0.02648045</v>
      </c>
      <c r="E21887" s="8">
        <v>12936</v>
      </c>
      <c r="F21887" s="8">
        <v>19081693.75</v>
      </c>
      <c r="G21887" s="8">
        <v>15175994</v>
      </c>
      <c r="H21887" s="8">
        <v>0.90410348</v>
      </c>
    </row>
    <row r="21888" s="2" customFormat="1" ht="13.55" customHeight="1">
      <c r="A21888" t="s" s="5">
        <v>21894</v>
      </c>
      <c r="B21888" s="7">
        <v>18907.4056659233</v>
      </c>
      <c r="C21888" s="8">
        <v>60316</v>
      </c>
      <c r="D21888" s="8">
        <v>0.02664491</v>
      </c>
      <c r="E21888" s="8">
        <v>11776</v>
      </c>
      <c r="F21888" s="8">
        <v>19081743.75</v>
      </c>
      <c r="G21888" s="8">
        <v>9043801</v>
      </c>
      <c r="H21888" s="8">
        <v>0.80394981</v>
      </c>
    </row>
    <row r="21889" s="2" customFormat="1" ht="13.55" customHeight="1">
      <c r="A21889" t="s" s="5">
        <v>21895</v>
      </c>
      <c r="B21889" s="7">
        <v>19763.6952774365</v>
      </c>
      <c r="C21889" s="8">
        <v>43574</v>
      </c>
      <c r="D21889" s="8">
        <v>0.0196</v>
      </c>
      <c r="E21889" s="8">
        <v>9671</v>
      </c>
      <c r="F21889" s="8">
        <v>19081800</v>
      </c>
      <c r="G21889" s="8">
        <v>8158147</v>
      </c>
      <c r="H21889" s="8">
        <v>0.46427068</v>
      </c>
    </row>
    <row r="21890" s="2" customFormat="1" ht="13.55" customHeight="1">
      <c r="A21890" t="s" s="5">
        <v>21896</v>
      </c>
      <c r="B21890" s="7">
        <v>20379.9664179122</v>
      </c>
      <c r="C21890" s="8">
        <v>51857</v>
      </c>
      <c r="D21890" s="8">
        <v>0.02582029</v>
      </c>
      <c r="E21890" s="8">
        <v>9737</v>
      </c>
      <c r="F21890" s="8">
        <v>19081837.5</v>
      </c>
      <c r="G21890" s="8">
        <v>5717556</v>
      </c>
      <c r="H21890" s="8">
        <v>0.75187907</v>
      </c>
    </row>
    <row r="21891" s="2" customFormat="1" ht="13.55" customHeight="1">
      <c r="A21891" t="s" s="5">
        <v>21897</v>
      </c>
      <c r="B21891" s="7">
        <v>20393.33681132</v>
      </c>
      <c r="C21891" s="8">
        <v>43603</v>
      </c>
      <c r="D21891" s="8">
        <v>0.02381781</v>
      </c>
      <c r="E21891" s="8">
        <v>9087</v>
      </c>
      <c r="F21891" s="8">
        <v>19081881.25</v>
      </c>
      <c r="G21891" s="8">
        <v>7657206</v>
      </c>
      <c r="H21891" s="8">
        <v>0.46053281</v>
      </c>
    </row>
    <row r="21892" s="2" customFormat="1" ht="13.55" customHeight="1">
      <c r="A21892" t="s" s="5">
        <v>21898</v>
      </c>
      <c r="B21892" s="7">
        <v>20307.0326173029</v>
      </c>
      <c r="C21892" s="8">
        <v>43120</v>
      </c>
      <c r="D21892" s="8">
        <v>0.02227465</v>
      </c>
      <c r="E21892" s="8">
        <v>6660</v>
      </c>
      <c r="F21892" s="8">
        <v>19081925</v>
      </c>
      <c r="G21892" s="8">
        <v>5410760</v>
      </c>
      <c r="H21892" s="8">
        <v>0.53388867</v>
      </c>
    </row>
    <row r="21893" s="2" customFormat="1" ht="13.55" customHeight="1">
      <c r="A21893" t="s" s="5">
        <v>21899</v>
      </c>
      <c r="B21893" s="7">
        <v>19893.5805872338</v>
      </c>
      <c r="C21893" s="8">
        <v>50165</v>
      </c>
      <c r="D21893" s="8">
        <v>0.02782191</v>
      </c>
      <c r="E21893" s="8">
        <v>9125</v>
      </c>
      <c r="F21893" s="8">
        <v>19081950</v>
      </c>
      <c r="G21893" s="8">
        <v>5577898</v>
      </c>
      <c r="H21893" s="8">
        <v>0.51729946</v>
      </c>
    </row>
    <row r="21894" s="2" customFormat="1" ht="13.55" customHeight="1">
      <c r="A21894" t="s" s="5">
        <v>21900</v>
      </c>
      <c r="B21894" s="7">
        <v>19491.4117366432</v>
      </c>
      <c r="C21894" s="8">
        <v>51515</v>
      </c>
      <c r="D21894" s="8">
        <v>0.02971701</v>
      </c>
      <c r="E21894" s="8">
        <v>7903</v>
      </c>
      <c r="F21894" s="8">
        <v>19081993.75</v>
      </c>
      <c r="G21894" s="8">
        <v>5800425</v>
      </c>
      <c r="H21894" s="8">
        <v>0.52650502</v>
      </c>
    </row>
    <row r="21895" s="2" customFormat="1" ht="13.55" customHeight="1">
      <c r="A21895" t="s" s="5">
        <v>21901</v>
      </c>
      <c r="B21895" s="7">
        <v>19497.0836253052</v>
      </c>
      <c r="C21895" s="8">
        <v>30034</v>
      </c>
      <c r="D21895" s="8">
        <v>0.03187461</v>
      </c>
      <c r="E21895" s="8">
        <v>6111</v>
      </c>
      <c r="F21895" s="8">
        <v>19082037.5</v>
      </c>
      <c r="G21895" s="8">
        <v>6715873</v>
      </c>
      <c r="H21895" s="8">
        <v>0.2968027</v>
      </c>
    </row>
    <row r="21896" s="2" customFormat="1" ht="13.55" customHeight="1">
      <c r="A21896" t="s" s="5">
        <v>21902</v>
      </c>
      <c r="B21896" s="7">
        <v>19413.7856725169</v>
      </c>
      <c r="C21896" s="8">
        <v>47475</v>
      </c>
      <c r="D21896" s="8">
        <v>0.03028721</v>
      </c>
      <c r="E21896" s="8">
        <v>9092</v>
      </c>
      <c r="F21896" s="8">
        <v>19082068.75</v>
      </c>
      <c r="G21896" s="8">
        <v>4035034</v>
      </c>
      <c r="H21896" s="8">
        <v>0.49903295</v>
      </c>
    </row>
    <row r="21897" s="2" customFormat="1" ht="13.55" customHeight="1">
      <c r="A21897" t="s" s="5">
        <v>21903</v>
      </c>
      <c r="B21897" s="7">
        <v>19602.719764461</v>
      </c>
      <c r="C21897" s="8">
        <v>55081</v>
      </c>
      <c r="D21897" s="8">
        <v>0.02885357</v>
      </c>
      <c r="E21897" s="8">
        <v>10525</v>
      </c>
      <c r="F21897" s="8">
        <v>19082118.75</v>
      </c>
      <c r="G21897" s="8">
        <v>6317263</v>
      </c>
      <c r="H21897" s="8">
        <v>0.48023075</v>
      </c>
    </row>
    <row r="21898" s="2" customFormat="1" ht="13.55" customHeight="1">
      <c r="A21898" t="s" s="5">
        <v>21904</v>
      </c>
      <c r="B21898" s="7">
        <v>19594.820185044</v>
      </c>
      <c r="C21898" s="8">
        <v>38691</v>
      </c>
      <c r="D21898" s="8">
        <v>0.038309</v>
      </c>
      <c r="E21898" s="8">
        <v>7656</v>
      </c>
      <c r="F21898" s="8">
        <v>19082143.75</v>
      </c>
      <c r="G21898" s="8">
        <v>7923023</v>
      </c>
      <c r="H21898" s="8">
        <v>0.50624111</v>
      </c>
    </row>
    <row r="21899" s="2" customFormat="1" ht="13.55" customHeight="1">
      <c r="A21899" t="s" s="5">
        <v>21905</v>
      </c>
      <c r="B21899" s="7">
        <v>19438.0996285698</v>
      </c>
      <c r="C21899" s="8">
        <v>68479</v>
      </c>
      <c r="D21899" s="8">
        <v>0.03291568</v>
      </c>
      <c r="E21899" s="8">
        <v>14577</v>
      </c>
      <c r="F21899" s="8">
        <v>19082181.25</v>
      </c>
      <c r="G21899" s="8">
        <v>5625098</v>
      </c>
      <c r="H21899" s="8">
        <v>0.64473815</v>
      </c>
    </row>
    <row r="21900" s="2" customFormat="1" ht="13.55" customHeight="1">
      <c r="A21900" t="s" s="5">
        <v>21906</v>
      </c>
      <c r="B21900" s="7">
        <v>19124.2203954429</v>
      </c>
      <c r="C21900" s="8">
        <v>56565</v>
      </c>
      <c r="D21900" s="8">
        <v>0.03356732</v>
      </c>
      <c r="E21900" s="8">
        <v>12892</v>
      </c>
      <c r="F21900" s="8">
        <v>19082218.75</v>
      </c>
      <c r="G21900" s="8">
        <v>9615573</v>
      </c>
      <c r="H21900" s="8">
        <v>0.72685661</v>
      </c>
    </row>
    <row r="21901" s="2" customFormat="1" ht="13.55" customHeight="1">
      <c r="A21901" t="s" s="5">
        <v>21907</v>
      </c>
      <c r="B21901" s="7">
        <v>19162.8582016619</v>
      </c>
      <c r="C21901" s="8">
        <v>24921</v>
      </c>
      <c r="D21901" s="8">
        <v>0.0299992</v>
      </c>
      <c r="E21901" s="8">
        <v>4572</v>
      </c>
      <c r="F21901" s="8">
        <v>19082250</v>
      </c>
      <c r="G21901" s="8">
        <v>8014021</v>
      </c>
      <c r="H21901" s="8">
        <v>0.1974049</v>
      </c>
    </row>
    <row r="21902" s="2" customFormat="1" ht="13.55" customHeight="1">
      <c r="A21902" t="s" s="5">
        <v>21908</v>
      </c>
      <c r="B21902" s="7">
        <v>19296.6730856177</v>
      </c>
      <c r="C21902" s="8">
        <v>42988</v>
      </c>
      <c r="D21902" s="8">
        <v>0.04983192</v>
      </c>
      <c r="E21902" s="8">
        <v>8500</v>
      </c>
      <c r="F21902" s="8">
        <v>19082268.75</v>
      </c>
      <c r="G21902" s="8">
        <v>4084938</v>
      </c>
      <c r="H21902" s="8">
        <v>0.7949843</v>
      </c>
    </row>
    <row r="21903" s="2" customFormat="1" ht="13.55" customHeight="1">
      <c r="A21903" t="s" s="5">
        <v>21909</v>
      </c>
      <c r="B21903" s="7">
        <v>19532.2392385273</v>
      </c>
      <c r="C21903" s="8">
        <v>91557</v>
      </c>
      <c r="D21903" s="8">
        <v>0.02822872</v>
      </c>
      <c r="E21903" s="8">
        <v>23129</v>
      </c>
      <c r="F21903" s="8">
        <v>19082318.75</v>
      </c>
      <c r="G21903" s="8">
        <v>4263529</v>
      </c>
      <c r="H21903" s="8">
        <v>1.21825296</v>
      </c>
    </row>
    <row r="21904" s="2" customFormat="1" ht="13.55" customHeight="1">
      <c r="A21904" t="s" s="5">
        <v>21910</v>
      </c>
      <c r="B21904" s="7">
        <v>19399.7220291317</v>
      </c>
      <c r="C21904" s="8">
        <v>60395</v>
      </c>
      <c r="D21904" s="8">
        <v>0.0362908</v>
      </c>
      <c r="E21904" s="8">
        <v>12044</v>
      </c>
      <c r="F21904" s="8">
        <v>19082350</v>
      </c>
      <c r="G21904" s="8">
        <v>12045416</v>
      </c>
      <c r="H21904" s="8">
        <v>1.15053574</v>
      </c>
    </row>
    <row r="21905" s="2" customFormat="1" ht="13.55" customHeight="1">
      <c r="A21905" t="s" s="5">
        <v>21911</v>
      </c>
      <c r="B21905" s="7">
        <v>19286.8929036031</v>
      </c>
      <c r="C21905" s="8">
        <v>86327</v>
      </c>
      <c r="D21905" s="8">
        <v>0.02736077</v>
      </c>
      <c r="E21905" s="8">
        <v>18853</v>
      </c>
      <c r="F21905" s="8">
        <v>19082393.75</v>
      </c>
      <c r="G21905" s="8">
        <v>6959314</v>
      </c>
      <c r="H21905" s="8">
        <v>1.09405159</v>
      </c>
    </row>
    <row r="21906" s="2" customFormat="1" ht="13.55" customHeight="1">
      <c r="A21906" t="s" s="5">
        <v>21912</v>
      </c>
      <c r="B21906" s="7">
        <v>19417.4553714559</v>
      </c>
      <c r="C21906" s="8">
        <v>50713</v>
      </c>
      <c r="D21906" s="8">
        <v>0.03068152</v>
      </c>
      <c r="E21906" s="8">
        <v>10657</v>
      </c>
      <c r="F21906" s="8">
        <v>19082418.75</v>
      </c>
      <c r="G21906" s="8">
        <v>10468643</v>
      </c>
      <c r="H21906" s="8">
        <v>0.89584513</v>
      </c>
    </row>
    <row r="21907" s="2" customFormat="1" ht="13.55" customHeight="1">
      <c r="A21907" t="s" s="5">
        <v>21913</v>
      </c>
      <c r="B21907" s="7">
        <v>19469.3171537514</v>
      </c>
      <c r="C21907" s="8">
        <v>54046</v>
      </c>
      <c r="D21907" s="8">
        <v>0.02822935</v>
      </c>
      <c r="E21907" s="8">
        <v>11771</v>
      </c>
      <c r="F21907" s="8">
        <v>19082443.75</v>
      </c>
      <c r="G21907" s="8">
        <v>5581750</v>
      </c>
      <c r="H21907" s="8">
        <v>0.82997273</v>
      </c>
    </row>
    <row r="21908" s="2" customFormat="1" ht="13.55" customHeight="1">
      <c r="A21908" t="s" s="5">
        <v>21914</v>
      </c>
      <c r="B21908" s="7">
        <v>19428.3595236325</v>
      </c>
      <c r="C21908" s="8">
        <v>68523</v>
      </c>
      <c r="D21908" s="8">
        <v>0.02598449</v>
      </c>
      <c r="E21908" s="8">
        <v>14388</v>
      </c>
      <c r="F21908" s="8">
        <v>19082481.25</v>
      </c>
      <c r="G21908" s="8">
        <v>6149651</v>
      </c>
      <c r="H21908" s="8">
        <v>1.08301984</v>
      </c>
    </row>
    <row r="21909" s="2" customFormat="1" ht="13.55" customHeight="1">
      <c r="A21909" t="s" s="5">
        <v>21915</v>
      </c>
      <c r="B21909" s="7">
        <v>19347.5795994128</v>
      </c>
      <c r="C21909" s="8">
        <v>76091</v>
      </c>
      <c r="D21909" s="8">
        <v>0.0258724</v>
      </c>
      <c r="E21909" s="8">
        <v>17431</v>
      </c>
      <c r="F21909" s="8">
        <v>19082518.75</v>
      </c>
      <c r="G21909" s="8">
        <v>8772850</v>
      </c>
      <c r="H21909" s="8">
        <v>1.03600012</v>
      </c>
    </row>
    <row r="21910" s="2" customFormat="1" ht="13.55" customHeight="1">
      <c r="A21910" t="s" s="5">
        <v>21916</v>
      </c>
      <c r="B21910" s="7">
        <v>19481.8568681469</v>
      </c>
      <c r="C21910" s="8">
        <v>53418</v>
      </c>
      <c r="D21910" s="8">
        <v>0.03424475</v>
      </c>
      <c r="E21910" s="8">
        <v>11348</v>
      </c>
      <c r="F21910" s="8">
        <v>19082543.75</v>
      </c>
      <c r="G21910" s="8">
        <v>9012948</v>
      </c>
      <c r="H21910" s="8">
        <v>0.87091321</v>
      </c>
    </row>
    <row r="21911" s="2" customFormat="1" ht="13.55" customHeight="1">
      <c r="A21911" t="s" s="5">
        <v>21917</v>
      </c>
      <c r="B21911" s="7">
        <v>19409.0447489165</v>
      </c>
      <c r="C21911" s="8">
        <v>56897</v>
      </c>
      <c r="D21911" s="8">
        <v>0.02771802</v>
      </c>
      <c r="E21911" s="8">
        <v>12149</v>
      </c>
      <c r="F21911" s="8">
        <v>19082575</v>
      </c>
      <c r="G21911" s="8">
        <v>6127168</v>
      </c>
      <c r="H21911" s="8">
        <v>0.93317018</v>
      </c>
    </row>
    <row r="21912" s="2" customFormat="1" ht="13.55" customHeight="1">
      <c r="A21912" t="s" s="5">
        <v>21918</v>
      </c>
      <c r="B21912" s="7">
        <v>19382.1206802093</v>
      </c>
      <c r="C21912" s="8">
        <v>91310</v>
      </c>
      <c r="D21912" s="8">
        <v>0.01880472</v>
      </c>
      <c r="E21912" s="8">
        <v>18649</v>
      </c>
      <c r="F21912" s="8">
        <v>19082625</v>
      </c>
      <c r="G21912" s="8">
        <v>7254422</v>
      </c>
      <c r="H21912" s="8">
        <v>0.99566308</v>
      </c>
    </row>
    <row r="21913" s="2" customFormat="1" ht="13.55" customHeight="1">
      <c r="A21913" t="s" s="5">
        <v>21919</v>
      </c>
      <c r="B21913" s="7">
        <v>19329.323524347</v>
      </c>
      <c r="C21913" s="8">
        <v>26538</v>
      </c>
      <c r="D21913" s="8">
        <v>0.03032813</v>
      </c>
      <c r="E21913" s="8">
        <v>4884</v>
      </c>
      <c r="F21913" s="8">
        <v>19082637.5</v>
      </c>
      <c r="G21913" s="8">
        <v>12212814</v>
      </c>
      <c r="H21913" s="8">
        <v>1.05540102</v>
      </c>
    </row>
    <row r="21914" s="2" customFormat="1" ht="13.55" customHeight="1">
      <c r="A21914" t="s" s="5">
        <v>21920</v>
      </c>
      <c r="B21914" s="7">
        <v>19270.714927146</v>
      </c>
      <c r="C21914" s="8">
        <v>85801</v>
      </c>
      <c r="D21914" s="8">
        <v>0.01865158</v>
      </c>
      <c r="E21914" s="8">
        <v>14140</v>
      </c>
      <c r="F21914" s="8">
        <v>19082687.5</v>
      </c>
      <c r="G21914" s="8">
        <v>3310138</v>
      </c>
      <c r="H21914" s="8">
        <v>0.96213485</v>
      </c>
    </row>
    <row r="21915" s="2" customFormat="1" ht="13.55" customHeight="1">
      <c r="A21915" t="s" s="5">
        <v>21921</v>
      </c>
      <c r="B21915" s="7">
        <v>19243.9862524185</v>
      </c>
      <c r="C21915" s="8">
        <v>40043</v>
      </c>
      <c r="D21915" s="8">
        <v>0.03160355</v>
      </c>
      <c r="E21915" s="8">
        <v>6994</v>
      </c>
      <c r="F21915" s="8">
        <v>19082706.25</v>
      </c>
      <c r="G21915" s="8">
        <v>12577415</v>
      </c>
      <c r="H21915" s="8">
        <v>0.59989633</v>
      </c>
    </row>
    <row r="21916" s="2" customFormat="1" ht="13.55" customHeight="1">
      <c r="A21916" t="s" s="5">
        <v>21922</v>
      </c>
      <c r="B21916" s="7">
        <v>19186.2423162891</v>
      </c>
      <c r="C21916" s="8">
        <v>57432</v>
      </c>
      <c r="D21916" s="8">
        <v>0.02099823</v>
      </c>
      <c r="E21916" s="8">
        <v>8266</v>
      </c>
      <c r="F21916" s="8">
        <v>19082750</v>
      </c>
      <c r="G21916" s="8">
        <v>4598959</v>
      </c>
      <c r="H21916" s="8">
        <v>0.52537991</v>
      </c>
    </row>
    <row r="21917" s="2" customFormat="1" ht="13.55" customHeight="1">
      <c r="A21917" t="s" s="5">
        <v>21923</v>
      </c>
      <c r="B21917" s="7">
        <v>19113.5459448102</v>
      </c>
      <c r="C21917" s="8">
        <v>38202</v>
      </c>
      <c r="D21917" s="8">
        <v>0.02898521</v>
      </c>
      <c r="E21917" s="8">
        <v>6731</v>
      </c>
      <c r="F21917" s="8">
        <v>19082781.25</v>
      </c>
      <c r="G21917" s="8">
        <v>9283887</v>
      </c>
      <c r="H21917" s="8">
        <v>0.40429403</v>
      </c>
    </row>
    <row r="21918" s="2" customFormat="1" ht="13.55" customHeight="1">
      <c r="A21918" t="s" s="5">
        <v>21924</v>
      </c>
      <c r="B21918" s="7">
        <v>19203.4906782737</v>
      </c>
      <c r="C21918" s="8">
        <v>53275</v>
      </c>
      <c r="D21918" s="8">
        <v>0.02633363</v>
      </c>
      <c r="E21918" s="8">
        <v>8437</v>
      </c>
      <c r="F21918" s="8">
        <v>19082818.75</v>
      </c>
      <c r="G21918" s="8">
        <v>4507516</v>
      </c>
      <c r="H21918" s="8">
        <v>0.61335993</v>
      </c>
    </row>
    <row r="21919" s="2" customFormat="1" ht="13.55" customHeight="1">
      <c r="A21919" t="s" s="5">
        <v>21925</v>
      </c>
      <c r="B21919" s="7">
        <v>19246.3495715533</v>
      </c>
      <c r="C21919" s="8">
        <v>25364</v>
      </c>
      <c r="D21919" s="8">
        <v>0.02981386</v>
      </c>
      <c r="E21919" s="8">
        <v>5174</v>
      </c>
      <c r="F21919" s="8">
        <v>19082843.75</v>
      </c>
      <c r="G21919" s="8">
        <v>5986692</v>
      </c>
      <c r="H21919" s="8">
        <v>0.29749949</v>
      </c>
    </row>
    <row r="21920" s="2" customFormat="1" ht="13.55" customHeight="1">
      <c r="A21920" t="s" s="5">
        <v>21926</v>
      </c>
      <c r="B21920" s="7">
        <v>19217.3269498917</v>
      </c>
      <c r="C21920" s="8">
        <v>32081</v>
      </c>
      <c r="D21920" s="8">
        <v>0.02563158</v>
      </c>
      <c r="E21920" s="8">
        <v>5152</v>
      </c>
      <c r="F21920" s="8">
        <v>19082875</v>
      </c>
      <c r="G21920" s="8">
        <v>3345109</v>
      </c>
      <c r="H21920" s="8">
        <v>0.34980597</v>
      </c>
    </row>
    <row r="21921" s="2" customFormat="1" ht="13.55" customHeight="1">
      <c r="A21921" t="s" s="5">
        <v>21927</v>
      </c>
      <c r="B21921" s="7">
        <v>19139.1716611902</v>
      </c>
      <c r="C21921" s="8">
        <v>65040</v>
      </c>
      <c r="D21921" s="8">
        <v>0.02615491</v>
      </c>
      <c r="E21921" s="8">
        <v>12606</v>
      </c>
      <c r="F21921" s="8">
        <v>19082918.75</v>
      </c>
      <c r="G21921" s="8">
        <v>5968227</v>
      </c>
      <c r="H21921" s="8">
        <v>0.70653228</v>
      </c>
    </row>
    <row r="21922" s="2" customFormat="1" ht="13.55" customHeight="1">
      <c r="A21922" t="s" s="5">
        <v>21928</v>
      </c>
      <c r="B21922" s="7">
        <v>19141.7699617735</v>
      </c>
      <c r="C21922" s="8">
        <v>21518</v>
      </c>
      <c r="D21922" s="8">
        <v>0.04122022</v>
      </c>
      <c r="E21922" s="8">
        <v>4190</v>
      </c>
      <c r="F21922" s="8">
        <v>19082931.25</v>
      </c>
      <c r="G21922" s="8">
        <v>9915381</v>
      </c>
      <c r="H21922" s="8">
        <v>0.43265761</v>
      </c>
    </row>
    <row r="21923" s="2" customFormat="1" ht="13.55" customHeight="1">
      <c r="A21923" t="s" s="5">
        <v>21929</v>
      </c>
      <c r="B21923" s="7">
        <v>19125.9435380896</v>
      </c>
      <c r="C21923" s="8">
        <v>52771</v>
      </c>
      <c r="D21923" s="8">
        <v>0.02556723</v>
      </c>
      <c r="E21923" s="8">
        <v>12871</v>
      </c>
      <c r="F21923" s="8">
        <v>19082968.75</v>
      </c>
      <c r="G21923" s="8">
        <v>2667346</v>
      </c>
      <c r="H21923" s="8">
        <v>0.62848705</v>
      </c>
    </row>
    <row r="21924" s="2" customFormat="1" ht="13.55" customHeight="1">
      <c r="A21924" t="s" s="5">
        <v>21930</v>
      </c>
      <c r="B21924" s="7">
        <v>19236.4048308712</v>
      </c>
      <c r="C21924" s="8">
        <v>47627</v>
      </c>
      <c r="D21924" s="8">
        <v>0.0252198</v>
      </c>
      <c r="E21924" s="8">
        <v>11057</v>
      </c>
      <c r="F21924" s="8">
        <v>19083000</v>
      </c>
      <c r="G21924" s="8">
        <v>7219834</v>
      </c>
      <c r="H21924" s="8">
        <v>0.58254561</v>
      </c>
    </row>
    <row r="21925" s="2" customFormat="1" ht="13.55" customHeight="1">
      <c r="A21925" t="s" s="5">
        <v>21931</v>
      </c>
      <c r="B21925" s="7">
        <v>19176.5753044439</v>
      </c>
      <c r="C21925" s="8">
        <v>43088</v>
      </c>
      <c r="D21925" s="8">
        <v>0.02219324</v>
      </c>
      <c r="E21925" s="8">
        <v>10492</v>
      </c>
      <c r="F21925" s="8">
        <v>19083056.25</v>
      </c>
      <c r="G21925" s="8">
        <v>6825838</v>
      </c>
      <c r="H21925" s="8">
        <v>0.44027089</v>
      </c>
    </row>
    <row r="21926" s="2" customFormat="1" ht="13.55" customHeight="1">
      <c r="A21926" t="s" s="5">
        <v>21932</v>
      </c>
      <c r="B21926" s="7">
        <v>19331.8326635415</v>
      </c>
      <c r="C21926" s="8">
        <v>47958</v>
      </c>
      <c r="D21926" s="8">
        <v>0.02609727</v>
      </c>
      <c r="E21926" s="8">
        <v>6087</v>
      </c>
      <c r="F21926" s="8">
        <v>19083100</v>
      </c>
      <c r="G21926" s="8">
        <v>6652028</v>
      </c>
      <c r="H21926" s="8">
        <v>0.46105824</v>
      </c>
    </row>
    <row r="21927" s="2" customFormat="1" ht="13.55" customHeight="1">
      <c r="A21927" t="s" s="5">
        <v>21933</v>
      </c>
      <c r="B21927" s="7">
        <v>19241.0155935874</v>
      </c>
      <c r="C21927" s="8">
        <v>45827</v>
      </c>
      <c r="D21927" s="8">
        <v>0.03196147</v>
      </c>
      <c r="E21927" s="8">
        <v>10567</v>
      </c>
      <c r="F21927" s="8">
        <v>19083125</v>
      </c>
      <c r="G21927" s="8">
        <v>5626546</v>
      </c>
      <c r="H21927" s="8">
        <v>0.68816098</v>
      </c>
    </row>
    <row r="21928" s="2" customFormat="1" ht="13.55" customHeight="1">
      <c r="A21928" t="s" s="5">
        <v>21934</v>
      </c>
      <c r="B21928" s="7">
        <v>19295.1079939551</v>
      </c>
      <c r="C21928" s="8">
        <v>72296</v>
      </c>
      <c r="D21928" s="8">
        <v>0.02109913</v>
      </c>
      <c r="E21928" s="8">
        <v>14915</v>
      </c>
      <c r="F21928" s="8">
        <v>19083162.5</v>
      </c>
      <c r="G21928" s="8">
        <v>5794723</v>
      </c>
      <c r="H21928" s="8">
        <v>0.78131056</v>
      </c>
    </row>
    <row r="21929" s="2" customFormat="1" ht="13.55" customHeight="1">
      <c r="A21929" t="s" s="5">
        <v>21935</v>
      </c>
      <c r="B21929" s="7">
        <v>19217.4548891043</v>
      </c>
      <c r="C21929" s="8">
        <v>38768</v>
      </c>
      <c r="D21929" s="8">
        <v>0.02414762</v>
      </c>
      <c r="E21929" s="8">
        <v>6712</v>
      </c>
      <c r="F21929" s="8">
        <v>19083181.25</v>
      </c>
      <c r="G21929" s="8">
        <v>9066507</v>
      </c>
      <c r="H21929" s="8">
        <v>0.38833209</v>
      </c>
    </row>
    <row r="21930" s="2" customFormat="1" ht="13.55" customHeight="1">
      <c r="A21930" t="s" s="5">
        <v>21936</v>
      </c>
      <c r="B21930" s="7">
        <v>19295.7158607551</v>
      </c>
      <c r="C21930" s="8">
        <v>78479</v>
      </c>
      <c r="D21930" s="8">
        <v>0.02009234</v>
      </c>
      <c r="E21930" s="8">
        <v>16951</v>
      </c>
      <c r="F21930" s="8">
        <v>19083225</v>
      </c>
      <c r="G21930" s="8">
        <v>4461215</v>
      </c>
      <c r="H21930" s="8">
        <v>0.86422579</v>
      </c>
    </row>
    <row r="21931" s="2" customFormat="1" ht="13.55" customHeight="1">
      <c r="A21931" t="s" s="5">
        <v>21937</v>
      </c>
      <c r="B21931" s="7">
        <v>19290.0490632174</v>
      </c>
      <c r="C21931" s="8">
        <v>63045</v>
      </c>
      <c r="D21931" s="8">
        <v>0.02284619</v>
      </c>
      <c r="E21931" s="8">
        <v>14467</v>
      </c>
      <c r="F21931" s="8">
        <v>19083256.25</v>
      </c>
      <c r="G21931" s="8">
        <v>10540675</v>
      </c>
      <c r="H21931" s="8">
        <v>0.67149426</v>
      </c>
    </row>
    <row r="21932" s="2" customFormat="1" ht="13.55" customHeight="1">
      <c r="A21932" t="s" s="5">
        <v>21938</v>
      </c>
      <c r="B21932" s="7">
        <v>19332.7386584466</v>
      </c>
      <c r="C21932" s="8">
        <v>55262</v>
      </c>
      <c r="D21932" s="8">
        <v>0.02287324</v>
      </c>
      <c r="E21932" s="8">
        <v>10738</v>
      </c>
      <c r="F21932" s="8">
        <v>19083312.5</v>
      </c>
      <c r="G21932" s="8">
        <v>7818214</v>
      </c>
      <c r="H21932" s="8">
        <v>0.67856314</v>
      </c>
    </row>
    <row r="21933" s="2" customFormat="1" ht="13.55" customHeight="1">
      <c r="A21933" t="s" s="5">
        <v>21939</v>
      </c>
      <c r="B21933" s="7">
        <v>19248.7499464487</v>
      </c>
      <c r="C21933" s="8">
        <v>44068</v>
      </c>
      <c r="D21933" s="8">
        <v>0.01993302</v>
      </c>
      <c r="E21933" s="8">
        <v>9909</v>
      </c>
      <c r="F21933" s="8">
        <v>19083356.25</v>
      </c>
      <c r="G21933" s="8">
        <v>7194183</v>
      </c>
      <c r="H21933" s="8">
        <v>0.37359889</v>
      </c>
    </row>
    <row r="21934" s="2" customFormat="1" ht="13.55" customHeight="1">
      <c r="A21934" t="s" s="5">
        <v>21940</v>
      </c>
      <c r="B21934" s="7">
        <v>19254.7462986631</v>
      </c>
      <c r="C21934" s="8">
        <v>60207</v>
      </c>
      <c r="D21934" s="8">
        <v>0.02078277</v>
      </c>
      <c r="E21934" s="8">
        <v>13148</v>
      </c>
      <c r="F21934" s="8">
        <v>19083387.5</v>
      </c>
      <c r="G21934" s="8">
        <v>5551392</v>
      </c>
      <c r="H21934" s="8">
        <v>0.69664318</v>
      </c>
    </row>
    <row r="21935" s="2" customFormat="1" ht="13.55" customHeight="1">
      <c r="A21935" t="s" s="5">
        <v>21941</v>
      </c>
      <c r="B21935" s="7">
        <v>19335.1111663282</v>
      </c>
      <c r="C21935" s="8">
        <v>45525</v>
      </c>
      <c r="D21935" s="8">
        <v>0.01943908</v>
      </c>
      <c r="E21935" s="8">
        <v>10299</v>
      </c>
      <c r="F21935" s="8">
        <v>19083437.5</v>
      </c>
      <c r="G21935" s="8">
        <v>7250737</v>
      </c>
      <c r="H21935" s="8">
        <v>0.4077694</v>
      </c>
    </row>
    <row r="21936" s="2" customFormat="1" ht="13.55" customHeight="1">
      <c r="A21936" t="s" s="5">
        <v>21942</v>
      </c>
      <c r="B21936" s="7">
        <v>19328.0595510039</v>
      </c>
      <c r="C21936" s="8">
        <v>49594</v>
      </c>
      <c r="D21936" s="8">
        <v>0.02022365</v>
      </c>
      <c r="E21936" s="8">
        <v>8812</v>
      </c>
      <c r="F21936" s="8">
        <v>19083475</v>
      </c>
      <c r="G21936" s="8">
        <v>5728603</v>
      </c>
      <c r="H21936" s="8">
        <v>0.48371983</v>
      </c>
    </row>
    <row r="21937" s="2" customFormat="1" ht="13.55" customHeight="1">
      <c r="A21937" t="s" s="5">
        <v>21943</v>
      </c>
      <c r="B21937" s="7">
        <v>19241.9281031632</v>
      </c>
      <c r="C21937" s="8">
        <v>28376</v>
      </c>
      <c r="D21937" s="8">
        <v>0.01989317</v>
      </c>
      <c r="E21937" s="8">
        <v>6243</v>
      </c>
      <c r="F21937" s="8">
        <v>19083500</v>
      </c>
      <c r="G21937" s="8">
        <v>7882597</v>
      </c>
      <c r="H21937" s="8">
        <v>0.26192039</v>
      </c>
    </row>
    <row r="21938" s="2" customFormat="1" ht="13.55" customHeight="1">
      <c r="A21938" t="s" s="5">
        <v>21944</v>
      </c>
      <c r="B21938" s="7">
        <v>19221.293057007</v>
      </c>
      <c r="C21938" s="8">
        <v>45705</v>
      </c>
      <c r="D21938" s="8">
        <v>0.02131167</v>
      </c>
      <c r="E21938" s="8">
        <v>7614</v>
      </c>
      <c r="F21938" s="8">
        <v>19083525</v>
      </c>
      <c r="G21938" s="8">
        <v>3163089</v>
      </c>
      <c r="H21938" s="8">
        <v>0.47803869</v>
      </c>
    </row>
    <row r="21939" s="2" customFormat="1" ht="13.55" customHeight="1">
      <c r="A21939" t="s" s="5">
        <v>21945</v>
      </c>
      <c r="B21939" s="7">
        <v>19179.0871076992</v>
      </c>
      <c r="C21939" s="8">
        <v>31547</v>
      </c>
      <c r="D21939" s="8">
        <v>0.02183127</v>
      </c>
      <c r="E21939" s="8">
        <v>5904</v>
      </c>
      <c r="F21939" s="8">
        <v>19083556.25</v>
      </c>
      <c r="G21939" s="8">
        <v>6141008</v>
      </c>
      <c r="H21939" s="8">
        <v>0.25237625</v>
      </c>
    </row>
    <row r="21940" s="2" customFormat="1" ht="13.55" customHeight="1">
      <c r="A21940" t="s" s="5">
        <v>21946</v>
      </c>
      <c r="B21940" s="7">
        <v>19266.6883528644</v>
      </c>
      <c r="C21940" s="8">
        <v>38927</v>
      </c>
      <c r="D21940" s="8">
        <v>0.02518133</v>
      </c>
      <c r="E21940" s="8">
        <v>7088</v>
      </c>
      <c r="F21940" s="8">
        <v>19083575</v>
      </c>
      <c r="G21940" s="8">
        <v>3911443</v>
      </c>
      <c r="H21940" s="8">
        <v>0.43492151</v>
      </c>
    </row>
    <row r="21941" s="2" customFormat="1" ht="13.55" customHeight="1">
      <c r="A21941" t="s" s="5">
        <v>21947</v>
      </c>
      <c r="B21941" s="7">
        <v>19270.9523991071</v>
      </c>
      <c r="C21941" s="8">
        <v>36544</v>
      </c>
      <c r="D21941" s="8">
        <v>0.02204552</v>
      </c>
      <c r="E21941" s="8">
        <v>5833</v>
      </c>
      <c r="F21941" s="8">
        <v>19083618.75</v>
      </c>
      <c r="G21941" s="8">
        <v>4335511</v>
      </c>
      <c r="H21941" s="8">
        <v>0.26704043</v>
      </c>
    </row>
    <row r="21942" s="2" customFormat="1" ht="13.55" customHeight="1">
      <c r="A21942" t="s" s="5">
        <v>21948</v>
      </c>
      <c r="B21942" s="7">
        <v>19090.3241184858</v>
      </c>
      <c r="C21942" s="8">
        <v>43184</v>
      </c>
      <c r="D21942" s="8">
        <v>0.02593903</v>
      </c>
      <c r="E21942" s="8">
        <v>6399</v>
      </c>
      <c r="F21942" s="8">
        <v>19083662.5</v>
      </c>
      <c r="G21942" s="8">
        <v>4627250</v>
      </c>
      <c r="H21942" s="8">
        <v>0.37222198</v>
      </c>
    </row>
    <row r="21943" s="2" customFormat="1" ht="13.55" customHeight="1">
      <c r="A21943" t="s" s="5">
        <v>21949</v>
      </c>
      <c r="B21943" s="7">
        <v>19122.514453642</v>
      </c>
      <c r="C21943" s="8">
        <v>33328</v>
      </c>
      <c r="D21943" s="8">
        <v>0.02432437</v>
      </c>
      <c r="E21943" s="8">
        <v>6491</v>
      </c>
      <c r="F21943" s="8">
        <v>19083700</v>
      </c>
      <c r="G21943" s="8">
        <v>5088337</v>
      </c>
      <c r="H21943" s="8">
        <v>0.31706475</v>
      </c>
    </row>
    <row r="21944" s="2" customFormat="1" ht="13.55" customHeight="1">
      <c r="A21944" t="s" s="5">
        <v>21950</v>
      </c>
      <c r="B21944" s="7">
        <v>19102.5569595114</v>
      </c>
      <c r="C21944" s="8">
        <v>29436</v>
      </c>
      <c r="D21944" s="8">
        <v>0.0244258</v>
      </c>
      <c r="E21944" s="8">
        <v>5155</v>
      </c>
      <c r="F21944" s="8">
        <v>19083725</v>
      </c>
      <c r="G21944" s="8">
        <v>4725600</v>
      </c>
      <c r="H21944" s="8">
        <v>0.36168209</v>
      </c>
    </row>
    <row r="21945" s="2" customFormat="1" ht="13.55" customHeight="1">
      <c r="A21945" t="s" s="5">
        <v>21951</v>
      </c>
      <c r="B21945" s="7">
        <v>19111.9780185479</v>
      </c>
      <c r="C21945" s="8">
        <v>51796</v>
      </c>
      <c r="D21945" s="8">
        <v>0.02494947</v>
      </c>
      <c r="E21945" s="8">
        <v>9667</v>
      </c>
      <c r="F21945" s="8">
        <v>19083775</v>
      </c>
      <c r="G21945" s="8">
        <v>4112161</v>
      </c>
      <c r="H21945" s="8">
        <v>0.40466783</v>
      </c>
    </row>
    <row r="21946" s="2" customFormat="1" ht="13.55" customHeight="1">
      <c r="A21946" t="s" s="5">
        <v>21952</v>
      </c>
      <c r="B21946" s="7">
        <v>19054.9795911445</v>
      </c>
      <c r="C21946" s="8">
        <v>27869</v>
      </c>
      <c r="D21946" s="8">
        <v>0.026529</v>
      </c>
      <c r="E21946" s="8">
        <v>6592</v>
      </c>
      <c r="F21946" s="8">
        <v>19083818.75</v>
      </c>
      <c r="G21946" s="8">
        <v>7147772</v>
      </c>
      <c r="H21946" s="8">
        <v>0.2903141</v>
      </c>
    </row>
    <row r="21947" s="2" customFormat="1" ht="13.55" customHeight="1">
      <c r="A21947" t="s" s="5">
        <v>21953</v>
      </c>
      <c r="B21947" s="7">
        <v>19012.4743529213</v>
      </c>
      <c r="C21947" s="8">
        <v>30466</v>
      </c>
      <c r="D21947" s="8">
        <v>0.02594069</v>
      </c>
      <c r="E21947" s="8">
        <v>6857</v>
      </c>
      <c r="F21947" s="8">
        <v>19083837.5</v>
      </c>
      <c r="G21947" s="8">
        <v>3982162</v>
      </c>
      <c r="H21947" s="8">
        <v>0.31260674</v>
      </c>
    </row>
    <row r="21948" s="2" customFormat="1" ht="13.55" customHeight="1">
      <c r="A21948" t="s" s="5">
        <v>21954</v>
      </c>
      <c r="B21948" s="7">
        <v>19067.3747812847</v>
      </c>
      <c r="C21948" s="8">
        <v>41078</v>
      </c>
      <c r="D21948" s="8">
        <v>0.0269613</v>
      </c>
      <c r="E21948" s="8">
        <v>9581</v>
      </c>
      <c r="F21948" s="8">
        <v>19083881.25</v>
      </c>
      <c r="G21948" s="8">
        <v>3818625</v>
      </c>
      <c r="H21948" s="8">
        <v>0.41187696</v>
      </c>
    </row>
    <row r="21949" s="2" customFormat="1" ht="13.55" customHeight="1">
      <c r="A21949" t="s" s="5">
        <v>21955</v>
      </c>
      <c r="B21949" s="7">
        <v>19097.1002694129</v>
      </c>
      <c r="C21949" s="8">
        <v>36329</v>
      </c>
      <c r="D21949" s="8">
        <v>0.025029</v>
      </c>
      <c r="E21949" s="8">
        <v>8624</v>
      </c>
      <c r="F21949" s="8">
        <v>19083937.5</v>
      </c>
      <c r="G21949" s="8">
        <v>6218719</v>
      </c>
      <c r="H21949" s="8">
        <v>0.30853057</v>
      </c>
    </row>
    <row r="21950" s="2" customFormat="1" ht="13.55" customHeight="1">
      <c r="A21950" t="s" s="5">
        <v>21956</v>
      </c>
      <c r="B21950" s="7">
        <v>19039.1762917477</v>
      </c>
      <c r="C21950" s="8">
        <v>46911</v>
      </c>
      <c r="D21950" s="8">
        <v>0.02808163</v>
      </c>
      <c r="E21950" s="8">
        <v>8108</v>
      </c>
      <c r="F21950" s="8">
        <v>19083981.25</v>
      </c>
      <c r="G21950" s="8">
        <v>4846114</v>
      </c>
      <c r="H21950" s="8">
        <v>0.46511362</v>
      </c>
    </row>
    <row r="21951" s="2" customFormat="1" ht="13.55" customHeight="1">
      <c r="A21951" t="s" s="5">
        <v>21957</v>
      </c>
      <c r="B21951" s="7">
        <v>18986.210255627</v>
      </c>
      <c r="C21951" s="8">
        <v>65477</v>
      </c>
      <c r="D21951" s="8">
        <v>0.02525327</v>
      </c>
      <c r="E21951" s="8">
        <v>11748</v>
      </c>
      <c r="F21951" s="8">
        <v>19084031.25</v>
      </c>
      <c r="G21951" s="8">
        <v>6110811</v>
      </c>
      <c r="H21951" s="8">
        <v>0.54800098</v>
      </c>
    </row>
    <row r="21952" s="2" customFormat="1" ht="13.55" customHeight="1">
      <c r="A21952" t="s" s="5">
        <v>21958</v>
      </c>
      <c r="B21952" s="7">
        <v>19052.4727295734</v>
      </c>
      <c r="C21952" s="8">
        <v>52622</v>
      </c>
      <c r="D21952" s="8">
        <v>0.02371886</v>
      </c>
      <c r="E21952" s="8">
        <v>10948</v>
      </c>
      <c r="F21952" s="8">
        <v>19084062.5</v>
      </c>
      <c r="G21952" s="8">
        <v>7975309</v>
      </c>
      <c r="H21952" s="8">
        <v>0.56260543</v>
      </c>
    </row>
    <row r="21953" s="2" customFormat="1" ht="13.55" customHeight="1">
      <c r="A21953" t="s" s="5">
        <v>21959</v>
      </c>
      <c r="B21953" s="7">
        <v>19048.2869069124</v>
      </c>
      <c r="C21953" s="8">
        <v>40832</v>
      </c>
      <c r="D21953" s="8">
        <v>0.02031445</v>
      </c>
      <c r="E21953" s="8">
        <v>9885</v>
      </c>
      <c r="F21953" s="8">
        <v>19084131.25</v>
      </c>
      <c r="G21953" s="8">
        <v>6730079</v>
      </c>
      <c r="H21953" s="8">
        <v>0.38492431</v>
      </c>
    </row>
    <row r="21954" s="2" customFormat="1" ht="13.55" customHeight="1">
      <c r="A21954" t="s" s="5">
        <v>21960</v>
      </c>
      <c r="B21954" s="7">
        <v>19151.1278703471</v>
      </c>
      <c r="C21954" s="8">
        <v>51943</v>
      </c>
      <c r="D21954" s="8">
        <v>0.0196</v>
      </c>
      <c r="E21954" s="8">
        <v>10926</v>
      </c>
      <c r="F21954" s="8">
        <v>19084193.75</v>
      </c>
      <c r="G21954" s="8">
        <v>5217639</v>
      </c>
      <c r="H21954" s="8">
        <v>0.5307001099999999</v>
      </c>
    </row>
    <row r="21955" s="2" customFormat="1" ht="13.55" customHeight="1">
      <c r="A21955" t="s" s="5">
        <v>21961</v>
      </c>
      <c r="B21955" s="7">
        <v>19116.2646396118</v>
      </c>
      <c r="C21955" s="8">
        <v>27690</v>
      </c>
      <c r="D21955" s="8">
        <v>0.02155009</v>
      </c>
      <c r="E21955" s="8">
        <v>6276</v>
      </c>
      <c r="F21955" s="8">
        <v>19084206.25</v>
      </c>
      <c r="G21955" s="8">
        <v>7187975</v>
      </c>
      <c r="H21955" s="8">
        <v>0.28652306</v>
      </c>
    </row>
    <row r="21956" s="2" customFormat="1" ht="13.55" customHeight="1">
      <c r="A21956" t="s" s="5">
        <v>21962</v>
      </c>
      <c r="B21956" s="7">
        <v>19210.3908995294</v>
      </c>
      <c r="C21956" s="8">
        <v>55734</v>
      </c>
      <c r="D21956" s="8">
        <v>0.02582232</v>
      </c>
      <c r="E21956" s="8">
        <v>11811</v>
      </c>
      <c r="F21956" s="8">
        <v>19084237.5</v>
      </c>
      <c r="G21956" s="8">
        <v>3109563</v>
      </c>
      <c r="H21956" s="8">
        <v>0.83082235</v>
      </c>
    </row>
    <row r="21957" s="2" customFormat="1" ht="13.55" customHeight="1">
      <c r="A21957" t="s" s="5">
        <v>21963</v>
      </c>
      <c r="B21957" s="7">
        <v>19454.8947950073</v>
      </c>
      <c r="C21957" s="8">
        <v>57294</v>
      </c>
      <c r="D21957" s="8">
        <v>0.01799999</v>
      </c>
      <c r="E21957" s="8">
        <v>11832</v>
      </c>
      <c r="F21957" s="8">
        <v>19084281.25</v>
      </c>
      <c r="G21957" s="8">
        <v>6899697</v>
      </c>
      <c r="H21957" s="8">
        <v>0.43717558</v>
      </c>
    </row>
    <row r="21958" s="2" customFormat="1" ht="13.55" customHeight="1">
      <c r="A21958" t="s" s="5">
        <v>21964</v>
      </c>
      <c r="B21958" s="7">
        <v>19435.6293941511</v>
      </c>
      <c r="C21958" s="8">
        <v>45550</v>
      </c>
      <c r="D21958" s="8">
        <v>0.02152127</v>
      </c>
      <c r="E21958" s="8">
        <v>10523</v>
      </c>
      <c r="F21958" s="8">
        <v>19084306.25</v>
      </c>
      <c r="G21958" s="8">
        <v>8099716</v>
      </c>
      <c r="H21958" s="8">
        <v>0.54224066</v>
      </c>
    </row>
    <row r="21959" s="2" customFormat="1" ht="13.55" customHeight="1">
      <c r="A21959" t="s" s="5">
        <v>21965</v>
      </c>
      <c r="B21959" s="7">
        <v>19283.5785704713</v>
      </c>
      <c r="C21959" s="8">
        <v>46586</v>
      </c>
      <c r="D21959" s="8">
        <v>0.01873122</v>
      </c>
      <c r="E21959" s="8">
        <v>10082</v>
      </c>
      <c r="F21959" s="8">
        <v>19084368.75</v>
      </c>
      <c r="G21959" s="8">
        <v>5601246</v>
      </c>
      <c r="H21959" s="8">
        <v>0.43545069</v>
      </c>
    </row>
    <row r="21960" s="2" customFormat="1" ht="13.55" customHeight="1">
      <c r="A21960" t="s" s="5">
        <v>21966</v>
      </c>
      <c r="B21960" s="7">
        <v>19296.3138111317</v>
      </c>
      <c r="C21960" s="8">
        <v>44736</v>
      </c>
      <c r="D21960" s="8">
        <v>0.02019794</v>
      </c>
      <c r="E21960" s="8">
        <v>9421</v>
      </c>
      <c r="F21960" s="8">
        <v>19084418.75</v>
      </c>
      <c r="G21960" s="8">
        <v>6430533</v>
      </c>
      <c r="H21960" s="8">
        <v>0.41959105</v>
      </c>
    </row>
    <row r="21961" s="2" customFormat="1" ht="13.55" customHeight="1">
      <c r="A21961" t="s" s="5">
        <v>21967</v>
      </c>
      <c r="B21961" s="7">
        <v>19298.5751553353</v>
      </c>
      <c r="C21961" s="8">
        <v>37982</v>
      </c>
      <c r="D21961" s="8">
        <v>0.02127052</v>
      </c>
      <c r="E21961" s="8">
        <v>8813</v>
      </c>
      <c r="F21961" s="8">
        <v>19084468.75</v>
      </c>
      <c r="G21961" s="8">
        <v>5917831</v>
      </c>
      <c r="H21961" s="8">
        <v>0.34487593</v>
      </c>
    </row>
    <row r="21962" s="2" customFormat="1" ht="13.55" customHeight="1">
      <c r="A21962" t="s" s="5">
        <v>21968</v>
      </c>
      <c r="B21962" s="7">
        <v>19246.4948739268</v>
      </c>
      <c r="C21962" s="8">
        <v>38685</v>
      </c>
      <c r="D21962" s="8">
        <v>0.02289741</v>
      </c>
      <c r="E21962" s="8">
        <v>7348</v>
      </c>
      <c r="F21962" s="8">
        <v>19084550</v>
      </c>
      <c r="G21962" s="8">
        <v>4701049</v>
      </c>
      <c r="H21962" s="8">
        <v>0.40664134</v>
      </c>
    </row>
    <row r="21963" s="2" customFormat="1" ht="13.55" customHeight="1">
      <c r="A21963" t="s" s="5">
        <v>21969</v>
      </c>
      <c r="B21963" s="7">
        <v>19193.9638480411</v>
      </c>
      <c r="C21963" s="8">
        <v>28345</v>
      </c>
      <c r="D21963" s="8">
        <v>0.02205268</v>
      </c>
      <c r="E21963" s="8">
        <v>5830</v>
      </c>
      <c r="F21963" s="8">
        <v>19084612.5</v>
      </c>
      <c r="G21963" s="8">
        <v>5646882</v>
      </c>
      <c r="H21963" s="8">
        <v>0.246925</v>
      </c>
    </row>
    <row r="21964" s="2" customFormat="1" ht="13.55" customHeight="1">
      <c r="A21964" t="s" s="5">
        <v>21970</v>
      </c>
      <c r="B21964" s="7">
        <v>19104.0214826888</v>
      </c>
      <c r="C21964" s="8">
        <v>20847</v>
      </c>
      <c r="D21964" s="8">
        <v>0.02529037</v>
      </c>
      <c r="E21964" s="8">
        <v>3554</v>
      </c>
      <c r="F21964" s="8">
        <v>19084637.5</v>
      </c>
      <c r="G21964" s="8">
        <v>3821842</v>
      </c>
      <c r="H21964" s="8">
        <v>0.20923382</v>
      </c>
    </row>
    <row r="21965" s="2" customFormat="1" ht="13.55" customHeight="1">
      <c r="A21965" t="s" s="5">
        <v>21971</v>
      </c>
      <c r="B21965" s="7">
        <v>19112.9257445661</v>
      </c>
      <c r="C21965" s="8">
        <v>27934</v>
      </c>
      <c r="D21965" s="8">
        <v>0.04227986</v>
      </c>
      <c r="E21965" s="8">
        <v>4932</v>
      </c>
      <c r="F21965" s="8">
        <v>19084650</v>
      </c>
      <c r="G21965" s="8">
        <v>2587685</v>
      </c>
      <c r="H21965" s="8">
        <v>0.3338022</v>
      </c>
    </row>
    <row r="21966" s="2" customFormat="1" ht="13.55" customHeight="1">
      <c r="A21966" t="s" s="5">
        <v>21972</v>
      </c>
      <c r="B21966" s="7">
        <v>19117.7938718392</v>
      </c>
      <c r="C21966" s="8">
        <v>54159</v>
      </c>
      <c r="D21966" s="8">
        <v>0.02381884</v>
      </c>
      <c r="E21966" s="8">
        <v>7874</v>
      </c>
      <c r="F21966" s="8">
        <v>19084687.5</v>
      </c>
      <c r="G21966" s="8">
        <v>2999858</v>
      </c>
      <c r="H21966" s="8">
        <v>0.39438568</v>
      </c>
    </row>
    <row r="21967" s="2" customFormat="1" ht="13.55" customHeight="1">
      <c r="A21967" t="s" s="5">
        <v>21973</v>
      </c>
      <c r="B21967" s="7">
        <v>19128.1492124639</v>
      </c>
      <c r="C21967" s="8">
        <v>36626</v>
      </c>
      <c r="D21967" s="8">
        <v>0.03141954</v>
      </c>
      <c r="E21967" s="8">
        <v>6379</v>
      </c>
      <c r="F21967" s="8">
        <v>19084712.5</v>
      </c>
      <c r="G21967" s="8">
        <v>6694917</v>
      </c>
      <c r="H21967" s="8">
        <v>0.29687381</v>
      </c>
    </row>
    <row r="21968" s="2" customFormat="1" ht="13.55" customHeight="1">
      <c r="A21968" t="s" s="5">
        <v>21974</v>
      </c>
      <c r="B21968" s="7">
        <v>19160.2922979532</v>
      </c>
      <c r="C21968" s="8">
        <v>43221</v>
      </c>
      <c r="D21968" s="8">
        <v>0.03934873</v>
      </c>
      <c r="E21968" s="8">
        <v>7688</v>
      </c>
      <c r="F21968" s="8">
        <v>19084743.75</v>
      </c>
      <c r="G21968" s="8">
        <v>4489111</v>
      </c>
      <c r="H21968" s="8">
        <v>0.50483868</v>
      </c>
    </row>
    <row r="21969" s="2" customFormat="1" ht="13.55" customHeight="1">
      <c r="A21969" t="s" s="5">
        <v>21975</v>
      </c>
      <c r="B21969" s="7">
        <v>19118.5201523893</v>
      </c>
      <c r="C21969" s="8">
        <v>52040</v>
      </c>
      <c r="D21969" s="8">
        <v>0.0286775</v>
      </c>
      <c r="E21969" s="8">
        <v>10395</v>
      </c>
      <c r="F21969" s="8">
        <v>19084775</v>
      </c>
      <c r="G21969" s="8">
        <v>6495536</v>
      </c>
      <c r="H21969" s="8">
        <v>0.41253317</v>
      </c>
    </row>
    <row r="21970" s="2" customFormat="1" ht="13.55" customHeight="1">
      <c r="A21970" t="s" s="5">
        <v>21976</v>
      </c>
      <c r="B21970" s="7">
        <v>19143.1576439627</v>
      </c>
      <c r="C21970" s="8">
        <v>30783</v>
      </c>
      <c r="D21970" s="8">
        <v>0.03728177</v>
      </c>
      <c r="E21970" s="8">
        <v>7432</v>
      </c>
      <c r="F21970" s="8">
        <v>19084800</v>
      </c>
      <c r="G21970" s="8">
        <v>7495318</v>
      </c>
      <c r="H21970" s="8">
        <v>0.46795651</v>
      </c>
    </row>
    <row r="21971" s="2" customFormat="1" ht="13.55" customHeight="1">
      <c r="A21971" t="s" s="5">
        <v>21977</v>
      </c>
      <c r="B21971" s="7">
        <v>19375.2276243814</v>
      </c>
      <c r="C21971" s="8">
        <v>25062</v>
      </c>
      <c r="D21971" s="8">
        <v>0.04513282</v>
      </c>
      <c r="E21971" s="8">
        <v>6399</v>
      </c>
      <c r="F21971" s="8">
        <v>19084812.5</v>
      </c>
      <c r="G21971" s="8">
        <v>4053654</v>
      </c>
      <c r="H21971" s="8">
        <v>0.4300265</v>
      </c>
    </row>
    <row r="21972" s="2" customFormat="1" ht="13.55" customHeight="1">
      <c r="A21972" t="s" s="5">
        <v>21978</v>
      </c>
      <c r="B21972" s="7">
        <v>19466.819461591</v>
      </c>
      <c r="C21972" s="8">
        <v>71000</v>
      </c>
      <c r="D21972" s="8">
        <v>0.02499121</v>
      </c>
      <c r="E21972" s="8">
        <v>12925</v>
      </c>
      <c r="F21972" s="8">
        <v>19084862.5</v>
      </c>
      <c r="G21972" s="8">
        <v>3045403</v>
      </c>
      <c r="H21972" s="8">
        <v>0.65067622</v>
      </c>
    </row>
    <row r="21973" s="2" customFormat="1" ht="13.55" customHeight="1">
      <c r="A21973" t="s" s="5">
        <v>21979</v>
      </c>
      <c r="B21973" s="7">
        <v>19594.3644977746</v>
      </c>
      <c r="C21973" s="8">
        <v>67746</v>
      </c>
      <c r="D21973" s="8">
        <v>0.031</v>
      </c>
      <c r="E21973" s="8">
        <v>16677</v>
      </c>
      <c r="F21973" s="8">
        <v>19084918.75</v>
      </c>
      <c r="G21973" s="8">
        <v>9944050</v>
      </c>
      <c r="H21973" s="8">
        <v>0.76955062</v>
      </c>
    </row>
    <row r="21974" s="2" customFormat="1" ht="13.55" customHeight="1">
      <c r="A21974" t="s" s="5">
        <v>21980</v>
      </c>
      <c r="B21974" s="7">
        <v>19691.493209074</v>
      </c>
      <c r="C21974" s="8">
        <v>67029</v>
      </c>
      <c r="D21974" s="8">
        <v>0.03099846</v>
      </c>
      <c r="E21974" s="8">
        <v>12757</v>
      </c>
      <c r="F21974" s="8">
        <v>19084981.25</v>
      </c>
      <c r="G21974" s="8">
        <v>10925921</v>
      </c>
      <c r="H21974" s="8">
        <v>0.63023083</v>
      </c>
    </row>
    <row r="21975" s="2" customFormat="1" ht="13.55" customHeight="1">
      <c r="A21975" t="s" s="5">
        <v>21981</v>
      </c>
      <c r="B21975" s="7">
        <v>19562.064261942</v>
      </c>
      <c r="C21975" s="8">
        <v>58295</v>
      </c>
      <c r="D21975" s="8">
        <v>0.03015713</v>
      </c>
      <c r="E21975" s="8">
        <v>12147</v>
      </c>
      <c r="F21975" s="8">
        <v>19085025</v>
      </c>
      <c r="G21975" s="8">
        <v>8018960</v>
      </c>
      <c r="H21975" s="8">
        <v>0.65100949</v>
      </c>
    </row>
    <row r="21976" s="2" customFormat="1" ht="13.55" customHeight="1">
      <c r="A21976" t="s" s="5">
        <v>21982</v>
      </c>
      <c r="B21976" s="7">
        <v>19548.158667814</v>
      </c>
      <c r="C21976" s="8">
        <v>65396</v>
      </c>
      <c r="D21976" s="8">
        <v>0.02598421</v>
      </c>
      <c r="E21976" s="8">
        <v>15571</v>
      </c>
      <c r="F21976" s="8">
        <v>19085075</v>
      </c>
      <c r="G21976" s="8">
        <v>8060635</v>
      </c>
      <c r="H21976" s="8">
        <v>0.66398388</v>
      </c>
    </row>
    <row r="21977" s="2" customFormat="1" ht="13.55" customHeight="1">
      <c r="A21977" t="s" s="5">
        <v>21983</v>
      </c>
      <c r="B21977" s="7">
        <v>19806.1981399449</v>
      </c>
      <c r="C21977" s="8">
        <v>42337</v>
      </c>
      <c r="D21977" s="8">
        <v>0.04260521</v>
      </c>
      <c r="E21977" s="8">
        <v>6685</v>
      </c>
      <c r="F21977" s="8">
        <v>19085106.25</v>
      </c>
      <c r="G21977" s="8">
        <v>8673405</v>
      </c>
      <c r="H21977" s="8">
        <v>0.67003815</v>
      </c>
    </row>
    <row r="21978" s="2" customFormat="1" ht="13.55" customHeight="1">
      <c r="A21978" t="s" s="5">
        <v>21984</v>
      </c>
      <c r="B21978" s="7">
        <v>19727.8849058309</v>
      </c>
      <c r="C21978" s="8">
        <v>48823</v>
      </c>
      <c r="D21978" s="8">
        <v>0.03017125</v>
      </c>
      <c r="E21978" s="8">
        <v>10838</v>
      </c>
      <c r="F21978" s="8">
        <v>19085131.25</v>
      </c>
      <c r="G21978" s="8">
        <v>5744039</v>
      </c>
      <c r="H21978" s="8">
        <v>0.7279532</v>
      </c>
    </row>
    <row r="21979" s="2" customFormat="1" ht="13.55" customHeight="1">
      <c r="A21979" t="s" s="5">
        <v>21985</v>
      </c>
      <c r="B21979" s="7">
        <v>19925.27046788</v>
      </c>
      <c r="C21979" s="8">
        <v>105575</v>
      </c>
      <c r="D21979" s="8">
        <v>0.02253545</v>
      </c>
      <c r="E21979" s="8">
        <v>22458</v>
      </c>
      <c r="F21979" s="8">
        <v>19085193.75</v>
      </c>
      <c r="G21979" s="8">
        <v>5783805</v>
      </c>
      <c r="H21979" s="8">
        <v>1.06788569</v>
      </c>
    </row>
    <row r="21980" s="2" customFormat="1" ht="13.55" customHeight="1">
      <c r="A21980" t="s" s="5">
        <v>21986</v>
      </c>
      <c r="B21980" s="7">
        <v>19889.5154848901</v>
      </c>
      <c r="C21980" s="8">
        <v>0</v>
      </c>
      <c r="D21980" s="8">
        <v>0</v>
      </c>
      <c r="E21980" s="8">
        <v>0</v>
      </c>
      <c r="F21980" s="8">
        <v>19085193.75</v>
      </c>
      <c r="G21980" s="8">
        <v>15934980</v>
      </c>
      <c r="H21980" s="8">
        <v>0</v>
      </c>
    </row>
    <row r="21981" s="2" customFormat="1" ht="13.55" customHeight="1">
      <c r="A21981" t="s" s="5">
        <v>21987</v>
      </c>
      <c r="B21981" s="7">
        <v>19817.7123521577</v>
      </c>
      <c r="C21981" s="8">
        <v>93242</v>
      </c>
      <c r="D21981" s="8">
        <v>0.02618931</v>
      </c>
      <c r="E21981" s="8">
        <v>21561</v>
      </c>
      <c r="F21981" s="8">
        <v>19085243.75</v>
      </c>
      <c r="G21981" s="8">
        <v>0</v>
      </c>
      <c r="H21981" s="8">
        <v>1.55756785</v>
      </c>
    </row>
    <row r="21982" s="2" customFormat="1" ht="13.55" customHeight="1">
      <c r="A21982" t="s" s="5">
        <v>21988</v>
      </c>
      <c r="B21982" s="7">
        <v>19788.2292421652</v>
      </c>
      <c r="C21982" s="8">
        <v>22124</v>
      </c>
      <c r="D21982" s="8">
        <v>0.01644897</v>
      </c>
      <c r="E21982" s="8">
        <v>3838</v>
      </c>
      <c r="F21982" s="8">
        <v>19085256.25</v>
      </c>
      <c r="G21982" s="8">
        <v>11788778</v>
      </c>
      <c r="H21982" s="8">
        <v>0.2982682</v>
      </c>
    </row>
    <row r="21983" s="2" customFormat="1" ht="13.55" customHeight="1">
      <c r="A21983" t="s" s="5">
        <v>21989</v>
      </c>
      <c r="B21983" s="7">
        <v>19917.9224063625</v>
      </c>
      <c r="C21983" s="8">
        <v>63418</v>
      </c>
      <c r="D21983" s="8">
        <v>0.026739</v>
      </c>
      <c r="E21983" s="8">
        <v>14405</v>
      </c>
      <c r="F21983" s="8">
        <v>19085287.5</v>
      </c>
      <c r="G21983" s="8">
        <v>2940187</v>
      </c>
      <c r="H21983" s="8">
        <v>1.03718136</v>
      </c>
    </row>
    <row r="21984" s="2" customFormat="1" ht="13.55" customHeight="1">
      <c r="A21984" t="s" s="5">
        <v>21990</v>
      </c>
      <c r="B21984" s="7">
        <v>20045.9431821546</v>
      </c>
      <c r="C21984" s="8">
        <v>79406</v>
      </c>
      <c r="D21984" s="8">
        <v>0.01675613</v>
      </c>
      <c r="E21984" s="8">
        <v>16490</v>
      </c>
      <c r="F21984" s="8">
        <v>19085331.25</v>
      </c>
      <c r="G21984" s="8">
        <v>7523560</v>
      </c>
      <c r="H21984" s="8">
        <v>0.81041911</v>
      </c>
    </row>
    <row r="21985" s="2" customFormat="1" ht="13.55" customHeight="1">
      <c r="A21985" t="s" s="5">
        <v>21991</v>
      </c>
      <c r="B21985" s="7">
        <v>20251.3694537734</v>
      </c>
      <c r="C21985" s="8">
        <v>31024</v>
      </c>
      <c r="D21985" s="8">
        <v>0.02413109</v>
      </c>
      <c r="E21985" s="8">
        <v>6059</v>
      </c>
      <c r="F21985" s="8">
        <v>19085362.5</v>
      </c>
      <c r="G21985" s="8">
        <v>11145716</v>
      </c>
      <c r="H21985" s="8">
        <v>0.32209247</v>
      </c>
    </row>
    <row r="21986" s="2" customFormat="1" ht="13.55" customHeight="1">
      <c r="A21986" t="s" s="5">
        <v>21992</v>
      </c>
      <c r="B21986" s="7">
        <v>20382.4599844601</v>
      </c>
      <c r="C21986" s="8">
        <v>34084</v>
      </c>
      <c r="D21986" s="8">
        <v>0.0260334</v>
      </c>
      <c r="E21986" s="8">
        <v>6787</v>
      </c>
      <c r="F21986" s="8">
        <v>19085381.25</v>
      </c>
      <c r="G21986" s="8">
        <v>4266083</v>
      </c>
      <c r="H21986" s="8">
        <v>0.49074817</v>
      </c>
    </row>
    <row r="21987" s="2" customFormat="1" ht="13.55" customHeight="1">
      <c r="A21987" t="s" s="5">
        <v>21993</v>
      </c>
      <c r="B21987" s="7">
        <v>20285.8483536092</v>
      </c>
      <c r="C21987" s="8">
        <v>38277</v>
      </c>
      <c r="D21987" s="8">
        <v>0.025418</v>
      </c>
      <c r="E21987" s="8">
        <v>8391</v>
      </c>
      <c r="F21987" s="8">
        <v>19085400</v>
      </c>
      <c r="G21987" s="8">
        <v>4411389</v>
      </c>
      <c r="H21987" s="8">
        <v>0.488412</v>
      </c>
    </row>
    <row r="21988" s="2" customFormat="1" ht="13.55" customHeight="1">
      <c r="A21988" t="s" s="5">
        <v>21994</v>
      </c>
      <c r="B21988" s="7">
        <v>20182.6731183094</v>
      </c>
      <c r="C21988" s="8">
        <v>41312</v>
      </c>
      <c r="D21988" s="8">
        <v>0.02902067</v>
      </c>
      <c r="E21988" s="8">
        <v>6649</v>
      </c>
      <c r="F21988" s="8">
        <v>19085437.5</v>
      </c>
      <c r="G21988" s="8">
        <v>4724080</v>
      </c>
      <c r="H21988" s="8">
        <v>0.46697936</v>
      </c>
    </row>
    <row r="21989" s="2" customFormat="1" ht="13.55" customHeight="1">
      <c r="A21989" t="s" s="5">
        <v>21995</v>
      </c>
      <c r="B21989" s="7">
        <v>20280.3889045528</v>
      </c>
      <c r="C21989" s="8">
        <v>33849</v>
      </c>
      <c r="D21989" s="8">
        <v>0.0297566</v>
      </c>
      <c r="E21989" s="8">
        <v>6553</v>
      </c>
      <c r="F21989" s="8">
        <v>19085468.75</v>
      </c>
      <c r="G21989" s="8">
        <v>7200383</v>
      </c>
      <c r="H21989" s="8">
        <v>0.36795109</v>
      </c>
    </row>
    <row r="21990" s="2" customFormat="1" ht="13.55" customHeight="1">
      <c r="A21990" t="s" s="5">
        <v>21996</v>
      </c>
      <c r="B21990" s="7">
        <v>20235.1218151202</v>
      </c>
      <c r="C21990" s="8">
        <v>49504</v>
      </c>
      <c r="D21990" s="8">
        <v>0.02892192</v>
      </c>
      <c r="E21990" s="8">
        <v>5787</v>
      </c>
      <c r="F21990" s="8">
        <v>19085531.25</v>
      </c>
      <c r="G21990" s="8">
        <v>4198042</v>
      </c>
      <c r="H21990" s="8">
        <v>0.58834063</v>
      </c>
    </row>
    <row r="21991" s="2" customFormat="1" ht="13.55" customHeight="1">
      <c r="A21991" t="s" s="5">
        <v>21997</v>
      </c>
      <c r="B21991" s="7">
        <v>20304.4439778563</v>
      </c>
      <c r="C21991" s="8">
        <v>31584</v>
      </c>
      <c r="D21991" s="8">
        <v>0.03244636</v>
      </c>
      <c r="E21991" s="8">
        <v>6488</v>
      </c>
      <c r="F21991" s="8">
        <v>19085587.5</v>
      </c>
      <c r="G21991" s="8">
        <v>6794322</v>
      </c>
      <c r="H21991" s="8">
        <v>0.40297383</v>
      </c>
    </row>
    <row r="21992" s="2" customFormat="1" ht="13.55" customHeight="1">
      <c r="A21992" t="s" s="5">
        <v>21998</v>
      </c>
      <c r="B21992" s="7">
        <v>20363.7442943779</v>
      </c>
      <c r="C21992" s="8">
        <v>21791</v>
      </c>
      <c r="D21992" s="8">
        <v>0.04399596</v>
      </c>
      <c r="E21992" s="8">
        <v>3727</v>
      </c>
      <c r="F21992" s="8">
        <v>19085600</v>
      </c>
      <c r="G21992" s="8">
        <v>4088484</v>
      </c>
      <c r="H21992" s="8">
        <v>0.37400813</v>
      </c>
    </row>
    <row r="21993" s="2" customFormat="1" ht="13.55" customHeight="1">
      <c r="A21993" t="s" s="5">
        <v>21999</v>
      </c>
      <c r="B21993" s="7">
        <v>20240.1044608321</v>
      </c>
      <c r="C21993" s="8">
        <v>47859</v>
      </c>
      <c r="D21993" s="8">
        <v>0.03080329</v>
      </c>
      <c r="E21993" s="8">
        <v>11801</v>
      </c>
      <c r="F21993" s="8">
        <v>19085625</v>
      </c>
      <c r="G21993" s="8">
        <v>2694044</v>
      </c>
      <c r="H21993" s="8">
        <v>0.7191472800000001</v>
      </c>
    </row>
    <row r="21994" s="2" customFormat="1" ht="13.55" customHeight="1">
      <c r="A21994" t="s" s="5">
        <v>22000</v>
      </c>
      <c r="B21994" s="7">
        <v>19871.9528935617</v>
      </c>
      <c r="C21994" s="8">
        <v>42249</v>
      </c>
      <c r="D21994" s="8">
        <v>0.03937</v>
      </c>
      <c r="E21994" s="8">
        <v>9932</v>
      </c>
      <c r="F21994" s="8">
        <v>19085650</v>
      </c>
      <c r="G21994" s="8">
        <v>6102918</v>
      </c>
      <c r="H21994" s="8">
        <v>0.69807967</v>
      </c>
    </row>
    <row r="21995" s="2" customFormat="1" ht="13.55" customHeight="1">
      <c r="A21995" t="s" s="5">
        <v>22001</v>
      </c>
      <c r="B21995" s="7">
        <v>19696.5084084156</v>
      </c>
      <c r="C21995" s="8">
        <v>47188</v>
      </c>
      <c r="D21995" s="8">
        <v>0.03070985</v>
      </c>
      <c r="E21995" s="8">
        <v>11433</v>
      </c>
      <c r="F21995" s="8">
        <v>19085675</v>
      </c>
      <c r="G21995" s="8">
        <v>6048377</v>
      </c>
      <c r="H21995" s="8">
        <v>0.59700997</v>
      </c>
    </row>
    <row r="21996" s="2" customFormat="1" ht="13.55" customHeight="1">
      <c r="A21996" t="s" s="5">
        <v>22002</v>
      </c>
      <c r="B21996" s="7">
        <v>19755.1304906494</v>
      </c>
      <c r="C21996" s="8">
        <v>21468</v>
      </c>
      <c r="D21996" s="8">
        <v>0.03937508</v>
      </c>
      <c r="E21996" s="8">
        <v>4881</v>
      </c>
      <c r="F21996" s="8">
        <v>19085687.5</v>
      </c>
      <c r="G21996" s="8">
        <v>6040135</v>
      </c>
      <c r="H21996" s="8">
        <v>0.42004936</v>
      </c>
    </row>
    <row r="21997" s="2" customFormat="1" ht="13.55" customHeight="1">
      <c r="A21997" t="s" s="5">
        <v>22003</v>
      </c>
      <c r="B21997" s="7">
        <v>19593.3934146341</v>
      </c>
      <c r="C21997" s="8">
        <v>82113</v>
      </c>
      <c r="D21997" s="8">
        <v>0.02516455</v>
      </c>
      <c r="E21997" s="8">
        <v>19531</v>
      </c>
      <c r="F21997" s="8">
        <v>19085737.5</v>
      </c>
      <c r="G21997" s="8">
        <v>2760268</v>
      </c>
      <c r="H21997" s="8">
        <v>0.88128655</v>
      </c>
    </row>
    <row r="21998" s="2" customFormat="1" ht="13.55" customHeight="1">
      <c r="A21998" t="s" s="5">
        <v>22004</v>
      </c>
      <c r="B21998" s="7">
        <v>19452.5972010513</v>
      </c>
      <c r="C21998" s="8">
        <v>36674</v>
      </c>
      <c r="D21998" s="8">
        <v>0.03534386</v>
      </c>
      <c r="E21998" s="8">
        <v>7120</v>
      </c>
      <c r="F21998" s="8">
        <v>19085756.25</v>
      </c>
      <c r="G21998" s="8">
        <v>12141595</v>
      </c>
      <c r="H21998" s="8">
        <v>0.64717978</v>
      </c>
    </row>
    <row r="21999" s="2" customFormat="1" ht="13.55" customHeight="1">
      <c r="A21999" t="s" s="5">
        <v>22005</v>
      </c>
      <c r="B21999" s="7">
        <v>19447.5303411576</v>
      </c>
      <c r="C21999" s="8">
        <v>50245</v>
      </c>
      <c r="D21999" s="8">
        <v>0.03580362</v>
      </c>
      <c r="E21999" s="8">
        <v>6391</v>
      </c>
      <c r="F21999" s="8">
        <v>19085781.25</v>
      </c>
      <c r="G21999" s="8">
        <v>5302970</v>
      </c>
      <c r="H21999" s="8">
        <v>0.86822759</v>
      </c>
    </row>
    <row r="22000" s="2" customFormat="1" ht="13.55" customHeight="1">
      <c r="A22000" t="s" s="5">
        <v>22006</v>
      </c>
      <c r="B22000" s="7">
        <v>19461.4072870647</v>
      </c>
      <c r="C22000" s="8">
        <v>39213</v>
      </c>
      <c r="D22000" s="8">
        <v>0.04713096</v>
      </c>
      <c r="E22000" s="8">
        <v>7014</v>
      </c>
      <c r="F22000" s="8">
        <v>19085800</v>
      </c>
      <c r="G22000" s="8">
        <v>5958004</v>
      </c>
      <c r="H22000" s="8">
        <v>0.99644427</v>
      </c>
    </row>
    <row r="22001" s="2" customFormat="1" ht="13.55" customHeight="1">
      <c r="A22001" t="s" s="5">
        <v>22007</v>
      </c>
      <c r="B22001" s="7">
        <v>19480.65024842</v>
      </c>
      <c r="C22001" s="8">
        <v>79514</v>
      </c>
      <c r="D22001" s="8">
        <v>0.03120233</v>
      </c>
      <c r="E22001" s="8">
        <v>18927</v>
      </c>
      <c r="F22001" s="8">
        <v>19085843.75</v>
      </c>
      <c r="G22001" s="8">
        <v>4375637</v>
      </c>
      <c r="H22001" s="8">
        <v>1.57815596</v>
      </c>
    </row>
    <row r="22002" s="2" customFormat="1" ht="13.55" customHeight="1">
      <c r="A22002" t="s" s="5">
        <v>22008</v>
      </c>
      <c r="B22002" s="7">
        <v>19566.2038503024</v>
      </c>
      <c r="C22002" s="8">
        <v>49981</v>
      </c>
      <c r="D22002" s="8">
        <v>0.03133124</v>
      </c>
      <c r="E22002" s="8">
        <v>11725</v>
      </c>
      <c r="F22002" s="8">
        <v>19085868.75</v>
      </c>
      <c r="G22002" s="8">
        <v>10791729</v>
      </c>
      <c r="H22002" s="8">
        <v>1.01197574</v>
      </c>
    </row>
    <row r="22003" s="2" customFormat="1" ht="13.55" customHeight="1">
      <c r="A22003" t="s" s="5">
        <v>22009</v>
      </c>
      <c r="B22003" s="7">
        <v>19706.4858658167</v>
      </c>
      <c r="C22003" s="8">
        <v>80317</v>
      </c>
      <c r="D22003" s="8">
        <v>0.02273672</v>
      </c>
      <c r="E22003" s="8">
        <v>19108</v>
      </c>
      <c r="F22003" s="8">
        <v>19085912.5</v>
      </c>
      <c r="G22003" s="8">
        <v>6021031</v>
      </c>
      <c r="H22003" s="8">
        <v>1.29553564</v>
      </c>
    </row>
    <row r="22004" s="2" customFormat="1" ht="13.55" customHeight="1">
      <c r="A22004" t="s" s="5">
        <v>22010</v>
      </c>
      <c r="B22004" s="7">
        <v>19952.2067736883</v>
      </c>
      <c r="C22004" s="8">
        <v>42916</v>
      </c>
      <c r="D22004" s="8">
        <v>0.03090871</v>
      </c>
      <c r="E22004" s="8">
        <v>6815</v>
      </c>
      <c r="F22004" s="8">
        <v>19085937.5</v>
      </c>
      <c r="G22004" s="8">
        <v>10546740</v>
      </c>
      <c r="H22004" s="8">
        <v>1.0490398</v>
      </c>
    </row>
    <row r="22005" s="2" customFormat="1" ht="13.55" customHeight="1">
      <c r="A22005" t="s" s="5">
        <v>22011</v>
      </c>
      <c r="B22005" s="7">
        <v>20426.0320470321</v>
      </c>
      <c r="C22005" s="8">
        <v>120950</v>
      </c>
      <c r="D22005" s="8">
        <v>0.02171579</v>
      </c>
      <c r="E22005" s="8">
        <v>27842</v>
      </c>
      <c r="F22005" s="8">
        <v>19086006.25</v>
      </c>
      <c r="G22005" s="8">
        <v>7082441</v>
      </c>
      <c r="H22005" s="8">
        <v>2.05609066</v>
      </c>
    </row>
    <row r="22006" s="2" customFormat="1" ht="13.55" customHeight="1">
      <c r="A22006" t="s" s="5">
        <v>22012</v>
      </c>
      <c r="B22006" s="7">
        <v>20475.5545665234</v>
      </c>
      <c r="C22006" s="8">
        <v>42286</v>
      </c>
      <c r="D22006" s="8">
        <v>0.03047704</v>
      </c>
      <c r="E22006" s="8">
        <v>7733</v>
      </c>
      <c r="F22006" s="8">
        <v>19086031.25</v>
      </c>
      <c r="G22006" s="8">
        <v>16899506</v>
      </c>
      <c r="H22006" s="8">
        <v>0.92625106</v>
      </c>
    </row>
    <row r="22007" s="2" customFormat="1" ht="13.55" customHeight="1">
      <c r="A22007" t="s" s="5">
        <v>22013</v>
      </c>
      <c r="B22007" s="7">
        <v>20366.907797644</v>
      </c>
      <c r="C22007" s="8">
        <v>41002</v>
      </c>
      <c r="D22007" s="8">
        <v>0.02904595</v>
      </c>
      <c r="E22007" s="8">
        <v>8743</v>
      </c>
      <c r="F22007" s="8">
        <v>19086050</v>
      </c>
      <c r="G22007" s="8">
        <v>5449829</v>
      </c>
      <c r="H22007" s="8">
        <v>0.95010593</v>
      </c>
    </row>
    <row r="22008" s="2" customFormat="1" ht="13.55" customHeight="1">
      <c r="A22008" t="s" s="5">
        <v>22014</v>
      </c>
      <c r="B22008" s="7">
        <v>20373.8588514479</v>
      </c>
      <c r="C22008" s="8">
        <v>68663</v>
      </c>
      <c r="D22008" s="8">
        <v>0.02261966</v>
      </c>
      <c r="E22008" s="8">
        <v>16148</v>
      </c>
      <c r="F22008" s="8">
        <v>19086087.5</v>
      </c>
      <c r="G22008" s="8">
        <v>4135869</v>
      </c>
      <c r="H22008" s="8">
        <v>1.30836245</v>
      </c>
    </row>
    <row r="22009" s="2" customFormat="1" ht="13.55" customHeight="1">
      <c r="A22009" t="s" s="5">
        <v>22015</v>
      </c>
      <c r="B22009" s="7">
        <v>20176.5588718361</v>
      </c>
      <c r="C22009" s="8">
        <v>27627</v>
      </c>
      <c r="D22009" s="8">
        <v>0.02963866</v>
      </c>
      <c r="E22009" s="8">
        <v>6185</v>
      </c>
      <c r="F22009" s="8">
        <v>19086100</v>
      </c>
      <c r="G22009" s="8">
        <v>8902602</v>
      </c>
      <c r="H22009" s="8">
        <v>0.54717539</v>
      </c>
    </row>
    <row r="22010" s="2" customFormat="1" ht="13.55" customHeight="1">
      <c r="A22010" t="s" s="5">
        <v>22016</v>
      </c>
      <c r="B22010" s="7">
        <v>20293.0684731363</v>
      </c>
      <c r="C22010" s="8">
        <v>58978</v>
      </c>
      <c r="D22010" s="8">
        <v>0.01982</v>
      </c>
      <c r="E22010" s="8">
        <v>11534</v>
      </c>
      <c r="F22010" s="8">
        <v>19086131.25</v>
      </c>
      <c r="G22010" s="8">
        <v>2912098</v>
      </c>
      <c r="H22010" s="8">
        <v>0.75145998</v>
      </c>
    </row>
    <row r="22011" s="2" customFormat="1" ht="13.55" customHeight="1">
      <c r="A22011" t="s" s="5">
        <v>22017</v>
      </c>
      <c r="B22011" s="7">
        <v>19896.795486459</v>
      </c>
      <c r="C22011" s="8">
        <v>117480</v>
      </c>
      <c r="D22011" s="8">
        <v>0.01693576</v>
      </c>
      <c r="E22011" s="8">
        <v>15832</v>
      </c>
      <c r="F22011" s="8">
        <v>19086200</v>
      </c>
      <c r="G22011" s="8">
        <v>7823763</v>
      </c>
      <c r="H22011" s="8">
        <v>0.82556195</v>
      </c>
    </row>
    <row r="22012" s="2" customFormat="1" ht="13.55" customHeight="1">
      <c r="A22012" t="s" s="5">
        <v>22018</v>
      </c>
      <c r="B22012" s="7">
        <v>19859.9983752256</v>
      </c>
      <c r="C22012" s="8">
        <v>55430</v>
      </c>
      <c r="D22012" s="8">
        <v>0.02805356</v>
      </c>
      <c r="E22012" s="8">
        <v>8594</v>
      </c>
      <c r="F22012" s="8">
        <v>19086237.5</v>
      </c>
      <c r="G22012" s="8">
        <v>18395925</v>
      </c>
      <c r="H22012" s="8">
        <v>0.7861645</v>
      </c>
    </row>
    <row r="22013" s="2" customFormat="1" ht="13.55" customHeight="1">
      <c r="A22013" t="s" s="5">
        <v>22019</v>
      </c>
      <c r="B22013" s="7">
        <v>19939.3256049639</v>
      </c>
      <c r="C22013" s="8">
        <v>34006</v>
      </c>
      <c r="D22013" s="8">
        <v>0.02893632</v>
      </c>
      <c r="E22013" s="8">
        <v>7049</v>
      </c>
      <c r="F22013" s="8">
        <v>19086268.75</v>
      </c>
      <c r="G22013" s="8">
        <v>7123182</v>
      </c>
      <c r="H22013" s="8">
        <v>0.49659317</v>
      </c>
    </row>
    <row r="22014" s="2" customFormat="1" ht="13.55" customHeight="1">
      <c r="A22014" t="s" s="5">
        <v>22020</v>
      </c>
      <c r="B22014" s="7">
        <v>20126.8632197477</v>
      </c>
      <c r="C22014" s="8">
        <v>50430</v>
      </c>
      <c r="D22014" s="8">
        <v>0.04348856</v>
      </c>
      <c r="E22014" s="8">
        <v>6403</v>
      </c>
      <c r="F22014" s="8">
        <v>19086325</v>
      </c>
      <c r="G22014" s="8">
        <v>4464208</v>
      </c>
      <c r="H22014" s="8">
        <v>0.53027396</v>
      </c>
    </row>
    <row r="22015" s="2" customFormat="1" ht="13.55" customHeight="1">
      <c r="A22015" t="s" s="5">
        <v>22021</v>
      </c>
      <c r="B22015" s="7">
        <v>20080.5667210747</v>
      </c>
      <c r="C22015" s="8">
        <v>21115</v>
      </c>
      <c r="D22015" s="8">
        <v>0.04767293</v>
      </c>
      <c r="E22015" s="8">
        <v>4598</v>
      </c>
      <c r="F22015" s="8">
        <v>19086343.75</v>
      </c>
      <c r="G22015" s="8">
        <v>8062113</v>
      </c>
      <c r="H22015" s="8">
        <v>0.32410183</v>
      </c>
    </row>
    <row r="22016" s="2" customFormat="1" ht="13.55" customHeight="1">
      <c r="A22016" t="s" s="5">
        <v>22022</v>
      </c>
      <c r="B22016" s="7">
        <v>19993.6020727523</v>
      </c>
      <c r="C22016" s="8">
        <v>34513</v>
      </c>
      <c r="D22016" s="8">
        <v>0.03888864</v>
      </c>
      <c r="E22016" s="8">
        <v>6728</v>
      </c>
      <c r="F22016" s="8">
        <v>19086362.5</v>
      </c>
      <c r="G22016" s="8">
        <v>2445060</v>
      </c>
      <c r="H22016" s="8">
        <v>0.65475406</v>
      </c>
    </row>
    <row r="22017" s="2" customFormat="1" ht="13.55" customHeight="1">
      <c r="A22017" t="s" s="5">
        <v>22023</v>
      </c>
      <c r="B22017" s="7">
        <v>20141.5215719407</v>
      </c>
      <c r="C22017" s="8">
        <v>25167</v>
      </c>
      <c r="D22017" s="8">
        <v>0.0401191</v>
      </c>
      <c r="E22017" s="8">
        <v>5627</v>
      </c>
      <c r="F22017" s="8">
        <v>19086375</v>
      </c>
      <c r="G22017" s="8">
        <v>4627024</v>
      </c>
      <c r="H22017" s="8">
        <v>0.47672794</v>
      </c>
    </row>
    <row r="22018" s="2" customFormat="1" ht="13.55" customHeight="1">
      <c r="A22018" t="s" s="5">
        <v>22024</v>
      </c>
      <c r="B22018" s="7">
        <v>20165.5150157811</v>
      </c>
      <c r="C22018" s="8">
        <v>35100</v>
      </c>
      <c r="D22018" s="8">
        <v>0.0422192</v>
      </c>
      <c r="E22018" s="8">
        <v>8542</v>
      </c>
      <c r="F22018" s="8">
        <v>19086393.75</v>
      </c>
      <c r="G22018" s="8">
        <v>3037224</v>
      </c>
      <c r="H22018" s="8">
        <v>0.76533796</v>
      </c>
    </row>
    <row r="22019" s="2" customFormat="1" ht="13.55" customHeight="1">
      <c r="A22019" t="s" s="5">
        <v>22025</v>
      </c>
      <c r="B22019" s="7">
        <v>20187.7838373055</v>
      </c>
      <c r="C22019" s="8">
        <v>77633</v>
      </c>
      <c r="D22019" s="8">
        <v>0.02895429</v>
      </c>
      <c r="E22019" s="8">
        <v>16673</v>
      </c>
      <c r="F22019" s="8">
        <v>19086437.5</v>
      </c>
      <c r="G22019" s="8">
        <v>4530014</v>
      </c>
      <c r="H22019" s="8">
        <v>1.13504017</v>
      </c>
    </row>
    <row r="22020" s="2" customFormat="1" ht="13.55" customHeight="1">
      <c r="A22020" t="s" s="5">
        <v>22026</v>
      </c>
      <c r="B22020" s="7">
        <v>20096.7627148135</v>
      </c>
      <c r="C22020" s="8">
        <v>53084</v>
      </c>
      <c r="D22020" s="8">
        <v>0.01973773</v>
      </c>
      <c r="E22020" s="8">
        <v>9734</v>
      </c>
      <c r="F22020" s="8">
        <v>19086468.75</v>
      </c>
      <c r="G22020" s="8">
        <v>10936546</v>
      </c>
      <c r="H22020" s="8">
        <v>0.5465446</v>
      </c>
    </row>
    <row r="22021" s="2" customFormat="1" ht="13.55" customHeight="1">
      <c r="A22021" t="s" s="5">
        <v>22027</v>
      </c>
      <c r="B22021" s="7">
        <v>20090.7651215873</v>
      </c>
      <c r="C22021" s="8">
        <v>78912</v>
      </c>
      <c r="D22021" s="8">
        <v>0.02520447</v>
      </c>
      <c r="E22021" s="8">
        <v>16700</v>
      </c>
      <c r="F22021" s="8">
        <v>19086512.5</v>
      </c>
      <c r="G22021" s="8">
        <v>7645837</v>
      </c>
      <c r="H22021" s="8">
        <v>1.10847607</v>
      </c>
    </row>
    <row r="22022" s="2" customFormat="1" ht="13.55" customHeight="1">
      <c r="A22022" t="s" s="5">
        <v>22028</v>
      </c>
      <c r="B22022" s="7">
        <v>20117.7786279989</v>
      </c>
      <c r="C22022" s="8">
        <v>23726</v>
      </c>
      <c r="D22022" s="8">
        <v>0.03156126</v>
      </c>
      <c r="E22022" s="8">
        <v>5499</v>
      </c>
      <c r="F22022" s="8">
        <v>19086525</v>
      </c>
      <c r="G22022" s="8">
        <v>10831785</v>
      </c>
      <c r="H22022" s="8">
        <v>0.52306485</v>
      </c>
    </row>
    <row r="22023" s="2" customFormat="1" ht="13.55" customHeight="1">
      <c r="A22023" t="s" s="5">
        <v>22029</v>
      </c>
      <c r="B22023" s="7">
        <v>20137.0713179615</v>
      </c>
      <c r="C22023" s="8">
        <v>27137</v>
      </c>
      <c r="D22023" s="8">
        <v>0.043</v>
      </c>
      <c r="E22023" s="8">
        <v>5772</v>
      </c>
      <c r="F22023" s="8">
        <v>19086537.5</v>
      </c>
      <c r="G22023" s="8">
        <v>2866437</v>
      </c>
      <c r="H22023" s="8">
        <v>0.69649624</v>
      </c>
    </row>
    <row r="22024" s="2" customFormat="1" ht="13.55" customHeight="1">
      <c r="A22024" t="s" s="5">
        <v>22030</v>
      </c>
      <c r="B22024" s="7">
        <v>20177.4691091409</v>
      </c>
      <c r="C22024" s="8">
        <v>65382</v>
      </c>
      <c r="D22024" s="8">
        <v>0.03370597</v>
      </c>
      <c r="E22024" s="8">
        <v>10425</v>
      </c>
      <c r="F22024" s="8">
        <v>19086568.75</v>
      </c>
      <c r="G22024" s="8">
        <v>3019278</v>
      </c>
      <c r="H22024" s="8">
        <v>1.42436377</v>
      </c>
    </row>
    <row r="22025" s="2" customFormat="1" ht="13.55" customHeight="1">
      <c r="A22025" t="s" s="5">
        <v>22031</v>
      </c>
      <c r="B22025" s="7">
        <v>20135.6896502725</v>
      </c>
      <c r="C22025" s="8">
        <v>28261</v>
      </c>
      <c r="D22025" s="8">
        <v>0.04470771</v>
      </c>
      <c r="E22025" s="8">
        <v>6104</v>
      </c>
      <c r="F22025" s="8">
        <v>19086581.25</v>
      </c>
      <c r="G22025" s="8">
        <v>7400993</v>
      </c>
      <c r="H22025" s="8">
        <v>0.79804527</v>
      </c>
    </row>
    <row r="22026" s="2" customFormat="1" ht="13.55" customHeight="1">
      <c r="A22026" t="s" s="5">
        <v>22032</v>
      </c>
      <c r="B22026" s="7">
        <v>20273.8066063012</v>
      </c>
      <c r="C22026" s="8">
        <v>41380</v>
      </c>
      <c r="D22026" s="8">
        <v>0.02640889</v>
      </c>
      <c r="E22026" s="8">
        <v>8687</v>
      </c>
      <c r="F22026" s="8">
        <v>19086606.25</v>
      </c>
      <c r="G22026" s="8">
        <v>2774262</v>
      </c>
      <c r="H22026" s="8">
        <v>0.9289555</v>
      </c>
    </row>
    <row r="22027" s="2" customFormat="1" ht="13.55" customHeight="1">
      <c r="A22027" t="s" s="5">
        <v>22033</v>
      </c>
      <c r="B22027" s="7">
        <v>20267.48911309</v>
      </c>
      <c r="C22027" s="8">
        <v>66135</v>
      </c>
      <c r="D22027" s="8">
        <v>0.0244748</v>
      </c>
      <c r="E22027" s="8">
        <v>14740</v>
      </c>
      <c r="F22027" s="8">
        <v>19086637.5</v>
      </c>
      <c r="G22027" s="8">
        <v>4477485</v>
      </c>
      <c r="H22027" s="8">
        <v>1.55185532</v>
      </c>
    </row>
    <row r="22028" s="2" customFormat="1" ht="13.55" customHeight="1">
      <c r="A22028" t="s" s="5">
        <v>22034</v>
      </c>
      <c r="B22028" s="7">
        <v>20372.0528535161</v>
      </c>
      <c r="C22028" s="8">
        <v>98742</v>
      </c>
      <c r="D22028" s="8">
        <v>0.02453838</v>
      </c>
      <c r="E22028" s="8">
        <v>22281</v>
      </c>
      <c r="F22028" s="8">
        <v>19086687.5</v>
      </c>
      <c r="G22028" s="8">
        <v>7333387</v>
      </c>
      <c r="H22028" s="8">
        <v>2.31062529</v>
      </c>
    </row>
    <row r="22029" s="2" customFormat="1" ht="13.55" customHeight="1">
      <c r="A22029" t="s" s="5">
        <v>22035</v>
      </c>
      <c r="B22029" s="7">
        <v>20283.906946951</v>
      </c>
      <c r="C22029" s="8">
        <v>112908</v>
      </c>
      <c r="D22029" s="8">
        <v>0.02169972</v>
      </c>
      <c r="E22029" s="8">
        <v>27409</v>
      </c>
      <c r="F22029" s="8">
        <v>19086762.5</v>
      </c>
      <c r="G22029" s="8">
        <v>12074045</v>
      </c>
      <c r="H22029" s="8">
        <v>2.56104421</v>
      </c>
    </row>
    <row r="22030" s="2" customFormat="1" ht="13.55" customHeight="1">
      <c r="A22030" t="s" s="5">
        <v>22036</v>
      </c>
      <c r="B22030" s="7">
        <v>20373.5929237276</v>
      </c>
      <c r="C22030" s="8">
        <v>57665</v>
      </c>
      <c r="D22030" s="8">
        <v>0.02490805</v>
      </c>
      <c r="E22030" s="8">
        <v>12388</v>
      </c>
      <c r="F22030" s="8">
        <v>19086793.75</v>
      </c>
      <c r="G22030" s="8">
        <v>17116467</v>
      </c>
      <c r="H22030" s="8">
        <v>1.55678613</v>
      </c>
    </row>
    <row r="22031" s="2" customFormat="1" ht="13.55" customHeight="1">
      <c r="A22031" t="s" s="5">
        <v>22037</v>
      </c>
      <c r="B22031" s="7">
        <v>20339.8285684648</v>
      </c>
      <c r="C22031" s="8">
        <v>61331</v>
      </c>
      <c r="D22031" s="8">
        <v>0.02650209</v>
      </c>
      <c r="E22031" s="8">
        <v>11596</v>
      </c>
      <c r="F22031" s="8">
        <v>19086831.25</v>
      </c>
      <c r="G22031" s="8">
        <v>7015486</v>
      </c>
      <c r="H22031" s="8">
        <v>1.4647713</v>
      </c>
    </row>
    <row r="22032" s="2" customFormat="1" ht="13.55" customHeight="1">
      <c r="A22032" t="s" s="5">
        <v>22038</v>
      </c>
      <c r="B22032" s="7">
        <v>20469.6362197562</v>
      </c>
      <c r="C22032" s="8">
        <v>65151</v>
      </c>
      <c r="D22032" s="8">
        <v>0.0196244</v>
      </c>
      <c r="E22032" s="8">
        <v>14353</v>
      </c>
      <c r="F22032" s="8">
        <v>19086868.75</v>
      </c>
      <c r="G22032" s="8">
        <v>7681809</v>
      </c>
      <c r="H22032" s="8">
        <v>1.34691876</v>
      </c>
    </row>
    <row r="22033" s="2" customFormat="1" ht="13.55" customHeight="1">
      <c r="A22033" t="s" s="5">
        <v>22039</v>
      </c>
      <c r="B22033" s="7">
        <v>20561.9363261428</v>
      </c>
      <c r="C22033" s="8">
        <v>45334</v>
      </c>
      <c r="D22033" s="8">
        <v>0.02274259</v>
      </c>
      <c r="E22033" s="8">
        <v>9723</v>
      </c>
      <c r="F22033" s="8">
        <v>19086893.75</v>
      </c>
      <c r="G22033" s="8">
        <v>8100521</v>
      </c>
      <c r="H22033" s="8">
        <v>0.92063916</v>
      </c>
    </row>
    <row r="22034" s="2" customFormat="1" ht="13.55" customHeight="1">
      <c r="A22034" t="s" s="5">
        <v>22040</v>
      </c>
      <c r="B22034" s="7">
        <v>20534.2404925855</v>
      </c>
      <c r="C22034" s="8">
        <v>73343</v>
      </c>
      <c r="D22034" s="8">
        <v>0.01768978</v>
      </c>
      <c r="E22034" s="8">
        <v>12260</v>
      </c>
      <c r="F22034" s="8">
        <v>19086937.5</v>
      </c>
      <c r="G22034" s="8">
        <v>5896631</v>
      </c>
      <c r="H22034" s="8">
        <v>1.16852778</v>
      </c>
    </row>
    <row r="22035" s="2" customFormat="1" ht="13.55" customHeight="1">
      <c r="A22035" t="s" s="5">
        <v>22041</v>
      </c>
      <c r="B22035" s="7">
        <v>20517.6711694554</v>
      </c>
      <c r="C22035" s="8">
        <v>96251</v>
      </c>
      <c r="D22035" s="8">
        <v>0.01351882</v>
      </c>
      <c r="E22035" s="8">
        <v>12506</v>
      </c>
      <c r="F22035" s="8">
        <v>19087000</v>
      </c>
      <c r="G22035" s="8">
        <v>10907349</v>
      </c>
      <c r="H22035" s="8">
        <v>0.72759377</v>
      </c>
    </row>
    <row r="22036" s="2" customFormat="1" ht="13.55" customHeight="1">
      <c r="A22036" t="s" s="5">
        <v>22042</v>
      </c>
      <c r="B22036" s="7">
        <v>20408.477665809</v>
      </c>
      <c r="C22036" s="8">
        <v>47337</v>
      </c>
      <c r="D22036" s="8">
        <v>0.02076395</v>
      </c>
      <c r="E22036" s="8">
        <v>8457</v>
      </c>
      <c r="F22036" s="8">
        <v>19087031.25</v>
      </c>
      <c r="G22036" s="8">
        <v>16946592</v>
      </c>
      <c r="H22036" s="8">
        <v>0.76017291</v>
      </c>
    </row>
    <row r="22037" s="2" customFormat="1" ht="13.55" customHeight="1">
      <c r="A22037" t="s" s="5">
        <v>22043</v>
      </c>
      <c r="B22037" s="7">
        <v>20450.5758147946</v>
      </c>
      <c r="C22037" s="8">
        <v>36130</v>
      </c>
      <c r="D22037" s="8">
        <v>0.02832199</v>
      </c>
      <c r="E22037" s="8">
        <v>6905</v>
      </c>
      <c r="F22037" s="8">
        <v>19087056.25</v>
      </c>
      <c r="G22037" s="8">
        <v>6942158</v>
      </c>
      <c r="H22037" s="8">
        <v>0.54445055</v>
      </c>
    </row>
    <row r="22038" s="2" customFormat="1" ht="13.55" customHeight="1">
      <c r="A22038" t="s" s="5">
        <v>22044</v>
      </c>
      <c r="B22038" s="7">
        <v>20401.9844820419</v>
      </c>
      <c r="C22038" s="8">
        <v>51557</v>
      </c>
      <c r="D22038" s="8">
        <v>0.03411309</v>
      </c>
      <c r="E22038" s="8">
        <v>7922</v>
      </c>
      <c r="F22038" s="8">
        <v>19087100</v>
      </c>
      <c r="G22038" s="8">
        <v>4160069</v>
      </c>
      <c r="H22038" s="8">
        <v>0.67796348</v>
      </c>
    </row>
    <row r="22039" s="2" customFormat="1" ht="13.55" customHeight="1">
      <c r="A22039" t="s" s="5">
        <v>22045</v>
      </c>
      <c r="B22039" s="7">
        <v>20339.8143187915</v>
      </c>
      <c r="C22039" s="8">
        <v>35857</v>
      </c>
      <c r="D22039" s="8">
        <v>0.02795636</v>
      </c>
      <c r="E22039" s="8">
        <v>7719</v>
      </c>
      <c r="F22039" s="8">
        <v>19087143.75</v>
      </c>
      <c r="G22039" s="8">
        <v>7869885</v>
      </c>
      <c r="H22039" s="8">
        <v>0.51255598</v>
      </c>
    </row>
    <row r="22040" s="2" customFormat="1" ht="13.55" customHeight="1">
      <c r="A22040" t="s" s="5">
        <v>22046</v>
      </c>
      <c r="B22040" s="7">
        <v>20316.8327724536</v>
      </c>
      <c r="C22040" s="8">
        <v>46672</v>
      </c>
      <c r="D22040" s="8">
        <v>0.02951619</v>
      </c>
      <c r="E22040" s="8">
        <v>8231</v>
      </c>
      <c r="F22040" s="8">
        <v>19087193.75</v>
      </c>
      <c r="G22040" s="8">
        <v>4636612</v>
      </c>
      <c r="H22040" s="8">
        <v>0.8739815</v>
      </c>
    </row>
    <row r="22041" s="2" customFormat="1" ht="13.55" customHeight="1">
      <c r="A22041" t="s" s="5">
        <v>22047</v>
      </c>
      <c r="B22041" s="7">
        <v>20424.8795634979</v>
      </c>
      <c r="C22041" s="8">
        <v>49216</v>
      </c>
      <c r="D22041" s="8">
        <v>0.0288019</v>
      </c>
      <c r="E22041" s="8">
        <v>9747</v>
      </c>
      <c r="F22041" s="8">
        <v>19087250</v>
      </c>
      <c r="G22041" s="8">
        <v>6955395</v>
      </c>
      <c r="H22041" s="8">
        <v>0.71146375</v>
      </c>
    </row>
    <row r="22042" s="2" customFormat="1" ht="13.55" customHeight="1">
      <c r="A22042" t="s" s="5">
        <v>22048</v>
      </c>
      <c r="B22042" s="7">
        <v>20499.6960382349</v>
      </c>
      <c r="C22042" s="8">
        <v>49587</v>
      </c>
      <c r="D22042" s="8">
        <v>0.02867026</v>
      </c>
      <c r="E22042" s="8">
        <v>11443</v>
      </c>
      <c r="F22042" s="8">
        <v>19087306.25</v>
      </c>
      <c r="G22042" s="8">
        <v>8535079</v>
      </c>
      <c r="H22042" s="8">
        <v>0.898962</v>
      </c>
    </row>
    <row r="22043" s="2" customFormat="1" ht="13.55" customHeight="1">
      <c r="A22043" t="s" s="5">
        <v>22049</v>
      </c>
      <c r="B22043" s="7">
        <v>20540.8548226301</v>
      </c>
      <c r="C22043" s="8">
        <v>45110</v>
      </c>
      <c r="D22043" s="8">
        <v>0.02796281</v>
      </c>
      <c r="E22043" s="8">
        <v>11602</v>
      </c>
      <c r="F22043" s="8">
        <v>19087337.5</v>
      </c>
      <c r="G22043" s="8">
        <v>8351888</v>
      </c>
      <c r="H22043" s="8">
        <v>0.75465727</v>
      </c>
    </row>
    <row r="22044" s="2" customFormat="1" ht="13.55" customHeight="1">
      <c r="A22044" t="s" s="5">
        <v>22050</v>
      </c>
      <c r="B22044" s="7">
        <v>20481.5581184873</v>
      </c>
      <c r="C22044" s="8">
        <v>53436</v>
      </c>
      <c r="D22044" s="8">
        <v>0.025962</v>
      </c>
      <c r="E22044" s="8">
        <v>10899</v>
      </c>
      <c r="F22044" s="8">
        <v>19087393.75</v>
      </c>
      <c r="G22044" s="8">
        <v>6208790</v>
      </c>
      <c r="H22044" s="8">
        <v>0.9646122</v>
      </c>
    </row>
    <row r="22045" s="2" customFormat="1" ht="13.55" customHeight="1">
      <c r="A22045" t="s" s="5">
        <v>22051</v>
      </c>
      <c r="B22045" s="7">
        <v>20464.2585886684</v>
      </c>
      <c r="C22045" s="8">
        <v>46123</v>
      </c>
      <c r="D22045" s="8">
        <v>0.02796472</v>
      </c>
      <c r="E22045" s="8">
        <v>11665</v>
      </c>
      <c r="F22045" s="8">
        <v>19087418.75</v>
      </c>
      <c r="G22045" s="8">
        <v>8005059</v>
      </c>
      <c r="H22045" s="8">
        <v>0.91028836</v>
      </c>
    </row>
    <row r="22046" s="2" customFormat="1" ht="13.55" customHeight="1">
      <c r="A22046" t="s" s="5">
        <v>22052</v>
      </c>
      <c r="B22046" s="7">
        <v>20428.8982782537</v>
      </c>
      <c r="C22046" s="8">
        <v>50532</v>
      </c>
      <c r="D22046" s="8">
        <v>0.02977446</v>
      </c>
      <c r="E22046" s="8">
        <v>11211</v>
      </c>
      <c r="F22046" s="8">
        <v>19087450</v>
      </c>
      <c r="G22046" s="8">
        <v>6168500</v>
      </c>
      <c r="H22046" s="8">
        <v>0.98126849</v>
      </c>
    </row>
    <row r="22047" s="2" customFormat="1" ht="13.55" customHeight="1">
      <c r="A22047" t="s" s="5">
        <v>22053</v>
      </c>
      <c r="B22047" s="7">
        <v>20489.3884504943</v>
      </c>
      <c r="C22047" s="8">
        <v>53528</v>
      </c>
      <c r="D22047" s="8">
        <v>0.024915</v>
      </c>
      <c r="E22047" s="8">
        <v>8292</v>
      </c>
      <c r="F22047" s="8">
        <v>19087475</v>
      </c>
      <c r="G22047" s="8">
        <v>7275977</v>
      </c>
      <c r="H22047" s="8">
        <v>0.99828824</v>
      </c>
    </row>
    <row r="22048" s="2" customFormat="1" ht="13.55" customHeight="1">
      <c r="A22048" t="s" s="5">
        <v>22054</v>
      </c>
      <c r="B22048" s="7">
        <v>20905.0035327752</v>
      </c>
      <c r="C22048" s="8">
        <v>63814</v>
      </c>
      <c r="D22048" s="8">
        <v>0.03659562</v>
      </c>
      <c r="E22048" s="8">
        <v>12819</v>
      </c>
      <c r="F22048" s="8">
        <v>19087506.25</v>
      </c>
      <c r="G22048" s="8">
        <v>6402902</v>
      </c>
      <c r="H22048" s="8">
        <v>1.47195442</v>
      </c>
    </row>
    <row r="22049" s="2" customFormat="1" ht="13.55" customHeight="1">
      <c r="A22049" t="s" s="5">
        <v>22055</v>
      </c>
      <c r="B22049" s="7">
        <v>20854.4250955761</v>
      </c>
      <c r="C22049" s="8">
        <v>63006</v>
      </c>
      <c r="D22049" s="8">
        <v>0.03333753</v>
      </c>
      <c r="E22049" s="8">
        <v>14190</v>
      </c>
      <c r="F22049" s="8">
        <v>19087537.5</v>
      </c>
      <c r="G22049" s="8">
        <v>7580947</v>
      </c>
      <c r="H22049" s="8">
        <v>1.53646239</v>
      </c>
    </row>
    <row r="22050" s="2" customFormat="1" ht="13.55" customHeight="1">
      <c r="A22050" t="s" s="5">
        <v>22056</v>
      </c>
      <c r="B22050" s="7">
        <v>21057.0624949703</v>
      </c>
      <c r="C22050" s="8">
        <v>123776</v>
      </c>
      <c r="D22050" s="8">
        <v>0.01965446</v>
      </c>
      <c r="E22050" s="8">
        <v>24225</v>
      </c>
      <c r="F22050" s="8">
        <v>19087612.5</v>
      </c>
      <c r="G22050" s="8">
        <v>7488845</v>
      </c>
      <c r="H22050" s="8">
        <v>1.87526822</v>
      </c>
    </row>
    <row r="22051" s="2" customFormat="1" ht="13.55" customHeight="1">
      <c r="A22051" t="s" s="5">
        <v>22057</v>
      </c>
      <c r="B22051" s="7">
        <v>20900.8933634337</v>
      </c>
      <c r="C22051" s="8">
        <v>74170</v>
      </c>
      <c r="D22051" s="8">
        <v>0.02399112</v>
      </c>
      <c r="E22051" s="8">
        <v>17116</v>
      </c>
      <c r="F22051" s="8">
        <v>19087681.25</v>
      </c>
      <c r="G22051" s="8">
        <v>18012922</v>
      </c>
      <c r="H22051" s="8">
        <v>1.13390441</v>
      </c>
    </row>
    <row r="22052" s="2" customFormat="1" ht="13.55" customHeight="1">
      <c r="A22052" t="s" s="5">
        <v>22058</v>
      </c>
      <c r="B22052" s="7">
        <v>21296.6194928843</v>
      </c>
      <c r="C22052" s="8">
        <v>49399</v>
      </c>
      <c r="D22052" s="8">
        <v>0.02695595</v>
      </c>
      <c r="E22052" s="8">
        <v>10429</v>
      </c>
      <c r="F22052" s="8">
        <v>19087706.25</v>
      </c>
      <c r="G22052" s="8">
        <v>10130527</v>
      </c>
      <c r="H22052" s="8">
        <v>1.21140474</v>
      </c>
    </row>
    <row r="22053" s="2" customFormat="1" ht="13.55" customHeight="1">
      <c r="A22053" t="s" s="5">
        <v>22059</v>
      </c>
      <c r="B22053" s="7">
        <v>21693.1885437867</v>
      </c>
      <c r="C22053" s="8">
        <v>76840</v>
      </c>
      <c r="D22053" s="8">
        <v>0.0205036</v>
      </c>
      <c r="E22053" s="8">
        <v>15189</v>
      </c>
      <c r="F22053" s="8">
        <v>19087750</v>
      </c>
      <c r="G22053" s="8">
        <v>5810045</v>
      </c>
      <c r="H22053" s="8">
        <v>1.16714647</v>
      </c>
    </row>
    <row r="22054" s="2" customFormat="1" ht="13.55" customHeight="1">
      <c r="A22054" t="s" s="5">
        <v>22060</v>
      </c>
      <c r="B22054" s="7">
        <v>21556.8979966627</v>
      </c>
      <c r="C22054" s="8">
        <v>49273</v>
      </c>
      <c r="D22054" s="8">
        <v>0.02914597</v>
      </c>
      <c r="E22054" s="8">
        <v>10759</v>
      </c>
      <c r="F22054" s="8">
        <v>19087775</v>
      </c>
      <c r="G22054" s="8">
        <v>10600868</v>
      </c>
      <c r="H22054" s="8">
        <v>1.14293274</v>
      </c>
    </row>
    <row r="22055" s="2" customFormat="1" ht="13.55" customHeight="1">
      <c r="A22055" t="s" s="5">
        <v>22061</v>
      </c>
      <c r="B22055" s="7">
        <v>21612.5683928164</v>
      </c>
      <c r="C22055" s="8">
        <v>51602</v>
      </c>
      <c r="D22055" s="8">
        <v>0.02626497</v>
      </c>
      <c r="E22055" s="8">
        <v>11517</v>
      </c>
      <c r="F22055" s="8">
        <v>19087800</v>
      </c>
      <c r="G22055" s="8">
        <v>5670497</v>
      </c>
      <c r="H22055" s="8">
        <v>1.35091892</v>
      </c>
    </row>
    <row r="22056" s="2" customFormat="1" ht="13.55" customHeight="1">
      <c r="A22056" t="s" s="5">
        <v>22062</v>
      </c>
      <c r="B22056" s="7">
        <v>21610.4213879812</v>
      </c>
      <c r="C22056" s="8">
        <v>62239</v>
      </c>
      <c r="D22056" s="8">
        <v>0.02133113</v>
      </c>
      <c r="E22056" s="8">
        <v>12959</v>
      </c>
      <c r="F22056" s="8">
        <v>19087837.5</v>
      </c>
      <c r="G22056" s="8">
        <v>6014923</v>
      </c>
      <c r="H22056" s="8">
        <v>1.31217119</v>
      </c>
    </row>
    <row r="22057" s="2" customFormat="1" ht="13.55" customHeight="1">
      <c r="A22057" t="s" s="5">
        <v>22063</v>
      </c>
      <c r="B22057" s="7">
        <v>21645.8716870398</v>
      </c>
      <c r="C22057" s="8">
        <v>64432</v>
      </c>
      <c r="D22057" s="8">
        <v>0.01655825</v>
      </c>
      <c r="E22057" s="8">
        <v>13216</v>
      </c>
      <c r="F22057" s="8">
        <v>19087875</v>
      </c>
      <c r="G22057" s="8">
        <v>8333216</v>
      </c>
      <c r="H22057" s="8">
        <v>0.69736167</v>
      </c>
    </row>
    <row r="22058" s="2" customFormat="1" ht="13.55" customHeight="1">
      <c r="A22058" t="s" s="5">
        <v>22064</v>
      </c>
      <c r="B22058" s="7">
        <v>21663.5529003493</v>
      </c>
      <c r="C22058" s="8">
        <v>46888</v>
      </c>
      <c r="D22058" s="8">
        <v>0.02443178</v>
      </c>
      <c r="E22058" s="8">
        <v>9232</v>
      </c>
      <c r="F22058" s="8">
        <v>19087900</v>
      </c>
      <c r="G22058" s="8">
        <v>9580435</v>
      </c>
      <c r="H22058" s="8">
        <v>1.0058266</v>
      </c>
    </row>
    <row r="22059" s="2" customFormat="1" ht="13.55" customHeight="1">
      <c r="A22059" t="s" s="5">
        <v>22065</v>
      </c>
      <c r="B22059" s="7">
        <v>22108.7529003645</v>
      </c>
      <c r="C22059" s="8">
        <v>50849</v>
      </c>
      <c r="D22059" s="8">
        <v>0.0236961</v>
      </c>
      <c r="E22059" s="8">
        <v>9671</v>
      </c>
      <c r="F22059" s="8">
        <v>19087950</v>
      </c>
      <c r="G22059" s="8">
        <v>5585971</v>
      </c>
      <c r="H22059" s="8">
        <v>0.6611223899999999</v>
      </c>
    </row>
    <row r="22060" s="2" customFormat="1" ht="13.55" customHeight="1">
      <c r="A22060" t="s" s="5">
        <v>22066</v>
      </c>
      <c r="B22060" s="7">
        <v>21967.0220077578</v>
      </c>
      <c r="C22060" s="8">
        <v>41590</v>
      </c>
      <c r="D22060" s="8">
        <v>0.02491731</v>
      </c>
      <c r="E22060" s="8">
        <v>7210</v>
      </c>
      <c r="F22060" s="8">
        <v>19087993.75</v>
      </c>
      <c r="G22060" s="8">
        <v>7319179</v>
      </c>
      <c r="H22060" s="8">
        <v>0.59538</v>
      </c>
    </row>
    <row r="22061" s="2" customFormat="1" ht="13.55" customHeight="1">
      <c r="A22061" t="s" s="5">
        <v>22067</v>
      </c>
      <c r="B22061" s="7">
        <v>22088.6628200019</v>
      </c>
      <c r="C22061" s="8">
        <v>33229</v>
      </c>
      <c r="D22061" s="8">
        <v>0.02447847</v>
      </c>
      <c r="E22061" s="8">
        <v>5625</v>
      </c>
      <c r="F22061" s="8">
        <v>19088031.25</v>
      </c>
      <c r="G22061" s="8">
        <v>6639508</v>
      </c>
      <c r="H22061" s="8">
        <v>0.423719</v>
      </c>
    </row>
    <row r="22062" s="2" customFormat="1" ht="13.55" customHeight="1">
      <c r="A22062" t="s" s="5">
        <v>22068</v>
      </c>
      <c r="B22062" s="7">
        <v>22021.603504649</v>
      </c>
      <c r="C22062" s="8">
        <v>46358</v>
      </c>
      <c r="D22062" s="8">
        <v>0.02649949</v>
      </c>
      <c r="E22062" s="8">
        <v>7961</v>
      </c>
      <c r="F22062" s="8">
        <v>19088081.25</v>
      </c>
      <c r="G22062" s="8">
        <v>4231580</v>
      </c>
      <c r="H22062" s="8">
        <v>0.74736344</v>
      </c>
    </row>
    <row r="22063" s="2" customFormat="1" ht="13.55" customHeight="1">
      <c r="A22063" t="s" s="5">
        <v>22069</v>
      </c>
      <c r="B22063" s="7">
        <v>21879.0350597775</v>
      </c>
      <c r="C22063" s="8">
        <v>42456</v>
      </c>
      <c r="D22063" s="8">
        <v>0.02717991</v>
      </c>
      <c r="E22063" s="8">
        <v>8328</v>
      </c>
      <c r="F22063" s="8">
        <v>19088118.75</v>
      </c>
      <c r="G22063" s="8">
        <v>5436902</v>
      </c>
      <c r="H22063" s="8">
        <v>0.62270697</v>
      </c>
    </row>
    <row r="22064" s="2" customFormat="1" ht="13.55" customHeight="1">
      <c r="A22064" t="s" s="5">
        <v>22070</v>
      </c>
      <c r="B22064" s="7">
        <v>21824.9194021288</v>
      </c>
      <c r="C22064" s="8">
        <v>57667</v>
      </c>
      <c r="D22064" s="8">
        <v>0.02494519</v>
      </c>
      <c r="E22064" s="8">
        <v>10488</v>
      </c>
      <c r="F22064" s="8">
        <v>19088175</v>
      </c>
      <c r="G22064" s="8">
        <v>6534429</v>
      </c>
      <c r="H22064" s="8">
        <v>0.92085754</v>
      </c>
    </row>
    <row r="22065" s="2" customFormat="1" ht="13.55" customHeight="1">
      <c r="A22065" t="s" s="5">
        <v>22071</v>
      </c>
      <c r="B22065" s="7">
        <v>21800.3317485524</v>
      </c>
      <c r="C22065" s="8">
        <v>42999</v>
      </c>
      <c r="D22065" s="8">
        <v>0.02520099</v>
      </c>
      <c r="E22065" s="8">
        <v>9738</v>
      </c>
      <c r="F22065" s="8">
        <v>19088225</v>
      </c>
      <c r="G22065" s="8">
        <v>8505309</v>
      </c>
      <c r="H22065" s="8">
        <v>0.68111181</v>
      </c>
    </row>
    <row r="22066" s="2" customFormat="1" ht="13.55" customHeight="1">
      <c r="A22066" t="s" s="5">
        <v>22072</v>
      </c>
      <c r="B22066" s="7">
        <v>21600.8175973598</v>
      </c>
      <c r="C22066" s="8">
        <v>59587</v>
      </c>
      <c r="D22066" s="8">
        <v>0.02682055</v>
      </c>
      <c r="E22066" s="8">
        <v>11211</v>
      </c>
      <c r="F22066" s="8">
        <v>19088262.5</v>
      </c>
      <c r="G22066" s="8">
        <v>6071857</v>
      </c>
      <c r="H22066" s="8">
        <v>0.89232081</v>
      </c>
    </row>
    <row r="22067" s="2" customFormat="1" ht="13.55" customHeight="1">
      <c r="A22067" t="s" s="5">
        <v>22073</v>
      </c>
      <c r="B22067" s="7">
        <v>21495.7548054008</v>
      </c>
      <c r="C22067" s="8">
        <v>33205</v>
      </c>
      <c r="D22067" s="8">
        <v>0.02748515</v>
      </c>
      <c r="E22067" s="8">
        <v>7414</v>
      </c>
      <c r="F22067" s="8">
        <v>19088300</v>
      </c>
      <c r="G22067" s="8">
        <v>8966671</v>
      </c>
      <c r="H22067" s="8">
        <v>0.48859025</v>
      </c>
    </row>
    <row r="22068" s="2" customFormat="1" ht="13.55" customHeight="1">
      <c r="A22068" t="s" s="5">
        <v>22074</v>
      </c>
      <c r="B22068" s="7">
        <v>21568.5128346006</v>
      </c>
      <c r="C22068" s="8">
        <v>76472</v>
      </c>
      <c r="D22068" s="8">
        <v>0.02656551</v>
      </c>
      <c r="E22068" s="8">
        <v>17075</v>
      </c>
      <c r="F22068" s="8">
        <v>19088362.5</v>
      </c>
      <c r="G22068" s="8">
        <v>4434879</v>
      </c>
      <c r="H22068" s="8">
        <v>1.64340945</v>
      </c>
    </row>
    <row r="22069" s="2" customFormat="1" ht="13.55" customHeight="1">
      <c r="A22069" t="s" s="5">
        <v>22075</v>
      </c>
      <c r="B22069" s="7">
        <v>21618.7627679989</v>
      </c>
      <c r="C22069" s="8">
        <v>42143</v>
      </c>
      <c r="D22069" s="8">
        <v>0.02582376</v>
      </c>
      <c r="E22069" s="8">
        <v>10523</v>
      </c>
      <c r="F22069" s="8">
        <v>19088387.5</v>
      </c>
      <c r="G22069" s="8">
        <v>12154780</v>
      </c>
      <c r="H22069" s="8">
        <v>0.74955278</v>
      </c>
    </row>
    <row r="22070" s="2" customFormat="1" ht="13.55" customHeight="1">
      <c r="A22070" t="s" s="5">
        <v>22076</v>
      </c>
      <c r="B22070" s="7">
        <v>21363.1083759681</v>
      </c>
      <c r="C22070" s="8">
        <v>58672</v>
      </c>
      <c r="D22070" s="8">
        <v>0.03164717</v>
      </c>
      <c r="E22070" s="8">
        <v>11472</v>
      </c>
      <c r="F22070" s="8">
        <v>19088418.75</v>
      </c>
      <c r="G22070" s="8">
        <v>5596134</v>
      </c>
      <c r="H22070" s="8">
        <v>1.17365218</v>
      </c>
    </row>
    <row r="22071" s="2" customFormat="1" ht="13.55" customHeight="1">
      <c r="A22071" t="s" s="5">
        <v>22077</v>
      </c>
      <c r="B22071" s="7">
        <v>21288.2374977275</v>
      </c>
      <c r="C22071" s="8">
        <v>50805</v>
      </c>
      <c r="D22071" s="8">
        <v>0.023983</v>
      </c>
      <c r="E22071" s="8">
        <v>8817</v>
      </c>
      <c r="F22071" s="8">
        <v>19088443.75</v>
      </c>
      <c r="G22071" s="8">
        <v>6909207</v>
      </c>
      <c r="H22071" s="8">
        <v>0.56321137</v>
      </c>
    </row>
    <row r="22072" s="2" customFormat="1" ht="13.55" customHeight="1">
      <c r="A22072" t="s" s="5">
        <v>22078</v>
      </c>
      <c r="B22072" s="7">
        <v>21733.1409182395</v>
      </c>
      <c r="C22072" s="8">
        <v>64091</v>
      </c>
      <c r="D22072" s="8">
        <v>0.03375572</v>
      </c>
      <c r="E22072" s="8">
        <v>14293</v>
      </c>
      <c r="F22072" s="8">
        <v>19088475</v>
      </c>
      <c r="G22072" s="8">
        <v>6166748</v>
      </c>
      <c r="H22072" s="8">
        <v>1.5139259</v>
      </c>
    </row>
    <row r="22073" s="2" customFormat="1" ht="13.55" customHeight="1">
      <c r="A22073" t="s" s="5">
        <v>22079</v>
      </c>
      <c r="B22073" s="7">
        <v>21923.5684646937</v>
      </c>
      <c r="C22073" s="8">
        <v>95387</v>
      </c>
      <c r="D22073" s="8">
        <v>0.02007157</v>
      </c>
      <c r="E22073" s="8">
        <v>20075</v>
      </c>
      <c r="F22073" s="8">
        <v>19088531.25</v>
      </c>
      <c r="G22073" s="8">
        <v>7253994</v>
      </c>
      <c r="H22073" s="8">
        <v>1.76245301</v>
      </c>
    </row>
    <row r="22074" s="2" customFormat="1" ht="13.55" customHeight="1">
      <c r="A22074" t="s" s="5">
        <v>22080</v>
      </c>
      <c r="B22074" s="7">
        <v>21700.6923935929</v>
      </c>
      <c r="C22074" s="8">
        <v>65243</v>
      </c>
      <c r="D22074" s="8">
        <v>0.02652039</v>
      </c>
      <c r="E22074" s="8">
        <v>12665</v>
      </c>
      <c r="F22074" s="8">
        <v>19088568.75</v>
      </c>
      <c r="G22074" s="8">
        <v>14346520</v>
      </c>
      <c r="H22074" s="8">
        <v>1.57308433</v>
      </c>
    </row>
    <row r="22075" s="2" customFormat="1" ht="13.55" customHeight="1">
      <c r="A22075" t="s" s="5">
        <v>22081</v>
      </c>
      <c r="B22075" s="7">
        <v>21796.6124605402</v>
      </c>
      <c r="C22075" s="8">
        <v>58210</v>
      </c>
      <c r="D22075" s="8">
        <v>0.02272499</v>
      </c>
      <c r="E22075" s="8">
        <v>13138</v>
      </c>
      <c r="F22075" s="8">
        <v>19088600</v>
      </c>
      <c r="G22075" s="8">
        <v>9061685</v>
      </c>
      <c r="H22075" s="8">
        <v>1.07401588</v>
      </c>
    </row>
    <row r="22076" s="2" customFormat="1" ht="13.55" customHeight="1">
      <c r="A22076" t="s" s="5">
        <v>22082</v>
      </c>
      <c r="B22076" s="7">
        <v>21771.238192864</v>
      </c>
      <c r="C22076" s="8">
        <v>56520</v>
      </c>
      <c r="D22076" s="8">
        <v>0.02067097</v>
      </c>
      <c r="E22076" s="8">
        <v>11064</v>
      </c>
      <c r="F22076" s="8">
        <v>19088631.25</v>
      </c>
      <c r="G22076" s="8">
        <v>8325126</v>
      </c>
      <c r="H22076" s="8">
        <v>0.99302302</v>
      </c>
    </row>
    <row r="22077" s="2" customFormat="1" ht="13.55" customHeight="1">
      <c r="A22077" t="s" s="5">
        <v>22083</v>
      </c>
      <c r="B22077" s="7">
        <v>21830.3213363716</v>
      </c>
      <c r="C22077" s="8">
        <v>96648</v>
      </c>
      <c r="D22077" s="8">
        <v>0.02077695</v>
      </c>
      <c r="E22077" s="8">
        <v>19680</v>
      </c>
      <c r="F22077" s="8">
        <v>19088687.5</v>
      </c>
      <c r="G22077" s="8">
        <v>7455064</v>
      </c>
      <c r="H22077" s="8">
        <v>1.43721976</v>
      </c>
    </row>
    <row r="22078" s="2" customFormat="1" ht="13.55" customHeight="1">
      <c r="A22078" t="s" s="5">
        <v>22084</v>
      </c>
      <c r="B22078" s="7">
        <v>21844.827147051</v>
      </c>
      <c r="C22078" s="8">
        <v>42902</v>
      </c>
      <c r="D22078" s="8">
        <v>0.0218446</v>
      </c>
      <c r="E22078" s="8">
        <v>8540</v>
      </c>
      <c r="F22078" s="8">
        <v>19088712.5</v>
      </c>
      <c r="G22078" s="8">
        <v>14704819</v>
      </c>
      <c r="H22078" s="8">
        <v>0.82862613</v>
      </c>
    </row>
    <row r="22079" s="2" customFormat="1" ht="13.55" customHeight="1">
      <c r="A22079" t="s" s="5">
        <v>22085</v>
      </c>
      <c r="B22079" s="7">
        <v>21818.7870982567</v>
      </c>
      <c r="C22079" s="8">
        <v>76362</v>
      </c>
      <c r="D22079" s="8">
        <v>0.02100591</v>
      </c>
      <c r="E22079" s="8">
        <v>16677</v>
      </c>
      <c r="F22079" s="8">
        <v>19088750</v>
      </c>
      <c r="G22079" s="8">
        <v>5617563</v>
      </c>
      <c r="H22079" s="8">
        <v>1.19876114</v>
      </c>
    </row>
    <row r="22080" s="2" customFormat="1" ht="13.55" customHeight="1">
      <c r="A22080" t="s" s="5">
        <v>22086</v>
      </c>
      <c r="B22080" s="7">
        <v>21793.6021540691</v>
      </c>
      <c r="C22080" s="8">
        <v>45228</v>
      </c>
      <c r="D22080" s="8">
        <v>0.02319708</v>
      </c>
      <c r="E22080" s="8">
        <v>8494</v>
      </c>
      <c r="F22080" s="8">
        <v>19088775</v>
      </c>
      <c r="G22080" s="8">
        <v>9270765</v>
      </c>
      <c r="H22080" s="8">
        <v>0.82197261</v>
      </c>
    </row>
    <row r="22081" s="2" customFormat="1" ht="13.55" customHeight="1">
      <c r="A22081" t="s" s="5">
        <v>22087</v>
      </c>
      <c r="B22081" s="7">
        <v>21822.0877764004</v>
      </c>
      <c r="C22081" s="8">
        <v>48748</v>
      </c>
      <c r="D22081" s="8">
        <v>0.01832137</v>
      </c>
      <c r="E22081" s="8">
        <v>8792</v>
      </c>
      <c r="F22081" s="8">
        <v>19088800</v>
      </c>
      <c r="G22081" s="8">
        <v>5598764</v>
      </c>
      <c r="H22081" s="8">
        <v>0.48338412</v>
      </c>
    </row>
    <row r="22082" s="2" customFormat="1" ht="13.55" customHeight="1">
      <c r="A22082" t="s" s="5">
        <v>22088</v>
      </c>
      <c r="B22082" s="7">
        <v>21582.2426590972</v>
      </c>
      <c r="C22082" s="8">
        <v>56172</v>
      </c>
      <c r="D22082" s="8">
        <v>0.02053348</v>
      </c>
      <c r="E22082" s="8">
        <v>10868</v>
      </c>
      <c r="F22082" s="8">
        <v>19088862.5</v>
      </c>
      <c r="G22082" s="8">
        <v>6464278</v>
      </c>
      <c r="H22082" s="8">
        <v>0.84451846</v>
      </c>
    </row>
    <row r="22083" s="2" customFormat="1" ht="13.55" customHeight="1">
      <c r="A22083" t="s" s="5">
        <v>22089</v>
      </c>
      <c r="B22083" s="7">
        <v>21501.666256416</v>
      </c>
      <c r="C22083" s="8">
        <v>20041</v>
      </c>
      <c r="D22083" s="8">
        <v>0.02438859</v>
      </c>
      <c r="E22083" s="8">
        <v>3577</v>
      </c>
      <c r="F22083" s="8">
        <v>19088875</v>
      </c>
      <c r="G22083" s="8">
        <v>7237681</v>
      </c>
      <c r="H22083" s="8">
        <v>0.20925331</v>
      </c>
    </row>
    <row r="22084" s="2" customFormat="1" ht="13.55" customHeight="1">
      <c r="A22084" t="s" s="5">
        <v>22090</v>
      </c>
      <c r="B22084" s="7">
        <v>21580.4340598819</v>
      </c>
      <c r="C22084" s="8">
        <v>53323</v>
      </c>
      <c r="D22084" s="8">
        <v>0.02145599</v>
      </c>
      <c r="E22084" s="8">
        <v>8986</v>
      </c>
      <c r="F22084" s="8">
        <v>19088918.75</v>
      </c>
      <c r="G22084" s="8">
        <v>2401697</v>
      </c>
      <c r="H22084" s="8">
        <v>0.5999962599999999</v>
      </c>
    </row>
    <row r="22085" s="2" customFormat="1" ht="13.55" customHeight="1">
      <c r="A22085" t="s" s="5">
        <v>22091</v>
      </c>
      <c r="B22085" s="7">
        <v>21594.8784785053</v>
      </c>
      <c r="C22085" s="8">
        <v>51803</v>
      </c>
      <c r="D22085" s="8">
        <v>0.02239978</v>
      </c>
      <c r="E22085" s="8">
        <v>7904</v>
      </c>
      <c r="F22085" s="8">
        <v>19088962.5</v>
      </c>
      <c r="G22085" s="8">
        <v>8055163</v>
      </c>
      <c r="H22085" s="8">
        <v>0.67753093</v>
      </c>
    </row>
    <row r="22086" s="2" customFormat="1" ht="13.55" customHeight="1">
      <c r="A22086" t="s" s="5">
        <v>22092</v>
      </c>
      <c r="B22086" s="7">
        <v>21548.9755130526</v>
      </c>
      <c r="C22086" s="8">
        <v>46155</v>
      </c>
      <c r="D22086" s="8">
        <v>0.0251938</v>
      </c>
      <c r="E22086" s="8">
        <v>6205</v>
      </c>
      <c r="F22086" s="8">
        <v>19088987.5</v>
      </c>
      <c r="G22086" s="8">
        <v>6615843</v>
      </c>
      <c r="H22086" s="8">
        <v>0.65866555</v>
      </c>
    </row>
    <row r="22087" s="2" customFormat="1" ht="13.55" customHeight="1">
      <c r="A22087" t="s" s="5">
        <v>22093</v>
      </c>
      <c r="B22087" s="7">
        <v>21514.4663688398</v>
      </c>
      <c r="C22087" s="8">
        <v>38258</v>
      </c>
      <c r="D22087" s="8">
        <v>0.02624213</v>
      </c>
      <c r="E22087" s="8">
        <v>6518</v>
      </c>
      <c r="F22087" s="8">
        <v>19089018.75</v>
      </c>
      <c r="G22087" s="8">
        <v>5337755</v>
      </c>
      <c r="H22087" s="8">
        <v>0.39045229</v>
      </c>
    </row>
    <row r="22088" s="2" customFormat="1" ht="13.55" customHeight="1">
      <c r="A22088" t="s" s="5">
        <v>22094</v>
      </c>
      <c r="B22088" s="7">
        <v>21556.2081135025</v>
      </c>
      <c r="C22088" s="8">
        <v>29584</v>
      </c>
      <c r="D22088" s="8">
        <v>0.02302435</v>
      </c>
      <c r="E22088" s="8">
        <v>5918</v>
      </c>
      <c r="F22088" s="8">
        <v>19089043.75</v>
      </c>
      <c r="G22088" s="8">
        <v>5319135</v>
      </c>
      <c r="H22088" s="8">
        <v>0.37882262</v>
      </c>
    </row>
    <row r="22089" s="2" customFormat="1" ht="13.55" customHeight="1">
      <c r="A22089" t="s" s="5">
        <v>22095</v>
      </c>
      <c r="B22089" s="7">
        <v>21659.8391513026</v>
      </c>
      <c r="C22089" s="8">
        <v>24296</v>
      </c>
      <c r="D22089" s="8">
        <v>0.02801835</v>
      </c>
      <c r="E22089" s="8">
        <v>5867</v>
      </c>
      <c r="F22089" s="8">
        <v>19089056.25</v>
      </c>
      <c r="G22089" s="8">
        <v>4439653</v>
      </c>
      <c r="H22089" s="8">
        <v>0.41562995</v>
      </c>
    </row>
    <row r="22090" s="2" customFormat="1" ht="13.55" customHeight="1">
      <c r="A22090" t="s" s="5">
        <v>22096</v>
      </c>
      <c r="B22090" s="7">
        <v>21687.6494295078</v>
      </c>
      <c r="C22090" s="8">
        <v>56921</v>
      </c>
      <c r="D22090" s="8">
        <v>0.02069242</v>
      </c>
      <c r="E22090" s="8">
        <v>12852</v>
      </c>
      <c r="F22090" s="8">
        <v>19089100</v>
      </c>
      <c r="G22090" s="8">
        <v>2922536</v>
      </c>
      <c r="H22090" s="8">
        <v>0.66626637</v>
      </c>
    </row>
    <row r="22091" s="2" customFormat="1" ht="13.55" customHeight="1">
      <c r="A22091" t="s" s="5">
        <v>22097</v>
      </c>
      <c r="B22091" s="7">
        <v>21636.9263370754</v>
      </c>
      <c r="C22091" s="8">
        <v>31049</v>
      </c>
      <c r="D22091" s="8">
        <v>0.0204306</v>
      </c>
      <c r="E22091" s="8">
        <v>7138</v>
      </c>
      <c r="F22091" s="8">
        <v>19089125</v>
      </c>
      <c r="G22091" s="8">
        <v>7870163</v>
      </c>
      <c r="H22091" s="8">
        <v>0.41825581</v>
      </c>
    </row>
    <row r="22092" s="2" customFormat="1" ht="13.55" customHeight="1">
      <c r="A22092" t="s" s="5">
        <v>22098</v>
      </c>
      <c r="B22092" s="7">
        <v>21694.7199955214</v>
      </c>
      <c r="C22092" s="8">
        <v>44632</v>
      </c>
      <c r="D22092" s="8">
        <v>0.02280552</v>
      </c>
      <c r="E22092" s="8">
        <v>10964</v>
      </c>
      <c r="F22092" s="8">
        <v>19089162.5</v>
      </c>
      <c r="G22092" s="8">
        <v>4050211</v>
      </c>
      <c r="H22092" s="8">
        <v>0.66184086</v>
      </c>
    </row>
    <row r="22093" s="2" customFormat="1" ht="13.55" customHeight="1">
      <c r="A22093" t="s" s="5">
        <v>22099</v>
      </c>
      <c r="B22093" s="7">
        <v>21655.4505902456</v>
      </c>
      <c r="C22093" s="8">
        <v>41862</v>
      </c>
      <c r="D22093" s="8">
        <v>0.02265474</v>
      </c>
      <c r="E22093" s="8">
        <v>10698</v>
      </c>
      <c r="F22093" s="8">
        <v>19089231.25</v>
      </c>
      <c r="G22093" s="8">
        <v>6182845</v>
      </c>
      <c r="H22093" s="8">
        <v>0.55201752</v>
      </c>
    </row>
    <row r="22094" s="2" customFormat="1" ht="13.55" customHeight="1">
      <c r="A22094" t="s" s="5">
        <v>22100</v>
      </c>
      <c r="B22094" s="7">
        <v>21498.4425886709</v>
      </c>
      <c r="C22094" s="8">
        <v>51716</v>
      </c>
      <c r="D22094" s="8">
        <v>0.02483568</v>
      </c>
      <c r="E22094" s="8">
        <v>8600</v>
      </c>
      <c r="F22094" s="8">
        <v>19089262.5</v>
      </c>
      <c r="G22094" s="8">
        <v>5834563</v>
      </c>
      <c r="H22094" s="8">
        <v>0.59086315</v>
      </c>
    </row>
    <row r="22095" s="2" customFormat="1" ht="13.55" customHeight="1">
      <c r="A22095" t="s" s="5">
        <v>22101</v>
      </c>
      <c r="B22095" s="7">
        <v>21551.8365321231</v>
      </c>
      <c r="C22095" s="8">
        <v>48431</v>
      </c>
      <c r="D22095" s="8">
        <v>0.02305029</v>
      </c>
      <c r="E22095" s="8">
        <v>10309</v>
      </c>
      <c r="F22095" s="8">
        <v>19089287.5</v>
      </c>
      <c r="G22095" s="8">
        <v>5656821</v>
      </c>
      <c r="H22095" s="8">
        <v>0.62034802</v>
      </c>
    </row>
    <row r="22096" s="2" customFormat="1" ht="13.55" customHeight="1">
      <c r="A22096" t="s" s="5">
        <v>22102</v>
      </c>
      <c r="B22096" s="7">
        <v>21645.2013970387</v>
      </c>
      <c r="C22096" s="8">
        <v>15655</v>
      </c>
      <c r="D22096" s="8">
        <v>0.03281466</v>
      </c>
      <c r="E22096" s="8">
        <v>2885</v>
      </c>
      <c r="F22096" s="8">
        <v>19089293.75</v>
      </c>
      <c r="G22096" s="8">
        <v>6022620</v>
      </c>
      <c r="H22096" s="8">
        <v>0.31500228</v>
      </c>
    </row>
    <row r="22097" s="2" customFormat="1" ht="13.55" customHeight="1">
      <c r="A22097" t="s" s="5">
        <v>22103</v>
      </c>
      <c r="B22097" s="7">
        <v>21584.0014222349</v>
      </c>
      <c r="C22097" s="8">
        <v>31302</v>
      </c>
      <c r="D22097" s="8">
        <v>0.02801538</v>
      </c>
      <c r="E22097" s="8">
        <v>6223</v>
      </c>
      <c r="F22097" s="8">
        <v>19089306.25</v>
      </c>
      <c r="G22097" s="8">
        <v>1423144</v>
      </c>
      <c r="H22097" s="8">
        <v>0.66279643</v>
      </c>
    </row>
    <row r="22098" s="2" customFormat="1" ht="13.55" customHeight="1">
      <c r="A22098" t="s" s="5">
        <v>22104</v>
      </c>
      <c r="B22098" s="7">
        <v>21616.8406356687</v>
      </c>
      <c r="C22098" s="8">
        <v>50090</v>
      </c>
      <c r="D22098" s="8">
        <v>0.02729758</v>
      </c>
      <c r="E22098" s="8">
        <v>10508</v>
      </c>
      <c r="F22098" s="8">
        <v>19089331.25</v>
      </c>
      <c r="G22098" s="8">
        <v>2891744</v>
      </c>
      <c r="H22098" s="8">
        <v>1.13656721</v>
      </c>
    </row>
    <row r="22099" s="2" customFormat="1" ht="13.55" customHeight="1">
      <c r="A22099" t="s" s="5">
        <v>22105</v>
      </c>
      <c r="B22099" s="7">
        <v>21837.4509486346</v>
      </c>
      <c r="C22099" s="8">
        <v>59542</v>
      </c>
      <c r="D22099" s="8">
        <v>0.02441606</v>
      </c>
      <c r="E22099" s="8">
        <v>14421</v>
      </c>
      <c r="F22099" s="8">
        <v>19089362.5</v>
      </c>
      <c r="G22099" s="8">
        <v>5956517</v>
      </c>
      <c r="H22099" s="8">
        <v>1.16349467</v>
      </c>
    </row>
    <row r="22100" s="2" customFormat="1" ht="13.55" customHeight="1">
      <c r="A22100" t="s" s="5">
        <v>22106</v>
      </c>
      <c r="B22100" s="7">
        <v>21783.0219213701</v>
      </c>
      <c r="C22100" s="8">
        <v>89746</v>
      </c>
      <c r="D22100" s="8">
        <v>0.01662998</v>
      </c>
      <c r="E22100" s="8">
        <v>18550</v>
      </c>
      <c r="F22100" s="8">
        <v>19089412.5</v>
      </c>
      <c r="G22100" s="8">
        <v>7136167</v>
      </c>
      <c r="H22100" s="8">
        <v>1.16582058</v>
      </c>
    </row>
    <row r="22101" s="2" customFormat="1" ht="13.55" customHeight="1">
      <c r="A22101" t="s" s="5">
        <v>22107</v>
      </c>
      <c r="B22101" s="7">
        <v>21603.4618252886</v>
      </c>
      <c r="C22101" s="8">
        <v>60912</v>
      </c>
      <c r="D22101" s="8">
        <v>0.01591055</v>
      </c>
      <c r="E22101" s="8">
        <v>10665</v>
      </c>
      <c r="F22101" s="8">
        <v>19089468.75</v>
      </c>
      <c r="G22101" s="8">
        <v>12244605</v>
      </c>
      <c r="H22101" s="8">
        <v>0.53728407</v>
      </c>
    </row>
    <row r="22102" s="2" customFormat="1" ht="13.55" customHeight="1">
      <c r="A22102" t="s" s="5">
        <v>22108</v>
      </c>
      <c r="B22102" s="7">
        <v>21661.9123844179</v>
      </c>
      <c r="C22102" s="8">
        <v>62718</v>
      </c>
      <c r="D22102" s="8">
        <v>0.01886447</v>
      </c>
      <c r="E22102" s="8">
        <v>13339</v>
      </c>
      <c r="F22102" s="8">
        <v>19089512.5</v>
      </c>
      <c r="G22102" s="8">
        <v>9235133</v>
      </c>
      <c r="H22102" s="8">
        <v>1.03667466</v>
      </c>
    </row>
    <row r="22103" s="2" customFormat="1" ht="13.55" customHeight="1">
      <c r="A22103" t="s" s="5">
        <v>22109</v>
      </c>
      <c r="B22103" s="7">
        <v>21711.6353801412</v>
      </c>
      <c r="C22103" s="8">
        <v>39939</v>
      </c>
      <c r="D22103" s="8">
        <v>0.02119953</v>
      </c>
      <c r="E22103" s="8">
        <v>8617</v>
      </c>
      <c r="F22103" s="8">
        <v>19089531.25</v>
      </c>
      <c r="G22103" s="8">
        <v>7951426</v>
      </c>
      <c r="H22103" s="8">
        <v>0.66436913</v>
      </c>
    </row>
    <row r="22104" s="2" customFormat="1" ht="13.55" customHeight="1">
      <c r="A22104" t="s" s="5">
        <v>22110</v>
      </c>
      <c r="B22104" s="7">
        <v>21693.8692203337</v>
      </c>
      <c r="C22104" s="8">
        <v>59135</v>
      </c>
      <c r="D22104" s="8">
        <v>0.01536974</v>
      </c>
      <c r="E22104" s="8">
        <v>9937</v>
      </c>
      <c r="F22104" s="8">
        <v>19089593.75</v>
      </c>
      <c r="G22104" s="8">
        <v>4604373</v>
      </c>
      <c r="H22104" s="8">
        <v>0.81041285</v>
      </c>
    </row>
    <row r="22105" s="2" customFormat="1" ht="13.55" customHeight="1">
      <c r="A22105" t="s" s="5">
        <v>22111</v>
      </c>
      <c r="B22105" s="7">
        <v>21588.6528719915</v>
      </c>
      <c r="C22105" s="8">
        <v>45839</v>
      </c>
      <c r="D22105" s="8">
        <v>0.0214918</v>
      </c>
      <c r="E22105" s="8">
        <v>9025</v>
      </c>
      <c r="F22105" s="8">
        <v>19089637.5</v>
      </c>
      <c r="G22105" s="8">
        <v>7745095</v>
      </c>
      <c r="H22105" s="8">
        <v>0.65503628</v>
      </c>
    </row>
    <row r="22106" s="2" customFormat="1" ht="13.55" customHeight="1">
      <c r="A22106" t="s" s="5">
        <v>22112</v>
      </c>
      <c r="B22106" s="7">
        <v>21429.4659992185</v>
      </c>
      <c r="C22106" s="8">
        <v>38877</v>
      </c>
      <c r="D22106" s="8">
        <v>0.02222294</v>
      </c>
      <c r="E22106" s="8">
        <v>7430</v>
      </c>
      <c r="F22106" s="8">
        <v>19089681.25</v>
      </c>
      <c r="G22106" s="8">
        <v>6094524</v>
      </c>
      <c r="H22106" s="8">
        <v>0.5209097</v>
      </c>
    </row>
    <row r="22107" s="2" customFormat="1" ht="13.55" customHeight="1">
      <c r="A22107" t="s" s="5">
        <v>22113</v>
      </c>
      <c r="B22107" s="7">
        <v>21451.8166311744</v>
      </c>
      <c r="C22107" s="8">
        <v>18684</v>
      </c>
      <c r="D22107" s="8">
        <v>0.01918725</v>
      </c>
      <c r="E22107" s="8">
        <v>3241</v>
      </c>
      <c r="F22107" s="8">
        <v>19089718.75</v>
      </c>
      <c r="G22107" s="8">
        <v>5009243</v>
      </c>
      <c r="H22107" s="8">
        <v>0.19675802</v>
      </c>
    </row>
    <row r="22108" s="2" customFormat="1" ht="13.55" customHeight="1">
      <c r="A22108" t="s" s="5">
        <v>22114</v>
      </c>
      <c r="B22108" s="7">
        <v>21306.7736012523</v>
      </c>
      <c r="C22108" s="8">
        <v>55630</v>
      </c>
      <c r="D22108" s="8">
        <v>0.0211424</v>
      </c>
      <c r="E22108" s="8">
        <v>9143</v>
      </c>
      <c r="F22108" s="8">
        <v>19089806.25</v>
      </c>
      <c r="G22108" s="8">
        <v>2165125</v>
      </c>
      <c r="H22108" s="8">
        <v>0.64845508</v>
      </c>
    </row>
    <row r="22109" s="2" customFormat="1" ht="13.55" customHeight="1">
      <c r="A22109" t="s" s="5">
        <v>22115</v>
      </c>
      <c r="B22109" s="7">
        <v>21299.9060358424</v>
      </c>
      <c r="C22109" s="8">
        <v>28274</v>
      </c>
      <c r="D22109" s="8">
        <v>0.02005358</v>
      </c>
      <c r="E22109" s="8">
        <v>5716</v>
      </c>
      <c r="F22109" s="8">
        <v>19089856.25</v>
      </c>
      <c r="G22109" s="8">
        <v>7825935</v>
      </c>
      <c r="H22109" s="8">
        <v>0.3286486</v>
      </c>
    </row>
    <row r="22110" s="2" customFormat="1" ht="13.55" customHeight="1">
      <c r="A22110" t="s" s="5">
        <v>22116</v>
      </c>
      <c r="B22110" s="7">
        <v>21273.4006856966</v>
      </c>
      <c r="C22110" s="8">
        <v>42692</v>
      </c>
      <c r="D22110" s="8">
        <v>0.02355803</v>
      </c>
      <c r="E22110" s="8">
        <v>5876</v>
      </c>
      <c r="F22110" s="8">
        <v>19089918.75</v>
      </c>
      <c r="G22110" s="8">
        <v>3425154</v>
      </c>
      <c r="H22110" s="8">
        <v>0.66557099</v>
      </c>
    </row>
    <row r="22111" s="2" customFormat="1" ht="13.55" customHeight="1">
      <c r="A22111" t="s" s="5">
        <v>22117</v>
      </c>
      <c r="B22111" s="7">
        <v>21335.7954531059</v>
      </c>
      <c r="C22111" s="8">
        <v>23543</v>
      </c>
      <c r="D22111" s="8">
        <v>0.02073388</v>
      </c>
      <c r="E22111" s="8">
        <v>4093</v>
      </c>
      <c r="F22111" s="8">
        <v>19089943.75</v>
      </c>
      <c r="G22111" s="8">
        <v>5190463</v>
      </c>
      <c r="H22111" s="8">
        <v>0.26558306</v>
      </c>
    </row>
    <row r="22112" s="2" customFormat="1" ht="13.55" customHeight="1">
      <c r="A22112" t="s" s="5">
        <v>22118</v>
      </c>
      <c r="B22112" s="7">
        <v>21309.6357852547</v>
      </c>
      <c r="C22112" s="8">
        <v>33057</v>
      </c>
      <c r="D22112" s="8">
        <v>0.02255801</v>
      </c>
      <c r="E22112" s="8">
        <v>6587</v>
      </c>
      <c r="F22112" s="8">
        <v>19089962.5</v>
      </c>
      <c r="G22112" s="8">
        <v>3074404</v>
      </c>
      <c r="H22112" s="8">
        <v>0.52332595</v>
      </c>
    </row>
    <row r="22113" s="2" customFormat="1" ht="13.55" customHeight="1">
      <c r="A22113" t="s" s="5">
        <v>22119</v>
      </c>
      <c r="B22113" s="7">
        <v>21331.5608849061</v>
      </c>
      <c r="C22113" s="8">
        <v>37610</v>
      </c>
      <c r="D22113" s="8">
        <v>0.02177053</v>
      </c>
      <c r="E22113" s="8">
        <v>7430</v>
      </c>
      <c r="F22113" s="8">
        <v>19090018.75</v>
      </c>
      <c r="G22113" s="8">
        <v>4343216</v>
      </c>
      <c r="H22113" s="8">
        <v>0.3889412</v>
      </c>
    </row>
    <row r="22114" s="2" customFormat="1" ht="13.55" customHeight="1">
      <c r="A22114" t="s" s="5">
        <v>22120</v>
      </c>
      <c r="B22114" s="7">
        <v>21286.5225027005</v>
      </c>
      <c r="C22114" s="8">
        <v>37100</v>
      </c>
      <c r="D22114" s="8">
        <v>0.02164036</v>
      </c>
      <c r="E22114" s="8">
        <v>8843</v>
      </c>
      <c r="F22114" s="8">
        <v>19090056.25</v>
      </c>
      <c r="G22114" s="8">
        <v>6279085</v>
      </c>
      <c r="H22114" s="8">
        <v>0.5214502</v>
      </c>
    </row>
    <row r="22115" s="2" customFormat="1" ht="13.55" customHeight="1">
      <c r="A22115" t="s" s="5">
        <v>22121</v>
      </c>
      <c r="B22115" s="7">
        <v>21340.1484861297</v>
      </c>
      <c r="C22115" s="8">
        <v>33635</v>
      </c>
      <c r="D22115" s="8">
        <v>0.02223979</v>
      </c>
      <c r="E22115" s="8">
        <v>7975</v>
      </c>
      <c r="F22115" s="8">
        <v>19090093.75</v>
      </c>
      <c r="G22115" s="8">
        <v>5346372</v>
      </c>
      <c r="H22115" s="8">
        <v>0.39053937</v>
      </c>
    </row>
    <row r="22116" s="2" customFormat="1" ht="13.55" customHeight="1">
      <c r="A22116" t="s" s="5">
        <v>22122</v>
      </c>
      <c r="B22116" s="7">
        <v>21260.7036526456</v>
      </c>
      <c r="C22116" s="8">
        <v>30471</v>
      </c>
      <c r="D22116" s="8">
        <v>0.02308363</v>
      </c>
      <c r="E22116" s="8">
        <v>5726</v>
      </c>
      <c r="F22116" s="8">
        <v>19090112.5</v>
      </c>
      <c r="G22116" s="8">
        <v>4800094</v>
      </c>
      <c r="H22116" s="8">
        <v>0.46047481</v>
      </c>
    </row>
    <row r="22117" s="2" customFormat="1" ht="13.55" customHeight="1">
      <c r="A22117" t="s" s="5">
        <v>22123</v>
      </c>
      <c r="B22117" s="7">
        <v>21279.7554585432</v>
      </c>
      <c r="C22117" s="8">
        <v>36777</v>
      </c>
      <c r="D22117" s="8">
        <v>0.02322937</v>
      </c>
      <c r="E22117" s="8">
        <v>9174</v>
      </c>
      <c r="F22117" s="8">
        <v>19090131.25</v>
      </c>
      <c r="G22117" s="8">
        <v>4668673</v>
      </c>
      <c r="H22117" s="8">
        <v>0.60943481</v>
      </c>
    </row>
    <row r="22118" s="2" customFormat="1" ht="13.55" customHeight="1">
      <c r="A22118" t="s" s="5">
        <v>22124</v>
      </c>
      <c r="B22118" s="7">
        <v>21284.5188867012</v>
      </c>
      <c r="C22118" s="8">
        <v>69747</v>
      </c>
      <c r="D22118" s="8">
        <v>0.0216168</v>
      </c>
      <c r="E22118" s="8">
        <v>11411</v>
      </c>
      <c r="F22118" s="8">
        <v>19090212.5</v>
      </c>
      <c r="G22118" s="8">
        <v>4459673</v>
      </c>
      <c r="H22118" s="8">
        <v>0.72900444</v>
      </c>
    </row>
    <row r="22119" s="2" customFormat="1" ht="13.55" customHeight="1">
      <c r="A22119" t="s" s="5">
        <v>22125</v>
      </c>
      <c r="B22119" s="7">
        <v>21068.7330188655</v>
      </c>
      <c r="C22119" s="8">
        <v>42999</v>
      </c>
      <c r="D22119" s="8">
        <v>0.02326151</v>
      </c>
      <c r="E22119" s="8">
        <v>8625</v>
      </c>
      <c r="F22119" s="8">
        <v>19090237.5</v>
      </c>
      <c r="G22119" s="8">
        <v>9343923</v>
      </c>
      <c r="H22119" s="8">
        <v>0.62318195</v>
      </c>
    </row>
    <row r="22120" s="2" customFormat="1" ht="13.55" customHeight="1">
      <c r="A22120" t="s" s="5">
        <v>22126</v>
      </c>
      <c r="B22120" s="7">
        <v>20883.4731036535</v>
      </c>
      <c r="C22120" s="8">
        <v>45638</v>
      </c>
      <c r="D22120" s="8">
        <v>0.02134435</v>
      </c>
      <c r="E22120" s="8">
        <v>9799</v>
      </c>
      <c r="F22120" s="8">
        <v>19090287.5</v>
      </c>
      <c r="G22120" s="8">
        <v>5539104</v>
      </c>
      <c r="H22120" s="8">
        <v>0.60187466</v>
      </c>
    </row>
    <row r="22121" s="2" customFormat="1" ht="13.55" customHeight="1">
      <c r="A22121" t="s" s="5">
        <v>22127</v>
      </c>
      <c r="B22121" s="7">
        <v>20900.8190362781</v>
      </c>
      <c r="C22121" s="8">
        <v>52251</v>
      </c>
      <c r="D22121" s="8">
        <v>0.02110164</v>
      </c>
      <c r="E22121" s="8">
        <v>11212</v>
      </c>
      <c r="F22121" s="8">
        <v>19090312.5</v>
      </c>
      <c r="G22121" s="8">
        <v>6281132</v>
      </c>
      <c r="H22121" s="8">
        <v>0.65077569</v>
      </c>
    </row>
    <row r="22122" s="2" customFormat="1" ht="13.55" customHeight="1">
      <c r="A22122" t="s" s="5">
        <v>22128</v>
      </c>
      <c r="B22122" s="7">
        <v>20922.8039821053</v>
      </c>
      <c r="C22122" s="8">
        <v>54492</v>
      </c>
      <c r="D22122" s="8">
        <v>0.0199891</v>
      </c>
      <c r="E22122" s="8">
        <v>12101</v>
      </c>
      <c r="F22122" s="8">
        <v>19090387.5</v>
      </c>
      <c r="G22122" s="8">
        <v>6230843</v>
      </c>
      <c r="H22122" s="8">
        <v>0.74600017</v>
      </c>
    </row>
    <row r="22123" s="2" customFormat="1" ht="13.55" customHeight="1">
      <c r="A22123" t="s" s="5">
        <v>22129</v>
      </c>
      <c r="B22123" s="7">
        <v>20912.0205492697</v>
      </c>
      <c r="C22123" s="8">
        <v>38078</v>
      </c>
      <c r="D22123" s="8">
        <v>0.02263492</v>
      </c>
      <c r="E22123" s="8">
        <v>8313</v>
      </c>
      <c r="F22123" s="8">
        <v>19090406.25</v>
      </c>
      <c r="G22123" s="8">
        <v>7629927</v>
      </c>
      <c r="H22123" s="8">
        <v>0.58026769</v>
      </c>
    </row>
    <row r="22124" s="2" customFormat="1" ht="13.55" customHeight="1">
      <c r="A22124" t="s" s="5">
        <v>22130</v>
      </c>
      <c r="B22124" s="7">
        <v>20805.3290592044</v>
      </c>
      <c r="C22124" s="8">
        <v>64186</v>
      </c>
      <c r="D22124" s="8">
        <v>0.01882474</v>
      </c>
      <c r="E22124" s="8">
        <v>13085</v>
      </c>
      <c r="F22124" s="8">
        <v>19090450</v>
      </c>
      <c r="G22124" s="8">
        <v>4769999</v>
      </c>
      <c r="H22124" s="8">
        <v>0.82818349</v>
      </c>
    </row>
    <row r="22125" s="2" customFormat="1" ht="13.55" customHeight="1">
      <c r="A22125" t="s" s="5">
        <v>22131</v>
      </c>
      <c r="B22125" s="7">
        <v>20845.4443127059</v>
      </c>
      <c r="C22125" s="8">
        <v>46739</v>
      </c>
      <c r="D22125" s="8">
        <v>0.01849882</v>
      </c>
      <c r="E22125" s="8">
        <v>10808</v>
      </c>
      <c r="F22125" s="8">
        <v>19090493.75</v>
      </c>
      <c r="G22125" s="8">
        <v>8853687</v>
      </c>
      <c r="H22125" s="8">
        <v>0.49567959</v>
      </c>
    </row>
    <row r="22126" s="2" customFormat="1" ht="13.55" customHeight="1">
      <c r="A22126" t="s" s="5">
        <v>22132</v>
      </c>
      <c r="B22126" s="7">
        <v>20945.085242865</v>
      </c>
      <c r="C22126" s="8">
        <v>34891</v>
      </c>
      <c r="D22126" s="8">
        <v>0.01997414</v>
      </c>
      <c r="E22126" s="8">
        <v>7016</v>
      </c>
      <c r="F22126" s="8">
        <v>19090512.5</v>
      </c>
      <c r="G22126" s="8">
        <v>5890768</v>
      </c>
      <c r="H22126" s="8">
        <v>0.5441778</v>
      </c>
    </row>
    <row r="22127" s="2" customFormat="1" ht="13.55" customHeight="1">
      <c r="A22127" t="s" s="5">
        <v>22133</v>
      </c>
      <c r="B22127" s="7">
        <v>21045.3292864809</v>
      </c>
      <c r="C22127" s="8">
        <v>53969</v>
      </c>
      <c r="D22127" s="8">
        <v>0.01606307</v>
      </c>
      <c r="E22127" s="8">
        <v>11869</v>
      </c>
      <c r="F22127" s="8">
        <v>19090556.25</v>
      </c>
      <c r="G22127" s="8">
        <v>4271523</v>
      </c>
      <c r="H22127" s="8">
        <v>0.54692409</v>
      </c>
    </row>
    <row r="22128" s="2" customFormat="1" ht="13.55" customHeight="1">
      <c r="A22128" t="s" s="5">
        <v>22134</v>
      </c>
      <c r="B22128" s="7">
        <v>20829.1311872746</v>
      </c>
      <c r="C22128" s="8">
        <v>24421</v>
      </c>
      <c r="D22128" s="8">
        <v>0.02716361</v>
      </c>
      <c r="E22128" s="8">
        <v>4647</v>
      </c>
      <c r="F22128" s="8">
        <v>19090568.75</v>
      </c>
      <c r="G22128" s="8">
        <v>7108028</v>
      </c>
      <c r="H22128" s="8">
        <v>0.43485872</v>
      </c>
    </row>
    <row r="22129" s="2" customFormat="1" ht="13.55" customHeight="1">
      <c r="A22129" t="s" s="5">
        <v>22135</v>
      </c>
      <c r="B22129" s="7">
        <v>20856.2644133475</v>
      </c>
      <c r="C22129" s="8">
        <v>45308</v>
      </c>
      <c r="D22129" s="8">
        <v>0.01621789</v>
      </c>
      <c r="E22129" s="8">
        <v>9096</v>
      </c>
      <c r="F22129" s="8">
        <v>19090593.75</v>
      </c>
      <c r="G22129" s="8">
        <v>2819726</v>
      </c>
      <c r="H22129" s="8">
        <v>0.43440581</v>
      </c>
    </row>
    <row r="22130" s="2" customFormat="1" ht="13.55" customHeight="1">
      <c r="A22130" t="s" s="5">
        <v>22136</v>
      </c>
      <c r="B22130" s="7">
        <v>20803.0983606579</v>
      </c>
      <c r="C22130" s="8">
        <v>48760</v>
      </c>
      <c r="D22130" s="8">
        <v>0.01969669</v>
      </c>
      <c r="E22130" s="8">
        <v>8309</v>
      </c>
      <c r="F22130" s="8">
        <v>19090631.25</v>
      </c>
      <c r="G22130" s="8">
        <v>6083509</v>
      </c>
      <c r="H22130" s="8">
        <v>0.48502465</v>
      </c>
    </row>
    <row r="22131" s="2" customFormat="1" ht="13.55" customHeight="1">
      <c r="A22131" t="s" s="5">
        <v>22137</v>
      </c>
      <c r="B22131" s="7">
        <v>20584.4966645471</v>
      </c>
      <c r="C22131" s="8">
        <v>37542</v>
      </c>
      <c r="D22131" s="8">
        <v>0.02176932</v>
      </c>
      <c r="E22131" s="8">
        <v>6557</v>
      </c>
      <c r="F22131" s="8">
        <v>19090675</v>
      </c>
      <c r="G22131" s="8">
        <v>7512251</v>
      </c>
      <c r="H22131" s="8">
        <v>0.39367558</v>
      </c>
    </row>
    <row r="22132" s="2" customFormat="1" ht="13.55" customHeight="1">
      <c r="A22132" t="s" s="5">
        <v>22138</v>
      </c>
      <c r="B22132" s="7">
        <v>20575.1706622748</v>
      </c>
      <c r="C22132" s="8">
        <v>32754</v>
      </c>
      <c r="D22132" s="8">
        <v>0.02444874</v>
      </c>
      <c r="E22132" s="8">
        <v>5982</v>
      </c>
      <c r="F22132" s="8">
        <v>19090712.5</v>
      </c>
      <c r="G22132" s="8">
        <v>4956654</v>
      </c>
      <c r="H22132" s="8">
        <v>0.37416856</v>
      </c>
    </row>
    <row r="22133" s="2" customFormat="1" ht="13.55" customHeight="1">
      <c r="A22133" t="s" s="5">
        <v>22139</v>
      </c>
      <c r="B22133" s="7">
        <v>20607.297967795</v>
      </c>
      <c r="C22133" s="8">
        <v>31922</v>
      </c>
      <c r="D22133" s="8">
        <v>0.02416983</v>
      </c>
      <c r="E22133" s="8">
        <v>5611</v>
      </c>
      <c r="F22133" s="8">
        <v>19090743.75</v>
      </c>
      <c r="G22133" s="8">
        <v>3908753</v>
      </c>
      <c r="H22133" s="8">
        <v>0.31612658</v>
      </c>
    </row>
    <row r="22134" s="2" customFormat="1" ht="13.55" customHeight="1">
      <c r="A22134" t="s" s="5">
        <v>22140</v>
      </c>
      <c r="B22134" s="7">
        <v>20530.1113181149</v>
      </c>
      <c r="C22134" s="8">
        <v>33090</v>
      </c>
      <c r="D22134" s="8">
        <v>0.027791</v>
      </c>
      <c r="E22134" s="8">
        <v>5943</v>
      </c>
      <c r="F22134" s="8">
        <v>19090768.75</v>
      </c>
      <c r="G22134" s="8">
        <v>3962727</v>
      </c>
      <c r="H22134" s="8">
        <v>0.42132107</v>
      </c>
    </row>
    <row r="22135" s="2" customFormat="1" ht="13.55" customHeight="1">
      <c r="A22135" t="s" s="5">
        <v>22141</v>
      </c>
      <c r="B22135" s="7">
        <v>20520.0653728815</v>
      </c>
      <c r="C22135" s="8">
        <v>34104</v>
      </c>
      <c r="D22135" s="8">
        <v>0.03225697</v>
      </c>
      <c r="E22135" s="8">
        <v>5142</v>
      </c>
      <c r="F22135" s="8">
        <v>19090793.75</v>
      </c>
      <c r="G22135" s="8">
        <v>4115453</v>
      </c>
      <c r="H22135" s="8">
        <v>0.36014354</v>
      </c>
    </row>
    <row r="22136" s="2" customFormat="1" ht="13.55" customHeight="1">
      <c r="A22136" t="s" s="5">
        <v>22142</v>
      </c>
      <c r="B22136" s="7">
        <v>20408.1636442616</v>
      </c>
      <c r="C22136" s="8">
        <v>19277</v>
      </c>
      <c r="D22136" s="8">
        <v>0.03380683</v>
      </c>
      <c r="E22136" s="8">
        <v>3338</v>
      </c>
      <c r="F22136" s="8">
        <v>19090806.25</v>
      </c>
      <c r="G22136" s="8">
        <v>4612996</v>
      </c>
      <c r="H22136" s="8">
        <v>0.3455467</v>
      </c>
    </row>
    <row r="22137" s="2" customFormat="1" ht="13.55" customHeight="1">
      <c r="A22137" t="s" s="5">
        <v>22143</v>
      </c>
      <c r="B22137" s="7">
        <v>20465.3929327546</v>
      </c>
      <c r="C22137" s="8">
        <v>54845</v>
      </c>
      <c r="D22137" s="8">
        <v>0.02599487</v>
      </c>
      <c r="E22137" s="8">
        <v>12656</v>
      </c>
      <c r="F22137" s="8">
        <v>19090843.75</v>
      </c>
      <c r="G22137" s="8">
        <v>2822524</v>
      </c>
      <c r="H22137" s="8">
        <v>0.63195465</v>
      </c>
    </row>
    <row r="22138" s="2" customFormat="1" ht="13.55" customHeight="1">
      <c r="A22138" t="s" s="5">
        <v>22144</v>
      </c>
      <c r="B22138" s="7">
        <v>20510.9304750602</v>
      </c>
      <c r="C22138" s="8">
        <v>41220</v>
      </c>
      <c r="D22138" s="8">
        <v>0.03054252</v>
      </c>
      <c r="E22138" s="8">
        <v>9644</v>
      </c>
      <c r="F22138" s="8">
        <v>19090881.25</v>
      </c>
      <c r="G22138" s="8">
        <v>7928786</v>
      </c>
      <c r="H22138" s="8">
        <v>0.63181264</v>
      </c>
    </row>
    <row r="22139" s="2" customFormat="1" ht="13.55" customHeight="1">
      <c r="A22139" t="s" s="5">
        <v>22145</v>
      </c>
      <c r="B22139" s="7">
        <v>20528.5041863091</v>
      </c>
      <c r="C22139" s="8">
        <v>54413</v>
      </c>
      <c r="D22139" s="8">
        <v>0.02693858</v>
      </c>
      <c r="E22139" s="8">
        <v>12232</v>
      </c>
      <c r="F22139" s="8">
        <v>19090925</v>
      </c>
      <c r="G22139" s="8">
        <v>6086224</v>
      </c>
      <c r="H22139" s="8">
        <v>0.62803738</v>
      </c>
    </row>
    <row r="22140" s="2" customFormat="1" ht="13.55" customHeight="1">
      <c r="A22140" t="s" s="5">
        <v>22146</v>
      </c>
      <c r="B22140" s="7">
        <v>20597.875792755</v>
      </c>
      <c r="C22140" s="8">
        <v>62498</v>
      </c>
      <c r="D22140" s="8">
        <v>0.0277117</v>
      </c>
      <c r="E22140" s="8">
        <v>11952</v>
      </c>
      <c r="F22140" s="8">
        <v>19090975</v>
      </c>
      <c r="G22140" s="8">
        <v>8113024</v>
      </c>
      <c r="H22140" s="8">
        <v>0.72609975</v>
      </c>
    </row>
    <row r="22141" s="2" customFormat="1" ht="13.55" customHeight="1">
      <c r="A22141" t="s" s="5">
        <v>22147</v>
      </c>
      <c r="B22141" s="7">
        <v>20463.0950283494</v>
      </c>
      <c r="C22141" s="8">
        <v>42057</v>
      </c>
      <c r="D22141" s="8">
        <v>0.02614736</v>
      </c>
      <c r="E22141" s="8">
        <v>10248</v>
      </c>
      <c r="F22141" s="8">
        <v>19091006.25</v>
      </c>
      <c r="G22141" s="8">
        <v>8555253</v>
      </c>
      <c r="H22141" s="8">
        <v>0.45234953</v>
      </c>
    </row>
    <row r="22142" s="2" customFormat="1" ht="13.55" customHeight="1">
      <c r="A22142" t="s" s="5">
        <v>22148</v>
      </c>
      <c r="B22142" s="7">
        <v>20566.5684706772</v>
      </c>
      <c r="C22142" s="8">
        <v>56106</v>
      </c>
      <c r="D22142" s="8">
        <v>0.02761815</v>
      </c>
      <c r="E22142" s="8">
        <v>11453</v>
      </c>
      <c r="F22142" s="8">
        <v>19091037.5</v>
      </c>
      <c r="G22142" s="8">
        <v>5651115</v>
      </c>
      <c r="H22142" s="8">
        <v>0.7380726</v>
      </c>
    </row>
    <row r="22143" s="2" customFormat="1" ht="13.55" customHeight="1">
      <c r="A22143" t="s" s="5">
        <v>22149</v>
      </c>
      <c r="B22143" s="7">
        <v>20346.2103360474</v>
      </c>
      <c r="C22143" s="8">
        <v>72250</v>
      </c>
      <c r="D22143" s="8">
        <v>0.02708761</v>
      </c>
      <c r="E22143" s="8">
        <v>13510</v>
      </c>
      <c r="F22143" s="8">
        <v>19091075</v>
      </c>
      <c r="G22143" s="8">
        <v>7163203</v>
      </c>
      <c r="H22143" s="8">
        <v>0.69530262</v>
      </c>
    </row>
    <row r="22144" s="2" customFormat="1" ht="13.55" customHeight="1">
      <c r="A22144" t="s" s="5">
        <v>22150</v>
      </c>
      <c r="B22144" s="7">
        <v>20462.2505139423</v>
      </c>
      <c r="C22144" s="8">
        <v>43141</v>
      </c>
      <c r="D22144" s="8">
        <v>0.03925656</v>
      </c>
      <c r="E22144" s="8">
        <v>8906</v>
      </c>
      <c r="F22144" s="8">
        <v>19091100</v>
      </c>
      <c r="G22144" s="8">
        <v>8914857</v>
      </c>
      <c r="H22144" s="8">
        <v>0.79713746</v>
      </c>
    </row>
    <row r="22145" s="2" customFormat="1" ht="13.55" customHeight="1">
      <c r="A22145" t="s" s="5">
        <v>22151</v>
      </c>
      <c r="B22145" s="7">
        <v>20422.6245141263</v>
      </c>
      <c r="C22145" s="8">
        <v>89143</v>
      </c>
      <c r="D22145" s="8">
        <v>0.02338741</v>
      </c>
      <c r="E22145" s="8">
        <v>20764</v>
      </c>
      <c r="F22145" s="8">
        <v>19091150</v>
      </c>
      <c r="G22145" s="8">
        <v>5546703</v>
      </c>
      <c r="H22145" s="8">
        <v>0.91604431</v>
      </c>
    </row>
    <row r="22146" s="2" customFormat="1" ht="13.55" customHeight="1">
      <c r="A22146" t="s" s="5">
        <v>22152</v>
      </c>
      <c r="B22146" s="7">
        <v>20443.3772858209</v>
      </c>
      <c r="C22146" s="8">
        <v>55366</v>
      </c>
      <c r="D22146" s="8">
        <v>0.02744089</v>
      </c>
      <c r="E22146" s="8">
        <v>8806</v>
      </c>
      <c r="F22146" s="8">
        <v>19091206.25</v>
      </c>
      <c r="G22146" s="8">
        <v>12214753</v>
      </c>
      <c r="H22146" s="8">
        <v>0.86754922</v>
      </c>
    </row>
    <row r="22147" s="2" customFormat="1" ht="13.55" customHeight="1">
      <c r="A22147" t="s" s="5">
        <v>22153</v>
      </c>
      <c r="B22147" s="7">
        <v>20605.990399827</v>
      </c>
      <c r="C22147" s="8">
        <v>52922</v>
      </c>
      <c r="D22147" s="8">
        <v>0.03118057</v>
      </c>
      <c r="E22147" s="8">
        <v>11495</v>
      </c>
      <c r="F22147" s="8">
        <v>19091231.25</v>
      </c>
      <c r="G22147" s="8">
        <v>8675911</v>
      </c>
      <c r="H22147" s="8">
        <v>0.85658767</v>
      </c>
    </row>
    <row r="22148" s="2" customFormat="1" ht="13.55" customHeight="1">
      <c r="A22148" t="s" s="5">
        <v>22154</v>
      </c>
      <c r="B22148" s="7">
        <v>20593.6442183985</v>
      </c>
      <c r="C22148" s="8">
        <v>49511</v>
      </c>
      <c r="D22148" s="8">
        <v>0.02854566</v>
      </c>
      <c r="E22148" s="8">
        <v>10335</v>
      </c>
      <c r="F22148" s="8">
        <v>19091256.25</v>
      </c>
      <c r="G22148" s="8">
        <v>6204878</v>
      </c>
      <c r="H22148" s="8">
        <v>0.74679324</v>
      </c>
    </row>
    <row r="22149" s="2" customFormat="1" ht="13.55" customHeight="1">
      <c r="A22149" t="s" s="5">
        <v>22155</v>
      </c>
      <c r="B22149" s="7">
        <v>20485.4386346909</v>
      </c>
      <c r="C22149" s="8">
        <v>14418</v>
      </c>
      <c r="D22149" s="8">
        <v>0.03241</v>
      </c>
      <c r="E22149" s="8">
        <v>2089</v>
      </c>
      <c r="F22149" s="8">
        <v>19091262.5</v>
      </c>
      <c r="G22149" s="8">
        <v>5970476</v>
      </c>
      <c r="H22149" s="8">
        <v>0.26719969</v>
      </c>
    </row>
    <row r="22150" s="2" customFormat="1" ht="13.55" customHeight="1">
      <c r="A22150" t="s" s="5">
        <v>22156</v>
      </c>
      <c r="B22150" s="7">
        <v>20457.5661009341</v>
      </c>
      <c r="C22150" s="8">
        <v>73684</v>
      </c>
      <c r="D22150" s="8">
        <v>0.0259223</v>
      </c>
      <c r="E22150" s="8">
        <v>16803</v>
      </c>
      <c r="F22150" s="8">
        <v>19091300</v>
      </c>
      <c r="G22150" s="8">
        <v>1419220</v>
      </c>
      <c r="H22150" s="8">
        <v>1.26630895</v>
      </c>
    </row>
    <row r="22151" s="2" customFormat="1" ht="13.55" customHeight="1">
      <c r="A22151" t="s" s="5">
        <v>22157</v>
      </c>
      <c r="B22151" s="7">
        <v>20264.2861015493</v>
      </c>
      <c r="C22151" s="8">
        <v>37505</v>
      </c>
      <c r="D22151" s="8">
        <v>0.02493471</v>
      </c>
      <c r="E22151" s="8">
        <v>7761</v>
      </c>
      <c r="F22151" s="8">
        <v>19091318.75</v>
      </c>
      <c r="G22151" s="8">
        <v>8986923</v>
      </c>
      <c r="H22151" s="8">
        <v>0.6424015199999999</v>
      </c>
    </row>
    <row r="22152" s="2" customFormat="1" ht="13.55" customHeight="1">
      <c r="A22152" t="s" s="5">
        <v>22158</v>
      </c>
      <c r="B22152" s="7">
        <v>20004.7604243216</v>
      </c>
      <c r="C22152" s="8">
        <v>38402</v>
      </c>
      <c r="D22152" s="8">
        <v>0.03059308</v>
      </c>
      <c r="E22152" s="8">
        <v>7737</v>
      </c>
      <c r="F22152" s="8">
        <v>19091337.5</v>
      </c>
      <c r="G22152" s="8">
        <v>5014639</v>
      </c>
      <c r="H22152" s="8">
        <v>0.82684364</v>
      </c>
    </row>
    <row r="22153" s="2" customFormat="1" ht="13.55" customHeight="1">
      <c r="A22153" t="s" s="5">
        <v>22159</v>
      </c>
      <c r="B22153" s="7">
        <v>19991.5367838588</v>
      </c>
      <c r="C22153" s="8">
        <v>52487</v>
      </c>
      <c r="D22153" s="8">
        <v>0.02838707</v>
      </c>
      <c r="E22153" s="8">
        <v>12086</v>
      </c>
      <c r="F22153" s="8">
        <v>19091362.5</v>
      </c>
      <c r="G22153" s="8">
        <v>4576351</v>
      </c>
      <c r="H22153" s="8">
        <v>0.96161483</v>
      </c>
    </row>
    <row r="22154" s="2" customFormat="1" ht="13.55" customHeight="1">
      <c r="A22154" t="s" s="5">
        <v>22160</v>
      </c>
      <c r="B22154" s="7">
        <v>19869.6232036009</v>
      </c>
      <c r="C22154" s="8">
        <v>82428</v>
      </c>
      <c r="D22154" s="8">
        <v>0.01879339</v>
      </c>
      <c r="E22154" s="8">
        <v>18331</v>
      </c>
      <c r="F22154" s="8">
        <v>19091412.5</v>
      </c>
      <c r="G22154" s="8">
        <v>5954199</v>
      </c>
      <c r="H22154" s="8">
        <v>1.21695993</v>
      </c>
    </row>
    <row r="22155" s="2" customFormat="1" ht="13.55" customHeight="1">
      <c r="A22155" t="s" s="5">
        <v>22161</v>
      </c>
      <c r="B22155" s="7">
        <v>19889.815674425</v>
      </c>
      <c r="C22155" s="8">
        <v>49869</v>
      </c>
      <c r="D22155" s="8">
        <v>0.02049098</v>
      </c>
      <c r="E22155" s="8">
        <v>10745</v>
      </c>
      <c r="F22155" s="8">
        <v>19091437.5</v>
      </c>
      <c r="G22155" s="8">
        <v>11891717</v>
      </c>
      <c r="H22155" s="8">
        <v>0.63367626</v>
      </c>
    </row>
    <row r="22156" s="2" customFormat="1" ht="13.55" customHeight="1">
      <c r="A22156" t="s" s="5">
        <v>22162</v>
      </c>
      <c r="B22156" s="7">
        <v>19952.4592231035</v>
      </c>
      <c r="C22156" s="8">
        <v>92672</v>
      </c>
      <c r="D22156" s="8">
        <v>0.01402</v>
      </c>
      <c r="E22156" s="8">
        <v>12046</v>
      </c>
      <c r="F22156" s="8">
        <v>19091493.75</v>
      </c>
      <c r="G22156" s="8">
        <v>6034381</v>
      </c>
      <c r="H22156" s="8">
        <v>0.6709973299999999</v>
      </c>
    </row>
    <row r="22157" s="2" customFormat="1" ht="13.55" customHeight="1">
      <c r="A22157" t="s" s="5">
        <v>22163</v>
      </c>
      <c r="B22157" s="7">
        <v>19918.9086394878</v>
      </c>
      <c r="C22157" s="8">
        <v>46196</v>
      </c>
      <c r="D22157" s="8">
        <v>0.02509767</v>
      </c>
      <c r="E22157" s="8">
        <v>8825</v>
      </c>
      <c r="F22157" s="8">
        <v>19091550</v>
      </c>
      <c r="G22157" s="8">
        <v>14446870</v>
      </c>
      <c r="H22157" s="8">
        <v>0.67037865</v>
      </c>
    </row>
    <row r="22158" s="2" customFormat="1" ht="13.55" customHeight="1">
      <c r="A22158" t="s" s="5">
        <v>22164</v>
      </c>
      <c r="B22158" s="7">
        <v>19999.2093307259</v>
      </c>
      <c r="C22158" s="8">
        <v>33812</v>
      </c>
      <c r="D22158" s="8">
        <v>0.02655739</v>
      </c>
      <c r="E22158" s="8">
        <v>6506</v>
      </c>
      <c r="F22158" s="8">
        <v>19091593.75</v>
      </c>
      <c r="G22158" s="8">
        <v>5889922</v>
      </c>
      <c r="H22158" s="8">
        <v>0.49685771</v>
      </c>
    </row>
    <row r="22159" s="2" customFormat="1" ht="13.55" customHeight="1">
      <c r="A22159" t="s" s="5">
        <v>22165</v>
      </c>
      <c r="B22159" s="7">
        <v>20020.8918629594</v>
      </c>
      <c r="C22159" s="8">
        <v>37258</v>
      </c>
      <c r="D22159" s="8">
        <v>0.02607084</v>
      </c>
      <c r="E22159" s="8">
        <v>7566</v>
      </c>
      <c r="F22159" s="8">
        <v>19091656.25</v>
      </c>
      <c r="G22159" s="8">
        <v>4637496</v>
      </c>
      <c r="H22159" s="8">
        <v>0.4527017</v>
      </c>
    </row>
    <row r="22160" s="2" customFormat="1" ht="13.55" customHeight="1">
      <c r="A22160" t="s" s="5">
        <v>22166</v>
      </c>
      <c r="B22160" s="7">
        <v>19850.4018026986</v>
      </c>
      <c r="C22160" s="8">
        <v>35360</v>
      </c>
      <c r="D22160" s="8">
        <v>0.0252463</v>
      </c>
      <c r="E22160" s="8">
        <v>6809</v>
      </c>
      <c r="F22160" s="8">
        <v>19091681.25</v>
      </c>
      <c r="G22160" s="8">
        <v>5220002</v>
      </c>
      <c r="H22160" s="8">
        <v>0.52390593</v>
      </c>
    </row>
    <row r="22161" s="2" customFormat="1" ht="13.55" customHeight="1">
      <c r="A22161" t="s" s="5">
        <v>22167</v>
      </c>
      <c r="B22161" s="7">
        <v>19742.7857620812</v>
      </c>
      <c r="C22161" s="8">
        <v>37459</v>
      </c>
      <c r="D22161" s="8">
        <v>0.0269634</v>
      </c>
      <c r="E22161" s="8">
        <v>8366</v>
      </c>
      <c r="F22161" s="8">
        <v>19091718.75</v>
      </c>
      <c r="G22161" s="8">
        <v>5156653</v>
      </c>
      <c r="H22161" s="8">
        <v>0.49037403</v>
      </c>
    </row>
    <row r="22162" s="2" customFormat="1" ht="13.55" customHeight="1">
      <c r="A22162" t="s" s="5">
        <v>22168</v>
      </c>
      <c r="B22162" s="7">
        <v>19762.5950086757</v>
      </c>
      <c r="C22162" s="8">
        <v>50150</v>
      </c>
      <c r="D22162" s="8">
        <v>0.02999195</v>
      </c>
      <c r="E22162" s="8">
        <v>12820</v>
      </c>
      <c r="F22162" s="8">
        <v>19091768.75</v>
      </c>
      <c r="G22162" s="8">
        <v>5472095</v>
      </c>
      <c r="H22162" s="8">
        <v>0.76546848</v>
      </c>
    </row>
    <row r="22163" s="2" customFormat="1" ht="13.55" customHeight="1">
      <c r="A22163" t="s" s="5">
        <v>22169</v>
      </c>
      <c r="B22163" s="7">
        <v>19633.4776375805</v>
      </c>
      <c r="C22163" s="8">
        <v>38482</v>
      </c>
      <c r="D22163" s="8">
        <v>0.03</v>
      </c>
      <c r="E22163" s="8">
        <v>9357</v>
      </c>
      <c r="F22163" s="8">
        <v>19091812.5</v>
      </c>
      <c r="G22163" s="8">
        <v>7575951</v>
      </c>
      <c r="H22163" s="8">
        <v>0.55435767</v>
      </c>
    </row>
    <row r="22164" s="2" customFormat="1" ht="13.55" customHeight="1">
      <c r="A22164" t="s" s="5">
        <v>22170</v>
      </c>
      <c r="B22164" s="7">
        <v>19647.4719842539</v>
      </c>
      <c r="C22164" s="8">
        <v>49388</v>
      </c>
      <c r="D22164" s="8">
        <v>0.02677261</v>
      </c>
      <c r="E22164" s="8">
        <v>12799</v>
      </c>
      <c r="F22164" s="8">
        <v>19091843.75</v>
      </c>
      <c r="G22164" s="8">
        <v>5351602</v>
      </c>
      <c r="H22164" s="8">
        <v>0.64825968</v>
      </c>
    </row>
    <row r="22165" s="2" customFormat="1" ht="13.55" customHeight="1">
      <c r="A22165" t="s" s="5">
        <v>22171</v>
      </c>
      <c r="B22165" s="7">
        <v>19786.3279493362</v>
      </c>
      <c r="C22165" s="8">
        <v>32365</v>
      </c>
      <c r="D22165" s="8">
        <v>0.02528259</v>
      </c>
      <c r="E22165" s="8">
        <v>8620</v>
      </c>
      <c r="F22165" s="8">
        <v>19091875</v>
      </c>
      <c r="G22165" s="8">
        <v>6884166</v>
      </c>
      <c r="H22165" s="8">
        <v>0.3867864</v>
      </c>
    </row>
    <row r="22166" s="2" customFormat="1" ht="13.55" customHeight="1">
      <c r="A22166" t="s" s="5">
        <v>22172</v>
      </c>
      <c r="B22166" s="7">
        <v>19874.1348666785</v>
      </c>
      <c r="C22166" s="8">
        <v>44588</v>
      </c>
      <c r="D22166" s="8">
        <v>0.03606223</v>
      </c>
      <c r="E22166" s="8">
        <v>9722</v>
      </c>
      <c r="F22166" s="8">
        <v>19091900</v>
      </c>
      <c r="G22166" s="8">
        <v>4236696</v>
      </c>
      <c r="H22166" s="8">
        <v>0.79522165</v>
      </c>
    </row>
    <row r="22167" s="2" customFormat="1" ht="13.55" customHeight="1">
      <c r="A22167" t="s" s="5">
        <v>22173</v>
      </c>
      <c r="B22167" s="7">
        <v>19867.1229757016</v>
      </c>
      <c r="C22167" s="8">
        <v>59879</v>
      </c>
      <c r="D22167" s="8">
        <v>0.03609102</v>
      </c>
      <c r="E22167" s="8">
        <v>13556</v>
      </c>
      <c r="F22167" s="8">
        <v>19091931.25</v>
      </c>
      <c r="G22167" s="8">
        <v>5751720</v>
      </c>
      <c r="H22167" s="8">
        <v>1.06429555</v>
      </c>
    </row>
    <row r="22168" s="2" customFormat="1" ht="13.55" customHeight="1">
      <c r="A22168" t="s" s="5">
        <v>22174</v>
      </c>
      <c r="B22168" s="7">
        <v>19858.974084358</v>
      </c>
      <c r="C22168" s="8">
        <v>90607</v>
      </c>
      <c r="D22168" s="8">
        <v>0.0208246</v>
      </c>
      <c r="E22168" s="8">
        <v>18367</v>
      </c>
      <c r="F22168" s="8">
        <v>19091981.25</v>
      </c>
      <c r="G22168" s="8">
        <v>7632782</v>
      </c>
      <c r="H22168" s="8">
        <v>1.11970147</v>
      </c>
    </row>
    <row r="22169" s="2" customFormat="1" ht="13.55" customHeight="1">
      <c r="A22169" t="s" s="5">
        <v>22175</v>
      </c>
      <c r="B22169" s="7">
        <v>19886.3859751684</v>
      </c>
      <c r="C22169" s="8">
        <v>68340</v>
      </c>
      <c r="D22169" s="8">
        <v>0.02699018</v>
      </c>
      <c r="E22169" s="8">
        <v>13647</v>
      </c>
      <c r="F22169" s="8">
        <v>19092018.75</v>
      </c>
      <c r="G22169" s="8">
        <v>11944718</v>
      </c>
      <c r="H22169" s="8">
        <v>0.8978795000000001</v>
      </c>
    </row>
    <row r="22170" s="2" customFormat="1" ht="13.55" customHeight="1">
      <c r="A22170" t="s" s="5">
        <v>22176</v>
      </c>
      <c r="B22170" s="7">
        <v>19912.9129998312</v>
      </c>
      <c r="C22170" s="8">
        <v>48449</v>
      </c>
      <c r="D22170" s="8">
        <v>0.02974552</v>
      </c>
      <c r="E22170" s="8">
        <v>9374</v>
      </c>
      <c r="F22170" s="8">
        <v>19092043.75</v>
      </c>
      <c r="G22170" s="8">
        <v>9154731</v>
      </c>
      <c r="H22170" s="8">
        <v>0.87932727</v>
      </c>
    </row>
    <row r="22171" s="2" customFormat="1" ht="13.55" customHeight="1">
      <c r="A22171" t="s" s="5">
        <v>22177</v>
      </c>
      <c r="B22171" s="7">
        <v>19867.8834801477</v>
      </c>
      <c r="C22171" s="8">
        <v>85078</v>
      </c>
      <c r="D22171" s="8">
        <v>0.02010585</v>
      </c>
      <c r="E22171" s="8">
        <v>17669</v>
      </c>
      <c r="F22171" s="8">
        <v>19092093.75</v>
      </c>
      <c r="G22171" s="8">
        <v>5890123</v>
      </c>
      <c r="H22171" s="8">
        <v>0.974927</v>
      </c>
    </row>
    <row r="22172" s="2" customFormat="1" ht="13.55" customHeight="1">
      <c r="A22172" t="s" s="5">
        <v>22178</v>
      </c>
      <c r="B22172" s="7">
        <v>19786.7506942832</v>
      </c>
      <c r="C22172" s="8">
        <v>29235</v>
      </c>
      <c r="D22172" s="8">
        <v>0.02763236</v>
      </c>
      <c r="E22172" s="8">
        <v>4307</v>
      </c>
      <c r="F22172" s="8">
        <v>19092118.75</v>
      </c>
      <c r="G22172" s="8">
        <v>12071877</v>
      </c>
      <c r="H22172" s="8">
        <v>0.38407635</v>
      </c>
    </row>
    <row r="22173" s="2" customFormat="1" ht="13.55" customHeight="1">
      <c r="A22173" t="s" s="5">
        <v>22179</v>
      </c>
      <c r="B22173" s="7">
        <v>19481.6992752264</v>
      </c>
      <c r="C22173" s="8">
        <v>95887</v>
      </c>
      <c r="D22173" s="8">
        <v>0.024377</v>
      </c>
      <c r="E22173" s="8">
        <v>20767</v>
      </c>
      <c r="F22173" s="8">
        <v>19092175</v>
      </c>
      <c r="G22173" s="8">
        <v>4319072</v>
      </c>
      <c r="H22173" s="8">
        <v>1.4559219</v>
      </c>
    </row>
    <row r="22174" s="2" customFormat="1" ht="13.55" customHeight="1">
      <c r="A22174" t="s" s="5">
        <v>22180</v>
      </c>
      <c r="B22174" s="7">
        <v>19429.0574638234</v>
      </c>
      <c r="C22174" s="8">
        <v>64201</v>
      </c>
      <c r="D22174" s="8">
        <v>0.02256692</v>
      </c>
      <c r="E22174" s="8">
        <v>14746</v>
      </c>
      <c r="F22174" s="8">
        <v>19092212.5</v>
      </c>
      <c r="G22174" s="8">
        <v>14674854</v>
      </c>
      <c r="H22174" s="8">
        <v>0.77570355</v>
      </c>
    </row>
    <row r="22175" s="2" customFormat="1" ht="13.55" customHeight="1">
      <c r="A22175" t="s" s="5">
        <v>22181</v>
      </c>
      <c r="B22175" s="7">
        <v>19452.7774048759</v>
      </c>
      <c r="C22175" s="8">
        <v>44143</v>
      </c>
      <c r="D22175" s="8">
        <v>0.02153082</v>
      </c>
      <c r="E22175" s="8">
        <v>10648</v>
      </c>
      <c r="F22175" s="8">
        <v>19092237.5</v>
      </c>
      <c r="G22175" s="8">
        <v>9077144</v>
      </c>
      <c r="H22175" s="8">
        <v>0.44403448</v>
      </c>
    </row>
    <row r="22176" s="2" customFormat="1" ht="13.55" customHeight="1">
      <c r="A22176" t="s" s="5">
        <v>22182</v>
      </c>
      <c r="B22176" s="7">
        <v>19404.5830008295</v>
      </c>
      <c r="C22176" s="8">
        <v>54732</v>
      </c>
      <c r="D22176" s="8">
        <v>0.02385849</v>
      </c>
      <c r="E22176" s="8">
        <v>10871</v>
      </c>
      <c r="F22176" s="8">
        <v>19092268.75</v>
      </c>
      <c r="G22176" s="8">
        <v>5385572</v>
      </c>
      <c r="H22176" s="8">
        <v>0.6731111</v>
      </c>
    </row>
    <row r="22177" s="2" customFormat="1" ht="13.55" customHeight="1">
      <c r="A22177" t="s" s="5">
        <v>22183</v>
      </c>
      <c r="B22177" s="7">
        <v>19321.7059522949</v>
      </c>
      <c r="C22177" s="8">
        <v>44600</v>
      </c>
      <c r="D22177" s="8">
        <v>0.0198933</v>
      </c>
      <c r="E22177" s="8">
        <v>8763</v>
      </c>
      <c r="F22177" s="8">
        <v>19092306.25</v>
      </c>
      <c r="G22177" s="8">
        <v>7322577</v>
      </c>
      <c r="H22177" s="8">
        <v>0.38698901</v>
      </c>
    </row>
    <row r="22178" s="2" customFormat="1" ht="13.55" customHeight="1">
      <c r="A22178" t="s" s="5">
        <v>22184</v>
      </c>
      <c r="B22178" s="7">
        <v>19407.4959091916</v>
      </c>
      <c r="C22178" s="8">
        <v>28030</v>
      </c>
      <c r="D22178" s="8">
        <v>0.02486935</v>
      </c>
      <c r="E22178" s="8">
        <v>4970</v>
      </c>
      <c r="F22178" s="8">
        <v>19092325</v>
      </c>
      <c r="G22178" s="8">
        <v>5825784</v>
      </c>
      <c r="H22178" s="8">
        <v>0.33139965</v>
      </c>
    </row>
    <row r="22179" s="2" customFormat="1" ht="13.55" customHeight="1">
      <c r="A22179" t="s" s="5">
        <v>22185</v>
      </c>
      <c r="B22179" s="7">
        <v>19446.5701010064</v>
      </c>
      <c r="C22179" s="8">
        <v>47878</v>
      </c>
      <c r="D22179" s="8">
        <v>0.03143087</v>
      </c>
      <c r="E22179" s="8">
        <v>9680</v>
      </c>
      <c r="F22179" s="8">
        <v>19092356.25</v>
      </c>
      <c r="G22179" s="8">
        <v>3743721</v>
      </c>
      <c r="H22179" s="8">
        <v>0.48179168</v>
      </c>
    </row>
    <row r="22180" s="2" customFormat="1" ht="13.55" customHeight="1">
      <c r="A22180" t="s" s="5">
        <v>22186</v>
      </c>
      <c r="B22180" s="7">
        <v>19504.2605214135</v>
      </c>
      <c r="C22180" s="8">
        <v>33371</v>
      </c>
      <c r="D22180" s="8">
        <v>0.02478095</v>
      </c>
      <c r="E22180" s="8">
        <v>5563</v>
      </c>
      <c r="F22180" s="8">
        <v>19092381.25</v>
      </c>
      <c r="G22180" s="8">
        <v>5801279</v>
      </c>
      <c r="H22180" s="8">
        <v>0.3991841</v>
      </c>
    </row>
    <row r="22181" s="2" customFormat="1" ht="13.55" customHeight="1">
      <c r="A22181" t="s" s="5">
        <v>22187</v>
      </c>
      <c r="B22181" s="7">
        <v>19474.323932124</v>
      </c>
      <c r="C22181" s="8">
        <v>44357</v>
      </c>
      <c r="D22181" s="8">
        <v>0.0296014</v>
      </c>
      <c r="E22181" s="8">
        <v>8645</v>
      </c>
      <c r="F22181" s="8">
        <v>19092418.75</v>
      </c>
      <c r="G22181" s="8">
        <v>5302213</v>
      </c>
      <c r="H22181" s="8">
        <v>0.46623389</v>
      </c>
    </row>
    <row r="22182" s="2" customFormat="1" ht="13.55" customHeight="1">
      <c r="A22182" t="s" s="5">
        <v>22188</v>
      </c>
      <c r="B22182" s="7">
        <v>19470.9879732438</v>
      </c>
      <c r="C22182" s="8">
        <v>42374</v>
      </c>
      <c r="D22182" s="8">
        <v>0.04449035</v>
      </c>
      <c r="E22182" s="8">
        <v>7689</v>
      </c>
      <c r="F22182" s="8">
        <v>19092450</v>
      </c>
      <c r="G22182" s="8">
        <v>5670440</v>
      </c>
      <c r="H22182" s="8">
        <v>0.51935376</v>
      </c>
    </row>
    <row r="22183" s="2" customFormat="1" ht="13.55" customHeight="1">
      <c r="A22183" t="s" s="5">
        <v>22189</v>
      </c>
      <c r="B22183" s="7">
        <v>19552.1487073134</v>
      </c>
      <c r="C22183" s="8">
        <v>47302</v>
      </c>
      <c r="D22183" s="8">
        <v>0.0422163</v>
      </c>
      <c r="E22183" s="8">
        <v>5128</v>
      </c>
      <c r="F22183" s="8">
        <v>19092481.25</v>
      </c>
      <c r="G22183" s="8">
        <v>5737027</v>
      </c>
      <c r="H22183" s="8">
        <v>0.37146873</v>
      </c>
    </row>
    <row r="22184" s="2" customFormat="1" ht="13.55" customHeight="1">
      <c r="A22184" t="s" s="5">
        <v>22190</v>
      </c>
      <c r="B22184" s="7">
        <v>19514.2919057578</v>
      </c>
      <c r="C22184" s="8">
        <v>40463</v>
      </c>
      <c r="D22184" s="8">
        <v>0.02983206</v>
      </c>
      <c r="E22184" s="8">
        <v>8190</v>
      </c>
      <c r="F22184" s="8">
        <v>19092506.25</v>
      </c>
      <c r="G22184" s="8">
        <v>5201753</v>
      </c>
      <c r="H22184" s="8">
        <v>0.54353379</v>
      </c>
    </row>
    <row r="22185" s="2" customFormat="1" ht="13.55" customHeight="1">
      <c r="A22185" t="s" s="5">
        <v>22191</v>
      </c>
      <c r="B22185" s="7">
        <v>19692.00581002</v>
      </c>
      <c r="C22185" s="8">
        <v>42169</v>
      </c>
      <c r="D22185" s="8">
        <v>0.02985717</v>
      </c>
      <c r="E22185" s="8">
        <v>8016</v>
      </c>
      <c r="F22185" s="8">
        <v>19092543.75</v>
      </c>
      <c r="G22185" s="8">
        <v>5961872</v>
      </c>
      <c r="H22185" s="8">
        <v>0.36446197</v>
      </c>
    </row>
    <row r="22186" s="2" customFormat="1" ht="13.55" customHeight="1">
      <c r="A22186" t="s" s="5">
        <v>22192</v>
      </c>
      <c r="B22186" s="7">
        <v>19864.3012621745</v>
      </c>
      <c r="C22186" s="8">
        <v>55618</v>
      </c>
      <c r="D22186" s="8">
        <v>0.03130544</v>
      </c>
      <c r="E22186" s="8">
        <v>13181</v>
      </c>
      <c r="F22186" s="8">
        <v>19092593.75</v>
      </c>
      <c r="G22186" s="8">
        <v>6068494</v>
      </c>
      <c r="H22186" s="8">
        <v>0.8033287</v>
      </c>
    </row>
    <row r="22187" s="2" customFormat="1" ht="13.55" customHeight="1">
      <c r="A22187" t="s" s="5">
        <v>22193</v>
      </c>
      <c r="B22187" s="7">
        <v>19804.6460219967</v>
      </c>
      <c r="C22187" s="8">
        <v>30856</v>
      </c>
      <c r="D22187" s="8">
        <v>0.02776924</v>
      </c>
      <c r="E22187" s="8">
        <v>7737</v>
      </c>
      <c r="F22187" s="8">
        <v>19092637.5</v>
      </c>
      <c r="G22187" s="8">
        <v>8119057</v>
      </c>
      <c r="H22187" s="8">
        <v>0.41014751</v>
      </c>
    </row>
    <row r="22188" s="2" customFormat="1" ht="13.55" customHeight="1">
      <c r="A22188" t="s" s="5">
        <v>22194</v>
      </c>
      <c r="B22188" s="7">
        <v>19762.4506496789</v>
      </c>
      <c r="C22188" s="8">
        <v>22955</v>
      </c>
      <c r="D22188" s="8">
        <v>0.03995563</v>
      </c>
      <c r="E22188" s="8">
        <v>4172</v>
      </c>
      <c r="F22188" s="8">
        <v>19092656.25</v>
      </c>
      <c r="G22188" s="8">
        <v>6811052</v>
      </c>
      <c r="H22188" s="8">
        <v>0.59055302</v>
      </c>
    </row>
    <row r="22189" s="2" customFormat="1" ht="13.55" customHeight="1">
      <c r="A22189" t="s" s="5">
        <v>22195</v>
      </c>
      <c r="B22189" s="7">
        <v>19817.1049783416</v>
      </c>
      <c r="C22189" s="8">
        <v>29156</v>
      </c>
      <c r="D22189" s="8">
        <v>0.04068387</v>
      </c>
      <c r="E22189" s="8">
        <v>5306</v>
      </c>
      <c r="F22189" s="8">
        <v>19092675</v>
      </c>
      <c r="G22189" s="8">
        <v>5609961</v>
      </c>
      <c r="H22189" s="8">
        <v>0.8846466200000001</v>
      </c>
    </row>
    <row r="22190" s="2" customFormat="1" ht="13.55" customHeight="1">
      <c r="A22190" t="s" s="5">
        <v>22196</v>
      </c>
      <c r="B22190" s="7">
        <v>19198.1698936263</v>
      </c>
      <c r="C22190" s="8">
        <v>41919</v>
      </c>
      <c r="D22190" s="8">
        <v>0.05000046</v>
      </c>
      <c r="E22190" s="8">
        <v>6665</v>
      </c>
      <c r="F22190" s="8">
        <v>19092706.25</v>
      </c>
      <c r="G22190" s="8">
        <v>5369652</v>
      </c>
      <c r="H22190" s="8">
        <v>1.46468162</v>
      </c>
    </row>
    <row r="22191" s="2" customFormat="1" ht="13.55" customHeight="1">
      <c r="A22191" t="s" s="5">
        <v>22197</v>
      </c>
      <c r="B22191" s="7">
        <v>19281.4456017221</v>
      </c>
      <c r="C22191" s="8">
        <v>35541</v>
      </c>
      <c r="D22191" s="8">
        <v>0.04023539</v>
      </c>
      <c r="E22191" s="8">
        <v>5868</v>
      </c>
      <c r="F22191" s="8">
        <v>19092725</v>
      </c>
      <c r="G22191" s="8">
        <v>9410557</v>
      </c>
      <c r="H22191" s="8">
        <v>1.0512023</v>
      </c>
    </row>
    <row r="22192" s="2" customFormat="1" ht="13.55" customHeight="1">
      <c r="A22192" t="s" s="5">
        <v>22198</v>
      </c>
      <c r="B22192" s="7">
        <v>19587.3197235131</v>
      </c>
      <c r="C22192" s="8">
        <v>77836</v>
      </c>
      <c r="D22192" s="8">
        <v>0.0275495</v>
      </c>
      <c r="E22192" s="8">
        <v>12712</v>
      </c>
      <c r="F22192" s="8">
        <v>19092762.5</v>
      </c>
      <c r="G22192" s="8">
        <v>5312510</v>
      </c>
      <c r="H22192" s="8">
        <v>1.8851422</v>
      </c>
    </row>
    <row r="22193" s="2" customFormat="1" ht="13.55" customHeight="1">
      <c r="A22193" t="s" s="5">
        <v>22199</v>
      </c>
      <c r="B22193" s="7">
        <v>19466.9114460605</v>
      </c>
      <c r="C22193" s="8">
        <v>41887</v>
      </c>
      <c r="D22193" s="8">
        <v>0.02860456</v>
      </c>
      <c r="E22193" s="8">
        <v>8899</v>
      </c>
      <c r="F22193" s="8">
        <v>19092781.25</v>
      </c>
      <c r="G22193" s="8">
        <v>8698969</v>
      </c>
      <c r="H22193" s="8">
        <v>1.06943838</v>
      </c>
    </row>
    <row r="22194" s="2" customFormat="1" ht="13.55" customHeight="1">
      <c r="A22194" t="s" s="5">
        <v>22200</v>
      </c>
      <c r="B22194" s="7">
        <v>19474.541138796</v>
      </c>
      <c r="C22194" s="8">
        <v>51710</v>
      </c>
      <c r="D22194" s="8">
        <v>0.02522033</v>
      </c>
      <c r="E22194" s="8">
        <v>11774</v>
      </c>
      <c r="F22194" s="8">
        <v>19092806.25</v>
      </c>
      <c r="G22194" s="8">
        <v>4339749</v>
      </c>
      <c r="H22194" s="8">
        <v>1.43923447</v>
      </c>
    </row>
    <row r="22195" s="2" customFormat="1" ht="13.55" customHeight="1">
      <c r="A22195" t="s" s="5">
        <v>22201</v>
      </c>
      <c r="B22195" s="7">
        <v>19872.0356108235</v>
      </c>
      <c r="C22195" s="8">
        <v>26403</v>
      </c>
      <c r="D22195" s="8">
        <v>0.03643559</v>
      </c>
      <c r="E22195" s="8">
        <v>5632</v>
      </c>
      <c r="F22195" s="8">
        <v>19092818.75</v>
      </c>
      <c r="G22195" s="8">
        <v>5841854</v>
      </c>
      <c r="H22195" s="8">
        <v>0.83138738</v>
      </c>
    </row>
    <row r="22196" s="2" customFormat="1" ht="13.55" customHeight="1">
      <c r="A22196" t="s" s="5">
        <v>22202</v>
      </c>
      <c r="B22196" s="7">
        <v>19825.6901093198</v>
      </c>
      <c r="C22196" s="8">
        <v>39602</v>
      </c>
      <c r="D22196" s="8">
        <v>0.03111516</v>
      </c>
      <c r="E22196" s="8">
        <v>8623</v>
      </c>
      <c r="F22196" s="8">
        <v>19092837.5</v>
      </c>
      <c r="G22196" s="8">
        <v>2938480</v>
      </c>
      <c r="H22196" s="8">
        <v>1.19210633</v>
      </c>
    </row>
    <row r="22197" s="2" customFormat="1" ht="13.55" customHeight="1">
      <c r="A22197" t="s" s="5">
        <v>22203</v>
      </c>
      <c r="B22197" s="7">
        <v>19667.0344711153</v>
      </c>
      <c r="C22197" s="8">
        <v>105743</v>
      </c>
      <c r="D22197" s="8">
        <v>0.02134357</v>
      </c>
      <c r="E22197" s="8">
        <v>29083</v>
      </c>
      <c r="F22197" s="8">
        <v>19092893.75</v>
      </c>
      <c r="G22197" s="8">
        <v>4211888</v>
      </c>
      <c r="H22197" s="8">
        <v>2.68298922</v>
      </c>
    </row>
    <row r="22198" s="2" customFormat="1" ht="13.55" customHeight="1">
      <c r="A22198" t="s" s="5">
        <v>22204</v>
      </c>
      <c r="B22198" s="7">
        <v>19657.1634157328</v>
      </c>
      <c r="C22198" s="8">
        <v>49989</v>
      </c>
      <c r="D22198" s="8">
        <v>0.02562192</v>
      </c>
      <c r="E22198" s="8">
        <v>11487</v>
      </c>
      <c r="F22198" s="8">
        <v>19092918.75</v>
      </c>
      <c r="G22198" s="8">
        <v>14105770</v>
      </c>
      <c r="H22198" s="8">
        <v>1.45259578</v>
      </c>
    </row>
    <row r="22199" s="2" customFormat="1" ht="13.55" customHeight="1">
      <c r="A22199" t="s" s="5">
        <v>22205</v>
      </c>
      <c r="B22199" s="7">
        <v>19886.1334128643</v>
      </c>
      <c r="C22199" s="8">
        <v>65353</v>
      </c>
      <c r="D22199" s="8">
        <v>0.02226176</v>
      </c>
      <c r="E22199" s="8">
        <v>16229</v>
      </c>
      <c r="F22199" s="8">
        <v>19092956.25</v>
      </c>
      <c r="G22199" s="8">
        <v>5857635</v>
      </c>
      <c r="H22199" s="8">
        <v>1.57025104</v>
      </c>
    </row>
    <row r="22200" s="2" customFormat="1" ht="13.55" customHeight="1">
      <c r="A22200" t="s" s="5">
        <v>22206</v>
      </c>
      <c r="B22200" s="7">
        <v>19850.3871917397</v>
      </c>
      <c r="C22200" s="8">
        <v>38020</v>
      </c>
      <c r="D22200" s="8">
        <v>0.02775803</v>
      </c>
      <c r="E22200" s="8">
        <v>7573</v>
      </c>
      <c r="F22200" s="8">
        <v>19092975</v>
      </c>
      <c r="G22200" s="8">
        <v>10186619</v>
      </c>
      <c r="H22200" s="8">
        <v>1.18111325</v>
      </c>
    </row>
    <row r="22201" s="2" customFormat="1" ht="13.55" customHeight="1">
      <c r="A22201" t="s" s="5">
        <v>22207</v>
      </c>
      <c r="B22201" s="7">
        <v>20196.9307174547</v>
      </c>
      <c r="C22201" s="8">
        <v>40927</v>
      </c>
      <c r="D22201" s="8">
        <v>0.02142274</v>
      </c>
      <c r="E22201" s="8">
        <v>9725</v>
      </c>
      <c r="F22201" s="8">
        <v>19092993.75</v>
      </c>
      <c r="G22201" s="8">
        <v>4109257</v>
      </c>
      <c r="H22201" s="8">
        <v>1.03663564</v>
      </c>
    </row>
    <row r="22202" s="2" customFormat="1" ht="13.55" customHeight="1">
      <c r="A22202" t="s" s="5">
        <v>22208</v>
      </c>
      <c r="B22202" s="7">
        <v>20300.9839246047</v>
      </c>
      <c r="C22202" s="8">
        <v>68702</v>
      </c>
      <c r="D22202" s="8">
        <v>0.0213131</v>
      </c>
      <c r="E22202" s="8">
        <v>16905</v>
      </c>
      <c r="F22202" s="8">
        <v>19093031.25</v>
      </c>
      <c r="G22202" s="8">
        <v>4355640</v>
      </c>
      <c r="H22202" s="8">
        <v>1.58800773</v>
      </c>
    </row>
    <row r="22203" s="2" customFormat="1" ht="13.55" customHeight="1">
      <c r="A22203" t="s" s="5">
        <v>22209</v>
      </c>
      <c r="B22203" s="7">
        <v>20241.6246422418</v>
      </c>
      <c r="C22203" s="8">
        <v>64614</v>
      </c>
      <c r="D22203" s="8">
        <v>0.02585746</v>
      </c>
      <c r="E22203" s="8">
        <v>11929</v>
      </c>
      <c r="F22203" s="8">
        <v>19093075</v>
      </c>
      <c r="G22203" s="8">
        <v>9802203</v>
      </c>
      <c r="H22203" s="8">
        <v>1.4375668</v>
      </c>
    </row>
    <row r="22204" s="2" customFormat="1" ht="13.55" customHeight="1">
      <c r="A22204" t="s" s="5">
        <v>22210</v>
      </c>
      <c r="B22204" s="7">
        <v>20214.7262463524</v>
      </c>
      <c r="C22204" s="8">
        <v>80206</v>
      </c>
      <c r="D22204" s="8">
        <v>0.01657555</v>
      </c>
      <c r="E22204" s="8">
        <v>13631</v>
      </c>
      <c r="F22204" s="8">
        <v>19093131.25</v>
      </c>
      <c r="G22204" s="8">
        <v>10428319</v>
      </c>
      <c r="H22204" s="8">
        <v>1.43096121</v>
      </c>
    </row>
    <row r="22205" s="2" customFormat="1" ht="13.55" customHeight="1">
      <c r="A22205" t="s" s="5">
        <v>22211</v>
      </c>
      <c r="B22205" s="7">
        <v>20227.1127901077</v>
      </c>
      <c r="C22205" s="8">
        <v>26273</v>
      </c>
      <c r="D22205" s="8">
        <v>0.02952707</v>
      </c>
      <c r="E22205" s="8">
        <v>5561</v>
      </c>
      <c r="F22205" s="8">
        <v>19093143.75</v>
      </c>
      <c r="G22205" s="8">
        <v>12154103</v>
      </c>
      <c r="H22205" s="8">
        <v>0.65326955</v>
      </c>
    </row>
    <row r="22206" s="2" customFormat="1" ht="13.55" customHeight="1">
      <c r="A22206" t="s" s="5">
        <v>22212</v>
      </c>
      <c r="B22206" s="7">
        <v>20155.6332831788</v>
      </c>
      <c r="C22206" s="8">
        <v>66696</v>
      </c>
      <c r="D22206" s="8">
        <v>0.02439826</v>
      </c>
      <c r="E22206" s="8">
        <v>9892</v>
      </c>
      <c r="F22206" s="8">
        <v>19093181.25</v>
      </c>
      <c r="G22206" s="8">
        <v>3017233</v>
      </c>
      <c r="H22206" s="8">
        <v>1.2471724</v>
      </c>
    </row>
    <row r="22207" s="2" customFormat="1" ht="13.55" customHeight="1">
      <c r="A22207" t="s" s="5">
        <v>22213</v>
      </c>
      <c r="B22207" s="7">
        <v>20089.3389893191</v>
      </c>
      <c r="C22207" s="8">
        <v>47165</v>
      </c>
      <c r="D22207" s="8">
        <v>0.02648766</v>
      </c>
      <c r="E22207" s="8">
        <v>8298</v>
      </c>
      <c r="F22207" s="8">
        <v>19093206.25</v>
      </c>
      <c r="G22207" s="8">
        <v>9288259</v>
      </c>
      <c r="H22207" s="8">
        <v>0.93988173</v>
      </c>
    </row>
    <row r="22208" s="2" customFormat="1" ht="13.55" customHeight="1">
      <c r="A22208" t="s" s="5">
        <v>22214</v>
      </c>
      <c r="B22208" s="7">
        <v>20020.3121310829</v>
      </c>
      <c r="C22208" s="8">
        <v>70359</v>
      </c>
      <c r="D22208" s="8">
        <v>0.0135416</v>
      </c>
      <c r="E22208" s="8">
        <v>11322</v>
      </c>
      <c r="F22208" s="8">
        <v>19093250</v>
      </c>
      <c r="G22208" s="8">
        <v>6252842</v>
      </c>
      <c r="H22208" s="8">
        <v>0.86378095</v>
      </c>
    </row>
    <row r="22209" s="2" customFormat="1" ht="13.55" customHeight="1">
      <c r="A22209" t="s" s="5">
        <v>22215</v>
      </c>
      <c r="B22209" s="7">
        <v>19962.8645500576</v>
      </c>
      <c r="C22209" s="8">
        <v>79328</v>
      </c>
      <c r="D22209" s="8">
        <v>0.02524348</v>
      </c>
      <c r="E22209" s="8">
        <v>13145</v>
      </c>
      <c r="F22209" s="8">
        <v>19093300</v>
      </c>
      <c r="G22209" s="8">
        <v>11581115</v>
      </c>
      <c r="H22209" s="8">
        <v>1.08681377</v>
      </c>
    </row>
    <row r="22210" s="2" customFormat="1" ht="13.55" customHeight="1">
      <c r="A22210" t="s" s="5">
        <v>22216</v>
      </c>
      <c r="B22210" s="7">
        <v>19837.8002249555</v>
      </c>
      <c r="C22210" s="8">
        <v>43131</v>
      </c>
      <c r="D22210" s="8">
        <v>0.02971637</v>
      </c>
      <c r="E22210" s="8">
        <v>9607</v>
      </c>
      <c r="F22210" s="8">
        <v>19093325</v>
      </c>
      <c r="G22210" s="8">
        <v>13640360</v>
      </c>
      <c r="H22210" s="8">
        <v>0.9528325600000001</v>
      </c>
    </row>
    <row r="22211" s="2" customFormat="1" ht="13.55" customHeight="1">
      <c r="A22211" t="s" s="5">
        <v>22217</v>
      </c>
      <c r="B22211" s="7">
        <v>19799.8498565223</v>
      </c>
      <c r="C22211" s="8">
        <v>36744</v>
      </c>
      <c r="D22211" s="8">
        <v>0.027</v>
      </c>
      <c r="E22211" s="8">
        <v>9631</v>
      </c>
      <c r="F22211" s="8">
        <v>19093343.75</v>
      </c>
      <c r="G22211" s="8">
        <v>6054598</v>
      </c>
      <c r="H22211" s="8">
        <v>0.81746912</v>
      </c>
    </row>
    <row r="22212" s="2" customFormat="1" ht="13.55" customHeight="1">
      <c r="A22212" t="s" s="5">
        <v>22218</v>
      </c>
      <c r="B22212" s="7">
        <v>19777.0060168805</v>
      </c>
      <c r="C22212" s="8">
        <v>53805</v>
      </c>
      <c r="D22212" s="8">
        <v>0.03888168</v>
      </c>
      <c r="E22212" s="8">
        <v>11332</v>
      </c>
      <c r="F22212" s="8">
        <v>19093375</v>
      </c>
      <c r="G22212" s="8">
        <v>4700948</v>
      </c>
      <c r="H22212" s="8">
        <v>1.6190319</v>
      </c>
    </row>
    <row r="22213" s="2" customFormat="1" ht="13.55" customHeight="1">
      <c r="A22213" t="s" s="5">
        <v>22219</v>
      </c>
      <c r="B22213" s="7">
        <v>19757.1756539459</v>
      </c>
      <c r="C22213" s="8">
        <v>34956</v>
      </c>
      <c r="D22213" s="8">
        <v>0.03040865</v>
      </c>
      <c r="E22213" s="8">
        <v>8382</v>
      </c>
      <c r="F22213" s="8">
        <v>19093393.75</v>
      </c>
      <c r="G22213" s="8">
        <v>7381489</v>
      </c>
      <c r="H22213" s="8">
        <v>0.84790094</v>
      </c>
    </row>
    <row r="22214" s="2" customFormat="1" ht="13.55" customHeight="1">
      <c r="A22214" t="s" s="5">
        <v>22220</v>
      </c>
      <c r="B22214" s="7">
        <v>19788.2324882902</v>
      </c>
      <c r="C22214" s="8">
        <v>76898</v>
      </c>
      <c r="D22214" s="8">
        <v>0.02132481</v>
      </c>
      <c r="E22214" s="8">
        <v>15559</v>
      </c>
      <c r="F22214" s="8">
        <v>19093437.5</v>
      </c>
      <c r="G22214" s="8">
        <v>4679909</v>
      </c>
      <c r="H22214" s="8">
        <v>1.84094041</v>
      </c>
    </row>
    <row r="22215" s="2" customFormat="1" ht="13.55" customHeight="1">
      <c r="A22215" t="s" s="5">
        <v>22221</v>
      </c>
      <c r="B22215" s="7">
        <v>19767.9647963525</v>
      </c>
      <c r="C22215" s="8">
        <v>30491</v>
      </c>
      <c r="D22215" s="8">
        <v>0.03783266</v>
      </c>
      <c r="E22215" s="8">
        <v>4833</v>
      </c>
      <c r="F22215" s="8">
        <v>19093450</v>
      </c>
      <c r="G22215" s="8">
        <v>11854787</v>
      </c>
      <c r="H22215" s="8">
        <v>0.76455213</v>
      </c>
    </row>
    <row r="22216" s="2" customFormat="1" ht="13.55" customHeight="1">
      <c r="A22216" t="s" s="5">
        <v>22222</v>
      </c>
      <c r="B22216" s="7">
        <v>19883.6339609239</v>
      </c>
      <c r="C22216" s="8">
        <v>61004</v>
      </c>
      <c r="D22216" s="8">
        <v>0.03622774</v>
      </c>
      <c r="E22216" s="8">
        <v>14166</v>
      </c>
      <c r="F22216" s="8">
        <v>19093481.25</v>
      </c>
      <c r="G22216" s="8">
        <v>2831081</v>
      </c>
      <c r="H22216" s="8">
        <v>1.86792146</v>
      </c>
    </row>
    <row r="22217" s="2" customFormat="1" ht="13.55" customHeight="1">
      <c r="A22217" t="s" s="5">
        <v>22223</v>
      </c>
      <c r="B22217" s="7">
        <v>20380.5243098992</v>
      </c>
      <c r="C22217" s="8">
        <v>54918</v>
      </c>
      <c r="D22217" s="8">
        <v>0.03899663</v>
      </c>
      <c r="E22217" s="8">
        <v>12206</v>
      </c>
      <c r="F22217" s="8">
        <v>19093506.25</v>
      </c>
      <c r="G22217" s="8">
        <v>7712981</v>
      </c>
      <c r="H22217" s="8">
        <v>1.59581974</v>
      </c>
    </row>
    <row r="22218" s="2" customFormat="1" ht="13.55" customHeight="1">
      <c r="A22218" t="s" s="5">
        <v>22224</v>
      </c>
      <c r="B22218" s="7">
        <v>20222.5236087805</v>
      </c>
      <c r="C22218" s="8">
        <v>69392</v>
      </c>
      <c r="D22218" s="8">
        <v>0.02501613</v>
      </c>
      <c r="E22218" s="8">
        <v>18248</v>
      </c>
      <c r="F22218" s="8">
        <v>19093543.75</v>
      </c>
      <c r="G22218" s="8">
        <v>5845008</v>
      </c>
      <c r="H22218" s="8">
        <v>2.08855957</v>
      </c>
    </row>
    <row r="22219" s="2" customFormat="1" ht="13.55" customHeight="1">
      <c r="A22219" t="s" s="5">
        <v>22225</v>
      </c>
      <c r="B22219" s="7">
        <v>20551.3032052384</v>
      </c>
      <c r="C22219" s="8">
        <v>15554</v>
      </c>
      <c r="D22219" s="8">
        <v>0.04665868</v>
      </c>
      <c r="E22219" s="8">
        <v>3495</v>
      </c>
      <c r="F22219" s="8">
        <v>19093550</v>
      </c>
      <c r="G22219" s="8">
        <v>9341205</v>
      </c>
      <c r="H22219" s="8">
        <v>0.49766512</v>
      </c>
    </row>
    <row r="22220" s="2" customFormat="1" ht="13.55" customHeight="1">
      <c r="A22220" t="s" s="5">
        <v>22226</v>
      </c>
      <c r="B22220" s="7">
        <v>20684.9747994237</v>
      </c>
      <c r="C22220" s="8">
        <v>114486</v>
      </c>
      <c r="D22220" s="8">
        <v>0.02080192</v>
      </c>
      <c r="E22220" s="8">
        <v>28377</v>
      </c>
      <c r="F22220" s="8">
        <v>19093618.75</v>
      </c>
      <c r="G22220" s="8">
        <v>1458090</v>
      </c>
      <c r="H22220" s="8">
        <v>3.14836413</v>
      </c>
    </row>
    <row r="22221" s="2" customFormat="1" ht="13.55" customHeight="1">
      <c r="A22221" t="s" s="5">
        <v>22227</v>
      </c>
      <c r="B22221" s="7">
        <v>20673.8983367607</v>
      </c>
      <c r="C22221" s="8">
        <v>55106</v>
      </c>
      <c r="D22221" s="8">
        <v>0.02462617</v>
      </c>
      <c r="E22221" s="8">
        <v>11879</v>
      </c>
      <c r="F22221" s="8">
        <v>19093650</v>
      </c>
      <c r="G22221" s="8">
        <v>15073295</v>
      </c>
      <c r="H22221" s="8">
        <v>1.37402221</v>
      </c>
    </row>
    <row r="22222" s="2" customFormat="1" ht="13.55" customHeight="1">
      <c r="A22222" t="s" s="5">
        <v>22228</v>
      </c>
      <c r="B22222" s="7">
        <v>20623.1814347315</v>
      </c>
      <c r="C22222" s="8">
        <v>35753</v>
      </c>
      <c r="D22222" s="8">
        <v>0.02844735</v>
      </c>
      <c r="E22222" s="8">
        <v>7625</v>
      </c>
      <c r="F22222" s="8">
        <v>19093668.75</v>
      </c>
      <c r="G22222" s="8">
        <v>7054140</v>
      </c>
      <c r="H22222" s="8">
        <v>1.01959214</v>
      </c>
    </row>
    <row r="22223" s="2" customFormat="1" ht="13.55" customHeight="1">
      <c r="A22223" t="s" s="5">
        <v>22229</v>
      </c>
      <c r="B22223" s="7">
        <v>20516.0043354372</v>
      </c>
      <c r="C22223" s="8">
        <v>49741</v>
      </c>
      <c r="D22223" s="8">
        <v>0.02419111</v>
      </c>
      <c r="E22223" s="8">
        <v>12177</v>
      </c>
      <c r="F22223" s="8">
        <v>19093693.75</v>
      </c>
      <c r="G22223" s="8">
        <v>4255378</v>
      </c>
      <c r="H22223" s="8">
        <v>1.19810642</v>
      </c>
    </row>
    <row r="22224" s="2" customFormat="1" ht="13.55" customHeight="1">
      <c r="A22224" t="s" s="5">
        <v>22230</v>
      </c>
      <c r="B22224" s="7">
        <v>20506.2605976276</v>
      </c>
      <c r="C22224" s="8">
        <v>49090</v>
      </c>
      <c r="D22224" s="8">
        <v>0.02630373</v>
      </c>
      <c r="E22224" s="8">
        <v>10628</v>
      </c>
      <c r="F22224" s="8">
        <v>19093718.75</v>
      </c>
      <c r="G22224" s="8">
        <v>5832286</v>
      </c>
      <c r="H22224" s="8">
        <v>1.34750672</v>
      </c>
    </row>
    <row r="22225" s="2" customFormat="1" ht="13.55" customHeight="1">
      <c r="A22225" t="s" s="5">
        <v>22231</v>
      </c>
      <c r="B22225" s="7">
        <v>20573.8248073522</v>
      </c>
      <c r="C22225" s="8">
        <v>91233</v>
      </c>
      <c r="D22225" s="8">
        <v>0.01466308</v>
      </c>
      <c r="E22225" s="8">
        <v>17942</v>
      </c>
      <c r="F22225" s="8">
        <v>19093768.75</v>
      </c>
      <c r="G22225" s="8">
        <v>5632662</v>
      </c>
      <c r="H22225" s="8">
        <v>1.28652747</v>
      </c>
    </row>
    <row r="22226" s="2" customFormat="1" ht="13.55" customHeight="1">
      <c r="A22226" t="s" s="5">
        <v>22232</v>
      </c>
      <c r="B22226" s="7">
        <v>20461.1778408035</v>
      </c>
      <c r="C22226" s="8">
        <v>43899</v>
      </c>
      <c r="D22226" s="8">
        <v>0.02704564</v>
      </c>
      <c r="E22226" s="8">
        <v>7903</v>
      </c>
      <c r="F22226" s="8">
        <v>19093793.75</v>
      </c>
      <c r="G22226" s="8">
        <v>12536352</v>
      </c>
      <c r="H22226" s="8">
        <v>0.83991534</v>
      </c>
    </row>
    <row r="22227" s="2" customFormat="1" ht="13.55" customHeight="1">
      <c r="A22227" t="s" s="5">
        <v>22233</v>
      </c>
      <c r="B22227" s="7">
        <v>20473.780600269</v>
      </c>
      <c r="C22227" s="8">
        <v>72661</v>
      </c>
      <c r="D22227" s="8">
        <v>0.01437681</v>
      </c>
      <c r="E22227" s="8">
        <v>9983</v>
      </c>
      <c r="F22227" s="8">
        <v>19093837.5</v>
      </c>
      <c r="G22227" s="8">
        <v>5933314</v>
      </c>
      <c r="H22227" s="8">
        <v>0.7691030599999999</v>
      </c>
    </row>
    <row r="22228" s="2" customFormat="1" ht="13.55" customHeight="1">
      <c r="A22228" t="s" s="5">
        <v>22234</v>
      </c>
      <c r="B22228" s="7">
        <v>20515.8558512361</v>
      </c>
      <c r="C22228" s="8">
        <v>54822</v>
      </c>
      <c r="D22228" s="8">
        <v>0.02308677</v>
      </c>
      <c r="E22228" s="8">
        <v>8447</v>
      </c>
      <c r="F22228" s="8">
        <v>19093881.25</v>
      </c>
      <c r="G22228" s="8">
        <v>11998994</v>
      </c>
      <c r="H22228" s="8">
        <v>0.67911872</v>
      </c>
    </row>
    <row r="22229" s="2" customFormat="1" ht="13.55" customHeight="1">
      <c r="A22229" t="s" s="5">
        <v>22235</v>
      </c>
      <c r="B22229" s="7">
        <v>20527.8446894414</v>
      </c>
      <c r="C22229" s="8">
        <v>43641</v>
      </c>
      <c r="D22229" s="8">
        <v>0.02500067</v>
      </c>
      <c r="E22229" s="8">
        <v>7302</v>
      </c>
      <c r="F22229" s="8">
        <v>19093950</v>
      </c>
      <c r="G22229" s="8">
        <v>9727678</v>
      </c>
      <c r="H22229" s="8">
        <v>0.7735405</v>
      </c>
    </row>
    <row r="22230" s="2" customFormat="1" ht="13.55" customHeight="1">
      <c r="A22230" t="s" s="5">
        <v>22236</v>
      </c>
      <c r="B22230" s="7">
        <v>20535.2788360496</v>
      </c>
      <c r="C22230" s="8">
        <v>44672</v>
      </c>
      <c r="D22230" s="8">
        <v>0.0323954</v>
      </c>
      <c r="E22230" s="8">
        <v>7008</v>
      </c>
      <c r="F22230" s="8">
        <v>19093987.5</v>
      </c>
      <c r="G22230" s="8">
        <v>5505725</v>
      </c>
      <c r="H22230" s="8">
        <v>0.75307135</v>
      </c>
    </row>
    <row r="22231" s="2" customFormat="1" ht="13.55" customHeight="1">
      <c r="A22231" t="s" s="5">
        <v>22237</v>
      </c>
      <c r="B22231" s="7">
        <v>20618.1627517705</v>
      </c>
      <c r="C22231" s="8">
        <v>32680</v>
      </c>
      <c r="D22231" s="8">
        <v>0.02560318</v>
      </c>
      <c r="E22231" s="8">
        <v>5597</v>
      </c>
      <c r="F22231" s="8">
        <v>19094018.75</v>
      </c>
      <c r="G22231" s="8">
        <v>5638787</v>
      </c>
      <c r="H22231" s="8">
        <v>0.51067596</v>
      </c>
    </row>
    <row r="22232" s="2" customFormat="1" ht="13.55" customHeight="1">
      <c r="A22232" t="s" s="5">
        <v>22238</v>
      </c>
      <c r="B22232" s="7">
        <v>20594.7512851228</v>
      </c>
      <c r="C22232" s="8">
        <v>45000</v>
      </c>
      <c r="D22232" s="8">
        <v>0.02744457</v>
      </c>
      <c r="E22232" s="8">
        <v>9116</v>
      </c>
      <c r="F22232" s="8">
        <v>19094043.75</v>
      </c>
      <c r="G22232" s="8">
        <v>4777324</v>
      </c>
      <c r="H22232" s="8">
        <v>0.82797347</v>
      </c>
    </row>
    <row r="22233" s="2" customFormat="1" ht="13.55" customHeight="1">
      <c r="A22233" t="s" s="5">
        <v>22239</v>
      </c>
      <c r="B22233" s="7">
        <v>20807.3897535563</v>
      </c>
      <c r="C22233" s="8">
        <v>54021</v>
      </c>
      <c r="D22233" s="8">
        <v>0.02977113</v>
      </c>
      <c r="E22233" s="8">
        <v>10712</v>
      </c>
      <c r="F22233" s="8">
        <v>19094081.25</v>
      </c>
      <c r="G22233" s="8">
        <v>6110789</v>
      </c>
      <c r="H22233" s="8">
        <v>1.00176146</v>
      </c>
    </row>
    <row r="22234" s="2" customFormat="1" ht="13.55" customHeight="1">
      <c r="A22234" t="s" s="5">
        <v>22240</v>
      </c>
      <c r="B22234" s="7">
        <v>20941.3799278133</v>
      </c>
      <c r="C22234" s="8">
        <v>35393</v>
      </c>
      <c r="D22234" s="8">
        <v>0.03124502</v>
      </c>
      <c r="E22234" s="8">
        <v>8363</v>
      </c>
      <c r="F22234" s="8">
        <v>19094106.25</v>
      </c>
      <c r="G22234" s="8">
        <v>7843693</v>
      </c>
      <c r="H22234" s="8">
        <v>0.81899755</v>
      </c>
    </row>
    <row r="22235" s="2" customFormat="1" ht="13.55" customHeight="1">
      <c r="A22235" t="s" s="5">
        <v>22241</v>
      </c>
      <c r="B22235" s="7">
        <v>20878.6252588971</v>
      </c>
      <c r="C22235" s="8">
        <v>58768</v>
      </c>
      <c r="D22235" s="8">
        <v>0.02708644</v>
      </c>
      <c r="E22235" s="8">
        <v>14893</v>
      </c>
      <c r="F22235" s="8">
        <v>19094143.75</v>
      </c>
      <c r="G22235" s="8">
        <v>6149507</v>
      </c>
      <c r="H22235" s="8">
        <v>1.39574228</v>
      </c>
    </row>
    <row r="22236" s="2" customFormat="1" ht="13.55" customHeight="1">
      <c r="A22236" t="s" s="5">
        <v>22242</v>
      </c>
      <c r="B22236" s="7">
        <v>20864.4385420936</v>
      </c>
      <c r="C22236" s="8">
        <v>47768</v>
      </c>
      <c r="D22236" s="8">
        <v>0.02596193</v>
      </c>
      <c r="E22236" s="8">
        <v>11376</v>
      </c>
      <c r="F22236" s="8">
        <v>19094187.5</v>
      </c>
      <c r="G22236" s="8">
        <v>9434524</v>
      </c>
      <c r="H22236" s="8">
        <v>1.09363834</v>
      </c>
    </row>
    <row r="22237" s="2" customFormat="1" ht="13.55" customHeight="1">
      <c r="A22237" t="s" s="5">
        <v>22243</v>
      </c>
      <c r="B22237" s="7">
        <v>20778.3487370091</v>
      </c>
      <c r="C22237" s="8">
        <v>58637</v>
      </c>
      <c r="D22237" s="8">
        <v>0.02678278</v>
      </c>
      <c r="E22237" s="8">
        <v>13953</v>
      </c>
      <c r="F22237" s="8">
        <v>19094231.25</v>
      </c>
      <c r="G22237" s="8">
        <v>8775022</v>
      </c>
      <c r="H22237" s="8">
        <v>1.15968781</v>
      </c>
    </row>
    <row r="22238" s="2" customFormat="1" ht="13.55" customHeight="1">
      <c r="A22238" t="s" s="5">
        <v>22244</v>
      </c>
      <c r="B22238" s="7">
        <v>20963.7593367073</v>
      </c>
      <c r="C22238" s="8">
        <v>36752</v>
      </c>
      <c r="D22238" s="8">
        <v>0.03522356</v>
      </c>
      <c r="E22238" s="8">
        <v>8294</v>
      </c>
      <c r="F22238" s="8">
        <v>19094250</v>
      </c>
      <c r="G22238" s="8">
        <v>8635874</v>
      </c>
      <c r="H22238" s="8">
        <v>0.97542819</v>
      </c>
    </row>
    <row r="22239" s="2" customFormat="1" ht="13.55" customHeight="1">
      <c r="A22239" t="s" s="5">
        <v>22245</v>
      </c>
      <c r="B22239" s="7">
        <v>20822.7345395943</v>
      </c>
      <c r="C22239" s="8">
        <v>82399</v>
      </c>
      <c r="D22239" s="8">
        <v>0.02937065</v>
      </c>
      <c r="E22239" s="8">
        <v>14879</v>
      </c>
      <c r="F22239" s="8">
        <v>19094293.75</v>
      </c>
      <c r="G22239" s="8">
        <v>4370900</v>
      </c>
      <c r="H22239" s="8">
        <v>1.61291807</v>
      </c>
    </row>
    <row r="22240" s="2" customFormat="1" ht="13.55" customHeight="1">
      <c r="A22240" t="s" s="5">
        <v>22246</v>
      </c>
      <c r="B22240" s="7">
        <v>20884.3298904812</v>
      </c>
      <c r="C22240" s="8">
        <v>75844</v>
      </c>
      <c r="D22240" s="8">
        <v>0.0227148</v>
      </c>
      <c r="E22240" s="8">
        <v>16125</v>
      </c>
      <c r="F22240" s="8">
        <v>19094337.5</v>
      </c>
      <c r="G22240" s="8">
        <v>10775643</v>
      </c>
      <c r="H22240" s="8">
        <v>1.4220535</v>
      </c>
    </row>
    <row r="22241" s="2" customFormat="1" ht="13.55" customHeight="1">
      <c r="A22241" t="s" s="5">
        <v>22247</v>
      </c>
      <c r="B22241" s="7">
        <v>20836.5889569149</v>
      </c>
      <c r="C22241" s="8">
        <v>61465</v>
      </c>
      <c r="D22241" s="8">
        <v>0.02993578</v>
      </c>
      <c r="E22241" s="8">
        <v>14222</v>
      </c>
      <c r="F22241" s="8">
        <v>19094368.75</v>
      </c>
      <c r="G22241" s="8">
        <v>10752092</v>
      </c>
      <c r="H22241" s="8">
        <v>1.46945941</v>
      </c>
    </row>
    <row r="22242" s="2" customFormat="1" ht="13.55" customHeight="1">
      <c r="A22242" t="s" s="5">
        <v>22248</v>
      </c>
      <c r="B22242" s="7">
        <v>20694.7465616434</v>
      </c>
      <c r="C22242" s="8">
        <v>73586</v>
      </c>
      <c r="D22242" s="8">
        <v>0.02344597</v>
      </c>
      <c r="E22242" s="8">
        <v>14509</v>
      </c>
      <c r="F22242" s="8">
        <v>19094412.5</v>
      </c>
      <c r="G22242" s="8">
        <v>7964489</v>
      </c>
      <c r="H22242" s="8">
        <v>1.53456137</v>
      </c>
    </row>
    <row r="22243" s="2" customFormat="1" ht="13.55" customHeight="1">
      <c r="A22243" t="s" s="5">
        <v>22249</v>
      </c>
      <c r="B22243" s="7">
        <v>20858.6486795039</v>
      </c>
      <c r="C22243" s="8">
        <v>75429</v>
      </c>
      <c r="D22243" s="8">
        <v>0.02263626</v>
      </c>
      <c r="E22243" s="8">
        <v>16752</v>
      </c>
      <c r="F22243" s="8">
        <v>19094468.75</v>
      </c>
      <c r="G22243" s="8">
        <v>10718371</v>
      </c>
      <c r="H22243" s="8">
        <v>1.26487669</v>
      </c>
    </row>
    <row r="22244" s="2" customFormat="1" ht="13.55" customHeight="1">
      <c r="A22244" t="s" s="5">
        <v>22250</v>
      </c>
      <c r="B22244" s="7">
        <v>21011.0751101827</v>
      </c>
      <c r="C22244" s="8">
        <v>55562</v>
      </c>
      <c r="D22244" s="8">
        <v>0.02315696</v>
      </c>
      <c r="E22244" s="8">
        <v>9962</v>
      </c>
      <c r="F22244" s="8">
        <v>19094512.5</v>
      </c>
      <c r="G22244" s="8">
        <v>12326998</v>
      </c>
      <c r="H22244" s="8">
        <v>1.06771856</v>
      </c>
    </row>
    <row r="22245" s="2" customFormat="1" ht="13.55" customHeight="1">
      <c r="A22245" t="s" s="5">
        <v>22251</v>
      </c>
      <c r="B22245" s="7">
        <v>21104.7309668586</v>
      </c>
      <c r="C22245" s="8">
        <v>71307</v>
      </c>
      <c r="D22245" s="8">
        <v>0.02594628</v>
      </c>
      <c r="E22245" s="8">
        <v>15955</v>
      </c>
      <c r="F22245" s="8">
        <v>19094550</v>
      </c>
      <c r="G22245" s="8">
        <v>9296515</v>
      </c>
      <c r="H22245" s="8">
        <v>1.47621518</v>
      </c>
    </row>
    <row r="22246" s="2" customFormat="1" ht="13.55" customHeight="1">
      <c r="A22246" t="s" s="5">
        <v>22252</v>
      </c>
      <c r="B22246" s="7">
        <v>20949.3164881832</v>
      </c>
      <c r="C22246" s="8">
        <v>25218</v>
      </c>
      <c r="D22246" s="8">
        <v>0.02677428</v>
      </c>
      <c r="E22246" s="8">
        <v>5044</v>
      </c>
      <c r="F22246" s="8">
        <v>19094562.5</v>
      </c>
      <c r="G22246" s="8">
        <v>9409149</v>
      </c>
      <c r="H22246" s="8">
        <v>0.70434736</v>
      </c>
    </row>
    <row r="22247" s="2" customFormat="1" ht="13.55" customHeight="1">
      <c r="A22247" t="s" s="5">
        <v>22253</v>
      </c>
      <c r="B22247" s="7">
        <v>20950.4121069543</v>
      </c>
      <c r="C22247" s="8">
        <v>40005</v>
      </c>
      <c r="D22247" s="8">
        <v>0.02930395</v>
      </c>
      <c r="E22247" s="8">
        <v>8223</v>
      </c>
      <c r="F22247" s="8">
        <v>19094581.25</v>
      </c>
      <c r="G22247" s="8">
        <v>2967468</v>
      </c>
      <c r="H22247" s="8">
        <v>1.03923497</v>
      </c>
    </row>
    <row r="22248" s="2" customFormat="1" ht="13.55" customHeight="1">
      <c r="A22248" t="s" s="5">
        <v>22254</v>
      </c>
      <c r="B22248" s="7">
        <v>20891.4824927664</v>
      </c>
      <c r="C22248" s="8">
        <v>68090</v>
      </c>
      <c r="D22248" s="8">
        <v>0.0244209</v>
      </c>
      <c r="E22248" s="8">
        <v>14626</v>
      </c>
      <c r="F22248" s="8">
        <v>19094618.75</v>
      </c>
      <c r="G22248" s="8">
        <v>4366249</v>
      </c>
      <c r="H22248" s="8">
        <v>1.61703024</v>
      </c>
    </row>
    <row r="22249" s="2" customFormat="1" ht="13.55" customHeight="1">
      <c r="A22249" t="s" s="5">
        <v>22255</v>
      </c>
      <c r="B22249" s="7">
        <v>20828.2312993254</v>
      </c>
      <c r="C22249" s="8">
        <v>74873</v>
      </c>
      <c r="D22249" s="8">
        <v>0.01724211</v>
      </c>
      <c r="E22249" s="8">
        <v>15883</v>
      </c>
      <c r="F22249" s="8">
        <v>19094656.25</v>
      </c>
      <c r="G22249" s="8">
        <v>8654103</v>
      </c>
      <c r="H22249" s="8">
        <v>1.2570245</v>
      </c>
    </row>
    <row r="22250" s="2" customFormat="1" ht="13.55" customHeight="1">
      <c r="A22250" t="s" s="5">
        <v>22256</v>
      </c>
      <c r="B22250" s="7">
        <v>20724.3034570819</v>
      </c>
      <c r="C22250" s="8">
        <v>70797</v>
      </c>
      <c r="D22250" s="8">
        <v>0.01712891</v>
      </c>
      <c r="E22250" s="8">
        <v>10910</v>
      </c>
      <c r="F22250" s="8">
        <v>19094706.25</v>
      </c>
      <c r="G22250" s="8">
        <v>9744026</v>
      </c>
      <c r="H22250" s="8">
        <v>1.03975034</v>
      </c>
    </row>
    <row r="22251" s="2" customFormat="1" ht="13.55" customHeight="1">
      <c r="A22251" t="s" s="5">
        <v>22257</v>
      </c>
      <c r="B22251" s="7">
        <v>20702.3814519898</v>
      </c>
      <c r="C22251" s="8">
        <v>34534</v>
      </c>
      <c r="D22251" s="8">
        <v>0.01997696</v>
      </c>
      <c r="E22251" s="8">
        <v>6672</v>
      </c>
      <c r="F22251" s="8">
        <v>19094743.75</v>
      </c>
      <c r="G22251" s="8">
        <v>13272012</v>
      </c>
      <c r="H22251" s="8">
        <v>0.54298978</v>
      </c>
    </row>
    <row r="22252" s="2" customFormat="1" ht="13.55" customHeight="1">
      <c r="A22252" t="s" s="5">
        <v>22258</v>
      </c>
      <c r="B22252" s="7">
        <v>20699.6481113788</v>
      </c>
      <c r="C22252" s="8">
        <v>42116</v>
      </c>
      <c r="D22252" s="8">
        <v>0.02246235</v>
      </c>
      <c r="E22252" s="8">
        <v>7190</v>
      </c>
      <c r="F22252" s="8">
        <v>19094781.25</v>
      </c>
      <c r="G22252" s="8">
        <v>4449294</v>
      </c>
      <c r="H22252" s="8">
        <v>0.86741318</v>
      </c>
    </row>
    <row r="22253" s="2" customFormat="1" ht="13.55" customHeight="1">
      <c r="A22253" t="s" s="5">
        <v>22259</v>
      </c>
      <c r="B22253" s="7">
        <v>20742.8305619534</v>
      </c>
      <c r="C22253" s="8">
        <v>30069</v>
      </c>
      <c r="D22253" s="8">
        <v>0.02230738</v>
      </c>
      <c r="E22253" s="8">
        <v>5676</v>
      </c>
      <c r="F22253" s="8">
        <v>19094812.5</v>
      </c>
      <c r="G22253" s="8">
        <v>6122434</v>
      </c>
      <c r="H22253" s="8">
        <v>0.39103096</v>
      </c>
    </row>
    <row r="22254" s="2" customFormat="1" ht="13.55" customHeight="1">
      <c r="A22254" t="s" s="5">
        <v>22260</v>
      </c>
      <c r="B22254" s="7">
        <v>20739.9358674401</v>
      </c>
      <c r="C22254" s="8">
        <v>40915</v>
      </c>
      <c r="D22254" s="8">
        <v>0.024102</v>
      </c>
      <c r="E22254" s="8">
        <v>6229</v>
      </c>
      <c r="F22254" s="8">
        <v>19094862.5</v>
      </c>
      <c r="G22254" s="8">
        <v>3442356</v>
      </c>
      <c r="H22254" s="8">
        <v>0.60461753</v>
      </c>
    </row>
    <row r="22255" s="2" customFormat="1" ht="13.55" customHeight="1">
      <c r="A22255" t="s" s="5">
        <v>22261</v>
      </c>
      <c r="B22255" s="7">
        <v>20670.1250403995</v>
      </c>
      <c r="C22255" s="8">
        <v>26538</v>
      </c>
      <c r="D22255" s="8">
        <v>0.0247459</v>
      </c>
      <c r="E22255" s="8">
        <v>4266</v>
      </c>
      <c r="F22255" s="8">
        <v>19094893.75</v>
      </c>
      <c r="G22255" s="8">
        <v>4513674</v>
      </c>
      <c r="H22255" s="8">
        <v>0.32821412</v>
      </c>
    </row>
    <row r="22256" s="2" customFormat="1" ht="13.55" customHeight="1">
      <c r="A22256" t="s" s="5">
        <v>22262</v>
      </c>
      <c r="B22256" s="7">
        <v>20546.3354069593</v>
      </c>
      <c r="C22256" s="8">
        <v>49045</v>
      </c>
      <c r="D22256" s="8">
        <v>0.02599426</v>
      </c>
      <c r="E22256" s="8">
        <v>10876</v>
      </c>
      <c r="F22256" s="8">
        <v>19094950</v>
      </c>
      <c r="G22256" s="8">
        <v>3567401</v>
      </c>
      <c r="H22256" s="8">
        <v>0.82206991</v>
      </c>
    </row>
    <row r="22257" s="2" customFormat="1" ht="13.55" customHeight="1">
      <c r="A22257" t="s" s="5">
        <v>22263</v>
      </c>
      <c r="B22257" s="7">
        <v>20526.8455527342</v>
      </c>
      <c r="C22257" s="8">
        <v>37340</v>
      </c>
      <c r="D22257" s="8">
        <v>0.02374829</v>
      </c>
      <c r="E22257" s="8">
        <v>8121</v>
      </c>
      <c r="F22257" s="8">
        <v>19094981.25</v>
      </c>
      <c r="G22257" s="8">
        <v>6445595</v>
      </c>
      <c r="H22257" s="8">
        <v>0.59116882</v>
      </c>
    </row>
    <row r="22258" s="2" customFormat="1" ht="13.55" customHeight="1">
      <c r="A22258" t="s" s="5">
        <v>22264</v>
      </c>
      <c r="B22258" s="7">
        <v>20595.8639630065</v>
      </c>
      <c r="C22258" s="8">
        <v>37355</v>
      </c>
      <c r="D22258" s="8">
        <v>0.02494966</v>
      </c>
      <c r="E22258" s="8">
        <v>8852</v>
      </c>
      <c r="F22258" s="8">
        <v>19095018.75</v>
      </c>
      <c r="G22258" s="8">
        <v>5119679</v>
      </c>
      <c r="H22258" s="8">
        <v>0.65826337</v>
      </c>
    </row>
    <row r="22259" s="2" customFormat="1" ht="13.55" customHeight="1">
      <c r="A22259" t="s" s="5">
        <v>22265</v>
      </c>
      <c r="B22259" s="7">
        <v>20591.7181705859</v>
      </c>
      <c r="C22259" s="8">
        <v>40114</v>
      </c>
      <c r="D22259" s="8">
        <v>0.0237292</v>
      </c>
      <c r="E22259" s="8">
        <v>9296</v>
      </c>
      <c r="F22259" s="8">
        <v>19095056.25</v>
      </c>
      <c r="G22259" s="8">
        <v>5629776</v>
      </c>
      <c r="H22259" s="8">
        <v>0.61550212</v>
      </c>
    </row>
    <row r="22260" s="2" customFormat="1" ht="13.55" customHeight="1">
      <c r="A22260" t="s" s="5">
        <v>22266</v>
      </c>
      <c r="B22260" s="7">
        <v>20626.1247306052</v>
      </c>
      <c r="C22260" s="8">
        <v>41373</v>
      </c>
      <c r="D22260" s="8">
        <v>0.02445339</v>
      </c>
      <c r="E22260" s="8">
        <v>9503</v>
      </c>
      <c r="F22260" s="8">
        <v>19095112.5</v>
      </c>
      <c r="G22260" s="8">
        <v>5676118</v>
      </c>
      <c r="H22260" s="8">
        <v>0.72884869</v>
      </c>
    </row>
    <row r="22261" s="2" customFormat="1" ht="13.55" customHeight="1">
      <c r="A22261" t="s" s="5">
        <v>22267</v>
      </c>
      <c r="B22261" s="7">
        <v>20650.5915583379</v>
      </c>
      <c r="C22261" s="8">
        <v>41125</v>
      </c>
      <c r="D22261" s="8">
        <v>0.02326538</v>
      </c>
      <c r="E22261" s="8">
        <v>9871</v>
      </c>
      <c r="F22261" s="8">
        <v>19095156.25</v>
      </c>
      <c r="G22261" s="8">
        <v>5889335</v>
      </c>
      <c r="H22261" s="8">
        <v>0.61690738</v>
      </c>
    </row>
    <row r="22262" s="2" customFormat="1" ht="13.55" customHeight="1">
      <c r="A22262" t="s" s="5">
        <v>22268</v>
      </c>
      <c r="B22262" s="7">
        <v>20654.1871202032</v>
      </c>
      <c r="C22262" s="8">
        <v>42465</v>
      </c>
      <c r="D22262" s="8">
        <v>0.0220978</v>
      </c>
      <c r="E22262" s="8">
        <v>8156</v>
      </c>
      <c r="F22262" s="8">
        <v>19095181.25</v>
      </c>
      <c r="G22262" s="8">
        <v>6374177</v>
      </c>
      <c r="H22262" s="8">
        <v>0.85185279</v>
      </c>
    </row>
    <row r="22263" s="2" customFormat="1" ht="13.55" customHeight="1">
      <c r="A22263" t="s" s="5">
        <v>22269</v>
      </c>
      <c r="B22263" s="7">
        <v>20775.7664438938</v>
      </c>
      <c r="C22263" s="8">
        <v>73620</v>
      </c>
      <c r="D22263" s="8">
        <v>0.0225046</v>
      </c>
      <c r="E22263" s="8">
        <v>12777</v>
      </c>
      <c r="F22263" s="8">
        <v>19095250</v>
      </c>
      <c r="G22263" s="8">
        <v>6510940</v>
      </c>
      <c r="H22263" s="8">
        <v>0.89782112</v>
      </c>
    </row>
    <row r="22264" s="2" customFormat="1" ht="13.55" customHeight="1">
      <c r="A22264" t="s" s="5">
        <v>22270</v>
      </c>
      <c r="B22264" s="7">
        <v>20809.2922076022</v>
      </c>
      <c r="C22264" s="8">
        <v>55164</v>
      </c>
      <c r="D22264" s="8">
        <v>0.02403881</v>
      </c>
      <c r="E22264" s="8">
        <v>11513</v>
      </c>
      <c r="F22264" s="8">
        <v>19095293.75</v>
      </c>
      <c r="G22264" s="8">
        <v>9134370</v>
      </c>
      <c r="H22264" s="8">
        <v>0.83371019</v>
      </c>
    </row>
    <row r="22265" s="2" customFormat="1" ht="13.55" customHeight="1">
      <c r="A22265" t="s" s="5">
        <v>22271</v>
      </c>
      <c r="B22265" s="7">
        <v>20923.9353381334</v>
      </c>
      <c r="C22265" s="8">
        <v>57704</v>
      </c>
      <c r="D22265" s="8">
        <v>0.02140923</v>
      </c>
      <c r="E22265" s="8">
        <v>13283</v>
      </c>
      <c r="F22265" s="8">
        <v>19095343.75</v>
      </c>
      <c r="G22265" s="8">
        <v>7278193</v>
      </c>
      <c r="H22265" s="8">
        <v>0.96512647</v>
      </c>
    </row>
    <row r="22266" s="2" customFormat="1" ht="13.55" customHeight="1">
      <c r="A22266" t="s" s="5">
        <v>22272</v>
      </c>
      <c r="B22266" s="7">
        <v>21391.2072832214</v>
      </c>
      <c r="C22266" s="8">
        <v>54273</v>
      </c>
      <c r="D22266" s="8">
        <v>0.02294032</v>
      </c>
      <c r="E22266" s="8">
        <v>11492</v>
      </c>
      <c r="F22266" s="8">
        <v>19095375</v>
      </c>
      <c r="G22266" s="8">
        <v>7886468</v>
      </c>
      <c r="H22266" s="8">
        <v>1.10322264</v>
      </c>
    </row>
    <row r="22267" s="2" customFormat="1" ht="13.55" customHeight="1">
      <c r="A22267" t="s" s="5">
        <v>22273</v>
      </c>
      <c r="B22267" s="7">
        <v>21426.6506221616</v>
      </c>
      <c r="C22267" s="8">
        <v>25135</v>
      </c>
      <c r="D22267" s="8">
        <v>0.02173679</v>
      </c>
      <c r="E22267" s="8">
        <v>5151</v>
      </c>
      <c r="F22267" s="8">
        <v>19095387.5</v>
      </c>
      <c r="G22267" s="8">
        <v>7001980</v>
      </c>
      <c r="H22267" s="8">
        <v>0.36248414</v>
      </c>
    </row>
    <row r="22268" s="2" customFormat="1" ht="13.55" customHeight="1">
      <c r="A22268" t="s" s="5">
        <v>22274</v>
      </c>
      <c r="B22268" s="7">
        <v>21235.2511548636</v>
      </c>
      <c r="C22268" s="8">
        <v>63566</v>
      </c>
      <c r="D22268" s="8">
        <v>0.0241519</v>
      </c>
      <c r="E22268" s="8">
        <v>15056</v>
      </c>
      <c r="F22268" s="8">
        <v>19095418.75</v>
      </c>
      <c r="G22268" s="8">
        <v>3101193</v>
      </c>
      <c r="H22268" s="8">
        <v>1.51133465</v>
      </c>
    </row>
    <row r="22269" s="2" customFormat="1" ht="13.55" customHeight="1">
      <c r="A22269" t="s" s="5">
        <v>22275</v>
      </c>
      <c r="B22269" s="7">
        <v>21188.6094158268</v>
      </c>
      <c r="C22269" s="8">
        <v>61436</v>
      </c>
      <c r="D22269" s="8">
        <v>0.01699723</v>
      </c>
      <c r="E22269" s="8">
        <v>12847</v>
      </c>
      <c r="F22269" s="8">
        <v>19095450</v>
      </c>
      <c r="G22269" s="8">
        <v>7066574</v>
      </c>
      <c r="H22269" s="8">
        <v>0.86416708</v>
      </c>
    </row>
    <row r="22270" s="2" customFormat="1" ht="13.55" customHeight="1">
      <c r="A22270" t="s" s="5">
        <v>22276</v>
      </c>
      <c r="B22270" s="7">
        <v>21119.6024717838</v>
      </c>
      <c r="C22270" s="8">
        <v>12412</v>
      </c>
      <c r="D22270" s="8">
        <v>0.04017933</v>
      </c>
      <c r="E22270" s="8">
        <v>2320</v>
      </c>
      <c r="F22270" s="8">
        <v>19095456.25</v>
      </c>
      <c r="G22270" s="8">
        <v>8076172</v>
      </c>
      <c r="H22270" s="8">
        <v>0.42724565</v>
      </c>
    </row>
    <row r="22271" s="2" customFormat="1" ht="13.55" customHeight="1">
      <c r="A22271" t="s" s="5">
        <v>22277</v>
      </c>
      <c r="B22271" s="7">
        <v>21257.006998017</v>
      </c>
      <c r="C22271" s="8">
        <v>69171</v>
      </c>
      <c r="D22271" s="8">
        <v>0.02087216</v>
      </c>
      <c r="E22271" s="8">
        <v>15335</v>
      </c>
      <c r="F22271" s="8">
        <v>19095493.75</v>
      </c>
      <c r="G22271" s="8">
        <v>1317238</v>
      </c>
      <c r="H22271" s="8">
        <v>1.40597665</v>
      </c>
    </row>
    <row r="22272" s="2" customFormat="1" ht="13.55" customHeight="1">
      <c r="A22272" t="s" s="5">
        <v>22278</v>
      </c>
      <c r="B22272" s="7">
        <v>21250.7734954496</v>
      </c>
      <c r="C22272" s="8">
        <v>68112</v>
      </c>
      <c r="D22272" s="8">
        <v>0.0150868</v>
      </c>
      <c r="E22272" s="8">
        <v>13095</v>
      </c>
      <c r="F22272" s="8">
        <v>19095537.5</v>
      </c>
      <c r="G22272" s="8">
        <v>8685061</v>
      </c>
      <c r="H22272" s="8">
        <v>0.72045769</v>
      </c>
    </row>
    <row r="22273" s="2" customFormat="1" ht="13.55" customHeight="1">
      <c r="A22273" t="s" s="5">
        <v>22279</v>
      </c>
      <c r="B22273" s="7">
        <v>21196.9735310061</v>
      </c>
      <c r="C22273" s="8">
        <v>38009</v>
      </c>
      <c r="D22273" s="8">
        <v>0.01789642</v>
      </c>
      <c r="E22273" s="8">
        <v>8003</v>
      </c>
      <c r="F22273" s="8">
        <v>19095581.25</v>
      </c>
      <c r="G22273" s="8">
        <v>10018507</v>
      </c>
      <c r="H22273" s="8">
        <v>0.52759752</v>
      </c>
    </row>
    <row r="22274" s="2" customFormat="1" ht="13.55" customHeight="1">
      <c r="A22274" t="s" s="5">
        <v>22280</v>
      </c>
      <c r="B22274" s="7">
        <v>21291.9665448198</v>
      </c>
      <c r="C22274" s="8">
        <v>37259</v>
      </c>
      <c r="D22274" s="8">
        <v>0.02025968</v>
      </c>
      <c r="E22274" s="8">
        <v>7021</v>
      </c>
      <c r="F22274" s="8">
        <v>19095625</v>
      </c>
      <c r="G22274" s="8">
        <v>5006381</v>
      </c>
      <c r="H22274" s="8">
        <v>0.61513896</v>
      </c>
    </row>
    <row r="22275" s="2" customFormat="1" ht="13.55" customHeight="1">
      <c r="A22275" t="s" s="5">
        <v>22281</v>
      </c>
      <c r="B22275" s="7">
        <v>21148.8482234718</v>
      </c>
      <c r="C22275" s="8">
        <v>32471</v>
      </c>
      <c r="D22275" s="8">
        <v>0.02071121</v>
      </c>
      <c r="E22275" s="8">
        <v>7044</v>
      </c>
      <c r="F22275" s="8">
        <v>19095650</v>
      </c>
      <c r="G22275" s="8">
        <v>5280752</v>
      </c>
      <c r="H22275" s="8">
        <v>0.43774379</v>
      </c>
    </row>
    <row r="22276" s="2" customFormat="1" ht="13.55" customHeight="1">
      <c r="A22276" t="s" s="5">
        <v>22282</v>
      </c>
      <c r="B22276" s="7">
        <v>21158.5290184774</v>
      </c>
      <c r="C22276" s="8">
        <v>36788</v>
      </c>
      <c r="D22276" s="8">
        <v>0.021267</v>
      </c>
      <c r="E22276" s="8">
        <v>5356</v>
      </c>
      <c r="F22276" s="8">
        <v>19095693.75</v>
      </c>
      <c r="G22276" s="8">
        <v>4121953</v>
      </c>
      <c r="H22276" s="8">
        <v>0.38561458</v>
      </c>
    </row>
    <row r="22277" s="2" customFormat="1" ht="13.55" customHeight="1">
      <c r="A22277" t="s" s="5">
        <v>22283</v>
      </c>
      <c r="B22277" s="7">
        <v>21324.6245670027</v>
      </c>
      <c r="C22277" s="8">
        <v>25069</v>
      </c>
      <c r="D22277" s="8">
        <v>0.02051425</v>
      </c>
      <c r="E22277" s="8">
        <v>4989</v>
      </c>
      <c r="F22277" s="8">
        <v>19095718.75</v>
      </c>
      <c r="G22277" s="8">
        <v>6964067</v>
      </c>
      <c r="H22277" s="8">
        <v>0.31940429</v>
      </c>
    </row>
    <row r="22278" s="2" customFormat="1" ht="13.55" customHeight="1">
      <c r="A22278" t="s" s="5">
        <v>22284</v>
      </c>
      <c r="B22278" s="7">
        <v>21277.3321341525</v>
      </c>
      <c r="C22278" s="8">
        <v>36932</v>
      </c>
      <c r="D22278" s="8">
        <v>0.02374293</v>
      </c>
      <c r="E22278" s="8">
        <v>5440</v>
      </c>
      <c r="F22278" s="8">
        <v>19095743.75</v>
      </c>
      <c r="G22278" s="8">
        <v>3120626</v>
      </c>
      <c r="H22278" s="8">
        <v>0.46580501</v>
      </c>
    </row>
    <row r="22279" s="2" customFormat="1" ht="13.55" customHeight="1">
      <c r="A22279" t="s" s="5">
        <v>22285</v>
      </c>
      <c r="B22279" s="7">
        <v>21356.7487317534</v>
      </c>
      <c r="C22279" s="8">
        <v>32087</v>
      </c>
      <c r="D22279" s="8">
        <v>0.02349226</v>
      </c>
      <c r="E22279" s="8">
        <v>5336</v>
      </c>
      <c r="F22279" s="8">
        <v>19095775</v>
      </c>
      <c r="G22279" s="8">
        <v>4170175</v>
      </c>
      <c r="H22279" s="8">
        <v>0.40522698</v>
      </c>
    </row>
    <row r="22280" s="2" customFormat="1" ht="13.55" customHeight="1">
      <c r="A22280" t="s" s="5">
        <v>22286</v>
      </c>
      <c r="B22280" s="7">
        <v>21476.2498790436</v>
      </c>
      <c r="C22280" s="8">
        <v>38770</v>
      </c>
      <c r="D22280" s="8">
        <v>0.02231697</v>
      </c>
      <c r="E22280" s="8">
        <v>6926</v>
      </c>
      <c r="F22280" s="8">
        <v>19095818.75</v>
      </c>
      <c r="G22280" s="8">
        <v>4120099</v>
      </c>
      <c r="H22280" s="8">
        <v>0.70112453</v>
      </c>
    </row>
    <row r="22281" s="2" customFormat="1" ht="13.55" customHeight="1">
      <c r="A22281" t="s" s="5">
        <v>22287</v>
      </c>
      <c r="B22281" s="7">
        <v>21507.019780943</v>
      </c>
      <c r="C22281" s="8">
        <v>33631</v>
      </c>
      <c r="D22281" s="8">
        <v>0.02571219</v>
      </c>
      <c r="E22281" s="8">
        <v>6795</v>
      </c>
      <c r="F22281" s="8">
        <v>19095843.75</v>
      </c>
      <c r="G22281" s="8">
        <v>5400043</v>
      </c>
      <c r="H22281" s="8">
        <v>0.59581493</v>
      </c>
    </row>
    <row r="22282" s="2" customFormat="1" ht="13.55" customHeight="1">
      <c r="A22282" t="s" s="5">
        <v>22288</v>
      </c>
      <c r="B22282" s="7">
        <v>21412.5945087271</v>
      </c>
      <c r="C22282" s="8">
        <v>40935</v>
      </c>
      <c r="D22282" s="8">
        <v>0.0191</v>
      </c>
      <c r="E22282" s="8">
        <v>9570</v>
      </c>
      <c r="F22282" s="8">
        <v>19095887.5</v>
      </c>
      <c r="G22282" s="8">
        <v>4990029</v>
      </c>
      <c r="H22282" s="8">
        <v>0.57960239</v>
      </c>
    </row>
    <row r="22283" s="2" customFormat="1" ht="13.55" customHeight="1">
      <c r="A22283" t="s" s="5">
        <v>22289</v>
      </c>
      <c r="B22283" s="7">
        <v>21359.7889007889</v>
      </c>
      <c r="C22283" s="8">
        <v>27618</v>
      </c>
      <c r="D22283" s="8">
        <v>0.0234886</v>
      </c>
      <c r="E22283" s="8">
        <v>6454</v>
      </c>
      <c r="F22283" s="8">
        <v>19095912.5</v>
      </c>
      <c r="G22283" s="8">
        <v>6051052</v>
      </c>
      <c r="H22283" s="8">
        <v>0.40178398</v>
      </c>
    </row>
    <row r="22284" s="2" customFormat="1" ht="13.55" customHeight="1">
      <c r="A22284" t="s" s="5">
        <v>22290</v>
      </c>
      <c r="B22284" s="7">
        <v>21342.9773261685</v>
      </c>
      <c r="C22284" s="8">
        <v>44532</v>
      </c>
      <c r="D22284" s="8">
        <v>0.02279928</v>
      </c>
      <c r="E22284" s="8">
        <v>10646</v>
      </c>
      <c r="F22284" s="8">
        <v>19095950</v>
      </c>
      <c r="G22284" s="8">
        <v>3761152</v>
      </c>
      <c r="H22284" s="8">
        <v>0.75183468</v>
      </c>
    </row>
    <row r="22285" s="2" customFormat="1" ht="13.55" customHeight="1">
      <c r="A22285" t="s" s="5">
        <v>22291</v>
      </c>
      <c r="B22285" s="7">
        <v>21350.3751504235</v>
      </c>
      <c r="C22285" s="8">
        <v>34634</v>
      </c>
      <c r="D22285" s="8">
        <v>0.02081577</v>
      </c>
      <c r="E22285" s="8">
        <v>8886</v>
      </c>
      <c r="F22285" s="8">
        <v>19096006.25</v>
      </c>
      <c r="G22285" s="8">
        <v>6707406</v>
      </c>
      <c r="H22285" s="8">
        <v>0.48793241</v>
      </c>
    </row>
    <row r="22286" s="2" customFormat="1" ht="13.55" customHeight="1">
      <c r="A22286" t="s" s="5">
        <v>22292</v>
      </c>
      <c r="B22286" s="7">
        <v>21394.5630871609</v>
      </c>
      <c r="C22286" s="8">
        <v>38980</v>
      </c>
      <c r="D22286" s="8">
        <v>0.02380099</v>
      </c>
      <c r="E22286" s="8">
        <v>7030</v>
      </c>
      <c r="F22286" s="8">
        <v>19096031.25</v>
      </c>
      <c r="G22286" s="8">
        <v>4858413</v>
      </c>
      <c r="H22286" s="8">
        <v>0.6374633200000001</v>
      </c>
    </row>
    <row r="22287" s="2" customFormat="1" ht="13.55" customHeight="1">
      <c r="A22287" t="s" s="5">
        <v>22293</v>
      </c>
      <c r="B22287" s="7">
        <v>21199.1898444483</v>
      </c>
      <c r="C22287" s="8">
        <v>33596</v>
      </c>
      <c r="D22287" s="8">
        <v>0.028945</v>
      </c>
      <c r="E22287" s="8">
        <v>5110</v>
      </c>
      <c r="F22287" s="8">
        <v>19096043.75</v>
      </c>
      <c r="G22287" s="8">
        <v>5534279</v>
      </c>
      <c r="H22287" s="8">
        <v>0.49188505</v>
      </c>
    </row>
    <row r="22288" s="2" customFormat="1" ht="13.55" customHeight="1">
      <c r="A22288" t="s" s="5">
        <v>22294</v>
      </c>
      <c r="B22288" s="7">
        <v>21229.8367491012</v>
      </c>
      <c r="C22288" s="8">
        <v>48945</v>
      </c>
      <c r="D22288" s="8">
        <v>0.02499862</v>
      </c>
      <c r="E22288" s="8">
        <v>10022</v>
      </c>
      <c r="F22288" s="8">
        <v>19096062.5</v>
      </c>
      <c r="G22288" s="8">
        <v>2732353</v>
      </c>
      <c r="H22288" s="8">
        <v>1.15015798</v>
      </c>
    </row>
    <row r="22289" s="2" customFormat="1" ht="13.55" customHeight="1">
      <c r="A22289" t="s" s="5">
        <v>22295</v>
      </c>
      <c r="B22289" s="7">
        <v>21160.9049805212</v>
      </c>
      <c r="C22289" s="8">
        <v>65044</v>
      </c>
      <c r="D22289" s="8">
        <v>0.0175947</v>
      </c>
      <c r="E22289" s="8">
        <v>13487</v>
      </c>
      <c r="F22289" s="8">
        <v>19096106.25</v>
      </c>
      <c r="G22289" s="8">
        <v>5755926</v>
      </c>
      <c r="H22289" s="8">
        <v>0.8870753</v>
      </c>
    </row>
    <row r="22290" s="2" customFormat="1" ht="13.55" customHeight="1">
      <c r="A22290" t="s" s="5">
        <v>22296</v>
      </c>
      <c r="B22290" s="7">
        <v>21141.079707875</v>
      </c>
      <c r="C22290" s="8">
        <v>53164</v>
      </c>
      <c r="D22290" s="8">
        <v>0.01884222</v>
      </c>
      <c r="E22290" s="8">
        <v>10894</v>
      </c>
      <c r="F22290" s="8">
        <v>19096137.5</v>
      </c>
      <c r="G22290" s="8">
        <v>9123787</v>
      </c>
      <c r="H22290" s="8">
        <v>0.96945802</v>
      </c>
    </row>
    <row r="22291" s="2" customFormat="1" ht="13.55" customHeight="1">
      <c r="A22291" t="s" s="5">
        <v>22297</v>
      </c>
      <c r="B22291" s="7">
        <v>21104.3751615433</v>
      </c>
      <c r="C22291" s="8">
        <v>67994</v>
      </c>
      <c r="D22291" s="8">
        <v>0.01983</v>
      </c>
      <c r="E22291" s="8">
        <v>12771</v>
      </c>
      <c r="F22291" s="8">
        <v>19096175</v>
      </c>
      <c r="G22291" s="8">
        <v>7202932</v>
      </c>
      <c r="H22291" s="8">
        <v>0.88851495</v>
      </c>
    </row>
    <row r="22292" s="2" customFormat="1" ht="13.55" customHeight="1">
      <c r="A22292" t="s" s="5">
        <v>22298</v>
      </c>
      <c r="B22292" s="7">
        <v>21002.6060971464</v>
      </c>
      <c r="C22292" s="8">
        <v>56646</v>
      </c>
      <c r="D22292" s="8">
        <v>0.01674821</v>
      </c>
      <c r="E22292" s="8">
        <v>11194</v>
      </c>
      <c r="F22292" s="8">
        <v>19096218.75</v>
      </c>
      <c r="G22292" s="8">
        <v>8439671</v>
      </c>
      <c r="H22292" s="8">
        <v>0.77489548</v>
      </c>
    </row>
    <row r="22293" s="2" customFormat="1" ht="13.55" customHeight="1">
      <c r="A22293" t="s" s="5">
        <v>22299</v>
      </c>
      <c r="B22293" s="7">
        <v>21034.7515108059</v>
      </c>
      <c r="C22293" s="8">
        <v>47283</v>
      </c>
      <c r="D22293" s="8">
        <v>0.01930688</v>
      </c>
      <c r="E22293" s="8">
        <v>9216</v>
      </c>
      <c r="F22293" s="8">
        <v>19096250</v>
      </c>
      <c r="G22293" s="8">
        <v>8663138</v>
      </c>
      <c r="H22293" s="8">
        <v>0.72462939</v>
      </c>
    </row>
    <row r="22294" s="2" customFormat="1" ht="13.55" customHeight="1">
      <c r="A22294" t="s" s="5">
        <v>22300</v>
      </c>
      <c r="B22294" s="7">
        <v>20963.5171690918</v>
      </c>
      <c r="C22294" s="8">
        <v>34706</v>
      </c>
      <c r="D22294" s="8">
        <v>0.02349309</v>
      </c>
      <c r="E22294" s="8">
        <v>7040</v>
      </c>
      <c r="F22294" s="8">
        <v>19096268.75</v>
      </c>
      <c r="G22294" s="8">
        <v>5853051</v>
      </c>
      <c r="H22294" s="8">
        <v>0.75504415</v>
      </c>
    </row>
    <row r="22295" s="2" customFormat="1" ht="13.55" customHeight="1">
      <c r="A22295" t="s" s="5">
        <v>22301</v>
      </c>
      <c r="B22295" s="7">
        <v>21002.0509712191</v>
      </c>
      <c r="C22295" s="8">
        <v>37146</v>
      </c>
      <c r="D22295" s="8">
        <v>0.0229654</v>
      </c>
      <c r="E22295" s="8">
        <v>7430</v>
      </c>
      <c r="F22295" s="8">
        <v>19096287.5</v>
      </c>
      <c r="G22295" s="8">
        <v>4026376</v>
      </c>
      <c r="H22295" s="8">
        <v>0.619816</v>
      </c>
    </row>
    <row r="22296" s="2" customFormat="1" ht="13.55" customHeight="1">
      <c r="A22296" t="s" s="5">
        <v>22302</v>
      </c>
      <c r="B22296" s="7">
        <v>21000.2012524123</v>
      </c>
      <c r="C22296" s="8">
        <v>24986</v>
      </c>
      <c r="D22296" s="8">
        <v>0.026425</v>
      </c>
      <c r="E22296" s="8">
        <v>3797</v>
      </c>
      <c r="F22296" s="8">
        <v>19096300</v>
      </c>
      <c r="G22296" s="8">
        <v>4598889</v>
      </c>
      <c r="H22296" s="8">
        <v>0.7183606299999999</v>
      </c>
    </row>
    <row r="22297" s="2" customFormat="1" ht="13.55" customHeight="1">
      <c r="A22297" t="s" s="5">
        <v>22303</v>
      </c>
      <c r="B22297" s="7">
        <v>20824.4219439899</v>
      </c>
      <c r="C22297" s="8">
        <v>86492</v>
      </c>
      <c r="D22297" s="8">
        <v>0.01410356</v>
      </c>
      <c r="E22297" s="8">
        <v>19579</v>
      </c>
      <c r="F22297" s="8">
        <v>19096356.25</v>
      </c>
      <c r="G22297" s="8">
        <v>2585258</v>
      </c>
      <c r="H22297" s="8">
        <v>1.03713571</v>
      </c>
    </row>
    <row r="22298" s="2" customFormat="1" ht="13.55" customHeight="1">
      <c r="A22298" t="s" s="5">
        <v>22304</v>
      </c>
      <c r="B22298" s="7">
        <v>20814.9013630336</v>
      </c>
      <c r="C22298" s="8">
        <v>50027</v>
      </c>
      <c r="D22298" s="8">
        <v>0.01796176</v>
      </c>
      <c r="E22298" s="8">
        <v>8387</v>
      </c>
      <c r="F22298" s="8">
        <v>19096425</v>
      </c>
      <c r="G22298" s="8">
        <v>13302156</v>
      </c>
      <c r="H22298" s="8">
        <v>0.6924692099999999</v>
      </c>
    </row>
    <row r="22299" s="2" customFormat="1" ht="13.55" customHeight="1">
      <c r="A22299" t="s" s="5">
        <v>22305</v>
      </c>
      <c r="B22299" s="7">
        <v>20969.2990356337</v>
      </c>
      <c r="C22299" s="8">
        <v>32505</v>
      </c>
      <c r="D22299" s="8">
        <v>0.02254749</v>
      </c>
      <c r="E22299" s="8">
        <v>5516</v>
      </c>
      <c r="F22299" s="8">
        <v>19096462.5</v>
      </c>
      <c r="G22299" s="8">
        <v>7238842</v>
      </c>
      <c r="H22299" s="8">
        <v>0.40753175</v>
      </c>
    </row>
    <row r="22300" s="2" customFormat="1" ht="13.55" customHeight="1">
      <c r="A22300" t="s" s="5">
        <v>22306</v>
      </c>
      <c r="B22300" s="7">
        <v>21195.6954984128</v>
      </c>
      <c r="C22300" s="8">
        <v>43004</v>
      </c>
      <c r="D22300" s="8">
        <v>0.02325792</v>
      </c>
      <c r="E22300" s="8">
        <v>6234</v>
      </c>
      <c r="F22300" s="8">
        <v>19096487.5</v>
      </c>
      <c r="G22300" s="8">
        <v>4439885</v>
      </c>
      <c r="H22300" s="8">
        <v>0.68161106</v>
      </c>
    </row>
    <row r="22301" s="2" customFormat="1" ht="13.55" customHeight="1">
      <c r="A22301" t="s" s="5">
        <v>22307</v>
      </c>
      <c r="B22301" s="7">
        <v>21261.3207324311</v>
      </c>
      <c r="C22301" s="8">
        <v>41956</v>
      </c>
      <c r="D22301" s="8">
        <v>0.02394302</v>
      </c>
      <c r="E22301" s="8">
        <v>7080</v>
      </c>
      <c r="F22301" s="8">
        <v>19096531.25</v>
      </c>
      <c r="G22301" s="8">
        <v>5757542</v>
      </c>
      <c r="H22301" s="8">
        <v>0.64264078</v>
      </c>
    </row>
    <row r="22302" s="2" customFormat="1" ht="13.55" customHeight="1">
      <c r="A22302" t="s" s="5">
        <v>22308</v>
      </c>
      <c r="B22302" s="7">
        <v>21268.6243241982</v>
      </c>
      <c r="C22302" s="8">
        <v>39541</v>
      </c>
      <c r="D22302" s="8">
        <v>0.02608228</v>
      </c>
      <c r="E22302" s="8">
        <v>5797</v>
      </c>
      <c r="F22302" s="8">
        <v>19096575</v>
      </c>
      <c r="G22302" s="8">
        <v>5473582</v>
      </c>
      <c r="H22302" s="8">
        <v>0.5557875</v>
      </c>
    </row>
    <row r="22303" s="2" customFormat="1" ht="13.55" customHeight="1">
      <c r="A22303" t="s" s="5">
        <v>22309</v>
      </c>
      <c r="B22303" s="7">
        <v>21712.8516248534</v>
      </c>
      <c r="C22303" s="8">
        <v>27338</v>
      </c>
      <c r="D22303" s="8">
        <v>0.0269085</v>
      </c>
      <c r="E22303" s="8">
        <v>5045</v>
      </c>
      <c r="F22303" s="8">
        <v>19096606.25</v>
      </c>
      <c r="G22303" s="8">
        <v>4783123</v>
      </c>
      <c r="H22303" s="8">
        <v>0.33221389</v>
      </c>
    </row>
    <row r="22304" s="2" customFormat="1" ht="13.55" customHeight="1">
      <c r="A22304" t="s" s="5">
        <v>22310</v>
      </c>
      <c r="B22304" s="7">
        <v>22214.0872028104</v>
      </c>
      <c r="C22304" s="8">
        <v>33161</v>
      </c>
      <c r="D22304" s="8">
        <v>0.03962648</v>
      </c>
      <c r="E22304" s="8">
        <v>6002</v>
      </c>
      <c r="F22304" s="8">
        <v>19096625</v>
      </c>
      <c r="G22304" s="8">
        <v>3791093</v>
      </c>
      <c r="H22304" s="8">
        <v>0.5797322499999999</v>
      </c>
    </row>
    <row r="22305" s="2" customFormat="1" ht="13.55" customHeight="1">
      <c r="A22305" t="s" s="5">
        <v>22311</v>
      </c>
      <c r="B22305" s="7">
        <v>22259.0061599537</v>
      </c>
      <c r="C22305" s="8">
        <v>56399</v>
      </c>
      <c r="D22305" s="8">
        <v>0.02828146</v>
      </c>
      <c r="E22305" s="8">
        <v>10704</v>
      </c>
      <c r="F22305" s="8">
        <v>19096662.5</v>
      </c>
      <c r="G22305" s="8">
        <v>4355777</v>
      </c>
      <c r="H22305" s="8">
        <v>0.64480937</v>
      </c>
    </row>
    <row r="22306" s="2" customFormat="1" ht="13.55" customHeight="1">
      <c r="A22306" t="s" s="5">
        <v>22312</v>
      </c>
      <c r="B22306" s="7">
        <v>22233.4471760665</v>
      </c>
      <c r="C22306" s="8">
        <v>48620</v>
      </c>
      <c r="D22306" s="8">
        <v>0.03925373</v>
      </c>
      <c r="E22306" s="8">
        <v>10607</v>
      </c>
      <c r="F22306" s="8">
        <v>19096693.75</v>
      </c>
      <c r="G22306" s="8">
        <v>8445012</v>
      </c>
      <c r="H22306" s="8">
        <v>1.00562667</v>
      </c>
    </row>
    <row r="22307" s="2" customFormat="1" ht="13.55" customHeight="1">
      <c r="A22307" t="s" s="5">
        <v>22313</v>
      </c>
      <c r="B22307" s="7">
        <v>22252.8566938773</v>
      </c>
      <c r="C22307" s="8">
        <v>53201</v>
      </c>
      <c r="D22307" s="8">
        <v>0.02795566</v>
      </c>
      <c r="E22307" s="8">
        <v>11930</v>
      </c>
      <c r="F22307" s="8">
        <v>19096725</v>
      </c>
      <c r="G22307" s="8">
        <v>7168274</v>
      </c>
      <c r="H22307" s="8">
        <v>0.92403536</v>
      </c>
    </row>
    <row r="22308" s="2" customFormat="1" ht="13.55" customHeight="1">
      <c r="A22308" t="s" s="5">
        <v>22314</v>
      </c>
      <c r="B22308" s="7">
        <v>22183.4874295885</v>
      </c>
      <c r="C22308" s="8">
        <v>72093</v>
      </c>
      <c r="D22308" s="8">
        <v>0.0239897</v>
      </c>
      <c r="E22308" s="8">
        <v>17593</v>
      </c>
      <c r="F22308" s="8">
        <v>19096775</v>
      </c>
      <c r="G22308" s="8">
        <v>7416360</v>
      </c>
      <c r="H22308" s="8">
        <v>1.05568309</v>
      </c>
    </row>
    <row r="22309" s="2" customFormat="1" ht="13.55" customHeight="1">
      <c r="A22309" t="s" s="5">
        <v>22315</v>
      </c>
      <c r="B22309" s="7">
        <v>22067.4383794046</v>
      </c>
      <c r="C22309" s="8">
        <v>47948</v>
      </c>
      <c r="D22309" s="8">
        <v>0.0264</v>
      </c>
      <c r="E22309" s="8">
        <v>11930</v>
      </c>
      <c r="F22309" s="8">
        <v>19096837.5</v>
      </c>
      <c r="G22309" s="8">
        <v>11195041</v>
      </c>
      <c r="H22309" s="8">
        <v>0.60596351</v>
      </c>
    </row>
    <row r="22310" s="2" customFormat="1" ht="13.55" customHeight="1">
      <c r="A22310" t="s" s="5">
        <v>22316</v>
      </c>
      <c r="B22310" s="7">
        <v>22105.67310987</v>
      </c>
      <c r="C22310" s="8">
        <v>31286</v>
      </c>
      <c r="D22310" s="8">
        <v>0.03070669</v>
      </c>
      <c r="E22310" s="8">
        <v>6078</v>
      </c>
      <c r="F22310" s="8">
        <v>19096856.25</v>
      </c>
      <c r="G22310" s="8">
        <v>7041512</v>
      </c>
      <c r="H22310" s="8">
        <v>0.58508101</v>
      </c>
    </row>
    <row r="22311" s="2" customFormat="1" ht="13.55" customHeight="1">
      <c r="A22311" t="s" s="5">
        <v>22317</v>
      </c>
      <c r="B22311" s="7">
        <v>22160.0038959105</v>
      </c>
      <c r="C22311" s="8">
        <v>57504</v>
      </c>
      <c r="D22311" s="8">
        <v>0.03903609</v>
      </c>
      <c r="E22311" s="8">
        <v>10158</v>
      </c>
      <c r="F22311" s="8">
        <v>19096881.25</v>
      </c>
      <c r="G22311" s="8">
        <v>4018848</v>
      </c>
      <c r="H22311" s="8">
        <v>1.06061564</v>
      </c>
    </row>
    <row r="22312" s="2" customFormat="1" ht="13.55" customHeight="1">
      <c r="A22312" t="s" s="5">
        <v>22318</v>
      </c>
      <c r="B22312" s="7">
        <v>22103.1550777674</v>
      </c>
      <c r="C22312" s="8">
        <v>68531</v>
      </c>
      <c r="D22312" s="8">
        <v>0.02640864</v>
      </c>
      <c r="E22312" s="8">
        <v>16522</v>
      </c>
      <c r="F22312" s="8">
        <v>19096918.75</v>
      </c>
      <c r="G22312" s="8">
        <v>5814635</v>
      </c>
      <c r="H22312" s="8">
        <v>1.42010528</v>
      </c>
    </row>
    <row r="22313" s="2" customFormat="1" ht="13.55" customHeight="1">
      <c r="A22313" t="s" s="5">
        <v>22319</v>
      </c>
      <c r="B22313" s="7">
        <v>22356.2061146664</v>
      </c>
      <c r="C22313" s="8">
        <v>75801</v>
      </c>
      <c r="D22313" s="8">
        <v>0.02711752</v>
      </c>
      <c r="E22313" s="8">
        <v>16496</v>
      </c>
      <c r="F22313" s="8">
        <v>19096962.5</v>
      </c>
      <c r="G22313" s="8">
        <v>8767030</v>
      </c>
      <c r="H22313" s="8">
        <v>1.68598243</v>
      </c>
    </row>
    <row r="22314" s="2" customFormat="1" ht="13.55" customHeight="1">
      <c r="A22314" t="s" s="5">
        <v>22320</v>
      </c>
      <c r="B22314" s="7">
        <v>22192.5460727861</v>
      </c>
      <c r="C22314" s="8">
        <v>25972</v>
      </c>
      <c r="D22314" s="8">
        <v>0.03706864</v>
      </c>
      <c r="E22314" s="8">
        <v>3838</v>
      </c>
      <c r="F22314" s="8">
        <v>19096975</v>
      </c>
      <c r="G22314" s="8">
        <v>9981028</v>
      </c>
      <c r="H22314" s="8">
        <v>1.00953468</v>
      </c>
    </row>
    <row r="22315" s="2" customFormat="1" ht="13.55" customHeight="1">
      <c r="A22315" t="s" s="5">
        <v>22321</v>
      </c>
      <c r="B22315" s="7">
        <v>22031.8147213959</v>
      </c>
      <c r="C22315" s="8">
        <v>81106</v>
      </c>
      <c r="D22315" s="8">
        <v>0.02343547</v>
      </c>
      <c r="E22315" s="8">
        <v>19768</v>
      </c>
      <c r="F22315" s="8">
        <v>19097018.75</v>
      </c>
      <c r="G22315" s="8">
        <v>3285150</v>
      </c>
      <c r="H22315" s="8">
        <v>2.01627196</v>
      </c>
    </row>
    <row r="22316" s="2" customFormat="1" ht="13.55" customHeight="1">
      <c r="A22316" t="s" s="5">
        <v>22322</v>
      </c>
      <c r="B22316" s="7">
        <v>21889.9395740127</v>
      </c>
      <c r="C22316" s="8">
        <v>56612</v>
      </c>
      <c r="D22316" s="8">
        <v>0.02466599</v>
      </c>
      <c r="E22316" s="8">
        <v>13286</v>
      </c>
      <c r="F22316" s="8">
        <v>19097050</v>
      </c>
      <c r="G22316" s="8">
        <v>11349941</v>
      </c>
      <c r="H22316" s="8">
        <v>1.33779217</v>
      </c>
    </row>
    <row r="22317" s="2" customFormat="1" ht="13.55" customHeight="1">
      <c r="A22317" t="s" s="5">
        <v>22323</v>
      </c>
      <c r="B22317" s="7">
        <v>21534.295855463</v>
      </c>
      <c r="C22317" s="8">
        <v>27123</v>
      </c>
      <c r="D22317" s="8">
        <v>0.02628768</v>
      </c>
      <c r="E22317" s="8">
        <v>6427</v>
      </c>
      <c r="F22317" s="8">
        <v>19097062.5</v>
      </c>
      <c r="G22317" s="8">
        <v>7195360</v>
      </c>
      <c r="H22317" s="8">
        <v>0.81414907</v>
      </c>
    </row>
    <row r="22318" s="2" customFormat="1" ht="13.55" customHeight="1">
      <c r="A22318" t="s" s="5">
        <v>22324</v>
      </c>
      <c r="B22318" s="7">
        <v>21555.3413159644</v>
      </c>
      <c r="C22318" s="8">
        <v>82439</v>
      </c>
      <c r="D22318" s="8">
        <v>0.0229752</v>
      </c>
      <c r="E22318" s="8">
        <v>19261</v>
      </c>
      <c r="F22318" s="8">
        <v>19097106.25</v>
      </c>
      <c r="G22318" s="8">
        <v>2993280</v>
      </c>
      <c r="H22318" s="8">
        <v>1.78643884</v>
      </c>
    </row>
    <row r="22319" s="2" customFormat="1" ht="13.55" customHeight="1">
      <c r="A22319" t="s" s="5">
        <v>22325</v>
      </c>
      <c r="B22319" s="7">
        <v>21688.8372280658</v>
      </c>
      <c r="C22319" s="8">
        <v>50957</v>
      </c>
      <c r="D22319" s="8">
        <v>0.02310796</v>
      </c>
      <c r="E22319" s="8">
        <v>11896</v>
      </c>
      <c r="F22319" s="8">
        <v>19097131.25</v>
      </c>
      <c r="G22319" s="8">
        <v>10684407</v>
      </c>
      <c r="H22319" s="8">
        <v>0.98677161</v>
      </c>
    </row>
    <row r="22320" s="2" customFormat="1" ht="13.55" customHeight="1">
      <c r="A22320" t="s" s="5">
        <v>22326</v>
      </c>
      <c r="B22320" s="7">
        <v>21766.9503382551</v>
      </c>
      <c r="C22320" s="8">
        <v>45845</v>
      </c>
      <c r="D22320" s="8">
        <v>0.02707454</v>
      </c>
      <c r="E22320" s="8">
        <v>9260</v>
      </c>
      <c r="F22320" s="8">
        <v>19097156.25</v>
      </c>
      <c r="G22320" s="8">
        <v>6314391</v>
      </c>
      <c r="H22320" s="8">
        <v>1.00728123</v>
      </c>
    </row>
    <row r="22321" s="2" customFormat="1" ht="13.55" customHeight="1">
      <c r="A22321" t="s" s="5">
        <v>22327</v>
      </c>
      <c r="B22321" s="7">
        <v>22390.3998295029</v>
      </c>
      <c r="C22321" s="8">
        <v>36426</v>
      </c>
      <c r="D22321" s="8">
        <v>0.01565852</v>
      </c>
      <c r="E22321" s="8">
        <v>7949</v>
      </c>
      <c r="F22321" s="8">
        <v>19097175</v>
      </c>
      <c r="G22321" s="8">
        <v>5738152</v>
      </c>
      <c r="H22321" s="8">
        <v>0.4728723</v>
      </c>
    </row>
    <row r="22322" s="2" customFormat="1" ht="13.55" customHeight="1">
      <c r="A22322" t="s" s="5">
        <v>22328</v>
      </c>
      <c r="B22322" s="7">
        <v>22390.1569618616</v>
      </c>
      <c r="C22322" s="8">
        <v>91857</v>
      </c>
      <c r="D22322" s="8">
        <v>0.01995316</v>
      </c>
      <c r="E22322" s="8">
        <v>17367</v>
      </c>
      <c r="F22322" s="8">
        <v>19097225</v>
      </c>
      <c r="G22322" s="8">
        <v>4825780</v>
      </c>
      <c r="H22322" s="8">
        <v>1.49627076</v>
      </c>
    </row>
    <row r="22323" s="2" customFormat="1" ht="13.55" customHeight="1">
      <c r="A22323" t="s" s="5">
        <v>22329</v>
      </c>
      <c r="B22323" s="7">
        <v>22110.8739770506</v>
      </c>
      <c r="C22323" s="8">
        <v>37785</v>
      </c>
      <c r="D22323" s="8">
        <v>0.02897775</v>
      </c>
      <c r="E22323" s="8">
        <v>7365</v>
      </c>
      <c r="F22323" s="8">
        <v>19097243.75</v>
      </c>
      <c r="G22323" s="8">
        <v>12337354</v>
      </c>
      <c r="H22323" s="8">
        <v>0.59284019</v>
      </c>
    </row>
    <row r="22324" s="2" customFormat="1" ht="13.55" customHeight="1">
      <c r="A22324" t="s" s="5">
        <v>22330</v>
      </c>
      <c r="B22324" s="7">
        <v>22095.9539243138</v>
      </c>
      <c r="C22324" s="8">
        <v>79080</v>
      </c>
      <c r="D22324" s="8">
        <v>0.01550154</v>
      </c>
      <c r="E22324" s="8">
        <v>11951</v>
      </c>
      <c r="F22324" s="8">
        <v>19097293.75</v>
      </c>
      <c r="G22324" s="8">
        <v>4585189</v>
      </c>
      <c r="H22324" s="8">
        <v>0.99567848</v>
      </c>
    </row>
    <row r="22325" s="2" customFormat="1" ht="13.55" customHeight="1">
      <c r="A22325" t="s" s="5">
        <v>22331</v>
      </c>
      <c r="B22325" s="7">
        <v>21902.4728242733</v>
      </c>
      <c r="C22325" s="8">
        <v>57704</v>
      </c>
      <c r="D22325" s="8">
        <v>0.02457908</v>
      </c>
      <c r="E22325" s="8">
        <v>7983</v>
      </c>
      <c r="F22325" s="8">
        <v>19097337.5</v>
      </c>
      <c r="G22325" s="8">
        <v>12567191</v>
      </c>
      <c r="H22325" s="8">
        <v>0.52918395</v>
      </c>
    </row>
    <row r="22326" s="2" customFormat="1" ht="13.55" customHeight="1">
      <c r="A22326" t="s" s="5">
        <v>22332</v>
      </c>
      <c r="B22326" s="7">
        <v>21899.1960606514</v>
      </c>
      <c r="C22326" s="8">
        <v>21534</v>
      </c>
      <c r="D22326" s="8">
        <v>0.03825584</v>
      </c>
      <c r="E22326" s="8">
        <v>3581</v>
      </c>
      <c r="F22326" s="8">
        <v>19097350</v>
      </c>
      <c r="G22326" s="8">
        <v>9199815</v>
      </c>
      <c r="H22326" s="8">
        <v>0.53434617</v>
      </c>
    </row>
    <row r="22327" s="2" customFormat="1" ht="13.55" customHeight="1">
      <c r="A22327" t="s" s="5">
        <v>22333</v>
      </c>
      <c r="B22327" s="7">
        <v>22062.3139625286</v>
      </c>
      <c r="C22327" s="8">
        <v>48571</v>
      </c>
      <c r="D22327" s="8">
        <v>0.0364999</v>
      </c>
      <c r="E22327" s="8">
        <v>8900</v>
      </c>
      <c r="F22327" s="8">
        <v>19097375</v>
      </c>
      <c r="G22327" s="8">
        <v>2555342</v>
      </c>
      <c r="H22327" s="8">
        <v>0.86434491</v>
      </c>
    </row>
    <row r="22328" s="2" customFormat="1" ht="13.55" customHeight="1">
      <c r="A22328" t="s" s="5">
        <v>22334</v>
      </c>
      <c r="B22328" s="7">
        <v>21740.490482876</v>
      </c>
      <c r="C22328" s="8">
        <v>24645</v>
      </c>
      <c r="D22328" s="8">
        <v>0.01697784</v>
      </c>
      <c r="E22328" s="8">
        <v>3420</v>
      </c>
      <c r="F22328" s="8">
        <v>19097393.75</v>
      </c>
      <c r="G22328" s="8">
        <v>6171785</v>
      </c>
      <c r="H22328" s="8">
        <v>0.19898523</v>
      </c>
    </row>
    <row r="22329" s="2" customFormat="1" ht="13.55" customHeight="1">
      <c r="A22329" t="s" s="5">
        <v>22335</v>
      </c>
      <c r="B22329" s="7">
        <v>21786.4264330247</v>
      </c>
      <c r="C22329" s="8">
        <v>77794</v>
      </c>
      <c r="D22329" s="8">
        <v>0.02643305</v>
      </c>
      <c r="E22329" s="8">
        <v>15308</v>
      </c>
      <c r="F22329" s="8">
        <v>19097450</v>
      </c>
      <c r="G22329" s="8">
        <v>3614289</v>
      </c>
      <c r="H22329" s="8">
        <v>1.46589421</v>
      </c>
    </row>
    <row r="22330" s="2" customFormat="1" ht="13.55" customHeight="1">
      <c r="A22330" t="s" s="5">
        <v>22336</v>
      </c>
      <c r="B22330" s="7">
        <v>21876.2505906826</v>
      </c>
      <c r="C22330" s="8">
        <v>54641</v>
      </c>
      <c r="D22330" s="8">
        <v>0.0263109</v>
      </c>
      <c r="E22330" s="8">
        <v>10677</v>
      </c>
      <c r="F22330" s="8">
        <v>19097487.5</v>
      </c>
      <c r="G22330" s="8">
        <v>10562759</v>
      </c>
      <c r="H22330" s="8">
        <v>1.00878098</v>
      </c>
    </row>
    <row r="22331" s="2" customFormat="1" ht="13.55" customHeight="1">
      <c r="A22331" t="s" s="5">
        <v>22337</v>
      </c>
      <c r="B22331" s="7">
        <v>21919.8873273143</v>
      </c>
      <c r="C22331" s="8">
        <v>53229</v>
      </c>
      <c r="D22331" s="8">
        <v>0.02674344</v>
      </c>
      <c r="E22331" s="8">
        <v>12514</v>
      </c>
      <c r="F22331" s="8">
        <v>19097537.5</v>
      </c>
      <c r="G22331" s="8">
        <v>8473104</v>
      </c>
      <c r="H22331" s="8">
        <v>0.91402357</v>
      </c>
    </row>
    <row r="22332" s="2" customFormat="1" ht="13.55" customHeight="1">
      <c r="A22332" t="s" s="5">
        <v>22338</v>
      </c>
      <c r="B22332" s="7">
        <v>22038.4734085628</v>
      </c>
      <c r="C22332" s="8">
        <v>48242</v>
      </c>
      <c r="D22332" s="8">
        <v>0.02741864</v>
      </c>
      <c r="E22332" s="8">
        <v>9787</v>
      </c>
      <c r="F22332" s="8">
        <v>19097587.5</v>
      </c>
      <c r="G22332" s="8">
        <v>7594705</v>
      </c>
      <c r="H22332" s="8">
        <v>0.8045371100000001</v>
      </c>
    </row>
    <row r="22333" s="2" customFormat="1" ht="13.55" customHeight="1">
      <c r="A22333" t="s" s="5">
        <v>22339</v>
      </c>
      <c r="B22333" s="7">
        <v>22114.2856324996</v>
      </c>
      <c r="C22333" s="8">
        <v>42765</v>
      </c>
      <c r="D22333" s="8">
        <v>0.04052848</v>
      </c>
      <c r="E22333" s="8">
        <v>9254</v>
      </c>
      <c r="F22333" s="8">
        <v>19097618.75</v>
      </c>
      <c r="G22333" s="8">
        <v>8551399</v>
      </c>
      <c r="H22333" s="8">
        <v>3.69323169</v>
      </c>
    </row>
    <row r="22334" s="2" customFormat="1" ht="13.55" customHeight="1">
      <c r="A22334" t="s" s="5">
        <v>22340</v>
      </c>
      <c r="B22334" s="7">
        <v>22163.1671819657</v>
      </c>
      <c r="C22334" s="8">
        <v>69403</v>
      </c>
      <c r="D22334" s="8">
        <v>0.02655691</v>
      </c>
      <c r="E22334" s="8">
        <v>14170</v>
      </c>
      <c r="F22334" s="8">
        <v>19097656.25</v>
      </c>
      <c r="G22334" s="8">
        <v>6991417</v>
      </c>
      <c r="H22334" s="8">
        <v>1.14075562</v>
      </c>
    </row>
    <row r="22335" s="2" customFormat="1" ht="13.55" customHeight="1">
      <c r="A22335" t="s" s="5">
        <v>22341</v>
      </c>
      <c r="B22335" s="7">
        <v>22127.972134513</v>
      </c>
      <c r="C22335" s="8">
        <v>68518</v>
      </c>
      <c r="D22335" s="8">
        <v>0.02441696</v>
      </c>
      <c r="E22335" s="8">
        <v>15110</v>
      </c>
      <c r="F22335" s="8">
        <v>19097693.75</v>
      </c>
      <c r="G22335" s="8">
        <v>9104910</v>
      </c>
      <c r="H22335" s="8">
        <v>1.10479919</v>
      </c>
    </row>
    <row r="22336" s="2" customFormat="1" ht="13.55" customHeight="1">
      <c r="A22336" t="s" s="5">
        <v>22342</v>
      </c>
      <c r="B22336" s="7">
        <v>22479.4511953589</v>
      </c>
      <c r="C22336" s="8">
        <v>92691</v>
      </c>
      <c r="D22336" s="8">
        <v>0.02572875</v>
      </c>
      <c r="E22336" s="8">
        <v>16271</v>
      </c>
      <c r="F22336" s="8">
        <v>19097756.25</v>
      </c>
      <c r="G22336" s="8">
        <v>8997015</v>
      </c>
      <c r="H22336" s="8">
        <v>1.52495677</v>
      </c>
    </row>
    <row r="22337" s="2" customFormat="1" ht="13.55" customHeight="1">
      <c r="A22337" t="s" s="5">
        <v>22343</v>
      </c>
      <c r="B22337" s="7">
        <v>22888.0367014003</v>
      </c>
      <c r="C22337" s="8">
        <v>58925</v>
      </c>
      <c r="D22337" s="8">
        <v>0.02569989</v>
      </c>
      <c r="E22337" s="8">
        <v>13764</v>
      </c>
      <c r="F22337" s="8">
        <v>19097787.5</v>
      </c>
      <c r="G22337" s="8">
        <v>13712410</v>
      </c>
      <c r="H22337" s="8">
        <v>1.0800488</v>
      </c>
    </row>
    <row r="22338" s="2" customFormat="1" ht="13.55" customHeight="1">
      <c r="A22338" t="s" s="5">
        <v>22344</v>
      </c>
      <c r="B22338" s="7">
        <v>23188.6934974618</v>
      </c>
      <c r="C22338" s="8">
        <v>53732</v>
      </c>
      <c r="D22338" s="8">
        <v>0.02925528</v>
      </c>
      <c r="E22338" s="8">
        <v>11500</v>
      </c>
      <c r="F22338" s="8">
        <v>19097818.75</v>
      </c>
      <c r="G22338" s="8">
        <v>7814754</v>
      </c>
      <c r="H22338" s="8">
        <v>1.27449402</v>
      </c>
    </row>
    <row r="22339" s="2" customFormat="1" ht="13.55" customHeight="1">
      <c r="A22339" t="s" s="5">
        <v>22345</v>
      </c>
      <c r="B22339" s="7">
        <v>23359.9162057693</v>
      </c>
      <c r="C22339" s="8">
        <v>40535</v>
      </c>
      <c r="D22339" s="8">
        <v>0.027946</v>
      </c>
      <c r="E22339" s="8">
        <v>9581</v>
      </c>
      <c r="F22339" s="8">
        <v>19097837.5</v>
      </c>
      <c r="G22339" s="8">
        <v>6976613</v>
      </c>
      <c r="H22339" s="8">
        <v>1.02369005</v>
      </c>
    </row>
    <row r="22340" s="2" customFormat="1" ht="13.55" customHeight="1">
      <c r="A22340" t="s" s="5">
        <v>22346</v>
      </c>
      <c r="B22340" s="7">
        <v>23420.0355083565</v>
      </c>
      <c r="C22340" s="8">
        <v>62195</v>
      </c>
      <c r="D22340" s="8">
        <v>0.03058988</v>
      </c>
      <c r="E22340" s="8">
        <v>13679</v>
      </c>
      <c r="F22340" s="8">
        <v>19097868.75</v>
      </c>
      <c r="G22340" s="8">
        <v>4526044</v>
      </c>
      <c r="H22340" s="8">
        <v>1.41321327</v>
      </c>
    </row>
    <row r="22341" s="2" customFormat="1" ht="13.55" customHeight="1">
      <c r="A22341" t="s" s="5">
        <v>22347</v>
      </c>
      <c r="B22341" s="7">
        <v>23419.3425635209</v>
      </c>
      <c r="C22341" s="8">
        <v>68816</v>
      </c>
      <c r="D22341" s="8">
        <v>0.02232063</v>
      </c>
      <c r="E22341" s="8">
        <v>17847</v>
      </c>
      <c r="F22341" s="8">
        <v>19097906.25</v>
      </c>
      <c r="G22341" s="8">
        <v>7692441</v>
      </c>
      <c r="H22341" s="8">
        <v>1.41025617</v>
      </c>
    </row>
    <row r="22342" s="2" customFormat="1" ht="13.55" customHeight="1">
      <c r="A22342" t="s" s="5">
        <v>22348</v>
      </c>
      <c r="B22342" s="7">
        <v>23252.6703870307</v>
      </c>
      <c r="C22342" s="8">
        <v>74596</v>
      </c>
      <c r="D22342" s="8">
        <v>0.02154075</v>
      </c>
      <c r="E22342" s="8">
        <v>16121</v>
      </c>
      <c r="F22342" s="8">
        <v>19097950</v>
      </c>
      <c r="G22342" s="8">
        <v>8887308</v>
      </c>
      <c r="H22342" s="8">
        <v>1.27574734</v>
      </c>
    </row>
    <row r="22343" s="2" customFormat="1" ht="13.55" customHeight="1">
      <c r="A22343" t="s" s="5">
        <v>22349</v>
      </c>
      <c r="B22343" s="7">
        <v>23640.0595587356</v>
      </c>
      <c r="C22343" s="8">
        <v>50772</v>
      </c>
      <c r="D22343" s="8">
        <v>0.01966411</v>
      </c>
      <c r="E22343" s="8">
        <v>9926</v>
      </c>
      <c r="F22343" s="8">
        <v>19097975</v>
      </c>
      <c r="G22343" s="8">
        <v>10555397</v>
      </c>
      <c r="H22343" s="8">
        <v>0.6137590000000001</v>
      </c>
    </row>
    <row r="22344" s="2" customFormat="1" ht="13.55" customHeight="1">
      <c r="A22344" t="s" s="5">
        <v>22350</v>
      </c>
      <c r="B22344" s="7">
        <v>23464.4861203778</v>
      </c>
      <c r="C22344" s="8">
        <v>67196</v>
      </c>
      <c r="D22344" s="8">
        <v>0.01918588</v>
      </c>
      <c r="E22344" s="8">
        <v>14714</v>
      </c>
      <c r="F22344" s="8">
        <v>19098012.5</v>
      </c>
      <c r="G22344" s="8">
        <v>6249369</v>
      </c>
      <c r="H22344" s="8">
        <v>1.18656573</v>
      </c>
    </row>
    <row r="22345" s="2" customFormat="1" ht="13.55" customHeight="1">
      <c r="A22345" t="s" s="5">
        <v>22351</v>
      </c>
      <c r="B22345" s="7">
        <v>23396.6155182471</v>
      </c>
      <c r="C22345" s="8">
        <v>48617</v>
      </c>
      <c r="D22345" s="8">
        <v>0.0186063</v>
      </c>
      <c r="E22345" s="8">
        <v>9022</v>
      </c>
      <c r="F22345" s="8">
        <v>19098037.5</v>
      </c>
      <c r="G22345" s="8">
        <v>9063466</v>
      </c>
      <c r="H22345" s="8">
        <v>0.53795157</v>
      </c>
    </row>
    <row r="22346" s="2" customFormat="1" ht="13.55" customHeight="1">
      <c r="A22346" t="s" s="5">
        <v>22352</v>
      </c>
      <c r="B22346" s="7">
        <v>23062.1372961244</v>
      </c>
      <c r="C22346" s="8">
        <v>59021</v>
      </c>
      <c r="D22346" s="8">
        <v>0.02261409</v>
      </c>
      <c r="E22346" s="8">
        <v>11898</v>
      </c>
      <c r="F22346" s="8">
        <v>19098075</v>
      </c>
      <c r="G22346" s="8">
        <v>6569991</v>
      </c>
      <c r="H22346" s="8">
        <v>1.03698659</v>
      </c>
    </row>
    <row r="22347" s="2" customFormat="1" ht="13.55" customHeight="1">
      <c r="A22347" t="s" s="5">
        <v>22353</v>
      </c>
      <c r="B22347" s="7">
        <v>23290.1407497508</v>
      </c>
      <c r="C22347" s="8">
        <v>37793</v>
      </c>
      <c r="D22347" s="8">
        <v>0.02191296</v>
      </c>
      <c r="E22347" s="8">
        <v>7543</v>
      </c>
      <c r="F22347" s="8">
        <v>19098100</v>
      </c>
      <c r="G22347" s="8">
        <v>7701023</v>
      </c>
      <c r="H22347" s="8">
        <v>0.4771928</v>
      </c>
    </row>
    <row r="22348" s="2" customFormat="1" ht="13.55" customHeight="1">
      <c r="A22348" t="s" s="5">
        <v>22354</v>
      </c>
      <c r="B22348" s="7">
        <v>23370.789508413</v>
      </c>
      <c r="C22348" s="8">
        <v>44980</v>
      </c>
      <c r="D22348" s="8">
        <v>0.02347883</v>
      </c>
      <c r="E22348" s="8">
        <v>8433</v>
      </c>
      <c r="F22348" s="8">
        <v>19098131.25</v>
      </c>
      <c r="G22348" s="8">
        <v>4554614</v>
      </c>
      <c r="H22348" s="8">
        <v>0.67875822</v>
      </c>
    </row>
    <row r="22349" s="2" customFormat="1" ht="13.55" customHeight="1">
      <c r="A22349" t="s" s="5">
        <v>22355</v>
      </c>
      <c r="B22349" s="7">
        <v>23422.8272562861</v>
      </c>
      <c r="C22349" s="8">
        <v>39337</v>
      </c>
      <c r="D22349" s="8">
        <v>0.02477339</v>
      </c>
      <c r="E22349" s="8">
        <v>6718</v>
      </c>
      <c r="F22349" s="8">
        <v>19098187.5</v>
      </c>
      <c r="G22349" s="8">
        <v>5614906</v>
      </c>
      <c r="H22349" s="8">
        <v>0.4419719</v>
      </c>
    </row>
    <row r="22350" s="2" customFormat="1" ht="13.55" customHeight="1">
      <c r="A22350" t="s" s="5">
        <v>22356</v>
      </c>
      <c r="B22350" s="7">
        <v>23395.2961913422</v>
      </c>
      <c r="C22350" s="8">
        <v>45624</v>
      </c>
      <c r="D22350" s="8">
        <v>0.03470686</v>
      </c>
      <c r="E22350" s="8">
        <v>7190</v>
      </c>
      <c r="F22350" s="8">
        <v>19098231.25</v>
      </c>
      <c r="G22350" s="8">
        <v>4322917</v>
      </c>
      <c r="H22350" s="8">
        <v>0.77841825</v>
      </c>
    </row>
    <row r="22351" s="2" customFormat="1" ht="13.55" customHeight="1">
      <c r="A22351" t="s" s="5">
        <v>22357</v>
      </c>
      <c r="B22351" s="7">
        <v>23493.6324858563</v>
      </c>
      <c r="C22351" s="8">
        <v>25459</v>
      </c>
      <c r="D22351" s="8">
        <v>0.03655454</v>
      </c>
      <c r="E22351" s="8">
        <v>5536</v>
      </c>
      <c r="F22351" s="8">
        <v>19098243.75</v>
      </c>
      <c r="G22351" s="8">
        <v>5947059</v>
      </c>
      <c r="H22351" s="8">
        <v>0.44554972</v>
      </c>
    </row>
    <row r="22352" s="2" customFormat="1" ht="13.55" customHeight="1">
      <c r="A22352" t="s" s="5">
        <v>22358</v>
      </c>
      <c r="B22352" s="7">
        <v>23745.9771686359</v>
      </c>
      <c r="C22352" s="8">
        <v>55529</v>
      </c>
      <c r="D22352" s="8">
        <v>0.02312834</v>
      </c>
      <c r="E22352" s="8">
        <v>10889</v>
      </c>
      <c r="F22352" s="8">
        <v>19098281.25</v>
      </c>
      <c r="G22352" s="8">
        <v>3046180</v>
      </c>
      <c r="H22352" s="8">
        <v>0.74004904</v>
      </c>
    </row>
    <row r="22353" s="2" customFormat="1" ht="13.55" customHeight="1">
      <c r="A22353" t="s" s="5">
        <v>22359</v>
      </c>
      <c r="B22353" s="7">
        <v>23527.8852805262</v>
      </c>
      <c r="C22353" s="8">
        <v>72241</v>
      </c>
      <c r="D22353" s="8">
        <v>0.02681692</v>
      </c>
      <c r="E22353" s="8">
        <v>7950</v>
      </c>
      <c r="F22353" s="8">
        <v>19098325</v>
      </c>
      <c r="G22353" s="8">
        <v>8140225</v>
      </c>
      <c r="H22353" s="8">
        <v>0.59330809</v>
      </c>
    </row>
    <row r="22354" s="2" customFormat="1" ht="13.55" customHeight="1">
      <c r="A22354" t="s" s="5">
        <v>22360</v>
      </c>
      <c r="B22354" s="7">
        <v>23373.8631867891</v>
      </c>
      <c r="C22354" s="8">
        <v>62616</v>
      </c>
      <c r="D22354" s="8">
        <v>0.02682877</v>
      </c>
      <c r="E22354" s="8">
        <v>12613</v>
      </c>
      <c r="F22354" s="8">
        <v>19098368.75</v>
      </c>
      <c r="G22354" s="8">
        <v>12084460</v>
      </c>
      <c r="H22354" s="8">
        <v>0.9699030199999999</v>
      </c>
    </row>
    <row r="22355" s="2" customFormat="1" ht="13.55" customHeight="1">
      <c r="A22355" t="s" s="5">
        <v>22361</v>
      </c>
      <c r="B22355" s="7">
        <v>23554.8327450101</v>
      </c>
      <c r="C22355" s="8">
        <v>36528</v>
      </c>
      <c r="D22355" s="8">
        <v>0.0269718</v>
      </c>
      <c r="E22355" s="8">
        <v>8231</v>
      </c>
      <c r="F22355" s="8">
        <v>19098400</v>
      </c>
      <c r="G22355" s="8">
        <v>11146706</v>
      </c>
      <c r="H22355" s="8">
        <v>0.47331667</v>
      </c>
    </row>
    <row r="22356" s="2" customFormat="1" ht="13.55" customHeight="1">
      <c r="A22356" t="s" s="5">
        <v>22362</v>
      </c>
      <c r="B22356" s="7">
        <v>23615.5416509219</v>
      </c>
      <c r="C22356" s="8">
        <v>52385</v>
      </c>
      <c r="D22356" s="8">
        <v>0.02950775</v>
      </c>
      <c r="E22356" s="8">
        <v>12889</v>
      </c>
      <c r="F22356" s="8">
        <v>19098431.25</v>
      </c>
      <c r="G22356" s="8">
        <v>5765216</v>
      </c>
      <c r="H22356" s="8">
        <v>1.12595385</v>
      </c>
    </row>
    <row r="22357" s="2" customFormat="1" ht="13.55" customHeight="1">
      <c r="A22357" t="s" s="5">
        <v>22363</v>
      </c>
      <c r="B22357" s="7">
        <v>23667.3891927238</v>
      </c>
      <c r="C22357" s="8">
        <v>67021</v>
      </c>
      <c r="D22357" s="8">
        <v>0.03256272</v>
      </c>
      <c r="E22357" s="8">
        <v>13417</v>
      </c>
      <c r="F22357" s="8">
        <v>19098487.5</v>
      </c>
      <c r="G22357" s="8">
        <v>7621993</v>
      </c>
      <c r="H22357" s="8">
        <v>1.22661304</v>
      </c>
    </row>
    <row r="22358" s="2" customFormat="1" ht="13.55" customHeight="1">
      <c r="A22358" t="s" s="5">
        <v>22364</v>
      </c>
      <c r="B22358" s="7">
        <v>23798.6510676934</v>
      </c>
      <c r="C22358" s="8">
        <v>45124</v>
      </c>
      <c r="D22358" s="8">
        <v>0.02867128</v>
      </c>
      <c r="E22358" s="8">
        <v>8327</v>
      </c>
      <c r="F22358" s="8">
        <v>19098512.5</v>
      </c>
      <c r="G22358" s="8">
        <v>16869414</v>
      </c>
      <c r="H22358" s="8">
        <v>0.73583333</v>
      </c>
    </row>
    <row r="22359" s="2" customFormat="1" ht="13.55" customHeight="1">
      <c r="A22359" t="s" s="5">
        <v>22365</v>
      </c>
      <c r="B22359" s="7">
        <v>23890.7969156972</v>
      </c>
      <c r="C22359" s="8">
        <v>14891</v>
      </c>
      <c r="D22359" s="8">
        <v>0.03431804</v>
      </c>
      <c r="E22359" s="8">
        <v>3019</v>
      </c>
      <c r="F22359" s="8">
        <v>19098518.75</v>
      </c>
      <c r="G22359" s="8">
        <v>5742534</v>
      </c>
      <c r="H22359" s="8">
        <v>0.48919232</v>
      </c>
    </row>
    <row r="22360" s="2" customFormat="1" ht="13.55" customHeight="1">
      <c r="A22360" t="s" s="5">
        <v>22366</v>
      </c>
      <c r="B22360" s="7">
        <v>24071.3881194776</v>
      </c>
      <c r="C22360" s="8">
        <v>35039</v>
      </c>
      <c r="D22360" s="8">
        <v>0.04259346</v>
      </c>
      <c r="E22360" s="8">
        <v>6411</v>
      </c>
      <c r="F22360" s="8">
        <v>19098537.5</v>
      </c>
      <c r="G22360" s="8">
        <v>1482841</v>
      </c>
      <c r="H22360" s="8">
        <v>1.12361965</v>
      </c>
    </row>
    <row r="22361" s="2" customFormat="1" ht="13.55" customHeight="1">
      <c r="A22361" t="s" s="5">
        <v>22367</v>
      </c>
      <c r="B22361" s="7">
        <v>24172.9848024634</v>
      </c>
      <c r="C22361" s="8">
        <v>52648</v>
      </c>
      <c r="D22361" s="8">
        <v>0.03199933</v>
      </c>
      <c r="E22361" s="8">
        <v>10963</v>
      </c>
      <c r="F22361" s="8">
        <v>19098562.5</v>
      </c>
      <c r="G22361" s="8">
        <v>4727846</v>
      </c>
      <c r="H22361" s="8">
        <v>1.21606367</v>
      </c>
    </row>
    <row r="22362" s="2" customFormat="1" ht="13.55" customHeight="1">
      <c r="A22362" t="s" s="5">
        <v>22368</v>
      </c>
      <c r="B22362" s="7">
        <v>23717.7935245481</v>
      </c>
      <c r="C22362" s="8">
        <v>55903</v>
      </c>
      <c r="D22362" s="8">
        <v>0.02909869</v>
      </c>
      <c r="E22362" s="8">
        <v>12916</v>
      </c>
      <c r="F22362" s="8">
        <v>19098587.5</v>
      </c>
      <c r="G22362" s="8">
        <v>6108381</v>
      </c>
      <c r="H22362" s="8">
        <v>1.62973571</v>
      </c>
    </row>
    <row r="22363" s="2" customFormat="1" ht="13.55" customHeight="1">
      <c r="A22363" t="s" s="5">
        <v>22369</v>
      </c>
      <c r="B22363" s="7">
        <v>23610.0312625876</v>
      </c>
      <c r="C22363" s="8">
        <v>79967</v>
      </c>
      <c r="D22363" s="8">
        <v>0.02297698</v>
      </c>
      <c r="E22363" s="8">
        <v>19467</v>
      </c>
      <c r="F22363" s="8">
        <v>19098625</v>
      </c>
      <c r="G22363" s="8">
        <v>5742307</v>
      </c>
      <c r="H22363" s="8">
        <v>1.80947803</v>
      </c>
    </row>
    <row r="22364" s="2" customFormat="1" ht="13.55" customHeight="1">
      <c r="A22364" t="s" s="5">
        <v>22370</v>
      </c>
      <c r="B22364" s="7">
        <v>23777.5045730799</v>
      </c>
      <c r="C22364" s="8">
        <v>37581</v>
      </c>
      <c r="D22364" s="8">
        <v>0.0260518</v>
      </c>
      <c r="E22364" s="8">
        <v>8315</v>
      </c>
      <c r="F22364" s="8">
        <v>19098643.75</v>
      </c>
      <c r="G22364" s="8">
        <v>9009140</v>
      </c>
      <c r="H22364" s="8">
        <v>0.92650851</v>
      </c>
    </row>
    <row r="22365" s="2" customFormat="1" ht="13.55" customHeight="1">
      <c r="A22365" t="s" s="5">
        <v>22371</v>
      </c>
      <c r="B22365" s="7">
        <v>23665.399711324</v>
      </c>
      <c r="C22365" s="8">
        <v>66075</v>
      </c>
      <c r="D22365" s="8">
        <v>0.02474398</v>
      </c>
      <c r="E22365" s="8">
        <v>15984</v>
      </c>
      <c r="F22365" s="8">
        <v>19098675</v>
      </c>
      <c r="G22365" s="8">
        <v>4518402</v>
      </c>
      <c r="H22365" s="8">
        <v>2.0475221</v>
      </c>
    </row>
    <row r="22366" s="2" customFormat="1" ht="13.55" customHeight="1">
      <c r="A22366" t="s" s="5">
        <v>22372</v>
      </c>
      <c r="B22366" s="7">
        <v>23322.0458528344</v>
      </c>
      <c r="C22366" s="8">
        <v>47763</v>
      </c>
      <c r="D22366" s="8">
        <v>0.02529898</v>
      </c>
      <c r="E22366" s="8">
        <v>11162</v>
      </c>
      <c r="F22366" s="8">
        <v>19098700</v>
      </c>
      <c r="G22366" s="8">
        <v>7582231</v>
      </c>
      <c r="H22366" s="8">
        <v>1.525768</v>
      </c>
    </row>
    <row r="22367" s="2" customFormat="1" ht="13.55" customHeight="1">
      <c r="A22367" t="s" s="5">
        <v>22373</v>
      </c>
      <c r="B22367" s="7">
        <v>23675.8220105057</v>
      </c>
      <c r="C22367" s="8">
        <v>69236</v>
      </c>
      <c r="D22367" s="8">
        <v>0.0211</v>
      </c>
      <c r="E22367" s="8">
        <v>18256</v>
      </c>
      <c r="F22367" s="8">
        <v>19098737.5</v>
      </c>
      <c r="G22367" s="8">
        <v>6065194</v>
      </c>
      <c r="H22367" s="8">
        <v>1.7121433</v>
      </c>
    </row>
    <row r="22368" s="2" customFormat="1" ht="13.55" customHeight="1">
      <c r="A22368" t="s" s="5">
        <v>22374</v>
      </c>
      <c r="B22368" s="7">
        <v>23346.1910607791</v>
      </c>
      <c r="C22368" s="8">
        <v>72160</v>
      </c>
      <c r="D22368" s="8">
        <v>0.019209</v>
      </c>
      <c r="E22368" s="8">
        <v>16781</v>
      </c>
      <c r="F22368" s="8">
        <v>19098775</v>
      </c>
      <c r="G22368" s="8">
        <v>9376563</v>
      </c>
      <c r="H22368" s="8">
        <v>1.8274693</v>
      </c>
    </row>
    <row r="22369" s="2" customFormat="1" ht="13.55" customHeight="1">
      <c r="A22369" t="s" s="5">
        <v>22375</v>
      </c>
      <c r="B22369" s="7">
        <v>23318.1604588775</v>
      </c>
      <c r="C22369" s="8">
        <v>75897</v>
      </c>
      <c r="D22369" s="8">
        <v>0.01896037</v>
      </c>
      <c r="E22369" s="8">
        <v>15161</v>
      </c>
      <c r="F22369" s="8">
        <v>19098825</v>
      </c>
      <c r="G22369" s="8">
        <v>9180926</v>
      </c>
      <c r="H22369" s="8">
        <v>1.61233031</v>
      </c>
    </row>
    <row r="22370" s="2" customFormat="1" ht="13.55" customHeight="1">
      <c r="A22370" t="s" s="5">
        <v>22376</v>
      </c>
      <c r="B22370" s="7">
        <v>23206.9751689313</v>
      </c>
      <c r="C22370" s="8">
        <v>79286</v>
      </c>
      <c r="D22370" s="8">
        <v>0.01829398</v>
      </c>
      <c r="E22370" s="8">
        <v>11248</v>
      </c>
      <c r="F22370" s="8">
        <v>19098875</v>
      </c>
      <c r="G22370" s="8">
        <v>10846084</v>
      </c>
      <c r="H22370" s="8">
        <v>1.21669635</v>
      </c>
    </row>
    <row r="22371" s="2" customFormat="1" ht="13.55" customHeight="1">
      <c r="A22371" t="s" s="5">
        <v>22377</v>
      </c>
      <c r="B22371" s="7">
        <v>23200.5356557742</v>
      </c>
      <c r="C22371" s="8">
        <v>91325</v>
      </c>
      <c r="D22371" s="8">
        <v>0.01514211</v>
      </c>
      <c r="E22371" s="8">
        <v>12705</v>
      </c>
      <c r="F22371" s="8">
        <v>19098931.25</v>
      </c>
      <c r="G22371" s="8">
        <v>12821475</v>
      </c>
      <c r="H22371" s="8">
        <v>0.93560421</v>
      </c>
    </row>
    <row r="22372" s="2" customFormat="1" ht="13.55" customHeight="1">
      <c r="A22372" t="s" s="5">
        <v>22378</v>
      </c>
      <c r="B22372" s="7">
        <v>22891.9478087129</v>
      </c>
      <c r="C22372" s="8">
        <v>46874</v>
      </c>
      <c r="D22372" s="8">
        <v>0.02046325</v>
      </c>
      <c r="E22372" s="8">
        <v>7811</v>
      </c>
      <c r="F22372" s="8">
        <v>19098962.5</v>
      </c>
      <c r="G22372" s="8">
        <v>14823592</v>
      </c>
      <c r="H22372" s="8">
        <v>0.94544608</v>
      </c>
    </row>
    <row r="22373" s="2" customFormat="1" ht="13.55" customHeight="1">
      <c r="A22373" t="s" s="5">
        <v>22379</v>
      </c>
      <c r="B22373" s="7">
        <v>22814.8602596119</v>
      </c>
      <c r="C22373" s="8">
        <v>39478</v>
      </c>
      <c r="D22373" s="8">
        <v>0.02587129</v>
      </c>
      <c r="E22373" s="8">
        <v>7489</v>
      </c>
      <c r="F22373" s="8">
        <v>19098993.75</v>
      </c>
      <c r="G22373" s="8">
        <v>7235384</v>
      </c>
      <c r="H22373" s="8">
        <v>0.81717021</v>
      </c>
    </row>
    <row r="22374" s="2" customFormat="1" ht="13.55" customHeight="1">
      <c r="A22374" t="s" s="5">
        <v>22380</v>
      </c>
      <c r="B22374" s="7">
        <v>22910.0808573122</v>
      </c>
      <c r="C22374" s="8">
        <v>41161</v>
      </c>
      <c r="D22374" s="8">
        <v>0.03861426</v>
      </c>
      <c r="E22374" s="8">
        <v>5716</v>
      </c>
      <c r="F22374" s="8">
        <v>19099012.5</v>
      </c>
      <c r="G22374" s="8">
        <v>5505339</v>
      </c>
      <c r="H22374" s="8">
        <v>0.73122247</v>
      </c>
    </row>
    <row r="22375" s="2" customFormat="1" ht="13.55" customHeight="1">
      <c r="A22375" t="s" s="5">
        <v>22381</v>
      </c>
      <c r="B22375" s="7">
        <v>22929.4285853618</v>
      </c>
      <c r="C22375" s="8">
        <v>51186</v>
      </c>
      <c r="D22375" s="8">
        <v>0.02524297</v>
      </c>
      <c r="E22375" s="8">
        <v>8460</v>
      </c>
      <c r="F22375" s="8">
        <v>19099050</v>
      </c>
      <c r="G22375" s="8">
        <v>4079172</v>
      </c>
      <c r="H22375" s="8">
        <v>0.73687517</v>
      </c>
    </row>
    <row r="22376" s="2" customFormat="1" ht="13.55" customHeight="1">
      <c r="A22376" t="s" s="5">
        <v>22382</v>
      </c>
      <c r="B22376" s="7">
        <v>22810.8471641968</v>
      </c>
      <c r="C22376" s="8">
        <v>40775</v>
      </c>
      <c r="D22376" s="8">
        <v>0.02643236</v>
      </c>
      <c r="E22376" s="8">
        <v>8170</v>
      </c>
      <c r="F22376" s="8">
        <v>19099087.5</v>
      </c>
      <c r="G22376" s="8">
        <v>6779798</v>
      </c>
      <c r="H22376" s="8">
        <v>0.71374389</v>
      </c>
    </row>
    <row r="22377" s="2" customFormat="1" ht="13.55" customHeight="1">
      <c r="A22377" t="s" s="5">
        <v>22383</v>
      </c>
      <c r="B22377" s="7">
        <v>22969.0455217071</v>
      </c>
      <c r="C22377" s="8">
        <v>43623</v>
      </c>
      <c r="D22377" s="8">
        <v>0.02532396</v>
      </c>
      <c r="E22377" s="8">
        <v>9626</v>
      </c>
      <c r="F22377" s="8">
        <v>19099112.5</v>
      </c>
      <c r="G22377" s="8">
        <v>5565814</v>
      </c>
      <c r="H22377" s="8">
        <v>0.76662524</v>
      </c>
    </row>
    <row r="22378" s="2" customFormat="1" ht="13.55" customHeight="1">
      <c r="A22378" t="s" s="5">
        <v>22384</v>
      </c>
      <c r="B22378" s="7">
        <v>22887.6240103961</v>
      </c>
      <c r="C22378" s="8">
        <v>33128</v>
      </c>
      <c r="D22378" s="8">
        <v>0.02653131</v>
      </c>
      <c r="E22378" s="8">
        <v>5468</v>
      </c>
      <c r="F22378" s="8">
        <v>19099150</v>
      </c>
      <c r="G22378" s="8">
        <v>5768819</v>
      </c>
      <c r="H22378" s="8">
        <v>0.59971781</v>
      </c>
    </row>
    <row r="22379" s="2" customFormat="1" ht="13.55" customHeight="1">
      <c r="A22379" t="s" s="5">
        <v>22385</v>
      </c>
      <c r="B22379" s="7">
        <v>22961.0412826938</v>
      </c>
      <c r="C22379" s="8">
        <v>67508</v>
      </c>
      <c r="D22379" s="8">
        <v>0.0265221</v>
      </c>
      <c r="E22379" s="8">
        <v>15671</v>
      </c>
      <c r="F22379" s="8">
        <v>19099200</v>
      </c>
      <c r="G22379" s="8">
        <v>5633179</v>
      </c>
      <c r="H22379" s="8">
        <v>1.14462779</v>
      </c>
    </row>
    <row r="22380" s="2" customFormat="1" ht="13.55" customHeight="1">
      <c r="A22380" t="s" s="5">
        <v>22386</v>
      </c>
      <c r="B22380" s="7">
        <v>22958.1972261118</v>
      </c>
      <c r="C22380" s="8">
        <v>43647</v>
      </c>
      <c r="D22380" s="8">
        <v>0.0256746</v>
      </c>
      <c r="E22380" s="8">
        <v>9942</v>
      </c>
      <c r="F22380" s="8">
        <v>19099231.25</v>
      </c>
      <c r="G22380" s="8">
        <v>10076323</v>
      </c>
      <c r="H22380" s="8">
        <v>0.89775087</v>
      </c>
    </row>
    <row r="22381" s="2" customFormat="1" ht="13.55" customHeight="1">
      <c r="A22381" t="s" s="5">
        <v>22387</v>
      </c>
      <c r="B22381" s="7">
        <v>22651.7479728013</v>
      </c>
      <c r="C22381" s="8">
        <v>58311</v>
      </c>
      <c r="D22381" s="8">
        <v>0.02562021</v>
      </c>
      <c r="E22381" s="8">
        <v>14991</v>
      </c>
      <c r="F22381" s="8">
        <v>19099287.5</v>
      </c>
      <c r="G22381" s="8">
        <v>5999396</v>
      </c>
      <c r="H22381" s="8">
        <v>1.15790341</v>
      </c>
    </row>
    <row r="22382" s="2" customFormat="1" ht="13.55" customHeight="1">
      <c r="A22382" t="s" s="5">
        <v>22388</v>
      </c>
      <c r="B22382" s="7">
        <v>22780.494365797</v>
      </c>
      <c r="C22382" s="8">
        <v>53751</v>
      </c>
      <c r="D22382" s="8">
        <v>0.03249819</v>
      </c>
      <c r="E22382" s="8">
        <v>10251</v>
      </c>
      <c r="F22382" s="8">
        <v>19099312.5</v>
      </c>
      <c r="G22382" s="8">
        <v>9090806</v>
      </c>
      <c r="H22382" s="8">
        <v>1.16489633</v>
      </c>
    </row>
    <row r="22383" s="2" customFormat="1" ht="13.55" customHeight="1">
      <c r="A22383" t="s" s="5">
        <v>22389</v>
      </c>
      <c r="B22383" s="7">
        <v>22698.7654492143</v>
      </c>
      <c r="C22383" s="8">
        <v>81868</v>
      </c>
      <c r="D22383" s="8">
        <v>0.01993607</v>
      </c>
      <c r="E22383" s="8">
        <v>15794</v>
      </c>
      <c r="F22383" s="8">
        <v>19099356.25</v>
      </c>
      <c r="G22383" s="8">
        <v>5675633</v>
      </c>
      <c r="H22383" s="8">
        <v>1.33626028</v>
      </c>
    </row>
    <row r="22384" s="2" customFormat="1" ht="13.55" customHeight="1">
      <c r="A22384" t="s" s="5">
        <v>22390</v>
      </c>
      <c r="B22384" s="7">
        <v>22541.0195091328</v>
      </c>
      <c r="C22384" s="8">
        <v>51864</v>
      </c>
      <c r="D22384" s="8">
        <v>0.02749077</v>
      </c>
      <c r="E22384" s="8">
        <v>11641</v>
      </c>
      <c r="F22384" s="8">
        <v>19099381.25</v>
      </c>
      <c r="G22384" s="8">
        <v>10445804</v>
      </c>
      <c r="H22384" s="8">
        <v>1.1675895</v>
      </c>
    </row>
    <row r="22385" s="2" customFormat="1" ht="13.55" customHeight="1">
      <c r="A22385" t="s" s="5">
        <v>22391</v>
      </c>
      <c r="B22385" s="7">
        <v>22638.5640965719</v>
      </c>
      <c r="C22385" s="8">
        <v>55886</v>
      </c>
      <c r="D22385" s="8">
        <v>0.02205085</v>
      </c>
      <c r="E22385" s="8">
        <v>11863</v>
      </c>
      <c r="F22385" s="8">
        <v>19099412.5</v>
      </c>
      <c r="G22385" s="8">
        <v>5706230</v>
      </c>
      <c r="H22385" s="8">
        <v>1.14496738</v>
      </c>
    </row>
    <row r="22386" s="2" customFormat="1" ht="13.55" customHeight="1">
      <c r="A22386" t="s" s="5">
        <v>22392</v>
      </c>
      <c r="B22386" s="7">
        <v>23027.6741123394</v>
      </c>
      <c r="C22386" s="8">
        <v>83547</v>
      </c>
      <c r="D22386" s="8">
        <v>0.02006872</v>
      </c>
      <c r="E22386" s="8">
        <v>18101</v>
      </c>
      <c r="F22386" s="8">
        <v>19099456.25</v>
      </c>
      <c r="G22386" s="8">
        <v>7287978</v>
      </c>
      <c r="H22386" s="8">
        <v>1.53695613</v>
      </c>
    </row>
    <row r="22387" s="2" customFormat="1" ht="13.55" customHeight="1">
      <c r="A22387" t="s" s="5">
        <v>22393</v>
      </c>
      <c r="B22387" s="7">
        <v>22844.7078902829</v>
      </c>
      <c r="C22387" s="8">
        <v>70912</v>
      </c>
      <c r="D22387" s="8">
        <v>0.01884166</v>
      </c>
      <c r="E22387" s="8">
        <v>17076</v>
      </c>
      <c r="F22387" s="8">
        <v>19099493.75</v>
      </c>
      <c r="G22387" s="8">
        <v>10632380</v>
      </c>
      <c r="H22387" s="8">
        <v>1.15041117</v>
      </c>
    </row>
    <row r="22388" s="2" customFormat="1" ht="13.55" customHeight="1">
      <c r="A22388" t="s" s="5">
        <v>22394</v>
      </c>
      <c r="B22388" s="7">
        <v>22913.3295814041</v>
      </c>
      <c r="C22388" s="8">
        <v>47219</v>
      </c>
      <c r="D22388" s="8">
        <v>0.0168764</v>
      </c>
      <c r="E22388" s="8">
        <v>8463</v>
      </c>
      <c r="F22388" s="8">
        <v>19099531.25</v>
      </c>
      <c r="G22388" s="8">
        <v>9495605</v>
      </c>
      <c r="H22388" s="8">
        <v>0.73280838</v>
      </c>
    </row>
    <row r="22389" s="2" customFormat="1" ht="13.55" customHeight="1">
      <c r="A22389" t="s" s="5">
        <v>22395</v>
      </c>
      <c r="B22389" s="7">
        <v>23129.687548232</v>
      </c>
      <c r="C22389" s="8">
        <v>44598</v>
      </c>
      <c r="D22389" s="8">
        <v>0.0215932</v>
      </c>
      <c r="E22389" s="8">
        <v>10310</v>
      </c>
      <c r="F22389" s="8">
        <v>19099550</v>
      </c>
      <c r="G22389" s="8">
        <v>7202727</v>
      </c>
      <c r="H22389" s="8">
        <v>0.99056366</v>
      </c>
    </row>
    <row r="22390" s="2" customFormat="1" ht="13.55" customHeight="1">
      <c r="A22390" t="s" s="5">
        <v>22396</v>
      </c>
      <c r="B22390" s="7">
        <v>23221.4840986815</v>
      </c>
      <c r="C22390" s="8">
        <v>64344</v>
      </c>
      <c r="D22390" s="8">
        <v>0.02227007</v>
      </c>
      <c r="E22390" s="8">
        <v>14674</v>
      </c>
      <c r="F22390" s="8">
        <v>19099581.25</v>
      </c>
      <c r="G22390" s="8">
        <v>4284443</v>
      </c>
      <c r="H22390" s="8">
        <v>1.41062264</v>
      </c>
    </row>
    <row r="22391" s="2" customFormat="1" ht="13.55" customHeight="1">
      <c r="A22391" t="s" s="5">
        <v>22397</v>
      </c>
      <c r="B22391" s="7">
        <v>23199.7284756608</v>
      </c>
      <c r="C22391" s="8">
        <v>59885</v>
      </c>
      <c r="D22391" s="8">
        <v>0.02185687</v>
      </c>
      <c r="E22391" s="8">
        <v>13157</v>
      </c>
      <c r="F22391" s="8">
        <v>19099612.5</v>
      </c>
      <c r="G22391" s="8">
        <v>7137249</v>
      </c>
      <c r="H22391" s="8">
        <v>1.16451054</v>
      </c>
    </row>
    <row r="22392" s="2" customFormat="1" ht="13.55" customHeight="1">
      <c r="A22392" t="s" s="5">
        <v>22398</v>
      </c>
      <c r="B22392" s="7">
        <v>23005.4058073728</v>
      </c>
      <c r="C22392" s="8">
        <v>53633</v>
      </c>
      <c r="D22392" s="8">
        <v>0.01304542</v>
      </c>
      <c r="E22392" s="8">
        <v>10385</v>
      </c>
      <c r="F22392" s="8">
        <v>19099643.75</v>
      </c>
      <c r="G22392" s="8">
        <v>7404852</v>
      </c>
      <c r="H22392" s="8">
        <v>0.72715219</v>
      </c>
    </row>
    <row r="22393" s="2" customFormat="1" ht="13.55" customHeight="1">
      <c r="A22393" t="s" s="5">
        <v>22399</v>
      </c>
      <c r="B22393" s="7">
        <v>23157.5363121651</v>
      </c>
      <c r="C22393" s="8">
        <v>69045</v>
      </c>
      <c r="D22393" s="8">
        <v>0.01727392</v>
      </c>
      <c r="E22393" s="8">
        <v>14825</v>
      </c>
      <c r="F22393" s="8">
        <v>19099693.75</v>
      </c>
      <c r="G22393" s="8">
        <v>7852125</v>
      </c>
      <c r="H22393" s="8">
        <v>1.00111307</v>
      </c>
    </row>
    <row r="22394" s="2" customFormat="1" ht="13.55" customHeight="1">
      <c r="A22394" t="s" s="5">
        <v>22400</v>
      </c>
      <c r="B22394" s="7">
        <v>23258.6603145496</v>
      </c>
      <c r="C22394" s="8">
        <v>21378</v>
      </c>
      <c r="D22394" s="8">
        <v>0.02590445</v>
      </c>
      <c r="E22394" s="8">
        <v>3326</v>
      </c>
      <c r="F22394" s="8">
        <v>19099706.25</v>
      </c>
      <c r="G22394" s="8">
        <v>9165275</v>
      </c>
      <c r="H22394" s="8">
        <v>0.52977917</v>
      </c>
    </row>
    <row r="22395" s="2" customFormat="1" ht="13.55" customHeight="1">
      <c r="A22395" t="s" s="5">
        <v>22401</v>
      </c>
      <c r="B22395" s="7">
        <v>23124.803302747</v>
      </c>
      <c r="C22395" s="8">
        <v>58455</v>
      </c>
      <c r="D22395" s="8">
        <v>0.01971366</v>
      </c>
      <c r="E22395" s="8">
        <v>11628</v>
      </c>
      <c r="F22395" s="8">
        <v>19099737.5</v>
      </c>
      <c r="G22395" s="8">
        <v>2500548</v>
      </c>
      <c r="H22395" s="8">
        <v>0.8763298899999999</v>
      </c>
    </row>
    <row r="22396" s="2" customFormat="1" ht="13.55" customHeight="1">
      <c r="A22396" t="s" s="5">
        <v>22402</v>
      </c>
      <c r="B22396" s="7">
        <v>23076.5690155074</v>
      </c>
      <c r="C22396" s="8">
        <v>42702</v>
      </c>
      <c r="D22396" s="8">
        <v>0.02253718</v>
      </c>
      <c r="E22396" s="8">
        <v>7609</v>
      </c>
      <c r="F22396" s="8">
        <v>19099775</v>
      </c>
      <c r="G22396" s="8">
        <v>7558919</v>
      </c>
      <c r="H22396" s="8">
        <v>0.5822695</v>
      </c>
    </row>
    <row r="22397" s="2" customFormat="1" ht="13.55" customHeight="1">
      <c r="A22397" t="s" s="5">
        <v>22403</v>
      </c>
      <c r="B22397" s="7">
        <v>22951.9275899926</v>
      </c>
      <c r="C22397" s="8">
        <v>26988</v>
      </c>
      <c r="D22397" s="8">
        <v>0.02221314</v>
      </c>
      <c r="E22397" s="8">
        <v>4394</v>
      </c>
      <c r="F22397" s="8">
        <v>19099806.25</v>
      </c>
      <c r="G22397" s="8">
        <v>7136211</v>
      </c>
      <c r="H22397" s="8">
        <v>0.30904095</v>
      </c>
    </row>
    <row r="22398" s="2" customFormat="1" ht="13.55" customHeight="1">
      <c r="A22398" t="s" s="5">
        <v>22404</v>
      </c>
      <c r="B22398" s="7">
        <v>22954.0721785742</v>
      </c>
      <c r="C22398" s="8">
        <v>59282</v>
      </c>
      <c r="D22398" s="8">
        <v>0.0519911</v>
      </c>
      <c r="E22398" s="8">
        <v>12072</v>
      </c>
      <c r="F22398" s="8">
        <v>19099856.25</v>
      </c>
      <c r="G22398" s="8">
        <v>4180420</v>
      </c>
      <c r="H22398" s="8">
        <v>2.02032226</v>
      </c>
    </row>
    <row r="22399" s="2" customFormat="1" ht="13.55" customHeight="1">
      <c r="A22399" t="s" s="5">
        <v>22405</v>
      </c>
      <c r="B22399" s="7">
        <v>23115.6655255242</v>
      </c>
      <c r="C22399" s="8">
        <v>39306</v>
      </c>
      <c r="D22399" s="8">
        <v>0.0271423</v>
      </c>
      <c r="E22399" s="8">
        <v>7827</v>
      </c>
      <c r="F22399" s="8">
        <v>19099925</v>
      </c>
      <c r="G22399" s="8">
        <v>7822321</v>
      </c>
      <c r="H22399" s="8">
        <v>0.54775717</v>
      </c>
    </row>
    <row r="22400" s="2" customFormat="1" ht="13.55" customHeight="1">
      <c r="A22400" t="s" s="5">
        <v>22406</v>
      </c>
      <c r="B22400" s="7">
        <v>23155.4163916097</v>
      </c>
      <c r="C22400" s="8">
        <v>40094</v>
      </c>
      <c r="D22400" s="8">
        <v>0.02648626</v>
      </c>
      <c r="E22400" s="8">
        <v>8169</v>
      </c>
      <c r="F22400" s="8">
        <v>19099962.5</v>
      </c>
      <c r="G22400" s="8">
        <v>5638184</v>
      </c>
      <c r="H22400" s="8">
        <v>0.7621961900000001</v>
      </c>
    </row>
    <row r="22401" s="2" customFormat="1" ht="13.55" customHeight="1">
      <c r="A22401" t="s" s="5">
        <v>22407</v>
      </c>
      <c r="B22401" s="7">
        <v>23084.1941227162</v>
      </c>
      <c r="C22401" s="8">
        <v>34793</v>
      </c>
      <c r="D22401" s="8">
        <v>0.02503112</v>
      </c>
      <c r="E22401" s="8">
        <v>6859</v>
      </c>
      <c r="F22401" s="8">
        <v>19100000</v>
      </c>
      <c r="G22401" s="8">
        <v>5902822</v>
      </c>
      <c r="H22401" s="8">
        <v>0.4420917</v>
      </c>
    </row>
    <row r="22402" s="2" customFormat="1" ht="13.55" customHeight="1">
      <c r="A22402" t="s" s="5">
        <v>22408</v>
      </c>
      <c r="B22402" s="7">
        <v>23196.5274642222</v>
      </c>
      <c r="C22402" s="8">
        <v>49940</v>
      </c>
      <c r="D22402" s="8">
        <v>0.02654775</v>
      </c>
      <c r="E22402" s="8">
        <v>11796</v>
      </c>
      <c r="F22402" s="8">
        <v>19100037.5</v>
      </c>
      <c r="G22402" s="8">
        <v>4394850</v>
      </c>
      <c r="H22402" s="8">
        <v>0.94830881</v>
      </c>
    </row>
    <row r="22403" s="2" customFormat="1" ht="13.55" customHeight="1">
      <c r="A22403" t="s" s="5">
        <v>22409</v>
      </c>
      <c r="B22403" s="7">
        <v>23450.9024266664</v>
      </c>
      <c r="C22403" s="8">
        <v>51477</v>
      </c>
      <c r="D22403" s="8">
        <v>0.02495897</v>
      </c>
      <c r="E22403" s="8">
        <v>12492</v>
      </c>
      <c r="F22403" s="8">
        <v>19100087.5</v>
      </c>
      <c r="G22403" s="8">
        <v>6824494</v>
      </c>
      <c r="H22403" s="8">
        <v>0.86781435</v>
      </c>
    </row>
    <row r="22404" s="2" customFormat="1" ht="13.55" customHeight="1">
      <c r="A22404" t="s" s="5">
        <v>22410</v>
      </c>
      <c r="B22404" s="7">
        <v>23493.2221715528</v>
      </c>
      <c r="C22404" s="8">
        <v>54437</v>
      </c>
      <c r="D22404" s="8">
        <v>0.025105</v>
      </c>
      <c r="E22404" s="8">
        <v>12706</v>
      </c>
      <c r="F22404" s="8">
        <v>19100137.5</v>
      </c>
      <c r="G22404" s="8">
        <v>7570560</v>
      </c>
      <c r="H22404" s="8">
        <v>1.17358018</v>
      </c>
    </row>
    <row r="22405" s="2" customFormat="1" ht="13.55" customHeight="1">
      <c r="A22405" t="s" s="5">
        <v>22411</v>
      </c>
      <c r="B22405" s="7">
        <v>23565.840922141</v>
      </c>
      <c r="C22405" s="8">
        <v>31716</v>
      </c>
      <c r="D22405" s="8">
        <v>0.03276965</v>
      </c>
      <c r="E22405" s="8">
        <v>7600</v>
      </c>
      <c r="F22405" s="8">
        <v>19100156.25</v>
      </c>
      <c r="G22405" s="8">
        <v>8287662</v>
      </c>
      <c r="H22405" s="8">
        <v>0.63933688</v>
      </c>
    </row>
    <row r="22406" s="2" customFormat="1" ht="13.55" customHeight="1">
      <c r="A22406" t="s" s="5">
        <v>22412</v>
      </c>
      <c r="B22406" s="7">
        <v>23593.4102136988</v>
      </c>
      <c r="C22406" s="8">
        <v>51592</v>
      </c>
      <c r="D22406" s="8">
        <v>0.0241707</v>
      </c>
      <c r="E22406" s="8">
        <v>9896</v>
      </c>
      <c r="F22406" s="8">
        <v>19100181.25</v>
      </c>
      <c r="G22406" s="8">
        <v>3541325</v>
      </c>
      <c r="H22406" s="8">
        <v>0.8107686200000001</v>
      </c>
    </row>
    <row r="22407" s="2" customFormat="1" ht="13.55" customHeight="1">
      <c r="A22407" t="s" s="5">
        <v>22413</v>
      </c>
      <c r="B22407" s="7">
        <v>23618.0647567404</v>
      </c>
      <c r="C22407" s="8">
        <v>70862</v>
      </c>
      <c r="D22407" s="8">
        <v>0.02308457</v>
      </c>
      <c r="E22407" s="8">
        <v>16713</v>
      </c>
      <c r="F22407" s="8">
        <v>19100218.75</v>
      </c>
      <c r="G22407" s="8">
        <v>5604984</v>
      </c>
      <c r="H22407" s="8">
        <v>1.25610841</v>
      </c>
    </row>
    <row r="22408" s="2" customFormat="1" ht="13.55" customHeight="1">
      <c r="A22408" t="s" s="5">
        <v>22414</v>
      </c>
      <c r="B22408" s="7">
        <v>23601.1276947825</v>
      </c>
      <c r="C22408" s="8">
        <v>55905</v>
      </c>
      <c r="D22408" s="8">
        <v>0.02320361</v>
      </c>
      <c r="E22408" s="8">
        <v>13419</v>
      </c>
      <c r="F22408" s="8">
        <v>19100250</v>
      </c>
      <c r="G22408" s="8">
        <v>9195166</v>
      </c>
      <c r="H22408" s="8">
        <v>1.20093755</v>
      </c>
    </row>
    <row r="22409" s="2" customFormat="1" ht="13.55" customHeight="1">
      <c r="A22409" t="s" s="5">
        <v>22415</v>
      </c>
      <c r="B22409" s="7">
        <v>23305.6328552784</v>
      </c>
      <c r="C22409" s="8">
        <v>74166</v>
      </c>
      <c r="D22409" s="8">
        <v>0.01924006</v>
      </c>
      <c r="E22409" s="8">
        <v>16873</v>
      </c>
      <c r="F22409" s="8">
        <v>19100287.5</v>
      </c>
      <c r="G22409" s="8">
        <v>7144774</v>
      </c>
      <c r="H22409" s="8">
        <v>1.0311635</v>
      </c>
    </row>
    <row r="22410" s="2" customFormat="1" ht="13.55" customHeight="1">
      <c r="A22410" t="s" s="5">
        <v>22416</v>
      </c>
      <c r="B22410" s="7">
        <v>23155.7747678683</v>
      </c>
      <c r="C22410" s="8">
        <v>46303</v>
      </c>
      <c r="D22410" s="8">
        <v>0.0291473</v>
      </c>
      <c r="E22410" s="8">
        <v>9916</v>
      </c>
      <c r="F22410" s="8">
        <v>19100312.5</v>
      </c>
      <c r="G22410" s="8">
        <v>9423300</v>
      </c>
      <c r="H22410" s="8">
        <v>1.02055738</v>
      </c>
    </row>
    <row r="22411" s="2" customFormat="1" ht="13.55" customHeight="1">
      <c r="A22411" t="s" s="5">
        <v>22417</v>
      </c>
      <c r="B22411" s="7">
        <v>22973.6015079775</v>
      </c>
      <c r="C22411" s="8">
        <v>50306</v>
      </c>
      <c r="D22411" s="8">
        <v>0.02721982</v>
      </c>
      <c r="E22411" s="8">
        <v>11175</v>
      </c>
      <c r="F22411" s="8">
        <v>19100337.5</v>
      </c>
      <c r="G22411" s="8">
        <v>5555072</v>
      </c>
      <c r="H22411" s="8">
        <v>1.01237867</v>
      </c>
    </row>
    <row r="22412" s="2" customFormat="1" ht="13.55" customHeight="1">
      <c r="A22412" t="s" s="5">
        <v>22418</v>
      </c>
      <c r="B22412" s="7">
        <v>23027.1468132441</v>
      </c>
      <c r="C22412" s="8">
        <v>61184</v>
      </c>
      <c r="D22412" s="8">
        <v>0.02334005</v>
      </c>
      <c r="E22412" s="8">
        <v>13096</v>
      </c>
      <c r="F22412" s="8">
        <v>19100368.75</v>
      </c>
      <c r="G22412" s="8">
        <v>6571754</v>
      </c>
      <c r="H22412" s="8">
        <v>1.2301598</v>
      </c>
    </row>
    <row r="22413" s="2" customFormat="1" ht="13.55" customHeight="1">
      <c r="A22413" t="s" s="5">
        <v>22419</v>
      </c>
      <c r="B22413" s="7">
        <v>22696.3425587287</v>
      </c>
      <c r="C22413" s="8">
        <v>43130</v>
      </c>
      <c r="D22413" s="8">
        <v>0.02327423</v>
      </c>
      <c r="E22413" s="8">
        <v>9760</v>
      </c>
      <c r="F22413" s="8">
        <v>19100387.5</v>
      </c>
      <c r="G22413" s="8">
        <v>7614890</v>
      </c>
      <c r="H22413" s="8">
        <v>0.81059045</v>
      </c>
    </row>
    <row r="22414" s="2" customFormat="1" ht="13.55" customHeight="1">
      <c r="A22414" t="s" s="5">
        <v>22420</v>
      </c>
      <c r="B22414" s="7">
        <v>22616.6660950326</v>
      </c>
      <c r="C22414" s="8">
        <v>37330</v>
      </c>
      <c r="D22414" s="8">
        <v>0.02342748</v>
      </c>
      <c r="E22414" s="8">
        <v>7660</v>
      </c>
      <c r="F22414" s="8">
        <v>19100406.25</v>
      </c>
      <c r="G22414" s="8">
        <v>4495135</v>
      </c>
      <c r="H22414" s="8">
        <v>0.78818437</v>
      </c>
    </row>
    <row r="22415" s="2" customFormat="1" ht="13.55" customHeight="1">
      <c r="A22415" t="s" s="5">
        <v>22421</v>
      </c>
      <c r="B22415" s="7">
        <v>22758.3018433926</v>
      </c>
      <c r="C22415" s="8">
        <v>63823</v>
      </c>
      <c r="D22415" s="8">
        <v>0.02191281</v>
      </c>
      <c r="E22415" s="8">
        <v>15466</v>
      </c>
      <c r="F22415" s="8">
        <v>19100437.5</v>
      </c>
      <c r="G22415" s="8">
        <v>4183043</v>
      </c>
      <c r="H22415" s="8">
        <v>1.20239011</v>
      </c>
    </row>
    <row r="22416" s="2" customFormat="1" ht="13.55" customHeight="1">
      <c r="A22416" t="s" s="5">
        <v>22422</v>
      </c>
      <c r="B22416" s="7">
        <v>22735.7711040513</v>
      </c>
      <c r="C22416" s="8">
        <v>77698</v>
      </c>
      <c r="D22416" s="8">
        <v>0.01288302</v>
      </c>
      <c r="E22416" s="8">
        <v>17728</v>
      </c>
      <c r="F22416" s="8">
        <v>19100481.25</v>
      </c>
      <c r="G22416" s="8">
        <v>7380102</v>
      </c>
      <c r="H22416" s="8">
        <v>0.97502465</v>
      </c>
    </row>
    <row r="22417" s="2" customFormat="1" ht="13.55" customHeight="1">
      <c r="A22417" t="s" s="5">
        <v>22423</v>
      </c>
      <c r="B22417" s="7">
        <v>22716.5636261222</v>
      </c>
      <c r="C22417" s="8">
        <v>70688</v>
      </c>
      <c r="D22417" s="8">
        <v>0.01393426</v>
      </c>
      <c r="E22417" s="8">
        <v>14964</v>
      </c>
      <c r="F22417" s="8">
        <v>19100518.75</v>
      </c>
      <c r="G22417" s="8">
        <v>10615917</v>
      </c>
      <c r="H22417" s="8">
        <v>0.70949243</v>
      </c>
    </row>
    <row r="22418" s="2" customFormat="1" ht="13.55" customHeight="1">
      <c r="A22418" t="s" s="5">
        <v>22424</v>
      </c>
      <c r="B22418" s="7">
        <v>22746.1430734741</v>
      </c>
      <c r="C22418" s="8">
        <v>31900</v>
      </c>
      <c r="D22418" s="8">
        <v>0.01690121</v>
      </c>
      <c r="E22418" s="8">
        <v>3992</v>
      </c>
      <c r="F22418" s="8">
        <v>19100537.5</v>
      </c>
      <c r="G22418" s="8">
        <v>9652489</v>
      </c>
      <c r="H22418" s="8">
        <v>0.35971741</v>
      </c>
    </row>
    <row r="22419" s="2" customFormat="1" ht="13.55" customHeight="1">
      <c r="A22419" t="s" s="5">
        <v>22425</v>
      </c>
      <c r="B22419" s="7">
        <v>22816.1499591888</v>
      </c>
      <c r="C22419" s="8">
        <v>53380</v>
      </c>
      <c r="D22419" s="8">
        <v>0.01982272</v>
      </c>
      <c r="E22419" s="8">
        <v>11813</v>
      </c>
      <c r="F22419" s="8">
        <v>19100562.5</v>
      </c>
      <c r="G22419" s="8">
        <v>4592878</v>
      </c>
      <c r="H22419" s="8">
        <v>0.76829992</v>
      </c>
    </row>
    <row r="22420" s="2" customFormat="1" ht="13.55" customHeight="1">
      <c r="A22420" t="s" s="5">
        <v>22426</v>
      </c>
      <c r="B22420" s="7">
        <v>22847.8585774929</v>
      </c>
      <c r="C22420" s="8">
        <v>45778</v>
      </c>
      <c r="D22420" s="8">
        <v>0.01734066</v>
      </c>
      <c r="E22420" s="8">
        <v>7063</v>
      </c>
      <c r="F22420" s="8">
        <v>19100593.75</v>
      </c>
      <c r="G22420" s="8">
        <v>5977261</v>
      </c>
      <c r="H22420" s="8">
        <v>0.52138721</v>
      </c>
    </row>
    <row r="22421" s="2" customFormat="1" ht="13.55" customHeight="1">
      <c r="A22421" t="s" s="5">
        <v>22427</v>
      </c>
      <c r="B22421" s="7">
        <v>22867.0184719802</v>
      </c>
      <c r="C22421" s="8">
        <v>37860</v>
      </c>
      <c r="D22421" s="8">
        <v>0.0207169</v>
      </c>
      <c r="E22421" s="8">
        <v>6246</v>
      </c>
      <c r="F22421" s="8">
        <v>19100631.25</v>
      </c>
      <c r="G22421" s="8">
        <v>6990854</v>
      </c>
      <c r="H22421" s="8">
        <v>0.33878883</v>
      </c>
    </row>
    <row r="22422" s="2" customFormat="1" ht="13.55" customHeight="1">
      <c r="A22422" t="s" s="5">
        <v>22428</v>
      </c>
      <c r="B22422" s="7">
        <v>22956.6401881603</v>
      </c>
      <c r="C22422" s="8">
        <v>50189</v>
      </c>
      <c r="D22422" s="8">
        <v>0.02186771</v>
      </c>
      <c r="E22422" s="8">
        <v>6369</v>
      </c>
      <c r="F22422" s="8">
        <v>19100656.25</v>
      </c>
      <c r="G22422" s="8">
        <v>6037187</v>
      </c>
      <c r="H22422" s="8">
        <v>0.57047457</v>
      </c>
    </row>
    <row r="22423" s="2" customFormat="1" ht="13.55" customHeight="1">
      <c r="A22423" t="s" s="5">
        <v>22429</v>
      </c>
      <c r="B22423" s="7">
        <v>22913.2495257618</v>
      </c>
      <c r="C22423" s="8">
        <v>35800</v>
      </c>
      <c r="D22423" s="8">
        <v>0.02179043</v>
      </c>
      <c r="E22423" s="8">
        <v>6040</v>
      </c>
      <c r="F22423" s="8">
        <v>19100675</v>
      </c>
      <c r="G22423" s="8">
        <v>5955679</v>
      </c>
      <c r="H22423" s="8">
        <v>0.43217568</v>
      </c>
    </row>
    <row r="22424" s="2" customFormat="1" ht="13.55" customHeight="1">
      <c r="A22424" t="s" s="5">
        <v>22430</v>
      </c>
      <c r="B22424" s="7">
        <v>22917.1692993151</v>
      </c>
      <c r="C22424" s="8">
        <v>44038</v>
      </c>
      <c r="D22424" s="8">
        <v>0.02275426</v>
      </c>
      <c r="E22424" s="8">
        <v>8874</v>
      </c>
      <c r="F22424" s="8">
        <v>19100712.5</v>
      </c>
      <c r="G22424" s="8">
        <v>4783932</v>
      </c>
      <c r="H22424" s="8">
        <v>0.5185642499999999</v>
      </c>
    </row>
    <row r="22425" s="2" customFormat="1" ht="13.55" customHeight="1">
      <c r="A22425" t="s" s="5">
        <v>22431</v>
      </c>
      <c r="B22425" s="7">
        <v>22762.2499722222</v>
      </c>
      <c r="C22425" s="8">
        <v>35975</v>
      </c>
      <c r="D22425" s="8">
        <v>0.02575642</v>
      </c>
      <c r="E22425" s="8">
        <v>8171</v>
      </c>
      <c r="F22425" s="8">
        <v>19100768.75</v>
      </c>
      <c r="G22425" s="8">
        <v>7804462</v>
      </c>
      <c r="H22425" s="8">
        <v>0.45395104</v>
      </c>
    </row>
    <row r="22426" s="2" customFormat="1" ht="13.55" customHeight="1">
      <c r="A22426" t="s" s="5">
        <v>22432</v>
      </c>
      <c r="B22426" s="7">
        <v>22751.7435827884</v>
      </c>
      <c r="C22426" s="8">
        <v>42677</v>
      </c>
      <c r="D22426" s="8">
        <v>0.02173791</v>
      </c>
      <c r="E22426" s="8">
        <v>9645</v>
      </c>
      <c r="F22426" s="8">
        <v>19100806.25</v>
      </c>
      <c r="G22426" s="8">
        <v>5242754</v>
      </c>
      <c r="H22426" s="8">
        <v>0.73001231</v>
      </c>
    </row>
    <row r="22427" s="2" customFormat="1" ht="13.55" customHeight="1">
      <c r="A22427" t="s" s="5">
        <v>22433</v>
      </c>
      <c r="B22427" s="7">
        <v>22676.1374895892</v>
      </c>
      <c r="C22427" s="8">
        <v>19231</v>
      </c>
      <c r="D22427" s="8">
        <v>0.02117047</v>
      </c>
      <c r="E22427" s="8">
        <v>4539</v>
      </c>
      <c r="F22427" s="8">
        <v>19100856.25</v>
      </c>
      <c r="G22427" s="8">
        <v>5992943</v>
      </c>
      <c r="H22427" s="8">
        <v>0.22209042</v>
      </c>
    </row>
    <row r="22428" s="2" customFormat="1" ht="13.55" customHeight="1">
      <c r="A22428" t="s" s="5">
        <v>22434</v>
      </c>
      <c r="B22428" s="7">
        <v>22561.6065268827</v>
      </c>
      <c r="C22428" s="8">
        <v>49346</v>
      </c>
      <c r="D22428" s="8">
        <v>0.022005</v>
      </c>
      <c r="E22428" s="8">
        <v>11961</v>
      </c>
      <c r="F22428" s="8">
        <v>19100906.25</v>
      </c>
      <c r="G22428" s="8">
        <v>2399877</v>
      </c>
      <c r="H22428" s="8">
        <v>0.80225188</v>
      </c>
    </row>
    <row r="22429" s="2" customFormat="1" ht="13.55" customHeight="1">
      <c r="A22429" t="s" s="5">
        <v>22435</v>
      </c>
      <c r="B22429" s="7">
        <v>22289.6588241663</v>
      </c>
      <c r="C22429" s="8">
        <v>39456</v>
      </c>
      <c r="D22429" s="8">
        <v>0.02097648</v>
      </c>
      <c r="E22429" s="8">
        <v>10103</v>
      </c>
      <c r="F22429" s="8">
        <v>19100956.25</v>
      </c>
      <c r="G22429" s="8">
        <v>6913967</v>
      </c>
      <c r="H22429" s="8">
        <v>0.53006787</v>
      </c>
    </row>
    <row r="22430" s="2" customFormat="1" ht="13.55" customHeight="1">
      <c r="A22430" t="s" s="5">
        <v>22436</v>
      </c>
      <c r="B22430" s="7">
        <v>22310.5002141722</v>
      </c>
      <c r="C22430" s="8">
        <v>50358</v>
      </c>
      <c r="D22430" s="8">
        <v>0.02189924</v>
      </c>
      <c r="E22430" s="8">
        <v>9921</v>
      </c>
      <c r="F22430" s="8">
        <v>19101000</v>
      </c>
      <c r="G22430" s="8">
        <v>5614974</v>
      </c>
      <c r="H22430" s="8">
        <v>0.64296299</v>
      </c>
    </row>
    <row r="22431" s="2" customFormat="1" ht="13.55" customHeight="1">
      <c r="A22431" t="s" s="5">
        <v>22437</v>
      </c>
      <c r="B22431" s="7">
        <v>22381.1234588786</v>
      </c>
      <c r="C22431" s="8">
        <v>56450</v>
      </c>
      <c r="D22431" s="8">
        <v>0.0207878</v>
      </c>
      <c r="E22431" s="8">
        <v>12622</v>
      </c>
      <c r="F22431" s="8">
        <v>19101056.25</v>
      </c>
      <c r="G22431" s="8">
        <v>6037813</v>
      </c>
      <c r="H22431" s="8">
        <v>0.65376421</v>
      </c>
    </row>
    <row r="22432" s="2" customFormat="1" ht="13.55" customHeight="1">
      <c r="A22432" t="s" s="5">
        <v>22438</v>
      </c>
      <c r="B22432" s="7">
        <v>22226.5125180997</v>
      </c>
      <c r="C22432" s="8">
        <v>47575</v>
      </c>
      <c r="D22432" s="8">
        <v>0.01949397</v>
      </c>
      <c r="E22432" s="8">
        <v>10195</v>
      </c>
      <c r="F22432" s="8">
        <v>19101093.75</v>
      </c>
      <c r="G22432" s="8">
        <v>7075610</v>
      </c>
      <c r="H22432" s="8">
        <v>0.61489626</v>
      </c>
    </row>
    <row r="22433" s="2" customFormat="1" ht="13.55" customHeight="1">
      <c r="A22433" t="s" s="5">
        <v>22439</v>
      </c>
      <c r="B22433" s="7">
        <v>22185.3944721622</v>
      </c>
      <c r="C22433" s="8">
        <v>58449</v>
      </c>
      <c r="D22433" s="8">
        <v>0.01907943</v>
      </c>
      <c r="E22433" s="8">
        <v>11725</v>
      </c>
      <c r="F22433" s="8">
        <v>19101125</v>
      </c>
      <c r="G22433" s="8">
        <v>6560154</v>
      </c>
      <c r="H22433" s="8">
        <v>0.5910672300000001</v>
      </c>
    </row>
    <row r="22434" s="2" customFormat="1" ht="13.55" customHeight="1">
      <c r="A22434" t="s" s="5">
        <v>22440</v>
      </c>
      <c r="B22434" s="7">
        <v>22248.7505260557</v>
      </c>
      <c r="C22434" s="8">
        <v>49369</v>
      </c>
      <c r="D22434" s="8">
        <v>0.01945622</v>
      </c>
      <c r="E22434" s="8">
        <v>10936</v>
      </c>
      <c r="F22434" s="8">
        <v>19101168.75</v>
      </c>
      <c r="G22434" s="8">
        <v>6680209</v>
      </c>
      <c r="H22434" s="8">
        <v>0.62187759</v>
      </c>
    </row>
    <row r="22435" s="2" customFormat="1" ht="13.55" customHeight="1">
      <c r="A22435" t="s" s="5">
        <v>22441</v>
      </c>
      <c r="B22435" s="7">
        <v>22061.5941194264</v>
      </c>
      <c r="C22435" s="8">
        <v>37412</v>
      </c>
      <c r="D22435" s="8">
        <v>0.01907059</v>
      </c>
      <c r="E22435" s="8">
        <v>7878</v>
      </c>
      <c r="F22435" s="8">
        <v>19101193.75</v>
      </c>
      <c r="G22435" s="8">
        <v>6324642</v>
      </c>
      <c r="H22435" s="8">
        <v>0.38176198</v>
      </c>
    </row>
    <row r="22436" s="2" customFormat="1" ht="13.55" customHeight="1">
      <c r="A22436" t="s" s="5">
        <v>22442</v>
      </c>
      <c r="B22436" s="7">
        <v>22115.3552653037</v>
      </c>
      <c r="C22436" s="8">
        <v>74765</v>
      </c>
      <c r="D22436" s="8">
        <v>0.01698291</v>
      </c>
      <c r="E22436" s="8">
        <v>16824</v>
      </c>
      <c r="F22436" s="8">
        <v>19101250</v>
      </c>
      <c r="G22436" s="8">
        <v>4632002</v>
      </c>
      <c r="H22436" s="8">
        <v>0.92843925</v>
      </c>
    </row>
    <row r="22437" s="2" customFormat="1" ht="13.55" customHeight="1">
      <c r="A22437" t="s" s="5">
        <v>22443</v>
      </c>
      <c r="B22437" s="7">
        <v>22272.0767375753</v>
      </c>
      <c r="C22437" s="8">
        <v>38600</v>
      </c>
      <c r="D22437" s="8">
        <v>0.01999023</v>
      </c>
      <c r="E22437" s="8">
        <v>7199</v>
      </c>
      <c r="F22437" s="8">
        <v>19101287.5</v>
      </c>
      <c r="G22437" s="8">
        <v>10314808</v>
      </c>
      <c r="H22437" s="8">
        <v>0.42078776</v>
      </c>
    </row>
    <row r="22438" s="2" customFormat="1" ht="13.55" customHeight="1">
      <c r="A22438" t="s" s="5">
        <v>22444</v>
      </c>
      <c r="B22438" s="7">
        <v>22326.9564471094</v>
      </c>
      <c r="C22438" s="8">
        <v>51104</v>
      </c>
      <c r="D22438" s="8">
        <v>0.02199059</v>
      </c>
      <c r="E22438" s="8">
        <v>9345</v>
      </c>
      <c r="F22438" s="8">
        <v>19101318.75</v>
      </c>
      <c r="G22438" s="8">
        <v>4966156</v>
      </c>
      <c r="H22438" s="8">
        <v>0.82550198</v>
      </c>
    </row>
    <row r="22439" s="2" customFormat="1" ht="13.55" customHeight="1">
      <c r="A22439" t="s" s="5">
        <v>22445</v>
      </c>
      <c r="B22439" s="7">
        <v>22253.480451841</v>
      </c>
      <c r="C22439" s="8">
        <v>61435</v>
      </c>
      <c r="D22439" s="8">
        <v>0.01529593</v>
      </c>
      <c r="E22439" s="8">
        <v>14006</v>
      </c>
      <c r="F22439" s="8">
        <v>19101393.75</v>
      </c>
      <c r="G22439" s="8">
        <v>6802357</v>
      </c>
      <c r="H22439" s="8">
        <v>0.592197</v>
      </c>
    </row>
    <row r="22440" s="2" customFormat="1" ht="13.55" customHeight="1">
      <c r="A22440" t="s" s="5">
        <v>22446</v>
      </c>
      <c r="B22440" s="7">
        <v>22476.8646817755</v>
      </c>
      <c r="C22440" s="8">
        <v>44806</v>
      </c>
      <c r="D22440" s="8">
        <v>0.02040813</v>
      </c>
      <c r="E22440" s="8">
        <v>9356</v>
      </c>
      <c r="F22440" s="8">
        <v>19101456.25</v>
      </c>
      <c r="G22440" s="8">
        <v>7821022</v>
      </c>
      <c r="H22440" s="8">
        <v>0.5172398</v>
      </c>
    </row>
    <row r="22441" s="2" customFormat="1" ht="13.55" customHeight="1">
      <c r="A22441" t="s" s="5">
        <v>22447</v>
      </c>
      <c r="B22441" s="7">
        <v>22479.5229338008</v>
      </c>
      <c r="C22441" s="8">
        <v>38797</v>
      </c>
      <c r="D22441" s="8">
        <v>0.01867737</v>
      </c>
      <c r="E22441" s="8">
        <v>8767</v>
      </c>
      <c r="F22441" s="8">
        <v>19101481.25</v>
      </c>
      <c r="G22441" s="8">
        <v>7118263</v>
      </c>
      <c r="H22441" s="8">
        <v>0.41218759</v>
      </c>
    </row>
    <row r="22442" s="2" customFormat="1" ht="13.55" customHeight="1">
      <c r="A22442" t="s" s="5">
        <v>22448</v>
      </c>
      <c r="B22442" s="7">
        <v>22558.2201798892</v>
      </c>
      <c r="C22442" s="8">
        <v>34699</v>
      </c>
      <c r="D22442" s="8">
        <v>0.02017816</v>
      </c>
      <c r="E22442" s="8">
        <v>6156</v>
      </c>
      <c r="F22442" s="8">
        <v>19101512.5</v>
      </c>
      <c r="G22442" s="8">
        <v>4677815</v>
      </c>
      <c r="H22442" s="8">
        <v>0.38147312</v>
      </c>
    </row>
    <row r="22443" s="2" customFormat="1" ht="13.55" customHeight="1">
      <c r="A22443" t="s" s="5">
        <v>22449</v>
      </c>
      <c r="B22443" s="7">
        <v>22429.4058934289</v>
      </c>
      <c r="C22443" s="8">
        <v>25263</v>
      </c>
      <c r="D22443" s="8">
        <v>0.02012692</v>
      </c>
      <c r="E22443" s="8">
        <v>5400</v>
      </c>
      <c r="F22443" s="8">
        <v>19101537.5</v>
      </c>
      <c r="G22443" s="8">
        <v>4867087</v>
      </c>
      <c r="H22443" s="8">
        <v>0.25599427</v>
      </c>
    </row>
    <row r="22444" s="2" customFormat="1" ht="13.55" customHeight="1">
      <c r="A22444" t="s" s="5">
        <v>22450</v>
      </c>
      <c r="B22444" s="7">
        <v>22409.3956771778</v>
      </c>
      <c r="C22444" s="8">
        <v>37395</v>
      </c>
      <c r="D22444" s="8">
        <v>0.019642</v>
      </c>
      <c r="E22444" s="8">
        <v>6532</v>
      </c>
      <c r="F22444" s="8">
        <v>19101593.75</v>
      </c>
      <c r="G22444" s="8">
        <v>2928335</v>
      </c>
      <c r="H22444" s="8">
        <v>0.44118792</v>
      </c>
    </row>
    <row r="22445" s="2" customFormat="1" ht="13.55" customHeight="1">
      <c r="A22445" t="s" s="5">
        <v>22451</v>
      </c>
      <c r="B22445" s="7">
        <v>22339.872211618</v>
      </c>
      <c r="C22445" s="8">
        <v>26541</v>
      </c>
      <c r="D22445" s="8">
        <v>0.02154925</v>
      </c>
      <c r="E22445" s="8">
        <v>5546</v>
      </c>
      <c r="F22445" s="8">
        <v>19101631.25</v>
      </c>
      <c r="G22445" s="8">
        <v>4494011</v>
      </c>
      <c r="H22445" s="8">
        <v>0.28519811</v>
      </c>
    </row>
    <row r="22446" s="2" customFormat="1" ht="13.55" customHeight="1">
      <c r="A22446" t="s" s="5">
        <v>22452</v>
      </c>
      <c r="B22446" s="7">
        <v>22396.7207133915</v>
      </c>
      <c r="C22446" s="8">
        <v>26300</v>
      </c>
      <c r="D22446" s="8">
        <v>0.02535453</v>
      </c>
      <c r="E22446" s="8">
        <v>3348</v>
      </c>
      <c r="F22446" s="8">
        <v>19101650</v>
      </c>
      <c r="G22446" s="8">
        <v>3432628</v>
      </c>
      <c r="H22446" s="8">
        <v>0.25006156</v>
      </c>
    </row>
    <row r="22447" s="2" customFormat="1" ht="13.55" customHeight="1">
      <c r="A22447" t="s" s="5">
        <v>22453</v>
      </c>
      <c r="B22447" s="7">
        <v>22734.6082860669</v>
      </c>
      <c r="C22447" s="8">
        <v>44430</v>
      </c>
      <c r="D22447" s="8">
        <v>0.02870029</v>
      </c>
      <c r="E22447" s="8">
        <v>7621</v>
      </c>
      <c r="F22447" s="8">
        <v>19101687.5</v>
      </c>
      <c r="G22447" s="8">
        <v>3330519</v>
      </c>
      <c r="H22447" s="8">
        <v>0.49413521</v>
      </c>
    </row>
    <row r="22448" s="2" customFormat="1" ht="13.55" customHeight="1">
      <c r="A22448" t="s" s="5">
        <v>22454</v>
      </c>
      <c r="B22448" s="7">
        <v>22659.5928454223</v>
      </c>
      <c r="C22448" s="8">
        <v>31355</v>
      </c>
      <c r="D22448" s="8">
        <v>0.02526771</v>
      </c>
      <c r="E22448" s="8">
        <v>5273</v>
      </c>
      <c r="F22448" s="8">
        <v>19101731.25</v>
      </c>
      <c r="G22448" s="8">
        <v>5798855</v>
      </c>
      <c r="H22448" s="8">
        <v>0.43749094</v>
      </c>
    </row>
    <row r="22449" s="2" customFormat="1" ht="13.55" customHeight="1">
      <c r="A22449" t="s" s="5">
        <v>22455</v>
      </c>
      <c r="B22449" s="7">
        <v>22717.2477073867</v>
      </c>
      <c r="C22449" s="8">
        <v>39497</v>
      </c>
      <c r="D22449" s="8">
        <v>0.02160124</v>
      </c>
      <c r="E22449" s="8">
        <v>8599</v>
      </c>
      <c r="F22449" s="8">
        <v>19101787.5</v>
      </c>
      <c r="G22449" s="8">
        <v>5377457</v>
      </c>
      <c r="H22449" s="8">
        <v>0.41946859</v>
      </c>
    </row>
    <row r="22450" s="2" customFormat="1" ht="13.55" customHeight="1">
      <c r="A22450" t="s" s="5">
        <v>22456</v>
      </c>
      <c r="B22450" s="7">
        <v>22640.801313131</v>
      </c>
      <c r="C22450" s="8">
        <v>17917</v>
      </c>
      <c r="D22450" s="8">
        <v>0.03042734</v>
      </c>
      <c r="E22450" s="8">
        <v>3681</v>
      </c>
      <c r="F22450" s="8">
        <v>19101800</v>
      </c>
      <c r="G22450" s="8">
        <v>7244232</v>
      </c>
      <c r="H22450" s="8">
        <v>0.30103792</v>
      </c>
    </row>
    <row r="22451" s="2" customFormat="1" ht="13.55" customHeight="1">
      <c r="A22451" t="s" s="5">
        <v>22457</v>
      </c>
      <c r="B22451" s="7">
        <v>22656.8955796581</v>
      </c>
      <c r="C22451" s="8">
        <v>45959</v>
      </c>
      <c r="D22451" s="8">
        <v>0.02143785</v>
      </c>
      <c r="E22451" s="8">
        <v>11815</v>
      </c>
      <c r="F22451" s="8">
        <v>19101850</v>
      </c>
      <c r="G22451" s="8">
        <v>2127338</v>
      </c>
      <c r="H22451" s="8">
        <v>0.54444886</v>
      </c>
    </row>
    <row r="22452" s="2" customFormat="1" ht="13.55" customHeight="1">
      <c r="A22452" t="s" s="5">
        <v>22458</v>
      </c>
      <c r="B22452" s="7">
        <v>22533.8491482739</v>
      </c>
      <c r="C22452" s="8">
        <v>23580</v>
      </c>
      <c r="D22452" s="8">
        <v>0.0232165</v>
      </c>
      <c r="E22452" s="8">
        <v>4230</v>
      </c>
      <c r="F22452" s="8">
        <v>19101868.75</v>
      </c>
      <c r="G22452" s="8">
        <v>6556352</v>
      </c>
      <c r="H22452" s="8">
        <v>0.42470435</v>
      </c>
    </row>
    <row r="22453" s="2" customFormat="1" ht="13.55" customHeight="1">
      <c r="A22453" t="s" s="5">
        <v>22459</v>
      </c>
      <c r="B22453" s="7">
        <v>22680.5653712443</v>
      </c>
      <c r="C22453" s="8">
        <v>57468</v>
      </c>
      <c r="D22453" s="8">
        <v>0.02164614</v>
      </c>
      <c r="E22453" s="8">
        <v>11070</v>
      </c>
      <c r="F22453" s="8">
        <v>19101918.75</v>
      </c>
      <c r="G22453" s="8">
        <v>3430469</v>
      </c>
      <c r="H22453" s="8">
        <v>0.60616467</v>
      </c>
    </row>
    <row r="22454" s="2" customFormat="1" ht="13.55" customHeight="1">
      <c r="A22454" t="s" s="5">
        <v>22460</v>
      </c>
      <c r="B22454" s="7">
        <v>22563.6746489193</v>
      </c>
      <c r="C22454" s="8">
        <v>76157</v>
      </c>
      <c r="D22454" s="8">
        <v>0.02137921</v>
      </c>
      <c r="E22454" s="8">
        <v>11300</v>
      </c>
      <c r="F22454" s="8">
        <v>19101968.75</v>
      </c>
      <c r="G22454" s="8">
        <v>6390472</v>
      </c>
      <c r="H22454" s="8">
        <v>0.84529448</v>
      </c>
    </row>
    <row r="22455" s="2" customFormat="1" ht="13.55" customHeight="1">
      <c r="A22455" t="s" s="5">
        <v>22461</v>
      </c>
      <c r="B22455" s="7">
        <v>22559.0877410328</v>
      </c>
      <c r="C22455" s="8">
        <v>44852</v>
      </c>
      <c r="D22455" s="8">
        <v>0.01953557</v>
      </c>
      <c r="E22455" s="8">
        <v>9825</v>
      </c>
      <c r="F22455" s="8">
        <v>19102025</v>
      </c>
      <c r="G22455" s="8">
        <v>10111992</v>
      </c>
      <c r="H22455" s="8">
        <v>0.47496583</v>
      </c>
    </row>
    <row r="22456" s="2" customFormat="1" ht="13.55" customHeight="1">
      <c r="A22456" t="s" s="5">
        <v>22462</v>
      </c>
      <c r="B22456" s="7">
        <v>22748.0051665607</v>
      </c>
      <c r="C22456" s="8">
        <v>48048</v>
      </c>
      <c r="D22456" s="8">
        <v>0.02081177</v>
      </c>
      <c r="E22456" s="8">
        <v>10586</v>
      </c>
      <c r="F22456" s="8">
        <v>19102062.5</v>
      </c>
      <c r="G22456" s="8">
        <v>6233631</v>
      </c>
      <c r="H22456" s="8">
        <v>0.52928676</v>
      </c>
    </row>
    <row r="22457" s="2" customFormat="1" ht="13.55" customHeight="1">
      <c r="A22457" t="s" s="5">
        <v>22463</v>
      </c>
      <c r="B22457" s="7">
        <v>22838.5621926571</v>
      </c>
      <c r="C22457" s="8">
        <v>39585</v>
      </c>
      <c r="D22457" s="8">
        <v>0.01729308</v>
      </c>
      <c r="E22457" s="8">
        <v>8624</v>
      </c>
      <c r="F22457" s="8">
        <v>19102100</v>
      </c>
      <c r="G22457" s="8">
        <v>6131569</v>
      </c>
      <c r="H22457" s="8">
        <v>0.36416348</v>
      </c>
    </row>
    <row r="22458" s="2" customFormat="1" ht="13.55" customHeight="1">
      <c r="A22458" t="s" s="5">
        <v>22464</v>
      </c>
      <c r="B22458" s="7">
        <v>22714.0016506463</v>
      </c>
      <c r="C22458" s="8">
        <v>58187</v>
      </c>
      <c r="D22458" s="8">
        <v>0.0193589</v>
      </c>
      <c r="E22458" s="8">
        <v>11941</v>
      </c>
      <c r="F22458" s="8">
        <v>19102137.5</v>
      </c>
      <c r="G22458" s="8">
        <v>4965893</v>
      </c>
      <c r="H22458" s="8">
        <v>0.62529748</v>
      </c>
    </row>
    <row r="22459" s="2" customFormat="1" ht="13.55" customHeight="1">
      <c r="A22459" t="s" s="5">
        <v>22465</v>
      </c>
      <c r="B22459" s="7">
        <v>22774.29673535</v>
      </c>
      <c r="C22459" s="8">
        <v>53867</v>
      </c>
      <c r="D22459" s="8">
        <v>0.01613408</v>
      </c>
      <c r="E22459" s="8">
        <v>11254</v>
      </c>
      <c r="F22459" s="8">
        <v>19102181.25</v>
      </c>
      <c r="G22459" s="8">
        <v>6674825</v>
      </c>
      <c r="H22459" s="8">
        <v>0.41787804</v>
      </c>
    </row>
    <row r="22460" s="2" customFormat="1" ht="13.55" customHeight="1">
      <c r="A22460" t="s" s="5">
        <v>22466</v>
      </c>
      <c r="B22460" s="7">
        <v>22710.334411165</v>
      </c>
      <c r="C22460" s="8">
        <v>58078</v>
      </c>
      <c r="D22460" s="8">
        <v>0.01639732</v>
      </c>
      <c r="E22460" s="8">
        <v>10817</v>
      </c>
      <c r="F22460" s="8">
        <v>19102262.5</v>
      </c>
      <c r="G22460" s="8">
        <v>7048134</v>
      </c>
      <c r="H22460" s="8">
        <v>0.55683045</v>
      </c>
    </row>
    <row r="22461" s="2" customFormat="1" ht="13.55" customHeight="1">
      <c r="A22461" t="s" s="5">
        <v>22467</v>
      </c>
      <c r="B22461" s="7">
        <v>22731.3720445397</v>
      </c>
      <c r="C22461" s="8">
        <v>57125</v>
      </c>
      <c r="D22461" s="8">
        <v>0.01678476</v>
      </c>
      <c r="E22461" s="8">
        <v>11379</v>
      </c>
      <c r="F22461" s="8">
        <v>19102293.75</v>
      </c>
      <c r="G22461" s="8">
        <v>8466810</v>
      </c>
      <c r="H22461" s="8">
        <v>0.48183978</v>
      </c>
    </row>
    <row r="22462" s="2" customFormat="1" ht="13.55" customHeight="1">
      <c r="A22462" t="s" s="5">
        <v>22468</v>
      </c>
      <c r="B22462" s="7">
        <v>22768.7766761464</v>
      </c>
      <c r="C22462" s="8">
        <v>34042</v>
      </c>
      <c r="D22462" s="8">
        <v>0.02095424</v>
      </c>
      <c r="E22462" s="8">
        <v>6924</v>
      </c>
      <c r="F22462" s="8">
        <v>19102312.5</v>
      </c>
      <c r="G22462" s="8">
        <v>7463944</v>
      </c>
      <c r="H22462" s="8">
        <v>0.48657694</v>
      </c>
    </row>
    <row r="22463" s="2" customFormat="1" ht="13.55" customHeight="1">
      <c r="A22463" t="s" s="5">
        <v>22469</v>
      </c>
      <c r="B22463" s="7">
        <v>22802.7696386661</v>
      </c>
      <c r="C22463" s="8">
        <v>55374</v>
      </c>
      <c r="D22463" s="8">
        <v>0.01519665</v>
      </c>
      <c r="E22463" s="8">
        <v>12118</v>
      </c>
      <c r="F22463" s="8">
        <v>19102375</v>
      </c>
      <c r="G22463" s="8">
        <v>4146968</v>
      </c>
      <c r="H22463" s="8">
        <v>0.38916252</v>
      </c>
    </row>
    <row r="22464" s="2" customFormat="1" ht="13.55" customHeight="1">
      <c r="A22464" t="s" s="5">
        <v>22470</v>
      </c>
      <c r="B22464" s="7">
        <v>22708.5801666172</v>
      </c>
      <c r="C22464" s="8">
        <v>35387</v>
      </c>
      <c r="D22464" s="8">
        <v>0.0192611</v>
      </c>
      <c r="E22464" s="8">
        <v>7005</v>
      </c>
      <c r="F22464" s="8">
        <v>19102412.5</v>
      </c>
      <c r="G22464" s="8">
        <v>7507084</v>
      </c>
      <c r="H22464" s="8">
        <v>0.33341128</v>
      </c>
    </row>
    <row r="22465" s="2" customFormat="1" ht="13.55" customHeight="1">
      <c r="A22465" t="s" s="5">
        <v>22471</v>
      </c>
      <c r="B22465" s="7">
        <v>22625.6802622818</v>
      </c>
      <c r="C22465" s="8">
        <v>41391</v>
      </c>
      <c r="D22465" s="8">
        <v>0.01687795</v>
      </c>
      <c r="E22465" s="8">
        <v>8718</v>
      </c>
      <c r="F22465" s="8">
        <v>19102462.5</v>
      </c>
      <c r="G22465" s="8">
        <v>4803377</v>
      </c>
      <c r="H22465" s="8">
        <v>0.33182714</v>
      </c>
    </row>
    <row r="22466" s="2" customFormat="1" ht="13.55" customHeight="1">
      <c r="A22466" t="s" s="5">
        <v>22472</v>
      </c>
      <c r="B22466" s="7">
        <v>22330.794857055</v>
      </c>
      <c r="C22466" s="8">
        <v>38690</v>
      </c>
      <c r="D22466" s="8">
        <v>0.01980832</v>
      </c>
      <c r="E22466" s="8">
        <v>6672</v>
      </c>
      <c r="F22466" s="8">
        <v>19102487.5</v>
      </c>
      <c r="G22466" s="8">
        <v>5029779</v>
      </c>
      <c r="H22466" s="8">
        <v>0.36450054</v>
      </c>
    </row>
    <row r="22467" s="2" customFormat="1" ht="13.55" customHeight="1">
      <c r="A22467" t="s" s="5">
        <v>22473</v>
      </c>
      <c r="B22467" s="7">
        <v>22198.4713397921</v>
      </c>
      <c r="C22467" s="8">
        <v>37630</v>
      </c>
      <c r="D22467" s="8">
        <v>0.01977745</v>
      </c>
      <c r="E22467" s="8">
        <v>6407</v>
      </c>
      <c r="F22467" s="8">
        <v>19102531.25</v>
      </c>
      <c r="G22467" s="8">
        <v>5159977</v>
      </c>
      <c r="H22467" s="8">
        <v>0.31509997</v>
      </c>
    </row>
    <row r="22468" s="2" customFormat="1" ht="13.55" customHeight="1">
      <c r="A22468" t="s" s="5">
        <v>22474</v>
      </c>
      <c r="B22468" s="7">
        <v>21992.4358042934</v>
      </c>
      <c r="C22468" s="8">
        <v>41405</v>
      </c>
      <c r="D22468" s="8">
        <v>0.02365907</v>
      </c>
      <c r="E22468" s="8">
        <v>7202</v>
      </c>
      <c r="F22468" s="8">
        <v>19102593.75</v>
      </c>
      <c r="G22468" s="8">
        <v>5030621</v>
      </c>
      <c r="H22468" s="8">
        <v>0.41169593</v>
      </c>
    </row>
    <row r="22469" s="2" customFormat="1" ht="13.55" customHeight="1">
      <c r="A22469" t="s" s="5">
        <v>22475</v>
      </c>
      <c r="B22469" s="7">
        <v>21846.6752910434</v>
      </c>
      <c r="C22469" s="8">
        <v>40370</v>
      </c>
      <c r="D22469" s="8">
        <v>0.02704937</v>
      </c>
      <c r="E22469" s="8">
        <v>6797</v>
      </c>
      <c r="F22469" s="8">
        <v>19102625</v>
      </c>
      <c r="G22469" s="8">
        <v>5329694</v>
      </c>
      <c r="H22469" s="8">
        <v>0.39190114</v>
      </c>
    </row>
    <row r="22470" s="2" customFormat="1" ht="13.55" customHeight="1">
      <c r="A22470" t="s" s="5">
        <v>22476</v>
      </c>
      <c r="B22470" s="7">
        <v>21864.1278048254</v>
      </c>
      <c r="C22470" s="8">
        <v>36797</v>
      </c>
      <c r="D22470" s="8">
        <v>0.02684794</v>
      </c>
      <c r="E22470" s="8">
        <v>4046</v>
      </c>
      <c r="F22470" s="8">
        <v>19102656.25</v>
      </c>
      <c r="G22470" s="8">
        <v>5522222</v>
      </c>
      <c r="H22470" s="8">
        <v>0.32346713</v>
      </c>
    </row>
    <row r="22471" s="2" customFormat="1" ht="13.55" customHeight="1">
      <c r="A22471" t="s" s="5">
        <v>22477</v>
      </c>
      <c r="B22471" s="7">
        <v>21904.3502575154</v>
      </c>
      <c r="C22471" s="8">
        <v>46233</v>
      </c>
      <c r="D22471" s="8">
        <v>0.02741333</v>
      </c>
      <c r="E22471" s="8">
        <v>8084</v>
      </c>
      <c r="F22471" s="8">
        <v>19102681.25</v>
      </c>
      <c r="G22471" s="8">
        <v>4133508</v>
      </c>
      <c r="H22471" s="8">
        <v>0.42887346</v>
      </c>
    </row>
    <row r="22472" s="2" customFormat="1" ht="13.55" customHeight="1">
      <c r="A22472" t="s" s="5">
        <v>22478</v>
      </c>
      <c r="B22472" s="7">
        <v>21879.7999178919</v>
      </c>
      <c r="C22472" s="8">
        <v>40031</v>
      </c>
      <c r="D22472" s="8">
        <v>0.02471392</v>
      </c>
      <c r="E22472" s="8">
        <v>6602</v>
      </c>
      <c r="F22472" s="8">
        <v>19102712.5</v>
      </c>
      <c r="G22472" s="8">
        <v>6198401</v>
      </c>
      <c r="H22472" s="8">
        <v>0.35231099</v>
      </c>
    </row>
    <row r="22473" s="2" customFormat="1" ht="13.55" customHeight="1">
      <c r="A22473" t="s" s="5">
        <v>22479</v>
      </c>
      <c r="B22473" s="7">
        <v>21971.9164004273</v>
      </c>
      <c r="C22473" s="8">
        <v>35084</v>
      </c>
      <c r="D22473" s="8">
        <v>0.03515672</v>
      </c>
      <c r="E22473" s="8">
        <v>8549</v>
      </c>
      <c r="F22473" s="8">
        <v>19102731.25</v>
      </c>
      <c r="G22473" s="8">
        <v>5874042</v>
      </c>
      <c r="H22473" s="8">
        <v>0.41379031</v>
      </c>
    </row>
    <row r="22474" s="2" customFormat="1" ht="13.55" customHeight="1">
      <c r="A22474" t="s" s="5">
        <v>22480</v>
      </c>
      <c r="B22474" s="7">
        <v>22068.4423403384</v>
      </c>
      <c r="C22474" s="8">
        <v>45547</v>
      </c>
      <c r="D22474" s="8">
        <v>0.02343759</v>
      </c>
      <c r="E22474" s="8">
        <v>8357</v>
      </c>
      <c r="F22474" s="8">
        <v>19102762.5</v>
      </c>
      <c r="G22474" s="8">
        <v>4619598</v>
      </c>
      <c r="H22474" s="8">
        <v>0.42087194</v>
      </c>
    </row>
    <row r="22475" s="2" customFormat="1" ht="13.55" customHeight="1">
      <c r="A22475" t="s" s="5">
        <v>22481</v>
      </c>
      <c r="B22475" s="7">
        <v>22015.3527298239</v>
      </c>
      <c r="C22475" s="8">
        <v>59801</v>
      </c>
      <c r="D22475" s="8">
        <v>0.02623535</v>
      </c>
      <c r="E22475" s="8">
        <v>15039</v>
      </c>
      <c r="F22475" s="8">
        <v>19102818.75</v>
      </c>
      <c r="G22475" s="8">
        <v>6671019</v>
      </c>
      <c r="H22475" s="8">
        <v>0.61367216</v>
      </c>
    </row>
    <row r="22476" s="2" customFormat="1" ht="13.55" customHeight="1">
      <c r="A22476" t="s" s="5">
        <v>22482</v>
      </c>
      <c r="B22476" s="7">
        <v>22067.2380360829</v>
      </c>
      <c r="C22476" s="8">
        <v>34683</v>
      </c>
      <c r="D22476" s="8">
        <v>0.02768063</v>
      </c>
      <c r="E22476" s="8">
        <v>8138</v>
      </c>
      <c r="F22476" s="8">
        <v>19102843.75</v>
      </c>
      <c r="G22476" s="8">
        <v>8701284</v>
      </c>
      <c r="H22476" s="8">
        <v>0.3660671</v>
      </c>
    </row>
    <row r="22477" s="2" customFormat="1" ht="13.55" customHeight="1">
      <c r="A22477" t="s" s="5">
        <v>22483</v>
      </c>
      <c r="B22477" s="7">
        <v>22005.0070775343</v>
      </c>
      <c r="C22477" s="8">
        <v>60060</v>
      </c>
      <c r="D22477" s="8">
        <v>0.0253699</v>
      </c>
      <c r="E22477" s="8">
        <v>14768</v>
      </c>
      <c r="F22477" s="8">
        <v>19102906.25</v>
      </c>
      <c r="G22477" s="8">
        <v>4664032</v>
      </c>
      <c r="H22477" s="8">
        <v>0.95750176</v>
      </c>
    </row>
    <row r="22478" s="2" customFormat="1" ht="13.55" customHeight="1">
      <c r="A22478" t="s" s="5">
        <v>22484</v>
      </c>
      <c r="B22478" s="7">
        <v>21937.1053078452</v>
      </c>
      <c r="C22478" s="8">
        <v>34229</v>
      </c>
      <c r="D22478" s="8">
        <v>0.03341306</v>
      </c>
      <c r="E22478" s="8">
        <v>7642</v>
      </c>
      <c r="F22478" s="8">
        <v>19102925</v>
      </c>
      <c r="G22478" s="8">
        <v>9179421</v>
      </c>
      <c r="H22478" s="8">
        <v>0.40270055</v>
      </c>
    </row>
    <row r="22479" s="2" customFormat="1" ht="13.55" customHeight="1">
      <c r="A22479" t="s" s="5">
        <v>22485</v>
      </c>
      <c r="B22479" s="7">
        <v>21908.7190631111</v>
      </c>
      <c r="C22479" s="8">
        <v>86402</v>
      </c>
      <c r="D22479" s="8">
        <v>0.02315459</v>
      </c>
      <c r="E22479" s="8">
        <v>17217</v>
      </c>
      <c r="F22479" s="8">
        <v>19102975</v>
      </c>
      <c r="G22479" s="8">
        <v>4239195</v>
      </c>
      <c r="H22479" s="8">
        <v>0.69412898</v>
      </c>
    </row>
    <row r="22480" s="2" customFormat="1" ht="13.55" customHeight="1">
      <c r="A22480" t="s" s="5">
        <v>22486</v>
      </c>
      <c r="B22480" s="7">
        <v>21856.5888474264</v>
      </c>
      <c r="C22480" s="8">
        <v>53949</v>
      </c>
      <c r="D22480" s="8">
        <v>0.02984096</v>
      </c>
      <c r="E22480" s="8">
        <v>11488</v>
      </c>
      <c r="F22480" s="8">
        <v>19103006.25</v>
      </c>
      <c r="G22480" s="8">
        <v>11405784</v>
      </c>
      <c r="H22480" s="8">
        <v>0.69101693</v>
      </c>
    </row>
    <row r="22481" s="2" customFormat="1" ht="13.55" customHeight="1">
      <c r="A22481" t="s" s="5">
        <v>22487</v>
      </c>
      <c r="B22481" s="7">
        <v>21900.5983220625</v>
      </c>
      <c r="C22481" s="8">
        <v>82298</v>
      </c>
      <c r="D22481" s="8">
        <v>0.02375347</v>
      </c>
      <c r="E22481" s="8">
        <v>17067</v>
      </c>
      <c r="F22481" s="8">
        <v>19103056.25</v>
      </c>
      <c r="G22481" s="8">
        <v>7214031</v>
      </c>
      <c r="H22481" s="8">
        <v>0.80407039</v>
      </c>
    </row>
    <row r="22482" s="2" customFormat="1" ht="13.55" customHeight="1">
      <c r="A22482" t="s" s="5">
        <v>22488</v>
      </c>
      <c r="B22482" s="7">
        <v>21948.7199988307</v>
      </c>
      <c r="C22482" s="8">
        <v>68519</v>
      </c>
      <c r="D22482" s="8">
        <v>0.0235997</v>
      </c>
      <c r="E22482" s="8">
        <v>12910</v>
      </c>
      <c r="F22482" s="8">
        <v>19103093.75</v>
      </c>
      <c r="G22482" s="8">
        <v>11744103</v>
      </c>
      <c r="H22482" s="8">
        <v>0.70331604</v>
      </c>
    </row>
    <row r="22483" s="2" customFormat="1" ht="13.55" customHeight="1">
      <c r="A22483" t="s" s="5">
        <v>22489</v>
      </c>
      <c r="B22483" s="7">
        <v>21872.7961096127</v>
      </c>
      <c r="C22483" s="8">
        <v>81184</v>
      </c>
      <c r="D22483" s="8">
        <v>0.02206729</v>
      </c>
      <c r="E22483" s="8">
        <v>17306</v>
      </c>
      <c r="F22483" s="8">
        <v>19103143.75</v>
      </c>
      <c r="G22483" s="8">
        <v>8751637</v>
      </c>
      <c r="H22483" s="8">
        <v>0.74155584</v>
      </c>
    </row>
    <row r="22484" s="2" customFormat="1" ht="13.55" customHeight="1">
      <c r="A22484" t="s" s="5">
        <v>22490</v>
      </c>
      <c r="B22484" s="7">
        <v>21853.4794352474</v>
      </c>
      <c r="C22484" s="8">
        <v>46855</v>
      </c>
      <c r="D22484" s="8">
        <v>0.02374861</v>
      </c>
      <c r="E22484" s="8">
        <v>7575</v>
      </c>
      <c r="F22484" s="8">
        <v>19103181.25</v>
      </c>
      <c r="G22484" s="8">
        <v>11253850</v>
      </c>
      <c r="H22484" s="8">
        <v>0.43662838</v>
      </c>
    </row>
    <row r="22485" s="2" customFormat="1" ht="13.55" customHeight="1">
      <c r="A22485" t="s" s="5">
        <v>22491</v>
      </c>
      <c r="B22485" s="7">
        <v>21776.0664291715</v>
      </c>
      <c r="C22485" s="8">
        <v>68806</v>
      </c>
      <c r="D22485" s="8">
        <v>0.02219839</v>
      </c>
      <c r="E22485" s="8">
        <v>16179</v>
      </c>
      <c r="F22485" s="8">
        <v>19103225</v>
      </c>
      <c r="G22485" s="8">
        <v>6528012</v>
      </c>
      <c r="H22485" s="8">
        <v>0.67728614</v>
      </c>
    </row>
    <row r="22486" s="2" customFormat="1" ht="13.55" customHeight="1">
      <c r="A22486" t="s" s="5">
        <v>22492</v>
      </c>
      <c r="B22486" s="7">
        <v>22189.0928764515</v>
      </c>
      <c r="C22486" s="8">
        <v>51250</v>
      </c>
      <c r="D22486" s="8">
        <v>0.02411918</v>
      </c>
      <c r="E22486" s="8">
        <v>11723</v>
      </c>
      <c r="F22486" s="8">
        <v>19103250</v>
      </c>
      <c r="G22486" s="8">
        <v>9435388</v>
      </c>
      <c r="H22486" s="8">
        <v>0.65378295</v>
      </c>
    </row>
    <row r="22487" s="2" customFormat="1" ht="13.55" customHeight="1">
      <c r="A22487" t="s" s="5">
        <v>22493</v>
      </c>
      <c r="B22487" s="7">
        <v>22044.267672515</v>
      </c>
      <c r="C22487" s="8">
        <v>48287</v>
      </c>
      <c r="D22487" s="8">
        <v>0.02304644</v>
      </c>
      <c r="E22487" s="8">
        <v>10075</v>
      </c>
      <c r="F22487" s="8">
        <v>19103275</v>
      </c>
      <c r="G22487" s="8">
        <v>6114357</v>
      </c>
      <c r="H22487" s="8">
        <v>0.58032781</v>
      </c>
    </row>
    <row r="22488" s="2" customFormat="1" ht="13.55" customHeight="1">
      <c r="A22488" t="s" s="5">
        <v>22494</v>
      </c>
      <c r="B22488" s="7">
        <v>21659.6771240973</v>
      </c>
      <c r="C22488" s="8">
        <v>83770</v>
      </c>
      <c r="D22488" s="8">
        <v>0.01715305</v>
      </c>
      <c r="E22488" s="8">
        <v>16682</v>
      </c>
      <c r="F22488" s="8">
        <v>19103318.75</v>
      </c>
      <c r="G22488" s="8">
        <v>6039007</v>
      </c>
      <c r="H22488" s="8">
        <v>0.65114034</v>
      </c>
    </row>
    <row r="22489" s="2" customFormat="1" ht="13.55" customHeight="1">
      <c r="A22489" t="s" s="5">
        <v>22495</v>
      </c>
      <c r="B22489" s="7">
        <v>21387.8666015321</v>
      </c>
      <c r="C22489" s="8">
        <v>32782</v>
      </c>
      <c r="D22489" s="8">
        <v>0.01988363</v>
      </c>
      <c r="E22489" s="8">
        <v>6750</v>
      </c>
      <c r="F22489" s="8">
        <v>19103350</v>
      </c>
      <c r="G22489" s="8">
        <v>10455240</v>
      </c>
      <c r="H22489" s="8">
        <v>0.26407791</v>
      </c>
    </row>
    <row r="22490" s="2" customFormat="1" ht="13.55" customHeight="1">
      <c r="A22490" t="s" s="5">
        <v>22496</v>
      </c>
      <c r="B22490" s="7">
        <v>21058.2167429874</v>
      </c>
      <c r="C22490" s="8">
        <v>56928</v>
      </c>
      <c r="D22490" s="8">
        <v>0.0205774</v>
      </c>
      <c r="E22490" s="8">
        <v>10954</v>
      </c>
      <c r="F22490" s="8">
        <v>19103400</v>
      </c>
      <c r="G22490" s="8">
        <v>4548710</v>
      </c>
      <c r="H22490" s="8">
        <v>0.60418942</v>
      </c>
    </row>
    <row r="22491" s="2" customFormat="1" ht="13.55" customHeight="1">
      <c r="A22491" t="s" s="5">
        <v>22497</v>
      </c>
      <c r="B22491" s="7">
        <v>21109.1106139574</v>
      </c>
      <c r="C22491" s="8">
        <v>38460</v>
      </c>
      <c r="D22491" s="8">
        <v>0.02392563</v>
      </c>
      <c r="E22491" s="8">
        <v>8587</v>
      </c>
      <c r="F22491" s="8">
        <v>19103443.75</v>
      </c>
      <c r="G22491" s="8">
        <v>7797951</v>
      </c>
      <c r="H22491" s="8">
        <v>0.36848625</v>
      </c>
    </row>
    <row r="22492" s="2" customFormat="1" ht="13.55" customHeight="1">
      <c r="A22492" t="s" s="5">
        <v>22498</v>
      </c>
      <c r="B22492" s="7">
        <v>21082.5543322654</v>
      </c>
      <c r="C22492" s="8">
        <v>47260</v>
      </c>
      <c r="D22492" s="8">
        <v>0.026629</v>
      </c>
      <c r="E22492" s="8">
        <v>7827</v>
      </c>
      <c r="F22492" s="8">
        <v>19103487.5</v>
      </c>
      <c r="G22492" s="8">
        <v>5018492</v>
      </c>
      <c r="H22492" s="8">
        <v>0.44903759</v>
      </c>
    </row>
    <row r="22493" s="2" customFormat="1" ht="13.55" customHeight="1">
      <c r="A22493" t="s" s="5">
        <v>22499</v>
      </c>
      <c r="B22493" s="7">
        <v>21145.237887645</v>
      </c>
      <c r="C22493" s="8">
        <v>29079</v>
      </c>
      <c r="D22493" s="8">
        <v>0.03272187</v>
      </c>
      <c r="E22493" s="8">
        <v>5231</v>
      </c>
      <c r="F22493" s="8">
        <v>19103506.25</v>
      </c>
      <c r="G22493" s="8">
        <v>7568914</v>
      </c>
      <c r="H22493" s="8">
        <v>0.32826193</v>
      </c>
    </row>
    <row r="22494" s="2" customFormat="1" ht="13.55" customHeight="1">
      <c r="A22494" t="s" s="5">
        <v>22500</v>
      </c>
      <c r="B22494" s="7">
        <v>21149.4589507577</v>
      </c>
      <c r="C22494" s="8">
        <v>61181</v>
      </c>
      <c r="D22494" s="8">
        <v>0.02689991</v>
      </c>
      <c r="E22494" s="8">
        <v>8282</v>
      </c>
      <c r="F22494" s="8">
        <v>19103575</v>
      </c>
      <c r="G22494" s="8">
        <v>3906578</v>
      </c>
      <c r="H22494" s="8">
        <v>0.5240049</v>
      </c>
    </row>
    <row r="22495" s="2" customFormat="1" ht="13.55" customHeight="1">
      <c r="A22495" t="s" s="5">
        <v>22501</v>
      </c>
      <c r="B22495" s="7">
        <v>21172.0019333495</v>
      </c>
      <c r="C22495" s="8">
        <v>44320</v>
      </c>
      <c r="D22495" s="8">
        <v>0.02660774</v>
      </c>
      <c r="E22495" s="8">
        <v>7282</v>
      </c>
      <c r="F22495" s="8">
        <v>19103618.75</v>
      </c>
      <c r="G22495" s="8">
        <v>8018367</v>
      </c>
      <c r="H22495" s="8">
        <v>0.39919771</v>
      </c>
    </row>
    <row r="22496" s="2" customFormat="1" ht="13.55" customHeight="1">
      <c r="A22496" t="s" s="5">
        <v>22502</v>
      </c>
      <c r="B22496" s="7">
        <v>21086.020198261</v>
      </c>
      <c r="C22496" s="8">
        <v>41676</v>
      </c>
      <c r="D22496" s="8">
        <v>0.02613253</v>
      </c>
      <c r="E22496" s="8">
        <v>7771</v>
      </c>
      <c r="F22496" s="8">
        <v>19103693.75</v>
      </c>
      <c r="G22496" s="8">
        <v>6358135</v>
      </c>
      <c r="H22496" s="8">
        <v>0.39264927</v>
      </c>
    </row>
    <row r="22497" s="2" customFormat="1" ht="13.55" customHeight="1">
      <c r="A22497" t="s" s="5">
        <v>22503</v>
      </c>
      <c r="B22497" s="7">
        <v>21068.0053567921</v>
      </c>
      <c r="C22497" s="8">
        <v>32478</v>
      </c>
      <c r="D22497" s="8">
        <v>0.02565963</v>
      </c>
      <c r="E22497" s="8">
        <v>7271</v>
      </c>
      <c r="F22497" s="8">
        <v>19103725</v>
      </c>
      <c r="G22497" s="8">
        <v>6173125</v>
      </c>
      <c r="H22497" s="8">
        <v>0.35713953</v>
      </c>
    </row>
    <row r="22498" s="2" customFormat="1" ht="13.55" customHeight="1">
      <c r="A22498" t="s" s="5">
        <v>22504</v>
      </c>
      <c r="B22498" s="7">
        <v>21089.3124469837</v>
      </c>
      <c r="C22498" s="8">
        <v>11412</v>
      </c>
      <c r="D22498" s="8">
        <v>0.03381124</v>
      </c>
      <c r="E22498" s="8">
        <v>2508</v>
      </c>
      <c r="F22498" s="8">
        <v>19103731.25</v>
      </c>
      <c r="G22498" s="8">
        <v>4486644</v>
      </c>
      <c r="H22498" s="8">
        <v>0.16980356</v>
      </c>
    </row>
    <row r="22499" s="2" customFormat="1" ht="13.55" customHeight="1">
      <c r="A22499" t="s" s="5">
        <v>22505</v>
      </c>
      <c r="B22499" s="7">
        <v>21149.09483089</v>
      </c>
      <c r="C22499" s="8">
        <v>79120</v>
      </c>
      <c r="D22499" s="8">
        <v>0.02521824</v>
      </c>
      <c r="E22499" s="8">
        <v>19707</v>
      </c>
      <c r="F22499" s="8">
        <v>19103775</v>
      </c>
      <c r="G22499" s="8">
        <v>1427568</v>
      </c>
      <c r="H22499" s="8">
        <v>0.81988706</v>
      </c>
    </row>
    <row r="22500" s="2" customFormat="1" ht="13.55" customHeight="1">
      <c r="A22500" t="s" s="5">
        <v>22506</v>
      </c>
      <c r="B22500" s="7">
        <v>21087.5991354573</v>
      </c>
      <c r="C22500" s="8">
        <v>51585</v>
      </c>
      <c r="D22500" s="8">
        <v>0.02492598</v>
      </c>
      <c r="E22500" s="8">
        <v>10371</v>
      </c>
      <c r="F22500" s="8">
        <v>19103812.5</v>
      </c>
      <c r="G22500" s="8">
        <v>10845440</v>
      </c>
      <c r="H22500" s="8">
        <v>0.43136718</v>
      </c>
    </row>
    <row r="22501" s="2" customFormat="1" ht="13.55" customHeight="1">
      <c r="A22501" t="s" s="5">
        <v>22507</v>
      </c>
      <c r="B22501" s="7">
        <v>21099.4719062114</v>
      </c>
      <c r="C22501" s="8">
        <v>66639</v>
      </c>
      <c r="D22501" s="8">
        <v>0.02528243</v>
      </c>
      <c r="E22501" s="8">
        <v>13844</v>
      </c>
      <c r="F22501" s="8">
        <v>19103856.25</v>
      </c>
      <c r="G22501" s="8">
        <v>8097645</v>
      </c>
      <c r="H22501" s="8">
        <v>0.65350977</v>
      </c>
    </row>
    <row r="22502" s="2" customFormat="1" ht="13.55" customHeight="1">
      <c r="A22502" t="s" s="5">
        <v>22508</v>
      </c>
      <c r="B22502" s="7">
        <v>21004.650579042</v>
      </c>
      <c r="C22502" s="8">
        <v>69715</v>
      </c>
      <c r="D22502" s="8">
        <v>0.0271089</v>
      </c>
      <c r="E22502" s="8">
        <v>11114</v>
      </c>
      <c r="F22502" s="8">
        <v>19103900</v>
      </c>
      <c r="G22502" s="8">
        <v>9874707</v>
      </c>
      <c r="H22502" s="8">
        <v>0.67790225</v>
      </c>
    </row>
    <row r="22503" s="2" customFormat="1" ht="13.55" customHeight="1">
      <c r="A22503" t="s" s="5">
        <v>22509</v>
      </c>
      <c r="B22503" s="7">
        <v>20966.3986606884</v>
      </c>
      <c r="C22503" s="8">
        <v>56165</v>
      </c>
      <c r="D22503" s="8">
        <v>0.02339001</v>
      </c>
      <c r="E22503" s="8">
        <v>12028</v>
      </c>
      <c r="F22503" s="8">
        <v>19103943.75</v>
      </c>
      <c r="G22503" s="8">
        <v>9490934</v>
      </c>
      <c r="H22503" s="8">
        <v>0.49639002</v>
      </c>
    </row>
    <row r="22504" s="2" customFormat="1" ht="13.55" customHeight="1">
      <c r="A22504" t="s" s="5">
        <v>22510</v>
      </c>
      <c r="B22504" s="7">
        <v>20952.8381824272</v>
      </c>
      <c r="C22504" s="8">
        <v>91324</v>
      </c>
      <c r="D22504" s="8">
        <v>0.0274032</v>
      </c>
      <c r="E22504" s="8">
        <v>16375</v>
      </c>
      <c r="F22504" s="8">
        <v>19104000</v>
      </c>
      <c r="G22504" s="8">
        <v>8439237</v>
      </c>
      <c r="H22504" s="8">
        <v>1.16634509</v>
      </c>
    </row>
    <row r="22505" s="2" customFormat="1" ht="13.55" customHeight="1">
      <c r="A22505" t="s" s="5">
        <v>22511</v>
      </c>
      <c r="B22505" s="7">
        <v>20779.3940383692</v>
      </c>
      <c r="C22505" s="8">
        <v>59565</v>
      </c>
      <c r="D22505" s="8">
        <v>0.02475333</v>
      </c>
      <c r="E22505" s="8">
        <v>11801</v>
      </c>
      <c r="F22505" s="8">
        <v>19104037.5</v>
      </c>
      <c r="G22505" s="8">
        <v>15418444</v>
      </c>
      <c r="H22505" s="8">
        <v>0.6964634</v>
      </c>
    </row>
    <row r="22506" s="2" customFormat="1" ht="13.55" customHeight="1">
      <c r="A22506" t="s" s="5">
        <v>22512</v>
      </c>
      <c r="B22506" s="7">
        <v>20898.5301889986</v>
      </c>
      <c r="C22506" s="8">
        <v>46161</v>
      </c>
      <c r="D22506" s="8">
        <v>0.02855606</v>
      </c>
      <c r="E22506" s="8">
        <v>9254</v>
      </c>
      <c r="F22506" s="8">
        <v>19104062.5</v>
      </c>
      <c r="G22506" s="8">
        <v>8871979</v>
      </c>
      <c r="H22506" s="8">
        <v>0.70691267</v>
      </c>
    </row>
    <row r="22507" s="2" customFormat="1" ht="13.55" customHeight="1">
      <c r="A22507" t="s" s="5">
        <v>22513</v>
      </c>
      <c r="B22507" s="7">
        <v>20945.3740539449</v>
      </c>
      <c r="C22507" s="8">
        <v>57336</v>
      </c>
      <c r="D22507" s="8">
        <v>0.03220866</v>
      </c>
      <c r="E22507" s="8">
        <v>11528</v>
      </c>
      <c r="F22507" s="8">
        <v>19104087.5</v>
      </c>
      <c r="G22507" s="8">
        <v>5521296</v>
      </c>
      <c r="H22507" s="8">
        <v>0.95454134</v>
      </c>
    </row>
    <row r="22508" s="2" customFormat="1" ht="13.55" customHeight="1">
      <c r="A22508" t="s" s="5">
        <v>22514</v>
      </c>
      <c r="B22508" s="7">
        <v>20903.0487775415</v>
      </c>
      <c r="C22508" s="8">
        <v>116832</v>
      </c>
      <c r="D22508" s="8">
        <v>0.01906696</v>
      </c>
      <c r="E22508" s="8">
        <v>24143</v>
      </c>
      <c r="F22508" s="8">
        <v>19104156.25</v>
      </c>
      <c r="G22508" s="8">
        <v>5935141</v>
      </c>
      <c r="H22508" s="8">
        <v>1.23159038</v>
      </c>
    </row>
    <row r="22509" s="2" customFormat="1" ht="13.55" customHeight="1">
      <c r="A22509" t="s" s="5">
        <v>22515</v>
      </c>
      <c r="B22509" s="7">
        <v>20921.4028153011</v>
      </c>
      <c r="C22509" s="8">
        <v>58031</v>
      </c>
      <c r="D22509" s="8">
        <v>0.02015363</v>
      </c>
      <c r="E22509" s="8">
        <v>11393</v>
      </c>
      <c r="F22509" s="8">
        <v>19104200</v>
      </c>
      <c r="G22509" s="8">
        <v>16310751</v>
      </c>
      <c r="H22509" s="8">
        <v>0.61857274</v>
      </c>
    </row>
    <row r="22510" s="2" customFormat="1" ht="13.55" customHeight="1">
      <c r="A22510" t="s" s="5">
        <v>22516</v>
      </c>
      <c r="B22510" s="7">
        <v>20926.0501085972</v>
      </c>
      <c r="C22510" s="8">
        <v>56327</v>
      </c>
      <c r="D22510" s="8">
        <v>0.02305444</v>
      </c>
      <c r="E22510" s="8">
        <v>11569</v>
      </c>
      <c r="F22510" s="8">
        <v>19104231.25</v>
      </c>
      <c r="G22510" s="8">
        <v>7456312</v>
      </c>
      <c r="H22510" s="8">
        <v>0.89546514</v>
      </c>
    </row>
    <row r="22511" s="2" customFormat="1" ht="13.55" customHeight="1">
      <c r="A22511" t="s" s="5">
        <v>22517</v>
      </c>
      <c r="B22511" s="7">
        <v>20935.4714828883</v>
      </c>
      <c r="C22511" s="8">
        <v>71589</v>
      </c>
      <c r="D22511" s="8">
        <v>0.01773053</v>
      </c>
      <c r="E22511" s="8">
        <v>16766</v>
      </c>
      <c r="F22511" s="8">
        <v>19104275</v>
      </c>
      <c r="G22511" s="8">
        <v>7144902</v>
      </c>
      <c r="H22511" s="8">
        <v>0.68497261</v>
      </c>
    </row>
    <row r="22512" s="2" customFormat="1" ht="13.55" customHeight="1">
      <c r="A22512" t="s" s="5">
        <v>22518</v>
      </c>
      <c r="B22512" s="7">
        <v>21100.9812096557</v>
      </c>
      <c r="C22512" s="8">
        <v>49245</v>
      </c>
      <c r="D22512" s="8">
        <v>0.02087856</v>
      </c>
      <c r="E22512" s="8">
        <v>10328</v>
      </c>
      <c r="F22512" s="8">
        <v>19104318.75</v>
      </c>
      <c r="G22512" s="8">
        <v>10181324</v>
      </c>
      <c r="H22512" s="8">
        <v>0.58481117</v>
      </c>
    </row>
    <row r="22513" s="2" customFormat="1" ht="13.55" customHeight="1">
      <c r="A22513" t="s" s="5">
        <v>22519</v>
      </c>
      <c r="B22513" s="7">
        <v>21214.4122549268</v>
      </c>
      <c r="C22513" s="8">
        <v>39176</v>
      </c>
      <c r="D22513" s="8">
        <v>0.019624</v>
      </c>
      <c r="E22513" s="8">
        <v>8767</v>
      </c>
      <c r="F22513" s="8">
        <v>19104350</v>
      </c>
      <c r="G22513" s="8">
        <v>6529182</v>
      </c>
      <c r="H22513" s="8">
        <v>0.35207176</v>
      </c>
    </row>
    <row r="22514" s="2" customFormat="1" ht="13.55" customHeight="1">
      <c r="A22514" t="s" s="5">
        <v>22520</v>
      </c>
      <c r="B22514" s="7">
        <v>21167.6334268443</v>
      </c>
      <c r="C22514" s="8">
        <v>45227</v>
      </c>
      <c r="D22514" s="8">
        <v>0.02062142</v>
      </c>
      <c r="E22514" s="8">
        <v>8306</v>
      </c>
      <c r="F22514" s="8">
        <v>19104400</v>
      </c>
      <c r="G22514" s="8">
        <v>4598707</v>
      </c>
      <c r="H22514" s="8">
        <v>0.48022797</v>
      </c>
    </row>
    <row r="22515" s="2" customFormat="1" ht="13.55" customHeight="1">
      <c r="A22515" t="s" s="5">
        <v>22521</v>
      </c>
      <c r="B22515" s="7">
        <v>21198.8506261116</v>
      </c>
      <c r="C22515" s="8">
        <v>33983</v>
      </c>
      <c r="D22515" s="8">
        <v>0.02053839</v>
      </c>
      <c r="E22515" s="8">
        <v>7377</v>
      </c>
      <c r="F22515" s="8">
        <v>19104456.25</v>
      </c>
      <c r="G22515" s="8">
        <v>7078795</v>
      </c>
      <c r="H22515" s="8">
        <v>0.3352904</v>
      </c>
    </row>
    <row r="22516" s="2" customFormat="1" ht="13.55" customHeight="1">
      <c r="A22516" t="s" s="5">
        <v>22522</v>
      </c>
      <c r="B22516" s="7">
        <v>21175.0796082111</v>
      </c>
      <c r="C22516" s="8">
        <v>43119</v>
      </c>
      <c r="D22516" s="8">
        <v>0.0241079</v>
      </c>
      <c r="E22516" s="8">
        <v>7977</v>
      </c>
      <c r="F22516" s="8">
        <v>19104500</v>
      </c>
      <c r="G22516" s="8">
        <v>4344946</v>
      </c>
      <c r="H22516" s="8">
        <v>0.45368084</v>
      </c>
    </row>
    <row r="22517" s="2" customFormat="1" ht="13.55" customHeight="1">
      <c r="A22517" t="s" s="5">
        <v>22523</v>
      </c>
      <c r="B22517" s="7">
        <v>21077.2431128</v>
      </c>
      <c r="C22517" s="8">
        <v>30908</v>
      </c>
      <c r="D22517" s="8">
        <v>0.02602882</v>
      </c>
      <c r="E22517" s="8">
        <v>6591</v>
      </c>
      <c r="F22517" s="8">
        <v>19104537.5</v>
      </c>
      <c r="G22517" s="8">
        <v>5180253</v>
      </c>
      <c r="H22517" s="8">
        <v>0.28171308</v>
      </c>
    </row>
    <row r="22518" s="2" customFormat="1" ht="13.55" customHeight="1">
      <c r="A22518" t="s" s="5">
        <v>22524</v>
      </c>
      <c r="B22518" s="7">
        <v>21110.9713606246</v>
      </c>
      <c r="C22518" s="8">
        <v>43653</v>
      </c>
      <c r="D22518" s="8">
        <v>0.02871252</v>
      </c>
      <c r="E22518" s="8">
        <v>6915</v>
      </c>
      <c r="F22518" s="8">
        <v>19104587.5</v>
      </c>
      <c r="G22518" s="8">
        <v>3747983</v>
      </c>
      <c r="H22518" s="8">
        <v>0.36239191</v>
      </c>
    </row>
    <row r="22519" s="2" customFormat="1" ht="13.55" customHeight="1">
      <c r="A22519" t="s" s="5">
        <v>22525</v>
      </c>
      <c r="B22519" s="7">
        <v>21254.387633695</v>
      </c>
      <c r="C22519" s="8">
        <v>24031</v>
      </c>
      <c r="D22519" s="8">
        <v>0.03619152</v>
      </c>
      <c r="E22519" s="8">
        <v>3318</v>
      </c>
      <c r="F22519" s="8">
        <v>19104625</v>
      </c>
      <c r="G22519" s="8">
        <v>5729938</v>
      </c>
      <c r="H22519" s="8">
        <v>0.14623532</v>
      </c>
    </row>
    <row r="22520" s="2" customFormat="1" ht="13.55" customHeight="1">
      <c r="A22520" t="s" s="5">
        <v>22526</v>
      </c>
      <c r="B22520" s="7">
        <v>21206.603853053</v>
      </c>
      <c r="C22520" s="8">
        <v>31736</v>
      </c>
      <c r="D22520" s="8">
        <v>0.03318793</v>
      </c>
      <c r="E22520" s="8">
        <v>5996</v>
      </c>
      <c r="F22520" s="8">
        <v>19104643.75</v>
      </c>
      <c r="G22520" s="8">
        <v>3345249</v>
      </c>
      <c r="H22520" s="8">
        <v>0.46547024</v>
      </c>
    </row>
    <row r="22521" s="2" customFormat="1" ht="13.55" customHeight="1">
      <c r="A22521" t="s" s="5">
        <v>22527</v>
      </c>
      <c r="B22521" s="7">
        <v>21335.177610773</v>
      </c>
      <c r="C22521" s="8">
        <v>55291</v>
      </c>
      <c r="D22521" s="8">
        <v>0.02389385</v>
      </c>
      <c r="E22521" s="8">
        <v>13577</v>
      </c>
      <c r="F22521" s="8">
        <v>19104675</v>
      </c>
      <c r="G22521" s="8">
        <v>4277081</v>
      </c>
      <c r="H22521" s="8">
        <v>0.64655291</v>
      </c>
    </row>
    <row r="22522" s="2" customFormat="1" ht="13.55" customHeight="1">
      <c r="A22522" t="s" s="5">
        <v>22528</v>
      </c>
      <c r="B22522" s="7">
        <v>21370.1079473186</v>
      </c>
      <c r="C22522" s="8">
        <v>59036</v>
      </c>
      <c r="D22522" s="8">
        <v>0.02638481</v>
      </c>
      <c r="E22522" s="8">
        <v>10932</v>
      </c>
      <c r="F22522" s="8">
        <v>19104725</v>
      </c>
      <c r="G22522" s="8">
        <v>7553745</v>
      </c>
      <c r="H22522" s="8">
        <v>0.48408582</v>
      </c>
    </row>
    <row r="22523" s="2" customFormat="1" ht="13.55" customHeight="1">
      <c r="A22523" t="s" s="5">
        <v>22529</v>
      </c>
      <c r="B22523" s="7">
        <v>21315.7869879384</v>
      </c>
      <c r="C22523" s="8">
        <v>24927</v>
      </c>
      <c r="D22523" s="8">
        <v>0.0309424</v>
      </c>
      <c r="E22523" s="8">
        <v>6430</v>
      </c>
      <c r="F22523" s="8">
        <v>19104737.5</v>
      </c>
      <c r="G22523" s="8">
        <v>9279449</v>
      </c>
      <c r="H22523" s="8">
        <v>0.30105457</v>
      </c>
    </row>
    <row r="22524" s="2" customFormat="1" ht="13.55" customHeight="1">
      <c r="A22524" t="s" s="5">
        <v>22530</v>
      </c>
      <c r="B22524" s="7">
        <v>21287.299126055</v>
      </c>
      <c r="C22524" s="8">
        <v>59947</v>
      </c>
      <c r="D22524" s="8">
        <v>0.02369812</v>
      </c>
      <c r="E22524" s="8">
        <v>14276</v>
      </c>
      <c r="F22524" s="8">
        <v>19104800</v>
      </c>
      <c r="G22524" s="8">
        <v>3142356</v>
      </c>
      <c r="H22524" s="8">
        <v>0.57501311</v>
      </c>
    </row>
    <row r="22525" s="2" customFormat="1" ht="13.55" customHeight="1">
      <c r="A22525" t="s" s="5">
        <v>22531</v>
      </c>
      <c r="B22525" s="7">
        <v>21352.4216382601</v>
      </c>
      <c r="C22525" s="8">
        <v>52766</v>
      </c>
      <c r="D22525" s="8">
        <v>0.02498574</v>
      </c>
      <c r="E22525" s="8">
        <v>13030</v>
      </c>
      <c r="F22525" s="8">
        <v>19104843.75</v>
      </c>
      <c r="G22525" s="8">
        <v>9122275</v>
      </c>
      <c r="H22525" s="8">
        <v>0.47266422</v>
      </c>
    </row>
    <row r="22526" s="2" customFormat="1" ht="13.55" customHeight="1">
      <c r="A22526" t="s" s="5">
        <v>22532</v>
      </c>
      <c r="B22526" s="7">
        <v>21386.1928942813</v>
      </c>
      <c r="C22526" s="8">
        <v>55891</v>
      </c>
      <c r="D22526" s="8">
        <v>0.02416358</v>
      </c>
      <c r="E22526" s="8">
        <v>11316</v>
      </c>
      <c r="F22526" s="8">
        <v>19104900</v>
      </c>
      <c r="G22526" s="8">
        <v>7445263</v>
      </c>
      <c r="H22526" s="8">
        <v>0.4722318</v>
      </c>
    </row>
    <row r="22527" s="2" customFormat="1" ht="13.55" customHeight="1">
      <c r="A22527" t="s" s="5">
        <v>22533</v>
      </c>
      <c r="B22527" s="7">
        <v>21440.5360328673</v>
      </c>
      <c r="C22527" s="8">
        <v>84474</v>
      </c>
      <c r="D22527" s="8">
        <v>0.02488513</v>
      </c>
      <c r="E22527" s="8">
        <v>15182</v>
      </c>
      <c r="F22527" s="8">
        <v>19104950</v>
      </c>
      <c r="G22527" s="8">
        <v>7991755</v>
      </c>
      <c r="H22527" s="8">
        <v>0.72549632</v>
      </c>
    </row>
    <row r="22528" s="2" customFormat="1" ht="13.55" customHeight="1">
      <c r="A22528" t="s" s="5">
        <v>22534</v>
      </c>
      <c r="B22528" s="7">
        <v>21452.0959201459</v>
      </c>
      <c r="C22528" s="8">
        <v>64600</v>
      </c>
      <c r="D22528" s="8">
        <v>0.02318566</v>
      </c>
      <c r="E22528" s="8">
        <v>12888</v>
      </c>
      <c r="F22528" s="8">
        <v>19105037.5</v>
      </c>
      <c r="G22528" s="8">
        <v>12384139</v>
      </c>
      <c r="H22528" s="8">
        <v>0.54861192</v>
      </c>
    </row>
    <row r="22529" s="2" customFormat="1" ht="13.55" customHeight="1">
      <c r="A22529" t="s" s="5">
        <v>22535</v>
      </c>
      <c r="B22529" s="7">
        <v>21502.8896931352</v>
      </c>
      <c r="C22529" s="8">
        <v>74174</v>
      </c>
      <c r="D22529" s="8">
        <v>0.02312221</v>
      </c>
      <c r="E22529" s="8">
        <v>15712</v>
      </c>
      <c r="F22529" s="8">
        <v>19105075</v>
      </c>
      <c r="G22529" s="8">
        <v>8344627</v>
      </c>
      <c r="H22529" s="8">
        <v>0.77690059</v>
      </c>
    </row>
    <row r="22530" s="2" customFormat="1" ht="13.55" customHeight="1">
      <c r="A22530" t="s" s="5">
        <v>22536</v>
      </c>
      <c r="B22530" s="7">
        <v>21618.1040495016</v>
      </c>
      <c r="C22530" s="8">
        <v>87489</v>
      </c>
      <c r="D22530" s="8">
        <v>0.02271755</v>
      </c>
      <c r="E22530" s="8">
        <v>17017</v>
      </c>
      <c r="F22530" s="8">
        <v>19105156.25</v>
      </c>
      <c r="G22530" s="8">
        <v>9218863</v>
      </c>
      <c r="H22530" s="8">
        <v>0.70206201</v>
      </c>
    </row>
    <row r="22531" s="2" customFormat="1" ht="13.55" customHeight="1">
      <c r="A22531" t="s" s="5">
        <v>22537</v>
      </c>
      <c r="B22531" s="7">
        <v>21673.9165081401</v>
      </c>
      <c r="C22531" s="8">
        <v>54806</v>
      </c>
      <c r="D22531" s="8">
        <v>0.02331673</v>
      </c>
      <c r="E22531" s="8">
        <v>12494</v>
      </c>
      <c r="F22531" s="8">
        <v>19105206.25</v>
      </c>
      <c r="G22531" s="8">
        <v>12388581</v>
      </c>
      <c r="H22531" s="8">
        <v>0.42578136</v>
      </c>
    </row>
    <row r="22532" s="2" customFormat="1" ht="13.55" customHeight="1">
      <c r="A22532" t="s" s="5">
        <v>22538</v>
      </c>
      <c r="B22532" s="7">
        <v>22583.0377393949</v>
      </c>
      <c r="C22532" s="8">
        <v>83876</v>
      </c>
      <c r="D22532" s="8">
        <v>0.02176654</v>
      </c>
      <c r="E22532" s="8">
        <v>17642</v>
      </c>
      <c r="F22532" s="8">
        <v>19105256.25</v>
      </c>
      <c r="G22532" s="8">
        <v>6955657</v>
      </c>
      <c r="H22532" s="8">
        <v>0.77741089</v>
      </c>
    </row>
    <row r="22533" s="2" customFormat="1" ht="13.55" customHeight="1">
      <c r="A22533" t="s" s="5">
        <v>22539</v>
      </c>
      <c r="B22533" s="7">
        <v>22765.866823048</v>
      </c>
      <c r="C22533" s="8">
        <v>62174</v>
      </c>
      <c r="D22533" s="8">
        <v>0.02163566</v>
      </c>
      <c r="E22533" s="8">
        <v>13638</v>
      </c>
      <c r="F22533" s="8">
        <v>19105293.75</v>
      </c>
      <c r="G22533" s="8">
        <v>11367886</v>
      </c>
      <c r="H22533" s="8">
        <v>0.55178783</v>
      </c>
    </row>
    <row r="22534" s="2" customFormat="1" ht="13.55" customHeight="1">
      <c r="A22534" t="s" s="5">
        <v>22540</v>
      </c>
      <c r="B22534" s="7">
        <v>22803.7585518621</v>
      </c>
      <c r="C22534" s="8">
        <v>49667</v>
      </c>
      <c r="D22534" s="8">
        <v>0.02217015</v>
      </c>
      <c r="E22534" s="8">
        <v>10834</v>
      </c>
      <c r="F22534" s="8">
        <v>19105318.75</v>
      </c>
      <c r="G22534" s="8">
        <v>9150453</v>
      </c>
      <c r="H22534" s="8">
        <v>0.61501211</v>
      </c>
    </row>
    <row r="22535" s="2" customFormat="1" ht="13.55" customHeight="1">
      <c r="A22535" t="s" s="5">
        <v>22541</v>
      </c>
      <c r="B22535" s="7">
        <v>22669.9098010982</v>
      </c>
      <c r="C22535" s="8">
        <v>43447</v>
      </c>
      <c r="D22535" s="8">
        <v>0.02050642</v>
      </c>
      <c r="E22535" s="8">
        <v>8575</v>
      </c>
      <c r="F22535" s="8">
        <v>19105343.75</v>
      </c>
      <c r="G22535" s="8">
        <v>5904461</v>
      </c>
      <c r="H22535" s="8">
        <v>0.51154639</v>
      </c>
    </row>
    <row r="22536" s="2" customFormat="1" ht="13.55" customHeight="1">
      <c r="A22536" t="s" s="5">
        <v>22542</v>
      </c>
      <c r="B22536" s="7">
        <v>22844.5199299452</v>
      </c>
      <c r="C22536" s="8">
        <v>34109</v>
      </c>
      <c r="D22536" s="8">
        <v>0.0237104</v>
      </c>
      <c r="E22536" s="8">
        <v>6731</v>
      </c>
      <c r="F22536" s="8">
        <v>19105362.5</v>
      </c>
      <c r="G22536" s="8">
        <v>5699872</v>
      </c>
      <c r="H22536" s="8">
        <v>0.4469045</v>
      </c>
    </row>
    <row r="22537" s="2" customFormat="1" ht="13.55" customHeight="1">
      <c r="A22537" t="s" s="5">
        <v>22543</v>
      </c>
      <c r="B22537" s="7">
        <v>22905.3201467801</v>
      </c>
      <c r="C22537" s="8">
        <v>40711</v>
      </c>
      <c r="D22537" s="8">
        <v>0.01975708</v>
      </c>
      <c r="E22537" s="8">
        <v>9011</v>
      </c>
      <c r="F22537" s="8">
        <v>19105381.25</v>
      </c>
      <c r="G22537" s="8">
        <v>4115612</v>
      </c>
      <c r="H22537" s="8">
        <v>0.59033987</v>
      </c>
    </row>
    <row r="22538" s="2" customFormat="1" ht="13.55" customHeight="1">
      <c r="A22538" t="s" s="5">
        <v>22544</v>
      </c>
      <c r="B22538" s="7">
        <v>22813.1766688916</v>
      </c>
      <c r="C22538" s="8">
        <v>36744</v>
      </c>
      <c r="D22538" s="8">
        <v>0.0243251</v>
      </c>
      <c r="E22538" s="8">
        <v>6535</v>
      </c>
      <c r="F22538" s="8">
        <v>19105400</v>
      </c>
      <c r="G22538" s="8">
        <v>4509920</v>
      </c>
      <c r="H22538" s="8">
        <v>0.52423337</v>
      </c>
    </row>
    <row r="22539" s="2" customFormat="1" ht="13.55" customHeight="1">
      <c r="A22539" t="s" s="5">
        <v>22545</v>
      </c>
      <c r="B22539" s="7">
        <v>22764.0324235829</v>
      </c>
      <c r="C22539" s="8">
        <v>88987</v>
      </c>
      <c r="D22539" s="8">
        <v>0.01617064</v>
      </c>
      <c r="E22539" s="8">
        <v>19199</v>
      </c>
      <c r="F22539" s="8">
        <v>19105450</v>
      </c>
      <c r="G22539" s="8">
        <v>4304497</v>
      </c>
      <c r="H22539" s="8">
        <v>0.6263385299999999</v>
      </c>
    </row>
    <row r="22540" s="2" customFormat="1" ht="13.55" customHeight="1">
      <c r="A22540" t="s" s="5">
        <v>22546</v>
      </c>
      <c r="B22540" s="7">
        <v>23358.338990305</v>
      </c>
      <c r="C22540" s="8">
        <v>69878</v>
      </c>
      <c r="D22540" s="8">
        <v>0.02295585</v>
      </c>
      <c r="E22540" s="8">
        <v>10070</v>
      </c>
      <c r="F22540" s="8">
        <v>19105500</v>
      </c>
      <c r="G22540" s="8">
        <v>12257643</v>
      </c>
      <c r="H22540" s="8">
        <v>0.60683709</v>
      </c>
    </row>
    <row r="22541" s="2" customFormat="1" ht="13.55" customHeight="1">
      <c r="A22541" t="s" s="5">
        <v>22547</v>
      </c>
      <c r="B22541" s="7">
        <v>23146.1700441279</v>
      </c>
      <c r="C22541" s="8">
        <v>45689</v>
      </c>
      <c r="D22541" s="8">
        <v>0.02526005</v>
      </c>
      <c r="E22541" s="8">
        <v>7984</v>
      </c>
      <c r="F22541" s="8">
        <v>19105556.25</v>
      </c>
      <c r="G22541" s="8">
        <v>11288727</v>
      </c>
      <c r="H22541" s="8">
        <v>0.43069954</v>
      </c>
    </row>
    <row r="22542" s="2" customFormat="1" ht="13.55" customHeight="1">
      <c r="A22542" t="s" s="5">
        <v>22548</v>
      </c>
      <c r="B22542" s="7">
        <v>23108.083501134</v>
      </c>
      <c r="C22542" s="8">
        <v>44009</v>
      </c>
      <c r="D22542" s="8">
        <v>0.02445744</v>
      </c>
      <c r="E22542" s="8">
        <v>6391</v>
      </c>
      <c r="F22542" s="8">
        <v>19105587.5</v>
      </c>
      <c r="G22542" s="8">
        <v>5492524</v>
      </c>
      <c r="H22542" s="8">
        <v>0.46180273</v>
      </c>
    </row>
    <row r="22543" s="2" customFormat="1" ht="13.55" customHeight="1">
      <c r="A22543" t="s" s="5">
        <v>22549</v>
      </c>
      <c r="B22543" s="7">
        <v>23173.2113827578</v>
      </c>
      <c r="C22543" s="8">
        <v>13151</v>
      </c>
      <c r="D22543" s="8">
        <v>0.03219208</v>
      </c>
      <c r="E22543" s="8">
        <v>2676</v>
      </c>
      <c r="F22543" s="8">
        <v>19105593.75</v>
      </c>
      <c r="G22543" s="8">
        <v>5667731</v>
      </c>
      <c r="H22543" s="8">
        <v>0.16816448</v>
      </c>
    </row>
    <row r="22544" s="2" customFormat="1" ht="13.55" customHeight="1">
      <c r="A22544" t="s" s="5">
        <v>22550</v>
      </c>
      <c r="B22544" s="7">
        <v>23195.1217564708</v>
      </c>
      <c r="C22544" s="8">
        <v>73330</v>
      </c>
      <c r="D22544" s="8">
        <v>0.02688267</v>
      </c>
      <c r="E22544" s="8">
        <v>14610</v>
      </c>
      <c r="F22544" s="8">
        <v>19105650</v>
      </c>
      <c r="G22544" s="8">
        <v>1522571</v>
      </c>
      <c r="H22544" s="8">
        <v>0.7454405</v>
      </c>
    </row>
    <row r="22545" s="2" customFormat="1" ht="13.55" customHeight="1">
      <c r="A22545" t="s" s="5">
        <v>22551</v>
      </c>
      <c r="B22545" s="7">
        <v>22937.1649990653</v>
      </c>
      <c r="C22545" s="8">
        <v>42822</v>
      </c>
      <c r="D22545" s="8">
        <v>0.0248225</v>
      </c>
      <c r="E22545" s="8">
        <v>9955</v>
      </c>
      <c r="F22545" s="8">
        <v>19105675</v>
      </c>
      <c r="G22545" s="8">
        <v>10935808</v>
      </c>
      <c r="H22545" s="8">
        <v>0.42038511</v>
      </c>
    </row>
    <row r="22546" s="2" customFormat="1" ht="13.55" customHeight="1">
      <c r="A22546" t="s" s="5">
        <v>22552</v>
      </c>
      <c r="B22546" s="7">
        <v>22980.9930875448</v>
      </c>
      <c r="C22546" s="8">
        <v>48300</v>
      </c>
      <c r="D22546" s="8">
        <v>0.02847334</v>
      </c>
      <c r="E22546" s="8">
        <v>8874</v>
      </c>
      <c r="F22546" s="8">
        <v>19105706.25</v>
      </c>
      <c r="G22546" s="8">
        <v>5916679</v>
      </c>
      <c r="H22546" s="8">
        <v>0.51107399</v>
      </c>
    </row>
    <row r="22547" s="2" customFormat="1" ht="13.55" customHeight="1">
      <c r="A22547" t="s" s="5">
        <v>22553</v>
      </c>
      <c r="B22547" s="7">
        <v>22944.9594877441</v>
      </c>
      <c r="C22547" s="8">
        <v>57737</v>
      </c>
      <c r="D22547" s="8">
        <v>0.02697962</v>
      </c>
      <c r="E22547" s="8">
        <v>13404</v>
      </c>
      <c r="F22547" s="8">
        <v>19105737.5</v>
      </c>
      <c r="G22547" s="8">
        <v>6824814</v>
      </c>
      <c r="H22547" s="8">
        <v>0.59855563</v>
      </c>
    </row>
    <row r="22548" s="2" customFormat="1" ht="13.55" customHeight="1">
      <c r="A22548" t="s" s="5">
        <v>22554</v>
      </c>
      <c r="B22548" s="7">
        <v>23014.2675371108</v>
      </c>
      <c r="C22548" s="8">
        <v>69275</v>
      </c>
      <c r="D22548" s="8">
        <v>0.02419614</v>
      </c>
      <c r="E22548" s="8">
        <v>13372</v>
      </c>
      <c r="F22548" s="8">
        <v>19105812.5</v>
      </c>
      <c r="G22548" s="8">
        <v>7496903</v>
      </c>
      <c r="H22548" s="8">
        <v>0.67304904</v>
      </c>
    </row>
    <row r="22549" s="2" customFormat="1" ht="13.55" customHeight="1">
      <c r="A22549" t="s" s="5">
        <v>22555</v>
      </c>
      <c r="B22549" s="7">
        <v>23097.8702504259</v>
      </c>
      <c r="C22549" s="8">
        <v>38154</v>
      </c>
      <c r="D22549" s="8">
        <v>0.0238817</v>
      </c>
      <c r="E22549" s="8">
        <v>9180</v>
      </c>
      <c r="F22549" s="8">
        <v>19105837.5</v>
      </c>
      <c r="G22549" s="8">
        <v>11120839</v>
      </c>
      <c r="H22549" s="8">
        <v>0.38268013</v>
      </c>
    </row>
    <row r="22550" s="2" customFormat="1" ht="13.55" customHeight="1">
      <c r="A22550" t="s" s="5">
        <v>22556</v>
      </c>
      <c r="B22550" s="7">
        <v>23132.6952281715</v>
      </c>
      <c r="C22550" s="8">
        <v>34188</v>
      </c>
      <c r="D22550" s="8">
        <v>0.02897855</v>
      </c>
      <c r="E22550" s="8">
        <v>7547</v>
      </c>
      <c r="F22550" s="8">
        <v>19105856.25</v>
      </c>
      <c r="G22550" s="8">
        <v>5012235</v>
      </c>
      <c r="H22550" s="8">
        <v>0.50335664</v>
      </c>
    </row>
    <row r="22551" s="2" customFormat="1" ht="13.55" customHeight="1">
      <c r="A22551" t="s" s="5">
        <v>22557</v>
      </c>
      <c r="B22551" s="7">
        <v>22922.1144291014</v>
      </c>
      <c r="C22551" s="8">
        <v>60900</v>
      </c>
      <c r="D22551" s="8">
        <v>0.03006117</v>
      </c>
      <c r="E22551" s="8">
        <v>13036</v>
      </c>
      <c r="F22551" s="8">
        <v>19105887.5</v>
      </c>
      <c r="G22551" s="8">
        <v>4348274</v>
      </c>
      <c r="H22551" s="8">
        <v>0.88208972</v>
      </c>
    </row>
    <row r="22552" s="2" customFormat="1" ht="13.55" customHeight="1">
      <c r="A22552" t="s" s="5">
        <v>22558</v>
      </c>
      <c r="B22552" s="7">
        <v>23058.332017286</v>
      </c>
      <c r="C22552" s="8">
        <v>53967</v>
      </c>
      <c r="D22552" s="8">
        <v>0.02811883</v>
      </c>
      <c r="E22552" s="8">
        <v>8913</v>
      </c>
      <c r="F22552" s="8">
        <v>19105912.5</v>
      </c>
      <c r="G22552" s="8">
        <v>7473777</v>
      </c>
      <c r="H22552" s="8">
        <v>0.69144702</v>
      </c>
    </row>
    <row r="22553" s="2" customFormat="1" ht="13.55" customHeight="1">
      <c r="A22553" t="s" s="5">
        <v>22559</v>
      </c>
      <c r="B22553" s="7">
        <v>23834.0051365261</v>
      </c>
      <c r="C22553" s="8">
        <v>123458</v>
      </c>
      <c r="D22553" s="8">
        <v>0.01961137</v>
      </c>
      <c r="E22553" s="8">
        <v>26849</v>
      </c>
      <c r="F22553" s="8">
        <v>19105981.25</v>
      </c>
      <c r="G22553" s="8">
        <v>5492366</v>
      </c>
      <c r="H22553" s="8">
        <v>1.37098131</v>
      </c>
    </row>
    <row r="22554" s="2" customFormat="1" ht="13.55" customHeight="1">
      <c r="A22554" t="s" s="5">
        <v>22560</v>
      </c>
      <c r="B22554" s="7">
        <v>23797.1016142814</v>
      </c>
      <c r="C22554" s="8">
        <v>71488</v>
      </c>
      <c r="D22554" s="8">
        <v>0.02018387</v>
      </c>
      <c r="E22554" s="8">
        <v>12488</v>
      </c>
      <c r="F22554" s="8">
        <v>19106025</v>
      </c>
      <c r="G22554" s="8">
        <v>17617122</v>
      </c>
      <c r="H22554" s="8">
        <v>0.83917007</v>
      </c>
    </row>
    <row r="22555" s="2" customFormat="1" ht="13.55" customHeight="1">
      <c r="A22555" t="s" s="5">
        <v>22561</v>
      </c>
      <c r="B22555" s="7">
        <v>23934.9377002499</v>
      </c>
      <c r="C22555" s="8">
        <v>64093</v>
      </c>
      <c r="D22555" s="8">
        <v>0.02265471</v>
      </c>
      <c r="E22555" s="8">
        <v>14769</v>
      </c>
      <c r="F22555" s="8">
        <v>19106056.25</v>
      </c>
      <c r="G22555" s="8">
        <v>10387460</v>
      </c>
      <c r="H22555" s="8">
        <v>0.94378939</v>
      </c>
    </row>
    <row r="22556" s="2" customFormat="1" ht="13.55" customHeight="1">
      <c r="A22556" t="s" s="5">
        <v>22562</v>
      </c>
      <c r="B22556" s="7">
        <v>23799.6652827296</v>
      </c>
      <c r="C22556" s="8">
        <v>49993</v>
      </c>
      <c r="D22556" s="8">
        <v>0.02163045</v>
      </c>
      <c r="E22556" s="8">
        <v>11461</v>
      </c>
      <c r="F22556" s="8">
        <v>19106081.25</v>
      </c>
      <c r="G22556" s="8">
        <v>7376852</v>
      </c>
      <c r="H22556" s="8">
        <v>0.77474088</v>
      </c>
    </row>
    <row r="22557" s="2" customFormat="1" ht="13.55" customHeight="1">
      <c r="A22557" t="s" s="5">
        <v>22563</v>
      </c>
      <c r="B22557" s="7">
        <v>23736.8930907866</v>
      </c>
      <c r="C22557" s="8">
        <v>70702</v>
      </c>
      <c r="D22557" s="8">
        <v>0.02087376</v>
      </c>
      <c r="E22557" s="8">
        <v>17579</v>
      </c>
      <c r="F22557" s="8">
        <v>19106118.75</v>
      </c>
      <c r="G22557" s="8">
        <v>5961052</v>
      </c>
      <c r="H22557" s="8">
        <v>1.04912027</v>
      </c>
    </row>
    <row r="22558" s="2" customFormat="1" ht="13.55" customHeight="1">
      <c r="A22558" t="s" s="5">
        <v>22564</v>
      </c>
      <c r="B22558" s="7">
        <v>24015.1379907123</v>
      </c>
      <c r="C22558" s="8">
        <v>55932</v>
      </c>
      <c r="D22558" s="8">
        <v>0.02178829</v>
      </c>
      <c r="E22558" s="8">
        <v>11262</v>
      </c>
      <c r="F22558" s="8">
        <v>19106150</v>
      </c>
      <c r="G22558" s="8">
        <v>9247858</v>
      </c>
      <c r="H22558" s="8">
        <v>0.9171717700000001</v>
      </c>
    </row>
    <row r="22559" s="2" customFormat="1" ht="13.55" customHeight="1">
      <c r="A22559" t="s" s="5">
        <v>22565</v>
      </c>
      <c r="B22559" s="7">
        <v>23919.2856330791</v>
      </c>
      <c r="C22559" s="8">
        <v>72998</v>
      </c>
      <c r="D22559" s="8">
        <v>0.01898262</v>
      </c>
      <c r="E22559" s="8">
        <v>16784</v>
      </c>
      <c r="F22559" s="8">
        <v>19106187.5</v>
      </c>
      <c r="G22559" s="8">
        <v>7006435</v>
      </c>
      <c r="H22559" s="8">
        <v>0.79869242</v>
      </c>
    </row>
    <row r="22560" s="2" customFormat="1" ht="13.55" customHeight="1">
      <c r="A22560" t="s" s="5">
        <v>22566</v>
      </c>
      <c r="B22560" s="7">
        <v>23952.9830726921</v>
      </c>
      <c r="C22560" s="8">
        <v>68581</v>
      </c>
      <c r="D22560" s="8">
        <v>0.01814803</v>
      </c>
      <c r="E22560" s="8">
        <v>13773</v>
      </c>
      <c r="F22560" s="8">
        <v>19106225</v>
      </c>
      <c r="G22560" s="8">
        <v>9427786</v>
      </c>
      <c r="H22560" s="8">
        <v>0.78508747</v>
      </c>
    </row>
    <row r="22561" s="2" customFormat="1" ht="13.55" customHeight="1">
      <c r="A22561" t="s" s="5">
        <v>22567</v>
      </c>
      <c r="B22561" s="7">
        <v>23839.5120338714</v>
      </c>
      <c r="C22561" s="8">
        <v>63026</v>
      </c>
      <c r="D22561" s="8">
        <v>0.01809887</v>
      </c>
      <c r="E22561" s="8">
        <v>10402</v>
      </c>
      <c r="F22561" s="8">
        <v>19106262.5</v>
      </c>
      <c r="G22561" s="8">
        <v>8890818</v>
      </c>
      <c r="H22561" s="8">
        <v>0.4364195</v>
      </c>
    </row>
    <row r="22562" s="2" customFormat="1" ht="13.55" customHeight="1">
      <c r="A22562" t="s" s="5">
        <v>22568</v>
      </c>
      <c r="B22562" s="7">
        <v>23888.0983041296</v>
      </c>
      <c r="C22562" s="8">
        <v>60250</v>
      </c>
      <c r="D22562" s="8">
        <v>0.02054024</v>
      </c>
      <c r="E22562" s="8">
        <v>11356</v>
      </c>
      <c r="F22562" s="8">
        <v>19106306.25</v>
      </c>
      <c r="G22562" s="8">
        <v>9070192</v>
      </c>
      <c r="H22562" s="8">
        <v>0.68788816</v>
      </c>
    </row>
    <row r="22563" s="2" customFormat="1" ht="13.55" customHeight="1">
      <c r="A22563" t="s" s="5">
        <v>22569</v>
      </c>
      <c r="B22563" s="7">
        <v>23795.4228320735</v>
      </c>
      <c r="C22563" s="8">
        <v>38781</v>
      </c>
      <c r="D22563" s="8">
        <v>0.02049371</v>
      </c>
      <c r="E22563" s="8">
        <v>8021</v>
      </c>
      <c r="F22563" s="8">
        <v>19106356.25</v>
      </c>
      <c r="G22563" s="8">
        <v>9517971</v>
      </c>
      <c r="H22563" s="8">
        <v>0.39169681</v>
      </c>
    </row>
    <row r="22564" s="2" customFormat="1" ht="13.55" customHeight="1">
      <c r="A22564" t="s" s="5">
        <v>22570</v>
      </c>
      <c r="B22564" s="7">
        <v>23788.6060727361</v>
      </c>
      <c r="C22564" s="8">
        <v>44749</v>
      </c>
      <c r="D22564" s="8">
        <v>0.02364155</v>
      </c>
      <c r="E22564" s="8">
        <v>7431</v>
      </c>
      <c r="F22564" s="8">
        <v>19106387.5</v>
      </c>
      <c r="G22564" s="8">
        <v>5118857</v>
      </c>
      <c r="H22564" s="8">
        <v>0.48775842</v>
      </c>
    </row>
    <row r="22565" s="2" customFormat="1" ht="13.55" customHeight="1">
      <c r="A22565" t="s" s="5">
        <v>22571</v>
      </c>
      <c r="B22565" s="7">
        <v>23906.2986000688</v>
      </c>
      <c r="C22565" s="8">
        <v>39603</v>
      </c>
      <c r="D22565" s="8">
        <v>0.02160957</v>
      </c>
      <c r="E22565" s="8">
        <v>8110</v>
      </c>
      <c r="F22565" s="8">
        <v>19106437.5</v>
      </c>
      <c r="G22565" s="8">
        <v>6467208</v>
      </c>
      <c r="H22565" s="8">
        <v>0.41253718</v>
      </c>
    </row>
    <row r="22566" s="2" customFormat="1" ht="13.55" customHeight="1">
      <c r="A22566" t="s" s="5">
        <v>22572</v>
      </c>
      <c r="B22566" s="7">
        <v>23992.9727473121</v>
      </c>
      <c r="C22566" s="8">
        <v>39260</v>
      </c>
      <c r="D22566" s="8">
        <v>0.02652727</v>
      </c>
      <c r="E22566" s="8">
        <v>5569</v>
      </c>
      <c r="F22566" s="8">
        <v>19106456.25</v>
      </c>
      <c r="G22566" s="8">
        <v>4830212</v>
      </c>
      <c r="H22566" s="8">
        <v>0.35452977</v>
      </c>
    </row>
    <row r="22567" s="2" customFormat="1" ht="13.55" customHeight="1">
      <c r="A22567" t="s" s="5">
        <v>22573</v>
      </c>
      <c r="B22567" s="7">
        <v>24005.7894573197</v>
      </c>
      <c r="C22567" s="8">
        <v>46913</v>
      </c>
      <c r="D22567" s="8">
        <v>0.03001052</v>
      </c>
      <c r="E22567" s="8">
        <v>8472</v>
      </c>
      <c r="F22567" s="8">
        <v>19106487.5</v>
      </c>
      <c r="G22567" s="8">
        <v>4034877</v>
      </c>
      <c r="H22567" s="8">
        <v>0.44649514</v>
      </c>
    </row>
    <row r="22568" s="2" customFormat="1" ht="13.55" customHeight="1">
      <c r="A22568" t="s" s="5">
        <v>22574</v>
      </c>
      <c r="B22568" s="7">
        <v>24095.0772402978</v>
      </c>
      <c r="C22568" s="8">
        <v>42345</v>
      </c>
      <c r="D22568" s="8">
        <v>0.02490181</v>
      </c>
      <c r="E22568" s="8">
        <v>9066</v>
      </c>
      <c r="F22568" s="8">
        <v>19106512.5</v>
      </c>
      <c r="G22568" s="8">
        <v>6614569</v>
      </c>
      <c r="H22568" s="8">
        <v>0.46633777</v>
      </c>
    </row>
    <row r="22569" s="2" customFormat="1" ht="13.55" customHeight="1">
      <c r="A22569" t="s" s="5">
        <v>22575</v>
      </c>
      <c r="B22569" s="7">
        <v>23921.4708760963</v>
      </c>
      <c r="C22569" s="8">
        <v>45416</v>
      </c>
      <c r="D22569" s="8">
        <v>0.0226853</v>
      </c>
      <c r="E22569" s="8">
        <v>9544</v>
      </c>
      <c r="F22569" s="8">
        <v>19106556.25</v>
      </c>
      <c r="G22569" s="8">
        <v>5845364</v>
      </c>
      <c r="H22569" s="8">
        <v>0.43021305</v>
      </c>
    </row>
    <row r="22570" s="2" customFormat="1" ht="13.55" customHeight="1">
      <c r="A22570" t="s" s="5">
        <v>22576</v>
      </c>
      <c r="B22570" s="7">
        <v>23931.5153147789</v>
      </c>
      <c r="C22570" s="8">
        <v>60114</v>
      </c>
      <c r="D22570" s="8">
        <v>0.02464242</v>
      </c>
      <c r="E22570" s="8">
        <v>13246</v>
      </c>
      <c r="F22570" s="8">
        <v>19106625</v>
      </c>
      <c r="G22570" s="8">
        <v>6948948</v>
      </c>
      <c r="H22570" s="8">
        <v>0.68726768</v>
      </c>
    </row>
    <row r="22571" s="2" customFormat="1" ht="13.55" customHeight="1">
      <c r="A22571" t="s" s="5">
        <v>22577</v>
      </c>
      <c r="B22571" s="7">
        <v>24024.6508912455</v>
      </c>
      <c r="C22571" s="8">
        <v>49102</v>
      </c>
      <c r="D22571" s="8">
        <v>0.02473405</v>
      </c>
      <c r="E22571" s="8">
        <v>11241</v>
      </c>
      <c r="F22571" s="8">
        <v>19106662.5</v>
      </c>
      <c r="G22571" s="8">
        <v>9249236</v>
      </c>
      <c r="H22571" s="8">
        <v>0.50021289</v>
      </c>
    </row>
    <row r="22572" s="2" customFormat="1" ht="13.55" customHeight="1">
      <c r="A22572" t="s" s="5">
        <v>22578</v>
      </c>
      <c r="B22572" s="7">
        <v>24042.7279368258</v>
      </c>
      <c r="C22572" s="8">
        <v>51726</v>
      </c>
      <c r="D22572" s="8">
        <v>0.02863255</v>
      </c>
      <c r="E22572" s="8">
        <v>11531</v>
      </c>
      <c r="F22572" s="8">
        <v>19106693.75</v>
      </c>
      <c r="G22572" s="8">
        <v>6716641</v>
      </c>
      <c r="H22572" s="8">
        <v>0.72831176</v>
      </c>
    </row>
    <row r="22573" s="2" customFormat="1" ht="13.55" customHeight="1">
      <c r="A22573" t="s" s="5">
        <v>22579</v>
      </c>
      <c r="B22573" s="7">
        <v>23693.6887348729</v>
      </c>
      <c r="C22573" s="8">
        <v>61139</v>
      </c>
      <c r="D22573" s="8">
        <v>0.02175496</v>
      </c>
      <c r="E22573" s="8">
        <v>13958</v>
      </c>
      <c r="F22573" s="8">
        <v>19106731.25</v>
      </c>
      <c r="G22573" s="8">
        <v>6944138</v>
      </c>
      <c r="H22573" s="8">
        <v>0.56447924</v>
      </c>
    </row>
    <row r="22574" s="2" customFormat="1" ht="13.55" customHeight="1">
      <c r="A22574" t="s" s="5">
        <v>22580</v>
      </c>
      <c r="B22574" s="7">
        <v>23560.0265345394</v>
      </c>
      <c r="C22574" s="8">
        <v>52232</v>
      </c>
      <c r="D22574" s="8">
        <v>0.024345</v>
      </c>
      <c r="E22574" s="8">
        <v>10966</v>
      </c>
      <c r="F22574" s="8">
        <v>19106762.5</v>
      </c>
      <c r="G22574" s="8">
        <v>9018954</v>
      </c>
      <c r="H22574" s="8">
        <v>0.6206380500000001</v>
      </c>
    </row>
    <row r="22575" s="2" customFormat="1" ht="13.55" customHeight="1">
      <c r="A22575" t="s" s="5">
        <v>22581</v>
      </c>
      <c r="B22575" s="7">
        <v>23703.4825198794</v>
      </c>
      <c r="C22575" s="8">
        <v>80426</v>
      </c>
      <c r="D22575" s="8">
        <v>0.0228553</v>
      </c>
      <c r="E22575" s="8">
        <v>16513</v>
      </c>
      <c r="F22575" s="8">
        <v>19106812.5</v>
      </c>
      <c r="G22575" s="8">
        <v>6906760</v>
      </c>
      <c r="H22575" s="8">
        <v>0.75913237</v>
      </c>
    </row>
    <row r="22576" s="2" customFormat="1" ht="13.55" customHeight="1">
      <c r="A22576" t="s" s="5">
        <v>22582</v>
      </c>
      <c r="B22576" s="7">
        <v>24128.2109862322</v>
      </c>
      <c r="C22576" s="8">
        <v>58442</v>
      </c>
      <c r="D22576" s="8">
        <v>0.03</v>
      </c>
      <c r="E22576" s="8">
        <v>12521</v>
      </c>
      <c r="F22576" s="8">
        <v>19106843.75</v>
      </c>
      <c r="G22576" s="8">
        <v>10052005</v>
      </c>
      <c r="H22576" s="8">
        <v>0.8497202</v>
      </c>
    </row>
    <row r="22577" s="2" customFormat="1" ht="13.55" customHeight="1">
      <c r="A22577" t="s" s="5">
        <v>22583</v>
      </c>
      <c r="B22577" s="7">
        <v>24013.7095126613</v>
      </c>
      <c r="C22577" s="8">
        <v>41234</v>
      </c>
      <c r="D22577" s="8">
        <v>0.02628991</v>
      </c>
      <c r="E22577" s="8">
        <v>8781</v>
      </c>
      <c r="F22577" s="8">
        <v>19106862.5</v>
      </c>
      <c r="G22577" s="8">
        <v>7168094</v>
      </c>
      <c r="H22577" s="8">
        <v>0.6792372</v>
      </c>
    </row>
    <row r="22578" s="2" customFormat="1" ht="13.55" customHeight="1">
      <c r="A22578" t="s" s="5">
        <v>22584</v>
      </c>
      <c r="B22578" s="7">
        <v>23847.391601302</v>
      </c>
      <c r="C22578" s="8">
        <v>119566</v>
      </c>
      <c r="D22578" s="8">
        <v>0.01921589</v>
      </c>
      <c r="E22578" s="8">
        <v>24956</v>
      </c>
      <c r="F22578" s="8">
        <v>19106937.5</v>
      </c>
      <c r="G22578" s="8">
        <v>4573637</v>
      </c>
      <c r="H22578" s="8">
        <v>1.08199256</v>
      </c>
    </row>
    <row r="22579" s="2" customFormat="1" ht="13.55" customHeight="1">
      <c r="A22579" t="s" s="5">
        <v>22585</v>
      </c>
      <c r="B22579" s="7">
        <v>23820.594752185</v>
      </c>
      <c r="C22579" s="8">
        <v>52863</v>
      </c>
      <c r="D22579" s="8">
        <v>0.0223531</v>
      </c>
      <c r="E22579" s="8">
        <v>12086</v>
      </c>
      <c r="F22579" s="8">
        <v>19106962.5</v>
      </c>
      <c r="G22579" s="8">
        <v>16797393</v>
      </c>
      <c r="H22579" s="8">
        <v>0.5983941699999999</v>
      </c>
    </row>
    <row r="22580" s="2" customFormat="1" ht="13.55" customHeight="1">
      <c r="A22580" t="s" s="5">
        <v>22586</v>
      </c>
      <c r="B22580" s="7">
        <v>23919.9863008536</v>
      </c>
      <c r="C22580" s="8">
        <v>30990</v>
      </c>
      <c r="D22580" s="8">
        <v>0.03230471</v>
      </c>
      <c r="E22580" s="8">
        <v>5802</v>
      </c>
      <c r="F22580" s="8">
        <v>19106975</v>
      </c>
      <c r="G22580" s="8">
        <v>5915775</v>
      </c>
      <c r="H22580" s="8">
        <v>0.52067221</v>
      </c>
    </row>
    <row r="22581" s="2" customFormat="1" ht="13.55" customHeight="1">
      <c r="A22581" t="s" s="5">
        <v>22587</v>
      </c>
      <c r="B22581" s="7">
        <v>23891.1166603809</v>
      </c>
      <c r="C22581" s="8">
        <v>41675</v>
      </c>
      <c r="D22581" s="8">
        <v>0.02310559</v>
      </c>
      <c r="E22581" s="8">
        <v>8462</v>
      </c>
      <c r="F22581" s="8">
        <v>19106993.75</v>
      </c>
      <c r="G22581" s="8">
        <v>2974200</v>
      </c>
      <c r="H22581" s="8">
        <v>0.5961497</v>
      </c>
    </row>
    <row r="22582" s="2" customFormat="1" ht="13.55" customHeight="1">
      <c r="A22582" t="s" s="5">
        <v>22588</v>
      </c>
      <c r="B22582" s="7">
        <v>23915.6729016554</v>
      </c>
      <c r="C22582" s="8">
        <v>87772</v>
      </c>
      <c r="D22582" s="8">
        <v>0.01685744</v>
      </c>
      <c r="E22582" s="8">
        <v>20986</v>
      </c>
      <c r="F22582" s="8">
        <v>19107043.75</v>
      </c>
      <c r="G22582" s="8">
        <v>4532207</v>
      </c>
      <c r="H22582" s="8">
        <v>1.14531345</v>
      </c>
    </row>
    <row r="22583" s="2" customFormat="1" ht="13.55" customHeight="1">
      <c r="A22583" t="s" s="5">
        <v>22589</v>
      </c>
      <c r="B22583" s="7">
        <v>23821.6073071104</v>
      </c>
      <c r="C22583" s="8">
        <v>100519</v>
      </c>
      <c r="D22583" s="8">
        <v>0.01425181</v>
      </c>
      <c r="E22583" s="8">
        <v>21085</v>
      </c>
      <c r="F22583" s="8">
        <v>19107100</v>
      </c>
      <c r="G22583" s="8">
        <v>11371265</v>
      </c>
      <c r="H22583" s="8">
        <v>0.87152182</v>
      </c>
    </row>
    <row r="22584" s="2" customFormat="1" ht="13.55" customHeight="1">
      <c r="A22584" t="s" s="5">
        <v>22590</v>
      </c>
      <c r="B22584" s="7">
        <v>23907.7905981695</v>
      </c>
      <c r="C22584" s="8">
        <v>64458</v>
      </c>
      <c r="D22584" s="8">
        <v>0.01743333</v>
      </c>
      <c r="E22584" s="8">
        <v>11021</v>
      </c>
      <c r="F22584" s="8">
        <v>19107137.5</v>
      </c>
      <c r="G22584" s="8">
        <v>14197704</v>
      </c>
      <c r="H22584" s="8">
        <v>0.744146</v>
      </c>
    </row>
    <row r="22585" s="2" customFormat="1" ht="13.55" customHeight="1">
      <c r="A22585" t="s" s="5">
        <v>22591</v>
      </c>
      <c r="B22585" s="7">
        <v>23813.793505656</v>
      </c>
      <c r="C22585" s="8">
        <v>54496</v>
      </c>
      <c r="D22585" s="8">
        <v>0.01843268</v>
      </c>
      <c r="E22585" s="8">
        <v>10738</v>
      </c>
      <c r="F22585" s="8">
        <v>19107175</v>
      </c>
      <c r="G22585" s="8">
        <v>8681823</v>
      </c>
      <c r="H22585" s="8">
        <v>0.54464556</v>
      </c>
    </row>
    <row r="22586" s="2" customFormat="1" ht="13.55" customHeight="1">
      <c r="A22586" t="s" s="5">
        <v>22592</v>
      </c>
      <c r="B22586" s="7">
        <v>23905.5187450269</v>
      </c>
      <c r="C22586" s="8">
        <v>31441</v>
      </c>
      <c r="D22586" s="8">
        <v>0.01806731</v>
      </c>
      <c r="E22586" s="8">
        <v>5012</v>
      </c>
      <c r="F22586" s="8">
        <v>19107200</v>
      </c>
      <c r="G22586" s="8">
        <v>6673260</v>
      </c>
      <c r="H22586" s="8">
        <v>0.36921306</v>
      </c>
    </row>
    <row r="22587" s="2" customFormat="1" ht="13.55" customHeight="1">
      <c r="A22587" t="s" s="5">
        <v>22593</v>
      </c>
      <c r="B22587" s="7">
        <v>23746.1124550111</v>
      </c>
      <c r="C22587" s="8">
        <v>55335</v>
      </c>
      <c r="D22587" s="8">
        <v>0.0183628</v>
      </c>
      <c r="E22587" s="8">
        <v>11514</v>
      </c>
      <c r="F22587" s="8">
        <v>19107237.5</v>
      </c>
      <c r="G22587" s="8">
        <v>4380385</v>
      </c>
      <c r="H22587" s="8">
        <v>0.54218597</v>
      </c>
    </row>
    <row r="22588" s="2" customFormat="1" ht="13.55" customHeight="1">
      <c r="A22588" t="s" s="5">
        <v>22594</v>
      </c>
      <c r="B22588" s="7">
        <v>23796.7854217727</v>
      </c>
      <c r="C22588" s="8">
        <v>42026</v>
      </c>
      <c r="D22588" s="8">
        <v>0.02092211</v>
      </c>
      <c r="E22588" s="8">
        <v>7070</v>
      </c>
      <c r="F22588" s="8">
        <v>19107287.5</v>
      </c>
      <c r="G22588" s="8">
        <v>6815494</v>
      </c>
      <c r="H22588" s="8">
        <v>0.3365745</v>
      </c>
    </row>
    <row r="22589" s="2" customFormat="1" ht="13.55" customHeight="1">
      <c r="A22589" t="s" s="5">
        <v>22595</v>
      </c>
      <c r="B22589" s="7">
        <v>23819.2599913918</v>
      </c>
      <c r="C22589" s="8">
        <v>40705</v>
      </c>
      <c r="D22589" s="8">
        <v>0.0207278</v>
      </c>
      <c r="E22589" s="8">
        <v>6815</v>
      </c>
      <c r="F22589" s="8">
        <v>19107325</v>
      </c>
      <c r="G22589" s="8">
        <v>7342144</v>
      </c>
      <c r="H22589" s="8">
        <v>0.34764754</v>
      </c>
    </row>
    <row r="22590" s="2" customFormat="1" ht="13.55" customHeight="1">
      <c r="A22590" t="s" s="5">
        <v>22596</v>
      </c>
      <c r="B22590" s="7">
        <v>23740.4081486458</v>
      </c>
      <c r="C22590" s="8">
        <v>33659</v>
      </c>
      <c r="D22590" s="8">
        <v>0.02099261</v>
      </c>
      <c r="E22590" s="8">
        <v>5638</v>
      </c>
      <c r="F22590" s="8">
        <v>19107362.5</v>
      </c>
      <c r="G22590" s="8">
        <v>4142456</v>
      </c>
      <c r="H22590" s="8">
        <v>0.34627034</v>
      </c>
    </row>
    <row r="22591" s="2" customFormat="1" ht="13.55" customHeight="1">
      <c r="A22591" t="s" s="5">
        <v>22597</v>
      </c>
      <c r="B22591" s="7">
        <v>23776.7586793779</v>
      </c>
      <c r="C22591" s="8">
        <v>27579</v>
      </c>
      <c r="D22591" s="8">
        <v>0.02938092</v>
      </c>
      <c r="E22591" s="8">
        <v>5929</v>
      </c>
      <c r="F22591" s="8">
        <v>19107375</v>
      </c>
      <c r="G22591" s="8">
        <v>4451571</v>
      </c>
      <c r="H22591" s="8">
        <v>0.342617</v>
      </c>
    </row>
    <row r="22592" s="2" customFormat="1" ht="13.55" customHeight="1">
      <c r="A22592" t="s" s="5">
        <v>22598</v>
      </c>
      <c r="B22592" s="7">
        <v>23819.1352517148</v>
      </c>
      <c r="C22592" s="8">
        <v>55604</v>
      </c>
      <c r="D22592" s="8">
        <v>0.01847064</v>
      </c>
      <c r="E22592" s="8">
        <v>9796</v>
      </c>
      <c r="F22592" s="8">
        <v>19107443.75</v>
      </c>
      <c r="G22592" s="8">
        <v>2964773</v>
      </c>
      <c r="H22592" s="8">
        <v>0.48554656</v>
      </c>
    </row>
    <row r="22593" s="2" customFormat="1" ht="13.55" customHeight="1">
      <c r="A22593" t="s" s="5">
        <v>22599</v>
      </c>
      <c r="B22593" s="7">
        <v>23890.3603615754</v>
      </c>
      <c r="C22593" s="8">
        <v>24738</v>
      </c>
      <c r="D22593" s="8">
        <v>0.02092888</v>
      </c>
      <c r="E22593" s="8">
        <v>5188</v>
      </c>
      <c r="F22593" s="8">
        <v>19107475</v>
      </c>
      <c r="G22593" s="8">
        <v>8688014</v>
      </c>
      <c r="H22593" s="8">
        <v>0.2078863</v>
      </c>
    </row>
    <row r="22594" s="2" customFormat="1" ht="13.55" customHeight="1">
      <c r="A22594" t="s" s="5">
        <v>22600</v>
      </c>
      <c r="B22594" s="7">
        <v>23909.5143356602</v>
      </c>
      <c r="C22594" s="8">
        <v>56884</v>
      </c>
      <c r="D22594" s="8">
        <v>0.02037587</v>
      </c>
      <c r="E22594" s="8">
        <v>13081</v>
      </c>
      <c r="F22594" s="8">
        <v>19107531.25</v>
      </c>
      <c r="G22594" s="8">
        <v>3533600</v>
      </c>
      <c r="H22594" s="8">
        <v>0.6618882</v>
      </c>
    </row>
    <row r="22595" s="2" customFormat="1" ht="13.55" customHeight="1">
      <c r="A22595" t="s" s="5">
        <v>22601</v>
      </c>
      <c r="B22595" s="7">
        <v>23887.4871052118</v>
      </c>
      <c r="C22595" s="8">
        <v>37465</v>
      </c>
      <c r="D22595" s="8">
        <v>0.0208992</v>
      </c>
      <c r="E22595" s="8">
        <v>8249</v>
      </c>
      <c r="F22595" s="8">
        <v>19107556.25</v>
      </c>
      <c r="G22595" s="8">
        <v>8233514</v>
      </c>
      <c r="H22595" s="8">
        <v>0.38932681</v>
      </c>
    </row>
    <row r="22596" s="2" customFormat="1" ht="13.55" customHeight="1">
      <c r="A22596" t="s" s="5">
        <v>22602</v>
      </c>
      <c r="B22596" s="7">
        <v>23835.7452297996</v>
      </c>
      <c r="C22596" s="8">
        <v>28688</v>
      </c>
      <c r="D22596" s="8">
        <v>0.02232224</v>
      </c>
      <c r="E22596" s="8">
        <v>6463</v>
      </c>
      <c r="F22596" s="8">
        <v>19107575</v>
      </c>
      <c r="G22596" s="8">
        <v>5418334</v>
      </c>
      <c r="H22596" s="8">
        <v>0.39052478</v>
      </c>
    </row>
    <row r="22597" s="2" customFormat="1" ht="13.55" customHeight="1">
      <c r="A22597" t="s" s="5">
        <v>22603</v>
      </c>
      <c r="B22597" s="7">
        <v>23974.2676448928</v>
      </c>
      <c r="C22597" s="8">
        <v>34089</v>
      </c>
      <c r="D22597" s="8">
        <v>0.02107584</v>
      </c>
      <c r="E22597" s="8">
        <v>8605</v>
      </c>
      <c r="F22597" s="8">
        <v>19107600</v>
      </c>
      <c r="G22597" s="8">
        <v>3663408</v>
      </c>
      <c r="H22597" s="8">
        <v>0.48372539</v>
      </c>
    </row>
    <row r="22598" s="2" customFormat="1" ht="13.55" customHeight="1">
      <c r="A22598" t="s" s="5">
        <v>22604</v>
      </c>
      <c r="B22598" s="7">
        <v>24319.8370903104</v>
      </c>
      <c r="C22598" s="8">
        <v>70669</v>
      </c>
      <c r="D22598" s="8">
        <v>0.01815601</v>
      </c>
      <c r="E22598" s="8">
        <v>15414</v>
      </c>
      <c r="F22598" s="8">
        <v>19107650</v>
      </c>
      <c r="G22598" s="8">
        <v>4494030</v>
      </c>
      <c r="H22598" s="8">
        <v>0.65769031</v>
      </c>
    </row>
    <row r="22599" s="2" customFormat="1" ht="13.55" customHeight="1">
      <c r="A22599" t="s" s="5">
        <v>22605</v>
      </c>
      <c r="B22599" s="7">
        <v>24490.3517703644</v>
      </c>
      <c r="C22599" s="8">
        <v>49884</v>
      </c>
      <c r="D22599" s="8">
        <v>0.0194518</v>
      </c>
      <c r="E22599" s="8">
        <v>9378</v>
      </c>
      <c r="F22599" s="8">
        <v>19107687.5</v>
      </c>
      <c r="G22599" s="8">
        <v>9958015</v>
      </c>
      <c r="H22599" s="8">
        <v>0.44810421</v>
      </c>
    </row>
    <row r="22600" s="2" customFormat="1" ht="13.55" customHeight="1">
      <c r="A22600" t="s" s="5">
        <v>22606</v>
      </c>
      <c r="B22600" s="7">
        <v>24397.490723717</v>
      </c>
      <c r="C22600" s="8">
        <v>81629</v>
      </c>
      <c r="D22600" s="8">
        <v>0.01999588</v>
      </c>
      <c r="E22600" s="8">
        <v>16908</v>
      </c>
      <c r="F22600" s="8">
        <v>19107743.75</v>
      </c>
      <c r="G22600" s="8">
        <v>5661431</v>
      </c>
      <c r="H22600" s="8">
        <v>0.96281373</v>
      </c>
    </row>
    <row r="22601" s="2" customFormat="1" ht="13.55" customHeight="1">
      <c r="A22601" t="s" s="5">
        <v>22607</v>
      </c>
      <c r="B22601" s="7">
        <v>24563.255418182</v>
      </c>
      <c r="C22601" s="8">
        <v>17286</v>
      </c>
      <c r="D22601" s="8">
        <v>0.02881379</v>
      </c>
      <c r="E22601" s="8">
        <v>3100</v>
      </c>
      <c r="F22601" s="8">
        <v>19107750</v>
      </c>
      <c r="G22601" s="8">
        <v>10278760</v>
      </c>
      <c r="H22601" s="8">
        <v>0.30853552</v>
      </c>
    </row>
    <row r="22602" s="2" customFormat="1" ht="13.55" customHeight="1">
      <c r="A22602" t="s" s="5">
        <v>22608</v>
      </c>
      <c r="B22602" s="7">
        <v>24544.1735081823</v>
      </c>
      <c r="C22602" s="8">
        <v>53849</v>
      </c>
      <c r="D22602" s="8">
        <v>0.02099691</v>
      </c>
      <c r="E22602" s="8">
        <v>11163</v>
      </c>
      <c r="F22602" s="8">
        <v>19107775</v>
      </c>
      <c r="G22602" s="8">
        <v>1330519</v>
      </c>
      <c r="H22602" s="8">
        <v>0.77717431</v>
      </c>
    </row>
    <row r="22603" s="2" customFormat="1" ht="13.55" customHeight="1">
      <c r="A22603" t="s" s="5">
        <v>22609</v>
      </c>
      <c r="B22603" s="7">
        <v>24505.554583062</v>
      </c>
      <c r="C22603" s="8">
        <v>51613</v>
      </c>
      <c r="D22603" s="8">
        <v>0.02044337</v>
      </c>
      <c r="E22603" s="8">
        <v>10680</v>
      </c>
      <c r="F22603" s="8">
        <v>19107800</v>
      </c>
      <c r="G22603" s="8">
        <v>5769132</v>
      </c>
      <c r="H22603" s="8">
        <v>0.65581479</v>
      </c>
    </row>
    <row r="22604" s="2" customFormat="1" ht="13.55" customHeight="1">
      <c r="A22604" t="s" s="5">
        <v>22610</v>
      </c>
      <c r="B22604" s="7">
        <v>24530.776975607</v>
      </c>
      <c r="C22604" s="8">
        <v>67182</v>
      </c>
      <c r="D22604" s="8">
        <v>0.01773682</v>
      </c>
      <c r="E22604" s="8">
        <v>14420</v>
      </c>
      <c r="F22604" s="8">
        <v>19107837.5</v>
      </c>
      <c r="G22604" s="8">
        <v>6197991</v>
      </c>
      <c r="H22604" s="8">
        <v>0.91297925</v>
      </c>
    </row>
    <row r="22605" s="2" customFormat="1" ht="13.55" customHeight="1">
      <c r="A22605" t="s" s="5">
        <v>22611</v>
      </c>
      <c r="B22605" s="7">
        <v>23978.1585806534</v>
      </c>
      <c r="C22605" s="8">
        <v>52688</v>
      </c>
      <c r="D22605" s="8">
        <v>0.01860494</v>
      </c>
      <c r="E22605" s="8">
        <v>12962</v>
      </c>
      <c r="F22605" s="8">
        <v>19107862.5</v>
      </c>
      <c r="G22605" s="8">
        <v>8528244</v>
      </c>
      <c r="H22605" s="8">
        <v>0.66867938</v>
      </c>
    </row>
    <row r="22606" s="2" customFormat="1" ht="13.55" customHeight="1">
      <c r="A22606" t="s" s="5">
        <v>22612</v>
      </c>
      <c r="B22606" s="7">
        <v>23966.9221531445</v>
      </c>
      <c r="C22606" s="8">
        <v>34612</v>
      </c>
      <c r="D22606" s="8">
        <v>0.01975</v>
      </c>
      <c r="E22606" s="8">
        <v>7184</v>
      </c>
      <c r="F22606" s="8">
        <v>19107881.25</v>
      </c>
      <c r="G22606" s="8">
        <v>6033200</v>
      </c>
      <c r="H22606" s="8">
        <v>0.49628498</v>
      </c>
    </row>
    <row r="22607" s="2" customFormat="1" ht="13.55" customHeight="1">
      <c r="A22607" t="s" s="5">
        <v>22613</v>
      </c>
      <c r="B22607" s="7">
        <v>23914.3020384743</v>
      </c>
      <c r="C22607" s="8">
        <v>66204</v>
      </c>
      <c r="D22607" s="8">
        <v>0.01254</v>
      </c>
      <c r="E22607" s="8">
        <v>15459</v>
      </c>
      <c r="F22607" s="8">
        <v>19107912.5</v>
      </c>
      <c r="G22607" s="8">
        <v>4308564</v>
      </c>
      <c r="H22607" s="8">
        <v>0.6834443100000001</v>
      </c>
    </row>
    <row r="22608" s="2" customFormat="1" ht="13.55" customHeight="1">
      <c r="A22608" t="s" s="5">
        <v>22614</v>
      </c>
      <c r="B22608" s="7">
        <v>23722.4081469518</v>
      </c>
      <c r="C22608" s="8">
        <v>67446</v>
      </c>
      <c r="D22608" s="8">
        <v>0.0114952</v>
      </c>
      <c r="E22608" s="8">
        <v>13249</v>
      </c>
      <c r="F22608" s="8">
        <v>19107950</v>
      </c>
      <c r="G22608" s="8">
        <v>7827833</v>
      </c>
      <c r="H22608" s="8">
        <v>0.57292053</v>
      </c>
    </row>
    <row r="22609" s="2" customFormat="1" ht="13.55" customHeight="1">
      <c r="A22609" t="s" s="5">
        <v>22615</v>
      </c>
      <c r="B22609" s="7">
        <v>23657.6172892914</v>
      </c>
      <c r="C22609" s="8">
        <v>56996</v>
      </c>
      <c r="D22609" s="8">
        <v>0.01552126</v>
      </c>
      <c r="E22609" s="8">
        <v>9290</v>
      </c>
      <c r="F22609" s="8">
        <v>19107981.25</v>
      </c>
      <c r="G22609" s="8">
        <v>9201327</v>
      </c>
      <c r="H22609" s="8">
        <v>0.43040467</v>
      </c>
    </row>
    <row r="22610" s="2" customFormat="1" ht="13.55" customHeight="1">
      <c r="A22610" t="s" s="5">
        <v>22616</v>
      </c>
      <c r="B22610" s="7">
        <v>23730.3502522312</v>
      </c>
      <c r="C22610" s="8">
        <v>32854</v>
      </c>
      <c r="D22610" s="8">
        <v>0.01596222</v>
      </c>
      <c r="E22610" s="8">
        <v>6149</v>
      </c>
      <c r="F22610" s="8">
        <v>19108037.5</v>
      </c>
      <c r="G22610" s="8">
        <v>7783048</v>
      </c>
      <c r="H22610" s="8">
        <v>0.37604376</v>
      </c>
    </row>
    <row r="22611" s="2" customFormat="1" ht="13.55" customHeight="1">
      <c r="A22611" t="s" s="5">
        <v>22617</v>
      </c>
      <c r="B22611" s="7">
        <v>23729.637086991</v>
      </c>
      <c r="C22611" s="8">
        <v>40050</v>
      </c>
      <c r="D22611" s="8">
        <v>0.01760788</v>
      </c>
      <c r="E22611" s="8">
        <v>8115</v>
      </c>
      <c r="F22611" s="8">
        <v>19108093.75</v>
      </c>
      <c r="G22611" s="8">
        <v>4433113</v>
      </c>
      <c r="H22611" s="8">
        <v>0.39698858</v>
      </c>
    </row>
    <row r="22612" s="2" customFormat="1" ht="13.55" customHeight="1">
      <c r="A22612" t="s" s="5">
        <v>22618</v>
      </c>
      <c r="B22612" s="7">
        <v>23794.2006257732</v>
      </c>
      <c r="C22612" s="8">
        <v>21313</v>
      </c>
      <c r="D22612" s="8">
        <v>0.02057953</v>
      </c>
      <c r="E22612" s="8">
        <v>2639</v>
      </c>
      <c r="F22612" s="8">
        <v>19108112.5</v>
      </c>
      <c r="G22612" s="8">
        <v>4911460</v>
      </c>
      <c r="H22612" s="8">
        <v>0.16125893</v>
      </c>
    </row>
    <row r="22613" s="2" customFormat="1" ht="13.55" customHeight="1">
      <c r="A22613" t="s" s="5">
        <v>22619</v>
      </c>
      <c r="B22613" s="7">
        <v>23761.412666975</v>
      </c>
      <c r="C22613" s="8">
        <v>48890</v>
      </c>
      <c r="D22613" s="8">
        <v>0.0178305</v>
      </c>
      <c r="E22613" s="8">
        <v>9046</v>
      </c>
      <c r="F22613" s="8">
        <v>19108137.5</v>
      </c>
      <c r="G22613" s="8">
        <v>2826903</v>
      </c>
      <c r="H22613" s="8">
        <v>0.51643256</v>
      </c>
    </row>
    <row r="22614" s="2" customFormat="1" ht="13.55" customHeight="1">
      <c r="A22614" t="s" s="5">
        <v>22620</v>
      </c>
      <c r="B22614" s="7">
        <v>23812.6866022805</v>
      </c>
      <c r="C22614" s="8">
        <v>35246</v>
      </c>
      <c r="D22614" s="8">
        <v>0.01921762</v>
      </c>
      <c r="E22614" s="8">
        <v>5401</v>
      </c>
      <c r="F22614" s="8">
        <v>19108187.5</v>
      </c>
      <c r="G22614" s="8">
        <v>6197369</v>
      </c>
      <c r="H22614" s="8">
        <v>0.365337</v>
      </c>
    </row>
    <row r="22615" s="2" customFormat="1" ht="13.55" customHeight="1">
      <c r="A22615" t="s" s="5">
        <v>22621</v>
      </c>
      <c r="B22615" s="7">
        <v>23730.669586673</v>
      </c>
      <c r="C22615" s="8">
        <v>29969</v>
      </c>
      <c r="D22615" s="8">
        <v>0.01881873</v>
      </c>
      <c r="E22615" s="8">
        <v>4873</v>
      </c>
      <c r="F22615" s="8">
        <v>19108212.5</v>
      </c>
      <c r="G22615" s="8">
        <v>4658590</v>
      </c>
      <c r="H22615" s="8">
        <v>0.23527852</v>
      </c>
    </row>
    <row r="22616" s="2" customFormat="1" ht="13.55" customHeight="1">
      <c r="A22616" t="s" s="5">
        <v>22622</v>
      </c>
      <c r="B22616" s="7">
        <v>23776.8074136885</v>
      </c>
      <c r="C22616" s="8">
        <v>34114</v>
      </c>
      <c r="D22616" s="8">
        <v>0.01943616</v>
      </c>
      <c r="E22616" s="8">
        <v>6985</v>
      </c>
      <c r="F22616" s="8">
        <v>19108231.25</v>
      </c>
      <c r="G22616" s="8">
        <v>4058726</v>
      </c>
      <c r="H22616" s="8">
        <v>0.38708974</v>
      </c>
    </row>
    <row r="22617" s="2" customFormat="1" ht="13.55" customHeight="1">
      <c r="A22617" t="s" s="5">
        <v>22623</v>
      </c>
      <c r="B22617" s="7">
        <v>23727.1773811912</v>
      </c>
      <c r="C22617" s="8">
        <v>42752</v>
      </c>
      <c r="D22617" s="8">
        <v>0.02025</v>
      </c>
      <c r="E22617" s="8">
        <v>7237</v>
      </c>
      <c r="F22617" s="8">
        <v>19108275</v>
      </c>
      <c r="G22617" s="8">
        <v>4535042</v>
      </c>
      <c r="H22617" s="8">
        <v>0.34778423</v>
      </c>
    </row>
    <row r="22618" s="2" customFormat="1" ht="13.55" customHeight="1">
      <c r="A22618" t="s" s="5">
        <v>22624</v>
      </c>
      <c r="B22618" s="7">
        <v>23620.5969180494</v>
      </c>
      <c r="C22618" s="8">
        <v>49665</v>
      </c>
      <c r="D22618" s="8">
        <v>0.0211489</v>
      </c>
      <c r="E22618" s="8">
        <v>8661</v>
      </c>
      <c r="F22618" s="8">
        <v>19108306.25</v>
      </c>
      <c r="G22618" s="8">
        <v>6623913</v>
      </c>
      <c r="H22618" s="8">
        <v>0.49170052</v>
      </c>
    </row>
    <row r="22619" s="2" customFormat="1" ht="13.55" customHeight="1">
      <c r="A22619" t="s" s="5">
        <v>22625</v>
      </c>
      <c r="B22619" s="7">
        <v>23731.9466614798</v>
      </c>
      <c r="C22619" s="8">
        <v>39752</v>
      </c>
      <c r="D22619" s="8">
        <v>0.01981659</v>
      </c>
      <c r="E22619" s="8">
        <v>8918</v>
      </c>
      <c r="F22619" s="8">
        <v>19108343.75</v>
      </c>
      <c r="G22619" s="8">
        <v>7493411</v>
      </c>
      <c r="H22619" s="8">
        <v>0.38001529</v>
      </c>
    </row>
    <row r="22620" s="2" customFormat="1" ht="13.55" customHeight="1">
      <c r="A22620" t="s" s="5">
        <v>22626</v>
      </c>
      <c r="B22620" s="7">
        <v>23789.1044550882</v>
      </c>
      <c r="C22620" s="8">
        <v>43345</v>
      </c>
      <c r="D22620" s="8">
        <v>0.02004802</v>
      </c>
      <c r="E22620" s="8">
        <v>7892</v>
      </c>
      <c r="F22620" s="8">
        <v>19108387.5</v>
      </c>
      <c r="G22620" s="8">
        <v>6167988</v>
      </c>
      <c r="H22620" s="8">
        <v>0.46914578</v>
      </c>
    </row>
    <row r="22621" s="2" customFormat="1" ht="13.55" customHeight="1">
      <c r="A22621" t="s" s="5">
        <v>22627</v>
      </c>
      <c r="B22621" s="7">
        <v>23791.873368784</v>
      </c>
      <c r="C22621" s="8">
        <v>47788</v>
      </c>
      <c r="D22621" s="8">
        <v>0.01846654</v>
      </c>
      <c r="E22621" s="8">
        <v>10446</v>
      </c>
      <c r="F22621" s="8">
        <v>19108443.75</v>
      </c>
      <c r="G22621" s="8">
        <v>5576489</v>
      </c>
      <c r="H22621" s="8">
        <v>0.5008865</v>
      </c>
    </row>
    <row r="22622" s="2" customFormat="1" ht="13.55" customHeight="1">
      <c r="A22622" t="s" s="5">
        <v>22628</v>
      </c>
      <c r="B22622" s="7">
        <v>23832.6732991835</v>
      </c>
      <c r="C22622" s="8">
        <v>47851</v>
      </c>
      <c r="D22622" s="8">
        <v>0.01972568</v>
      </c>
      <c r="E22622" s="8">
        <v>8796</v>
      </c>
      <c r="F22622" s="8">
        <v>19108475</v>
      </c>
      <c r="G22622" s="8">
        <v>6958427</v>
      </c>
      <c r="H22622" s="8">
        <v>0.57556997</v>
      </c>
    </row>
    <row r="22623" s="2" customFormat="1" ht="13.55" customHeight="1">
      <c r="A22623" t="s" s="5">
        <v>22629</v>
      </c>
      <c r="B22623" s="7">
        <v>23744.4713275801</v>
      </c>
      <c r="C22623" s="8">
        <v>58680</v>
      </c>
      <c r="D22623" s="8">
        <v>0.01765478</v>
      </c>
      <c r="E22623" s="8">
        <v>11018</v>
      </c>
      <c r="F22623" s="8">
        <v>19108537.5</v>
      </c>
      <c r="G22623" s="8">
        <v>6170466</v>
      </c>
      <c r="H22623" s="8">
        <v>0.55259798</v>
      </c>
    </row>
    <row r="22624" s="2" customFormat="1" ht="13.55" customHeight="1">
      <c r="A22624" t="s" s="5">
        <v>22630</v>
      </c>
      <c r="B22624" s="7">
        <v>23696.2046048774</v>
      </c>
      <c r="C22624" s="8">
        <v>30885</v>
      </c>
      <c r="D22624" s="8">
        <v>0.02357319</v>
      </c>
      <c r="E22624" s="8">
        <v>6019</v>
      </c>
      <c r="F22624" s="8">
        <v>19108556.25</v>
      </c>
      <c r="G22624" s="8">
        <v>7286880</v>
      </c>
      <c r="H22624" s="8">
        <v>0.42073318</v>
      </c>
    </row>
    <row r="22625" s="2" customFormat="1" ht="13.55" customHeight="1">
      <c r="A22625" t="s" s="5">
        <v>22631</v>
      </c>
      <c r="B22625" s="7">
        <v>23766.7193744175</v>
      </c>
      <c r="C22625" s="8">
        <v>73647</v>
      </c>
      <c r="D22625" s="8">
        <v>0.0169601</v>
      </c>
      <c r="E22625" s="8">
        <v>15668</v>
      </c>
      <c r="F22625" s="8">
        <v>19108600</v>
      </c>
      <c r="G22625" s="8">
        <v>3377389</v>
      </c>
      <c r="H22625" s="8">
        <v>0.71933843</v>
      </c>
    </row>
    <row r="22626" s="2" customFormat="1" ht="13.55" customHeight="1">
      <c r="A22626" t="s" s="5">
        <v>22632</v>
      </c>
      <c r="B22626" s="7">
        <v>23767.8552263764</v>
      </c>
      <c r="C22626" s="8">
        <v>46656</v>
      </c>
      <c r="D22626" s="8">
        <v>0.01934044</v>
      </c>
      <c r="E22626" s="8">
        <v>9095</v>
      </c>
      <c r="F22626" s="8">
        <v>19108625</v>
      </c>
      <c r="G22626" s="8">
        <v>9507030</v>
      </c>
      <c r="H22626" s="8">
        <v>0.61759225</v>
      </c>
    </row>
    <row r="22627" s="2" customFormat="1" ht="13.55" customHeight="1">
      <c r="A22627" t="s" s="5">
        <v>22633</v>
      </c>
      <c r="B22627" s="7">
        <v>23743.8835647255</v>
      </c>
      <c r="C22627" s="8">
        <v>57212</v>
      </c>
      <c r="D22627" s="8">
        <v>0.0153684</v>
      </c>
      <c r="E22627" s="8">
        <v>11757</v>
      </c>
      <c r="F22627" s="8">
        <v>19108700</v>
      </c>
      <c r="G22627" s="8">
        <v>5676586</v>
      </c>
      <c r="H22627" s="8">
        <v>0.5078092</v>
      </c>
    </row>
    <row r="22628" s="2" customFormat="1" ht="13.55" customHeight="1">
      <c r="A22628" t="s" s="5">
        <v>22634</v>
      </c>
      <c r="B22628" s="7">
        <v>23725.9093133088</v>
      </c>
      <c r="C22628" s="8">
        <v>59665</v>
      </c>
      <c r="D22628" s="8">
        <v>0.01696359</v>
      </c>
      <c r="E22628" s="8">
        <v>13193</v>
      </c>
      <c r="F22628" s="8">
        <v>19108731.25</v>
      </c>
      <c r="G22628" s="8">
        <v>7512313</v>
      </c>
      <c r="H22628" s="8">
        <v>0.70782961</v>
      </c>
    </row>
    <row r="22629" s="2" customFormat="1" ht="13.55" customHeight="1">
      <c r="A22629" t="s" s="5">
        <v>22635</v>
      </c>
      <c r="B22629" s="7">
        <v>23865.843066923</v>
      </c>
      <c r="C22629" s="8">
        <v>54013</v>
      </c>
      <c r="D22629" s="8">
        <v>0.01597023</v>
      </c>
      <c r="E22629" s="8">
        <v>11881</v>
      </c>
      <c r="F22629" s="8">
        <v>19108781.25</v>
      </c>
      <c r="G22629" s="8">
        <v>7456683</v>
      </c>
      <c r="H22629" s="8">
        <v>0.48284974</v>
      </c>
    </row>
    <row r="22630" s="2" customFormat="1" ht="13.55" customHeight="1">
      <c r="A22630" t="s" s="5">
        <v>22636</v>
      </c>
      <c r="B22630" s="7">
        <v>23808.6676833874</v>
      </c>
      <c r="C22630" s="8">
        <v>44640</v>
      </c>
      <c r="D22630" s="8">
        <v>0.01758009</v>
      </c>
      <c r="E22630" s="8">
        <v>9606</v>
      </c>
      <c r="F22630" s="8">
        <v>19108812.5</v>
      </c>
      <c r="G22630" s="8">
        <v>7031131</v>
      </c>
      <c r="H22630" s="8">
        <v>0.51691748</v>
      </c>
    </row>
    <row r="22631" s="2" customFormat="1" ht="13.55" customHeight="1">
      <c r="A22631" t="s" s="5">
        <v>22637</v>
      </c>
      <c r="B22631" s="7">
        <v>23604.1632040079</v>
      </c>
      <c r="C22631" s="8">
        <v>43052</v>
      </c>
      <c r="D22631" s="8">
        <v>0.01783397</v>
      </c>
      <c r="E22631" s="8">
        <v>8924</v>
      </c>
      <c r="F22631" s="8">
        <v>19108837.5</v>
      </c>
      <c r="G22631" s="8">
        <v>5629462</v>
      </c>
      <c r="H22631" s="8">
        <v>0.40783645</v>
      </c>
    </row>
    <row r="22632" s="2" customFormat="1" ht="13.55" customHeight="1">
      <c r="A22632" t="s" s="5">
        <v>22638</v>
      </c>
      <c r="B22632" s="7">
        <v>23331.2885994831</v>
      </c>
      <c r="C22632" s="8">
        <v>46532</v>
      </c>
      <c r="D22632" s="8">
        <v>0.01648294</v>
      </c>
      <c r="E22632" s="8">
        <v>8786</v>
      </c>
      <c r="F22632" s="8">
        <v>19108881.25</v>
      </c>
      <c r="G22632" s="8">
        <v>5034515</v>
      </c>
      <c r="H22632" s="8">
        <v>0.42619258</v>
      </c>
    </row>
    <row r="22633" s="2" customFormat="1" ht="13.55" customHeight="1">
      <c r="A22633" t="s" s="5">
        <v>22639</v>
      </c>
      <c r="B22633" s="7">
        <v>23341.2078457337</v>
      </c>
      <c r="C22633" s="8">
        <v>40802</v>
      </c>
      <c r="D22633" s="8">
        <v>0.01761969</v>
      </c>
      <c r="E22633" s="8">
        <v>7785</v>
      </c>
      <c r="F22633" s="8">
        <v>19108931.25</v>
      </c>
      <c r="G22633" s="8">
        <v>5837669</v>
      </c>
      <c r="H22633" s="8">
        <v>0.38325458</v>
      </c>
    </row>
    <row r="22634" s="2" customFormat="1" ht="13.55" customHeight="1">
      <c r="A22634" t="s" s="5">
        <v>22640</v>
      </c>
      <c r="B22634" s="7">
        <v>23392.1539821839</v>
      </c>
      <c r="C22634" s="8">
        <v>33092</v>
      </c>
      <c r="D22634" s="8">
        <v>0.02464207</v>
      </c>
      <c r="E22634" s="8">
        <v>5559</v>
      </c>
      <c r="F22634" s="8">
        <v>19108950</v>
      </c>
      <c r="G22634" s="8">
        <v>5290529</v>
      </c>
      <c r="H22634" s="8">
        <v>0.62856574</v>
      </c>
    </row>
    <row r="22635" s="2" customFormat="1" ht="13.55" customHeight="1">
      <c r="A22635" t="s" s="5">
        <v>22641</v>
      </c>
      <c r="B22635" s="7">
        <v>23414.0720293752</v>
      </c>
      <c r="C22635" s="8">
        <v>55539</v>
      </c>
      <c r="D22635" s="8">
        <v>0.017293</v>
      </c>
      <c r="E22635" s="8">
        <v>10808</v>
      </c>
      <c r="F22635" s="8">
        <v>19109012.5</v>
      </c>
      <c r="G22635" s="8">
        <v>4160596</v>
      </c>
      <c r="H22635" s="8">
        <v>0.46102819</v>
      </c>
    </row>
    <row r="22636" s="2" customFormat="1" ht="13.55" customHeight="1">
      <c r="A22636" t="s" s="5">
        <v>22642</v>
      </c>
      <c r="B22636" s="7">
        <v>23428.5931509925</v>
      </c>
      <c r="C22636" s="8">
        <v>33134</v>
      </c>
      <c r="D22636" s="8">
        <v>0.02435822</v>
      </c>
      <c r="E22636" s="8">
        <v>5504</v>
      </c>
      <c r="F22636" s="8">
        <v>19109031.25</v>
      </c>
      <c r="G22636" s="8">
        <v>7866738</v>
      </c>
      <c r="H22636" s="8">
        <v>0.45106505</v>
      </c>
    </row>
    <row r="22637" s="2" customFormat="1" ht="13.55" customHeight="1">
      <c r="A22637" t="s" s="5">
        <v>22643</v>
      </c>
      <c r="B22637" s="7">
        <v>23386.1021405622</v>
      </c>
      <c r="C22637" s="8">
        <v>0</v>
      </c>
      <c r="D22637" s="8">
        <v>0</v>
      </c>
      <c r="E22637" s="8">
        <v>0</v>
      </c>
      <c r="F22637" s="8">
        <v>19109031.25</v>
      </c>
      <c r="G22637" s="8">
        <v>4225382</v>
      </c>
      <c r="H22637" s="8">
        <v>0</v>
      </c>
    </row>
    <row r="22638" s="2" customFormat="1" ht="13.55" customHeight="1">
      <c r="A22638" t="s" s="5">
        <v>22644</v>
      </c>
      <c r="B22638" s="7">
        <v>23398.4541921152</v>
      </c>
      <c r="C22638" s="8">
        <v>63589</v>
      </c>
      <c r="D22638" s="8">
        <v>0.02114051</v>
      </c>
      <c r="E22638" s="8">
        <v>10626</v>
      </c>
      <c r="F22638" s="8">
        <v>19109062.5</v>
      </c>
      <c r="G22638" s="8">
        <v>0</v>
      </c>
      <c r="H22638" s="8">
        <v>0.6109029499999999</v>
      </c>
    </row>
    <row r="22639" s="2" customFormat="1" ht="13.55" customHeight="1">
      <c r="A22639" t="s" s="5">
        <v>22645</v>
      </c>
      <c r="B22639" s="7">
        <v>23333.7835700282</v>
      </c>
      <c r="C22639" s="8">
        <v>35150</v>
      </c>
      <c r="D22639" s="8">
        <v>0.02464138</v>
      </c>
      <c r="E22639" s="8">
        <v>6497</v>
      </c>
      <c r="F22639" s="8">
        <v>19109081.25</v>
      </c>
      <c r="G22639" s="8">
        <v>7307509</v>
      </c>
      <c r="H22639" s="8">
        <v>0.36043324</v>
      </c>
    </row>
    <row r="22640" s="2" customFormat="1" ht="13.55" customHeight="1">
      <c r="A22640" t="s" s="5">
        <v>22646</v>
      </c>
      <c r="B22640" s="7">
        <v>23225.7784261167</v>
      </c>
      <c r="C22640" s="8">
        <v>57302</v>
      </c>
      <c r="D22640" s="8">
        <v>0.0250719</v>
      </c>
      <c r="E22640" s="8">
        <v>9153</v>
      </c>
      <c r="F22640" s="8">
        <v>19109118.75</v>
      </c>
      <c r="G22640" s="8">
        <v>4527827</v>
      </c>
      <c r="H22640" s="8">
        <v>0.55106037</v>
      </c>
    </row>
    <row r="22641" s="2" customFormat="1" ht="13.55" customHeight="1">
      <c r="A22641" t="s" s="5">
        <v>22647</v>
      </c>
      <c r="B22641" s="7">
        <v>23310.0372048879</v>
      </c>
      <c r="C22641" s="8">
        <v>60171</v>
      </c>
      <c r="D22641" s="8">
        <v>0.025146</v>
      </c>
      <c r="E22641" s="8">
        <v>9918</v>
      </c>
      <c r="F22641" s="8">
        <v>19109168.75</v>
      </c>
      <c r="G22641" s="8">
        <v>8680055</v>
      </c>
      <c r="H22641" s="8">
        <v>0.51046338</v>
      </c>
    </row>
    <row r="22642" s="2" customFormat="1" ht="13.55" customHeight="1">
      <c r="A22642" t="s" s="5">
        <v>22648</v>
      </c>
      <c r="B22642" s="7">
        <v>23304.3514035831</v>
      </c>
      <c r="C22642" s="8">
        <v>42494</v>
      </c>
      <c r="D22642" s="8">
        <v>0.0252253</v>
      </c>
      <c r="E22642" s="8">
        <v>8301</v>
      </c>
      <c r="F22642" s="8">
        <v>19109212.5</v>
      </c>
      <c r="G22642" s="8">
        <v>10774726</v>
      </c>
      <c r="H22642" s="8">
        <v>0.48479143</v>
      </c>
    </row>
    <row r="22643" s="2" customFormat="1" ht="13.55" customHeight="1">
      <c r="A22643" t="s" s="5">
        <v>22649</v>
      </c>
      <c r="B22643" s="7">
        <v>23321.3721369345</v>
      </c>
      <c r="C22643" s="8">
        <v>52028</v>
      </c>
      <c r="D22643" s="8">
        <v>0.02568564</v>
      </c>
      <c r="E22643" s="8">
        <v>12235</v>
      </c>
      <c r="F22643" s="8">
        <v>19109256.25</v>
      </c>
      <c r="G22643" s="8">
        <v>6617154</v>
      </c>
      <c r="H22643" s="8">
        <v>0.48699734</v>
      </c>
    </row>
    <row r="22644" s="2" customFormat="1" ht="13.55" customHeight="1">
      <c r="A22644" t="s" s="5">
        <v>22650</v>
      </c>
      <c r="B22644" s="7">
        <v>23030.8345259516</v>
      </c>
      <c r="C22644" s="8">
        <v>50117</v>
      </c>
      <c r="D22644" s="8">
        <v>0.02458108</v>
      </c>
      <c r="E22644" s="8">
        <v>11271</v>
      </c>
      <c r="F22644" s="8">
        <v>19109300</v>
      </c>
      <c r="G22644" s="8">
        <v>7196057</v>
      </c>
      <c r="H22644" s="8">
        <v>0.57088205</v>
      </c>
    </row>
    <row r="22645" s="2" customFormat="1" ht="13.55" customHeight="1">
      <c r="A22645" t="s" s="5">
        <v>22651</v>
      </c>
      <c r="B22645" s="7">
        <v>23245.5096494501</v>
      </c>
      <c r="C22645" s="8">
        <v>66122</v>
      </c>
      <c r="D22645" s="8">
        <v>0.0242307</v>
      </c>
      <c r="E22645" s="8">
        <v>15393</v>
      </c>
      <c r="F22645" s="8">
        <v>19109343.75</v>
      </c>
      <c r="G22645" s="8">
        <v>7287680</v>
      </c>
      <c r="H22645" s="8">
        <v>0.65675187</v>
      </c>
    </row>
    <row r="22646" s="2" customFormat="1" ht="13.55" customHeight="1">
      <c r="A22646" t="s" s="5">
        <v>22652</v>
      </c>
      <c r="B22646" s="7">
        <v>23164.6798224161</v>
      </c>
      <c r="C22646" s="8">
        <v>29722</v>
      </c>
      <c r="D22646" s="8">
        <v>0.034801</v>
      </c>
      <c r="E22646" s="8">
        <v>6062</v>
      </c>
      <c r="F22646" s="8">
        <v>19109362.5</v>
      </c>
      <c r="G22646" s="8">
        <v>9970353</v>
      </c>
      <c r="H22646" s="8">
        <v>0.4740904</v>
      </c>
    </row>
    <row r="22647" s="2" customFormat="1" ht="13.55" customHeight="1">
      <c r="A22647" t="s" s="5">
        <v>22653</v>
      </c>
      <c r="B22647" s="7">
        <v>23224.2847341356</v>
      </c>
      <c r="C22647" s="8">
        <v>81804</v>
      </c>
      <c r="D22647" s="8">
        <v>0.03189799</v>
      </c>
      <c r="E22647" s="8">
        <v>14224</v>
      </c>
      <c r="F22647" s="8">
        <v>19109406.25</v>
      </c>
      <c r="G22647" s="8">
        <v>4178333</v>
      </c>
      <c r="H22647" s="8">
        <v>1.21008405</v>
      </c>
    </row>
    <row r="22648" s="2" customFormat="1" ht="13.55" customHeight="1">
      <c r="A22648" t="s" s="5">
        <v>22654</v>
      </c>
      <c r="B22648" s="7">
        <v>23458.0348634277</v>
      </c>
      <c r="C22648" s="8">
        <v>55479</v>
      </c>
      <c r="D22648" s="8">
        <v>0.02780362</v>
      </c>
      <c r="E22648" s="8">
        <v>10993</v>
      </c>
      <c r="F22648" s="8">
        <v>19109437.5</v>
      </c>
      <c r="G22648" s="8">
        <v>10277094</v>
      </c>
      <c r="H22648" s="8">
        <v>0.69376285</v>
      </c>
    </row>
    <row r="22649" s="2" customFormat="1" ht="13.55" customHeight="1">
      <c r="A22649" t="s" s="5">
        <v>22655</v>
      </c>
      <c r="B22649" s="7">
        <v>23322.1595750956</v>
      </c>
      <c r="C22649" s="8">
        <v>38110</v>
      </c>
      <c r="D22649" s="8">
        <v>0.03049481</v>
      </c>
      <c r="E22649" s="8">
        <v>7796</v>
      </c>
      <c r="F22649" s="8">
        <v>19109456.25</v>
      </c>
      <c r="G22649" s="8">
        <v>7134622</v>
      </c>
      <c r="H22649" s="8">
        <v>0.56777088</v>
      </c>
    </row>
    <row r="22650" s="2" customFormat="1" ht="13.55" customHeight="1">
      <c r="A22650" t="s" s="5">
        <v>22656</v>
      </c>
      <c r="B22650" s="7">
        <v>23207.0009209718</v>
      </c>
      <c r="C22650" s="8">
        <v>58413</v>
      </c>
      <c r="D22650" s="8">
        <v>0.02961787</v>
      </c>
      <c r="E22650" s="8">
        <v>11980</v>
      </c>
      <c r="F22650" s="8">
        <v>19109487.5</v>
      </c>
      <c r="G22650" s="8">
        <v>4619248</v>
      </c>
      <c r="H22650" s="8">
        <v>1.00035171</v>
      </c>
    </row>
    <row r="22651" s="2" customFormat="1" ht="13.55" customHeight="1">
      <c r="A22651" t="s" s="5">
        <v>22657</v>
      </c>
      <c r="B22651" s="7">
        <v>22950.5360423368</v>
      </c>
      <c r="C22651" s="8">
        <v>49634</v>
      </c>
      <c r="D22651" s="8">
        <v>0.02373299</v>
      </c>
      <c r="E22651" s="8">
        <v>11294</v>
      </c>
      <c r="F22651" s="8">
        <v>19109512.5</v>
      </c>
      <c r="G22651" s="8">
        <v>7131832</v>
      </c>
      <c r="H22651" s="8">
        <v>0.54009929</v>
      </c>
    </row>
    <row r="22652" s="2" customFormat="1" ht="13.55" customHeight="1">
      <c r="A22652" t="s" s="5">
        <v>22658</v>
      </c>
      <c r="B22652" s="7">
        <v>22939.156449701</v>
      </c>
      <c r="C22652" s="8">
        <v>92860</v>
      </c>
      <c r="D22652" s="8">
        <v>0.02557866</v>
      </c>
      <c r="E22652" s="8">
        <v>18819</v>
      </c>
      <c r="F22652" s="8">
        <v>19109568.75</v>
      </c>
      <c r="G22652" s="8">
        <v>6382486</v>
      </c>
      <c r="H22652" s="8">
        <v>1.26803664</v>
      </c>
    </row>
    <row r="22653" s="2" customFormat="1" ht="13.55" customHeight="1">
      <c r="A22653" t="s" s="5">
        <v>22659</v>
      </c>
      <c r="B22653" s="7">
        <v>22953.0161787187</v>
      </c>
      <c r="C22653" s="8">
        <v>75183</v>
      </c>
      <c r="D22653" s="8">
        <v>0.0218218</v>
      </c>
      <c r="E22653" s="8">
        <v>15008</v>
      </c>
      <c r="F22653" s="8">
        <v>19109612.5</v>
      </c>
      <c r="G22653" s="8">
        <v>14012658</v>
      </c>
      <c r="H22653" s="8">
        <v>0.69752932</v>
      </c>
    </row>
    <row r="22654" s="2" customFormat="1" ht="13.55" customHeight="1">
      <c r="A22654" t="s" s="5">
        <v>22660</v>
      </c>
      <c r="B22654" s="7">
        <v>22995.668605741</v>
      </c>
      <c r="C22654" s="8">
        <v>62443</v>
      </c>
      <c r="D22654" s="8">
        <v>0.02368495</v>
      </c>
      <c r="E22654" s="8">
        <v>11731</v>
      </c>
      <c r="F22654" s="8">
        <v>19109650</v>
      </c>
      <c r="G22654" s="8">
        <v>11290651</v>
      </c>
      <c r="H22654" s="8">
        <v>0.68513815</v>
      </c>
    </row>
    <row r="22655" s="2" customFormat="1" ht="13.55" customHeight="1">
      <c r="A22655" t="s" s="5">
        <v>22661</v>
      </c>
      <c r="B22655" s="7">
        <v>23031.9261252327</v>
      </c>
      <c r="C22655" s="8">
        <v>60470</v>
      </c>
      <c r="D22655" s="8">
        <v>0.0205751</v>
      </c>
      <c r="E22655" s="8">
        <v>13220</v>
      </c>
      <c r="F22655" s="8">
        <v>19109700</v>
      </c>
      <c r="G22655" s="8">
        <v>8951019</v>
      </c>
      <c r="H22655" s="8">
        <v>0.57030851</v>
      </c>
    </row>
    <row r="22656" s="2" customFormat="1" ht="13.55" customHeight="1">
      <c r="A22656" t="s" s="5">
        <v>22662</v>
      </c>
      <c r="B22656" s="7">
        <v>23153.1878480858</v>
      </c>
      <c r="C22656" s="8">
        <v>62817</v>
      </c>
      <c r="D22656" s="8">
        <v>0.01789757</v>
      </c>
      <c r="E22656" s="8">
        <v>12798</v>
      </c>
      <c r="F22656" s="8">
        <v>19109743.75</v>
      </c>
      <c r="G22656" s="8">
        <v>8477727</v>
      </c>
      <c r="H22656" s="8">
        <v>0.57262196</v>
      </c>
    </row>
    <row r="22657" s="2" customFormat="1" ht="13.55" customHeight="1">
      <c r="A22657" t="s" s="5">
        <v>22663</v>
      </c>
      <c r="B22657" s="7">
        <v>23318.6741289877</v>
      </c>
      <c r="C22657" s="8">
        <v>47248</v>
      </c>
      <c r="D22657" s="8">
        <v>0.02053361</v>
      </c>
      <c r="E22657" s="8">
        <v>10284</v>
      </c>
      <c r="F22657" s="8">
        <v>19109781.25</v>
      </c>
      <c r="G22657" s="8">
        <v>8126902</v>
      </c>
      <c r="H22657" s="8">
        <v>0.39779873</v>
      </c>
    </row>
    <row r="22658" s="2" customFormat="1" ht="13.55" customHeight="1">
      <c r="A22658" t="s" s="5">
        <v>22664</v>
      </c>
      <c r="B22658" s="7">
        <v>23200.844115032</v>
      </c>
      <c r="C22658" s="8">
        <v>58771</v>
      </c>
      <c r="D22658" s="8">
        <v>0.019343</v>
      </c>
      <c r="E22658" s="8">
        <v>11223</v>
      </c>
      <c r="F22658" s="8">
        <v>19109818.75</v>
      </c>
      <c r="G22658" s="8">
        <v>5838168</v>
      </c>
      <c r="H22658" s="8">
        <v>0.59925305</v>
      </c>
    </row>
    <row r="22659" s="2" customFormat="1" ht="13.55" customHeight="1">
      <c r="A22659" t="s" s="5">
        <v>22665</v>
      </c>
      <c r="B22659" s="7">
        <v>23002.0359645688</v>
      </c>
      <c r="C22659" s="8">
        <v>38323</v>
      </c>
      <c r="D22659" s="8">
        <v>0.0215273</v>
      </c>
      <c r="E22659" s="8">
        <v>7753</v>
      </c>
      <c r="F22659" s="8">
        <v>19109868.75</v>
      </c>
      <c r="G22659" s="8">
        <v>7616817</v>
      </c>
      <c r="H22659" s="8">
        <v>0.29450634</v>
      </c>
    </row>
    <row r="22660" s="2" customFormat="1" ht="13.55" customHeight="1">
      <c r="A22660" t="s" s="5">
        <v>22666</v>
      </c>
      <c r="B22660" s="7">
        <v>22913.0920894771</v>
      </c>
      <c r="C22660" s="8">
        <v>45211</v>
      </c>
      <c r="D22660" s="8">
        <v>0.02262632</v>
      </c>
      <c r="E22660" s="8">
        <v>7955</v>
      </c>
      <c r="F22660" s="8">
        <v>19109900</v>
      </c>
      <c r="G22660" s="8">
        <v>4739455</v>
      </c>
      <c r="H22660" s="8">
        <v>0.37824421</v>
      </c>
    </row>
    <row r="22661" s="2" customFormat="1" ht="13.55" customHeight="1">
      <c r="A22661" t="s" s="5">
        <v>22667</v>
      </c>
      <c r="B22661" s="7">
        <v>22887.2250605129</v>
      </c>
      <c r="C22661" s="8">
        <v>43798</v>
      </c>
      <c r="D22661" s="8">
        <v>0.02198173</v>
      </c>
      <c r="E22661" s="8">
        <v>7794</v>
      </c>
      <c r="F22661" s="8">
        <v>19109962.5</v>
      </c>
      <c r="G22661" s="8">
        <v>7008919</v>
      </c>
      <c r="H22661" s="8">
        <v>0.37987634</v>
      </c>
    </row>
    <row r="22662" s="2" customFormat="1" ht="13.55" customHeight="1">
      <c r="A22662" t="s" s="5">
        <v>22668</v>
      </c>
      <c r="B22662" s="7">
        <v>22848.5138254249</v>
      </c>
      <c r="C22662" s="8">
        <v>46351</v>
      </c>
      <c r="D22662" s="8">
        <v>0.02789697</v>
      </c>
      <c r="E22662" s="8">
        <v>7105</v>
      </c>
      <c r="F22662" s="8">
        <v>19110031.25</v>
      </c>
      <c r="G22662" s="8">
        <v>5514770</v>
      </c>
      <c r="H22662" s="8">
        <v>0.4364456</v>
      </c>
    </row>
    <row r="22663" s="2" customFormat="1" ht="13.55" customHeight="1">
      <c r="A22663" t="s" s="5">
        <v>22669</v>
      </c>
      <c r="B22663" s="7">
        <v>22879.7955202893</v>
      </c>
      <c r="C22663" s="8">
        <v>36639</v>
      </c>
      <c r="D22663" s="8">
        <v>0.0252262</v>
      </c>
      <c r="E22663" s="8">
        <v>7022</v>
      </c>
      <c r="F22663" s="8">
        <v>19110062.5</v>
      </c>
      <c r="G22663" s="8">
        <v>5859750</v>
      </c>
      <c r="H22663" s="8">
        <v>0.26778185</v>
      </c>
    </row>
    <row r="22664" s="2" customFormat="1" ht="13.55" customHeight="1">
      <c r="A22664" t="s" s="5">
        <v>22670</v>
      </c>
      <c r="B22664" s="7">
        <v>22886.9654445642</v>
      </c>
      <c r="C22664" s="8">
        <v>49898</v>
      </c>
      <c r="D22664" s="8">
        <v>0.02172787</v>
      </c>
      <c r="E22664" s="8">
        <v>9559</v>
      </c>
      <c r="F22664" s="8">
        <v>19110106.25</v>
      </c>
      <c r="G22664" s="8">
        <v>4976414</v>
      </c>
      <c r="H22664" s="8">
        <v>0.47987438</v>
      </c>
    </row>
    <row r="22665" s="2" customFormat="1" ht="13.55" customHeight="1">
      <c r="A22665" t="s" s="5">
        <v>22671</v>
      </c>
      <c r="B22665" s="7">
        <v>22898.1548029042</v>
      </c>
      <c r="C22665" s="8">
        <v>30615</v>
      </c>
      <c r="D22665" s="8">
        <v>0.0289858</v>
      </c>
      <c r="E22665" s="8">
        <v>7067</v>
      </c>
      <c r="F22665" s="8">
        <v>19110125</v>
      </c>
      <c r="G22665" s="8">
        <v>7598992</v>
      </c>
      <c r="H22665" s="8">
        <v>0.32742051</v>
      </c>
    </row>
    <row r="22666" s="2" customFormat="1" ht="13.55" customHeight="1">
      <c r="A22666" t="s" s="5">
        <v>22672</v>
      </c>
      <c r="B22666" s="7">
        <v>22841.0507451581</v>
      </c>
      <c r="C22666" s="8">
        <v>73377</v>
      </c>
      <c r="D22666" s="8">
        <v>0.02336171</v>
      </c>
      <c r="E22666" s="8">
        <v>14732</v>
      </c>
      <c r="F22666" s="8">
        <v>19110193.75</v>
      </c>
      <c r="G22666" s="8">
        <v>3903930</v>
      </c>
      <c r="H22666" s="8">
        <v>0.60523416</v>
      </c>
    </row>
    <row r="22667" s="2" customFormat="1" ht="13.55" customHeight="1">
      <c r="A22667" t="s" s="5">
        <v>22673</v>
      </c>
      <c r="B22667" s="7">
        <v>22738.7722741291</v>
      </c>
      <c r="C22667" s="8">
        <v>62460</v>
      </c>
      <c r="D22667" s="8">
        <v>0.02553635</v>
      </c>
      <c r="E22667" s="8">
        <v>13504</v>
      </c>
      <c r="F22667" s="8">
        <v>19110250</v>
      </c>
      <c r="G22667" s="8">
        <v>10344409</v>
      </c>
      <c r="H22667" s="8">
        <v>0.69689717</v>
      </c>
    </row>
    <row r="22668" s="2" customFormat="1" ht="13.55" customHeight="1">
      <c r="A22668" t="s" s="5">
        <v>22674</v>
      </c>
      <c r="B22668" s="7">
        <v>22836.7817477618</v>
      </c>
      <c r="C22668" s="8">
        <v>30464</v>
      </c>
      <c r="D22668" s="8">
        <v>0.03968535</v>
      </c>
      <c r="E22668" s="8">
        <v>6310</v>
      </c>
      <c r="F22668" s="8">
        <v>19110268.75</v>
      </c>
      <c r="G22668" s="8">
        <v>10032711</v>
      </c>
      <c r="H22668" s="8">
        <v>0.68043009</v>
      </c>
    </row>
    <row r="22669" s="2" customFormat="1" ht="13.55" customHeight="1">
      <c r="A22669" t="s" s="5">
        <v>22675</v>
      </c>
      <c r="B22669" s="7">
        <v>22920.0323742723</v>
      </c>
      <c r="C22669" s="8">
        <v>55718</v>
      </c>
      <c r="D22669" s="8">
        <v>0.02212131</v>
      </c>
      <c r="E22669" s="8">
        <v>13539</v>
      </c>
      <c r="F22669" s="8">
        <v>19110306.25</v>
      </c>
      <c r="G22669" s="8">
        <v>4853908</v>
      </c>
      <c r="H22669" s="8">
        <v>0.56046333</v>
      </c>
    </row>
    <row r="22670" s="2" customFormat="1" ht="13.55" customHeight="1">
      <c r="A22670" t="s" s="5">
        <v>22676</v>
      </c>
      <c r="B22670" s="7">
        <v>22724.1534443868</v>
      </c>
      <c r="C22670" s="8">
        <v>89563</v>
      </c>
      <c r="D22670" s="8">
        <v>0.02254052</v>
      </c>
      <c r="E22670" s="8">
        <v>18174</v>
      </c>
      <c r="F22670" s="8">
        <v>19110375</v>
      </c>
      <c r="G22670" s="8">
        <v>7356555</v>
      </c>
      <c r="H22670" s="8">
        <v>0.8549873</v>
      </c>
    </row>
    <row r="22671" s="2" customFormat="1" ht="13.55" customHeight="1">
      <c r="A22671" t="s" s="5">
        <v>22677</v>
      </c>
      <c r="B22671" s="7">
        <v>22775.1131403384</v>
      </c>
      <c r="C22671" s="8">
        <v>77838</v>
      </c>
      <c r="D22671" s="8">
        <v>0.02384965</v>
      </c>
      <c r="E22671" s="8">
        <v>13649</v>
      </c>
      <c r="F22671" s="8">
        <v>19110425</v>
      </c>
      <c r="G22671" s="8">
        <v>14409760</v>
      </c>
      <c r="H22671" s="8">
        <v>0.97092345</v>
      </c>
    </row>
    <row r="22672" s="2" customFormat="1" ht="13.55" customHeight="1">
      <c r="A22672" t="s" s="5">
        <v>22678</v>
      </c>
      <c r="B22672" s="7">
        <v>23056.5688096425</v>
      </c>
      <c r="C22672" s="8">
        <v>57750</v>
      </c>
      <c r="D22672" s="8">
        <v>0.02419795</v>
      </c>
      <c r="E22672" s="8">
        <v>12526</v>
      </c>
      <c r="F22672" s="8">
        <v>19110456.25</v>
      </c>
      <c r="G22672" s="8">
        <v>12160470</v>
      </c>
      <c r="H22672" s="8">
        <v>0.87756148</v>
      </c>
    </row>
    <row r="22673" s="2" customFormat="1" ht="13.55" customHeight="1">
      <c r="A22673" t="s" s="5">
        <v>22679</v>
      </c>
      <c r="B22673" s="7">
        <v>23004.0661248274</v>
      </c>
      <c r="C22673" s="8">
        <v>74419</v>
      </c>
      <c r="D22673" s="8">
        <v>0.02210563</v>
      </c>
      <c r="E22673" s="8">
        <v>15923</v>
      </c>
      <c r="F22673" s="8">
        <v>19110506.25</v>
      </c>
      <c r="G22673" s="8">
        <v>8004546</v>
      </c>
      <c r="H22673" s="8">
        <v>0.73116737</v>
      </c>
    </row>
    <row r="22674" s="2" customFormat="1" ht="13.55" customHeight="1">
      <c r="A22674" t="s" s="5">
        <v>22680</v>
      </c>
      <c r="B22674" s="7">
        <v>23350.3527426952</v>
      </c>
      <c r="C22674" s="8">
        <v>59318</v>
      </c>
      <c r="D22674" s="8">
        <v>0.02511078</v>
      </c>
      <c r="E22674" s="8">
        <v>13383</v>
      </c>
      <c r="F22674" s="8">
        <v>19110537.5</v>
      </c>
      <c r="G22674" s="8">
        <v>10205692</v>
      </c>
      <c r="H22674" s="8">
        <v>1.14927596</v>
      </c>
    </row>
    <row r="22675" s="2" customFormat="1" ht="13.55" customHeight="1">
      <c r="A22675" t="s" s="5">
        <v>22681</v>
      </c>
      <c r="B22675" s="7">
        <v>23203.2333334948</v>
      </c>
      <c r="C22675" s="8">
        <v>90747</v>
      </c>
      <c r="D22675" s="8">
        <v>0.02097423</v>
      </c>
      <c r="E22675" s="8">
        <v>19076</v>
      </c>
      <c r="F22675" s="8">
        <v>19110606.25</v>
      </c>
      <c r="G22675" s="8">
        <v>7238485</v>
      </c>
      <c r="H22675" s="8">
        <v>1.09500694</v>
      </c>
    </row>
    <row r="22676" s="2" customFormat="1" ht="13.55" customHeight="1">
      <c r="A22676" t="s" s="5">
        <v>22682</v>
      </c>
      <c r="B22676" s="7">
        <v>23064.415645007</v>
      </c>
      <c r="C22676" s="8">
        <v>38311</v>
      </c>
      <c r="D22676" s="8">
        <v>0.0218931</v>
      </c>
      <c r="E22676" s="8">
        <v>6762</v>
      </c>
      <c r="F22676" s="8">
        <v>19110631.25</v>
      </c>
      <c r="G22676" s="8">
        <v>12644306</v>
      </c>
      <c r="H22676" s="8">
        <v>0.50323334</v>
      </c>
    </row>
    <row r="22677" s="2" customFormat="1" ht="13.55" customHeight="1">
      <c r="A22677" t="s" s="5">
        <v>22683</v>
      </c>
      <c r="B22677" s="7">
        <v>23041.0286050801</v>
      </c>
      <c r="C22677" s="8">
        <v>53715</v>
      </c>
      <c r="D22677" s="8">
        <v>0.02523539</v>
      </c>
      <c r="E22677" s="8">
        <v>13925</v>
      </c>
      <c r="F22677" s="8">
        <v>19110656.25</v>
      </c>
      <c r="G22677" s="8">
        <v>4741573</v>
      </c>
      <c r="H22677" s="8">
        <v>0.7965768600000001</v>
      </c>
    </row>
    <row r="22678" s="2" customFormat="1" ht="13.55" customHeight="1">
      <c r="A22678" t="s" s="5">
        <v>22684</v>
      </c>
      <c r="B22678" s="7">
        <v>23023.1263118668</v>
      </c>
      <c r="C22678" s="8">
        <v>57284</v>
      </c>
      <c r="D22678" s="8">
        <v>0.02207064</v>
      </c>
      <c r="E22678" s="8">
        <v>11745</v>
      </c>
      <c r="F22678" s="8">
        <v>19110687.5</v>
      </c>
      <c r="G22678" s="8">
        <v>6061345</v>
      </c>
      <c r="H22678" s="8">
        <v>0.81376411</v>
      </c>
    </row>
    <row r="22679" s="2" customFormat="1" ht="13.55" customHeight="1">
      <c r="A22679" t="s" s="5">
        <v>22685</v>
      </c>
      <c r="B22679" s="7">
        <v>23074.108573339</v>
      </c>
      <c r="C22679" s="8">
        <v>39639</v>
      </c>
      <c r="D22679" s="8">
        <v>0.0212505</v>
      </c>
      <c r="E22679" s="8">
        <v>9253</v>
      </c>
      <c r="F22679" s="8">
        <v>19110706.25</v>
      </c>
      <c r="G22679" s="8">
        <v>7292858</v>
      </c>
      <c r="H22679" s="8">
        <v>0.44921183</v>
      </c>
    </row>
    <row r="22680" s="2" customFormat="1" ht="13.55" customHeight="1">
      <c r="A22680" t="s" s="5">
        <v>22686</v>
      </c>
      <c r="B22680" s="7">
        <v>23126.3383761252</v>
      </c>
      <c r="C22680" s="8">
        <v>51300</v>
      </c>
      <c r="D22680" s="8">
        <v>0.02252032</v>
      </c>
      <c r="E22680" s="8">
        <v>9717</v>
      </c>
      <c r="F22680" s="8">
        <v>19110731.25</v>
      </c>
      <c r="G22680" s="8">
        <v>4553119</v>
      </c>
      <c r="H22680" s="8">
        <v>0.7321865400000001</v>
      </c>
    </row>
    <row r="22681" s="2" customFormat="1" ht="13.55" customHeight="1">
      <c r="A22681" t="s" s="5">
        <v>22687</v>
      </c>
      <c r="B22681" s="7">
        <v>22981.6406318256</v>
      </c>
      <c r="C22681" s="8">
        <v>39834</v>
      </c>
      <c r="D22681" s="8">
        <v>0.02188206</v>
      </c>
      <c r="E22681" s="8">
        <v>9117</v>
      </c>
      <c r="F22681" s="8">
        <v>19110750</v>
      </c>
      <c r="G22681" s="8">
        <v>5940508</v>
      </c>
      <c r="H22681" s="8">
        <v>0.49394433</v>
      </c>
    </row>
    <row r="22682" s="2" customFormat="1" ht="13.55" customHeight="1">
      <c r="A22682" t="s" s="5">
        <v>22688</v>
      </c>
      <c r="B22682" s="7">
        <v>22803.2359424295</v>
      </c>
      <c r="C22682" s="8">
        <v>33007</v>
      </c>
      <c r="D22682" s="8">
        <v>0.02952484</v>
      </c>
      <c r="E22682" s="8">
        <v>5537</v>
      </c>
      <c r="F22682" s="8">
        <v>19110768.75</v>
      </c>
      <c r="G22682" s="8">
        <v>4619660</v>
      </c>
      <c r="H22682" s="8">
        <v>0.48188468</v>
      </c>
    </row>
    <row r="22683" s="2" customFormat="1" ht="13.55" customHeight="1">
      <c r="A22683" t="s" s="5">
        <v>22689</v>
      </c>
      <c r="B22683" s="7">
        <v>22833.4385855387</v>
      </c>
      <c r="C22683" s="8">
        <v>112059</v>
      </c>
      <c r="D22683" s="8">
        <v>0.01370924</v>
      </c>
      <c r="E22683" s="8">
        <v>21792</v>
      </c>
      <c r="F22683" s="8">
        <v>19110831.25</v>
      </c>
      <c r="G22683" s="8">
        <v>4282791</v>
      </c>
      <c r="H22683" s="8">
        <v>0.7698334999999999</v>
      </c>
    </row>
    <row r="22684" s="2" customFormat="1" ht="13.55" customHeight="1">
      <c r="A22684" t="s" s="5">
        <v>22690</v>
      </c>
      <c r="B22684" s="7">
        <v>22800.0838076048</v>
      </c>
      <c r="C22684" s="8">
        <v>48744</v>
      </c>
      <c r="D22684" s="8">
        <v>0.02492344</v>
      </c>
      <c r="E22684" s="8">
        <v>9653</v>
      </c>
      <c r="F22684" s="8">
        <v>19110881.25</v>
      </c>
      <c r="G22684" s="8">
        <v>16258091</v>
      </c>
      <c r="H22684" s="8">
        <v>0.55043434</v>
      </c>
    </row>
    <row r="22685" s="2" customFormat="1" ht="13.55" customHeight="1">
      <c r="A22685" t="s" s="5">
        <v>22691</v>
      </c>
      <c r="B22685" s="7">
        <v>22846.2669586488</v>
      </c>
      <c r="C22685" s="8">
        <v>42641</v>
      </c>
      <c r="D22685" s="8">
        <v>0.02834117</v>
      </c>
      <c r="E22685" s="8">
        <v>7703</v>
      </c>
      <c r="F22685" s="8">
        <v>19110918.75</v>
      </c>
      <c r="G22685" s="8">
        <v>6538578</v>
      </c>
      <c r="H22685" s="8">
        <v>0.40454512</v>
      </c>
    </row>
    <row r="22686" s="2" customFormat="1" ht="13.55" customHeight="1">
      <c r="A22686" t="s" s="5">
        <v>22692</v>
      </c>
      <c r="B22686" s="7">
        <v>22849.4646749115</v>
      </c>
      <c r="C22686" s="8">
        <v>43245</v>
      </c>
      <c r="D22686" s="8">
        <v>0.0329687</v>
      </c>
      <c r="E22686" s="8">
        <v>7476</v>
      </c>
      <c r="F22686" s="8">
        <v>19110968.75</v>
      </c>
      <c r="G22686" s="8">
        <v>4877786</v>
      </c>
      <c r="H22686" s="8">
        <v>0.42275799</v>
      </c>
    </row>
    <row r="22687" s="2" customFormat="1" ht="13.55" customHeight="1">
      <c r="A22687" t="s" s="5">
        <v>22693</v>
      </c>
      <c r="B22687" s="7">
        <v>22943.5387992138</v>
      </c>
      <c r="C22687" s="8">
        <v>33467</v>
      </c>
      <c r="D22687" s="8">
        <v>0.03498948</v>
      </c>
      <c r="E22687" s="8">
        <v>6537</v>
      </c>
      <c r="F22687" s="8">
        <v>19111006.25</v>
      </c>
      <c r="G22687" s="8">
        <v>7342873</v>
      </c>
      <c r="H22687" s="8">
        <v>0.28417834</v>
      </c>
    </row>
    <row r="22688" s="2" customFormat="1" ht="13.55" customHeight="1">
      <c r="A22688" t="s" s="5">
        <v>22694</v>
      </c>
      <c r="B22688" s="7">
        <v>23037.8316226662</v>
      </c>
      <c r="C22688" s="8">
        <v>38932</v>
      </c>
      <c r="D22688" s="8">
        <v>0.02874954</v>
      </c>
      <c r="E22688" s="8">
        <v>7006</v>
      </c>
      <c r="F22688" s="8">
        <v>19111037.5</v>
      </c>
      <c r="G22688" s="8">
        <v>4675423</v>
      </c>
      <c r="H22688" s="8">
        <v>0.33710695</v>
      </c>
    </row>
    <row r="22689" s="2" customFormat="1" ht="13.55" customHeight="1">
      <c r="A22689" t="s" s="5">
        <v>22695</v>
      </c>
      <c r="B22689" s="7">
        <v>22992.6860669809</v>
      </c>
      <c r="C22689" s="8">
        <v>50691</v>
      </c>
      <c r="D22689" s="8">
        <v>0.02497405</v>
      </c>
      <c r="E22689" s="8">
        <v>11937</v>
      </c>
      <c r="F22689" s="8">
        <v>19111087.5</v>
      </c>
      <c r="G22689" s="8">
        <v>5604009</v>
      </c>
      <c r="H22689" s="8">
        <v>0.5990099800000001</v>
      </c>
    </row>
    <row r="22690" s="2" customFormat="1" ht="13.55" customHeight="1">
      <c r="A22690" t="s" s="5">
        <v>22696</v>
      </c>
      <c r="B22690" s="7">
        <v>23228.150006203</v>
      </c>
      <c r="C22690" s="8">
        <v>48933</v>
      </c>
      <c r="D22690" s="8">
        <v>0.02612</v>
      </c>
      <c r="E22690" s="8">
        <v>10354</v>
      </c>
      <c r="F22690" s="8">
        <v>19111137.5</v>
      </c>
      <c r="G22690" s="8">
        <v>7509997</v>
      </c>
      <c r="H22690" s="8">
        <v>0.53674321</v>
      </c>
    </row>
    <row r="22691" s="2" customFormat="1" ht="13.55" customHeight="1">
      <c r="A22691" t="s" s="5">
        <v>22697</v>
      </c>
      <c r="B22691" s="7">
        <v>23378.5643161371</v>
      </c>
      <c r="C22691" s="8">
        <v>33813</v>
      </c>
      <c r="D22691" s="8">
        <v>0.02634716</v>
      </c>
      <c r="E22691" s="8">
        <v>8292</v>
      </c>
      <c r="F22691" s="8">
        <v>19111162.5</v>
      </c>
      <c r="G22691" s="8">
        <v>7066211</v>
      </c>
      <c r="H22691" s="8">
        <v>0.39077996</v>
      </c>
    </row>
    <row r="22692" s="2" customFormat="1" ht="13.55" customHeight="1">
      <c r="A22692" t="s" s="5">
        <v>22698</v>
      </c>
      <c r="B22692" s="7">
        <v>23413.2105952217</v>
      </c>
      <c r="C22692" s="8">
        <v>61074</v>
      </c>
      <c r="D22692" s="8">
        <v>0.02420066</v>
      </c>
      <c r="E22692" s="8">
        <v>13752</v>
      </c>
      <c r="F22692" s="8">
        <v>19111200</v>
      </c>
      <c r="G22692" s="8">
        <v>4382766</v>
      </c>
      <c r="H22692" s="8">
        <v>0.67745674</v>
      </c>
    </row>
    <row r="22693" s="2" customFormat="1" ht="13.55" customHeight="1">
      <c r="A22693" t="s" s="5">
        <v>22699</v>
      </c>
      <c r="B22693" s="7">
        <v>23377.0343978764</v>
      </c>
      <c r="C22693" s="8">
        <v>69310</v>
      </c>
      <c r="D22693" s="8">
        <v>0.02272555</v>
      </c>
      <c r="E22693" s="8">
        <v>12177</v>
      </c>
      <c r="F22693" s="8">
        <v>19111256.25</v>
      </c>
      <c r="G22693" s="8">
        <v>9535146</v>
      </c>
      <c r="H22693" s="8">
        <v>0.93583351</v>
      </c>
    </row>
    <row r="22694" s="2" customFormat="1" ht="13.55" customHeight="1">
      <c r="A22694" t="s" s="5">
        <v>22700</v>
      </c>
      <c r="B22694" s="7">
        <v>23318.6506330226</v>
      </c>
      <c r="C22694" s="8">
        <v>70013</v>
      </c>
      <c r="D22694" s="8">
        <v>0.02626205</v>
      </c>
      <c r="E22694" s="8">
        <v>13756</v>
      </c>
      <c r="F22694" s="8">
        <v>19111293.75</v>
      </c>
      <c r="G22694" s="8">
        <v>14521121</v>
      </c>
      <c r="H22694" s="8">
        <v>0.87458159</v>
      </c>
    </row>
    <row r="22695" s="2" customFormat="1" ht="13.55" customHeight="1">
      <c r="A22695" t="s" s="5">
        <v>22701</v>
      </c>
      <c r="B22695" s="7">
        <v>23332.2958513514</v>
      </c>
      <c r="C22695" s="8">
        <v>54777</v>
      </c>
      <c r="D22695" s="8">
        <v>0.02203357</v>
      </c>
      <c r="E22695" s="8">
        <v>12917</v>
      </c>
      <c r="F22695" s="8">
        <v>19111325</v>
      </c>
      <c r="G22695" s="8">
        <v>8995559</v>
      </c>
      <c r="H22695" s="8">
        <v>0.67456108</v>
      </c>
    </row>
    <row r="22696" s="2" customFormat="1" ht="13.55" customHeight="1">
      <c r="A22696" t="s" s="5">
        <v>22702</v>
      </c>
      <c r="B22696" s="7">
        <v>23304.7602500629</v>
      </c>
      <c r="C22696" s="8">
        <v>67296</v>
      </c>
      <c r="D22696" s="8">
        <v>0.02119609</v>
      </c>
      <c r="E22696" s="8">
        <v>16382</v>
      </c>
      <c r="F22696" s="8">
        <v>19111362.5</v>
      </c>
      <c r="G22696" s="8">
        <v>7555412</v>
      </c>
      <c r="H22696" s="8">
        <v>0.77775735</v>
      </c>
    </row>
    <row r="22697" s="2" customFormat="1" ht="13.55" customHeight="1">
      <c r="A22697" t="s" s="5">
        <v>22703</v>
      </c>
      <c r="B22697" s="7">
        <v>23357.0725008374</v>
      </c>
      <c r="C22697" s="8">
        <v>74097</v>
      </c>
      <c r="D22697" s="8">
        <v>0.02064331</v>
      </c>
      <c r="E22697" s="8">
        <v>15071</v>
      </c>
      <c r="F22697" s="8">
        <v>19111400</v>
      </c>
      <c r="G22697" s="8">
        <v>8763623</v>
      </c>
      <c r="H22697" s="8">
        <v>0.87618789</v>
      </c>
    </row>
    <row r="22698" s="2" customFormat="1" ht="13.55" customHeight="1">
      <c r="A22698" t="s" s="5">
        <v>22704</v>
      </c>
      <c r="B22698" s="7">
        <v>23452.9283879757</v>
      </c>
      <c r="C22698" s="8">
        <v>67284</v>
      </c>
      <c r="D22698" s="8">
        <v>0.02238222</v>
      </c>
      <c r="E22698" s="8">
        <v>15801</v>
      </c>
      <c r="F22698" s="8">
        <v>19111437.5</v>
      </c>
      <c r="G22698" s="8">
        <v>8994490</v>
      </c>
      <c r="H22698" s="8">
        <v>0.82148089</v>
      </c>
    </row>
    <row r="22699" s="2" customFormat="1" ht="13.55" customHeight="1">
      <c r="A22699" t="s" s="5">
        <v>22705</v>
      </c>
      <c r="B22699" s="7">
        <v>23473.6477527539</v>
      </c>
      <c r="C22699" s="8">
        <v>87221</v>
      </c>
      <c r="D22699" s="8">
        <v>0.01738563</v>
      </c>
      <c r="E22699" s="8">
        <v>15722</v>
      </c>
      <c r="F22699" s="8">
        <v>19111487.5</v>
      </c>
      <c r="G22699" s="8">
        <v>8804534</v>
      </c>
      <c r="H22699" s="8">
        <v>0.6009182</v>
      </c>
    </row>
    <row r="22700" s="2" customFormat="1" ht="13.55" customHeight="1">
      <c r="A22700" t="s" s="5">
        <v>22706</v>
      </c>
      <c r="B22700" s="7">
        <v>23501.1290425518</v>
      </c>
      <c r="C22700" s="8">
        <v>24164</v>
      </c>
      <c r="D22700" s="8">
        <v>0.02715619</v>
      </c>
      <c r="E22700" s="8">
        <v>4005</v>
      </c>
      <c r="F22700" s="8">
        <v>19111500</v>
      </c>
      <c r="G22700" s="8">
        <v>12901835</v>
      </c>
      <c r="H22700" s="8">
        <v>0.40438228</v>
      </c>
    </row>
    <row r="22701" s="2" customFormat="1" ht="13.55" customHeight="1">
      <c r="A22701" t="s" s="5">
        <v>22707</v>
      </c>
      <c r="B22701" s="7">
        <v>23480.5544134895</v>
      </c>
      <c r="C22701" s="8">
        <v>85734</v>
      </c>
      <c r="D22701" s="8">
        <v>0.02087772</v>
      </c>
      <c r="E22701" s="8">
        <v>19568</v>
      </c>
      <c r="F22701" s="8">
        <v>19111550</v>
      </c>
      <c r="G22701" s="8">
        <v>2725503</v>
      </c>
      <c r="H22701" s="8">
        <v>1.19396759</v>
      </c>
    </row>
    <row r="22702" s="2" customFormat="1" ht="13.55" customHeight="1">
      <c r="A22702" t="s" s="5">
        <v>22708</v>
      </c>
      <c r="B22702" s="7">
        <v>23322.9343648124</v>
      </c>
      <c r="C22702" s="8">
        <v>35524</v>
      </c>
      <c r="D22702" s="8">
        <v>0.0225722</v>
      </c>
      <c r="E22702" s="8">
        <v>7989</v>
      </c>
      <c r="F22702" s="8">
        <v>19111568.75</v>
      </c>
      <c r="G22702" s="8">
        <v>11453066</v>
      </c>
      <c r="H22702" s="8">
        <v>0.58283856</v>
      </c>
    </row>
    <row r="22703" s="2" customFormat="1" ht="13.55" customHeight="1">
      <c r="A22703" t="s" s="5">
        <v>22709</v>
      </c>
      <c r="B22703" s="7">
        <v>23294.4674110654</v>
      </c>
      <c r="C22703" s="8">
        <v>71254</v>
      </c>
      <c r="D22703" s="8">
        <v>0.02145725</v>
      </c>
      <c r="E22703" s="8">
        <v>15068</v>
      </c>
      <c r="F22703" s="8">
        <v>19111600</v>
      </c>
      <c r="G22703" s="8">
        <v>4204432</v>
      </c>
      <c r="H22703" s="8">
        <v>0.94569823</v>
      </c>
    </row>
    <row r="22704" s="2" customFormat="1" ht="13.55" customHeight="1">
      <c r="A22704" t="s" s="5">
        <v>22710</v>
      </c>
      <c r="B22704" s="7">
        <v>22979.0023043335</v>
      </c>
      <c r="C22704" s="8">
        <v>36216</v>
      </c>
      <c r="D22704" s="8">
        <v>0.0225249</v>
      </c>
      <c r="E22704" s="8">
        <v>7119</v>
      </c>
      <c r="F22704" s="8">
        <v>19111618.75</v>
      </c>
      <c r="G22704" s="8">
        <v>7337296</v>
      </c>
      <c r="H22704" s="8">
        <v>0.5787073700000001</v>
      </c>
    </row>
    <row r="22705" s="2" customFormat="1" ht="13.55" customHeight="1">
      <c r="A22705" t="s" s="5">
        <v>22711</v>
      </c>
      <c r="B22705" s="7">
        <v>22852.694401739</v>
      </c>
      <c r="C22705" s="8">
        <v>72283</v>
      </c>
      <c r="D22705" s="8">
        <v>0.01764928</v>
      </c>
      <c r="E22705" s="8">
        <v>16278</v>
      </c>
      <c r="F22705" s="8">
        <v>19111656.25</v>
      </c>
      <c r="G22705" s="8">
        <v>3997122</v>
      </c>
      <c r="H22705" s="8">
        <v>0.85492705</v>
      </c>
    </row>
    <row r="22706" s="2" customFormat="1" ht="13.55" customHeight="1">
      <c r="A22706" t="s" s="5">
        <v>22712</v>
      </c>
      <c r="B22706" s="7">
        <v>23011.7554759399</v>
      </c>
      <c r="C22706" s="8">
        <v>43558</v>
      </c>
      <c r="D22706" s="8">
        <v>0.01737277</v>
      </c>
      <c r="E22706" s="8">
        <v>8171</v>
      </c>
      <c r="F22706" s="8">
        <v>19111681.25</v>
      </c>
      <c r="G22706" s="8">
        <v>9037063</v>
      </c>
      <c r="H22706" s="8">
        <v>0.59644726</v>
      </c>
    </row>
    <row r="22707" s="2" customFormat="1" ht="13.55" customHeight="1">
      <c r="A22707" t="s" s="5">
        <v>22713</v>
      </c>
      <c r="B22707" s="7">
        <v>23150.5662377189</v>
      </c>
      <c r="C22707" s="8">
        <v>41499</v>
      </c>
      <c r="D22707" s="8">
        <v>0.02072489</v>
      </c>
      <c r="E22707" s="8">
        <v>8966</v>
      </c>
      <c r="F22707" s="8">
        <v>19111700</v>
      </c>
      <c r="G22707" s="8">
        <v>5932183</v>
      </c>
      <c r="H22707" s="8">
        <v>0.52639007</v>
      </c>
    </row>
    <row r="22708" s="2" customFormat="1" ht="13.55" customHeight="1">
      <c r="A22708" t="s" s="5">
        <v>22714</v>
      </c>
      <c r="B22708" s="7">
        <v>23135.6729512265</v>
      </c>
      <c r="C22708" s="8">
        <v>30786</v>
      </c>
      <c r="D22708" s="8">
        <v>0.02767742</v>
      </c>
      <c r="E22708" s="8">
        <v>5109</v>
      </c>
      <c r="F22708" s="8">
        <v>19111718.75</v>
      </c>
      <c r="G22708" s="8">
        <v>4472689</v>
      </c>
      <c r="H22708" s="8">
        <v>0.46683427</v>
      </c>
    </row>
    <row r="22709" s="2" customFormat="1" ht="13.55" customHeight="1">
      <c r="A22709" t="s" s="5">
        <v>22715</v>
      </c>
      <c r="B22709" s="7">
        <v>23086.4836716456</v>
      </c>
      <c r="C22709" s="8">
        <v>83588</v>
      </c>
      <c r="D22709" s="8">
        <v>0.01202979</v>
      </c>
      <c r="E22709" s="8">
        <v>14184</v>
      </c>
      <c r="F22709" s="8">
        <v>19111762.5</v>
      </c>
      <c r="G22709" s="8">
        <v>4151661</v>
      </c>
      <c r="H22709" s="8">
        <v>0.58771126</v>
      </c>
    </row>
    <row r="22710" s="2" customFormat="1" ht="13.55" customHeight="1">
      <c r="A22710" t="s" s="5">
        <v>22716</v>
      </c>
      <c r="B22710" s="7">
        <v>23111.811121746</v>
      </c>
      <c r="C22710" s="8">
        <v>64204</v>
      </c>
      <c r="D22710" s="8">
        <v>0.02572071</v>
      </c>
      <c r="E22710" s="8">
        <v>8204</v>
      </c>
      <c r="F22710" s="8">
        <v>19111806.25</v>
      </c>
      <c r="G22710" s="8">
        <v>11514799</v>
      </c>
      <c r="H22710" s="8">
        <v>0.48716562</v>
      </c>
    </row>
    <row r="22711" s="2" customFormat="1" ht="13.55" customHeight="1">
      <c r="A22711" t="s" s="5">
        <v>22717</v>
      </c>
      <c r="B22711" s="7">
        <v>23132.7273508671</v>
      </c>
      <c r="C22711" s="8">
        <v>40326</v>
      </c>
      <c r="D22711" s="8">
        <v>0.02488185</v>
      </c>
      <c r="E22711" s="8">
        <v>7742</v>
      </c>
      <c r="F22711" s="8">
        <v>19111856.25</v>
      </c>
      <c r="G22711" s="8">
        <v>9350579</v>
      </c>
      <c r="H22711" s="8">
        <v>0.40774807</v>
      </c>
    </row>
    <row r="22712" s="2" customFormat="1" ht="13.55" customHeight="1">
      <c r="A22712" t="s" s="5">
        <v>22718</v>
      </c>
      <c r="B22712" s="7">
        <v>22923.1764056382</v>
      </c>
      <c r="C22712" s="8">
        <v>50406</v>
      </c>
      <c r="D22712" s="8">
        <v>0.02051947</v>
      </c>
      <c r="E22712" s="8">
        <v>10848</v>
      </c>
      <c r="F22712" s="8">
        <v>19111912.5</v>
      </c>
      <c r="G22712" s="8">
        <v>5121204</v>
      </c>
      <c r="H22712" s="8">
        <v>0.5731368100000001</v>
      </c>
    </row>
    <row r="22713" s="2" customFormat="1" ht="13.55" customHeight="1">
      <c r="A22713" t="s" s="5">
        <v>22719</v>
      </c>
      <c r="B22713" s="7">
        <v>22984.7053788084</v>
      </c>
      <c r="C22713" s="8">
        <v>51511</v>
      </c>
      <c r="D22713" s="8">
        <v>0.0210246</v>
      </c>
      <c r="E22713" s="8">
        <v>11754</v>
      </c>
      <c r="F22713" s="8">
        <v>19111956.25</v>
      </c>
      <c r="G22713" s="8">
        <v>8598515</v>
      </c>
      <c r="H22713" s="8">
        <v>0.59984929</v>
      </c>
    </row>
    <row r="22714" s="2" customFormat="1" ht="13.55" customHeight="1">
      <c r="A22714" t="s" s="5">
        <v>22720</v>
      </c>
      <c r="B22714" s="7">
        <v>22849.9621724267</v>
      </c>
      <c r="C22714" s="8">
        <v>45836</v>
      </c>
      <c r="D22714" s="8">
        <v>0.02211662</v>
      </c>
      <c r="E22714" s="8">
        <v>10854</v>
      </c>
      <c r="F22714" s="8">
        <v>19111987.5</v>
      </c>
      <c r="G22714" s="8">
        <v>7604321</v>
      </c>
      <c r="H22714" s="8">
        <v>0.61277657</v>
      </c>
    </row>
    <row r="22715" s="2" customFormat="1" ht="13.55" customHeight="1">
      <c r="A22715" t="s" s="5">
        <v>22721</v>
      </c>
      <c r="B22715" s="7">
        <v>22879.494918263</v>
      </c>
      <c r="C22715" s="8">
        <v>51075</v>
      </c>
      <c r="D22715" s="8">
        <v>0.02163938</v>
      </c>
      <c r="E22715" s="8">
        <v>13037</v>
      </c>
      <c r="F22715" s="8">
        <v>19112025</v>
      </c>
      <c r="G22715" s="8">
        <v>6616812</v>
      </c>
      <c r="H22715" s="8">
        <v>0.60103637</v>
      </c>
    </row>
    <row r="22716" s="2" customFormat="1" ht="13.55" customHeight="1">
      <c r="A22716" t="s" s="5">
        <v>22722</v>
      </c>
      <c r="B22716" s="7">
        <v>22871.6864876683</v>
      </c>
      <c r="C22716" s="8">
        <v>22935</v>
      </c>
      <c r="D22716" s="8">
        <v>0.02496898</v>
      </c>
      <c r="E22716" s="8">
        <v>6314</v>
      </c>
      <c r="F22716" s="8">
        <v>19112037.5</v>
      </c>
      <c r="G22716" s="8">
        <v>7172531</v>
      </c>
      <c r="H22716" s="8">
        <v>0.41327026</v>
      </c>
    </row>
    <row r="22717" s="2" customFormat="1" ht="13.55" customHeight="1">
      <c r="A22717" t="s" s="5">
        <v>22723</v>
      </c>
      <c r="B22717" s="7">
        <v>22911.6699865897</v>
      </c>
      <c r="C22717" s="8">
        <v>32111</v>
      </c>
      <c r="D22717" s="8">
        <v>0.02542268</v>
      </c>
      <c r="E22717" s="8">
        <v>7801</v>
      </c>
      <c r="F22717" s="8">
        <v>19112056.25</v>
      </c>
      <c r="G22717" s="8">
        <v>2879692</v>
      </c>
      <c r="H22717" s="8">
        <v>0.5224818</v>
      </c>
    </row>
    <row r="22718" s="2" customFormat="1" ht="13.55" customHeight="1">
      <c r="A22718" t="s" s="5">
        <v>22724</v>
      </c>
      <c r="B22718" s="7">
        <v>22909.3381346931</v>
      </c>
      <c r="C22718" s="8">
        <v>86999</v>
      </c>
      <c r="D22718" s="8">
        <v>0.01938</v>
      </c>
      <c r="E22718" s="8">
        <v>20819</v>
      </c>
      <c r="F22718" s="8">
        <v>19112106.25</v>
      </c>
      <c r="G22718" s="8">
        <v>4184086</v>
      </c>
      <c r="H22718" s="8">
        <v>0.9549041</v>
      </c>
    </row>
    <row r="22719" s="2" customFormat="1" ht="13.55" customHeight="1">
      <c r="A22719" t="s" s="5">
        <v>22725</v>
      </c>
      <c r="B22719" s="7">
        <v>23058.4295702155</v>
      </c>
      <c r="C22719" s="8">
        <v>60285</v>
      </c>
      <c r="D22719" s="8">
        <v>0.02100015</v>
      </c>
      <c r="E22719" s="8">
        <v>10045</v>
      </c>
      <c r="F22719" s="8">
        <v>19112143.75</v>
      </c>
      <c r="G22719" s="8">
        <v>12059793</v>
      </c>
      <c r="H22719" s="8">
        <v>0.70475696</v>
      </c>
    </row>
    <row r="22720" s="2" customFormat="1" ht="13.55" customHeight="1">
      <c r="A22720" t="s" s="5">
        <v>22726</v>
      </c>
      <c r="B22720" s="7">
        <v>22874.2098829532</v>
      </c>
      <c r="C22720" s="8">
        <v>15385</v>
      </c>
      <c r="D22720" s="8">
        <v>0.0283924</v>
      </c>
      <c r="E22720" s="8">
        <v>3326</v>
      </c>
      <c r="F22720" s="8">
        <v>19112150</v>
      </c>
      <c r="G22720" s="8">
        <v>8086863</v>
      </c>
      <c r="H22720" s="8">
        <v>0.39616221</v>
      </c>
    </row>
    <row r="22721" s="2" customFormat="1" ht="13.55" customHeight="1">
      <c r="A22721" t="s" s="5">
        <v>22727</v>
      </c>
      <c r="B22721" s="7">
        <v>22914.2267620802</v>
      </c>
      <c r="C22721" s="8">
        <v>83057</v>
      </c>
      <c r="D22721" s="8">
        <v>0.02282296</v>
      </c>
      <c r="E22721" s="8">
        <v>17051</v>
      </c>
      <c r="F22721" s="8">
        <v>19112187.5</v>
      </c>
      <c r="G22721" s="8">
        <v>1383844</v>
      </c>
      <c r="H22721" s="8">
        <v>1.10856484</v>
      </c>
    </row>
    <row r="22722" s="2" customFormat="1" ht="13.55" customHeight="1">
      <c r="A22722" t="s" s="5">
        <v>22728</v>
      </c>
      <c r="B22722" s="7">
        <v>22606.6614738812</v>
      </c>
      <c r="C22722" s="8">
        <v>100626</v>
      </c>
      <c r="D22722" s="8">
        <v>0.02142241</v>
      </c>
      <c r="E22722" s="8">
        <v>22716</v>
      </c>
      <c r="F22722" s="8">
        <v>19112250</v>
      </c>
      <c r="G22722" s="8">
        <v>8519517</v>
      </c>
      <c r="H22722" s="8">
        <v>1.76034939</v>
      </c>
    </row>
    <row r="22723" s="2" customFormat="1" ht="13.55" customHeight="1">
      <c r="A22723" t="s" s="5">
        <v>22729</v>
      </c>
      <c r="B22723" s="7">
        <v>22628.5454804621</v>
      </c>
      <c r="C22723" s="8">
        <v>84022</v>
      </c>
      <c r="D22723" s="8">
        <v>0.0198945</v>
      </c>
      <c r="E22723" s="8">
        <v>18839</v>
      </c>
      <c r="F22723" s="8">
        <v>19112293.75</v>
      </c>
      <c r="G22723" s="8">
        <v>13612645</v>
      </c>
      <c r="H22723" s="8">
        <v>1.14019369</v>
      </c>
    </row>
    <row r="22724" s="2" customFormat="1" ht="13.55" customHeight="1">
      <c r="A22724" t="s" s="5">
        <v>22730</v>
      </c>
      <c r="B22724" s="7">
        <v>22571.1893704291</v>
      </c>
      <c r="C22724" s="8">
        <v>26922</v>
      </c>
      <c r="D22724" s="8">
        <v>0.03236389</v>
      </c>
      <c r="E22724" s="8">
        <v>5602</v>
      </c>
      <c r="F22724" s="8">
        <v>19112306.25</v>
      </c>
      <c r="G22724" s="8">
        <v>10576016</v>
      </c>
      <c r="H22724" s="8">
        <v>0.5341174400000001</v>
      </c>
    </row>
    <row r="22725" s="2" customFormat="1" ht="13.55" customHeight="1">
      <c r="A22725" t="s" s="5">
        <v>22731</v>
      </c>
      <c r="B22725" s="7">
        <v>22488.925022204</v>
      </c>
      <c r="C22725" s="8">
        <v>65962</v>
      </c>
      <c r="D22725" s="8">
        <v>0.0204</v>
      </c>
      <c r="E22725" s="8">
        <v>16727</v>
      </c>
      <c r="F22725" s="8">
        <v>19112337.5</v>
      </c>
      <c r="G22725" s="8">
        <v>2846564</v>
      </c>
      <c r="H22725" s="8">
        <v>1.05079743</v>
      </c>
    </row>
    <row r="22726" s="2" customFormat="1" ht="13.55" customHeight="1">
      <c r="A22726" t="s" s="5">
        <v>22732</v>
      </c>
      <c r="B22726" s="7">
        <v>22544.2505428449</v>
      </c>
      <c r="C22726" s="8">
        <v>62632</v>
      </c>
      <c r="D22726" s="8">
        <v>0.02186499</v>
      </c>
      <c r="E22726" s="8">
        <v>13484</v>
      </c>
      <c r="F22726" s="8">
        <v>19112375</v>
      </c>
      <c r="G22726" s="8">
        <v>7668099</v>
      </c>
      <c r="H22726" s="8">
        <v>1.16321422</v>
      </c>
    </row>
    <row r="22727" s="2" customFormat="1" ht="13.55" customHeight="1">
      <c r="A22727" t="s" s="5">
        <v>22733</v>
      </c>
      <c r="B22727" s="7">
        <v>22529.019822883</v>
      </c>
      <c r="C22727" s="8">
        <v>103716</v>
      </c>
      <c r="D22727" s="8">
        <v>0.01508996</v>
      </c>
      <c r="E22727" s="8">
        <v>18846</v>
      </c>
      <c r="F22727" s="8">
        <v>19112431.25</v>
      </c>
      <c r="G22727" s="8">
        <v>8290954</v>
      </c>
      <c r="H22727" s="8">
        <v>1.01964117</v>
      </c>
    </row>
    <row r="22728" s="2" customFormat="1" ht="13.55" customHeight="1">
      <c r="A22728" t="s" s="5">
        <v>22734</v>
      </c>
      <c r="B22728" s="7">
        <v>22623.7788839531</v>
      </c>
      <c r="C22728" s="8">
        <v>27577</v>
      </c>
      <c r="D22728" s="8">
        <v>0.02134713</v>
      </c>
      <c r="E22728" s="8">
        <v>5823</v>
      </c>
      <c r="F22728" s="8">
        <v>19112443.75</v>
      </c>
      <c r="G22728" s="8">
        <v>14635191</v>
      </c>
      <c r="H22728" s="8">
        <v>0.54064883</v>
      </c>
    </row>
    <row r="22729" s="2" customFormat="1" ht="13.55" customHeight="1">
      <c r="A22729" t="s" s="5">
        <v>22735</v>
      </c>
      <c r="B22729" s="7">
        <v>22640.3955891481</v>
      </c>
      <c r="C22729" s="8">
        <v>65785</v>
      </c>
      <c r="D22729" s="8">
        <v>0.01805836</v>
      </c>
      <c r="E22729" s="8">
        <v>13313</v>
      </c>
      <c r="F22729" s="8">
        <v>19112481.25</v>
      </c>
      <c r="G22729" s="8">
        <v>2741029</v>
      </c>
      <c r="H22729" s="8">
        <v>0.80093017</v>
      </c>
    </row>
    <row r="22730" s="2" customFormat="1" ht="13.55" customHeight="1">
      <c r="A22730" t="s" s="5">
        <v>22736</v>
      </c>
      <c r="B22730" s="7">
        <v>22654.277078924</v>
      </c>
      <c r="C22730" s="8">
        <v>67142</v>
      </c>
      <c r="D22730" s="8">
        <v>0.01499964</v>
      </c>
      <c r="E22730" s="8">
        <v>11621</v>
      </c>
      <c r="F22730" s="8">
        <v>19112518.75</v>
      </c>
      <c r="G22730" s="8">
        <v>9085078</v>
      </c>
      <c r="H22730" s="8">
        <v>0.63689117</v>
      </c>
    </row>
    <row r="22731" s="2" customFormat="1" ht="13.55" customHeight="1">
      <c r="A22731" t="s" s="5">
        <v>22737</v>
      </c>
      <c r="B22731" s="7">
        <v>22856.1197688817</v>
      </c>
      <c r="C22731" s="8">
        <v>45158</v>
      </c>
      <c r="D22731" s="8">
        <v>0.0194827</v>
      </c>
      <c r="E22731" s="8">
        <v>7554</v>
      </c>
      <c r="F22731" s="8">
        <v>19112562.5</v>
      </c>
      <c r="G22731" s="8">
        <v>9784052</v>
      </c>
      <c r="H22731" s="8">
        <v>0.36738482</v>
      </c>
    </row>
    <row r="22732" s="2" customFormat="1" ht="13.55" customHeight="1">
      <c r="A22732" t="s" s="5">
        <v>22738</v>
      </c>
      <c r="B22732" s="7">
        <v>23055.6528071251</v>
      </c>
      <c r="C22732" s="8">
        <v>51419</v>
      </c>
      <c r="D22732" s="8">
        <v>0.02157502</v>
      </c>
      <c r="E22732" s="8">
        <v>9385</v>
      </c>
      <c r="F22732" s="8">
        <v>19112631.25</v>
      </c>
      <c r="G22732" s="8">
        <v>6706942</v>
      </c>
      <c r="H22732" s="8">
        <v>0.60841879</v>
      </c>
    </row>
    <row r="22733" s="2" customFormat="1" ht="13.55" customHeight="1">
      <c r="A22733" t="s" s="5">
        <v>22739</v>
      </c>
      <c r="B22733" s="7">
        <v>23153.8165555505</v>
      </c>
      <c r="C22733" s="8">
        <v>38068</v>
      </c>
      <c r="D22733" s="8">
        <v>0.02450277</v>
      </c>
      <c r="E22733" s="8">
        <v>5606</v>
      </c>
      <c r="F22733" s="8">
        <v>19112662.5</v>
      </c>
      <c r="G22733" s="8">
        <v>9022151</v>
      </c>
      <c r="H22733" s="8">
        <v>0.33829207</v>
      </c>
    </row>
    <row r="22734" s="2" customFormat="1" ht="13.55" customHeight="1">
      <c r="A22734" t="s" s="5">
        <v>22740</v>
      </c>
      <c r="B22734" s="7">
        <v>23153.8816211259</v>
      </c>
      <c r="C22734" s="8">
        <v>41368</v>
      </c>
      <c r="D22734" s="8">
        <v>0.02656172</v>
      </c>
      <c r="E22734" s="8">
        <v>7131</v>
      </c>
      <c r="F22734" s="8">
        <v>19112693.75</v>
      </c>
      <c r="G22734" s="8">
        <v>3640826</v>
      </c>
      <c r="H22734" s="8">
        <v>0.5848592</v>
      </c>
    </row>
    <row r="22735" s="2" customFormat="1" ht="13.55" customHeight="1">
      <c r="A22735" t="s" s="5">
        <v>22741</v>
      </c>
      <c r="B22735" s="7">
        <v>23175.7815379515</v>
      </c>
      <c r="C22735" s="8">
        <v>47446</v>
      </c>
      <c r="D22735" s="8">
        <v>0.02845312</v>
      </c>
      <c r="E22735" s="8">
        <v>8831</v>
      </c>
      <c r="F22735" s="8">
        <v>19112737.5</v>
      </c>
      <c r="G22735" s="8">
        <v>5296614</v>
      </c>
      <c r="H22735" s="8">
        <v>0.47442667</v>
      </c>
    </row>
    <row r="22736" s="2" customFormat="1" ht="13.55" customHeight="1">
      <c r="A22736" t="s" s="5">
        <v>22742</v>
      </c>
      <c r="B22736" s="7">
        <v>23260.6455513823</v>
      </c>
      <c r="C22736" s="8">
        <v>49630</v>
      </c>
      <c r="D22736" s="8">
        <v>0.0250927</v>
      </c>
      <c r="E22736" s="8">
        <v>9283</v>
      </c>
      <c r="F22736" s="8">
        <v>19112800</v>
      </c>
      <c r="G22736" s="8">
        <v>6858613</v>
      </c>
      <c r="H22736" s="8">
        <v>0.58912317</v>
      </c>
    </row>
    <row r="22737" s="2" customFormat="1" ht="13.55" customHeight="1">
      <c r="A22737" t="s" s="5">
        <v>22743</v>
      </c>
      <c r="B22737" s="7">
        <v>23183.8837858368</v>
      </c>
      <c r="C22737" s="8">
        <v>32521</v>
      </c>
      <c r="D22737" s="8">
        <v>0.02580228</v>
      </c>
      <c r="E22737" s="8">
        <v>6964</v>
      </c>
      <c r="F22737" s="8">
        <v>19112818.75</v>
      </c>
      <c r="G22737" s="8">
        <v>7764043</v>
      </c>
      <c r="H22737" s="8">
        <v>0.36012879</v>
      </c>
    </row>
    <row r="22738" s="2" customFormat="1" ht="13.55" customHeight="1">
      <c r="A22738" t="s" s="5">
        <v>22744</v>
      </c>
      <c r="B22738" s="7">
        <v>23117.0622481309</v>
      </c>
      <c r="C22738" s="8">
        <v>62188</v>
      </c>
      <c r="D22738" s="8">
        <v>0.0238239</v>
      </c>
      <c r="E22738" s="8">
        <v>14348</v>
      </c>
      <c r="F22738" s="8">
        <v>19112856.25</v>
      </c>
      <c r="G22738" s="8">
        <v>4730350</v>
      </c>
      <c r="H22738" s="8">
        <v>0.86146217</v>
      </c>
    </row>
    <row r="22739" s="2" customFormat="1" ht="13.55" customHeight="1">
      <c r="A22739" t="s" s="5">
        <v>22745</v>
      </c>
      <c r="B22739" s="7">
        <v>23150.7992795291</v>
      </c>
      <c r="C22739" s="8">
        <v>48401</v>
      </c>
      <c r="D22739" s="8">
        <v>0.02446211</v>
      </c>
      <c r="E22739" s="8">
        <v>11437</v>
      </c>
      <c r="F22739" s="8">
        <v>19112925</v>
      </c>
      <c r="G22739" s="8">
        <v>8783372</v>
      </c>
      <c r="H22739" s="8">
        <v>0.57361619</v>
      </c>
    </row>
    <row r="22740" s="2" customFormat="1" ht="13.55" customHeight="1">
      <c r="A22740" t="s" s="5">
        <v>22746</v>
      </c>
      <c r="B22740" s="7">
        <v>23215.5885745324</v>
      </c>
      <c r="C22740" s="8">
        <v>56730</v>
      </c>
      <c r="D22740" s="8">
        <v>0.02421035</v>
      </c>
      <c r="E22740" s="8">
        <v>11915</v>
      </c>
      <c r="F22740" s="8">
        <v>19112962.5</v>
      </c>
      <c r="G22740" s="8">
        <v>6996426</v>
      </c>
      <c r="H22740" s="8">
        <v>0.80911651</v>
      </c>
    </row>
    <row r="22741" s="2" customFormat="1" ht="13.55" customHeight="1">
      <c r="A22741" t="s" s="5">
        <v>22747</v>
      </c>
      <c r="B22741" s="7">
        <v>23385.7734179541</v>
      </c>
      <c r="C22741" s="8">
        <v>49844</v>
      </c>
      <c r="D22741" s="8">
        <v>0.02275762</v>
      </c>
      <c r="E22741" s="8">
        <v>12823</v>
      </c>
      <c r="F22741" s="8">
        <v>19113037.5</v>
      </c>
      <c r="G22741" s="8">
        <v>8170284</v>
      </c>
      <c r="H22741" s="8">
        <v>0.56468835</v>
      </c>
    </row>
    <row r="22742" s="2" customFormat="1" ht="13.55" customHeight="1">
      <c r="A22742" t="s" s="5">
        <v>22748</v>
      </c>
      <c r="B22742" s="7">
        <v>23005.6884331507</v>
      </c>
      <c r="C22742" s="8">
        <v>39887</v>
      </c>
      <c r="D22742" s="8">
        <v>0.02270929</v>
      </c>
      <c r="E22742" s="8">
        <v>7272</v>
      </c>
      <c r="F22742" s="8">
        <v>19113068.75</v>
      </c>
      <c r="G22742" s="8">
        <v>6870928</v>
      </c>
      <c r="H22742" s="8">
        <v>0.38644235</v>
      </c>
    </row>
    <row r="22743" s="2" customFormat="1" ht="13.55" customHeight="1">
      <c r="A22743" t="s" s="5">
        <v>22749</v>
      </c>
      <c r="B22743" s="7">
        <v>23046.4238791978</v>
      </c>
      <c r="C22743" s="8">
        <v>73142</v>
      </c>
      <c r="D22743" s="8">
        <v>0.0253861</v>
      </c>
      <c r="E22743" s="8">
        <v>17259</v>
      </c>
      <c r="F22743" s="8">
        <v>19113106.25</v>
      </c>
      <c r="G22743" s="8">
        <v>6142617</v>
      </c>
      <c r="H22743" s="8">
        <v>1.09488957</v>
      </c>
    </row>
    <row r="22744" s="2" customFormat="1" ht="13.55" customHeight="1">
      <c r="A22744" t="s" s="5">
        <v>22750</v>
      </c>
      <c r="B22744" s="7">
        <v>23212.5543250821</v>
      </c>
      <c r="C22744" s="8">
        <v>39680</v>
      </c>
      <c r="D22744" s="8">
        <v>0.0299711</v>
      </c>
      <c r="E22744" s="8">
        <v>5311</v>
      </c>
      <c r="F22744" s="8">
        <v>19113125</v>
      </c>
      <c r="G22744" s="8">
        <v>8889585</v>
      </c>
      <c r="H22744" s="8">
        <v>0.57244916</v>
      </c>
    </row>
    <row r="22745" s="2" customFormat="1" ht="13.55" customHeight="1">
      <c r="A22745" t="s" s="5">
        <v>22751</v>
      </c>
      <c r="B22745" s="7">
        <v>23048.7946109628</v>
      </c>
      <c r="C22745" s="8">
        <v>13420</v>
      </c>
      <c r="D22745" s="8">
        <v>0.04039898</v>
      </c>
      <c r="E22745" s="8">
        <v>2334</v>
      </c>
      <c r="F22745" s="8">
        <v>19113131.25</v>
      </c>
      <c r="G22745" s="8">
        <v>3851290</v>
      </c>
      <c r="H22745" s="8">
        <v>0.2375437</v>
      </c>
    </row>
    <row r="22746" s="2" customFormat="1" ht="13.55" customHeight="1">
      <c r="A22746" t="s" s="5">
        <v>22752</v>
      </c>
      <c r="B22746" s="7">
        <v>23020.5439735553</v>
      </c>
      <c r="C22746" s="8">
        <v>109979</v>
      </c>
      <c r="D22746" s="8">
        <v>0.0236325</v>
      </c>
      <c r="E22746" s="8">
        <v>25572</v>
      </c>
      <c r="F22746" s="8">
        <v>19113181.25</v>
      </c>
      <c r="G22746" s="8">
        <v>1305858</v>
      </c>
      <c r="H22746" s="8">
        <v>2.19849535</v>
      </c>
    </row>
    <row r="22747" s="2" customFormat="1" ht="13.55" customHeight="1">
      <c r="A22747" t="s" s="5">
        <v>22753</v>
      </c>
      <c r="B22747" s="7">
        <v>22901.8944560858</v>
      </c>
      <c r="C22747" s="8">
        <v>29825</v>
      </c>
      <c r="D22747" s="8">
        <v>0.02165286</v>
      </c>
      <c r="E22747" s="8">
        <v>6785</v>
      </c>
      <c r="F22747" s="8">
        <v>19113193.75</v>
      </c>
      <c r="G22747" s="8">
        <v>12195618</v>
      </c>
      <c r="H22747" s="8">
        <v>0.50575622</v>
      </c>
    </row>
    <row r="22748" s="2" customFormat="1" ht="13.55" customHeight="1">
      <c r="A22748" t="s" s="5">
        <v>22754</v>
      </c>
      <c r="B22748" s="7">
        <v>22821.7835555086</v>
      </c>
      <c r="C22748" s="8">
        <v>73051</v>
      </c>
      <c r="D22748" s="8">
        <v>0.02386658</v>
      </c>
      <c r="E22748" s="8">
        <v>16488</v>
      </c>
      <c r="F22748" s="8">
        <v>19113231.25</v>
      </c>
      <c r="G22748" s="8">
        <v>2930840</v>
      </c>
      <c r="H22748" s="8">
        <v>1.36957912</v>
      </c>
    </row>
    <row r="22749" s="2" customFormat="1" ht="13.55" customHeight="1">
      <c r="A22749" t="s" s="5">
        <v>22755</v>
      </c>
      <c r="B22749" s="7">
        <v>22930.0879673847</v>
      </c>
      <c r="C22749" s="8">
        <v>101971</v>
      </c>
      <c r="D22749" s="8">
        <v>0.01786716</v>
      </c>
      <c r="E22749" s="8">
        <v>21677</v>
      </c>
      <c r="F22749" s="8">
        <v>19113287.5</v>
      </c>
      <c r="G22749" s="8">
        <v>8473214</v>
      </c>
      <c r="H22749" s="8">
        <v>1.47604688</v>
      </c>
    </row>
    <row r="22750" s="2" customFormat="1" ht="13.55" customHeight="1">
      <c r="A22750" t="s" s="5">
        <v>22756</v>
      </c>
      <c r="B22750" s="7">
        <v>22966.4580722596</v>
      </c>
      <c r="C22750" s="8">
        <v>71061</v>
      </c>
      <c r="D22750" s="8">
        <v>0.0214292</v>
      </c>
      <c r="E22750" s="8">
        <v>13732</v>
      </c>
      <c r="F22750" s="8">
        <v>19113331.25</v>
      </c>
      <c r="G22750" s="8">
        <v>13697931</v>
      </c>
      <c r="H22750" s="8">
        <v>1.51824604</v>
      </c>
    </row>
    <row r="22751" s="2" customFormat="1" ht="13.55" customHeight="1">
      <c r="A22751" t="s" s="5">
        <v>22757</v>
      </c>
      <c r="B22751" s="7">
        <v>23131.3079732131</v>
      </c>
      <c r="C22751" s="8">
        <v>72646</v>
      </c>
      <c r="D22751" s="8">
        <v>0.01864174</v>
      </c>
      <c r="E22751" s="8">
        <v>16270</v>
      </c>
      <c r="F22751" s="8">
        <v>19113368.75</v>
      </c>
      <c r="G22751" s="8">
        <v>9858519</v>
      </c>
      <c r="H22751" s="8">
        <v>0.98606182</v>
      </c>
    </row>
    <row r="22752" s="2" customFormat="1" ht="13.55" customHeight="1">
      <c r="A22752" t="s" s="5">
        <v>22758</v>
      </c>
      <c r="B22752" s="7">
        <v>23253.9622328917</v>
      </c>
      <c r="C22752" s="8">
        <v>35705</v>
      </c>
      <c r="D22752" s="8">
        <v>0.0231778</v>
      </c>
      <c r="E22752" s="8">
        <v>6596</v>
      </c>
      <c r="F22752" s="8">
        <v>19113387.5</v>
      </c>
      <c r="G22752" s="8">
        <v>9306417</v>
      </c>
      <c r="H22752" s="8">
        <v>1.53157318</v>
      </c>
    </row>
    <row r="22753" s="2" customFormat="1" ht="13.55" customHeight="1">
      <c r="A22753" t="s" s="5">
        <v>22759</v>
      </c>
      <c r="B22753" s="7">
        <v>23248.4539263128</v>
      </c>
      <c r="C22753" s="8">
        <v>59674</v>
      </c>
      <c r="D22753" s="8">
        <v>0.01911756</v>
      </c>
      <c r="E22753" s="8">
        <v>12119</v>
      </c>
      <c r="F22753" s="8">
        <v>19113418.75</v>
      </c>
      <c r="G22753" s="8">
        <v>4793853</v>
      </c>
      <c r="H22753" s="8">
        <v>0.94871152</v>
      </c>
    </row>
    <row r="22754" s="2" customFormat="1" ht="13.55" customHeight="1">
      <c r="A22754" t="s" s="5">
        <v>22760</v>
      </c>
      <c r="B22754" s="7">
        <v>23286.4378405944</v>
      </c>
      <c r="C22754" s="8">
        <v>68996</v>
      </c>
      <c r="D22754" s="8">
        <v>0.01547253</v>
      </c>
      <c r="E22754" s="8">
        <v>12636</v>
      </c>
      <c r="F22754" s="8">
        <v>19113456.25</v>
      </c>
      <c r="G22754" s="8">
        <v>7457848</v>
      </c>
      <c r="H22754" s="8">
        <v>0.76994851</v>
      </c>
    </row>
    <row r="22755" s="2" customFormat="1" ht="13.55" customHeight="1">
      <c r="A22755" t="s" s="5">
        <v>22761</v>
      </c>
      <c r="B22755" s="7">
        <v>23260.303350964</v>
      </c>
      <c r="C22755" s="8">
        <v>85774</v>
      </c>
      <c r="D22755" s="8">
        <v>0.01632259</v>
      </c>
      <c r="E22755" s="8">
        <v>11723</v>
      </c>
      <c r="F22755" s="8">
        <v>19113506.25</v>
      </c>
      <c r="G22755" s="8">
        <v>9122259</v>
      </c>
      <c r="H22755" s="8">
        <v>0.68022748</v>
      </c>
    </row>
    <row r="22756" s="2" customFormat="1" ht="13.55" customHeight="1">
      <c r="A22756" t="s" s="5">
        <v>22762</v>
      </c>
      <c r="B22756" s="7">
        <v>23253.544617953</v>
      </c>
      <c r="C22756" s="8">
        <v>57440</v>
      </c>
      <c r="D22756" s="8">
        <v>0.02144661</v>
      </c>
      <c r="E22756" s="8">
        <v>7817</v>
      </c>
      <c r="F22756" s="8">
        <v>19113537.5</v>
      </c>
      <c r="G22756" s="8">
        <v>13642648</v>
      </c>
      <c r="H22756" s="8">
        <v>0.6680695800000001</v>
      </c>
    </row>
    <row r="22757" s="2" customFormat="1" ht="13.55" customHeight="1">
      <c r="A22757" t="s" s="5">
        <v>22763</v>
      </c>
      <c r="B22757" s="7">
        <v>23192.6845996705</v>
      </c>
      <c r="C22757" s="8">
        <v>33904</v>
      </c>
      <c r="D22757" s="8">
        <v>0.02231683</v>
      </c>
      <c r="E22757" s="8">
        <v>6505</v>
      </c>
      <c r="F22757" s="8">
        <v>19113575</v>
      </c>
      <c r="G22757" s="8">
        <v>7913121</v>
      </c>
      <c r="H22757" s="8">
        <v>0.32805444</v>
      </c>
    </row>
    <row r="22758" s="2" customFormat="1" ht="13.55" customHeight="1">
      <c r="A22758" t="s" s="5">
        <v>22764</v>
      </c>
      <c r="B22758" s="7">
        <v>23204.10945152</v>
      </c>
      <c r="C22758" s="8">
        <v>42619</v>
      </c>
      <c r="D22758" s="8">
        <v>0.02168434</v>
      </c>
      <c r="E22758" s="8">
        <v>6425</v>
      </c>
      <c r="F22758" s="8">
        <v>19113606.25</v>
      </c>
      <c r="G22758" s="8">
        <v>4373620</v>
      </c>
      <c r="H22758" s="8">
        <v>0.45010738</v>
      </c>
    </row>
    <row r="22759" s="2" customFormat="1" ht="13.55" customHeight="1">
      <c r="A22759" t="s" s="5">
        <v>22765</v>
      </c>
      <c r="B22759" s="7">
        <v>23195.7098157265</v>
      </c>
      <c r="C22759" s="8">
        <v>33869</v>
      </c>
      <c r="D22759" s="8">
        <v>0.0247701</v>
      </c>
      <c r="E22759" s="8">
        <v>4685</v>
      </c>
      <c r="F22759" s="8">
        <v>19113631.25</v>
      </c>
      <c r="G22759" s="8">
        <v>4480507</v>
      </c>
      <c r="H22759" s="8">
        <v>0.31789334</v>
      </c>
    </row>
    <row r="22760" s="2" customFormat="1" ht="13.55" customHeight="1">
      <c r="A22760" t="s" s="5">
        <v>22766</v>
      </c>
      <c r="B22760" s="7">
        <v>23191.8706094121</v>
      </c>
      <c r="C22760" s="8">
        <v>53700</v>
      </c>
      <c r="D22760" s="8">
        <v>0.02314598</v>
      </c>
      <c r="E22760" s="8">
        <v>10956</v>
      </c>
      <c r="F22760" s="8">
        <v>19113687.5</v>
      </c>
      <c r="G22760" s="8">
        <v>4387446</v>
      </c>
      <c r="H22760" s="8">
        <v>0.69752509</v>
      </c>
    </row>
    <row r="22761" s="2" customFormat="1" ht="13.55" customHeight="1">
      <c r="A22761" t="s" s="5">
        <v>22767</v>
      </c>
      <c r="B22761" s="7">
        <v>23209.9234033183</v>
      </c>
      <c r="C22761" s="8">
        <v>30698</v>
      </c>
      <c r="D22761" s="8">
        <v>0.02163392</v>
      </c>
      <c r="E22761" s="8">
        <v>6810</v>
      </c>
      <c r="F22761" s="8">
        <v>19113737.5</v>
      </c>
      <c r="G22761" s="8">
        <v>7862137</v>
      </c>
      <c r="H22761" s="8">
        <v>0.298446</v>
      </c>
    </row>
    <row r="22762" s="2" customFormat="1" ht="13.55" customHeight="1">
      <c r="A22762" t="s" s="5">
        <v>22768</v>
      </c>
      <c r="B22762" s="7">
        <v>23180.8538561131</v>
      </c>
      <c r="C22762" s="8">
        <v>50603</v>
      </c>
      <c r="D22762" s="8">
        <v>0.02103418</v>
      </c>
      <c r="E22762" s="8">
        <v>10624</v>
      </c>
      <c r="F22762" s="8">
        <v>19113775</v>
      </c>
      <c r="G22762" s="8">
        <v>4376415</v>
      </c>
      <c r="H22762" s="8">
        <v>0.68239659</v>
      </c>
    </row>
    <row r="22763" s="2" customFormat="1" ht="13.55" customHeight="1">
      <c r="A22763" t="s" s="5">
        <v>22769</v>
      </c>
      <c r="B22763" s="7">
        <v>23185.6545263634</v>
      </c>
      <c r="C22763" s="8">
        <v>27915</v>
      </c>
      <c r="D22763" s="8">
        <v>0.02313511</v>
      </c>
      <c r="E22763" s="8">
        <v>7215</v>
      </c>
      <c r="F22763" s="8">
        <v>19113806.25</v>
      </c>
      <c r="G22763" s="8">
        <v>7096095</v>
      </c>
      <c r="H22763" s="8">
        <v>0.36717192</v>
      </c>
    </row>
    <row r="22764" s="2" customFormat="1" ht="13.55" customHeight="1">
      <c r="A22764" t="s" s="5">
        <v>22770</v>
      </c>
      <c r="B22764" s="7">
        <v>23195.4785523916</v>
      </c>
      <c r="C22764" s="8">
        <v>41743</v>
      </c>
      <c r="D22764" s="8">
        <v>0.02434591</v>
      </c>
      <c r="E22764" s="8">
        <v>8685</v>
      </c>
      <c r="F22764" s="8">
        <v>19113831.25</v>
      </c>
      <c r="G22764" s="8">
        <v>3440845</v>
      </c>
      <c r="H22764" s="8">
        <v>0.65728593</v>
      </c>
    </row>
    <row r="22765" s="2" customFormat="1" ht="13.55" customHeight="1">
      <c r="A22765" t="s" s="5">
        <v>22771</v>
      </c>
      <c r="B22765" s="7">
        <v>23167.7662992993</v>
      </c>
      <c r="C22765" s="8">
        <v>60293</v>
      </c>
      <c r="D22765" s="8">
        <v>0.01826619</v>
      </c>
      <c r="E22765" s="8">
        <v>14383</v>
      </c>
      <c r="F22765" s="8">
        <v>19113881.25</v>
      </c>
      <c r="G22765" s="8">
        <v>5647841</v>
      </c>
      <c r="H22765" s="8">
        <v>0.68497755</v>
      </c>
    </row>
    <row r="22766" s="2" customFormat="1" ht="13.55" customHeight="1">
      <c r="A22766" t="s" s="5">
        <v>22772</v>
      </c>
      <c r="B22766" s="7">
        <v>23181.8710457578</v>
      </c>
      <c r="C22766" s="8">
        <v>62756</v>
      </c>
      <c r="D22766" s="8">
        <v>0.02225592</v>
      </c>
      <c r="E22766" s="8">
        <v>10504</v>
      </c>
      <c r="F22766" s="8">
        <v>19113968.75</v>
      </c>
      <c r="G22766" s="8">
        <v>8912381</v>
      </c>
      <c r="H22766" s="8">
        <v>0.62236624</v>
      </c>
    </row>
    <row r="22767" s="2" customFormat="1" ht="13.55" customHeight="1">
      <c r="A22767" t="s" s="5">
        <v>22773</v>
      </c>
      <c r="B22767" s="7">
        <v>23202.9322401567</v>
      </c>
      <c r="C22767" s="8">
        <v>41463</v>
      </c>
      <c r="D22767" s="8">
        <v>0.02094334</v>
      </c>
      <c r="E22767" s="8">
        <v>8132</v>
      </c>
      <c r="F22767" s="8">
        <v>19114012.5</v>
      </c>
      <c r="G22767" s="8">
        <v>9197765</v>
      </c>
      <c r="H22767" s="8">
        <v>0.38101594</v>
      </c>
    </row>
    <row r="22768" s="2" customFormat="1" ht="13.55" customHeight="1">
      <c r="A22768" t="s" s="5">
        <v>22774</v>
      </c>
      <c r="B22768" s="7">
        <v>23212.8137876349</v>
      </c>
      <c r="C22768" s="8">
        <v>61625</v>
      </c>
      <c r="D22768" s="8">
        <v>0.01999269</v>
      </c>
      <c r="E22768" s="8">
        <v>12653</v>
      </c>
      <c r="F22768" s="8">
        <v>19114043.75</v>
      </c>
      <c r="G22768" s="8">
        <v>4876388</v>
      </c>
      <c r="H22768" s="8">
        <v>0.77765905</v>
      </c>
    </row>
    <row r="22769" s="2" customFormat="1" ht="13.55" customHeight="1">
      <c r="A22769" t="s" s="5">
        <v>22775</v>
      </c>
      <c r="B22769" s="7">
        <v>23206.9200802231</v>
      </c>
      <c r="C22769" s="8">
        <v>62625</v>
      </c>
      <c r="D22769" s="8">
        <v>0.0172851</v>
      </c>
      <c r="E22769" s="8">
        <v>12864</v>
      </c>
      <c r="F22769" s="8">
        <v>19114093.75</v>
      </c>
      <c r="G22769" s="8">
        <v>7631082</v>
      </c>
      <c r="H22769" s="8">
        <v>0.61531377</v>
      </c>
    </row>
    <row r="22770" s="2" customFormat="1" ht="13.55" customHeight="1">
      <c r="A22770" t="s" s="5">
        <v>22776</v>
      </c>
      <c r="B22770" s="7">
        <v>23199.9499463929</v>
      </c>
      <c r="C22770" s="8">
        <v>57873</v>
      </c>
      <c r="D22770" s="8">
        <v>0.01928722</v>
      </c>
      <c r="E22770" s="8">
        <v>11134</v>
      </c>
      <c r="F22770" s="8">
        <v>19114143.75</v>
      </c>
      <c r="G22770" s="8">
        <v>7298147</v>
      </c>
      <c r="H22770" s="8">
        <v>0.70881017</v>
      </c>
    </row>
    <row r="22771" s="2" customFormat="1" ht="13.55" customHeight="1">
      <c r="A22771" t="s" s="5">
        <v>22777</v>
      </c>
      <c r="B22771" s="7">
        <v>23172.4609724864</v>
      </c>
      <c r="C22771" s="8">
        <v>45475</v>
      </c>
      <c r="D22771" s="8">
        <v>0.01708122</v>
      </c>
      <c r="E22771" s="8">
        <v>9724</v>
      </c>
      <c r="F22771" s="8">
        <v>19114181.25</v>
      </c>
      <c r="G22771" s="8">
        <v>7640277</v>
      </c>
      <c r="H22771" s="8">
        <v>0.44573779</v>
      </c>
    </row>
    <row r="22772" s="2" customFormat="1" ht="13.55" customHeight="1">
      <c r="A22772" t="s" s="5">
        <v>22778</v>
      </c>
      <c r="B22772" s="7">
        <v>23182.0278218976</v>
      </c>
      <c r="C22772" s="8">
        <v>57880</v>
      </c>
      <c r="D22772" s="8">
        <v>0.02031038</v>
      </c>
      <c r="E22772" s="8">
        <v>12118</v>
      </c>
      <c r="F22772" s="8">
        <v>19114225</v>
      </c>
      <c r="G22772" s="8">
        <v>5760977</v>
      </c>
      <c r="H22772" s="8">
        <v>0.70838731</v>
      </c>
    </row>
    <row r="22773" s="2" customFormat="1" ht="13.55" customHeight="1">
      <c r="A22773" t="s" s="5">
        <v>22779</v>
      </c>
      <c r="B22773" s="7">
        <v>23193.3060574604</v>
      </c>
      <c r="C22773" s="8">
        <v>70157</v>
      </c>
      <c r="D22773" s="8">
        <v>0.01691152</v>
      </c>
      <c r="E22773" s="8">
        <v>15083</v>
      </c>
      <c r="F22773" s="8">
        <v>19114287.5</v>
      </c>
      <c r="G22773" s="8">
        <v>7605477</v>
      </c>
      <c r="H22773" s="8">
        <v>0.71035741</v>
      </c>
    </row>
    <row r="22774" s="2" customFormat="1" ht="13.55" customHeight="1">
      <c r="A22774" t="s" s="5">
        <v>22780</v>
      </c>
      <c r="B22774" s="7">
        <v>23164.6761039267</v>
      </c>
      <c r="C22774" s="8">
        <v>40151</v>
      </c>
      <c r="D22774" s="8">
        <v>0.01812494</v>
      </c>
      <c r="E22774" s="8">
        <v>7489</v>
      </c>
      <c r="F22774" s="8">
        <v>19114312.5</v>
      </c>
      <c r="G22774" s="8">
        <v>9237924</v>
      </c>
      <c r="H22774" s="8">
        <v>0.56059189</v>
      </c>
    </row>
    <row r="22775" s="2" customFormat="1" ht="13.55" customHeight="1">
      <c r="A22775" t="s" s="5">
        <v>22781</v>
      </c>
      <c r="B22775" s="7">
        <v>23197.395738964</v>
      </c>
      <c r="C22775" s="8">
        <v>45672</v>
      </c>
      <c r="D22775" s="8">
        <v>0.01506187</v>
      </c>
      <c r="E22775" s="8">
        <v>10396</v>
      </c>
      <c r="F22775" s="8">
        <v>19114356.25</v>
      </c>
      <c r="G22775" s="8">
        <v>4885575</v>
      </c>
      <c r="H22775" s="8">
        <v>0.4050829</v>
      </c>
    </row>
    <row r="22776" s="2" customFormat="1" ht="13.55" customHeight="1">
      <c r="A22776" t="s" s="5">
        <v>22782</v>
      </c>
      <c r="B22776" s="7">
        <v>23178.3957623255</v>
      </c>
      <c r="C22776" s="8">
        <v>37745</v>
      </c>
      <c r="D22776" s="8">
        <v>0.0197829</v>
      </c>
      <c r="E22776" s="8">
        <v>7285</v>
      </c>
      <c r="F22776" s="8">
        <v>19114375</v>
      </c>
      <c r="G22776" s="8">
        <v>5665980</v>
      </c>
      <c r="H22776" s="8">
        <v>0.5134751400000001</v>
      </c>
    </row>
    <row r="22777" s="2" customFormat="1" ht="13.55" customHeight="1">
      <c r="A22777" t="s" s="5">
        <v>22783</v>
      </c>
      <c r="B22777" s="7">
        <v>22968.0760089487</v>
      </c>
      <c r="C22777" s="8">
        <v>57154</v>
      </c>
      <c r="D22777" s="8">
        <v>0.01449813</v>
      </c>
      <c r="E22777" s="8">
        <v>11670</v>
      </c>
      <c r="F22777" s="8">
        <v>19114425</v>
      </c>
      <c r="G22777" s="8">
        <v>4440134</v>
      </c>
      <c r="H22777" s="8">
        <v>0.50004319</v>
      </c>
    </row>
    <row r="22778" s="2" customFormat="1" ht="13.55" customHeight="1">
      <c r="A22778" t="s" s="5">
        <v>22784</v>
      </c>
      <c r="B22778" s="7">
        <v>22945.1331763312</v>
      </c>
      <c r="C22778" s="8">
        <v>40560</v>
      </c>
      <c r="D22778" s="8">
        <v>0.01688895</v>
      </c>
      <c r="E22778" s="8">
        <v>5823</v>
      </c>
      <c r="F22778" s="8">
        <v>19114456.25</v>
      </c>
      <c r="G22778" s="8">
        <v>7678088</v>
      </c>
      <c r="H22778" s="8">
        <v>0.396305</v>
      </c>
    </row>
    <row r="22779" s="2" customFormat="1" ht="13.55" customHeight="1">
      <c r="A22779" t="s" s="5">
        <v>22785</v>
      </c>
      <c r="B22779" s="7">
        <v>22924.4610600013</v>
      </c>
      <c r="C22779" s="8">
        <v>39639</v>
      </c>
      <c r="D22779" s="8">
        <v>0.01741544</v>
      </c>
      <c r="E22779" s="8">
        <v>7083</v>
      </c>
      <c r="F22779" s="8">
        <v>19114537.5</v>
      </c>
      <c r="G22779" s="8">
        <v>7171435</v>
      </c>
      <c r="H22779" s="8">
        <v>0.38454177</v>
      </c>
    </row>
    <row r="22780" s="2" customFormat="1" ht="13.55" customHeight="1">
      <c r="A22780" t="s" s="5">
        <v>22786</v>
      </c>
      <c r="B22780" s="7">
        <v>22992.6666460032</v>
      </c>
      <c r="C22780" s="8">
        <v>39955</v>
      </c>
      <c r="D22780" s="8">
        <v>0.019264</v>
      </c>
      <c r="E22780" s="8">
        <v>5968</v>
      </c>
      <c r="F22780" s="8">
        <v>19114581.25</v>
      </c>
      <c r="G22780" s="8">
        <v>5726807</v>
      </c>
      <c r="H22780" s="8">
        <v>0.44689472</v>
      </c>
    </row>
    <row r="22781" s="2" customFormat="1" ht="13.55" customHeight="1">
      <c r="A22781" t="s" s="5">
        <v>22787</v>
      </c>
      <c r="B22781" s="7">
        <v>22999.591385758</v>
      </c>
      <c r="C22781" s="8">
        <v>24540</v>
      </c>
      <c r="D22781" s="8">
        <v>0.02098199</v>
      </c>
      <c r="E22781" s="8">
        <v>4665</v>
      </c>
      <c r="F22781" s="8">
        <v>19114637.5</v>
      </c>
      <c r="G22781" s="8">
        <v>4980227</v>
      </c>
      <c r="H22781" s="8">
        <v>0.20931486</v>
      </c>
    </row>
    <row r="22782" s="2" customFormat="1" ht="13.55" customHeight="1">
      <c r="A22782" t="s" s="5">
        <v>22788</v>
      </c>
      <c r="B22782" s="7">
        <v>22966.2414925272</v>
      </c>
      <c r="C22782" s="8">
        <v>35426</v>
      </c>
      <c r="D22782" s="8">
        <v>0.02147631</v>
      </c>
      <c r="E22782" s="8">
        <v>5190</v>
      </c>
      <c r="F22782" s="8">
        <v>19114662.5</v>
      </c>
      <c r="G22782" s="8">
        <v>2682035</v>
      </c>
      <c r="H22782" s="8">
        <v>0.35881069</v>
      </c>
    </row>
    <row r="22783" s="2" customFormat="1" ht="13.55" customHeight="1">
      <c r="A22783" t="s" s="5">
        <v>22789</v>
      </c>
      <c r="B22783" s="7">
        <v>22982.5862427863</v>
      </c>
      <c r="C22783" s="8">
        <v>32319</v>
      </c>
      <c r="D22783" s="8">
        <v>0.0185329</v>
      </c>
      <c r="E22783" s="8">
        <v>5760</v>
      </c>
      <c r="F22783" s="8">
        <v>19114731.25</v>
      </c>
      <c r="G22783" s="8">
        <v>3794623</v>
      </c>
      <c r="H22783" s="8">
        <v>0.30080001</v>
      </c>
    </row>
    <row r="22784" s="2" customFormat="1" ht="13.55" customHeight="1">
      <c r="A22784" t="s" s="5">
        <v>22790</v>
      </c>
      <c r="B22784" s="7">
        <v>23008.2605617424</v>
      </c>
      <c r="C22784" s="8">
        <v>41240</v>
      </c>
      <c r="D22784" s="8">
        <v>0.02165406</v>
      </c>
      <c r="E22784" s="8">
        <v>7429</v>
      </c>
      <c r="F22784" s="8">
        <v>19114793.75</v>
      </c>
      <c r="G22784" s="8">
        <v>4386083</v>
      </c>
      <c r="H22784" s="8">
        <v>0.41166934</v>
      </c>
    </row>
    <row r="22785" s="2" customFormat="1" ht="13.55" customHeight="1">
      <c r="A22785" t="s" s="5">
        <v>22791</v>
      </c>
      <c r="B22785" s="7">
        <v>23022.4901318518</v>
      </c>
      <c r="C22785" s="8">
        <v>28976</v>
      </c>
      <c r="D22785" s="8">
        <v>0.02046478</v>
      </c>
      <c r="E22785" s="8">
        <v>6877</v>
      </c>
      <c r="F22785" s="8">
        <v>19114831.25</v>
      </c>
      <c r="G22785" s="8">
        <v>6337505</v>
      </c>
      <c r="H22785" s="8">
        <v>0.27441088</v>
      </c>
    </row>
    <row r="22786" s="2" customFormat="1" ht="13.55" customHeight="1">
      <c r="A22786" t="s" s="5">
        <v>22792</v>
      </c>
      <c r="B22786" s="7">
        <v>22974.9868776186</v>
      </c>
      <c r="C22786" s="8">
        <v>32798</v>
      </c>
      <c r="D22786" s="8">
        <v>0.02001883</v>
      </c>
      <c r="E22786" s="8">
        <v>6725</v>
      </c>
      <c r="F22786" s="8">
        <v>19114856.25</v>
      </c>
      <c r="G22786" s="8">
        <v>3819227</v>
      </c>
      <c r="H22786" s="8">
        <v>0.43059953</v>
      </c>
    </row>
    <row r="22787" s="2" customFormat="1" ht="13.55" customHeight="1">
      <c r="A22787" t="s" s="5">
        <v>22793</v>
      </c>
      <c r="B22787" s="7">
        <v>22974.2670205644</v>
      </c>
      <c r="C22787" s="8">
        <v>37883</v>
      </c>
      <c r="D22787" s="8">
        <v>0.01826733</v>
      </c>
      <c r="E22787" s="8">
        <v>8357</v>
      </c>
      <c r="F22787" s="8">
        <v>19114906.25</v>
      </c>
      <c r="G22787" s="8">
        <v>4595300</v>
      </c>
      <c r="H22787" s="8">
        <v>0.36096202</v>
      </c>
    </row>
    <row r="22788" s="2" customFormat="1" ht="13.55" customHeight="1">
      <c r="A22788" t="s" s="5">
        <v>22794</v>
      </c>
      <c r="B22788" s="7">
        <v>23003.4990130756</v>
      </c>
      <c r="C22788" s="8">
        <v>30752</v>
      </c>
      <c r="D22788" s="8">
        <v>0.01877178</v>
      </c>
      <c r="E22788" s="8">
        <v>7145</v>
      </c>
      <c r="F22788" s="8">
        <v>19114943.75</v>
      </c>
      <c r="G22788" s="8">
        <v>5057529</v>
      </c>
      <c r="H22788" s="8">
        <v>0.38262001</v>
      </c>
    </row>
    <row r="22789" s="2" customFormat="1" ht="13.55" customHeight="1">
      <c r="A22789" t="s" s="5">
        <v>22795</v>
      </c>
      <c r="B22789" s="7">
        <v>23037.2887589898</v>
      </c>
      <c r="C22789" s="8">
        <v>44009</v>
      </c>
      <c r="D22789" s="8">
        <v>0.02025223</v>
      </c>
      <c r="E22789" s="8">
        <v>9064</v>
      </c>
      <c r="F22789" s="8">
        <v>19114981.25</v>
      </c>
      <c r="G22789" s="8">
        <v>4233437</v>
      </c>
      <c r="H22789" s="8">
        <v>0.50454087</v>
      </c>
    </row>
    <row r="22790" s="2" customFormat="1" ht="13.55" customHeight="1">
      <c r="A22790" t="s" s="5">
        <v>22796</v>
      </c>
      <c r="B22790" s="7">
        <v>23114.5802978593</v>
      </c>
      <c r="C22790" s="8">
        <v>59047</v>
      </c>
      <c r="D22790" s="8">
        <v>0.01986708</v>
      </c>
      <c r="E22790" s="8">
        <v>10520</v>
      </c>
      <c r="F22790" s="8">
        <v>19115012.5</v>
      </c>
      <c r="G22790" s="8">
        <v>5723037</v>
      </c>
      <c r="H22790" s="8">
        <v>0.57085903</v>
      </c>
    </row>
    <row r="22791" s="2" customFormat="1" ht="13.55" customHeight="1">
      <c r="A22791" t="s" s="5">
        <v>22797</v>
      </c>
      <c r="B22791" s="7">
        <v>23154.1680630541</v>
      </c>
      <c r="C22791" s="8">
        <v>39357</v>
      </c>
      <c r="D22791" s="8">
        <v>0.02039275</v>
      </c>
      <c r="E22791" s="8">
        <v>7893</v>
      </c>
      <c r="F22791" s="8">
        <v>19115037.5</v>
      </c>
      <c r="G22791" s="8">
        <v>6698966</v>
      </c>
      <c r="H22791" s="8">
        <v>0.48820863</v>
      </c>
    </row>
    <row r="22792" s="2" customFormat="1" ht="13.55" customHeight="1">
      <c r="A22792" t="s" s="5">
        <v>22798</v>
      </c>
      <c r="B22792" s="7">
        <v>23130.0437277272</v>
      </c>
      <c r="C22792" s="8">
        <v>26120</v>
      </c>
      <c r="D22792" s="8">
        <v>0.02239764</v>
      </c>
      <c r="E22792" s="8">
        <v>5111</v>
      </c>
      <c r="F22792" s="8">
        <v>19115050</v>
      </c>
      <c r="G22792" s="8">
        <v>4977493</v>
      </c>
      <c r="H22792" s="8">
        <v>0.59692969</v>
      </c>
    </row>
    <row r="22793" s="2" customFormat="1" ht="13.55" customHeight="1">
      <c r="A22793" t="s" s="5">
        <v>22799</v>
      </c>
      <c r="B22793" s="7">
        <v>23063.7496963679</v>
      </c>
      <c r="C22793" s="8">
        <v>79877</v>
      </c>
      <c r="D22793" s="8">
        <v>0.01613984</v>
      </c>
      <c r="E22793" s="8">
        <v>14485</v>
      </c>
      <c r="F22793" s="8">
        <v>19115100</v>
      </c>
      <c r="G22793" s="8">
        <v>2862963</v>
      </c>
      <c r="H22793" s="8">
        <v>0.8390087000000001</v>
      </c>
    </row>
    <row r="22794" s="2" customFormat="1" ht="13.55" customHeight="1">
      <c r="A22794" t="s" s="5">
        <v>22800</v>
      </c>
      <c r="B22794" s="7">
        <v>23110.9275326653</v>
      </c>
      <c r="C22794" s="8">
        <v>47694</v>
      </c>
      <c r="D22794" s="8">
        <v>0.02041</v>
      </c>
      <c r="E22794" s="8">
        <v>10751</v>
      </c>
      <c r="F22794" s="8">
        <v>19115125</v>
      </c>
      <c r="G22794" s="8">
        <v>10785933</v>
      </c>
      <c r="H22794" s="8">
        <v>0.76898341</v>
      </c>
    </row>
    <row r="22795" s="2" customFormat="1" ht="13.55" customHeight="1">
      <c r="A22795" t="s" s="5">
        <v>22801</v>
      </c>
      <c r="B22795" s="7">
        <v>23233.0905208608</v>
      </c>
      <c r="C22795" s="8">
        <v>41096</v>
      </c>
      <c r="D22795" s="8">
        <v>0.01566692</v>
      </c>
      <c r="E22795" s="8">
        <v>9339</v>
      </c>
      <c r="F22795" s="8">
        <v>19115143.75</v>
      </c>
      <c r="G22795" s="8">
        <v>5751524</v>
      </c>
      <c r="H22795" s="8">
        <v>0.42712416</v>
      </c>
    </row>
    <row r="22796" s="2" customFormat="1" ht="13.55" customHeight="1">
      <c r="A22796" t="s" s="5">
        <v>22802</v>
      </c>
      <c r="B22796" s="7">
        <v>23221.0941384059</v>
      </c>
      <c r="C22796" s="8">
        <v>36862</v>
      </c>
      <c r="D22796" s="8">
        <v>0.02052816</v>
      </c>
      <c r="E22796" s="8">
        <v>7671</v>
      </c>
      <c r="F22796" s="8">
        <v>19115162.5</v>
      </c>
      <c r="G22796" s="8">
        <v>4676565</v>
      </c>
      <c r="H22796" s="8">
        <v>0.62982383</v>
      </c>
    </row>
    <row r="22797" s="2" customFormat="1" ht="13.55" customHeight="1">
      <c r="A22797" t="s" s="5">
        <v>22803</v>
      </c>
      <c r="B22797" s="7">
        <v>23178.837994616</v>
      </c>
      <c r="C22797" s="8">
        <v>88114</v>
      </c>
      <c r="D22797" s="8">
        <v>0.01401329</v>
      </c>
      <c r="E22797" s="8">
        <v>18047</v>
      </c>
      <c r="F22797" s="8">
        <v>19115225</v>
      </c>
      <c r="G22797" s="8">
        <v>4130988</v>
      </c>
      <c r="H22797" s="8">
        <v>0.74622031</v>
      </c>
    </row>
    <row r="22798" s="2" customFormat="1" ht="13.55" customHeight="1">
      <c r="A22798" t="s" s="5">
        <v>22804</v>
      </c>
      <c r="B22798" s="7">
        <v>23248.5758192677</v>
      </c>
      <c r="C22798" s="8">
        <v>43223</v>
      </c>
      <c r="D22798" s="8">
        <v>0.01634243</v>
      </c>
      <c r="E22798" s="8">
        <v>8979</v>
      </c>
      <c r="F22798" s="8">
        <v>19115275</v>
      </c>
      <c r="G22798" s="8">
        <v>12847869</v>
      </c>
      <c r="H22798" s="8">
        <v>0.50617494</v>
      </c>
    </row>
    <row r="22799" s="2" customFormat="1" ht="13.55" customHeight="1">
      <c r="A22799" t="s" s="5">
        <v>22805</v>
      </c>
      <c r="B22799" s="7">
        <v>23305.3657630497</v>
      </c>
      <c r="C22799" s="8">
        <v>48708</v>
      </c>
      <c r="D22799" s="8">
        <v>0.01663354</v>
      </c>
      <c r="E22799" s="8">
        <v>10794</v>
      </c>
      <c r="F22799" s="8">
        <v>19115331.25</v>
      </c>
      <c r="G22799" s="8">
        <v>5698194</v>
      </c>
      <c r="H22799" s="8">
        <v>0.48425787</v>
      </c>
    </row>
    <row r="22800" s="2" customFormat="1" ht="13.55" customHeight="1">
      <c r="A22800" t="s" s="5">
        <v>22806</v>
      </c>
      <c r="B22800" s="7">
        <v>23245.1927132814</v>
      </c>
      <c r="C22800" s="8">
        <v>42309</v>
      </c>
      <c r="D22800" s="8">
        <v>0.01528477</v>
      </c>
      <c r="E22800" s="8">
        <v>8674</v>
      </c>
      <c r="F22800" s="8">
        <v>19115381.25</v>
      </c>
      <c r="G22800" s="8">
        <v>6561536</v>
      </c>
      <c r="H22800" s="8">
        <v>0.44309152</v>
      </c>
    </row>
    <row r="22801" s="2" customFormat="1" ht="13.55" customHeight="1">
      <c r="A22801" t="s" s="5">
        <v>22807</v>
      </c>
      <c r="B22801" s="7">
        <v>23172.9679689874</v>
      </c>
      <c r="C22801" s="8">
        <v>16941</v>
      </c>
      <c r="D22801" s="8">
        <v>0.01714773</v>
      </c>
      <c r="E22801" s="8">
        <v>3652</v>
      </c>
      <c r="F22801" s="8">
        <v>19115418.75</v>
      </c>
      <c r="G22801" s="8">
        <v>5814835</v>
      </c>
      <c r="H22801" s="8">
        <v>0.14123652</v>
      </c>
    </row>
    <row r="22802" s="2" customFormat="1" ht="13.55" customHeight="1">
      <c r="A22802" t="s" s="5">
        <v>22808</v>
      </c>
      <c r="B22802" s="7">
        <v>23254.804804103</v>
      </c>
      <c r="C22802" s="8">
        <v>50878</v>
      </c>
      <c r="D22802" s="8">
        <v>0.01813824</v>
      </c>
      <c r="E22802" s="8">
        <v>9591</v>
      </c>
      <c r="F22802" s="8">
        <v>19115450</v>
      </c>
      <c r="G22802" s="8">
        <v>1886537</v>
      </c>
      <c r="H22802" s="8">
        <v>0.49260057</v>
      </c>
    </row>
    <row r="22803" s="2" customFormat="1" ht="13.55" customHeight="1">
      <c r="A22803" t="s" s="5">
        <v>22809</v>
      </c>
      <c r="B22803" s="7">
        <v>23201.9247558574</v>
      </c>
      <c r="C22803" s="8">
        <v>34684</v>
      </c>
      <c r="D22803" s="8">
        <v>0.0215503</v>
      </c>
      <c r="E22803" s="8">
        <v>6506</v>
      </c>
      <c r="F22803" s="8">
        <v>19115481.25</v>
      </c>
      <c r="G22803" s="8">
        <v>6713891</v>
      </c>
      <c r="H22803" s="8">
        <v>0.28322107</v>
      </c>
    </row>
    <row r="22804" s="2" customFormat="1" ht="13.55" customHeight="1">
      <c r="A22804" t="s" s="5">
        <v>22810</v>
      </c>
      <c r="B22804" s="7">
        <v>23305.8420880845</v>
      </c>
      <c r="C22804" s="8">
        <v>46414</v>
      </c>
      <c r="D22804" s="8">
        <v>0.02203849</v>
      </c>
      <c r="E22804" s="8">
        <v>7242</v>
      </c>
      <c r="F22804" s="8">
        <v>19115550</v>
      </c>
      <c r="G22804" s="8">
        <v>4263944</v>
      </c>
      <c r="H22804" s="8">
        <v>0.45348795</v>
      </c>
    </row>
    <row r="22805" s="2" customFormat="1" ht="13.55" customHeight="1">
      <c r="A22805" t="s" s="5">
        <v>22811</v>
      </c>
      <c r="B22805" s="7">
        <v>23310.3048984497</v>
      </c>
      <c r="C22805" s="8">
        <v>28872</v>
      </c>
      <c r="D22805" s="8">
        <v>0.02285003</v>
      </c>
      <c r="E22805" s="8">
        <v>4911</v>
      </c>
      <c r="F22805" s="8">
        <v>19115606.25</v>
      </c>
      <c r="G22805" s="8">
        <v>6806593</v>
      </c>
      <c r="H22805" s="8">
        <v>0.2337874</v>
      </c>
    </row>
    <row r="22806" s="2" customFormat="1" ht="13.55" customHeight="1">
      <c r="A22806" t="s" s="5">
        <v>22812</v>
      </c>
      <c r="B22806" s="7">
        <v>23337.2163842021</v>
      </c>
      <c r="C22806" s="8">
        <v>41326</v>
      </c>
      <c r="D22806" s="8">
        <v>0.02497086</v>
      </c>
      <c r="E22806" s="8">
        <v>6101</v>
      </c>
      <c r="F22806" s="8">
        <v>19115637.5</v>
      </c>
      <c r="G22806" s="8">
        <v>3887743</v>
      </c>
      <c r="H22806" s="8">
        <v>0.37791918</v>
      </c>
    </row>
    <row r="22807" s="2" customFormat="1" ht="13.55" customHeight="1">
      <c r="A22807" t="s" s="5">
        <v>22813</v>
      </c>
      <c r="B22807" s="7">
        <v>23426.0060042309</v>
      </c>
      <c r="C22807" s="8">
        <v>45032</v>
      </c>
      <c r="D22807" s="8">
        <v>0.0260246</v>
      </c>
      <c r="E22807" s="8">
        <v>7264</v>
      </c>
      <c r="F22807" s="8">
        <v>19115675</v>
      </c>
      <c r="G22807" s="8">
        <v>5072021</v>
      </c>
      <c r="H22807" s="8">
        <v>0.37817899</v>
      </c>
    </row>
    <row r="22808" s="2" customFormat="1" ht="13.55" customHeight="1">
      <c r="A22808" t="s" s="5">
        <v>22814</v>
      </c>
      <c r="B22808" s="7">
        <v>23732.0519639744</v>
      </c>
      <c r="C22808" s="8">
        <v>56670</v>
      </c>
      <c r="D22808" s="8">
        <v>0.02719274</v>
      </c>
      <c r="E22808" s="8">
        <v>8766</v>
      </c>
      <c r="F22808" s="8">
        <v>19115737.5</v>
      </c>
      <c r="G22808" s="8">
        <v>6174722</v>
      </c>
      <c r="H22808" s="8">
        <v>0.60300285</v>
      </c>
    </row>
    <row r="22809" s="2" customFormat="1" ht="13.55" customHeight="1">
      <c r="A22809" t="s" s="5">
        <v>22815</v>
      </c>
      <c r="B22809" s="7">
        <v>23812.2045000829</v>
      </c>
      <c r="C22809" s="8">
        <v>39473</v>
      </c>
      <c r="D22809" s="8">
        <v>0.02367593</v>
      </c>
      <c r="E22809" s="8">
        <v>8855</v>
      </c>
      <c r="F22809" s="8">
        <v>19115762.5</v>
      </c>
      <c r="G22809" s="8">
        <v>8480749</v>
      </c>
      <c r="H22809" s="8">
        <v>0.35502059</v>
      </c>
    </row>
    <row r="22810" s="2" customFormat="1" ht="13.55" customHeight="1">
      <c r="A22810" t="s" s="5">
        <v>22816</v>
      </c>
      <c r="B22810" s="7">
        <v>24080.5204313975</v>
      </c>
      <c r="C22810" s="8">
        <v>45043</v>
      </c>
      <c r="D22810" s="8">
        <v>0.03400294</v>
      </c>
      <c r="E22810" s="8">
        <v>8364</v>
      </c>
      <c r="F22810" s="8">
        <v>19115787.5</v>
      </c>
      <c r="G22810" s="8">
        <v>5161448</v>
      </c>
      <c r="H22810" s="8">
        <v>0.66354989</v>
      </c>
    </row>
    <row r="22811" s="2" customFormat="1" ht="13.55" customHeight="1">
      <c r="A22811" t="s" s="5">
        <v>22817</v>
      </c>
      <c r="B22811" s="7">
        <v>24111.5179443108</v>
      </c>
      <c r="C22811" s="8">
        <v>43418</v>
      </c>
      <c r="D22811" s="8">
        <v>0.03331924</v>
      </c>
      <c r="E22811" s="8">
        <v>9327</v>
      </c>
      <c r="F22811" s="8">
        <v>19115812.5</v>
      </c>
      <c r="G22811" s="8">
        <v>5763857</v>
      </c>
      <c r="H22811" s="8">
        <v>0.63835181</v>
      </c>
    </row>
    <row r="22812" s="2" customFormat="1" ht="13.55" customHeight="1">
      <c r="A22812" t="s" s="5">
        <v>22818</v>
      </c>
      <c r="B22812" s="7">
        <v>24078.2117473321</v>
      </c>
      <c r="C22812" s="8">
        <v>80423</v>
      </c>
      <c r="D22812" s="8">
        <v>0.02010101</v>
      </c>
      <c r="E22812" s="8">
        <v>17113</v>
      </c>
      <c r="F22812" s="8">
        <v>19115862.5</v>
      </c>
      <c r="G22812" s="8">
        <v>5851357</v>
      </c>
      <c r="H22812" s="8">
        <v>0.76977914</v>
      </c>
    </row>
    <row r="22813" s="2" customFormat="1" ht="13.55" customHeight="1">
      <c r="A22813" t="s" s="5">
        <v>22819</v>
      </c>
      <c r="B22813" s="7">
        <v>24144.5881546082</v>
      </c>
      <c r="C22813" s="8">
        <v>53993</v>
      </c>
      <c r="D22813" s="8">
        <v>0.0224197</v>
      </c>
      <c r="E22813" s="8">
        <v>13665</v>
      </c>
      <c r="F22813" s="8">
        <v>19115893.75</v>
      </c>
      <c r="G22813" s="8">
        <v>12032040</v>
      </c>
      <c r="H22813" s="8">
        <v>0.61434007</v>
      </c>
    </row>
    <row r="22814" s="2" customFormat="1" ht="13.55" customHeight="1">
      <c r="A22814" t="s" s="5">
        <v>22820</v>
      </c>
      <c r="B22814" s="7">
        <v>24132.8654880309</v>
      </c>
      <c r="C22814" s="8">
        <v>57788</v>
      </c>
      <c r="D22814" s="8">
        <v>0.02553908</v>
      </c>
      <c r="E22814" s="8">
        <v>11429</v>
      </c>
      <c r="F22814" s="8">
        <v>19115925</v>
      </c>
      <c r="G22814" s="8">
        <v>7603340</v>
      </c>
      <c r="H22814" s="8">
        <v>0.9853653999999999</v>
      </c>
    </row>
    <row r="22815" s="2" customFormat="1" ht="13.55" customHeight="1">
      <c r="A22815" t="s" s="5">
        <v>22821</v>
      </c>
      <c r="B22815" s="7">
        <v>24168.1186099936</v>
      </c>
      <c r="C22815" s="8">
        <v>81405</v>
      </c>
      <c r="D22815" s="8">
        <v>0.0210766</v>
      </c>
      <c r="E22815" s="8">
        <v>17100</v>
      </c>
      <c r="F22815" s="8">
        <v>19115981.25</v>
      </c>
      <c r="G22815" s="8">
        <v>6976651</v>
      </c>
      <c r="H22815" s="8">
        <v>0.85484013</v>
      </c>
    </row>
    <row r="22816" s="2" customFormat="1" ht="13.55" customHeight="1">
      <c r="A22816" t="s" s="5">
        <v>22822</v>
      </c>
      <c r="B22816" s="7">
        <v>24154.7173759034</v>
      </c>
      <c r="C22816" s="8">
        <v>73008</v>
      </c>
      <c r="D22816" s="8">
        <v>0.02242881</v>
      </c>
      <c r="E22816" s="8">
        <v>15559</v>
      </c>
      <c r="F22816" s="8">
        <v>19116056.25</v>
      </c>
      <c r="G22816" s="8">
        <v>11080423</v>
      </c>
      <c r="H22816" s="8">
        <v>0.97843386</v>
      </c>
    </row>
    <row r="22817" s="2" customFormat="1" ht="13.55" customHeight="1">
      <c r="A22817" t="s" s="5">
        <v>22823</v>
      </c>
      <c r="B22817" s="7">
        <v>23977.7198301713</v>
      </c>
      <c r="C22817" s="8">
        <v>72687</v>
      </c>
      <c r="D22817" s="8">
        <v>0.02223531</v>
      </c>
      <c r="E22817" s="8">
        <v>14945</v>
      </c>
      <c r="F22817" s="8">
        <v>19116112.5</v>
      </c>
      <c r="G22817" s="8">
        <v>10236671</v>
      </c>
      <c r="H22817" s="8">
        <v>0.83513159</v>
      </c>
    </row>
    <row r="22818" s="2" customFormat="1" ht="13.55" customHeight="1">
      <c r="A22818" t="s" s="5">
        <v>22824</v>
      </c>
      <c r="B22818" s="7">
        <v>23937.6636800047</v>
      </c>
      <c r="C22818" s="8">
        <v>52416</v>
      </c>
      <c r="D22818" s="8">
        <v>0.02233038</v>
      </c>
      <c r="E22818" s="8">
        <v>10564</v>
      </c>
      <c r="F22818" s="8">
        <v>19116143.75</v>
      </c>
      <c r="G22818" s="8">
        <v>10369745</v>
      </c>
      <c r="H22818" s="8">
        <v>0.71437488</v>
      </c>
    </row>
    <row r="22819" s="2" customFormat="1" ht="13.55" customHeight="1">
      <c r="A22819" t="s" s="5">
        <v>22825</v>
      </c>
      <c r="B22819" s="7">
        <v>23963.4620568775</v>
      </c>
      <c r="C22819" s="8">
        <v>82558</v>
      </c>
      <c r="D22819" s="8">
        <v>0.02007482</v>
      </c>
      <c r="E22819" s="8">
        <v>18985</v>
      </c>
      <c r="F22819" s="8">
        <v>19116187.5</v>
      </c>
      <c r="G22819" s="8">
        <v>7010401</v>
      </c>
      <c r="H22819" s="8">
        <v>0.92973909</v>
      </c>
    </row>
    <row r="22820" s="2" customFormat="1" ht="13.55" customHeight="1">
      <c r="A22820" t="s" s="5">
        <v>22826</v>
      </c>
      <c r="B22820" s="7">
        <v>23930.3512655799</v>
      </c>
      <c r="C22820" s="8">
        <v>56123</v>
      </c>
      <c r="D22820" s="8">
        <v>0.02074909</v>
      </c>
      <c r="E22820" s="8">
        <v>11825</v>
      </c>
      <c r="F22820" s="8">
        <v>19116218.75</v>
      </c>
      <c r="G22820" s="8">
        <v>11331798</v>
      </c>
      <c r="H22820" s="8">
        <v>0.75467149</v>
      </c>
    </row>
    <row r="22821" s="2" customFormat="1" ht="13.55" customHeight="1">
      <c r="A22821" t="s" s="5">
        <v>22827</v>
      </c>
      <c r="B22821" s="7">
        <v>23912.7503517021</v>
      </c>
      <c r="C22821" s="8">
        <v>25497</v>
      </c>
      <c r="D22821" s="8">
        <v>0.0188966</v>
      </c>
      <c r="E22821" s="8">
        <v>5673</v>
      </c>
      <c r="F22821" s="8">
        <v>19116231.25</v>
      </c>
      <c r="G22821" s="8">
        <v>7425671</v>
      </c>
      <c r="H22821" s="8">
        <v>0.23141147</v>
      </c>
    </row>
    <row r="22822" s="2" customFormat="1" ht="13.55" customHeight="1">
      <c r="A22822" t="s" s="5">
        <v>22828</v>
      </c>
      <c r="B22822" s="7">
        <v>24041.3346958189</v>
      </c>
      <c r="C22822" s="8">
        <v>14440</v>
      </c>
      <c r="D22822" s="8">
        <v>0.02475617</v>
      </c>
      <c r="E22822" s="8">
        <v>3714</v>
      </c>
      <c r="F22822" s="8">
        <v>19116237.5</v>
      </c>
      <c r="G22822" s="8">
        <v>3073015</v>
      </c>
      <c r="H22822" s="8">
        <v>0.47201926</v>
      </c>
    </row>
    <row r="22823" s="2" customFormat="1" ht="13.55" customHeight="1">
      <c r="A22823" t="s" s="5">
        <v>22829</v>
      </c>
      <c r="B22823" s="7">
        <v>23846.4181254034</v>
      </c>
      <c r="C22823" s="8">
        <v>67706</v>
      </c>
      <c r="D22823" s="8">
        <v>0.02299671</v>
      </c>
      <c r="E22823" s="8">
        <v>14054</v>
      </c>
      <c r="F22823" s="8">
        <v>19116268.75</v>
      </c>
      <c r="G22823" s="8">
        <v>1383176</v>
      </c>
      <c r="H22823" s="8">
        <v>1.02854064</v>
      </c>
    </row>
    <row r="22824" s="2" customFormat="1" ht="13.55" customHeight="1">
      <c r="A22824" t="s" s="5">
        <v>22830</v>
      </c>
      <c r="B22824" s="7">
        <v>23781.1878070902</v>
      </c>
      <c r="C22824" s="8">
        <v>31744</v>
      </c>
      <c r="D22824" s="8">
        <v>0.02267823</v>
      </c>
      <c r="E22824" s="8">
        <v>6655</v>
      </c>
      <c r="F22824" s="8">
        <v>19116281.25</v>
      </c>
      <c r="G22824" s="8">
        <v>7336044</v>
      </c>
      <c r="H22824" s="8">
        <v>0.65812492</v>
      </c>
    </row>
    <row r="22825" s="2" customFormat="1" ht="13.55" customHeight="1">
      <c r="A22825" t="s" s="5">
        <v>22831</v>
      </c>
      <c r="B22825" s="7">
        <v>23801.3497511067</v>
      </c>
      <c r="C22825" s="8">
        <v>76406</v>
      </c>
      <c r="D22825" s="8">
        <v>0.01891908</v>
      </c>
      <c r="E22825" s="8">
        <v>18230</v>
      </c>
      <c r="F22825" s="8">
        <v>19116318.75</v>
      </c>
      <c r="G22825" s="8">
        <v>2780018</v>
      </c>
      <c r="H22825" s="8">
        <v>1.21693801</v>
      </c>
    </row>
    <row r="22826" s="2" customFormat="1" ht="13.55" customHeight="1">
      <c r="A22826" t="s" s="5">
        <v>22832</v>
      </c>
      <c r="B22826" s="7">
        <v>23839.0298937126</v>
      </c>
      <c r="C22826" s="8">
        <v>54505</v>
      </c>
      <c r="D22826" s="8">
        <v>0.01625984</v>
      </c>
      <c r="E22826" s="8">
        <v>10635</v>
      </c>
      <c r="F22826" s="8">
        <v>19116350</v>
      </c>
      <c r="G22826" s="8">
        <v>9026242</v>
      </c>
      <c r="H22826" s="8">
        <v>0.86300306</v>
      </c>
    </row>
    <row r="22827" s="2" customFormat="1" ht="13.55" customHeight="1">
      <c r="A22827" t="s" s="5">
        <v>22833</v>
      </c>
      <c r="B22827" s="7">
        <v>23748.0235614533</v>
      </c>
      <c r="C22827" s="8">
        <v>37555</v>
      </c>
      <c r="D22827" s="8">
        <v>0.02056615</v>
      </c>
      <c r="E22827" s="8">
        <v>7859</v>
      </c>
      <c r="F22827" s="8">
        <v>19116368.75</v>
      </c>
      <c r="G22827" s="8">
        <v>7418352</v>
      </c>
      <c r="H22827" s="8">
        <v>0.47256491</v>
      </c>
    </row>
    <row r="22828" s="2" customFormat="1" ht="13.55" customHeight="1">
      <c r="A22828" t="s" s="5">
        <v>22834</v>
      </c>
      <c r="B22828" s="7">
        <v>23796.6166338662</v>
      </c>
      <c r="C22828" s="8">
        <v>96194</v>
      </c>
      <c r="D22828" s="8">
        <v>0.01827744</v>
      </c>
      <c r="E22828" s="8">
        <v>14911</v>
      </c>
      <c r="F22828" s="8">
        <v>19116425</v>
      </c>
      <c r="G22828" s="8">
        <v>4805067</v>
      </c>
      <c r="H22828" s="8">
        <v>0.87651689</v>
      </c>
    </row>
    <row r="22829" s="2" customFormat="1" ht="13.55" customHeight="1">
      <c r="A22829" t="s" s="5">
        <v>22835</v>
      </c>
      <c r="B22829" s="7">
        <v>23824.638163322</v>
      </c>
      <c r="C22829" s="8">
        <v>55971</v>
      </c>
      <c r="D22829" s="8">
        <v>0.02204005</v>
      </c>
      <c r="E22829" s="8">
        <v>8054</v>
      </c>
      <c r="F22829" s="8">
        <v>19116506.25</v>
      </c>
      <c r="G22829" s="8">
        <v>14257081</v>
      </c>
      <c r="H22829" s="8">
        <v>0.66306073</v>
      </c>
    </row>
    <row r="22830" s="2" customFormat="1" ht="13.55" customHeight="1">
      <c r="A22830" t="s" s="5">
        <v>22836</v>
      </c>
      <c r="B22830" s="7">
        <v>23881.7680234286</v>
      </c>
      <c r="C22830" s="8">
        <v>31348</v>
      </c>
      <c r="D22830" s="8">
        <v>0.03205333</v>
      </c>
      <c r="E22830" s="8">
        <v>5266</v>
      </c>
      <c r="F22830" s="8">
        <v>19116531.25</v>
      </c>
      <c r="G22830" s="8">
        <v>7572410</v>
      </c>
      <c r="H22830" s="8">
        <v>0.47955147</v>
      </c>
    </row>
    <row r="22831" s="2" customFormat="1" ht="13.55" customHeight="1">
      <c r="A22831" t="s" s="5">
        <v>22837</v>
      </c>
      <c r="B22831" s="7">
        <v>23889.169655107</v>
      </c>
      <c r="C22831" s="8">
        <v>47757</v>
      </c>
      <c r="D22831" s="8">
        <v>0.02434972</v>
      </c>
      <c r="E22831" s="8">
        <v>8273</v>
      </c>
      <c r="F22831" s="8">
        <v>19116556.25</v>
      </c>
      <c r="G22831" s="8">
        <v>3782273</v>
      </c>
      <c r="H22831" s="8">
        <v>0.52725727</v>
      </c>
    </row>
    <row r="22832" s="2" customFormat="1" ht="13.55" customHeight="1">
      <c r="A22832" t="s" s="5">
        <v>22838</v>
      </c>
      <c r="B22832" s="7">
        <v>23808.4477759919</v>
      </c>
      <c r="C22832" s="8">
        <v>55954</v>
      </c>
      <c r="D22832" s="8">
        <v>0.0255358</v>
      </c>
      <c r="E22832" s="8">
        <v>8884</v>
      </c>
      <c r="F22832" s="8">
        <v>19116593.75</v>
      </c>
      <c r="G22832" s="8">
        <v>6496915</v>
      </c>
      <c r="H22832" s="8">
        <v>0.79414682</v>
      </c>
    </row>
    <row r="22833" s="2" customFormat="1" ht="13.55" customHeight="1">
      <c r="A22833" t="s" s="5">
        <v>22839</v>
      </c>
      <c r="B22833" s="7">
        <v>23839.0832867396</v>
      </c>
      <c r="C22833" s="8">
        <v>41562</v>
      </c>
      <c r="D22833" s="8">
        <v>0.02550779</v>
      </c>
      <c r="E22833" s="8">
        <v>8864</v>
      </c>
      <c r="F22833" s="8">
        <v>19116643.75</v>
      </c>
      <c r="G22833" s="8">
        <v>9401673</v>
      </c>
      <c r="H22833" s="8">
        <v>0.50443776</v>
      </c>
    </row>
    <row r="22834" s="2" customFormat="1" ht="13.55" customHeight="1">
      <c r="A22834" t="s" s="5">
        <v>22840</v>
      </c>
      <c r="B22834" s="7">
        <v>23805.2663386737</v>
      </c>
      <c r="C22834" s="8">
        <v>40210</v>
      </c>
      <c r="D22834" s="8">
        <v>0.02622445</v>
      </c>
      <c r="E22834" s="8">
        <v>8807</v>
      </c>
      <c r="F22834" s="8">
        <v>19116668.75</v>
      </c>
      <c r="G22834" s="8">
        <v>5901637</v>
      </c>
      <c r="H22834" s="8">
        <v>0.57694095</v>
      </c>
    </row>
    <row r="22835" s="2" customFormat="1" ht="13.55" customHeight="1">
      <c r="A22835" t="s" s="5">
        <v>22841</v>
      </c>
      <c r="B22835" s="7">
        <v>23596.8862868462</v>
      </c>
      <c r="C22835" s="8">
        <v>37450</v>
      </c>
      <c r="D22835" s="8">
        <v>0.0299483</v>
      </c>
      <c r="E22835" s="8">
        <v>9457</v>
      </c>
      <c r="F22835" s="8">
        <v>19116687.5</v>
      </c>
      <c r="G22835" s="8">
        <v>5847754</v>
      </c>
      <c r="H22835" s="8">
        <v>0.59322245</v>
      </c>
    </row>
    <row r="22836" s="2" customFormat="1" ht="13.55" customHeight="1">
      <c r="A22836" t="s" s="5">
        <v>22842</v>
      </c>
      <c r="B22836" s="7">
        <v>23405.9122581032</v>
      </c>
      <c r="C22836" s="8">
        <v>77158</v>
      </c>
      <c r="D22836" s="8">
        <v>0.02237703</v>
      </c>
      <c r="E22836" s="8">
        <v>17478</v>
      </c>
      <c r="F22836" s="8">
        <v>19116775</v>
      </c>
      <c r="G22836" s="8">
        <v>4471015</v>
      </c>
      <c r="H22836" s="8">
        <v>1.06380932</v>
      </c>
    </row>
    <row r="22837" s="2" customFormat="1" ht="13.55" customHeight="1">
      <c r="A22837" t="s" s="5">
        <v>22843</v>
      </c>
      <c r="B22837" s="7">
        <v>23276.1999804723</v>
      </c>
      <c r="C22837" s="8">
        <v>39775</v>
      </c>
      <c r="D22837" s="8">
        <v>0.02499688</v>
      </c>
      <c r="E22837" s="8">
        <v>10368</v>
      </c>
      <c r="F22837" s="8">
        <v>19116831.25</v>
      </c>
      <c r="G22837" s="8">
        <v>12239511</v>
      </c>
      <c r="H22837" s="8">
        <v>0.52154962</v>
      </c>
    </row>
    <row r="22838" s="2" customFormat="1" ht="13.55" customHeight="1">
      <c r="A22838" t="s" s="5">
        <v>22844</v>
      </c>
      <c r="B22838" s="7">
        <v>23257.0403787099</v>
      </c>
      <c r="C22838" s="8">
        <v>70187</v>
      </c>
      <c r="D22838" s="8">
        <v>0.02204643</v>
      </c>
      <c r="E22838" s="8">
        <v>13697</v>
      </c>
      <c r="F22838" s="8">
        <v>19116875</v>
      </c>
      <c r="G22838" s="8">
        <v>5560134</v>
      </c>
      <c r="H22838" s="8">
        <v>0.82750466</v>
      </c>
    </row>
    <row r="22839" s="2" customFormat="1" ht="13.55" customHeight="1">
      <c r="A22839" t="s" s="5">
        <v>22845</v>
      </c>
      <c r="B22839" s="7">
        <v>23209.8269437856</v>
      </c>
      <c r="C22839" s="8">
        <v>23824</v>
      </c>
      <c r="D22839" s="8">
        <v>0.02818203</v>
      </c>
      <c r="E22839" s="8">
        <v>2997</v>
      </c>
      <c r="F22839" s="8">
        <v>19116887.5</v>
      </c>
      <c r="G22839" s="8">
        <v>9256079</v>
      </c>
      <c r="H22839" s="8">
        <v>0.46956996</v>
      </c>
    </row>
    <row r="22840" s="2" customFormat="1" ht="13.55" customHeight="1">
      <c r="A22840" t="s" s="5">
        <v>22846</v>
      </c>
      <c r="B22840" s="7">
        <v>23105.6431354894</v>
      </c>
      <c r="C22840" s="8">
        <v>48931</v>
      </c>
      <c r="D22840" s="8">
        <v>0.03006845</v>
      </c>
      <c r="E22840" s="8">
        <v>8265</v>
      </c>
      <c r="F22840" s="8">
        <v>19116912.5</v>
      </c>
      <c r="G22840" s="8">
        <v>2771909</v>
      </c>
      <c r="H22840" s="8">
        <v>1.47096736</v>
      </c>
    </row>
    <row r="22841" s="2" customFormat="1" ht="13.55" customHeight="1">
      <c r="A22841" t="s" s="5">
        <v>22847</v>
      </c>
      <c r="B22841" s="7">
        <v>23118.9887632343</v>
      </c>
      <c r="C22841" s="8">
        <v>76465</v>
      </c>
      <c r="D22841" s="8">
        <v>0.03153952</v>
      </c>
      <c r="E22841" s="8">
        <v>16125</v>
      </c>
      <c r="F22841" s="8">
        <v>19116962.5</v>
      </c>
      <c r="G22841" s="8">
        <v>6689709</v>
      </c>
      <c r="H22841" s="8">
        <v>2.28310557</v>
      </c>
    </row>
    <row r="22842" s="2" customFormat="1" ht="13.55" customHeight="1">
      <c r="A22842" t="s" s="5">
        <v>22848</v>
      </c>
      <c r="B22842" s="7">
        <v>23116.2244879585</v>
      </c>
      <c r="C22842" s="8">
        <v>27303</v>
      </c>
      <c r="D22842" s="8">
        <v>0.025676</v>
      </c>
      <c r="E22842" s="8">
        <v>5872</v>
      </c>
      <c r="F22842" s="8">
        <v>19116975</v>
      </c>
      <c r="G22842" s="8">
        <v>13358582</v>
      </c>
      <c r="H22842" s="8">
        <v>0.61948657</v>
      </c>
    </row>
    <row r="22843" s="2" customFormat="1" ht="13.55" customHeight="1">
      <c r="A22843" t="s" s="5">
        <v>22849</v>
      </c>
      <c r="B22843" s="7">
        <v>23053.7317014863</v>
      </c>
      <c r="C22843" s="8">
        <v>62490</v>
      </c>
      <c r="D22843" s="8">
        <v>0.02329578</v>
      </c>
      <c r="E22843" s="8">
        <v>15837</v>
      </c>
      <c r="F22843" s="8">
        <v>19117006.25</v>
      </c>
      <c r="G22843" s="8">
        <v>3176267</v>
      </c>
      <c r="H22843" s="8">
        <v>1.49864624</v>
      </c>
    </row>
    <row r="22844" s="2" customFormat="1" ht="13.55" customHeight="1">
      <c r="A22844" t="s" s="5">
        <v>22850</v>
      </c>
      <c r="B22844" s="7">
        <v>23075.5092637277</v>
      </c>
      <c r="C22844" s="8">
        <v>67347</v>
      </c>
      <c r="D22844" s="8">
        <v>0.02114257</v>
      </c>
      <c r="E22844" s="8">
        <v>14858</v>
      </c>
      <c r="F22844" s="8">
        <v>19117043.75</v>
      </c>
      <c r="G22844" s="8">
        <v>7562374</v>
      </c>
      <c r="H22844" s="8">
        <v>1.57439511</v>
      </c>
    </row>
    <row r="22845" s="2" customFormat="1" ht="13.55" customHeight="1">
      <c r="A22845" t="s" s="5">
        <v>22851</v>
      </c>
      <c r="B22845" s="7">
        <v>23058.7335752475</v>
      </c>
      <c r="C22845" s="8">
        <v>54264</v>
      </c>
      <c r="D22845" s="8">
        <v>0.02570306</v>
      </c>
      <c r="E22845" s="8">
        <v>12704</v>
      </c>
      <c r="F22845" s="8">
        <v>19117068.75</v>
      </c>
      <c r="G22845" s="8">
        <v>8942716</v>
      </c>
      <c r="H22845" s="8">
        <v>1.26515833</v>
      </c>
    </row>
    <row r="22846" s="2" customFormat="1" ht="13.55" customHeight="1">
      <c r="A22846" t="s" s="5">
        <v>22852</v>
      </c>
      <c r="B22846" s="7">
        <v>23166.4823545529</v>
      </c>
      <c r="C22846" s="8">
        <v>72579</v>
      </c>
      <c r="D22846" s="8">
        <v>0.02058116</v>
      </c>
      <c r="E22846" s="8">
        <v>14365</v>
      </c>
      <c r="F22846" s="8">
        <v>19117112.5</v>
      </c>
      <c r="G22846" s="8">
        <v>6168001</v>
      </c>
      <c r="H22846" s="8">
        <v>1.56713151</v>
      </c>
    </row>
    <row r="22847" s="2" customFormat="1" ht="13.55" customHeight="1">
      <c r="A22847" t="s" s="5">
        <v>22853</v>
      </c>
      <c r="B22847" s="7">
        <v>23196.5254675527</v>
      </c>
      <c r="C22847" s="8">
        <v>24801</v>
      </c>
      <c r="D22847" s="8">
        <v>0.02095824</v>
      </c>
      <c r="E22847" s="8">
        <v>5015</v>
      </c>
      <c r="F22847" s="8">
        <v>19117125</v>
      </c>
      <c r="G22847" s="8">
        <v>10278673</v>
      </c>
      <c r="H22847" s="8">
        <v>0.46568018</v>
      </c>
    </row>
    <row r="22848" s="2" customFormat="1" ht="13.55" customHeight="1">
      <c r="A22848" t="s" s="5">
        <v>22854</v>
      </c>
      <c r="B22848" s="7">
        <v>23174.8605266412</v>
      </c>
      <c r="C22848" s="8">
        <v>85104</v>
      </c>
      <c r="D22848" s="8">
        <v>0.02214269</v>
      </c>
      <c r="E22848" s="8">
        <v>14909</v>
      </c>
      <c r="F22848" s="8">
        <v>19117175</v>
      </c>
      <c r="G22848" s="8">
        <v>2914109</v>
      </c>
      <c r="H22848" s="8">
        <v>1.96170024</v>
      </c>
    </row>
    <row r="22849" s="2" customFormat="1" ht="13.55" customHeight="1">
      <c r="A22849" t="s" s="5">
        <v>22855</v>
      </c>
      <c r="B22849" s="7">
        <v>23173.1383715563</v>
      </c>
      <c r="C22849" s="8">
        <v>72558</v>
      </c>
      <c r="D22849" s="8">
        <v>0.01728349</v>
      </c>
      <c r="E22849" s="8">
        <v>12590</v>
      </c>
      <c r="F22849" s="8">
        <v>19117212.5</v>
      </c>
      <c r="G22849" s="8">
        <v>13412064</v>
      </c>
      <c r="H22849" s="8">
        <v>1.0015513</v>
      </c>
    </row>
    <row r="22850" s="2" customFormat="1" ht="13.55" customHeight="1">
      <c r="A22850" t="s" s="5">
        <v>22856</v>
      </c>
      <c r="B22850" s="7">
        <v>22808.9739643331</v>
      </c>
      <c r="C22850" s="8">
        <v>86492</v>
      </c>
      <c r="D22850" s="8">
        <v>0.01171384</v>
      </c>
      <c r="E22850" s="8">
        <v>16731</v>
      </c>
      <c r="F22850" s="8">
        <v>19117262.5</v>
      </c>
      <c r="G22850" s="8">
        <v>9524285</v>
      </c>
      <c r="H22850" s="8">
        <v>0.7132697</v>
      </c>
    </row>
    <row r="22851" s="2" customFormat="1" ht="13.55" customHeight="1">
      <c r="A22851" t="s" s="5">
        <v>22857</v>
      </c>
      <c r="B22851" s="7">
        <v>22878.858606653</v>
      </c>
      <c r="C22851" s="8">
        <v>60945</v>
      </c>
      <c r="D22851" s="8">
        <v>0.02098118</v>
      </c>
      <c r="E22851" s="8">
        <v>8448</v>
      </c>
      <c r="F22851" s="8">
        <v>19117300</v>
      </c>
      <c r="G22851" s="8">
        <v>12668311</v>
      </c>
      <c r="H22851" s="8">
        <v>0.71047517</v>
      </c>
    </row>
    <row r="22852" s="2" customFormat="1" ht="13.55" customHeight="1">
      <c r="A22852" t="s" s="5">
        <v>22858</v>
      </c>
      <c r="B22852" s="7">
        <v>22888.7130406348</v>
      </c>
      <c r="C22852" s="8">
        <v>54921</v>
      </c>
      <c r="D22852" s="8">
        <v>0.02194464</v>
      </c>
      <c r="E22852" s="8">
        <v>9051</v>
      </c>
      <c r="F22852" s="8">
        <v>19117343.75</v>
      </c>
      <c r="G22852" s="8">
        <v>9713527</v>
      </c>
      <c r="H22852" s="8">
        <v>0.7977436</v>
      </c>
    </row>
    <row r="22853" s="2" customFormat="1" ht="13.55" customHeight="1">
      <c r="A22853" t="s" s="5">
        <v>22859</v>
      </c>
      <c r="B22853" s="7">
        <v>22896.3589286282</v>
      </c>
      <c r="C22853" s="8">
        <v>51979</v>
      </c>
      <c r="D22853" s="8">
        <v>0.02184906</v>
      </c>
      <c r="E22853" s="8">
        <v>7889</v>
      </c>
      <c r="F22853" s="8">
        <v>19117375</v>
      </c>
      <c r="G22853" s="8">
        <v>9061408</v>
      </c>
      <c r="H22853" s="8">
        <v>0.7137115000000001</v>
      </c>
    </row>
    <row r="22854" s="2" customFormat="1" ht="13.55" customHeight="1">
      <c r="A22854" t="s" s="5">
        <v>22860</v>
      </c>
      <c r="B22854" s="7">
        <v>22954.7354625031</v>
      </c>
      <c r="C22854" s="8">
        <v>54792</v>
      </c>
      <c r="D22854" s="8">
        <v>0.03077804</v>
      </c>
      <c r="E22854" s="8">
        <v>7819</v>
      </c>
      <c r="F22854" s="8">
        <v>19117425</v>
      </c>
      <c r="G22854" s="8">
        <v>7049052</v>
      </c>
      <c r="H22854" s="8">
        <v>0.83980868</v>
      </c>
    </row>
    <row r="22855" s="2" customFormat="1" ht="13.55" customHeight="1">
      <c r="A22855" t="s" s="5">
        <v>22861</v>
      </c>
      <c r="B22855" s="7">
        <v>22925.0551145213</v>
      </c>
      <c r="C22855" s="8">
        <v>36103</v>
      </c>
      <c r="D22855" s="8">
        <v>0.03269883</v>
      </c>
      <c r="E22855" s="8">
        <v>5089</v>
      </c>
      <c r="F22855" s="8">
        <v>19117456.25</v>
      </c>
      <c r="G22855" s="8">
        <v>7412007</v>
      </c>
      <c r="H22855" s="8">
        <v>0.3359598</v>
      </c>
    </row>
    <row r="22856" s="2" customFormat="1" ht="13.55" customHeight="1">
      <c r="A22856" t="s" s="5">
        <v>22862</v>
      </c>
      <c r="B22856" s="7">
        <v>22940.6696433036</v>
      </c>
      <c r="C22856" s="8">
        <v>64554</v>
      </c>
      <c r="D22856" s="8">
        <v>0.02754626</v>
      </c>
      <c r="E22856" s="8">
        <v>10914</v>
      </c>
      <c r="F22856" s="8">
        <v>19117506.25</v>
      </c>
      <c r="G22856" s="8">
        <v>6261675</v>
      </c>
      <c r="H22856" s="8">
        <v>0.78576983</v>
      </c>
    </row>
    <row r="22857" s="2" customFormat="1" ht="13.55" customHeight="1">
      <c r="A22857" t="s" s="5">
        <v>22863</v>
      </c>
      <c r="B22857" s="7">
        <v>23005.0469420125</v>
      </c>
      <c r="C22857" s="8">
        <v>53822</v>
      </c>
      <c r="D22857" s="8">
        <v>0.0228964</v>
      </c>
      <c r="E22857" s="8">
        <v>8357</v>
      </c>
      <c r="F22857" s="8">
        <v>19117550</v>
      </c>
      <c r="G22857" s="8">
        <v>11758374</v>
      </c>
      <c r="H22857" s="8">
        <v>0.55184374</v>
      </c>
    </row>
    <row r="22858" s="2" customFormat="1" ht="13.55" customHeight="1">
      <c r="A22858" t="s" s="5">
        <v>22864</v>
      </c>
      <c r="B22858" s="7">
        <v>23120.1964380497</v>
      </c>
      <c r="C22858" s="8">
        <v>71292</v>
      </c>
      <c r="D22858" s="8">
        <v>0.02570124</v>
      </c>
      <c r="E22858" s="8">
        <v>12597</v>
      </c>
      <c r="F22858" s="8">
        <v>19117606.25</v>
      </c>
      <c r="G22858" s="8">
        <v>8872713</v>
      </c>
      <c r="H22858" s="8">
        <v>0.89488299</v>
      </c>
    </row>
    <row r="22859" s="2" customFormat="1" ht="13.55" customHeight="1">
      <c r="A22859" t="s" s="5">
        <v>22865</v>
      </c>
      <c r="B22859" s="7">
        <v>23058.5234634257</v>
      </c>
      <c r="C22859" s="8">
        <v>45732</v>
      </c>
      <c r="D22859" s="8">
        <v>0.02414205</v>
      </c>
      <c r="E22859" s="8">
        <v>10252</v>
      </c>
      <c r="F22859" s="8">
        <v>19117650</v>
      </c>
      <c r="G22859" s="8">
        <v>12428079</v>
      </c>
      <c r="H22859" s="8">
        <v>0.6377323</v>
      </c>
    </row>
    <row r="22860" s="2" customFormat="1" ht="13.55" customHeight="1">
      <c r="A22860" t="s" s="5">
        <v>22866</v>
      </c>
      <c r="B22860" s="7">
        <v>23056.4665429397</v>
      </c>
      <c r="C22860" s="8">
        <v>30771</v>
      </c>
      <c r="D22860" s="8">
        <v>0.02243212</v>
      </c>
      <c r="E22860" s="8">
        <v>6583</v>
      </c>
      <c r="F22860" s="8">
        <v>19117668.75</v>
      </c>
      <c r="G22860" s="8">
        <v>6179845</v>
      </c>
      <c r="H22860" s="8">
        <v>0.62956996</v>
      </c>
    </row>
    <row r="22861" s="2" customFormat="1" ht="13.55" customHeight="1">
      <c r="A22861" t="s" s="5">
        <v>22867</v>
      </c>
      <c r="B22861" s="7">
        <v>23117.2763475649</v>
      </c>
      <c r="C22861" s="8">
        <v>37686</v>
      </c>
      <c r="D22861" s="8">
        <v>0.03120462</v>
      </c>
      <c r="E22861" s="8">
        <v>9061</v>
      </c>
      <c r="F22861" s="8">
        <v>19117687.5</v>
      </c>
      <c r="G22861" s="8">
        <v>4296385</v>
      </c>
      <c r="H22861" s="8">
        <v>0.7882456799999999</v>
      </c>
    </row>
    <row r="22862" s="2" customFormat="1" ht="13.55" customHeight="1">
      <c r="A22862" t="s" s="5">
        <v>22868</v>
      </c>
      <c r="B22862" s="7">
        <v>23889.4844301264</v>
      </c>
      <c r="C22862" s="8">
        <v>101862</v>
      </c>
      <c r="D22862" s="8">
        <v>0.02047067</v>
      </c>
      <c r="E22862" s="8">
        <v>20708</v>
      </c>
      <c r="F22862" s="8">
        <v>19117756.25</v>
      </c>
      <c r="G22862" s="8">
        <v>4703222</v>
      </c>
      <c r="H22862" s="8">
        <v>1.23352679</v>
      </c>
    </row>
    <row r="22863" s="2" customFormat="1" ht="13.55" customHeight="1">
      <c r="A22863" t="s" s="5">
        <v>22869</v>
      </c>
      <c r="B22863" s="7">
        <v>24020.7954328235</v>
      </c>
      <c r="C22863" s="8">
        <v>43132</v>
      </c>
      <c r="D22863" s="8">
        <v>0.02864441</v>
      </c>
      <c r="E22863" s="8">
        <v>8817</v>
      </c>
      <c r="F22863" s="8">
        <v>19117781.25</v>
      </c>
      <c r="G22863" s="8">
        <v>12829032</v>
      </c>
      <c r="H22863" s="8">
        <v>0.82578014</v>
      </c>
    </row>
    <row r="22864" s="2" customFormat="1" ht="13.55" customHeight="1">
      <c r="A22864" t="s" s="5">
        <v>22870</v>
      </c>
      <c r="B22864" s="7">
        <v>23999.9991683612</v>
      </c>
      <c r="C22864" s="8">
        <v>57240</v>
      </c>
      <c r="D22864" s="8">
        <v>0.03297074</v>
      </c>
      <c r="E22864" s="8">
        <v>12829</v>
      </c>
      <c r="F22864" s="8">
        <v>19117812.5</v>
      </c>
      <c r="G22864" s="8">
        <v>5179725</v>
      </c>
      <c r="H22864" s="8">
        <v>1.16625824</v>
      </c>
    </row>
    <row r="22865" s="2" customFormat="1" ht="13.55" customHeight="1">
      <c r="A22865" t="s" s="5">
        <v>22871</v>
      </c>
      <c r="B22865" s="7">
        <v>24003.5671896523</v>
      </c>
      <c r="C22865" s="8">
        <v>109493</v>
      </c>
      <c r="D22865" s="8">
        <v>0.01870971</v>
      </c>
      <c r="E22865" s="8">
        <v>24367</v>
      </c>
      <c r="F22865" s="8">
        <v>19117881.25</v>
      </c>
      <c r="G22865" s="8">
        <v>7006865</v>
      </c>
      <c r="H22865" s="8">
        <v>1.2814952</v>
      </c>
    </row>
    <row r="22866" s="2" customFormat="1" ht="13.55" customHeight="1">
      <c r="A22866" t="s" s="5">
        <v>22872</v>
      </c>
      <c r="B22866" s="7">
        <v>23953.5230288294</v>
      </c>
      <c r="C22866" s="8">
        <v>47799</v>
      </c>
      <c r="D22866" s="8">
        <v>0.03075161</v>
      </c>
      <c r="E22866" s="8">
        <v>7861</v>
      </c>
      <c r="F22866" s="8">
        <v>19117912.5</v>
      </c>
      <c r="G22866" s="8">
        <v>14694886</v>
      </c>
      <c r="H22866" s="8">
        <v>0.97509587</v>
      </c>
    </row>
    <row r="22867" s="2" customFormat="1" ht="13.55" customHeight="1">
      <c r="A22867" t="s" s="5">
        <v>22873</v>
      </c>
      <c r="B22867" s="7">
        <v>23933.9566134326</v>
      </c>
      <c r="C22867" s="8">
        <v>72123</v>
      </c>
      <c r="D22867" s="8">
        <v>0.0208212</v>
      </c>
      <c r="E22867" s="8">
        <v>14630</v>
      </c>
      <c r="F22867" s="8">
        <v>19117950</v>
      </c>
      <c r="G22867" s="8">
        <v>6450307</v>
      </c>
      <c r="H22867" s="8">
        <v>0.86481844</v>
      </c>
    </row>
    <row r="22868" s="2" customFormat="1" ht="13.55" customHeight="1">
      <c r="A22868" t="s" s="5">
        <v>22874</v>
      </c>
      <c r="B22868" s="7">
        <v>23590.381206465</v>
      </c>
      <c r="C22868" s="8">
        <v>96914</v>
      </c>
      <c r="D22868" s="8">
        <v>0.019935</v>
      </c>
      <c r="E22868" s="8">
        <v>19779</v>
      </c>
      <c r="F22868" s="8">
        <v>19118006.25</v>
      </c>
      <c r="G22868" s="8">
        <v>9613429</v>
      </c>
      <c r="H22868" s="8">
        <v>1.17937857</v>
      </c>
    </row>
    <row r="22869" s="2" customFormat="1" ht="13.55" customHeight="1">
      <c r="A22869" t="s" s="5">
        <v>22875</v>
      </c>
      <c r="B22869" s="7">
        <v>23611.9219447103</v>
      </c>
      <c r="C22869" s="8">
        <v>82095</v>
      </c>
      <c r="D22869" s="8">
        <v>0.01970767</v>
      </c>
      <c r="E22869" s="8">
        <v>15307</v>
      </c>
      <c r="F22869" s="8">
        <v>19118068.75</v>
      </c>
      <c r="G22869" s="8">
        <v>15101471</v>
      </c>
      <c r="H22869" s="8">
        <v>0.7813443799999999</v>
      </c>
    </row>
    <row r="22870" s="2" customFormat="1" ht="13.55" customHeight="1">
      <c r="A22870" t="s" s="5">
        <v>22876</v>
      </c>
      <c r="B22870" s="7">
        <v>23787.8304406006</v>
      </c>
      <c r="C22870" s="8">
        <v>39351</v>
      </c>
      <c r="D22870" s="8">
        <v>0.02425833</v>
      </c>
      <c r="E22870" s="8">
        <v>8485</v>
      </c>
      <c r="F22870" s="8">
        <v>19118087.5</v>
      </c>
      <c r="G22870" s="8">
        <v>13670312</v>
      </c>
      <c r="H22870" s="8">
        <v>0.68417364</v>
      </c>
    </row>
    <row r="22871" s="2" customFormat="1" ht="13.55" customHeight="1">
      <c r="A22871" t="s" s="5">
        <v>22877</v>
      </c>
      <c r="B22871" s="7">
        <v>23934.297446828</v>
      </c>
      <c r="C22871" s="8">
        <v>45778</v>
      </c>
      <c r="D22871" s="8">
        <v>0.02570997</v>
      </c>
      <c r="E22871" s="8">
        <v>8643</v>
      </c>
      <c r="F22871" s="8">
        <v>19118112.5</v>
      </c>
      <c r="G22871" s="8">
        <v>4453944</v>
      </c>
      <c r="H22871" s="8">
        <v>0.70763025</v>
      </c>
    </row>
    <row r="22872" s="2" customFormat="1" ht="13.55" customHeight="1">
      <c r="A22872" t="s" s="5">
        <v>22878</v>
      </c>
      <c r="B22872" s="7">
        <v>23857.6138310818</v>
      </c>
      <c r="C22872" s="8">
        <v>24159</v>
      </c>
      <c r="D22872" s="8">
        <v>0.0229313</v>
      </c>
      <c r="E22872" s="8">
        <v>4336</v>
      </c>
      <c r="F22872" s="8">
        <v>19118125</v>
      </c>
      <c r="G22872" s="8">
        <v>5956440</v>
      </c>
      <c r="H22872" s="8">
        <v>0.34575307</v>
      </c>
    </row>
    <row r="22873" s="2" customFormat="1" ht="13.55" customHeight="1">
      <c r="A22873" t="s" s="5">
        <v>22879</v>
      </c>
      <c r="B22873" s="7">
        <v>23933.8019126906</v>
      </c>
      <c r="C22873" s="8">
        <v>31656</v>
      </c>
      <c r="D22873" s="8">
        <v>0.03572069</v>
      </c>
      <c r="E22873" s="8">
        <v>5865</v>
      </c>
      <c r="F22873" s="8">
        <v>19118137.5</v>
      </c>
      <c r="G22873" s="8">
        <v>3089934</v>
      </c>
      <c r="H22873" s="8">
        <v>0.62061926</v>
      </c>
    </row>
    <row r="22874" s="2" customFormat="1" ht="13.55" customHeight="1">
      <c r="A22874" t="s" s="5">
        <v>22880</v>
      </c>
      <c r="B22874" s="7">
        <v>24025.2384920573</v>
      </c>
      <c r="C22874" s="8">
        <v>48319</v>
      </c>
      <c r="D22874" s="8">
        <v>0.02293983</v>
      </c>
      <c r="E22874" s="8">
        <v>10035</v>
      </c>
      <c r="F22874" s="8">
        <v>19118162.5</v>
      </c>
      <c r="G22874" s="8">
        <v>2862737</v>
      </c>
      <c r="H22874" s="8">
        <v>0.76577534</v>
      </c>
    </row>
    <row r="22875" s="2" customFormat="1" ht="13.55" customHeight="1">
      <c r="A22875" t="s" s="5">
        <v>22881</v>
      </c>
      <c r="B22875" s="7">
        <v>24413.6923500678</v>
      </c>
      <c r="C22875" s="8">
        <v>51594</v>
      </c>
      <c r="D22875" s="8">
        <v>0.0190518</v>
      </c>
      <c r="E22875" s="8">
        <v>10494</v>
      </c>
      <c r="F22875" s="8">
        <v>19118187.5</v>
      </c>
      <c r="G22875" s="8">
        <v>6036969</v>
      </c>
      <c r="H22875" s="8">
        <v>0.55140626</v>
      </c>
    </row>
    <row r="22876" s="2" customFormat="1" ht="13.55" customHeight="1">
      <c r="A22876" t="s" s="5">
        <v>22882</v>
      </c>
      <c r="B22876" s="7">
        <v>24280.4769033069</v>
      </c>
      <c r="C22876" s="8">
        <v>107738</v>
      </c>
      <c r="D22876" s="8">
        <v>0.01467776</v>
      </c>
      <c r="E22876" s="8">
        <v>19465</v>
      </c>
      <c r="F22876" s="8">
        <v>19118250</v>
      </c>
      <c r="G22876" s="8">
        <v>5941373</v>
      </c>
      <c r="H22876" s="8">
        <v>0.7618126</v>
      </c>
    </row>
    <row r="22877" s="2" customFormat="1" ht="13.55" customHeight="1">
      <c r="A22877" t="s" s="5">
        <v>22883</v>
      </c>
      <c r="B22877" s="7">
        <v>24359.967561708</v>
      </c>
      <c r="C22877" s="8">
        <v>57434</v>
      </c>
      <c r="D22877" s="8">
        <v>0.03215067</v>
      </c>
      <c r="E22877" s="8">
        <v>8777</v>
      </c>
      <c r="F22877" s="8">
        <v>19118293.75</v>
      </c>
      <c r="G22877" s="8">
        <v>18437481</v>
      </c>
      <c r="H22877" s="8">
        <v>0.54277507</v>
      </c>
    </row>
    <row r="22878" s="2" customFormat="1" ht="13.55" customHeight="1">
      <c r="A22878" t="s" s="5">
        <v>22884</v>
      </c>
      <c r="B22878" s="7">
        <v>24382.109465503</v>
      </c>
      <c r="C22878" s="8">
        <v>56175</v>
      </c>
      <c r="D22878" s="8">
        <v>0.0286273</v>
      </c>
      <c r="E22878" s="8">
        <v>7892</v>
      </c>
      <c r="F22878" s="8">
        <v>19118350</v>
      </c>
      <c r="G22878" s="8">
        <v>9600427</v>
      </c>
      <c r="H22878" s="8">
        <v>0.55559863</v>
      </c>
    </row>
    <row r="22879" s="2" customFormat="1" ht="13.55" customHeight="1">
      <c r="A22879" t="s" s="5">
        <v>22885</v>
      </c>
      <c r="B22879" s="7">
        <v>24598.4542211828</v>
      </c>
      <c r="C22879" s="8">
        <v>35211</v>
      </c>
      <c r="D22879" s="8">
        <v>0.0328606</v>
      </c>
      <c r="E22879" s="8">
        <v>6294</v>
      </c>
      <c r="F22879" s="8">
        <v>19118368.75</v>
      </c>
      <c r="G22879" s="8">
        <v>7845566</v>
      </c>
      <c r="H22879" s="8">
        <v>0.45819477</v>
      </c>
    </row>
    <row r="22880" s="2" customFormat="1" ht="13.55" customHeight="1">
      <c r="A22880" t="s" s="5">
        <v>22886</v>
      </c>
      <c r="B22880" s="7">
        <v>24568.9402835138</v>
      </c>
      <c r="C22880" s="8">
        <v>47841</v>
      </c>
      <c r="D22880" s="8">
        <v>0.0281906</v>
      </c>
      <c r="E22880" s="8">
        <v>9082</v>
      </c>
      <c r="F22880" s="8">
        <v>19118418.75</v>
      </c>
      <c r="G22880" s="8">
        <v>4782842</v>
      </c>
      <c r="H22880" s="8">
        <v>0.56429554</v>
      </c>
    </row>
    <row r="22881" s="2" customFormat="1" ht="13.55" customHeight="1">
      <c r="A22881" t="s" s="5">
        <v>22887</v>
      </c>
      <c r="B22881" s="7">
        <v>24431.1553469941</v>
      </c>
      <c r="C22881" s="8">
        <v>48407</v>
      </c>
      <c r="D22881" s="8">
        <v>0.02491309</v>
      </c>
      <c r="E22881" s="8">
        <v>10878</v>
      </c>
      <c r="F22881" s="8">
        <v>19118481.25</v>
      </c>
      <c r="G22881" s="8">
        <v>7514777</v>
      </c>
      <c r="H22881" s="8">
        <v>0.59057423</v>
      </c>
    </row>
    <row r="22882" s="2" customFormat="1" ht="13.55" customHeight="1">
      <c r="A22882" t="s" s="5">
        <v>22888</v>
      </c>
      <c r="B22882" s="7">
        <v>24483.024049467</v>
      </c>
      <c r="C22882" s="8">
        <v>11505</v>
      </c>
      <c r="D22882" s="8">
        <v>0.03000677</v>
      </c>
      <c r="E22882" s="8">
        <v>2551</v>
      </c>
      <c r="F22882" s="8">
        <v>19118487.5</v>
      </c>
      <c r="G22882" s="8">
        <v>6911087</v>
      </c>
      <c r="H22882" s="8">
        <v>0.27239859</v>
      </c>
    </row>
    <row r="22883" s="2" customFormat="1" ht="13.55" customHeight="1">
      <c r="A22883" t="s" s="5">
        <v>22889</v>
      </c>
      <c r="B22883" s="7">
        <v>24493.4141757289</v>
      </c>
      <c r="C22883" s="8">
        <v>51002</v>
      </c>
      <c r="D22883" s="8">
        <v>0.03663459</v>
      </c>
      <c r="E22883" s="8">
        <v>10533</v>
      </c>
      <c r="F22883" s="8">
        <v>19118512.5</v>
      </c>
      <c r="G22883" s="8">
        <v>1361285</v>
      </c>
      <c r="H22883" s="8">
        <v>0.97958725</v>
      </c>
    </row>
    <row r="22884" s="2" customFormat="1" ht="13.55" customHeight="1">
      <c r="A22884" t="s" s="5">
        <v>22890</v>
      </c>
      <c r="B22884" s="7">
        <v>24494.8458889223</v>
      </c>
      <c r="C22884" s="8">
        <v>43125</v>
      </c>
      <c r="D22884" s="8">
        <v>0.03136569</v>
      </c>
      <c r="E22884" s="8">
        <v>10184</v>
      </c>
      <c r="F22884" s="8">
        <v>19118543.75</v>
      </c>
      <c r="G22884" s="8">
        <v>6189818</v>
      </c>
      <c r="H22884" s="8">
        <v>1.040657</v>
      </c>
    </row>
    <row r="22885" s="2" customFormat="1" ht="13.55" customHeight="1">
      <c r="A22885" t="s" s="5">
        <v>22891</v>
      </c>
      <c r="B22885" s="7">
        <v>24633.4025859439</v>
      </c>
      <c r="C22885" s="8">
        <v>52361</v>
      </c>
      <c r="D22885" s="8">
        <v>0.02937848</v>
      </c>
      <c r="E22885" s="8">
        <v>11604</v>
      </c>
      <c r="F22885" s="8">
        <v>19118575</v>
      </c>
      <c r="G22885" s="8">
        <v>5710910</v>
      </c>
      <c r="H22885" s="8">
        <v>0.86932093</v>
      </c>
    </row>
    <row r="22886" s="2" customFormat="1" ht="13.55" customHeight="1">
      <c r="A22886" t="s" s="5">
        <v>22892</v>
      </c>
      <c r="B22886" s="7">
        <v>24742.3463973341</v>
      </c>
      <c r="C22886" s="8">
        <v>117370</v>
      </c>
      <c r="D22886" s="8">
        <v>0.01729896</v>
      </c>
      <c r="E22886" s="8">
        <v>26120</v>
      </c>
      <c r="F22886" s="8">
        <v>19118637.5</v>
      </c>
      <c r="G22886" s="8">
        <v>7371429</v>
      </c>
      <c r="H22886" s="8">
        <v>1.12516663</v>
      </c>
    </row>
    <row r="22887" s="2" customFormat="1" ht="13.55" customHeight="1">
      <c r="A22887" t="s" s="5">
        <v>22893</v>
      </c>
      <c r="B22887" s="7">
        <v>24706.1358793209</v>
      </c>
      <c r="C22887" s="8">
        <v>46107</v>
      </c>
      <c r="D22887" s="8">
        <v>0.02621818</v>
      </c>
      <c r="E22887" s="8">
        <v>9188</v>
      </c>
      <c r="F22887" s="8">
        <v>19118662.5</v>
      </c>
      <c r="G22887" s="8">
        <v>15239926</v>
      </c>
      <c r="H22887" s="8">
        <v>0.77291164</v>
      </c>
    </row>
    <row r="22888" s="2" customFormat="1" ht="13.55" customHeight="1">
      <c r="A22888" t="s" s="5">
        <v>22894</v>
      </c>
      <c r="B22888" s="7">
        <v>24590.9247539221</v>
      </c>
      <c r="C22888" s="8">
        <v>87973</v>
      </c>
      <c r="D22888" s="8">
        <v>0.026611</v>
      </c>
      <c r="E22888" s="8">
        <v>15352</v>
      </c>
      <c r="F22888" s="8">
        <v>19118712.5</v>
      </c>
      <c r="G22888" s="8">
        <v>5877774</v>
      </c>
      <c r="H22888" s="8">
        <v>1.466388</v>
      </c>
    </row>
    <row r="22889" s="2" customFormat="1" ht="13.55" customHeight="1">
      <c r="A22889" t="s" s="5">
        <v>22895</v>
      </c>
      <c r="B22889" s="7">
        <v>24365.0319430633</v>
      </c>
      <c r="C22889" s="8">
        <v>82971</v>
      </c>
      <c r="D22889" s="8">
        <v>0.01770747</v>
      </c>
      <c r="E22889" s="8">
        <v>17767</v>
      </c>
      <c r="F22889" s="8">
        <v>19118756.25</v>
      </c>
      <c r="G22889" s="8">
        <v>11654854</v>
      </c>
      <c r="H22889" s="8">
        <v>0.9603756</v>
      </c>
    </row>
    <row r="22890" s="2" customFormat="1" ht="13.55" customHeight="1">
      <c r="A22890" t="s" s="5">
        <v>22896</v>
      </c>
      <c r="B22890" s="7">
        <v>24338.1446849907</v>
      </c>
      <c r="C22890" s="8">
        <v>91475</v>
      </c>
      <c r="D22890" s="8">
        <v>0.01831054</v>
      </c>
      <c r="E22890" s="8">
        <v>19143</v>
      </c>
      <c r="F22890" s="8">
        <v>19118812.5</v>
      </c>
      <c r="G22890" s="8">
        <v>10749453</v>
      </c>
      <c r="H22890" s="8">
        <v>1.25786396</v>
      </c>
    </row>
    <row r="22891" s="2" customFormat="1" ht="13.55" customHeight="1">
      <c r="A22891" t="s" s="5">
        <v>22897</v>
      </c>
      <c r="B22891" s="7">
        <v>24335.0693635569</v>
      </c>
      <c r="C22891" s="8">
        <v>48294</v>
      </c>
      <c r="D22891" s="8">
        <v>0.01824432</v>
      </c>
      <c r="E22891" s="8">
        <v>10702</v>
      </c>
      <c r="F22891" s="8">
        <v>19118843.75</v>
      </c>
      <c r="G22891" s="8">
        <v>12266320</v>
      </c>
      <c r="H22891" s="8">
        <v>0.50236927</v>
      </c>
    </row>
    <row r="22892" s="2" customFormat="1" ht="13.55" customHeight="1">
      <c r="A22892" t="s" s="5">
        <v>22898</v>
      </c>
      <c r="B22892" s="7">
        <v>24179.1496342372</v>
      </c>
      <c r="C22892" s="8">
        <v>38461</v>
      </c>
      <c r="D22892" s="8">
        <v>0.02075486</v>
      </c>
      <c r="E22892" s="8">
        <v>8355</v>
      </c>
      <c r="F22892" s="8">
        <v>19118862.5</v>
      </c>
      <c r="G22892" s="8">
        <v>6133800</v>
      </c>
      <c r="H22892" s="8">
        <v>0.80238676</v>
      </c>
    </row>
    <row r="22893" s="2" customFormat="1" ht="13.55" customHeight="1">
      <c r="A22893" t="s" s="5">
        <v>22899</v>
      </c>
      <c r="B22893" s="7">
        <v>24200.2439560456</v>
      </c>
      <c r="C22893" s="8">
        <v>42236</v>
      </c>
      <c r="D22893" s="8">
        <v>0.02466464</v>
      </c>
      <c r="E22893" s="8">
        <v>8602</v>
      </c>
      <c r="F22893" s="8">
        <v>19118881.25</v>
      </c>
      <c r="G22893" s="8">
        <v>4258689</v>
      </c>
      <c r="H22893" s="8">
        <v>0.75257458</v>
      </c>
    </row>
    <row r="22894" s="2" customFormat="1" ht="13.55" customHeight="1">
      <c r="A22894" t="s" s="5">
        <v>22900</v>
      </c>
      <c r="B22894" s="7">
        <v>24217.6933502439</v>
      </c>
      <c r="C22894" s="8">
        <v>61397</v>
      </c>
      <c r="D22894" s="8">
        <v>0.024974</v>
      </c>
      <c r="E22894" s="8">
        <v>13382</v>
      </c>
      <c r="F22894" s="8">
        <v>19118912.5</v>
      </c>
      <c r="G22894" s="8">
        <v>4580585</v>
      </c>
      <c r="H22894" s="8">
        <v>1.0356677</v>
      </c>
    </row>
    <row r="22895" s="2" customFormat="1" ht="13.55" customHeight="1">
      <c r="A22895" t="s" s="5">
        <v>22901</v>
      </c>
      <c r="B22895" s="7">
        <v>24150.2011365271</v>
      </c>
      <c r="C22895" s="8">
        <v>97170</v>
      </c>
      <c r="D22895" s="8">
        <v>0.01427491</v>
      </c>
      <c r="E22895" s="8">
        <v>20189</v>
      </c>
      <c r="F22895" s="8">
        <v>19118962.5</v>
      </c>
      <c r="G22895" s="8">
        <v>7118114</v>
      </c>
      <c r="H22895" s="8">
        <v>0.8222862</v>
      </c>
    </row>
    <row r="22896" s="2" customFormat="1" ht="13.55" customHeight="1">
      <c r="A22896" t="s" s="5">
        <v>22902</v>
      </c>
      <c r="B22896" s="7">
        <v>24070.9773805847</v>
      </c>
      <c r="C22896" s="8">
        <v>28302</v>
      </c>
      <c r="D22896" s="8">
        <v>0.01996961</v>
      </c>
      <c r="E22896" s="8">
        <v>4915</v>
      </c>
      <c r="F22896" s="8">
        <v>19118975</v>
      </c>
      <c r="G22896" s="8">
        <v>12637253</v>
      </c>
      <c r="H22896" s="8">
        <v>0.49894013</v>
      </c>
    </row>
    <row r="22897" s="2" customFormat="1" ht="13.55" customHeight="1">
      <c r="A22897" t="s" s="5">
        <v>22903</v>
      </c>
      <c r="B22897" s="7">
        <v>23958.2824285331</v>
      </c>
      <c r="C22897" s="8">
        <v>72258</v>
      </c>
      <c r="D22897" s="8">
        <v>0.01417198</v>
      </c>
      <c r="E22897" s="8">
        <v>15712</v>
      </c>
      <c r="F22897" s="8">
        <v>19119012.5</v>
      </c>
      <c r="G22897" s="8">
        <v>2778745</v>
      </c>
      <c r="H22897" s="8">
        <v>0.69929167</v>
      </c>
    </row>
    <row r="22898" s="2" customFormat="1" ht="13.55" customHeight="1">
      <c r="A22898" t="s" s="5">
        <v>22904</v>
      </c>
      <c r="B22898" s="7">
        <v>23995.0333422083</v>
      </c>
      <c r="C22898" s="8">
        <v>74455</v>
      </c>
      <c r="D22898" s="8">
        <v>0.01834607</v>
      </c>
      <c r="E22898" s="8">
        <v>13385</v>
      </c>
      <c r="F22898" s="8">
        <v>19119075</v>
      </c>
      <c r="G22898" s="8">
        <v>9245631</v>
      </c>
      <c r="H22898" s="8">
        <v>0.9112045600000001</v>
      </c>
    </row>
    <row r="22899" s="2" customFormat="1" ht="13.55" customHeight="1">
      <c r="A22899" t="s" s="5">
        <v>22905</v>
      </c>
      <c r="B22899" s="7">
        <v>23925.3230322258</v>
      </c>
      <c r="C22899" s="8">
        <v>42202</v>
      </c>
      <c r="D22899" s="8">
        <v>0.01839166</v>
      </c>
      <c r="E22899" s="8">
        <v>8303</v>
      </c>
      <c r="F22899" s="8">
        <v>19119137.5</v>
      </c>
      <c r="G22899" s="8">
        <v>10606054</v>
      </c>
      <c r="H22899" s="8">
        <v>0.44863164</v>
      </c>
    </row>
    <row r="22900" s="2" customFormat="1" ht="13.55" customHeight="1">
      <c r="A22900" t="s" s="5">
        <v>22906</v>
      </c>
      <c r="B22900" s="7">
        <v>24043.7966305749</v>
      </c>
      <c r="C22900" s="8">
        <v>37469</v>
      </c>
      <c r="D22900" s="8">
        <v>0.02068668</v>
      </c>
      <c r="E22900" s="8">
        <v>6187</v>
      </c>
      <c r="F22900" s="8">
        <v>19119181.25</v>
      </c>
      <c r="G22900" s="8">
        <v>5245940</v>
      </c>
      <c r="H22900" s="8">
        <v>0.50208664</v>
      </c>
    </row>
    <row r="22901" s="2" customFormat="1" ht="13.55" customHeight="1">
      <c r="A22901" t="s" s="5">
        <v>22907</v>
      </c>
      <c r="B22901" s="7">
        <v>24040.0566451425</v>
      </c>
      <c r="C22901" s="8">
        <v>41519</v>
      </c>
      <c r="D22901" s="8">
        <v>0.02079522</v>
      </c>
      <c r="E22901" s="8">
        <v>7806</v>
      </c>
      <c r="F22901" s="8">
        <v>19119218.75</v>
      </c>
      <c r="G22901" s="8">
        <v>6510534</v>
      </c>
      <c r="H22901" s="8">
        <v>0.45139546</v>
      </c>
    </row>
    <row r="22902" s="2" customFormat="1" ht="13.55" customHeight="1">
      <c r="A22902" t="s" s="5">
        <v>22908</v>
      </c>
      <c r="B22902" s="7">
        <v>23958.894586776</v>
      </c>
      <c r="C22902" s="8">
        <v>38097</v>
      </c>
      <c r="D22902" s="8">
        <v>0.02599173</v>
      </c>
      <c r="E22902" s="8">
        <v>4942</v>
      </c>
      <c r="F22902" s="8">
        <v>19119243.75</v>
      </c>
      <c r="G22902" s="8">
        <v>5220377</v>
      </c>
      <c r="H22902" s="8">
        <v>0.44494297</v>
      </c>
    </row>
    <row r="22903" s="2" customFormat="1" ht="13.55" customHeight="1">
      <c r="A22903" t="s" s="5">
        <v>22909</v>
      </c>
      <c r="B22903" s="7">
        <v>23974.0347424958</v>
      </c>
      <c r="C22903" s="8">
        <v>54783</v>
      </c>
      <c r="D22903" s="8">
        <v>0.03011106</v>
      </c>
      <c r="E22903" s="8">
        <v>9633</v>
      </c>
      <c r="F22903" s="8">
        <v>19119281.25</v>
      </c>
      <c r="G22903" s="8">
        <v>4367981</v>
      </c>
      <c r="H22903" s="8">
        <v>0.69348025</v>
      </c>
    </row>
    <row r="22904" s="2" customFormat="1" ht="13.55" customHeight="1">
      <c r="A22904" t="s" s="5">
        <v>22910</v>
      </c>
      <c r="B22904" s="7">
        <v>23939.7790463344</v>
      </c>
      <c r="C22904" s="8">
        <v>35321</v>
      </c>
      <c r="D22904" s="8">
        <v>0.02762737</v>
      </c>
      <c r="E22904" s="8">
        <v>6149</v>
      </c>
      <c r="F22904" s="8">
        <v>19119312.5</v>
      </c>
      <c r="G22904" s="8">
        <v>8051879</v>
      </c>
      <c r="H22904" s="8">
        <v>0.43843563</v>
      </c>
    </row>
    <row r="22905" s="2" customFormat="1" ht="13.55" customHeight="1">
      <c r="A22905" t="s" s="5">
        <v>22911</v>
      </c>
      <c r="B22905" s="7">
        <v>23962.5053635017</v>
      </c>
      <c r="C22905" s="8">
        <v>57376</v>
      </c>
      <c r="D22905" s="8">
        <v>0.025014</v>
      </c>
      <c r="E22905" s="8">
        <v>12749</v>
      </c>
      <c r="F22905" s="8">
        <v>19119387.5</v>
      </c>
      <c r="G22905" s="8">
        <v>5093476</v>
      </c>
      <c r="H22905" s="8">
        <v>0.6416601</v>
      </c>
    </row>
    <row r="22906" s="2" customFormat="1" ht="13.55" customHeight="1">
      <c r="A22906" t="s" s="5">
        <v>22912</v>
      </c>
      <c r="B22906" s="7">
        <v>23963.7901240717</v>
      </c>
      <c r="C22906" s="8">
        <v>43245</v>
      </c>
      <c r="D22906" s="8">
        <v>0.02619848</v>
      </c>
      <c r="E22906" s="8">
        <v>8162</v>
      </c>
      <c r="F22906" s="8">
        <v>19119418.75</v>
      </c>
      <c r="G22906" s="8">
        <v>8223936</v>
      </c>
      <c r="H22906" s="8">
        <v>0.51530024</v>
      </c>
    </row>
    <row r="22907" s="2" customFormat="1" ht="13.55" customHeight="1">
      <c r="A22907" t="s" s="5">
        <v>22913</v>
      </c>
      <c r="B22907" s="7">
        <v>24078.1266948756</v>
      </c>
      <c r="C22907" s="8">
        <v>44379</v>
      </c>
      <c r="D22907" s="8">
        <v>0.02595571</v>
      </c>
      <c r="E22907" s="8">
        <v>10916</v>
      </c>
      <c r="F22907" s="8">
        <v>19119443.75</v>
      </c>
      <c r="G22907" s="8">
        <v>5645810</v>
      </c>
      <c r="H22907" s="8">
        <v>0.60407355</v>
      </c>
    </row>
    <row r="22908" s="2" customFormat="1" ht="13.55" customHeight="1">
      <c r="A22908" t="s" s="5">
        <v>22914</v>
      </c>
      <c r="B22908" s="7">
        <v>23822.214239941</v>
      </c>
      <c r="C22908" s="8">
        <v>39994</v>
      </c>
      <c r="D22908" s="8">
        <v>0.03177283</v>
      </c>
      <c r="E22908" s="8">
        <v>7417</v>
      </c>
      <c r="F22908" s="8">
        <v>19119468.75</v>
      </c>
      <c r="G22908" s="8">
        <v>5672578</v>
      </c>
      <c r="H22908" s="8">
        <v>0.59692428</v>
      </c>
    </row>
    <row r="22909" s="2" customFormat="1" ht="13.55" customHeight="1">
      <c r="A22909" t="s" s="5">
        <v>22915</v>
      </c>
      <c r="B22909" s="7">
        <v>23691.5282445255</v>
      </c>
      <c r="C22909" s="8">
        <v>34481</v>
      </c>
      <c r="D22909" s="8">
        <v>0.03397327</v>
      </c>
      <c r="E22909" s="8">
        <v>7449</v>
      </c>
      <c r="F22909" s="8">
        <v>19119487.5</v>
      </c>
      <c r="G22909" s="8">
        <v>5704893</v>
      </c>
      <c r="H22909" s="8">
        <v>0.59796821</v>
      </c>
    </row>
    <row r="22910" s="2" customFormat="1" ht="13.55" customHeight="1">
      <c r="A22910" t="s" s="5">
        <v>22916</v>
      </c>
      <c r="B22910" s="7">
        <v>23788.650636762</v>
      </c>
      <c r="C22910" s="8">
        <v>82628</v>
      </c>
      <c r="D22910" s="8">
        <v>0.02374386</v>
      </c>
      <c r="E22910" s="8">
        <v>16513</v>
      </c>
      <c r="F22910" s="8">
        <v>19119531.25</v>
      </c>
      <c r="G22910" s="8">
        <v>4573848</v>
      </c>
      <c r="H22910" s="8">
        <v>1.10681091</v>
      </c>
    </row>
    <row r="22911" s="2" customFormat="1" ht="13.55" customHeight="1">
      <c r="A22911" t="s" s="5">
        <v>22917</v>
      </c>
      <c r="B22911" s="7">
        <v>23834.7728986926</v>
      </c>
      <c r="C22911" s="8">
        <v>67124</v>
      </c>
      <c r="D22911" s="8">
        <v>0.01907864</v>
      </c>
      <c r="E22911" s="8">
        <v>12151</v>
      </c>
      <c r="F22911" s="8">
        <v>19119568.75</v>
      </c>
      <c r="G22911" s="8">
        <v>10139118</v>
      </c>
      <c r="H22911" s="8">
        <v>0.91485086</v>
      </c>
    </row>
    <row r="22912" s="2" customFormat="1" ht="13.55" customHeight="1">
      <c r="A22912" t="s" s="5">
        <v>22918</v>
      </c>
      <c r="B22912" s="7">
        <v>23811.3856307244</v>
      </c>
      <c r="C22912" s="8">
        <v>114003</v>
      </c>
      <c r="D22912" s="8">
        <v>0.01921521</v>
      </c>
      <c r="E22912" s="8">
        <v>23431</v>
      </c>
      <c r="F22912" s="8">
        <v>19119631.25</v>
      </c>
      <c r="G22912" s="8">
        <v>9531197</v>
      </c>
      <c r="H22912" s="8">
        <v>1.32976743</v>
      </c>
    </row>
    <row r="22913" s="2" customFormat="1" ht="13.55" customHeight="1">
      <c r="A22913" t="s" s="5">
        <v>22919</v>
      </c>
      <c r="B22913" s="7">
        <v>23983.3818469155</v>
      </c>
      <c r="C22913" s="8">
        <v>45501</v>
      </c>
      <c r="D22913" s="8">
        <v>0.02104487</v>
      </c>
      <c r="E22913" s="8">
        <v>9337</v>
      </c>
      <c r="F22913" s="8">
        <v>19119662.5</v>
      </c>
      <c r="G22913" s="8">
        <v>14865471</v>
      </c>
      <c r="H22913" s="8">
        <v>0.58653223</v>
      </c>
    </row>
    <row r="22914" s="2" customFormat="1" ht="13.55" customHeight="1">
      <c r="A22914" t="s" s="5">
        <v>22920</v>
      </c>
      <c r="B22914" s="7">
        <v>24012.6034903047</v>
      </c>
      <c r="C22914" s="8">
        <v>64160</v>
      </c>
      <c r="D22914" s="8">
        <v>0.02776545</v>
      </c>
      <c r="E22914" s="8">
        <v>11436</v>
      </c>
      <c r="F22914" s="8">
        <v>19119700</v>
      </c>
      <c r="G22914" s="8">
        <v>5913739</v>
      </c>
      <c r="H22914" s="8">
        <v>1.12594878</v>
      </c>
    </row>
    <row r="22915" s="2" customFormat="1" ht="13.55" customHeight="1">
      <c r="A22915" t="s" s="5">
        <v>22921</v>
      </c>
      <c r="B22915" s="7">
        <v>24007.3570210642</v>
      </c>
      <c r="C22915" s="8">
        <v>65010</v>
      </c>
      <c r="D22915" s="8">
        <v>0.02199302</v>
      </c>
      <c r="E22915" s="8">
        <v>13834</v>
      </c>
      <c r="F22915" s="8">
        <v>19119731.25</v>
      </c>
      <c r="G22915" s="8">
        <v>9033265</v>
      </c>
      <c r="H22915" s="8">
        <v>1.05482265</v>
      </c>
    </row>
    <row r="22916" s="2" customFormat="1" ht="13.55" customHeight="1">
      <c r="A22916" t="s" s="5">
        <v>22922</v>
      </c>
      <c r="B22916" s="7">
        <v>24182.4619621715</v>
      </c>
      <c r="C22916" s="8">
        <v>69587</v>
      </c>
      <c r="D22916" s="8">
        <v>0.01731735</v>
      </c>
      <c r="E22916" s="8">
        <v>15279</v>
      </c>
      <c r="F22916" s="8">
        <v>19119768.75</v>
      </c>
      <c r="G22916" s="8">
        <v>7698502</v>
      </c>
      <c r="H22916" s="8">
        <v>0.8473419800000001</v>
      </c>
    </row>
    <row r="22917" s="2" customFormat="1" ht="13.55" customHeight="1">
      <c r="A22917" t="s" s="5">
        <v>22923</v>
      </c>
      <c r="B22917" s="7">
        <v>24168.2420952588</v>
      </c>
      <c r="C22917" s="8">
        <v>75287</v>
      </c>
      <c r="D22917" s="8">
        <v>0.01694123</v>
      </c>
      <c r="E22917" s="8">
        <v>18545</v>
      </c>
      <c r="F22917" s="8">
        <v>19119806.25</v>
      </c>
      <c r="G22917" s="8">
        <v>9068086</v>
      </c>
      <c r="H22917" s="8">
        <v>0.76645359</v>
      </c>
    </row>
    <row r="22918" s="2" customFormat="1" ht="13.55" customHeight="1">
      <c r="A22918" t="s" s="5">
        <v>22924</v>
      </c>
      <c r="B22918" s="7">
        <v>24139.9184938165</v>
      </c>
      <c r="C22918" s="8">
        <v>57512</v>
      </c>
      <c r="D22918" s="8">
        <v>0.0158643</v>
      </c>
      <c r="E22918" s="8">
        <v>11519</v>
      </c>
      <c r="F22918" s="8">
        <v>19119837.5</v>
      </c>
      <c r="G22918" s="8">
        <v>9525097</v>
      </c>
      <c r="H22918" s="8">
        <v>0.80509108</v>
      </c>
    </row>
    <row r="22919" s="2" customFormat="1" ht="13.55" customHeight="1">
      <c r="A22919" t="s" s="5">
        <v>22925</v>
      </c>
      <c r="B22919" s="7">
        <v>24129.1277478598</v>
      </c>
      <c r="C22919" s="8">
        <v>74751</v>
      </c>
      <c r="D22919" s="8">
        <v>0.01662435</v>
      </c>
      <c r="E22919" s="8">
        <v>16974</v>
      </c>
      <c r="F22919" s="8">
        <v>19119875</v>
      </c>
      <c r="G22919" s="8">
        <v>7210290</v>
      </c>
      <c r="H22919" s="8">
        <v>0.76874454</v>
      </c>
    </row>
    <row r="22920" s="2" customFormat="1" ht="13.55" customHeight="1">
      <c r="A22920" t="s" s="5">
        <v>22926</v>
      </c>
      <c r="B22920" s="7">
        <v>24208.4182117777</v>
      </c>
      <c r="C22920" s="8">
        <v>70943</v>
      </c>
      <c r="D22920" s="8">
        <v>0.01662335</v>
      </c>
      <c r="E22920" s="8">
        <v>11790</v>
      </c>
      <c r="F22920" s="8">
        <v>19119931.25</v>
      </c>
      <c r="G22920" s="8">
        <v>9435688</v>
      </c>
      <c r="H22920" s="8">
        <v>0.71024674</v>
      </c>
    </row>
    <row r="22921" s="2" customFormat="1" ht="13.55" customHeight="1">
      <c r="A22921" t="s" s="5">
        <v>22927</v>
      </c>
      <c r="B22921" s="7">
        <v>24404.6160719396</v>
      </c>
      <c r="C22921" s="8">
        <v>43984</v>
      </c>
      <c r="D22921" s="8">
        <v>0.01635416</v>
      </c>
      <c r="E22921" s="8">
        <v>9600</v>
      </c>
      <c r="F22921" s="8">
        <v>19119975</v>
      </c>
      <c r="G22921" s="8">
        <v>10431031</v>
      </c>
      <c r="H22921" s="8">
        <v>0.42436753</v>
      </c>
    </row>
    <row r="22922" s="2" customFormat="1" ht="13.55" customHeight="1">
      <c r="A22922" t="s" s="5">
        <v>22928</v>
      </c>
      <c r="B22922" s="7">
        <v>24432.5113078809</v>
      </c>
      <c r="C22922" s="8">
        <v>46605</v>
      </c>
      <c r="D22922" s="8">
        <v>0.02045351</v>
      </c>
      <c r="E22922" s="8">
        <v>6758</v>
      </c>
      <c r="F22922" s="8">
        <v>19120018.75</v>
      </c>
      <c r="G22922" s="8">
        <v>5158613</v>
      </c>
      <c r="H22922" s="8">
        <v>0.49742215</v>
      </c>
    </row>
    <row r="22923" s="2" customFormat="1" ht="13.55" customHeight="1">
      <c r="A22923" t="s" s="5">
        <v>22929</v>
      </c>
      <c r="B22923" s="7">
        <v>24551.5171723848</v>
      </c>
      <c r="C22923" s="8">
        <v>49017</v>
      </c>
      <c r="D22923" s="8">
        <v>0.02126486</v>
      </c>
      <c r="E22923" s="8">
        <v>10174</v>
      </c>
      <c r="F22923" s="8">
        <v>19120062.5</v>
      </c>
      <c r="G22923" s="8">
        <v>6829737</v>
      </c>
      <c r="H22923" s="8">
        <v>0.48940416</v>
      </c>
    </row>
    <row r="22924" s="2" customFormat="1" ht="13.55" customHeight="1">
      <c r="A22924" t="s" s="5">
        <v>22930</v>
      </c>
      <c r="B22924" s="7">
        <v>24582.3921476779</v>
      </c>
      <c r="C22924" s="8">
        <v>41900</v>
      </c>
      <c r="D22924" s="8">
        <v>0.02056301</v>
      </c>
      <c r="E22924" s="8">
        <v>6951</v>
      </c>
      <c r="F22924" s="8">
        <v>19120087.5</v>
      </c>
      <c r="G22924" s="8">
        <v>6395147</v>
      </c>
      <c r="H22924" s="8">
        <v>0.43572137</v>
      </c>
    </row>
    <row r="22925" s="2" customFormat="1" ht="13.55" customHeight="1">
      <c r="A22925" t="s" s="5">
        <v>22931</v>
      </c>
      <c r="B22925" s="7">
        <v>24689.0218663593</v>
      </c>
      <c r="C22925" s="8">
        <v>29119</v>
      </c>
      <c r="D22925" s="8">
        <v>0.02022656</v>
      </c>
      <c r="E22925" s="8">
        <v>5777</v>
      </c>
      <c r="F22925" s="8">
        <v>19120118.75</v>
      </c>
      <c r="G22925" s="8">
        <v>6459194</v>
      </c>
      <c r="H22925" s="8">
        <v>0.25788828</v>
      </c>
    </row>
    <row r="22926" s="2" customFormat="1" ht="13.55" customHeight="1">
      <c r="A22926" t="s" s="5">
        <v>22932</v>
      </c>
      <c r="B22926" s="7">
        <v>24716.6260334857</v>
      </c>
      <c r="C22926" s="8">
        <v>58129</v>
      </c>
      <c r="D22926" s="8">
        <v>0.02182038</v>
      </c>
      <c r="E22926" s="8">
        <v>8792</v>
      </c>
      <c r="F22926" s="8">
        <v>19120175</v>
      </c>
      <c r="G22926" s="8">
        <v>3522053</v>
      </c>
      <c r="H22926" s="8">
        <v>0.5754231400000001</v>
      </c>
    </row>
    <row r="22927" s="2" customFormat="1" ht="13.55" customHeight="1">
      <c r="A22927" t="s" s="5">
        <v>22933</v>
      </c>
      <c r="B22927" s="7">
        <v>24700.5377570862</v>
      </c>
      <c r="C22927" s="8">
        <v>33734</v>
      </c>
      <c r="D22927" s="8">
        <v>0.02281135</v>
      </c>
      <c r="E22927" s="8">
        <v>5999</v>
      </c>
      <c r="F22927" s="8">
        <v>19120212.5</v>
      </c>
      <c r="G22927" s="8">
        <v>6894430</v>
      </c>
      <c r="H22927" s="8">
        <v>0.27815972</v>
      </c>
    </row>
    <row r="22928" s="2" customFormat="1" ht="13.55" customHeight="1">
      <c r="A22928" t="s" s="5">
        <v>22934</v>
      </c>
      <c r="B22928" s="7">
        <v>24659.8747944431</v>
      </c>
      <c r="C22928" s="8">
        <v>47951</v>
      </c>
      <c r="D22928" s="8">
        <v>0.02214099</v>
      </c>
      <c r="E22928" s="8">
        <v>8333</v>
      </c>
      <c r="F22928" s="8">
        <v>19120243.75</v>
      </c>
      <c r="G22928" s="8">
        <v>4552291</v>
      </c>
      <c r="H22928" s="8">
        <v>0.54643399</v>
      </c>
    </row>
    <row r="22929" s="2" customFormat="1" ht="13.55" customHeight="1">
      <c r="A22929" t="s" s="5">
        <v>22935</v>
      </c>
      <c r="B22929" s="7">
        <v>24600.2591237073</v>
      </c>
      <c r="C22929" s="8">
        <v>44315</v>
      </c>
      <c r="D22929" s="8">
        <v>0.0203767</v>
      </c>
      <c r="E22929" s="8">
        <v>9333</v>
      </c>
      <c r="F22929" s="8">
        <v>19120281.25</v>
      </c>
      <c r="G22929" s="8">
        <v>6657919</v>
      </c>
      <c r="H22929" s="8">
        <v>0.42009889</v>
      </c>
    </row>
    <row r="22930" s="2" customFormat="1" ht="13.55" customHeight="1">
      <c r="A22930" t="s" s="5">
        <v>22936</v>
      </c>
      <c r="B22930" s="7">
        <v>24459.8027601371</v>
      </c>
      <c r="C22930" s="8">
        <v>46743</v>
      </c>
      <c r="D22930" s="8">
        <v>0.01999336</v>
      </c>
      <c r="E22930" s="8">
        <v>10200</v>
      </c>
      <c r="F22930" s="8">
        <v>19120325</v>
      </c>
      <c r="G22930" s="8">
        <v>6124793</v>
      </c>
      <c r="H22930" s="8">
        <v>0.54293649</v>
      </c>
    </row>
    <row r="22931" s="2" customFormat="1" ht="13.55" customHeight="1">
      <c r="A22931" t="s" s="5">
        <v>22937</v>
      </c>
      <c r="B22931" s="7">
        <v>24566.5468539285</v>
      </c>
      <c r="C22931" s="8">
        <v>35953</v>
      </c>
      <c r="D22931" s="8">
        <v>0.02359858</v>
      </c>
      <c r="E22931" s="8">
        <v>7758</v>
      </c>
      <c r="F22931" s="8">
        <v>19120362.5</v>
      </c>
      <c r="G22931" s="8">
        <v>6650648</v>
      </c>
      <c r="H22931" s="8">
        <v>0.40559509</v>
      </c>
    </row>
    <row r="22932" s="2" customFormat="1" ht="13.55" customHeight="1">
      <c r="A22932" t="s" s="5">
        <v>22938</v>
      </c>
      <c r="B22932" s="7">
        <v>24495.5020508163</v>
      </c>
      <c r="C22932" s="8">
        <v>48767</v>
      </c>
      <c r="D22932" s="8">
        <v>0.02003619</v>
      </c>
      <c r="E22932" s="8">
        <v>10124</v>
      </c>
      <c r="F22932" s="8">
        <v>19120393.75</v>
      </c>
      <c r="G22932" s="8">
        <v>4593165</v>
      </c>
      <c r="H22932" s="8">
        <v>0.4722796</v>
      </c>
    </row>
    <row r="22933" s="2" customFormat="1" ht="13.55" customHeight="1">
      <c r="A22933" t="s" s="5">
        <v>22939</v>
      </c>
      <c r="B22933" s="7">
        <v>24425.216862978</v>
      </c>
      <c r="C22933" s="8">
        <v>48711</v>
      </c>
      <c r="D22933" s="8">
        <v>0.01936113</v>
      </c>
      <c r="E22933" s="8">
        <v>11636</v>
      </c>
      <c r="F22933" s="8">
        <v>19120450</v>
      </c>
      <c r="G22933" s="8">
        <v>6742187</v>
      </c>
      <c r="H22933" s="8">
        <v>0.4771613</v>
      </c>
    </row>
    <row r="22934" s="2" customFormat="1" ht="13.55" customHeight="1">
      <c r="A22934" t="s" s="5">
        <v>22940</v>
      </c>
      <c r="B22934" s="7">
        <v>24464.9004317855</v>
      </c>
      <c r="C22934" s="8">
        <v>49675</v>
      </c>
      <c r="D22934" s="8">
        <v>0.0214701</v>
      </c>
      <c r="E22934" s="8">
        <v>8780</v>
      </c>
      <c r="F22934" s="8">
        <v>19120475</v>
      </c>
      <c r="G22934" s="8">
        <v>6401862</v>
      </c>
      <c r="H22934" s="8">
        <v>0.56245812</v>
      </c>
    </row>
    <row r="22935" s="2" customFormat="1" ht="13.55" customHeight="1">
      <c r="A22935" t="s" s="5">
        <v>22941</v>
      </c>
      <c r="B22935" s="7">
        <v>24468.7379458796</v>
      </c>
      <c r="C22935" s="8">
        <v>49686</v>
      </c>
      <c r="D22935" s="8">
        <v>0.01556211</v>
      </c>
      <c r="E22935" s="8">
        <v>10783</v>
      </c>
      <c r="F22935" s="8">
        <v>19120512.5</v>
      </c>
      <c r="G22935" s="8">
        <v>5525102</v>
      </c>
      <c r="H22935" s="8">
        <v>0.33402323</v>
      </c>
    </row>
    <row r="22936" s="2" customFormat="1" ht="13.55" customHeight="1">
      <c r="A22936" t="s" s="5">
        <v>22942</v>
      </c>
      <c r="B22936" s="7">
        <v>24487.5378826941</v>
      </c>
      <c r="C22936" s="8">
        <v>54597</v>
      </c>
      <c r="D22936" s="8">
        <v>0.01826678</v>
      </c>
      <c r="E22936" s="8">
        <v>11174</v>
      </c>
      <c r="F22936" s="8">
        <v>19120543.75</v>
      </c>
      <c r="G22936" s="8">
        <v>6780340</v>
      </c>
      <c r="H22936" s="8">
        <v>0.64913173</v>
      </c>
    </row>
    <row r="22937" s="2" customFormat="1" ht="13.55" customHeight="1">
      <c r="A22937" t="s" s="5">
        <v>22943</v>
      </c>
      <c r="B22937" s="7">
        <v>24524.2803678952</v>
      </c>
      <c r="C22937" s="8">
        <v>67217</v>
      </c>
      <c r="D22937" s="8">
        <v>0.01609904</v>
      </c>
      <c r="E22937" s="8">
        <v>15237</v>
      </c>
      <c r="F22937" s="8">
        <v>19120581.25</v>
      </c>
      <c r="G22937" s="8">
        <v>7092011</v>
      </c>
      <c r="H22937" s="8">
        <v>0.6268971800000001</v>
      </c>
    </row>
    <row r="22938" s="2" customFormat="1" ht="13.55" customHeight="1">
      <c r="A22938" t="s" s="5">
        <v>22944</v>
      </c>
      <c r="B22938" s="7">
        <v>24490.7522349403</v>
      </c>
      <c r="C22938" s="8">
        <v>60839</v>
      </c>
      <c r="D22938" s="8">
        <v>0.01732355</v>
      </c>
      <c r="E22938" s="8">
        <v>11639</v>
      </c>
      <c r="F22938" s="8">
        <v>19120631.25</v>
      </c>
      <c r="G22938" s="8">
        <v>8230939</v>
      </c>
      <c r="H22938" s="8">
        <v>0.62387291</v>
      </c>
    </row>
    <row r="22939" s="2" customFormat="1" ht="13.55" customHeight="1">
      <c r="A22939" t="s" s="5">
        <v>22945</v>
      </c>
      <c r="B22939" s="7">
        <v>24556.112615075</v>
      </c>
      <c r="C22939" s="8">
        <v>53245</v>
      </c>
      <c r="D22939" s="8">
        <v>0.0183269</v>
      </c>
      <c r="E22939" s="8">
        <v>11737</v>
      </c>
      <c r="F22939" s="8">
        <v>19120656.25</v>
      </c>
      <c r="G22939" s="8">
        <v>7612448</v>
      </c>
      <c r="H22939" s="8">
        <v>0.47583773</v>
      </c>
    </row>
    <row r="22940" s="2" customFormat="1" ht="13.55" customHeight="1">
      <c r="A22940" t="s" s="5">
        <v>22946</v>
      </c>
      <c r="B22940" s="7">
        <v>24439.405469485</v>
      </c>
      <c r="C22940" s="8">
        <v>59536</v>
      </c>
      <c r="D22940" s="8">
        <v>0.0163036</v>
      </c>
      <c r="E22940" s="8">
        <v>12496</v>
      </c>
      <c r="F22940" s="8">
        <v>19120693.75</v>
      </c>
      <c r="G22940" s="8">
        <v>6241359</v>
      </c>
      <c r="H22940" s="8">
        <v>0.68313627</v>
      </c>
    </row>
    <row r="22941" s="2" customFormat="1" ht="13.55" customHeight="1">
      <c r="A22941" t="s" s="5">
        <v>22947</v>
      </c>
      <c r="B22941" s="7">
        <v>24468.98974813</v>
      </c>
      <c r="C22941" s="8">
        <v>57143</v>
      </c>
      <c r="D22941" s="8">
        <v>0.01614681</v>
      </c>
      <c r="E22941" s="8">
        <v>12350</v>
      </c>
      <c r="F22941" s="8">
        <v>19120725</v>
      </c>
      <c r="G22941" s="8">
        <v>7687291</v>
      </c>
      <c r="H22941" s="8">
        <v>0.49461656</v>
      </c>
    </row>
    <row r="22942" s="2" customFormat="1" ht="13.55" customHeight="1">
      <c r="A22942" t="s" s="5">
        <v>22948</v>
      </c>
      <c r="B22942" s="7">
        <v>24496.377506898</v>
      </c>
      <c r="C22942" s="8">
        <v>52576</v>
      </c>
      <c r="D22942" s="8">
        <v>0.0166854</v>
      </c>
      <c r="E22942" s="8">
        <v>10207</v>
      </c>
      <c r="F22942" s="8">
        <v>19120762.5</v>
      </c>
      <c r="G22942" s="8">
        <v>7017754</v>
      </c>
      <c r="H22942" s="8">
        <v>0.52856014</v>
      </c>
    </row>
    <row r="22943" s="2" customFormat="1" ht="13.55" customHeight="1">
      <c r="A22943" t="s" s="5">
        <v>22949</v>
      </c>
      <c r="B22943" s="7">
        <v>24494.1148997677</v>
      </c>
      <c r="C22943" s="8">
        <v>35373</v>
      </c>
      <c r="D22943" s="8">
        <v>0.01632095</v>
      </c>
      <c r="E22943" s="8">
        <v>7237</v>
      </c>
      <c r="F22943" s="8">
        <v>19120781.25</v>
      </c>
      <c r="G22943" s="8">
        <v>6856410</v>
      </c>
      <c r="H22943" s="8">
        <v>0.28760002</v>
      </c>
    </row>
    <row r="22944" s="2" customFormat="1" ht="13.55" customHeight="1">
      <c r="A22944" t="s" s="5">
        <v>22950</v>
      </c>
      <c r="B22944" s="7">
        <v>24433.4984367137</v>
      </c>
      <c r="C22944" s="8">
        <v>63609</v>
      </c>
      <c r="D22944" s="8">
        <v>0.01665012</v>
      </c>
      <c r="E22944" s="8">
        <v>13907</v>
      </c>
      <c r="F22944" s="8">
        <v>19120831.25</v>
      </c>
      <c r="G22944" s="8">
        <v>4654265</v>
      </c>
      <c r="H22944" s="8">
        <v>0.60050475</v>
      </c>
    </row>
    <row r="22945" s="2" customFormat="1" ht="13.55" customHeight="1">
      <c r="A22945" t="s" s="5">
        <v>22951</v>
      </c>
      <c r="B22945" s="7">
        <v>24431.2686713633</v>
      </c>
      <c r="C22945" s="8">
        <v>28870</v>
      </c>
      <c r="D22945" s="8">
        <v>0.01992465</v>
      </c>
      <c r="E22945" s="8">
        <v>5787</v>
      </c>
      <c r="F22945" s="8">
        <v>19120843.75</v>
      </c>
      <c r="G22945" s="8">
        <v>8167190</v>
      </c>
      <c r="H22945" s="8">
        <v>0.30473626</v>
      </c>
    </row>
    <row r="22946" s="2" customFormat="1" ht="13.55" customHeight="1">
      <c r="A22946" t="s" s="5">
        <v>22952</v>
      </c>
      <c r="B22946" s="7">
        <v>24485.0406305464</v>
      </c>
      <c r="C22946" s="8">
        <v>22372</v>
      </c>
      <c r="D22946" s="8">
        <v>0.02115749</v>
      </c>
      <c r="E22946" s="8">
        <v>3828</v>
      </c>
      <c r="F22946" s="8">
        <v>19120856.25</v>
      </c>
      <c r="G22946" s="8">
        <v>2972912</v>
      </c>
      <c r="H22946" s="8">
        <v>0.27698943</v>
      </c>
    </row>
    <row r="22947" s="2" customFormat="1" ht="13.55" customHeight="1">
      <c r="A22947" t="s" s="5">
        <v>22953</v>
      </c>
      <c r="B22947" s="7">
        <v>24574.0884671809</v>
      </c>
      <c r="C22947" s="8">
        <v>49452</v>
      </c>
      <c r="D22947" s="8">
        <v>0.01440886</v>
      </c>
      <c r="E22947" s="8">
        <v>10037</v>
      </c>
      <c r="F22947" s="8">
        <v>19120881.25</v>
      </c>
      <c r="G22947" s="8">
        <v>2712495</v>
      </c>
      <c r="H22947" s="8">
        <v>0.33420616</v>
      </c>
    </row>
    <row r="22948" s="2" customFormat="1" ht="13.55" customHeight="1">
      <c r="A22948" t="s" s="5">
        <v>22954</v>
      </c>
      <c r="B22948" s="7">
        <v>24599.8033770052</v>
      </c>
      <c r="C22948" s="8">
        <v>45782</v>
      </c>
      <c r="D22948" s="8">
        <v>0.02468315</v>
      </c>
      <c r="E22948" s="8">
        <v>5519</v>
      </c>
      <c r="F22948" s="8">
        <v>19120906.25</v>
      </c>
      <c r="G22948" s="8">
        <v>6277048</v>
      </c>
      <c r="H22948" s="8">
        <v>0.41813284</v>
      </c>
    </row>
    <row r="22949" s="2" customFormat="1" ht="13.55" customHeight="1">
      <c r="A22949" t="s" s="5">
        <v>22955</v>
      </c>
      <c r="B22949" s="7">
        <v>24584.8931098761</v>
      </c>
      <c r="C22949" s="8">
        <v>51084</v>
      </c>
      <c r="D22949" s="8">
        <v>0.01647845</v>
      </c>
      <c r="E22949" s="8">
        <v>6863</v>
      </c>
      <c r="F22949" s="8">
        <v>19120943.75</v>
      </c>
      <c r="G22949" s="8">
        <v>6178645</v>
      </c>
      <c r="H22949" s="8">
        <v>0.36687408</v>
      </c>
    </row>
    <row r="22950" s="2" customFormat="1" ht="13.55" customHeight="1">
      <c r="A22950" t="s" s="5">
        <v>22956</v>
      </c>
      <c r="B22950" s="7">
        <v>24565.4077504045</v>
      </c>
      <c r="C22950" s="8">
        <v>37782</v>
      </c>
      <c r="D22950" s="8">
        <v>0.02099012</v>
      </c>
      <c r="E22950" s="8">
        <v>4825</v>
      </c>
      <c r="F22950" s="8">
        <v>19120968.75</v>
      </c>
      <c r="G22950" s="8">
        <v>7563821</v>
      </c>
      <c r="H22950" s="8">
        <v>0.28274864</v>
      </c>
    </row>
    <row r="22951" s="2" customFormat="1" ht="13.55" customHeight="1">
      <c r="A22951" t="s" s="5">
        <v>22957</v>
      </c>
      <c r="B22951" s="7">
        <v>24606.045975156</v>
      </c>
      <c r="C22951" s="8">
        <v>36412</v>
      </c>
      <c r="D22951" s="8">
        <v>0.02004997</v>
      </c>
      <c r="E22951" s="8">
        <v>6388</v>
      </c>
      <c r="F22951" s="8">
        <v>19120987.5</v>
      </c>
      <c r="G22951" s="8">
        <v>4521257</v>
      </c>
      <c r="H22951" s="8">
        <v>0.29325798</v>
      </c>
    </row>
    <row r="22952" s="2" customFormat="1" ht="13.55" customHeight="1">
      <c r="A22952" t="s" s="5">
        <v>22958</v>
      </c>
      <c r="B22952" s="7">
        <v>24637.8218857425</v>
      </c>
      <c r="C22952" s="8">
        <v>32258</v>
      </c>
      <c r="D22952" s="8">
        <v>0.02038169</v>
      </c>
      <c r="E22952" s="8">
        <v>5298</v>
      </c>
      <c r="F22952" s="8">
        <v>19121018.75</v>
      </c>
      <c r="G22952" s="8">
        <v>4796603</v>
      </c>
      <c r="H22952" s="8">
        <v>0.24899246</v>
      </c>
    </row>
    <row r="22953" s="2" customFormat="1" ht="13.55" customHeight="1">
      <c r="A22953" t="s" s="5">
        <v>22959</v>
      </c>
      <c r="B22953" s="7">
        <v>24956.9564555827</v>
      </c>
      <c r="C22953" s="8">
        <v>39969</v>
      </c>
      <c r="D22953" s="8">
        <v>0.02339844</v>
      </c>
      <c r="E22953" s="8">
        <v>8421</v>
      </c>
      <c r="F22953" s="8">
        <v>19121043.75</v>
      </c>
      <c r="G22953" s="8">
        <v>4551592</v>
      </c>
      <c r="H22953" s="8">
        <v>0.32704334</v>
      </c>
    </row>
    <row r="22954" s="2" customFormat="1" ht="13.55" customHeight="1">
      <c r="A22954" t="s" s="5">
        <v>22960</v>
      </c>
      <c r="B22954" s="7">
        <v>24669.7428263594</v>
      </c>
      <c r="C22954" s="8">
        <v>28813</v>
      </c>
      <c r="D22954" s="8">
        <v>0.0194711</v>
      </c>
      <c r="E22954" s="8">
        <v>4860</v>
      </c>
      <c r="F22954" s="8">
        <v>19121087.5</v>
      </c>
      <c r="G22954" s="8">
        <v>5621488</v>
      </c>
      <c r="H22954" s="8">
        <v>0.19085753</v>
      </c>
    </row>
    <row r="22955" s="2" customFormat="1" ht="13.55" customHeight="1">
      <c r="A22955" t="s" s="5">
        <v>22961</v>
      </c>
      <c r="B22955" s="7">
        <v>24750.8546191813</v>
      </c>
      <c r="C22955" s="8">
        <v>48475</v>
      </c>
      <c r="D22955" s="8">
        <v>0.02164347</v>
      </c>
      <c r="E22955" s="8">
        <v>10496</v>
      </c>
      <c r="F22955" s="8">
        <v>19121112.5</v>
      </c>
      <c r="G22955" s="8">
        <v>4306414</v>
      </c>
      <c r="H22955" s="8">
        <v>0.38224009</v>
      </c>
    </row>
    <row r="22956" s="2" customFormat="1" ht="13.55" customHeight="1">
      <c r="A22956" t="s" s="5">
        <v>22962</v>
      </c>
      <c r="B22956" s="7">
        <v>24650.5358627637</v>
      </c>
      <c r="C22956" s="8">
        <v>52629</v>
      </c>
      <c r="D22956" s="8">
        <v>0.01714596</v>
      </c>
      <c r="E22956" s="8">
        <v>11207</v>
      </c>
      <c r="F22956" s="8">
        <v>19121175</v>
      </c>
      <c r="G22956" s="8">
        <v>6379488</v>
      </c>
      <c r="H22956" s="8">
        <v>0.35914132</v>
      </c>
    </row>
    <row r="22957" s="2" customFormat="1" ht="13.55" customHeight="1">
      <c r="A22957" t="s" s="5">
        <v>22963</v>
      </c>
      <c r="B22957" s="7">
        <v>24583.6905004143</v>
      </c>
      <c r="C22957" s="8">
        <v>42444</v>
      </c>
      <c r="D22957" s="8">
        <v>0.01732016</v>
      </c>
      <c r="E22957" s="8">
        <v>7881</v>
      </c>
      <c r="F22957" s="8">
        <v>19121200</v>
      </c>
      <c r="G22957" s="8">
        <v>7384505</v>
      </c>
      <c r="H22957" s="8">
        <v>0.29188714</v>
      </c>
    </row>
    <row r="22958" s="2" customFormat="1" ht="13.55" customHeight="1">
      <c r="A22958" t="s" s="5">
        <v>22964</v>
      </c>
      <c r="B22958" s="7">
        <v>24523.3542104276</v>
      </c>
      <c r="C22958" s="8">
        <v>69686</v>
      </c>
      <c r="D22958" s="8">
        <v>0.01976012</v>
      </c>
      <c r="E22958" s="8">
        <v>10924</v>
      </c>
      <c r="F22958" s="8">
        <v>19121262.5</v>
      </c>
      <c r="G22958" s="8">
        <v>5559446</v>
      </c>
      <c r="H22958" s="8">
        <v>0.37308705</v>
      </c>
    </row>
    <row r="22959" s="2" customFormat="1" ht="13.55" customHeight="1">
      <c r="A22959" t="s" s="5">
        <v>22965</v>
      </c>
      <c r="B22959" s="7">
        <v>24501.699850311</v>
      </c>
      <c r="C22959" s="8">
        <v>35668</v>
      </c>
      <c r="D22959" s="8">
        <v>0.03068023</v>
      </c>
      <c r="E22959" s="8">
        <v>6009</v>
      </c>
      <c r="F22959" s="8">
        <v>19121287.5</v>
      </c>
      <c r="G22959" s="8">
        <v>9030159</v>
      </c>
      <c r="H22959" s="8">
        <v>0.33651072</v>
      </c>
    </row>
    <row r="22960" s="2" customFormat="1" ht="13.55" customHeight="1">
      <c r="A22960" t="s" s="5">
        <v>22966</v>
      </c>
      <c r="B22960" s="7">
        <v>24504.7161180507</v>
      </c>
      <c r="C22960" s="8">
        <v>47616</v>
      </c>
      <c r="D22960" s="8">
        <v>0.01977998</v>
      </c>
      <c r="E22960" s="8">
        <v>9312</v>
      </c>
      <c r="F22960" s="8">
        <v>19121312.5</v>
      </c>
      <c r="G22960" s="8">
        <v>5238760</v>
      </c>
      <c r="H22960" s="8">
        <v>0.30131333</v>
      </c>
    </row>
    <row r="22961" s="2" customFormat="1" ht="13.55" customHeight="1">
      <c r="A22961" t="s" s="5">
        <v>22967</v>
      </c>
      <c r="B22961" s="7">
        <v>24518.5407710862</v>
      </c>
      <c r="C22961" s="8">
        <v>70950</v>
      </c>
      <c r="D22961" s="8">
        <v>0.01538469</v>
      </c>
      <c r="E22961" s="8">
        <v>14081</v>
      </c>
      <c r="F22961" s="8">
        <v>19121375</v>
      </c>
      <c r="G22961" s="8">
        <v>5842638</v>
      </c>
      <c r="H22961" s="8">
        <v>0.39083696</v>
      </c>
    </row>
    <row r="22962" s="2" customFormat="1" ht="13.55" customHeight="1">
      <c r="A22962" t="s" s="5">
        <v>22968</v>
      </c>
      <c r="B22962" s="7">
        <v>24386.6113995738</v>
      </c>
      <c r="C22962" s="8">
        <v>67342</v>
      </c>
      <c r="D22962" s="8">
        <v>0.01776805</v>
      </c>
      <c r="E22962" s="8">
        <v>12741</v>
      </c>
      <c r="F22962" s="8">
        <v>19121412.5</v>
      </c>
      <c r="G22962" s="8">
        <v>9651753</v>
      </c>
      <c r="H22962" s="8">
        <v>0.44536781</v>
      </c>
    </row>
    <row r="22963" s="2" customFormat="1" ht="13.55" customHeight="1">
      <c r="A22963" t="s" s="5">
        <v>22969</v>
      </c>
      <c r="B22963" s="7">
        <v>24278.494557865</v>
      </c>
      <c r="C22963" s="8">
        <v>49631</v>
      </c>
      <c r="D22963" s="8">
        <v>0.01718276</v>
      </c>
      <c r="E22963" s="8">
        <v>9973</v>
      </c>
      <c r="F22963" s="8">
        <v>19121456.25</v>
      </c>
      <c r="G22963" s="8">
        <v>8669987</v>
      </c>
      <c r="H22963" s="8">
        <v>0.29259827</v>
      </c>
    </row>
    <row r="22964" s="2" customFormat="1" ht="13.55" customHeight="1">
      <c r="A22964" t="s" s="5">
        <v>22970</v>
      </c>
      <c r="B22964" s="7">
        <v>24297.7185388876</v>
      </c>
      <c r="C22964" s="8">
        <v>37190</v>
      </c>
      <c r="D22964" s="8">
        <v>0.02576688</v>
      </c>
      <c r="E22964" s="8">
        <v>6528</v>
      </c>
      <c r="F22964" s="8">
        <v>19121475</v>
      </c>
      <c r="G22964" s="8">
        <v>6419180</v>
      </c>
      <c r="H22964" s="8">
        <v>0.37274017</v>
      </c>
    </row>
    <row r="22965" s="2" customFormat="1" ht="13.55" customHeight="1">
      <c r="A22965" t="s" s="5">
        <v>22971</v>
      </c>
      <c r="B22965" s="7">
        <v>24304.0301649027</v>
      </c>
      <c r="C22965" s="8">
        <v>85570</v>
      </c>
      <c r="D22965" s="8">
        <v>0.01390707</v>
      </c>
      <c r="E22965" s="8">
        <v>16146</v>
      </c>
      <c r="F22965" s="8">
        <v>19121531.25</v>
      </c>
      <c r="G22965" s="8">
        <v>4601634</v>
      </c>
      <c r="H22965" s="8">
        <v>0.43286078</v>
      </c>
    </row>
    <row r="22966" s="2" customFormat="1" ht="13.55" customHeight="1">
      <c r="A22966" t="s" s="5">
        <v>22972</v>
      </c>
      <c r="B22966" s="7">
        <v>24321.0493520353</v>
      </c>
      <c r="C22966" s="8">
        <v>54421</v>
      </c>
      <c r="D22966" s="8">
        <v>0.01633508</v>
      </c>
      <c r="E22966" s="8">
        <v>10929</v>
      </c>
      <c r="F22966" s="8">
        <v>19121575</v>
      </c>
      <c r="G22966" s="8">
        <v>12003550</v>
      </c>
      <c r="H22966" s="8">
        <v>0.37876116</v>
      </c>
    </row>
    <row r="22967" s="2" customFormat="1" ht="13.55" customHeight="1">
      <c r="A22967" t="s" s="5">
        <v>22973</v>
      </c>
      <c r="B22967" s="7">
        <v>24360.3051702434</v>
      </c>
      <c r="C22967" s="8">
        <v>37608</v>
      </c>
      <c r="D22967" s="8">
        <v>0.01799337</v>
      </c>
      <c r="E22967" s="8">
        <v>7594</v>
      </c>
      <c r="F22967" s="8">
        <v>19121593.75</v>
      </c>
      <c r="G22967" s="8">
        <v>7246760</v>
      </c>
      <c r="H22967" s="8">
        <v>0.27947802</v>
      </c>
    </row>
    <row r="22968" s="2" customFormat="1" ht="13.55" customHeight="1">
      <c r="A22968" t="s" s="5">
        <v>22974</v>
      </c>
      <c r="B22968" s="7">
        <v>24352.0157278105</v>
      </c>
      <c r="C22968" s="8">
        <v>50332</v>
      </c>
      <c r="D22968" s="8">
        <v>0.0163</v>
      </c>
      <c r="E22968" s="8">
        <v>9835</v>
      </c>
      <c r="F22968" s="8">
        <v>19121650</v>
      </c>
      <c r="G22968" s="8">
        <v>4488962</v>
      </c>
      <c r="H22968" s="8">
        <v>0.31653529</v>
      </c>
    </row>
    <row r="22969" s="2" customFormat="1" ht="13.55" customHeight="1">
      <c r="A22969" t="s" s="5">
        <v>22975</v>
      </c>
      <c r="B22969" s="7">
        <v>24325.8405236146</v>
      </c>
      <c r="C22969" s="8">
        <v>29281</v>
      </c>
      <c r="D22969" s="8">
        <v>0.02027145</v>
      </c>
      <c r="E22969" s="8">
        <v>5522</v>
      </c>
      <c r="F22969" s="8">
        <v>19121675</v>
      </c>
      <c r="G22969" s="8">
        <v>6787538</v>
      </c>
      <c r="H22969" s="8">
        <v>0.24768467</v>
      </c>
    </row>
    <row r="22970" s="2" customFormat="1" ht="13.55" customHeight="1">
      <c r="A22970" t="s" s="5">
        <v>22976</v>
      </c>
      <c r="B22970" s="7">
        <v>24382.81351448</v>
      </c>
      <c r="C22970" s="8">
        <v>48647</v>
      </c>
      <c r="D22970" s="8">
        <v>0.01550587</v>
      </c>
      <c r="E22970" s="8">
        <v>9008</v>
      </c>
      <c r="F22970" s="8">
        <v>19121706.25</v>
      </c>
      <c r="G22970" s="8">
        <v>3465695</v>
      </c>
      <c r="H22970" s="8">
        <v>0.29896399</v>
      </c>
    </row>
    <row r="22971" s="2" customFormat="1" ht="13.55" customHeight="1">
      <c r="A22971" t="s" s="5">
        <v>22977</v>
      </c>
      <c r="B22971" s="7">
        <v>24530.0752652004</v>
      </c>
      <c r="C22971" s="8">
        <v>37336</v>
      </c>
      <c r="D22971" s="8">
        <v>0.01817737</v>
      </c>
      <c r="E22971" s="8">
        <v>6594</v>
      </c>
      <c r="F22971" s="8">
        <v>19121737.5</v>
      </c>
      <c r="G22971" s="8">
        <v>6613554</v>
      </c>
      <c r="H22971" s="8">
        <v>0.26241776</v>
      </c>
    </row>
    <row r="22972" s="2" customFormat="1" ht="13.55" customHeight="1">
      <c r="A22972" t="s" s="5">
        <v>22978</v>
      </c>
      <c r="B22972" s="7">
        <v>24863.7878333439</v>
      </c>
      <c r="C22972" s="8">
        <v>40356</v>
      </c>
      <c r="D22972" s="8">
        <v>0.02169853</v>
      </c>
      <c r="E22972" s="8">
        <v>6925</v>
      </c>
      <c r="F22972" s="8">
        <v>19121762.5</v>
      </c>
      <c r="G22972" s="8">
        <v>4884582</v>
      </c>
      <c r="H22972" s="8">
        <v>0.31100212</v>
      </c>
    </row>
    <row r="22973" s="2" customFormat="1" ht="13.55" customHeight="1">
      <c r="A22973" t="s" s="5">
        <v>22979</v>
      </c>
      <c r="B22973" s="7">
        <v>24857.8846687013</v>
      </c>
      <c r="C22973" s="8">
        <v>29191</v>
      </c>
      <c r="D22973" s="8">
        <v>0.02576069</v>
      </c>
      <c r="E22973" s="8">
        <v>5395</v>
      </c>
      <c r="F22973" s="8">
        <v>19121787.5</v>
      </c>
      <c r="G22973" s="8">
        <v>5638700</v>
      </c>
      <c r="H22973" s="8">
        <v>0.2600672</v>
      </c>
    </row>
    <row r="22974" s="2" customFormat="1" ht="13.55" customHeight="1">
      <c r="A22974" t="s" s="5">
        <v>22980</v>
      </c>
      <c r="B22974" s="7">
        <v>24832.2209691312</v>
      </c>
      <c r="C22974" s="8">
        <v>52629</v>
      </c>
      <c r="D22974" s="8">
        <v>0.02342963</v>
      </c>
      <c r="E22974" s="8">
        <v>6978</v>
      </c>
      <c r="F22974" s="8">
        <v>19121818.75</v>
      </c>
      <c r="G22974" s="8">
        <v>4161282</v>
      </c>
      <c r="H22974" s="8">
        <v>0.33295499</v>
      </c>
    </row>
    <row r="22975" s="2" customFormat="1" ht="13.55" customHeight="1">
      <c r="A22975" t="s" s="5">
        <v>22981</v>
      </c>
      <c r="B22975" s="7">
        <v>24804.6132753766</v>
      </c>
      <c r="C22975" s="8">
        <v>30165</v>
      </c>
      <c r="D22975" s="8">
        <v>0.02407572</v>
      </c>
      <c r="E22975" s="8">
        <v>5311</v>
      </c>
      <c r="F22975" s="8">
        <v>19121868.75</v>
      </c>
      <c r="G22975" s="8">
        <v>6163943</v>
      </c>
      <c r="H22975" s="8">
        <v>0.1916632</v>
      </c>
    </row>
    <row r="22976" s="2" customFormat="1" ht="13.55" customHeight="1">
      <c r="A22976" t="s" s="5">
        <v>22982</v>
      </c>
      <c r="B22976" s="7">
        <v>24225.925592753</v>
      </c>
      <c r="C22976" s="8">
        <v>46975</v>
      </c>
      <c r="D22976" s="8">
        <v>0.0251723</v>
      </c>
      <c r="E22976" s="8">
        <v>7998</v>
      </c>
      <c r="F22976" s="8">
        <v>19121906.25</v>
      </c>
      <c r="G22976" s="8">
        <v>4146296</v>
      </c>
      <c r="H22976" s="8">
        <v>0.34178456</v>
      </c>
    </row>
    <row r="22977" s="2" customFormat="1" ht="13.55" customHeight="1">
      <c r="A22977" t="s" s="5">
        <v>22983</v>
      </c>
      <c r="B22977" s="7">
        <v>24060.7245510156</v>
      </c>
      <c r="C22977" s="8">
        <v>57003</v>
      </c>
      <c r="D22977" s="8">
        <v>0.02396966</v>
      </c>
      <c r="E22977" s="8">
        <v>10729</v>
      </c>
      <c r="F22977" s="8">
        <v>19121962.5</v>
      </c>
      <c r="G22977" s="8">
        <v>6858633</v>
      </c>
      <c r="H22977" s="8">
        <v>0.41700851</v>
      </c>
    </row>
    <row r="22978" s="2" customFormat="1" ht="13.55" customHeight="1">
      <c r="A22978" t="s" s="5">
        <v>22984</v>
      </c>
      <c r="B22978" s="7">
        <v>24054.0971227253</v>
      </c>
      <c r="C22978" s="8">
        <v>50214</v>
      </c>
      <c r="D22978" s="8">
        <v>0.02608535</v>
      </c>
      <c r="E22978" s="8">
        <v>9224</v>
      </c>
      <c r="F22978" s="8">
        <v>19121993.75</v>
      </c>
      <c r="G22978" s="8">
        <v>8452567</v>
      </c>
      <c r="H22978" s="8">
        <v>0.37888575</v>
      </c>
    </row>
    <row r="22979" s="2" customFormat="1" ht="13.55" customHeight="1">
      <c r="A22979" t="s" s="5">
        <v>22985</v>
      </c>
      <c r="B22979" s="7">
        <v>24170.54547042</v>
      </c>
      <c r="C22979" s="8">
        <v>55025</v>
      </c>
      <c r="D22979" s="8">
        <v>0.02345586</v>
      </c>
      <c r="E22979" s="8">
        <v>13249</v>
      </c>
      <c r="F22979" s="8">
        <v>19122050</v>
      </c>
      <c r="G22979" s="8">
        <v>7192162</v>
      </c>
      <c r="H22979" s="8">
        <v>0.47059534</v>
      </c>
    </row>
    <row r="22980" s="2" customFormat="1" ht="13.55" customHeight="1">
      <c r="A22980" t="s" s="5">
        <v>22986</v>
      </c>
      <c r="B22980" s="7">
        <v>24261.6760174014</v>
      </c>
      <c r="C22980" s="8">
        <v>54171</v>
      </c>
      <c r="D22980" s="8">
        <v>0.02299681</v>
      </c>
      <c r="E22980" s="8">
        <v>11463</v>
      </c>
      <c r="F22980" s="8">
        <v>19122100</v>
      </c>
      <c r="G22980" s="8">
        <v>7547878</v>
      </c>
      <c r="H22980" s="8">
        <v>0.43860126</v>
      </c>
    </row>
    <row r="22981" s="2" customFormat="1" ht="13.55" customHeight="1">
      <c r="A22981" t="s" s="5">
        <v>22987</v>
      </c>
      <c r="B22981" s="7">
        <v>24066.3960051646</v>
      </c>
      <c r="C22981" s="8">
        <v>51460</v>
      </c>
      <c r="D22981" s="8">
        <v>0.02202709</v>
      </c>
      <c r="E22981" s="8">
        <v>12175</v>
      </c>
      <c r="F22981" s="8">
        <v>19122156.25</v>
      </c>
      <c r="G22981" s="8">
        <v>9170870</v>
      </c>
      <c r="H22981" s="8">
        <v>0.36332511</v>
      </c>
    </row>
    <row r="22982" s="2" customFormat="1" ht="13.55" customHeight="1">
      <c r="A22982" t="s" s="5">
        <v>22988</v>
      </c>
      <c r="B22982" s="7">
        <v>23992.0286022998</v>
      </c>
      <c r="C22982" s="8">
        <v>33727</v>
      </c>
      <c r="D22982" s="8">
        <v>0.03861518</v>
      </c>
      <c r="E22982" s="8">
        <v>6509</v>
      </c>
      <c r="F22982" s="8">
        <v>19122175</v>
      </c>
      <c r="G22982" s="8">
        <v>6875719</v>
      </c>
      <c r="H22982" s="8">
        <v>0.41796943</v>
      </c>
    </row>
    <row r="22983" s="2" customFormat="1" ht="13.55" customHeight="1">
      <c r="A22983" t="s" s="5">
        <v>22989</v>
      </c>
      <c r="B22983" s="7">
        <v>24113.098000402</v>
      </c>
      <c r="C22983" s="8">
        <v>90689</v>
      </c>
      <c r="D22983" s="8">
        <v>0.0204972</v>
      </c>
      <c r="E22983" s="8">
        <v>18963</v>
      </c>
      <c r="F22983" s="8">
        <v>19122237.5</v>
      </c>
      <c r="G22983" s="8">
        <v>4256587</v>
      </c>
      <c r="H22983" s="8">
        <v>0.61663046</v>
      </c>
    </row>
    <row r="22984" s="2" customFormat="1" ht="13.55" customHeight="1">
      <c r="A22984" t="s" s="5">
        <v>22990</v>
      </c>
      <c r="B22984" s="7">
        <v>24126.1266809115</v>
      </c>
      <c r="C22984" s="8">
        <v>64887</v>
      </c>
      <c r="D22984" s="8">
        <v>0.02319716</v>
      </c>
      <c r="E22984" s="8">
        <v>12560</v>
      </c>
      <c r="F22984" s="8">
        <v>19122287.5</v>
      </c>
      <c r="G22984" s="8">
        <v>12110812</v>
      </c>
      <c r="H22984" s="8">
        <v>0.49123875</v>
      </c>
    </row>
    <row r="22985" s="2" customFormat="1" ht="13.55" customHeight="1">
      <c r="A22985" t="s" s="5">
        <v>22991</v>
      </c>
      <c r="B22985" s="7">
        <v>24218.0690518629</v>
      </c>
      <c r="C22985" s="8">
        <v>75801</v>
      </c>
      <c r="D22985" s="8">
        <v>0.02074465</v>
      </c>
      <c r="E22985" s="8">
        <v>16028</v>
      </c>
      <c r="F22985" s="8">
        <v>19122325</v>
      </c>
      <c r="G22985" s="8">
        <v>9020956</v>
      </c>
      <c r="H22985" s="8">
        <v>0.6995841</v>
      </c>
    </row>
    <row r="22986" s="2" customFormat="1" ht="13.55" customHeight="1">
      <c r="A22986" t="s" s="5">
        <v>22992</v>
      </c>
      <c r="B22986" s="7">
        <v>24214.3085078354</v>
      </c>
      <c r="C22986" s="8">
        <v>75149</v>
      </c>
      <c r="D22986" s="8">
        <v>0.02021072</v>
      </c>
      <c r="E22986" s="8">
        <v>15126</v>
      </c>
      <c r="F22986" s="8">
        <v>19122381.25</v>
      </c>
      <c r="G22986" s="8">
        <v>9620321</v>
      </c>
      <c r="H22986" s="8">
        <v>0.49779033</v>
      </c>
    </row>
    <row r="22987" s="2" customFormat="1" ht="13.55" customHeight="1">
      <c r="A22987" t="s" s="5">
        <v>22993</v>
      </c>
      <c r="B22987" s="7">
        <v>24140.7815656998</v>
      </c>
      <c r="C22987" s="8">
        <v>51566</v>
      </c>
      <c r="D22987" s="8">
        <v>0.02219405</v>
      </c>
      <c r="E22987" s="8">
        <v>10681</v>
      </c>
      <c r="F22987" s="8">
        <v>19122418.75</v>
      </c>
      <c r="G22987" s="8">
        <v>11066446</v>
      </c>
      <c r="H22987" s="8">
        <v>0.39970826</v>
      </c>
    </row>
    <row r="22988" s="2" customFormat="1" ht="13.55" customHeight="1">
      <c r="A22988" t="s" s="5">
        <v>22994</v>
      </c>
      <c r="B22988" s="7">
        <v>24112.19296733</v>
      </c>
      <c r="C22988" s="8">
        <v>76673</v>
      </c>
      <c r="D22988" s="8">
        <v>0.02333045</v>
      </c>
      <c r="E22988" s="8">
        <v>14997</v>
      </c>
      <c r="F22988" s="8">
        <v>19122462.5</v>
      </c>
      <c r="G22988" s="8">
        <v>6724558</v>
      </c>
      <c r="H22988" s="8">
        <v>0.59736172</v>
      </c>
    </row>
    <row r="22989" s="2" customFormat="1" ht="13.55" customHeight="1">
      <c r="A22989" t="s" s="5">
        <v>22995</v>
      </c>
      <c r="B22989" s="7">
        <v>24043.9460568011</v>
      </c>
      <c r="C22989" s="8">
        <v>36544</v>
      </c>
      <c r="D22989" s="8">
        <v>0.01889604</v>
      </c>
      <c r="E22989" s="8">
        <v>7545</v>
      </c>
      <c r="F22989" s="8">
        <v>19122481.25</v>
      </c>
      <c r="G22989" s="8">
        <v>10223769</v>
      </c>
      <c r="H22989" s="8">
        <v>0.2231353</v>
      </c>
    </row>
    <row r="22990" s="2" customFormat="1" ht="13.55" customHeight="1">
      <c r="A22990" t="s" s="5">
        <v>22996</v>
      </c>
      <c r="B22990" s="7">
        <v>24046.350097328</v>
      </c>
      <c r="C22990" s="8">
        <v>35628</v>
      </c>
      <c r="D22990" s="8">
        <v>0.02435972</v>
      </c>
      <c r="E22990" s="8">
        <v>6625</v>
      </c>
      <c r="F22990" s="8">
        <v>19122500</v>
      </c>
      <c r="G22990" s="8">
        <v>4681611</v>
      </c>
      <c r="H22990" s="8">
        <v>0.5653413</v>
      </c>
    </row>
    <row r="22991" s="2" customFormat="1" ht="13.55" customHeight="1">
      <c r="A22991" t="s" s="5">
        <v>22997</v>
      </c>
      <c r="B22991" s="7">
        <v>24084.4452245984</v>
      </c>
      <c r="C22991" s="8">
        <v>48952</v>
      </c>
      <c r="D22991" s="8">
        <v>0.02079839</v>
      </c>
      <c r="E22991" s="8">
        <v>9880</v>
      </c>
      <c r="F22991" s="8">
        <v>19122525</v>
      </c>
      <c r="G22991" s="8">
        <v>5038096</v>
      </c>
      <c r="H22991" s="8">
        <v>0.6315565</v>
      </c>
    </row>
    <row r="22992" s="2" customFormat="1" ht="13.55" customHeight="1">
      <c r="A22992" t="s" s="5">
        <v>22998</v>
      </c>
      <c r="B22992" s="7">
        <v>24038.7638863558</v>
      </c>
      <c r="C22992" s="8">
        <v>57467</v>
      </c>
      <c r="D22992" s="8">
        <v>0.02099577</v>
      </c>
      <c r="E22992" s="8">
        <v>8684</v>
      </c>
      <c r="F22992" s="8">
        <v>19122562.5</v>
      </c>
      <c r="G22992" s="8">
        <v>6854540</v>
      </c>
      <c r="H22992" s="8">
        <v>0.80544357</v>
      </c>
    </row>
    <row r="22993" s="2" customFormat="1" ht="13.55" customHeight="1">
      <c r="A22993" t="s" s="5">
        <v>22999</v>
      </c>
      <c r="B22993" s="7">
        <v>24147.3078245493</v>
      </c>
      <c r="C22993" s="8">
        <v>43756</v>
      </c>
      <c r="D22993" s="8">
        <v>0.02114935</v>
      </c>
      <c r="E22993" s="8">
        <v>9142</v>
      </c>
      <c r="F22993" s="8">
        <v>19122581.25</v>
      </c>
      <c r="G22993" s="8">
        <v>9999703</v>
      </c>
      <c r="H22993" s="8">
        <v>0.50375368</v>
      </c>
    </row>
    <row r="22994" s="2" customFormat="1" ht="13.55" customHeight="1">
      <c r="A22994" t="s" s="5">
        <v>23000</v>
      </c>
      <c r="B22994" s="7">
        <v>24142.3686356757</v>
      </c>
      <c r="C22994" s="8">
        <v>74063</v>
      </c>
      <c r="D22994" s="8">
        <v>0.01637743</v>
      </c>
      <c r="E22994" s="8">
        <v>15470</v>
      </c>
      <c r="F22994" s="8">
        <v>19122618.75</v>
      </c>
      <c r="G22994" s="8">
        <v>4552500</v>
      </c>
      <c r="H22994" s="8">
        <v>0.55066093</v>
      </c>
    </row>
    <row r="22995" s="2" customFormat="1" ht="13.55" customHeight="1">
      <c r="A22995" t="s" s="5">
        <v>23001</v>
      </c>
      <c r="B22995" s="7">
        <v>24129.8875491385</v>
      </c>
      <c r="C22995" s="8">
        <v>50792</v>
      </c>
      <c r="D22995" s="8">
        <v>0.01690486</v>
      </c>
      <c r="E22995" s="8">
        <v>9974</v>
      </c>
      <c r="F22995" s="8">
        <v>19122643.75</v>
      </c>
      <c r="G22995" s="8">
        <v>9340385</v>
      </c>
      <c r="H22995" s="8">
        <v>0.36086952</v>
      </c>
    </row>
    <row r="22996" s="2" customFormat="1" ht="13.55" customHeight="1">
      <c r="A22996" t="s" s="5">
        <v>23002</v>
      </c>
      <c r="B22996" s="7">
        <v>24062.7172389472</v>
      </c>
      <c r="C22996" s="8">
        <v>59397</v>
      </c>
      <c r="D22996" s="8">
        <v>0.01446537</v>
      </c>
      <c r="E22996" s="8">
        <v>9324</v>
      </c>
      <c r="F22996" s="8">
        <v>19122681.25</v>
      </c>
      <c r="G22996" s="8">
        <v>6238131</v>
      </c>
      <c r="H22996" s="8">
        <v>0.33376754</v>
      </c>
    </row>
    <row r="22997" s="2" customFormat="1" ht="13.55" customHeight="1">
      <c r="A22997" t="s" s="5">
        <v>23003</v>
      </c>
      <c r="B22997" s="7">
        <v>24101.4044698412</v>
      </c>
      <c r="C22997" s="8">
        <v>53532</v>
      </c>
      <c r="D22997" s="8">
        <v>0.02214153</v>
      </c>
      <c r="E22997" s="8">
        <v>9632</v>
      </c>
      <c r="F22997" s="8">
        <v>19122731.25</v>
      </c>
      <c r="G22997" s="8">
        <v>9148678</v>
      </c>
      <c r="H22997" s="8">
        <v>0.38913216</v>
      </c>
    </row>
    <row r="22998" s="2" customFormat="1" ht="13.55" customHeight="1">
      <c r="A22998" t="s" s="5">
        <v>23004</v>
      </c>
      <c r="B22998" s="7">
        <v>24015.4082105178</v>
      </c>
      <c r="C22998" s="8">
        <v>52005</v>
      </c>
      <c r="D22998" s="8">
        <v>0.02895119</v>
      </c>
      <c r="E22998" s="8">
        <v>8071</v>
      </c>
      <c r="F22998" s="8">
        <v>19122793.75</v>
      </c>
      <c r="G22998" s="8">
        <v>7561301</v>
      </c>
      <c r="H22998" s="8">
        <v>0.45502046</v>
      </c>
    </row>
    <row r="22999" s="2" customFormat="1" ht="13.55" customHeight="1">
      <c r="A22999" t="s" s="5">
        <v>23005</v>
      </c>
      <c r="B22999" s="7">
        <v>23951.8298191367</v>
      </c>
      <c r="C22999" s="8">
        <v>12964</v>
      </c>
      <c r="D22999" s="8">
        <v>0.03327011</v>
      </c>
      <c r="E22999" s="8">
        <v>2565</v>
      </c>
      <c r="F22999" s="8">
        <v>19122800</v>
      </c>
      <c r="G22999" s="8">
        <v>6426802</v>
      </c>
      <c r="H22999" s="8">
        <v>0.12583639</v>
      </c>
    </row>
    <row r="23000" s="2" customFormat="1" ht="13.55" customHeight="1">
      <c r="A23000" t="s" s="5">
        <v>23006</v>
      </c>
      <c r="B23000" s="7">
        <v>24023.4913579857</v>
      </c>
      <c r="C23000" s="8">
        <v>51506</v>
      </c>
      <c r="D23000" s="8">
        <v>0.02286276</v>
      </c>
      <c r="E23000" s="8">
        <v>8794</v>
      </c>
      <c r="F23000" s="8">
        <v>19122843.75</v>
      </c>
      <c r="G23000" s="8">
        <v>1509302</v>
      </c>
      <c r="H23000" s="8">
        <v>0.4078137</v>
      </c>
    </row>
    <row r="23001" s="2" customFormat="1" ht="13.55" customHeight="1">
      <c r="A23001" t="s" s="5">
        <v>23007</v>
      </c>
      <c r="B23001" s="7">
        <v>24000.9231321145</v>
      </c>
      <c r="C23001" s="8">
        <v>46675</v>
      </c>
      <c r="D23001" s="8">
        <v>0.02463463</v>
      </c>
      <c r="E23001" s="8">
        <v>10378</v>
      </c>
      <c r="F23001" s="8">
        <v>19122868.75</v>
      </c>
      <c r="G23001" s="8">
        <v>7309354</v>
      </c>
      <c r="H23001" s="8">
        <v>0.58892666</v>
      </c>
    </row>
    <row r="23002" s="2" customFormat="1" ht="13.55" customHeight="1">
      <c r="A23002" t="s" s="5">
        <v>23008</v>
      </c>
      <c r="B23002" s="7">
        <v>24011.8708712476</v>
      </c>
      <c r="C23002" s="8">
        <v>59902</v>
      </c>
      <c r="D23002" s="8">
        <v>0.02387539</v>
      </c>
      <c r="E23002" s="8">
        <v>13174</v>
      </c>
      <c r="F23002" s="8">
        <v>19122912.5</v>
      </c>
      <c r="G23002" s="8">
        <v>6219932</v>
      </c>
      <c r="H23002" s="8">
        <v>0.54211646</v>
      </c>
    </row>
    <row r="23003" s="2" customFormat="1" ht="13.55" customHeight="1">
      <c r="A23003" t="s" s="5">
        <v>23009</v>
      </c>
      <c r="B23003" s="7">
        <v>24102.3088776755</v>
      </c>
      <c r="C23003" s="8">
        <v>49895</v>
      </c>
      <c r="D23003" s="8">
        <v>0.02178688</v>
      </c>
      <c r="E23003" s="8">
        <v>12332</v>
      </c>
      <c r="F23003" s="8">
        <v>19122975</v>
      </c>
      <c r="G23003" s="8">
        <v>9345007</v>
      </c>
      <c r="H23003" s="8">
        <v>0.43766902</v>
      </c>
    </row>
    <row r="23004" s="2" customFormat="1" ht="13.55" customHeight="1">
      <c r="A23004" t="s" s="5">
        <v>23010</v>
      </c>
      <c r="B23004" s="7">
        <v>24024.6243627783</v>
      </c>
      <c r="C23004" s="8">
        <v>48346</v>
      </c>
      <c r="D23004" s="8">
        <v>0.02475932</v>
      </c>
      <c r="E23004" s="8">
        <v>10983</v>
      </c>
      <c r="F23004" s="8">
        <v>19123012.5</v>
      </c>
      <c r="G23004" s="8">
        <v>7568997</v>
      </c>
      <c r="H23004" s="8">
        <v>0.47937396</v>
      </c>
    </row>
    <row r="23005" s="2" customFormat="1" ht="13.55" customHeight="1">
      <c r="A23005" t="s" s="5">
        <v>23011</v>
      </c>
      <c r="B23005" s="7">
        <v>24051.0003762031</v>
      </c>
      <c r="C23005" s="8">
        <v>43561</v>
      </c>
      <c r="D23005" s="8">
        <v>0.0216528</v>
      </c>
      <c r="E23005" s="8">
        <v>10772</v>
      </c>
      <c r="F23005" s="8">
        <v>19123056.25</v>
      </c>
      <c r="G23005" s="8">
        <v>6935159</v>
      </c>
      <c r="H23005" s="8">
        <v>0.32805468</v>
      </c>
    </row>
    <row r="23006" s="2" customFormat="1" ht="13.55" customHeight="1">
      <c r="A23006" t="s" s="5">
        <v>23012</v>
      </c>
      <c r="B23006" s="7">
        <v>23945.8324742316</v>
      </c>
      <c r="C23006" s="8">
        <v>57929</v>
      </c>
      <c r="D23006" s="8">
        <v>0.02344215</v>
      </c>
      <c r="E23006" s="8">
        <v>12529</v>
      </c>
      <c r="F23006" s="8">
        <v>19123106.25</v>
      </c>
      <c r="G23006" s="8">
        <v>6831431</v>
      </c>
      <c r="H23006" s="8">
        <v>0.44988996</v>
      </c>
    </row>
    <row r="23007" s="2" customFormat="1" ht="13.55" customHeight="1">
      <c r="A23007" t="s" s="5">
        <v>23013</v>
      </c>
      <c r="B23007" s="7">
        <v>23910.7413487449</v>
      </c>
      <c r="C23007" s="8">
        <v>74625</v>
      </c>
      <c r="D23007" s="8">
        <v>0.02328087</v>
      </c>
      <c r="E23007" s="8">
        <v>15250</v>
      </c>
      <c r="F23007" s="8">
        <v>19123143.75</v>
      </c>
      <c r="G23007" s="8">
        <v>7512094</v>
      </c>
      <c r="H23007" s="8">
        <v>0.68165532</v>
      </c>
    </row>
    <row r="23008" s="2" customFormat="1" ht="13.55" customHeight="1">
      <c r="A23008" t="s" s="5">
        <v>23014</v>
      </c>
      <c r="B23008" s="7">
        <v>23767.7093469832</v>
      </c>
      <c r="C23008" s="8">
        <v>80034</v>
      </c>
      <c r="D23008" s="8">
        <v>0.02347257</v>
      </c>
      <c r="E23008" s="8">
        <v>13181</v>
      </c>
      <c r="F23008" s="8">
        <v>19123187.5</v>
      </c>
      <c r="G23008" s="8">
        <v>8930170</v>
      </c>
      <c r="H23008" s="8">
        <v>0.73040335</v>
      </c>
    </row>
    <row r="23009" s="2" customFormat="1" ht="13.55" customHeight="1">
      <c r="A23009" t="s" s="5">
        <v>23015</v>
      </c>
      <c r="B23009" s="7">
        <v>23883.4058408068</v>
      </c>
      <c r="C23009" s="8">
        <v>88672</v>
      </c>
      <c r="D23009" s="8">
        <v>0.02141292</v>
      </c>
      <c r="E23009" s="8">
        <v>16006</v>
      </c>
      <c r="F23009" s="8">
        <v>19123237.5</v>
      </c>
      <c r="G23009" s="8">
        <v>11385585</v>
      </c>
      <c r="H23009" s="8">
        <v>0.7383305999999999</v>
      </c>
    </row>
    <row r="23010" s="2" customFormat="1" ht="13.55" customHeight="1">
      <c r="A23010" t="s" s="5">
        <v>23016</v>
      </c>
      <c r="B23010" s="7">
        <v>23766.7580108788</v>
      </c>
      <c r="C23010" s="8">
        <v>56185</v>
      </c>
      <c r="D23010" s="8">
        <v>0.02196667</v>
      </c>
      <c r="E23010" s="8">
        <v>9318</v>
      </c>
      <c r="F23010" s="8">
        <v>19123268.75</v>
      </c>
      <c r="G23010" s="8">
        <v>14134311</v>
      </c>
      <c r="H23010" s="8">
        <v>0.61668261</v>
      </c>
    </row>
    <row r="23011" s="2" customFormat="1" ht="13.55" customHeight="1">
      <c r="A23011" t="s" s="5">
        <v>23017</v>
      </c>
      <c r="B23011" s="7">
        <v>23855.6718426886</v>
      </c>
      <c r="C23011" s="8">
        <v>108527</v>
      </c>
      <c r="D23011" s="8">
        <v>0.01991305</v>
      </c>
      <c r="E23011" s="8">
        <v>20177</v>
      </c>
      <c r="F23011" s="8">
        <v>19123331.25</v>
      </c>
      <c r="G23011" s="8">
        <v>7943376</v>
      </c>
      <c r="H23011" s="8">
        <v>0.71600542</v>
      </c>
    </row>
    <row r="23012" s="2" customFormat="1" ht="13.55" customHeight="1">
      <c r="A23012" t="s" s="5">
        <v>23018</v>
      </c>
      <c r="B23012" s="7">
        <v>23796.7394393513</v>
      </c>
      <c r="C23012" s="8">
        <v>50801</v>
      </c>
      <c r="D23012" s="8">
        <v>0.01912588</v>
      </c>
      <c r="E23012" s="8">
        <v>11143</v>
      </c>
      <c r="F23012" s="8">
        <v>19123362.5</v>
      </c>
      <c r="G23012" s="8">
        <v>15571782</v>
      </c>
      <c r="H23012" s="8">
        <v>0.47341293</v>
      </c>
    </row>
    <row r="23013" s="2" customFormat="1" ht="13.55" customHeight="1">
      <c r="A23013" t="s" s="5">
        <v>23019</v>
      </c>
      <c r="B23013" s="7">
        <v>23933.7763191121</v>
      </c>
      <c r="C23013" s="8">
        <v>37282</v>
      </c>
      <c r="D23013" s="8">
        <v>0.02227348</v>
      </c>
      <c r="E23013" s="8">
        <v>8515</v>
      </c>
      <c r="F23013" s="8">
        <v>19123381.25</v>
      </c>
      <c r="G23013" s="8">
        <v>6413424</v>
      </c>
      <c r="H23013" s="8">
        <v>0.42551014</v>
      </c>
    </row>
    <row r="23014" s="2" customFormat="1" ht="13.55" customHeight="1">
      <c r="A23014" t="s" s="5">
        <v>23020</v>
      </c>
      <c r="B23014" s="7">
        <v>23955.5011780263</v>
      </c>
      <c r="C23014" s="8">
        <v>91256</v>
      </c>
      <c r="D23014" s="8">
        <v>0.0189826</v>
      </c>
      <c r="E23014" s="8">
        <v>18056</v>
      </c>
      <c r="F23014" s="8">
        <v>19123431.25</v>
      </c>
      <c r="G23014" s="8">
        <v>4636842</v>
      </c>
      <c r="H23014" s="8">
        <v>0.6872759000000001</v>
      </c>
    </row>
    <row r="23015" s="2" customFormat="1" ht="13.55" customHeight="1">
      <c r="A23015" t="s" s="5">
        <v>23021</v>
      </c>
      <c r="B23015" s="7">
        <v>23929.3858298509</v>
      </c>
      <c r="C23015" s="8">
        <v>23718</v>
      </c>
      <c r="D23015" s="8">
        <v>0.01612168</v>
      </c>
      <c r="E23015" s="8">
        <v>3818</v>
      </c>
      <c r="F23015" s="8">
        <v>19123443.75</v>
      </c>
      <c r="G23015" s="8">
        <v>13004760</v>
      </c>
      <c r="H23015" s="8">
        <v>0.12570871</v>
      </c>
    </row>
    <row r="23016" s="2" customFormat="1" ht="13.55" customHeight="1">
      <c r="A23016" t="s" s="5">
        <v>23022</v>
      </c>
      <c r="B23016" s="7">
        <v>23896.4550642955</v>
      </c>
      <c r="C23016" s="8">
        <v>63852</v>
      </c>
      <c r="D23016" s="8">
        <v>0.02041312</v>
      </c>
      <c r="E23016" s="8">
        <v>15189</v>
      </c>
      <c r="F23016" s="8">
        <v>19123475</v>
      </c>
      <c r="G23016" s="8">
        <v>3345543</v>
      </c>
      <c r="H23016" s="8">
        <v>0.68821269</v>
      </c>
    </row>
    <row r="23017" s="2" customFormat="1" ht="13.55" customHeight="1">
      <c r="A23017" t="s" s="5">
        <v>23023</v>
      </c>
      <c r="B23017" s="7">
        <v>23892.4844395905</v>
      </c>
      <c r="C23017" s="8">
        <v>46706</v>
      </c>
      <c r="D23017" s="8">
        <v>0.01865573</v>
      </c>
      <c r="E23017" s="8">
        <v>9097</v>
      </c>
      <c r="F23017" s="8">
        <v>19123506.25</v>
      </c>
      <c r="G23017" s="8">
        <v>7335176</v>
      </c>
      <c r="H23017" s="8">
        <v>0.46165594</v>
      </c>
    </row>
    <row r="23018" s="2" customFormat="1" ht="13.55" customHeight="1">
      <c r="A23018" t="s" s="5">
        <v>23024</v>
      </c>
      <c r="B23018" s="7">
        <v>23976.6974249743</v>
      </c>
      <c r="C23018" s="8">
        <v>56723</v>
      </c>
      <c r="D23018" s="8">
        <v>0.01578658</v>
      </c>
      <c r="E23018" s="8">
        <v>10194</v>
      </c>
      <c r="F23018" s="8">
        <v>19123543.75</v>
      </c>
      <c r="G23018" s="8">
        <v>9247915</v>
      </c>
      <c r="H23018" s="8">
        <v>0.50708595</v>
      </c>
    </row>
    <row r="23019" s="2" customFormat="1" ht="13.55" customHeight="1">
      <c r="A23019" t="s" s="5">
        <v>23025</v>
      </c>
      <c r="B23019" s="7">
        <v>23964.3072576189</v>
      </c>
      <c r="C23019" s="8">
        <v>31075</v>
      </c>
      <c r="D23019" s="8">
        <v>0.02489726</v>
      </c>
      <c r="E23019" s="8">
        <v>6087</v>
      </c>
      <c r="F23019" s="8">
        <v>19123562.5</v>
      </c>
      <c r="G23019" s="8">
        <v>10761203</v>
      </c>
      <c r="H23019" s="8">
        <v>0.3554928</v>
      </c>
    </row>
    <row r="23020" s="2" customFormat="1" ht="13.55" customHeight="1">
      <c r="A23020" t="s" s="5">
        <v>23026</v>
      </c>
      <c r="B23020" s="7">
        <v>24005.4343007584</v>
      </c>
      <c r="C23020" s="8">
        <v>47511</v>
      </c>
      <c r="D23020" s="8">
        <v>0.01953724</v>
      </c>
      <c r="E23020" s="8">
        <v>7144</v>
      </c>
      <c r="F23020" s="8">
        <v>19123593.75</v>
      </c>
      <c r="G23020" s="8">
        <v>5371252</v>
      </c>
      <c r="H23020" s="8">
        <v>0.49792731</v>
      </c>
    </row>
    <row r="23021" s="2" customFormat="1" ht="13.55" customHeight="1">
      <c r="A23021" t="s" s="5">
        <v>23027</v>
      </c>
      <c r="B23021" s="7">
        <v>24028.4367517954</v>
      </c>
      <c r="C23021" s="8">
        <v>89562</v>
      </c>
      <c r="D23021" s="8">
        <v>0.01984719</v>
      </c>
      <c r="E23021" s="8">
        <v>10916</v>
      </c>
      <c r="F23021" s="8">
        <v>19123656.25</v>
      </c>
      <c r="G23021" s="8">
        <v>6757509</v>
      </c>
      <c r="H23021" s="8">
        <v>0.65726593</v>
      </c>
    </row>
    <row r="23022" s="2" customFormat="1" ht="13.55" customHeight="1">
      <c r="A23022" t="s" s="5">
        <v>23028</v>
      </c>
      <c r="B23022" s="7">
        <v>24059.3525704483</v>
      </c>
      <c r="C23022" s="8">
        <v>48078</v>
      </c>
      <c r="D23022" s="8">
        <v>0.03966022</v>
      </c>
      <c r="E23022" s="8">
        <v>4089</v>
      </c>
      <c r="F23022" s="8">
        <v>19123706.25</v>
      </c>
      <c r="G23022" s="8">
        <v>12884071</v>
      </c>
      <c r="H23022" s="8">
        <v>0.97937645</v>
      </c>
    </row>
    <row r="23023" s="2" customFormat="1" ht="13.55" customHeight="1">
      <c r="A23023" t="s" s="5">
        <v>23029</v>
      </c>
      <c r="B23023" s="7">
        <v>24151.7021622026</v>
      </c>
      <c r="C23023" s="8">
        <v>65726</v>
      </c>
      <c r="D23023" s="8">
        <v>0.02629912</v>
      </c>
      <c r="E23023" s="8">
        <v>9863</v>
      </c>
      <c r="F23023" s="8">
        <v>19123787.5</v>
      </c>
      <c r="G23023" s="8">
        <v>10399434</v>
      </c>
      <c r="H23023" s="8">
        <v>1.17219246</v>
      </c>
    </row>
    <row r="23024" s="2" customFormat="1" ht="13.55" customHeight="1">
      <c r="A23024" t="s" s="5">
        <v>23030</v>
      </c>
      <c r="B23024" s="7">
        <v>24395.1865904426</v>
      </c>
      <c r="C23024" s="8">
        <v>36899</v>
      </c>
      <c r="D23024" s="8">
        <v>0.02595337</v>
      </c>
      <c r="E23024" s="8">
        <v>7411</v>
      </c>
      <c r="F23024" s="8">
        <v>19123856.25</v>
      </c>
      <c r="G23024" s="8">
        <v>11653863</v>
      </c>
      <c r="H23024" s="8">
        <v>0.51974292</v>
      </c>
    </row>
    <row r="23025" s="2" customFormat="1" ht="13.55" customHeight="1">
      <c r="A23025" t="s" s="5">
        <v>23031</v>
      </c>
      <c r="B23025" s="7">
        <v>23847.076091511</v>
      </c>
      <c r="C23025" s="8">
        <v>44017</v>
      </c>
      <c r="D23025" s="8">
        <v>0.0276299</v>
      </c>
      <c r="E23025" s="8">
        <v>10778</v>
      </c>
      <c r="F23025" s="8">
        <v>19123881.25</v>
      </c>
      <c r="G23025" s="8">
        <v>5340796</v>
      </c>
      <c r="H23025" s="8">
        <v>0.51455143</v>
      </c>
    </row>
    <row r="23026" s="2" customFormat="1" ht="13.55" customHeight="1">
      <c r="A23026" t="s" s="5">
        <v>23032</v>
      </c>
      <c r="B23026" s="7">
        <v>23820.079985584</v>
      </c>
      <c r="C23026" s="8">
        <v>23090</v>
      </c>
      <c r="D23026" s="8">
        <v>0.02935489</v>
      </c>
      <c r="E23026" s="8">
        <v>5417</v>
      </c>
      <c r="F23026" s="8">
        <v>19123893.75</v>
      </c>
      <c r="G23026" s="8">
        <v>6023203</v>
      </c>
      <c r="H23026" s="8">
        <v>0.32087789</v>
      </c>
    </row>
    <row r="23027" s="2" customFormat="1" ht="13.55" customHeight="1">
      <c r="A23027" t="s" s="5">
        <v>23033</v>
      </c>
      <c r="B23027" s="7">
        <v>23840.5323515531</v>
      </c>
      <c r="C23027" s="8">
        <v>14154</v>
      </c>
      <c r="D23027" s="8">
        <v>0.037756</v>
      </c>
      <c r="E23027" s="8">
        <v>3546</v>
      </c>
      <c r="F23027" s="8">
        <v>19123900</v>
      </c>
      <c r="G23027" s="8">
        <v>2831972</v>
      </c>
      <c r="H23027" s="8">
        <v>0.24808724</v>
      </c>
    </row>
    <row r="23028" s="2" customFormat="1" ht="13.55" customHeight="1">
      <c r="A23028" t="s" s="5">
        <v>23034</v>
      </c>
      <c r="B23028" s="7">
        <v>23769.0901215071</v>
      </c>
      <c r="C23028" s="8">
        <v>81902</v>
      </c>
      <c r="D23028" s="8">
        <v>0.02292289</v>
      </c>
      <c r="E23028" s="8">
        <v>20360</v>
      </c>
      <c r="F23028" s="8">
        <v>19123950</v>
      </c>
      <c r="G23028" s="8">
        <v>1445913</v>
      </c>
      <c r="H23028" s="8">
        <v>0.7954588500000001</v>
      </c>
    </row>
    <row r="23029" s="2" customFormat="1" ht="13.55" customHeight="1">
      <c r="A23029" t="s" s="5">
        <v>23035</v>
      </c>
      <c r="B23029" s="7">
        <v>23757.398263207</v>
      </c>
      <c r="C23029" s="8">
        <v>35267</v>
      </c>
      <c r="D23029" s="8">
        <v>0.02306834</v>
      </c>
      <c r="E23029" s="8">
        <v>8418</v>
      </c>
      <c r="F23029" s="8">
        <v>19123968.75</v>
      </c>
      <c r="G23029" s="8">
        <v>11673748</v>
      </c>
      <c r="H23029" s="8">
        <v>0.39029619</v>
      </c>
    </row>
    <row r="23030" s="2" customFormat="1" ht="13.55" customHeight="1">
      <c r="A23030" t="s" s="5">
        <v>23036</v>
      </c>
      <c r="B23030" s="7">
        <v>23714.1250144896</v>
      </c>
      <c r="C23030" s="8">
        <v>36677</v>
      </c>
      <c r="D23030" s="8">
        <v>0.03076119</v>
      </c>
      <c r="E23030" s="8">
        <v>8248</v>
      </c>
      <c r="F23030" s="8">
        <v>19123987.5</v>
      </c>
      <c r="G23030" s="8">
        <v>4729189</v>
      </c>
      <c r="H23030" s="8">
        <v>0.61446688</v>
      </c>
    </row>
    <row r="23031" s="2" customFormat="1" ht="13.55" customHeight="1">
      <c r="A23031" t="s" s="5">
        <v>23037</v>
      </c>
      <c r="B23031" s="7">
        <v>23416.0047565734</v>
      </c>
      <c r="C23031" s="8">
        <v>80274</v>
      </c>
      <c r="D23031" s="8">
        <v>0.0236977</v>
      </c>
      <c r="E23031" s="8">
        <v>18637</v>
      </c>
      <c r="F23031" s="8">
        <v>19124031.25</v>
      </c>
      <c r="G23031" s="8">
        <v>4195672</v>
      </c>
      <c r="H23031" s="8">
        <v>0.84387369</v>
      </c>
    </row>
    <row r="23032" s="2" customFormat="1" ht="13.55" customHeight="1">
      <c r="A23032" t="s" s="5">
        <v>23038</v>
      </c>
      <c r="B23032" s="7">
        <v>23384.3152777643</v>
      </c>
      <c r="C23032" s="8">
        <v>59469</v>
      </c>
      <c r="D23032" s="8">
        <v>0.02686131</v>
      </c>
      <c r="E23032" s="8">
        <v>12534</v>
      </c>
      <c r="F23032" s="8">
        <v>19124062.5</v>
      </c>
      <c r="G23032" s="8">
        <v>10726109</v>
      </c>
      <c r="H23032" s="8">
        <v>0.8089811099999999</v>
      </c>
    </row>
    <row r="23033" s="2" customFormat="1" ht="13.55" customHeight="1">
      <c r="A23033" t="s" s="5">
        <v>23039</v>
      </c>
      <c r="B23033" s="7">
        <v>23387.3040686103</v>
      </c>
      <c r="C23033" s="8">
        <v>70807</v>
      </c>
      <c r="D23033" s="8">
        <v>0.02327265</v>
      </c>
      <c r="E23033" s="8">
        <v>12532</v>
      </c>
      <c r="F23033" s="8">
        <v>19124093.75</v>
      </c>
      <c r="G23033" s="8">
        <v>6910576</v>
      </c>
      <c r="H23033" s="8">
        <v>0.77703007</v>
      </c>
    </row>
    <row r="23034" s="2" customFormat="1" ht="13.55" customHeight="1">
      <c r="A23034" t="s" s="5">
        <v>23040</v>
      </c>
      <c r="B23034" s="7">
        <v>23425.70709732</v>
      </c>
      <c r="C23034" s="8">
        <v>36728</v>
      </c>
      <c r="D23034" s="8">
        <v>0.0288635</v>
      </c>
      <c r="E23034" s="8">
        <v>7713</v>
      </c>
      <c r="F23034" s="8">
        <v>19124112.5</v>
      </c>
      <c r="G23034" s="8">
        <v>8047859</v>
      </c>
      <c r="H23034" s="8">
        <v>0.56940826</v>
      </c>
    </row>
    <row r="23035" s="2" customFormat="1" ht="13.55" customHeight="1">
      <c r="A23035" t="s" s="5">
        <v>23041</v>
      </c>
      <c r="B23035" s="7">
        <v>23436.8383299182</v>
      </c>
      <c r="C23035" s="8">
        <v>39966</v>
      </c>
      <c r="D23035" s="8">
        <v>0.01861948</v>
      </c>
      <c r="E23035" s="8">
        <v>8942</v>
      </c>
      <c r="F23035" s="8">
        <v>19124131.25</v>
      </c>
      <c r="G23035" s="8">
        <v>4072100</v>
      </c>
      <c r="H23035" s="8">
        <v>0.35752341</v>
      </c>
    </row>
    <row r="23036" s="2" customFormat="1" ht="13.55" customHeight="1">
      <c r="A23036" t="s" s="5">
        <v>23042</v>
      </c>
      <c r="B23036" s="7">
        <v>23533.3408646805</v>
      </c>
      <c r="C23036" s="8">
        <v>87619</v>
      </c>
      <c r="D23036" s="8">
        <v>0.02037533</v>
      </c>
      <c r="E23036" s="8">
        <v>21134</v>
      </c>
      <c r="F23036" s="8">
        <v>19124175</v>
      </c>
      <c r="G23036" s="8">
        <v>4648930</v>
      </c>
      <c r="H23036" s="8">
        <v>1.23869956</v>
      </c>
    </row>
    <row r="23037" s="2" customFormat="1" ht="13.55" customHeight="1">
      <c r="A23037" t="s" s="5">
        <v>23043</v>
      </c>
      <c r="B23037" s="7">
        <v>23310.0931125001</v>
      </c>
      <c r="C23037" s="8">
        <v>40000</v>
      </c>
      <c r="D23037" s="8">
        <v>0.02287579</v>
      </c>
      <c r="E23037" s="8">
        <v>10084</v>
      </c>
      <c r="F23037" s="8">
        <v>19124193.75</v>
      </c>
      <c r="G23037" s="8">
        <v>10135257</v>
      </c>
      <c r="H23037" s="8">
        <v>0.51654546</v>
      </c>
    </row>
    <row r="23038" s="2" customFormat="1" ht="13.55" customHeight="1">
      <c r="A23038" t="s" s="5">
        <v>23044</v>
      </c>
      <c r="B23038" s="7">
        <v>23397.9661496569</v>
      </c>
      <c r="C23038" s="8">
        <v>41343</v>
      </c>
      <c r="D23038" s="8">
        <v>0.01923239</v>
      </c>
      <c r="E23038" s="8">
        <v>8903</v>
      </c>
      <c r="F23038" s="8">
        <v>19124218.75</v>
      </c>
      <c r="G23038" s="8">
        <v>4545319</v>
      </c>
      <c r="H23038" s="8">
        <v>0.50102733</v>
      </c>
    </row>
    <row r="23039" s="2" customFormat="1" ht="13.55" customHeight="1">
      <c r="A23039" t="s" s="5">
        <v>23045</v>
      </c>
      <c r="B23039" s="7">
        <v>23327.461789677</v>
      </c>
      <c r="C23039" s="8">
        <v>52918</v>
      </c>
      <c r="D23039" s="8">
        <v>0.02366498</v>
      </c>
      <c r="E23039" s="8">
        <v>13187</v>
      </c>
      <c r="F23039" s="8">
        <v>19124243.75</v>
      </c>
      <c r="G23039" s="8">
        <v>5497043</v>
      </c>
      <c r="H23039" s="8">
        <v>0.71278893</v>
      </c>
    </row>
    <row r="23040" s="2" customFormat="1" ht="13.55" customHeight="1">
      <c r="A23040" t="s" s="5">
        <v>23046</v>
      </c>
      <c r="B23040" s="7">
        <v>23376.5795270799</v>
      </c>
      <c r="C23040" s="8">
        <v>72309</v>
      </c>
      <c r="D23040" s="8">
        <v>0.01877918</v>
      </c>
      <c r="E23040" s="8">
        <v>16535</v>
      </c>
      <c r="F23040" s="8">
        <v>19124281.25</v>
      </c>
      <c r="G23040" s="8">
        <v>6074693</v>
      </c>
      <c r="H23040" s="8">
        <v>0.76623612</v>
      </c>
    </row>
    <row r="23041" s="2" customFormat="1" ht="13.55" customHeight="1">
      <c r="A23041" t="s" s="5">
        <v>23047</v>
      </c>
      <c r="B23041" s="7">
        <v>23318.944335455</v>
      </c>
      <c r="C23041" s="8">
        <v>61713</v>
      </c>
      <c r="D23041" s="8">
        <v>0.0176717</v>
      </c>
      <c r="E23041" s="8">
        <v>13326</v>
      </c>
      <c r="F23041" s="8">
        <v>19124312.5</v>
      </c>
      <c r="G23041" s="8">
        <v>8907084</v>
      </c>
      <c r="H23041" s="8">
        <v>0.51678273</v>
      </c>
    </row>
    <row r="23042" s="2" customFormat="1" ht="13.55" customHeight="1">
      <c r="A23042" t="s" s="5">
        <v>23048</v>
      </c>
      <c r="B23042" s="7">
        <v>23443.4481640785</v>
      </c>
      <c r="C23042" s="8">
        <v>33895</v>
      </c>
      <c r="D23042" s="8">
        <v>0.025232</v>
      </c>
      <c r="E23042" s="8">
        <v>4924</v>
      </c>
      <c r="F23042" s="8">
        <v>19124331.25</v>
      </c>
      <c r="G23042" s="8">
        <v>7963723</v>
      </c>
      <c r="H23042" s="8">
        <v>0.50479475</v>
      </c>
    </row>
    <row r="23043" s="2" customFormat="1" ht="13.55" customHeight="1">
      <c r="A23043" t="s" s="5">
        <v>23049</v>
      </c>
      <c r="B23043" s="7">
        <v>23431.9347572868</v>
      </c>
      <c r="C23043" s="8">
        <v>81752</v>
      </c>
      <c r="D23043" s="8">
        <v>0.01443312</v>
      </c>
      <c r="E23043" s="8">
        <v>12594</v>
      </c>
      <c r="F23043" s="8">
        <v>19124375</v>
      </c>
      <c r="G23043" s="8">
        <v>4327953</v>
      </c>
      <c r="H23043" s="8">
        <v>0.60603611</v>
      </c>
    </row>
    <row r="23044" s="2" customFormat="1" ht="13.55" customHeight="1">
      <c r="A23044" t="s" s="5">
        <v>23050</v>
      </c>
      <c r="B23044" s="7">
        <v>23458.0983310813</v>
      </c>
      <c r="C23044" s="8">
        <v>41082</v>
      </c>
      <c r="D23044" s="8">
        <v>0.02213493</v>
      </c>
      <c r="E23044" s="8">
        <v>7089</v>
      </c>
      <c r="F23044" s="8">
        <v>19124393.75</v>
      </c>
      <c r="G23044" s="8">
        <v>11685213</v>
      </c>
      <c r="H23044" s="8">
        <v>0.46003041</v>
      </c>
    </row>
    <row r="23045" s="2" customFormat="1" ht="13.55" customHeight="1">
      <c r="A23045" t="s" s="5">
        <v>23051</v>
      </c>
      <c r="B23045" s="7">
        <v>23451.1327925941</v>
      </c>
      <c r="C23045" s="8">
        <v>81852</v>
      </c>
      <c r="D23045" s="8">
        <v>0.01722318</v>
      </c>
      <c r="E23045" s="8">
        <v>10832</v>
      </c>
      <c r="F23045" s="8">
        <v>19124443.75</v>
      </c>
      <c r="G23045" s="8">
        <v>4239260</v>
      </c>
      <c r="H23045" s="8">
        <v>0.44603035</v>
      </c>
    </row>
    <row r="23046" s="2" customFormat="1" ht="13.55" customHeight="1">
      <c r="A23046" t="s" s="5">
        <v>23052</v>
      </c>
      <c r="B23046" s="7">
        <v>23395.1855996031</v>
      </c>
      <c r="C23046" s="8">
        <v>53922</v>
      </c>
      <c r="D23046" s="8">
        <v>0.0245049</v>
      </c>
      <c r="E23046" s="8">
        <v>6250</v>
      </c>
      <c r="F23046" s="8">
        <v>19124487.5</v>
      </c>
      <c r="G23046" s="8">
        <v>13324575</v>
      </c>
      <c r="H23046" s="8">
        <v>0.38828788</v>
      </c>
    </row>
    <row r="23047" s="2" customFormat="1" ht="13.55" customHeight="1">
      <c r="A23047" t="s" s="5">
        <v>23053</v>
      </c>
      <c r="B23047" s="7">
        <v>23425.5032247002</v>
      </c>
      <c r="C23047" s="8">
        <v>29207</v>
      </c>
      <c r="D23047" s="8">
        <v>0.009137559999999999</v>
      </c>
      <c r="E23047" s="8">
        <v>6514</v>
      </c>
      <c r="F23047" s="8">
        <v>19124506.25</v>
      </c>
      <c r="G23047" s="8">
        <v>7388665</v>
      </c>
      <c r="H23047" s="8">
        <v>0.31573683</v>
      </c>
    </row>
    <row r="23048" s="2" customFormat="1" ht="13.55" customHeight="1">
      <c r="A23048" t="s" s="5">
        <v>23054</v>
      </c>
      <c r="B23048" s="7">
        <v>23379.5500997758</v>
      </c>
      <c r="C23048" s="8">
        <v>65459</v>
      </c>
      <c r="D23048" s="8">
        <v>0.01198853</v>
      </c>
      <c r="E23048" s="8">
        <v>15346</v>
      </c>
      <c r="F23048" s="8">
        <v>19124556.25</v>
      </c>
      <c r="G23048" s="8">
        <v>4268300</v>
      </c>
      <c r="H23048" s="8">
        <v>0.6253632</v>
      </c>
    </row>
    <row r="23049" s="2" customFormat="1" ht="13.55" customHeight="1">
      <c r="A23049" t="s" s="5">
        <v>23055</v>
      </c>
      <c r="B23049" s="7">
        <v>23410.0614231135</v>
      </c>
      <c r="C23049" s="8">
        <v>45196</v>
      </c>
      <c r="D23049" s="8">
        <v>0.0150211</v>
      </c>
      <c r="E23049" s="8">
        <v>11897</v>
      </c>
      <c r="F23049" s="8">
        <v>19124587.5</v>
      </c>
      <c r="G23049" s="8">
        <v>9952628</v>
      </c>
      <c r="H23049" s="8">
        <v>0.53151132</v>
      </c>
    </row>
    <row r="23050" s="2" customFormat="1" ht="13.55" customHeight="1">
      <c r="A23050" t="s" s="5">
        <v>23056</v>
      </c>
      <c r="B23050" s="7">
        <v>23422.3294734913</v>
      </c>
      <c r="C23050" s="8">
        <v>52405</v>
      </c>
      <c r="D23050" s="8">
        <v>0.0203889</v>
      </c>
      <c r="E23050" s="8">
        <v>11827</v>
      </c>
      <c r="F23050" s="8">
        <v>19124643.75</v>
      </c>
      <c r="G23050" s="8">
        <v>6821700</v>
      </c>
      <c r="H23050" s="8">
        <v>0.62274776</v>
      </c>
    </row>
    <row r="23051" s="2" customFormat="1" ht="13.55" customHeight="1">
      <c r="A23051" t="s" s="5">
        <v>23057</v>
      </c>
      <c r="B23051" s="7">
        <v>23519.9410037299</v>
      </c>
      <c r="C23051" s="8">
        <v>40990</v>
      </c>
      <c r="D23051" s="8">
        <v>0.0089768</v>
      </c>
      <c r="E23051" s="8">
        <v>11502</v>
      </c>
      <c r="F23051" s="8">
        <v>19124681.25</v>
      </c>
      <c r="G23051" s="8">
        <v>8379416</v>
      </c>
      <c r="H23051" s="8">
        <v>0.44364473</v>
      </c>
    </row>
    <row r="23052" s="2" customFormat="1" ht="13.55" customHeight="1">
      <c r="A23052" t="s" s="5">
        <v>23058</v>
      </c>
      <c r="B23052" s="7">
        <v>23484.4221425613</v>
      </c>
      <c r="C23052" s="8">
        <v>32559</v>
      </c>
      <c r="D23052" s="8">
        <v>0.02825589</v>
      </c>
      <c r="E23052" s="8">
        <v>7825</v>
      </c>
      <c r="F23052" s="8">
        <v>19124700</v>
      </c>
      <c r="G23052" s="8">
        <v>6684513</v>
      </c>
      <c r="H23052" s="8">
        <v>0.49937003</v>
      </c>
    </row>
    <row r="23053" s="2" customFormat="1" ht="13.55" customHeight="1">
      <c r="A23053" t="s" s="5">
        <v>23059</v>
      </c>
      <c r="B23053" s="7">
        <v>23518.7989833085</v>
      </c>
      <c r="C23053" s="8">
        <v>64439</v>
      </c>
      <c r="D23053" s="8">
        <v>0.02556</v>
      </c>
      <c r="E23053" s="8">
        <v>12743</v>
      </c>
      <c r="F23053" s="8">
        <v>19124743.75</v>
      </c>
      <c r="G23053" s="8">
        <v>4322388</v>
      </c>
      <c r="H23053" s="8">
        <v>1.0150448</v>
      </c>
    </row>
    <row r="23054" s="2" customFormat="1" ht="13.55" customHeight="1">
      <c r="A23054" t="s" s="5">
        <v>23060</v>
      </c>
      <c r="B23054" s="7">
        <v>23546.4059062158</v>
      </c>
      <c r="C23054" s="8">
        <v>85748</v>
      </c>
      <c r="D23054" s="8">
        <v>0.00441069</v>
      </c>
      <c r="E23054" s="8">
        <v>23935</v>
      </c>
      <c r="F23054" s="8">
        <v>19124806.25</v>
      </c>
      <c r="G23054" s="8">
        <v>11400075</v>
      </c>
      <c r="H23054" s="8">
        <v>0.86950224</v>
      </c>
    </row>
    <row r="23055" s="2" customFormat="1" ht="13.55" customHeight="1">
      <c r="A23055" t="s" s="5">
        <v>23061</v>
      </c>
      <c r="B23055" s="7">
        <v>23497.3446032043</v>
      </c>
      <c r="C23055" s="8">
        <v>66943</v>
      </c>
      <c r="D23055" s="8">
        <v>0.0149695</v>
      </c>
      <c r="E23055" s="8">
        <v>16675</v>
      </c>
      <c r="F23055" s="8">
        <v>19124843.75</v>
      </c>
      <c r="G23055" s="8">
        <v>13435595</v>
      </c>
      <c r="H23055" s="8">
        <v>0.72312892</v>
      </c>
    </row>
    <row r="23056" s="2" customFormat="1" ht="13.55" customHeight="1">
      <c r="A23056" t="s" s="5">
        <v>23062</v>
      </c>
      <c r="B23056" s="7">
        <v>23455.0300493072</v>
      </c>
      <c r="C23056" s="8">
        <v>76918</v>
      </c>
      <c r="D23056" s="8">
        <v>0.02189154</v>
      </c>
      <c r="E23056" s="8">
        <v>15178</v>
      </c>
      <c r="F23056" s="8">
        <v>19124887.5</v>
      </c>
      <c r="G23056" s="8">
        <v>8693830</v>
      </c>
      <c r="H23056" s="8">
        <v>0.80082673</v>
      </c>
    </row>
    <row r="23057" s="2" customFormat="1" ht="13.55" customHeight="1">
      <c r="A23057" t="s" s="5">
        <v>23063</v>
      </c>
      <c r="B23057" s="7">
        <v>23470.56183227</v>
      </c>
      <c r="C23057" s="8">
        <v>62578</v>
      </c>
      <c r="D23057" s="8">
        <v>0.02376</v>
      </c>
      <c r="E23057" s="8">
        <v>13999</v>
      </c>
      <c r="F23057" s="8">
        <v>19124918.75</v>
      </c>
      <c r="G23057" s="8">
        <v>10486998</v>
      </c>
      <c r="H23057" s="8">
        <v>0.68280164</v>
      </c>
    </row>
    <row r="23058" s="2" customFormat="1" ht="13.55" customHeight="1">
      <c r="A23058" t="s" s="5">
        <v>23064</v>
      </c>
      <c r="B23058" s="7">
        <v>23349.5455694096</v>
      </c>
      <c r="C23058" s="8">
        <v>43863</v>
      </c>
      <c r="D23058" s="8">
        <v>0.02124542</v>
      </c>
      <c r="E23058" s="8">
        <v>8476</v>
      </c>
      <c r="F23058" s="8">
        <v>19124943.75</v>
      </c>
      <c r="G23058" s="8">
        <v>7897355</v>
      </c>
      <c r="H23058" s="8">
        <v>0.5765101</v>
      </c>
    </row>
    <row r="23059" s="2" customFormat="1" ht="13.55" customHeight="1">
      <c r="A23059" t="s" s="5">
        <v>23065</v>
      </c>
      <c r="B23059" s="7">
        <v>23321.1261048179</v>
      </c>
      <c r="C23059" s="8">
        <v>98019</v>
      </c>
      <c r="D23059" s="8">
        <v>0.02028757</v>
      </c>
      <c r="E23059" s="8">
        <v>19680</v>
      </c>
      <c r="F23059" s="8">
        <v>19125000</v>
      </c>
      <c r="G23059" s="8">
        <v>6031071</v>
      </c>
      <c r="H23059" s="8">
        <v>0.81840276</v>
      </c>
    </row>
    <row r="23060" s="2" customFormat="1" ht="13.55" customHeight="1">
      <c r="A23060" t="s" s="5">
        <v>23066</v>
      </c>
      <c r="B23060" s="7">
        <v>23303.4129617479</v>
      </c>
      <c r="C23060" s="8">
        <v>56966</v>
      </c>
      <c r="D23060" s="8">
        <v>0.02066299</v>
      </c>
      <c r="E23060" s="8">
        <v>11637</v>
      </c>
      <c r="F23060" s="8">
        <v>19125031.25</v>
      </c>
      <c r="G23060" s="8">
        <v>14734769</v>
      </c>
      <c r="H23060" s="8">
        <v>0.6732125</v>
      </c>
    </row>
    <row r="23061" s="2" customFormat="1" ht="13.55" customHeight="1">
      <c r="A23061" t="s" s="5">
        <v>23067</v>
      </c>
      <c r="B23061" s="7">
        <v>23388.9844153654</v>
      </c>
      <c r="C23061" s="8">
        <v>74786</v>
      </c>
      <c r="D23061" s="8">
        <v>0.0201956</v>
      </c>
      <c r="E23061" s="8">
        <v>15344</v>
      </c>
      <c r="F23061" s="8">
        <v>19125075</v>
      </c>
      <c r="G23061" s="8">
        <v>7138698</v>
      </c>
      <c r="H23061" s="8">
        <v>0.75813732</v>
      </c>
    </row>
    <row r="23062" s="2" customFormat="1" ht="13.55" customHeight="1">
      <c r="A23062" t="s" s="5">
        <v>23068</v>
      </c>
      <c r="B23062" s="7">
        <v>23427.0945568606</v>
      </c>
      <c r="C23062" s="8">
        <v>60277</v>
      </c>
      <c r="D23062" s="8">
        <v>0.02089508</v>
      </c>
      <c r="E23062" s="8">
        <v>12746</v>
      </c>
      <c r="F23062" s="8">
        <v>19125106.25</v>
      </c>
      <c r="G23062" s="8">
        <v>10153292</v>
      </c>
      <c r="H23062" s="8">
        <v>0.7266642800000001</v>
      </c>
    </row>
    <row r="23063" s="2" customFormat="1" ht="13.55" customHeight="1">
      <c r="A23063" t="s" s="5">
        <v>23069</v>
      </c>
      <c r="B23063" s="7">
        <v>23391.5399139328</v>
      </c>
      <c r="C23063" s="8">
        <v>73313</v>
      </c>
      <c r="D23063" s="8">
        <v>0.01590487</v>
      </c>
      <c r="E23063" s="8">
        <v>13886</v>
      </c>
      <c r="F23063" s="8">
        <v>19125150</v>
      </c>
      <c r="G23063" s="8">
        <v>7728029</v>
      </c>
      <c r="H23063" s="8">
        <v>0.54090889</v>
      </c>
    </row>
    <row r="23064" s="2" customFormat="1" ht="13.55" customHeight="1">
      <c r="A23064" t="s" s="5">
        <v>23070</v>
      </c>
      <c r="B23064" s="7">
        <v>23377.2489523698</v>
      </c>
      <c r="C23064" s="8">
        <v>61778</v>
      </c>
      <c r="D23064" s="8">
        <v>0.01933299</v>
      </c>
      <c r="E23064" s="8">
        <v>12327</v>
      </c>
      <c r="F23064" s="8">
        <v>19125193.75</v>
      </c>
      <c r="G23064" s="8">
        <v>9644616</v>
      </c>
      <c r="H23064" s="8">
        <v>0.70753207</v>
      </c>
    </row>
    <row r="23065" s="2" customFormat="1" ht="13.55" customHeight="1">
      <c r="A23065" t="s" s="5">
        <v>23071</v>
      </c>
      <c r="B23065" s="7">
        <v>23217.3312946476</v>
      </c>
      <c r="C23065" s="8">
        <v>40064</v>
      </c>
      <c r="D23065" s="8">
        <v>0.02011682</v>
      </c>
      <c r="E23065" s="8">
        <v>8551</v>
      </c>
      <c r="F23065" s="8">
        <v>19125212.5</v>
      </c>
      <c r="G23065" s="8">
        <v>8320009</v>
      </c>
      <c r="H23065" s="8">
        <v>0.60887734</v>
      </c>
    </row>
    <row r="23066" s="2" customFormat="1" ht="13.55" customHeight="1">
      <c r="A23066" t="s" s="5">
        <v>23072</v>
      </c>
      <c r="B23066" s="7">
        <v>22936.1800383374</v>
      </c>
      <c r="C23066" s="8">
        <v>62521</v>
      </c>
      <c r="D23066" s="8">
        <v>0.02156135</v>
      </c>
      <c r="E23066" s="8">
        <v>10836</v>
      </c>
      <c r="F23066" s="8">
        <v>19125250</v>
      </c>
      <c r="G23066" s="8">
        <v>4702292</v>
      </c>
      <c r="H23066" s="8">
        <v>0.74835668</v>
      </c>
    </row>
    <row r="23067" s="2" customFormat="1" ht="13.55" customHeight="1">
      <c r="A23067" t="s" s="5">
        <v>23073</v>
      </c>
      <c r="B23067" s="7">
        <v>22787.9756822093</v>
      </c>
      <c r="C23067" s="8">
        <v>41289</v>
      </c>
      <c r="D23067" s="8">
        <v>0.02843979</v>
      </c>
      <c r="E23067" s="8">
        <v>8652</v>
      </c>
      <c r="F23067" s="8">
        <v>19125293.75</v>
      </c>
      <c r="G23067" s="8">
        <v>8427057</v>
      </c>
      <c r="H23067" s="8">
        <v>0.36368578</v>
      </c>
    </row>
    <row r="23068" s="2" customFormat="1" ht="13.55" customHeight="1">
      <c r="A23068" t="s" s="5">
        <v>23074</v>
      </c>
      <c r="B23068" s="7">
        <v>22793.2851413728</v>
      </c>
      <c r="C23068" s="8">
        <v>39136</v>
      </c>
      <c r="D23068" s="8">
        <v>0.02617923</v>
      </c>
      <c r="E23068" s="8">
        <v>5833</v>
      </c>
      <c r="F23068" s="8">
        <v>19125331.25</v>
      </c>
      <c r="G23068" s="8">
        <v>5363367</v>
      </c>
      <c r="H23068" s="8">
        <v>0.29865143</v>
      </c>
    </row>
    <row r="23069" s="2" customFormat="1" ht="13.55" customHeight="1">
      <c r="A23069" t="s" s="5">
        <v>23075</v>
      </c>
      <c r="B23069" s="7">
        <v>22801.9320392011</v>
      </c>
      <c r="C23069" s="8">
        <v>55707</v>
      </c>
      <c r="D23069" s="8">
        <v>0.02194385</v>
      </c>
      <c r="E23069" s="8">
        <v>8446</v>
      </c>
      <c r="F23069" s="8">
        <v>19125393.75</v>
      </c>
      <c r="G23069" s="8">
        <v>6298210</v>
      </c>
      <c r="H23069" s="8">
        <v>0.41918026</v>
      </c>
    </row>
    <row r="23070" s="2" customFormat="1" ht="13.55" customHeight="1">
      <c r="A23070" t="s" s="5">
        <v>23076</v>
      </c>
      <c r="B23070" s="7">
        <v>22822.9672364998</v>
      </c>
      <c r="C23070" s="8">
        <v>41085</v>
      </c>
      <c r="D23070" s="8">
        <v>0.02613992</v>
      </c>
      <c r="E23070" s="8">
        <v>5502</v>
      </c>
      <c r="F23070" s="8">
        <v>19125450</v>
      </c>
      <c r="G23070" s="8">
        <v>8047315</v>
      </c>
      <c r="H23070" s="8">
        <v>0.34343652</v>
      </c>
    </row>
    <row r="23071" s="2" customFormat="1" ht="13.55" customHeight="1">
      <c r="A23071" t="s" s="5">
        <v>23077</v>
      </c>
      <c r="B23071" s="7">
        <v>22804.8065844757</v>
      </c>
      <c r="C23071" s="8">
        <v>47572</v>
      </c>
      <c r="D23071" s="8">
        <v>0.02808369</v>
      </c>
      <c r="E23071" s="8">
        <v>7669</v>
      </c>
      <c r="F23071" s="8">
        <v>19125493.75</v>
      </c>
      <c r="G23071" s="8">
        <v>5613733</v>
      </c>
      <c r="H23071" s="8">
        <v>0.36942699</v>
      </c>
    </row>
    <row r="23072" s="2" customFormat="1" ht="13.55" customHeight="1">
      <c r="A23072" t="s" s="5">
        <v>23078</v>
      </c>
      <c r="B23072" s="7">
        <v>21908.1458403004</v>
      </c>
      <c r="C23072" s="8">
        <v>55998</v>
      </c>
      <c r="D23072" s="8">
        <v>0.02573758</v>
      </c>
      <c r="E23072" s="8">
        <v>9457</v>
      </c>
      <c r="F23072" s="8">
        <v>19125537.5</v>
      </c>
      <c r="G23072" s="8">
        <v>6848145</v>
      </c>
      <c r="H23072" s="8">
        <v>0.45593533</v>
      </c>
    </row>
    <row r="23073" s="2" customFormat="1" ht="13.55" customHeight="1">
      <c r="A23073" t="s" s="5">
        <v>23079</v>
      </c>
      <c r="B23073" s="7">
        <v>21947.2898725501</v>
      </c>
      <c r="C23073" s="8">
        <v>55632</v>
      </c>
      <c r="D23073" s="8">
        <v>0.02782451</v>
      </c>
      <c r="E23073" s="8">
        <v>10692</v>
      </c>
      <c r="F23073" s="8">
        <v>19125587.5</v>
      </c>
      <c r="G23073" s="8">
        <v>9259073</v>
      </c>
      <c r="H23073" s="8">
        <v>0.478138</v>
      </c>
    </row>
    <row r="23074" s="2" customFormat="1" ht="13.55" customHeight="1">
      <c r="A23074" t="s" s="5">
        <v>23080</v>
      </c>
      <c r="B23074" s="7">
        <v>21822.7437573222</v>
      </c>
      <c r="C23074" s="8">
        <v>38465</v>
      </c>
      <c r="D23074" s="8">
        <v>0.03262919</v>
      </c>
      <c r="E23074" s="8">
        <v>7246</v>
      </c>
      <c r="F23074" s="8">
        <v>19125618.75</v>
      </c>
      <c r="G23074" s="8">
        <v>7963944</v>
      </c>
      <c r="H23074" s="8">
        <v>0.49367213</v>
      </c>
    </row>
    <row r="23075" s="2" customFormat="1" ht="13.55" customHeight="1">
      <c r="A23075" t="s" s="5">
        <v>23081</v>
      </c>
      <c r="B23075" s="7">
        <v>21770.1855053782</v>
      </c>
      <c r="C23075" s="8">
        <v>73717</v>
      </c>
      <c r="D23075" s="8">
        <v>0.02408588</v>
      </c>
      <c r="E23075" s="8">
        <v>15980</v>
      </c>
      <c r="F23075" s="8">
        <v>19125693.75</v>
      </c>
      <c r="G23075" s="8">
        <v>5799842</v>
      </c>
      <c r="H23075" s="8">
        <v>0.67578927</v>
      </c>
    </row>
    <row r="23076" s="2" customFormat="1" ht="13.55" customHeight="1">
      <c r="A23076" t="s" s="5">
        <v>23082</v>
      </c>
      <c r="B23076" s="7">
        <v>21660.6575674186</v>
      </c>
      <c r="C23076" s="8">
        <v>54822</v>
      </c>
      <c r="D23076" s="8">
        <v>0.02655122</v>
      </c>
      <c r="E23076" s="8">
        <v>9644</v>
      </c>
      <c r="F23076" s="8">
        <v>19125725</v>
      </c>
      <c r="G23076" s="8">
        <v>10723786</v>
      </c>
      <c r="H23076" s="8">
        <v>0.58060594</v>
      </c>
    </row>
    <row r="23077" s="2" customFormat="1" ht="13.55" customHeight="1">
      <c r="A23077" t="s" s="5">
        <v>23083</v>
      </c>
      <c r="B23077" s="7">
        <v>21465.1905581413</v>
      </c>
      <c r="C23077" s="8">
        <v>65703</v>
      </c>
      <c r="D23077" s="8">
        <v>0.02177901</v>
      </c>
      <c r="E23077" s="8">
        <v>15149</v>
      </c>
      <c r="F23077" s="8">
        <v>19125787.5</v>
      </c>
      <c r="G23077" s="8">
        <v>6832044</v>
      </c>
      <c r="H23077" s="8">
        <v>0.55960423</v>
      </c>
    </row>
    <row r="23078" s="2" customFormat="1" ht="13.55" customHeight="1">
      <c r="A23078" t="s" s="5">
        <v>23084</v>
      </c>
      <c r="B23078" s="7">
        <v>21562.5589636753</v>
      </c>
      <c r="C23078" s="8">
        <v>33130</v>
      </c>
      <c r="D23078" s="8">
        <v>0.02396212</v>
      </c>
      <c r="E23078" s="8">
        <v>7376</v>
      </c>
      <c r="F23078" s="8">
        <v>19125806.25</v>
      </c>
      <c r="G23078" s="8">
        <v>9364055</v>
      </c>
      <c r="H23078" s="8">
        <v>0.39106719</v>
      </c>
    </row>
    <row r="23079" s="2" customFormat="1" ht="13.55" customHeight="1">
      <c r="A23079" t="s" s="5">
        <v>23085</v>
      </c>
      <c r="B23079" s="7">
        <v>21446.2731854627</v>
      </c>
      <c r="C23079" s="8">
        <v>76476</v>
      </c>
      <c r="D23079" s="8">
        <v>0.0256</v>
      </c>
      <c r="E23079" s="8">
        <v>16820</v>
      </c>
      <c r="F23079" s="8">
        <v>19125843.75</v>
      </c>
      <c r="G23079" s="8">
        <v>4343334</v>
      </c>
      <c r="H23079" s="8">
        <v>0.97680227</v>
      </c>
    </row>
    <row r="23080" s="2" customFormat="1" ht="13.55" customHeight="1">
      <c r="A23080" t="s" s="5">
        <v>23086</v>
      </c>
      <c r="B23080" s="7">
        <v>21386.4050518231</v>
      </c>
      <c r="C23080" s="8">
        <v>55815</v>
      </c>
      <c r="D23080" s="8">
        <v>0.02231593</v>
      </c>
      <c r="E23080" s="8">
        <v>11443</v>
      </c>
      <c r="F23080" s="8">
        <v>19125875</v>
      </c>
      <c r="G23080" s="8">
        <v>8760866</v>
      </c>
      <c r="H23080" s="8">
        <v>0.66798329</v>
      </c>
    </row>
    <row r="23081" s="2" customFormat="1" ht="13.55" customHeight="1">
      <c r="A23081" t="s" s="5">
        <v>23087</v>
      </c>
      <c r="B23081" s="7">
        <v>21460.3272597406</v>
      </c>
      <c r="C23081" s="8">
        <v>114951</v>
      </c>
      <c r="D23081" s="8">
        <v>0.01792908</v>
      </c>
      <c r="E23081" s="8">
        <v>21466</v>
      </c>
      <c r="F23081" s="8">
        <v>19125943.75</v>
      </c>
      <c r="G23081" s="8">
        <v>7070655</v>
      </c>
      <c r="H23081" s="8">
        <v>0.87179817</v>
      </c>
    </row>
    <row r="23082" s="2" customFormat="1" ht="13.55" customHeight="1">
      <c r="A23082" t="s" s="5">
        <v>23088</v>
      </c>
      <c r="B23082" s="7">
        <v>21571.5450650984</v>
      </c>
      <c r="C23082" s="8">
        <v>81074</v>
      </c>
      <c r="D23082" s="8">
        <v>0.02056271</v>
      </c>
      <c r="E23082" s="8">
        <v>17602</v>
      </c>
      <c r="F23082" s="8">
        <v>19126025</v>
      </c>
      <c r="G23082" s="8">
        <v>15921130</v>
      </c>
      <c r="H23082" s="8">
        <v>0.82072625</v>
      </c>
    </row>
    <row r="23083" s="2" customFormat="1" ht="13.55" customHeight="1">
      <c r="A23083" t="s" s="5">
        <v>23089</v>
      </c>
      <c r="B23083" s="7">
        <v>21459.0772270165</v>
      </c>
      <c r="C23083" s="8">
        <v>28709</v>
      </c>
      <c r="D23083" s="8">
        <v>0.0259898</v>
      </c>
      <c r="E23083" s="8">
        <v>5311</v>
      </c>
      <c r="F23083" s="8">
        <v>19126043.75</v>
      </c>
      <c r="G23083" s="8">
        <v>10516662</v>
      </c>
      <c r="H23083" s="8">
        <v>0.30546301</v>
      </c>
    </row>
    <row r="23084" s="2" customFormat="1" ht="13.55" customHeight="1">
      <c r="A23084" t="s" s="5">
        <v>23090</v>
      </c>
      <c r="B23084" s="7">
        <v>21391.6302245222</v>
      </c>
      <c r="C23084" s="8">
        <v>88149</v>
      </c>
      <c r="D23084" s="8">
        <v>0.01771973</v>
      </c>
      <c r="E23084" s="8">
        <v>19481</v>
      </c>
      <c r="F23084" s="8">
        <v>19126106.25</v>
      </c>
      <c r="G23084" s="8">
        <v>3168575</v>
      </c>
      <c r="H23084" s="8">
        <v>0.79915476</v>
      </c>
    </row>
    <row r="23085" s="2" customFormat="1" ht="13.55" customHeight="1">
      <c r="A23085" t="s" s="5">
        <v>23091</v>
      </c>
      <c r="B23085" s="7">
        <v>21389.1340744655</v>
      </c>
      <c r="C23085" s="8">
        <v>43641</v>
      </c>
      <c r="D23085" s="8">
        <v>0.02085565</v>
      </c>
      <c r="E23085" s="8">
        <v>10622</v>
      </c>
      <c r="F23085" s="8">
        <v>19126125</v>
      </c>
      <c r="G23085" s="8">
        <v>12075567</v>
      </c>
      <c r="H23085" s="8">
        <v>0.53256293</v>
      </c>
    </row>
    <row r="23086" s="2" customFormat="1" ht="13.55" customHeight="1">
      <c r="A23086" t="s" s="5">
        <v>23092</v>
      </c>
      <c r="B23086" s="7">
        <v>21272.5099990016</v>
      </c>
      <c r="C23086" s="8">
        <v>93739</v>
      </c>
      <c r="D23086" s="8">
        <v>0.0167737</v>
      </c>
      <c r="E23086" s="8">
        <v>19855</v>
      </c>
      <c r="F23086" s="8">
        <v>19126206.25</v>
      </c>
      <c r="G23086" s="8">
        <v>4464397</v>
      </c>
      <c r="H23086" s="8">
        <v>0.75467084</v>
      </c>
    </row>
    <row r="23087" s="2" customFormat="1" ht="13.55" customHeight="1">
      <c r="A23087" t="s" s="5">
        <v>23093</v>
      </c>
      <c r="B23087" s="7">
        <v>21121.9616906401</v>
      </c>
      <c r="C23087" s="8">
        <v>47373</v>
      </c>
      <c r="D23087" s="8">
        <v>0.01926501</v>
      </c>
      <c r="E23087" s="8">
        <v>10057</v>
      </c>
      <c r="F23087" s="8">
        <v>19126250</v>
      </c>
      <c r="G23087" s="8">
        <v>13391220</v>
      </c>
      <c r="H23087" s="8">
        <v>0.43178593</v>
      </c>
    </row>
    <row r="23088" s="2" customFormat="1" ht="13.55" customHeight="1">
      <c r="A23088" t="s" s="5">
        <v>23094</v>
      </c>
      <c r="B23088" s="7">
        <v>21047.84969982</v>
      </c>
      <c r="C23088" s="8">
        <v>38420</v>
      </c>
      <c r="D23088" s="8">
        <v>0.0214836</v>
      </c>
      <c r="E23088" s="8">
        <v>7244</v>
      </c>
      <c r="F23088" s="8">
        <v>19126268.75</v>
      </c>
      <c r="G23088" s="8">
        <v>6125642</v>
      </c>
      <c r="H23088" s="8">
        <v>0.65390189</v>
      </c>
    </row>
    <row r="23089" s="2" customFormat="1" ht="13.55" customHeight="1">
      <c r="A23089" t="s" s="5">
        <v>23095</v>
      </c>
      <c r="B23089" s="7">
        <v>20882.6507067122</v>
      </c>
      <c r="C23089" s="8">
        <v>87316</v>
      </c>
      <c r="D23089" s="8">
        <v>0.01845694</v>
      </c>
      <c r="E23089" s="8">
        <v>17349</v>
      </c>
      <c r="F23089" s="8">
        <v>19126325</v>
      </c>
      <c r="G23089" s="8">
        <v>4156218</v>
      </c>
      <c r="H23089" s="8">
        <v>0.83662996</v>
      </c>
    </row>
    <row r="23090" s="2" customFormat="1" ht="13.55" customHeight="1">
      <c r="A23090" t="s" s="5">
        <v>23096</v>
      </c>
      <c r="B23090" s="7">
        <v>21070.1749308853</v>
      </c>
      <c r="C23090" s="8">
        <v>50187</v>
      </c>
      <c r="D23090" s="8">
        <v>0.01909008</v>
      </c>
      <c r="E23090" s="8">
        <v>8208</v>
      </c>
      <c r="F23090" s="8">
        <v>19126368.75</v>
      </c>
      <c r="G23090" s="8">
        <v>11739669</v>
      </c>
      <c r="H23090" s="8">
        <v>0.47110515</v>
      </c>
    </row>
    <row r="23091" s="2" customFormat="1" ht="13.55" customHeight="1">
      <c r="A23091" t="s" s="5">
        <v>23097</v>
      </c>
      <c r="B23091" s="7">
        <v>21029.6074418282</v>
      </c>
      <c r="C23091" s="8">
        <v>44015</v>
      </c>
      <c r="D23091" s="8">
        <v>0.02128698</v>
      </c>
      <c r="E23091" s="8">
        <v>7987</v>
      </c>
      <c r="F23091" s="8">
        <v>19126393.75</v>
      </c>
      <c r="G23091" s="8">
        <v>6862549</v>
      </c>
      <c r="H23091" s="8">
        <v>0.34530673</v>
      </c>
    </row>
    <row r="23092" s="2" customFormat="1" ht="13.55" customHeight="1">
      <c r="A23092" t="s" s="5">
        <v>23098</v>
      </c>
      <c r="B23092" s="7">
        <v>21156.604170186</v>
      </c>
      <c r="C23092" s="8">
        <v>41530</v>
      </c>
      <c r="D23092" s="8">
        <v>0.02021738</v>
      </c>
      <c r="E23092" s="8">
        <v>5773</v>
      </c>
      <c r="F23092" s="8">
        <v>19126437.5</v>
      </c>
      <c r="G23092" s="8">
        <v>5857993</v>
      </c>
      <c r="H23092" s="8">
        <v>0.33786657</v>
      </c>
    </row>
    <row r="23093" s="2" customFormat="1" ht="13.55" customHeight="1">
      <c r="A23093" t="s" s="5">
        <v>23099</v>
      </c>
      <c r="B23093" s="7">
        <v>21125.785996178</v>
      </c>
      <c r="C23093" s="8">
        <v>38370</v>
      </c>
      <c r="D23093" s="8">
        <v>0.02013789</v>
      </c>
      <c r="E23093" s="8">
        <v>6808</v>
      </c>
      <c r="F23093" s="8">
        <v>19126493.75</v>
      </c>
      <c r="G23093" s="8">
        <v>6489020</v>
      </c>
      <c r="H23093" s="8">
        <v>0.32663204</v>
      </c>
    </row>
    <row r="23094" s="2" customFormat="1" ht="13.55" customHeight="1">
      <c r="A23094" t="s" s="5">
        <v>23100</v>
      </c>
      <c r="B23094" s="7">
        <v>21148.9610923869</v>
      </c>
      <c r="C23094" s="8">
        <v>54100</v>
      </c>
      <c r="D23094" s="8">
        <v>0.02213943</v>
      </c>
      <c r="E23094" s="8">
        <v>8156</v>
      </c>
      <c r="F23094" s="8">
        <v>19126550</v>
      </c>
      <c r="G23094" s="8">
        <v>4909916</v>
      </c>
      <c r="H23094" s="8">
        <v>0.44727564</v>
      </c>
    </row>
    <row r="23095" s="2" customFormat="1" ht="13.55" customHeight="1">
      <c r="A23095" t="s" s="5">
        <v>23101</v>
      </c>
      <c r="B23095" s="7">
        <v>21179.1793868575</v>
      </c>
      <c r="C23095" s="8">
        <v>36879</v>
      </c>
      <c r="D23095" s="8">
        <v>0.021255</v>
      </c>
      <c r="E23095" s="8">
        <v>5763</v>
      </c>
      <c r="F23095" s="8">
        <v>19126587.5</v>
      </c>
      <c r="G23095" s="8">
        <v>6595331</v>
      </c>
      <c r="H23095" s="8">
        <v>0.25679038</v>
      </c>
    </row>
    <row r="23096" s="2" customFormat="1" ht="13.55" customHeight="1">
      <c r="A23096" t="s" s="5">
        <v>23102</v>
      </c>
      <c r="B23096" s="7">
        <v>21309.550410489</v>
      </c>
      <c r="C23096" s="8">
        <v>41125</v>
      </c>
      <c r="D23096" s="8">
        <v>0.02567935</v>
      </c>
      <c r="E23096" s="8">
        <v>8515</v>
      </c>
      <c r="F23096" s="8">
        <v>19126625</v>
      </c>
      <c r="G23096" s="8">
        <v>5070294</v>
      </c>
      <c r="H23096" s="8">
        <v>0.34082176</v>
      </c>
    </row>
    <row r="23097" s="2" customFormat="1" ht="13.55" customHeight="1">
      <c r="A23097" t="s" s="5">
        <v>23103</v>
      </c>
      <c r="B23097" s="7">
        <v>21320.2904674755</v>
      </c>
      <c r="C23097" s="8">
        <v>32519</v>
      </c>
      <c r="D23097" s="8">
        <v>0.02004099</v>
      </c>
      <c r="E23097" s="8">
        <v>6153</v>
      </c>
      <c r="F23097" s="8">
        <v>19126687.5</v>
      </c>
      <c r="G23097" s="8">
        <v>6064613</v>
      </c>
      <c r="H23097" s="8">
        <v>0.21717083</v>
      </c>
    </row>
    <row r="23098" s="2" customFormat="1" ht="13.55" customHeight="1">
      <c r="A23098" t="s" s="5">
        <v>23104</v>
      </c>
      <c r="B23098" s="7">
        <v>21216.0373561309</v>
      </c>
      <c r="C23098" s="8">
        <v>43713</v>
      </c>
      <c r="D23098" s="8">
        <v>0.02204852</v>
      </c>
      <c r="E23098" s="8">
        <v>8938</v>
      </c>
      <c r="F23098" s="8">
        <v>19126712.5</v>
      </c>
      <c r="G23098" s="8">
        <v>4509757</v>
      </c>
      <c r="H23098" s="8">
        <v>0.41939698</v>
      </c>
    </row>
    <row r="23099" s="2" customFormat="1" ht="13.55" customHeight="1">
      <c r="A23099" t="s" s="5">
        <v>23105</v>
      </c>
      <c r="B23099" s="7">
        <v>21230.6307572236</v>
      </c>
      <c r="C23099" s="8">
        <v>47875</v>
      </c>
      <c r="D23099" s="8">
        <v>0.02139068</v>
      </c>
      <c r="E23099" s="8">
        <v>10493</v>
      </c>
      <c r="F23099" s="8">
        <v>19126743.75</v>
      </c>
      <c r="G23099" s="8">
        <v>5712931</v>
      </c>
      <c r="H23099" s="8">
        <v>0.36480329</v>
      </c>
    </row>
    <row r="23100" s="2" customFormat="1" ht="13.55" customHeight="1">
      <c r="A23100" t="s" s="5">
        <v>23106</v>
      </c>
      <c r="B23100" s="7">
        <v>21244.5737009804</v>
      </c>
      <c r="C23100" s="8">
        <v>46122</v>
      </c>
      <c r="D23100" s="8">
        <v>0.0214688</v>
      </c>
      <c r="E23100" s="8">
        <v>9839</v>
      </c>
      <c r="F23100" s="8">
        <v>19126781.25</v>
      </c>
      <c r="G23100" s="8">
        <v>6487366</v>
      </c>
      <c r="H23100" s="8">
        <v>0.38915147</v>
      </c>
    </row>
    <row r="23101" s="2" customFormat="1" ht="13.55" customHeight="1">
      <c r="A23101" t="s" s="5">
        <v>23107</v>
      </c>
      <c r="B23101" s="7">
        <v>21250.2284759545</v>
      </c>
      <c r="C23101" s="8">
        <v>43539</v>
      </c>
      <c r="D23101" s="8">
        <v>0.02025059</v>
      </c>
      <c r="E23101" s="8">
        <v>10849</v>
      </c>
      <c r="F23101" s="8">
        <v>19126825</v>
      </c>
      <c r="G23101" s="8">
        <v>6705907</v>
      </c>
      <c r="H23101" s="8">
        <v>0.32985581</v>
      </c>
    </row>
    <row r="23102" s="2" customFormat="1" ht="13.55" customHeight="1">
      <c r="A23102" t="s" s="5">
        <v>23108</v>
      </c>
      <c r="B23102" s="7">
        <v>21289.8472502273</v>
      </c>
      <c r="C23102" s="8">
        <v>35036</v>
      </c>
      <c r="D23102" s="8">
        <v>0.02159304</v>
      </c>
      <c r="E23102" s="8">
        <v>6497</v>
      </c>
      <c r="F23102" s="8">
        <v>19126868.75</v>
      </c>
      <c r="G23102" s="8">
        <v>5483097</v>
      </c>
      <c r="H23102" s="8">
        <v>0.28142672</v>
      </c>
    </row>
    <row r="23103" s="2" customFormat="1" ht="13.55" customHeight="1">
      <c r="A23103" t="s" s="5">
        <v>23109</v>
      </c>
      <c r="B23103" s="7">
        <v>21294.3633191403</v>
      </c>
      <c r="C23103" s="8">
        <v>77606</v>
      </c>
      <c r="D23103" s="8">
        <v>0.02039229</v>
      </c>
      <c r="E23103" s="8">
        <v>15126</v>
      </c>
      <c r="F23103" s="8">
        <v>19126918.75</v>
      </c>
      <c r="G23103" s="8">
        <v>4120368</v>
      </c>
      <c r="H23103" s="8">
        <v>0.59167602</v>
      </c>
    </row>
    <row r="23104" s="2" customFormat="1" ht="13.55" customHeight="1">
      <c r="A23104" t="s" s="5">
        <v>23110</v>
      </c>
      <c r="B23104" s="7">
        <v>21257.0183522263</v>
      </c>
      <c r="C23104" s="8">
        <v>52214</v>
      </c>
      <c r="D23104" s="8">
        <v>0.0192372</v>
      </c>
      <c r="E23104" s="8">
        <v>10691</v>
      </c>
      <c r="F23104" s="8">
        <v>19126956.25</v>
      </c>
      <c r="G23104" s="8">
        <v>9107763</v>
      </c>
      <c r="H23104" s="8">
        <v>0.41097441</v>
      </c>
    </row>
    <row r="23105" s="2" customFormat="1" ht="13.55" customHeight="1">
      <c r="A23105" t="s" s="5">
        <v>23111</v>
      </c>
      <c r="B23105" s="7">
        <v>21304.4437529261</v>
      </c>
      <c r="C23105" s="8">
        <v>50979</v>
      </c>
      <c r="D23105" s="8">
        <v>0.01898722</v>
      </c>
      <c r="E23105" s="8">
        <v>10228</v>
      </c>
      <c r="F23105" s="8">
        <v>19126993.75</v>
      </c>
      <c r="G23105" s="8">
        <v>6764012</v>
      </c>
      <c r="H23105" s="8">
        <v>0.34984959</v>
      </c>
    </row>
    <row r="23106" s="2" customFormat="1" ht="13.55" customHeight="1">
      <c r="A23106" t="s" s="5">
        <v>23112</v>
      </c>
      <c r="B23106" s="7">
        <v>21266.097415398</v>
      </c>
      <c r="C23106" s="8">
        <v>59754</v>
      </c>
      <c r="D23106" s="8">
        <v>0.01925316</v>
      </c>
      <c r="E23106" s="8">
        <v>12709</v>
      </c>
      <c r="F23106" s="8">
        <v>19127031.25</v>
      </c>
      <c r="G23106" s="8">
        <v>6013225</v>
      </c>
      <c r="H23106" s="8">
        <v>0.49326811</v>
      </c>
    </row>
    <row r="23107" s="2" customFormat="1" ht="13.55" customHeight="1">
      <c r="A23107" t="s" s="5">
        <v>23113</v>
      </c>
      <c r="B23107" s="7">
        <v>21274.0184655788</v>
      </c>
      <c r="C23107" s="8">
        <v>66989</v>
      </c>
      <c r="D23107" s="8">
        <v>0.01665054</v>
      </c>
      <c r="E23107" s="8">
        <v>14308</v>
      </c>
      <c r="F23107" s="8">
        <v>19127068.75</v>
      </c>
      <c r="G23107" s="8">
        <v>7160210</v>
      </c>
      <c r="H23107" s="8">
        <v>0.43455714</v>
      </c>
    </row>
    <row r="23108" s="2" customFormat="1" ht="13.55" customHeight="1">
      <c r="A23108" t="s" s="5">
        <v>23114</v>
      </c>
      <c r="B23108" s="7">
        <v>21176.9084611223</v>
      </c>
      <c r="C23108" s="8">
        <v>52101</v>
      </c>
      <c r="D23108" s="8">
        <v>0.0192401</v>
      </c>
      <c r="E23108" s="8">
        <v>9682</v>
      </c>
      <c r="F23108" s="8">
        <v>19127125</v>
      </c>
      <c r="G23108" s="8">
        <v>8519101</v>
      </c>
      <c r="H23108" s="8">
        <v>0.36045019</v>
      </c>
    </row>
    <row r="23109" s="2" customFormat="1" ht="13.55" customHeight="1">
      <c r="A23109" t="s" s="5">
        <v>23115</v>
      </c>
      <c r="B23109" s="7">
        <v>21008.5369967186</v>
      </c>
      <c r="C23109" s="8">
        <v>60714</v>
      </c>
      <c r="D23109" s="8">
        <v>0.01832788</v>
      </c>
      <c r="E23109" s="8">
        <v>13271</v>
      </c>
      <c r="F23109" s="8">
        <v>19127156.25</v>
      </c>
      <c r="G23109" s="8">
        <v>6725336</v>
      </c>
      <c r="H23109" s="8">
        <v>0.40824232</v>
      </c>
    </row>
    <row r="23110" s="2" customFormat="1" ht="13.55" customHeight="1">
      <c r="A23110" t="s" s="5">
        <v>23116</v>
      </c>
      <c r="B23110" s="7">
        <v>20926.2018951394</v>
      </c>
      <c r="C23110" s="8">
        <v>44527</v>
      </c>
      <c r="D23110" s="8">
        <v>0.02055578</v>
      </c>
      <c r="E23110" s="8">
        <v>8816</v>
      </c>
      <c r="F23110" s="8">
        <v>19127181.25</v>
      </c>
      <c r="G23110" s="8">
        <v>7659142</v>
      </c>
      <c r="H23110" s="8">
        <v>0.43269071</v>
      </c>
    </row>
    <row r="23111" s="2" customFormat="1" ht="13.55" customHeight="1">
      <c r="A23111" t="s" s="5">
        <v>23117</v>
      </c>
      <c r="B23111" s="7">
        <v>21097.8667941075</v>
      </c>
      <c r="C23111" s="8">
        <v>70345</v>
      </c>
      <c r="D23111" s="8">
        <v>0.01736411</v>
      </c>
      <c r="E23111" s="8">
        <v>11737</v>
      </c>
      <c r="F23111" s="8">
        <v>19127218.75</v>
      </c>
      <c r="G23111" s="8">
        <v>5275512</v>
      </c>
      <c r="H23111" s="8">
        <v>0.42008812</v>
      </c>
    </row>
    <row r="23112" s="2" customFormat="1" ht="13.55" customHeight="1">
      <c r="A23112" t="s" s="5">
        <v>23118</v>
      </c>
      <c r="B23112" s="7">
        <v>21155.1825846423</v>
      </c>
      <c r="C23112" s="8">
        <v>46585</v>
      </c>
      <c r="D23112" s="8">
        <v>0.01908384</v>
      </c>
      <c r="E23112" s="8">
        <v>7061</v>
      </c>
      <c r="F23112" s="8">
        <v>19127243.75</v>
      </c>
      <c r="G23112" s="8">
        <v>9554596</v>
      </c>
      <c r="H23112" s="8">
        <v>0.33754445</v>
      </c>
    </row>
    <row r="23113" s="2" customFormat="1" ht="13.55" customHeight="1">
      <c r="A23113" t="s" s="5">
        <v>23119</v>
      </c>
      <c r="B23113" s="7">
        <v>21169.0766722861</v>
      </c>
      <c r="C23113" s="8">
        <v>29362</v>
      </c>
      <c r="D23113" s="8">
        <v>0.02126364</v>
      </c>
      <c r="E23113" s="8">
        <v>4965</v>
      </c>
      <c r="F23113" s="8">
        <v>19127256.25</v>
      </c>
      <c r="G23113" s="8">
        <v>5885422</v>
      </c>
      <c r="H23113" s="8">
        <v>0.27338658</v>
      </c>
    </row>
    <row r="23114" s="2" customFormat="1" ht="13.55" customHeight="1">
      <c r="A23114" t="s" s="5">
        <v>23120</v>
      </c>
      <c r="B23114" s="7">
        <v>21183.2445560794</v>
      </c>
      <c r="C23114" s="8">
        <v>59716</v>
      </c>
      <c r="D23114" s="8">
        <v>0.01540663</v>
      </c>
      <c r="E23114" s="8">
        <v>12367</v>
      </c>
      <c r="F23114" s="8">
        <v>19127325</v>
      </c>
      <c r="G23114" s="8">
        <v>3183838</v>
      </c>
      <c r="H23114" s="8">
        <v>0.37566386</v>
      </c>
    </row>
    <row r="23115" s="2" customFormat="1" ht="13.55" customHeight="1">
      <c r="A23115" t="s" s="5">
        <v>23121</v>
      </c>
      <c r="B23115" s="7">
        <v>21271.4121110538</v>
      </c>
      <c r="C23115" s="8">
        <v>26157</v>
      </c>
      <c r="D23115" s="8">
        <v>0.018234</v>
      </c>
      <c r="E23115" s="8">
        <v>4774</v>
      </c>
      <c r="F23115" s="8">
        <v>19127368.75</v>
      </c>
      <c r="G23115" s="8">
        <v>8360711</v>
      </c>
      <c r="H23115" s="8">
        <v>0.15426498</v>
      </c>
    </row>
    <row r="23116" s="2" customFormat="1" ht="13.55" customHeight="1">
      <c r="A23116" t="s" s="5">
        <v>23122</v>
      </c>
      <c r="B23116" s="7">
        <v>21289.8019989047</v>
      </c>
      <c r="C23116" s="8">
        <v>35386</v>
      </c>
      <c r="D23116" s="8">
        <v>0.01944829</v>
      </c>
      <c r="E23116" s="8">
        <v>6743</v>
      </c>
      <c r="F23116" s="8">
        <v>19127387.5</v>
      </c>
      <c r="G23116" s="8">
        <v>3283093</v>
      </c>
      <c r="H23116" s="8">
        <v>0.27452654</v>
      </c>
    </row>
    <row r="23117" s="2" customFormat="1" ht="13.55" customHeight="1">
      <c r="A23117" t="s" s="5">
        <v>23123</v>
      </c>
      <c r="B23117" s="7">
        <v>21191.72993095</v>
      </c>
      <c r="C23117" s="8">
        <v>33843</v>
      </c>
      <c r="D23117" s="8">
        <v>0.01899941</v>
      </c>
      <c r="E23117" s="8">
        <v>6119</v>
      </c>
      <c r="F23117" s="8">
        <v>19127431.25</v>
      </c>
      <c r="G23117" s="8">
        <v>4051702</v>
      </c>
      <c r="H23117" s="8">
        <v>0.22847149</v>
      </c>
    </row>
    <row r="23118" s="2" customFormat="1" ht="13.55" customHeight="1">
      <c r="A23118" t="s" s="5">
        <v>23124</v>
      </c>
      <c r="B23118" s="7">
        <v>21212.0473076075</v>
      </c>
      <c r="C23118" s="8">
        <v>48849</v>
      </c>
      <c r="D23118" s="8">
        <v>0.02121884</v>
      </c>
      <c r="E23118" s="8">
        <v>6722</v>
      </c>
      <c r="F23118" s="8">
        <v>19127468.75</v>
      </c>
      <c r="G23118" s="8">
        <v>4055795</v>
      </c>
      <c r="H23118" s="8">
        <v>0.30443155</v>
      </c>
    </row>
    <row r="23119" s="2" customFormat="1" ht="13.55" customHeight="1">
      <c r="A23119" t="s" s="5">
        <v>23125</v>
      </c>
      <c r="B23119" s="7">
        <v>21227.2517211532</v>
      </c>
      <c r="C23119" s="8">
        <v>31915</v>
      </c>
      <c r="D23119" s="8">
        <v>0.0235285</v>
      </c>
      <c r="E23119" s="8">
        <v>5495</v>
      </c>
      <c r="F23119" s="8">
        <v>19127487.5</v>
      </c>
      <c r="G23119" s="8">
        <v>5519647</v>
      </c>
      <c r="H23119" s="8">
        <v>0.21079053</v>
      </c>
    </row>
    <row r="23120" s="2" customFormat="1" ht="13.55" customHeight="1">
      <c r="A23120" t="s" s="5">
        <v>23126</v>
      </c>
      <c r="B23120" s="7">
        <v>21112.2507514884</v>
      </c>
      <c r="C23120" s="8">
        <v>32450</v>
      </c>
      <c r="D23120" s="8">
        <v>0.02082402</v>
      </c>
      <c r="E23120" s="8">
        <v>6178</v>
      </c>
      <c r="F23120" s="8">
        <v>19127531.25</v>
      </c>
      <c r="G23120" s="8">
        <v>4321226</v>
      </c>
      <c r="H23120" s="8">
        <v>0.2231974</v>
      </c>
    </row>
    <row r="23121" s="2" customFormat="1" ht="13.55" customHeight="1">
      <c r="A23121" t="s" s="5">
        <v>23127</v>
      </c>
      <c r="B23121" s="7">
        <v>21234.8803954189</v>
      </c>
      <c r="C23121" s="8">
        <v>32554</v>
      </c>
      <c r="D23121" s="8">
        <v>0.02334113</v>
      </c>
      <c r="E23121" s="8">
        <v>6745</v>
      </c>
      <c r="F23121" s="8">
        <v>19127575</v>
      </c>
      <c r="G23121" s="8">
        <v>4773581</v>
      </c>
      <c r="H23121" s="8">
        <v>0.20776249</v>
      </c>
    </row>
    <row r="23122" s="2" customFormat="1" ht="13.55" customHeight="1">
      <c r="A23122" t="s" s="5">
        <v>23128</v>
      </c>
      <c r="B23122" s="7">
        <v>21311.9987378927</v>
      </c>
      <c r="C23122" s="8">
        <v>37141</v>
      </c>
      <c r="D23122" s="8">
        <v>0.02328424</v>
      </c>
      <c r="E23122" s="8">
        <v>7857</v>
      </c>
      <c r="F23122" s="8">
        <v>19127618.75</v>
      </c>
      <c r="G23122" s="8">
        <v>4011074</v>
      </c>
      <c r="H23122" s="8">
        <v>0.28157781</v>
      </c>
    </row>
    <row r="23123" s="2" customFormat="1" ht="13.55" customHeight="1">
      <c r="A23123" t="s" s="5">
        <v>23129</v>
      </c>
      <c r="B23123" s="7">
        <v>21462.0757321926</v>
      </c>
      <c r="C23123" s="8">
        <v>31312</v>
      </c>
      <c r="D23123" s="8">
        <v>0.02417163</v>
      </c>
      <c r="E23123" s="8">
        <v>5920</v>
      </c>
      <c r="F23123" s="8">
        <v>19127650</v>
      </c>
      <c r="G23123" s="8">
        <v>5608334</v>
      </c>
      <c r="H23123" s="8">
        <v>0.25920469</v>
      </c>
    </row>
    <row r="23124" s="2" customFormat="1" ht="13.55" customHeight="1">
      <c r="A23124" t="s" s="5">
        <v>23130</v>
      </c>
      <c r="B23124" s="7">
        <v>21422.8613803185</v>
      </c>
      <c r="C23124" s="8">
        <v>39091</v>
      </c>
      <c r="D23124" s="8">
        <v>0.01914323</v>
      </c>
      <c r="E23124" s="8">
        <v>8585</v>
      </c>
      <c r="F23124" s="8">
        <v>19127687.5</v>
      </c>
      <c r="G23124" s="8">
        <v>3994580</v>
      </c>
      <c r="H23124" s="8">
        <v>0.2451299</v>
      </c>
    </row>
    <row r="23125" s="2" customFormat="1" ht="13.55" customHeight="1">
      <c r="A23125" t="s" s="5">
        <v>23131</v>
      </c>
      <c r="B23125" s="7">
        <v>21508.442720852</v>
      </c>
      <c r="C23125" s="8">
        <v>41711</v>
      </c>
      <c r="D23125" s="8">
        <v>0.0214686</v>
      </c>
      <c r="E23125" s="8">
        <v>9683</v>
      </c>
      <c r="F23125" s="8">
        <v>19127725</v>
      </c>
      <c r="G23125" s="8">
        <v>5043177</v>
      </c>
      <c r="H23125" s="8">
        <v>0.32037328</v>
      </c>
    </row>
    <row r="23126" s="2" customFormat="1" ht="13.55" customHeight="1">
      <c r="A23126" t="s" s="5">
        <v>23132</v>
      </c>
      <c r="B23126" s="7">
        <v>21503.6361443957</v>
      </c>
      <c r="C23126" s="8">
        <v>55659</v>
      </c>
      <c r="D23126" s="8">
        <v>0.01984578</v>
      </c>
      <c r="E23126" s="8">
        <v>10062</v>
      </c>
      <c r="F23126" s="8">
        <v>19127756.25</v>
      </c>
      <c r="G23126" s="8">
        <v>5902440</v>
      </c>
      <c r="H23126" s="8">
        <v>0.39876694</v>
      </c>
    </row>
    <row r="23127" s="2" customFormat="1" ht="13.55" customHeight="1">
      <c r="A23127" t="s" s="5">
        <v>23133</v>
      </c>
      <c r="B23127" s="7">
        <v>21414.242786439</v>
      </c>
      <c r="C23127" s="8">
        <v>27303</v>
      </c>
      <c r="D23127" s="8">
        <v>0.02146946</v>
      </c>
      <c r="E23127" s="8">
        <v>4483</v>
      </c>
      <c r="F23127" s="8">
        <v>19127781.25</v>
      </c>
      <c r="G23127" s="8">
        <v>6552925</v>
      </c>
      <c r="H23127" s="8">
        <v>0.19090339</v>
      </c>
    </row>
    <row r="23128" s="2" customFormat="1" ht="13.55" customHeight="1">
      <c r="A23128" t="s" s="5">
        <v>23134</v>
      </c>
      <c r="B23128" s="7">
        <v>21406.5555643074</v>
      </c>
      <c r="C23128" s="8">
        <v>80250</v>
      </c>
      <c r="D23128" s="8">
        <v>0.02213166</v>
      </c>
      <c r="E23128" s="8">
        <v>13259</v>
      </c>
      <c r="F23128" s="8">
        <v>19127825</v>
      </c>
      <c r="G23128" s="8">
        <v>3543442</v>
      </c>
      <c r="H23128" s="8">
        <v>0.75640743</v>
      </c>
    </row>
    <row r="23129" s="2" customFormat="1" ht="13.55" customHeight="1">
      <c r="A23129" t="s" s="5">
        <v>23135</v>
      </c>
      <c r="B23129" s="7">
        <v>21417.3499345461</v>
      </c>
      <c r="C23129" s="8">
        <v>25818</v>
      </c>
      <c r="D23129" s="8">
        <v>0.02382142</v>
      </c>
      <c r="E23129" s="8">
        <v>5354</v>
      </c>
      <c r="F23129" s="8">
        <v>19127837.5</v>
      </c>
      <c r="G23129" s="8">
        <v>10875424</v>
      </c>
      <c r="H23129" s="8">
        <v>0.33012425</v>
      </c>
    </row>
    <row r="23130" s="2" customFormat="1" ht="13.55" customHeight="1">
      <c r="A23130" t="s" s="5">
        <v>23136</v>
      </c>
      <c r="B23130" s="7">
        <v>21449.9865716687</v>
      </c>
      <c r="C23130" s="8">
        <v>68601</v>
      </c>
      <c r="D23130" s="8">
        <v>0.01709873</v>
      </c>
      <c r="E23130" s="8">
        <v>12770</v>
      </c>
      <c r="F23130" s="8">
        <v>19127875</v>
      </c>
      <c r="G23130" s="8">
        <v>2734730</v>
      </c>
      <c r="H23130" s="8">
        <v>0.48470158</v>
      </c>
    </row>
    <row r="23131" s="2" customFormat="1" ht="13.55" customHeight="1">
      <c r="A23131" t="s" s="5">
        <v>23137</v>
      </c>
      <c r="B23131" s="7">
        <v>21439.4118590848</v>
      </c>
      <c r="C23131" s="8">
        <v>83240</v>
      </c>
      <c r="D23131" s="8">
        <v>0.017005</v>
      </c>
      <c r="E23131" s="8">
        <v>15940</v>
      </c>
      <c r="F23131" s="8">
        <v>19127918.75</v>
      </c>
      <c r="G23131" s="8">
        <v>8554588</v>
      </c>
      <c r="H23131" s="8">
        <v>0.6351508300000001</v>
      </c>
    </row>
    <row r="23132" s="2" customFormat="1" ht="13.55" customHeight="1">
      <c r="A23132" t="s" s="5">
        <v>23138</v>
      </c>
      <c r="B23132" s="7">
        <v>21485.7251802147</v>
      </c>
      <c r="C23132" s="8">
        <v>34728</v>
      </c>
      <c r="D23132" s="8">
        <v>0.01852957</v>
      </c>
      <c r="E23132" s="8">
        <v>6262</v>
      </c>
      <c r="F23132" s="8">
        <v>19127937.5</v>
      </c>
      <c r="G23132" s="8">
        <v>10915603</v>
      </c>
      <c r="H23132" s="8">
        <v>0.33159404</v>
      </c>
    </row>
    <row r="23133" s="2" customFormat="1" ht="13.55" customHeight="1">
      <c r="A23133" t="s" s="5">
        <v>23139</v>
      </c>
      <c r="B23133" s="7">
        <v>21516.0339011389</v>
      </c>
      <c r="C23133" s="8">
        <v>74690</v>
      </c>
      <c r="D23133" s="8">
        <v>0.01574975</v>
      </c>
      <c r="E23133" s="8">
        <v>15154</v>
      </c>
      <c r="F23133" s="8">
        <v>19127987.5</v>
      </c>
      <c r="G23133" s="8">
        <v>4517526</v>
      </c>
      <c r="H23133" s="8">
        <v>0.50416704</v>
      </c>
    </row>
    <row r="23134" s="2" customFormat="1" ht="13.55" customHeight="1">
      <c r="A23134" t="s" s="5">
        <v>23140</v>
      </c>
      <c r="B23134" s="7">
        <v>21644.963492191</v>
      </c>
      <c r="C23134" s="8">
        <v>42983</v>
      </c>
      <c r="D23134" s="8">
        <v>0.01597928</v>
      </c>
      <c r="E23134" s="8">
        <v>7933</v>
      </c>
      <c r="F23134" s="8">
        <v>19128025</v>
      </c>
      <c r="G23134" s="8">
        <v>10250150</v>
      </c>
      <c r="H23134" s="8">
        <v>0.31923322</v>
      </c>
    </row>
    <row r="23135" s="2" customFormat="1" ht="13.55" customHeight="1">
      <c r="A23135" t="s" s="5">
        <v>23141</v>
      </c>
      <c r="B23135" s="7">
        <v>21565.3448453879</v>
      </c>
      <c r="C23135" s="8">
        <v>52200</v>
      </c>
      <c r="D23135" s="8">
        <v>0.017767</v>
      </c>
      <c r="E23135" s="8">
        <v>11778</v>
      </c>
      <c r="F23135" s="8">
        <v>19128093.75</v>
      </c>
      <c r="G23135" s="8">
        <v>6193616</v>
      </c>
      <c r="H23135" s="8">
        <v>0.38683485</v>
      </c>
    </row>
    <row r="23136" s="2" customFormat="1" ht="13.55" customHeight="1">
      <c r="A23136" t="s" s="5">
        <v>23142</v>
      </c>
      <c r="B23136" s="7">
        <v>21618.4010272118</v>
      </c>
      <c r="C23136" s="8">
        <v>38262</v>
      </c>
      <c r="D23136" s="8">
        <v>0.01746608</v>
      </c>
      <c r="E23136" s="8">
        <v>8285</v>
      </c>
      <c r="F23136" s="8">
        <v>19128131.25</v>
      </c>
      <c r="G23136" s="8">
        <v>6543559</v>
      </c>
      <c r="H23136" s="8">
        <v>0.27750861</v>
      </c>
    </row>
    <row r="23137" s="2" customFormat="1" ht="13.55" customHeight="1">
      <c r="A23137" t="s" s="5">
        <v>23143</v>
      </c>
      <c r="B23137" s="7">
        <v>21541.5318333652</v>
      </c>
      <c r="C23137" s="8">
        <v>31354</v>
      </c>
      <c r="D23137" s="8">
        <v>0.016438</v>
      </c>
      <c r="E23137" s="8">
        <v>6821</v>
      </c>
      <c r="F23137" s="8">
        <v>19128168.75</v>
      </c>
      <c r="G23137" s="8">
        <v>4776627</v>
      </c>
      <c r="H23137" s="8">
        <v>0.22182117</v>
      </c>
    </row>
    <row r="23138" s="2" customFormat="1" ht="13.55" customHeight="1">
      <c r="A23138" t="s" s="5">
        <v>23144</v>
      </c>
      <c r="B23138" s="7">
        <v>21452.0129879961</v>
      </c>
      <c r="C23138" s="8">
        <v>38036</v>
      </c>
      <c r="D23138" s="8">
        <v>0.01912951</v>
      </c>
      <c r="E23138" s="8">
        <v>7490</v>
      </c>
      <c r="F23138" s="8">
        <v>19128212.5</v>
      </c>
      <c r="G23138" s="8">
        <v>3701372</v>
      </c>
      <c r="H23138" s="8">
        <v>0.30582517</v>
      </c>
    </row>
    <row r="23139" s="2" customFormat="1" ht="13.55" customHeight="1">
      <c r="A23139" t="s" s="5">
        <v>23145</v>
      </c>
      <c r="B23139" s="7">
        <v>21450.3716337556</v>
      </c>
      <c r="C23139" s="8">
        <v>38219</v>
      </c>
      <c r="D23139" s="8">
        <v>0.01874907</v>
      </c>
      <c r="E23139" s="8">
        <v>7326</v>
      </c>
      <c r="F23139" s="8">
        <v>19128237.5</v>
      </c>
      <c r="G23139" s="8">
        <v>5362096</v>
      </c>
      <c r="H23139" s="8">
        <v>0.23134029</v>
      </c>
    </row>
    <row r="23140" s="2" customFormat="1" ht="13.55" customHeight="1">
      <c r="A23140" t="s" s="5">
        <v>23146</v>
      </c>
      <c r="B23140" s="7">
        <v>21461.7692324753</v>
      </c>
      <c r="C23140" s="8">
        <v>30902</v>
      </c>
      <c r="D23140" s="8">
        <v>0.02069108</v>
      </c>
      <c r="E23140" s="8">
        <v>5558</v>
      </c>
      <c r="F23140" s="8">
        <v>19128262.5</v>
      </c>
      <c r="G23140" s="8">
        <v>4859742</v>
      </c>
      <c r="H23140" s="8">
        <v>0.19544789</v>
      </c>
    </row>
    <row r="23141" s="2" customFormat="1" ht="13.55" customHeight="1">
      <c r="A23141" t="s" s="5">
        <v>23147</v>
      </c>
      <c r="B23141" s="7">
        <v>21429.932681612</v>
      </c>
      <c r="C23141" s="8">
        <v>35334</v>
      </c>
      <c r="D23141" s="8">
        <v>0.02619472</v>
      </c>
      <c r="E23141" s="8">
        <v>7831</v>
      </c>
      <c r="F23141" s="8">
        <v>19128318.75</v>
      </c>
      <c r="G23141" s="8">
        <v>4030629</v>
      </c>
      <c r="H23141" s="8">
        <v>0.26715903</v>
      </c>
    </row>
    <row r="23142" s="2" customFormat="1" ht="13.55" customHeight="1">
      <c r="A23142" t="s" s="5">
        <v>23148</v>
      </c>
      <c r="B23142" s="7">
        <v>21468.4082707401</v>
      </c>
      <c r="C23142" s="8">
        <v>40257</v>
      </c>
      <c r="D23142" s="8">
        <v>0.02805968</v>
      </c>
      <c r="E23142" s="8">
        <v>5962</v>
      </c>
      <c r="F23142" s="8">
        <v>19128356.25</v>
      </c>
      <c r="G23142" s="8">
        <v>4512293</v>
      </c>
      <c r="H23142" s="8">
        <v>0.26083601</v>
      </c>
    </row>
    <row r="23143" s="2" customFormat="1" ht="13.55" customHeight="1">
      <c r="A23143" t="s" s="5">
        <v>23149</v>
      </c>
      <c r="B23143" s="7">
        <v>21455.9087251094</v>
      </c>
      <c r="C23143" s="8">
        <v>28191</v>
      </c>
      <c r="D23143" s="8">
        <v>0.026374</v>
      </c>
      <c r="E23143" s="8">
        <v>5103</v>
      </c>
      <c r="F23143" s="8">
        <v>19128406.25</v>
      </c>
      <c r="G23143" s="8">
        <v>5168276</v>
      </c>
      <c r="H23143" s="8">
        <v>0.17493289</v>
      </c>
    </row>
    <row r="23144" s="2" customFormat="1" ht="13.55" customHeight="1">
      <c r="A23144" t="s" s="5">
        <v>23150</v>
      </c>
      <c r="B23144" s="7">
        <v>21346.1233754203</v>
      </c>
      <c r="C23144" s="8">
        <v>43614</v>
      </c>
      <c r="D23144" s="8">
        <v>0.02672327</v>
      </c>
      <c r="E23144" s="8">
        <v>8678</v>
      </c>
      <c r="F23144" s="8">
        <v>19128443.75</v>
      </c>
      <c r="G23144" s="8">
        <v>3796973</v>
      </c>
      <c r="H23144" s="8">
        <v>0.31202792</v>
      </c>
    </row>
    <row r="23145" s="2" customFormat="1" ht="13.55" customHeight="1">
      <c r="A23145" t="s" s="5">
        <v>23151</v>
      </c>
      <c r="B23145" s="7">
        <v>21173.7772512544</v>
      </c>
      <c r="C23145" s="8">
        <v>43341</v>
      </c>
      <c r="D23145" s="8">
        <v>0.02658587</v>
      </c>
      <c r="E23145" s="8">
        <v>9034</v>
      </c>
      <c r="F23145" s="8">
        <v>19128487.5</v>
      </c>
      <c r="G23145" s="8">
        <v>5903971</v>
      </c>
      <c r="H23145" s="8">
        <v>0.29208455</v>
      </c>
    </row>
    <row r="23146" s="2" customFormat="1" ht="13.55" customHeight="1">
      <c r="A23146" t="s" s="5">
        <v>23152</v>
      </c>
      <c r="B23146" s="7">
        <v>21097.7890955062</v>
      </c>
      <c r="C23146" s="8">
        <v>37853</v>
      </c>
      <c r="D23146" s="8">
        <v>0.027617</v>
      </c>
      <c r="E23146" s="8">
        <v>8178</v>
      </c>
      <c r="F23146" s="8">
        <v>19128531.25</v>
      </c>
      <c r="G23146" s="8">
        <v>6073900</v>
      </c>
      <c r="H23146" s="8">
        <v>0.27515774</v>
      </c>
    </row>
    <row r="23147" s="2" customFormat="1" ht="13.55" customHeight="1">
      <c r="A23147" t="s" s="5">
        <v>23153</v>
      </c>
      <c r="B23147" s="7">
        <v>21181.7143951229</v>
      </c>
      <c r="C23147" s="8">
        <v>57905</v>
      </c>
      <c r="D23147" s="8">
        <v>0.02981821</v>
      </c>
      <c r="E23147" s="8">
        <v>12264</v>
      </c>
      <c r="F23147" s="8">
        <v>19128562.5</v>
      </c>
      <c r="G23147" s="8">
        <v>5511771</v>
      </c>
      <c r="H23147" s="8">
        <v>0.43044451</v>
      </c>
    </row>
    <row r="23148" s="2" customFormat="1" ht="13.55" customHeight="1">
      <c r="A23148" t="s" s="5">
        <v>23154</v>
      </c>
      <c r="B23148" s="7">
        <v>21256.4596581849</v>
      </c>
      <c r="C23148" s="8">
        <v>44941</v>
      </c>
      <c r="D23148" s="8">
        <v>0.0270274</v>
      </c>
      <c r="E23148" s="8">
        <v>9160</v>
      </c>
      <c r="F23148" s="8">
        <v>19128600</v>
      </c>
      <c r="G23148" s="8">
        <v>7360716</v>
      </c>
      <c r="H23148" s="8">
        <v>0.33250472</v>
      </c>
    </row>
    <row r="23149" s="2" customFormat="1" ht="13.55" customHeight="1">
      <c r="A23149" t="s" s="5">
        <v>23155</v>
      </c>
      <c r="B23149" s="7">
        <v>21251.8614654194</v>
      </c>
      <c r="C23149" s="8">
        <v>37790</v>
      </c>
      <c r="D23149" s="8">
        <v>0.02833458</v>
      </c>
      <c r="E23149" s="8">
        <v>9394</v>
      </c>
      <c r="F23149" s="8">
        <v>19128618.75</v>
      </c>
      <c r="G23149" s="8">
        <v>6752124</v>
      </c>
      <c r="H23149" s="8">
        <v>0.36273423</v>
      </c>
    </row>
    <row r="23150" s="2" customFormat="1" ht="13.55" customHeight="1">
      <c r="A23150" t="s" s="5">
        <v>23156</v>
      </c>
      <c r="B23150" s="7">
        <v>21185.5439460777</v>
      </c>
      <c r="C23150" s="8">
        <v>78429</v>
      </c>
      <c r="D23150" s="8">
        <v>0.02401505</v>
      </c>
      <c r="E23150" s="8">
        <v>13774</v>
      </c>
      <c r="F23150" s="8">
        <v>19128662.5</v>
      </c>
      <c r="G23150" s="8">
        <v>4661177</v>
      </c>
      <c r="H23150" s="8">
        <v>0.46956083</v>
      </c>
    </row>
    <row r="23151" s="2" customFormat="1" ht="13.55" customHeight="1">
      <c r="A23151" t="s" s="5">
        <v>23157</v>
      </c>
      <c r="B23151" s="7">
        <v>21268.742377426</v>
      </c>
      <c r="C23151" s="8">
        <v>77507</v>
      </c>
      <c r="D23151" s="8">
        <v>0.02462652</v>
      </c>
      <c r="E23151" s="8">
        <v>15638</v>
      </c>
      <c r="F23151" s="8">
        <v>19128737.5</v>
      </c>
      <c r="G23151" s="8">
        <v>10045077</v>
      </c>
      <c r="H23151" s="8">
        <v>0.49931841</v>
      </c>
    </row>
    <row r="23152" s="2" customFormat="1" ht="13.55" customHeight="1">
      <c r="A23152" t="s" s="5">
        <v>23158</v>
      </c>
      <c r="B23152" s="7">
        <v>21231.8404031169</v>
      </c>
      <c r="C23152" s="8">
        <v>14913</v>
      </c>
      <c r="D23152" s="8">
        <v>0.05133161</v>
      </c>
      <c r="E23152" s="8">
        <v>3041</v>
      </c>
      <c r="F23152" s="8">
        <v>19128743.75</v>
      </c>
      <c r="G23152" s="8">
        <v>11204902</v>
      </c>
      <c r="H23152" s="8">
        <v>0.23314996</v>
      </c>
    </row>
    <row r="23153" s="2" customFormat="1" ht="13.55" customHeight="1">
      <c r="A23153" t="s" s="5">
        <v>23159</v>
      </c>
      <c r="B23153" s="7">
        <v>21387.96560046</v>
      </c>
      <c r="C23153" s="8">
        <v>82078</v>
      </c>
      <c r="D23153" s="8">
        <v>0.02537503</v>
      </c>
      <c r="E23153" s="8">
        <v>18120</v>
      </c>
      <c r="F23153" s="8">
        <v>19128787.5</v>
      </c>
      <c r="G23153" s="8">
        <v>1422138</v>
      </c>
      <c r="H23153" s="8">
        <v>0.86229861</v>
      </c>
    </row>
    <row r="23154" s="2" customFormat="1" ht="13.55" customHeight="1">
      <c r="A23154" t="s" s="5">
        <v>23160</v>
      </c>
      <c r="B23154" s="7">
        <v>21340.2201532856</v>
      </c>
      <c r="C23154" s="8">
        <v>78296</v>
      </c>
      <c r="D23154" s="8">
        <v>0.02153284</v>
      </c>
      <c r="E23154" s="8">
        <v>16709</v>
      </c>
      <c r="F23154" s="8">
        <v>19128831.25</v>
      </c>
      <c r="G23154" s="8">
        <v>10135757</v>
      </c>
      <c r="H23154" s="8">
        <v>0.84008847</v>
      </c>
    </row>
    <row r="23155" s="2" customFormat="1" ht="13.55" customHeight="1">
      <c r="A23155" t="s" s="5">
        <v>23161</v>
      </c>
      <c r="B23155" s="7">
        <v>21255.2130749591</v>
      </c>
      <c r="C23155" s="8">
        <v>82839</v>
      </c>
      <c r="D23155" s="8">
        <v>0.02097416</v>
      </c>
      <c r="E23155" s="8">
        <v>17286</v>
      </c>
      <c r="F23155" s="8">
        <v>19128875</v>
      </c>
      <c r="G23155" s="8">
        <v>10420459</v>
      </c>
      <c r="H23155" s="8">
        <v>0.6934414</v>
      </c>
    </row>
    <row r="23156" s="2" customFormat="1" ht="13.55" customHeight="1">
      <c r="A23156" t="s" s="5">
        <v>23162</v>
      </c>
      <c r="B23156" s="7">
        <v>21027.6997791987</v>
      </c>
      <c r="C23156" s="8">
        <v>45891</v>
      </c>
      <c r="D23156" s="8">
        <v>0.02731065</v>
      </c>
      <c r="E23156" s="8">
        <v>9608</v>
      </c>
      <c r="F23156" s="8">
        <v>19128900</v>
      </c>
      <c r="G23156" s="8">
        <v>11299567</v>
      </c>
      <c r="H23156" s="8">
        <v>0.68918368</v>
      </c>
    </row>
    <row r="23157" s="2" customFormat="1" ht="13.55" customHeight="1">
      <c r="A23157" t="s" s="5">
        <v>23163</v>
      </c>
      <c r="B23157" s="7">
        <v>21058.5789292714</v>
      </c>
      <c r="C23157" s="8">
        <v>54969</v>
      </c>
      <c r="D23157" s="8">
        <v>0.02418444</v>
      </c>
      <c r="E23157" s="8">
        <v>11545</v>
      </c>
      <c r="F23157" s="8">
        <v>19128931.25</v>
      </c>
      <c r="G23157" s="8">
        <v>5748214</v>
      </c>
      <c r="H23157" s="8">
        <v>0.58126167</v>
      </c>
    </row>
    <row r="23158" s="2" customFormat="1" ht="13.55" customHeight="1">
      <c r="A23158" t="s" s="5">
        <v>23164</v>
      </c>
      <c r="B23158" s="7">
        <v>21119.0097902231</v>
      </c>
      <c r="C23158" s="8">
        <v>56469</v>
      </c>
      <c r="D23158" s="8">
        <v>0.01999407</v>
      </c>
      <c r="E23158" s="8">
        <v>11705</v>
      </c>
      <c r="F23158" s="8">
        <v>19128962.5</v>
      </c>
      <c r="G23158" s="8">
        <v>7532488</v>
      </c>
      <c r="H23158" s="8">
        <v>0.59566254</v>
      </c>
    </row>
    <row r="23159" s="2" customFormat="1" ht="13.55" customHeight="1">
      <c r="A23159" t="s" s="5">
        <v>23165</v>
      </c>
      <c r="B23159" s="7">
        <v>21095.7148652811</v>
      </c>
      <c r="C23159" s="8">
        <v>75977</v>
      </c>
      <c r="D23159" s="8">
        <v>0.01800734</v>
      </c>
      <c r="E23159" s="8">
        <v>13756</v>
      </c>
      <c r="F23159" s="8">
        <v>19129018.75</v>
      </c>
      <c r="G23159" s="8">
        <v>7341056</v>
      </c>
      <c r="H23159" s="8">
        <v>0.47682336</v>
      </c>
    </row>
    <row r="23160" s="2" customFormat="1" ht="13.55" customHeight="1">
      <c r="A23160" t="s" s="5">
        <v>23166</v>
      </c>
      <c r="B23160" s="7">
        <v>21194.8816286166</v>
      </c>
      <c r="C23160" s="8">
        <v>48831</v>
      </c>
      <c r="D23160" s="8">
        <v>0.02594433</v>
      </c>
      <c r="E23160" s="8">
        <v>9445</v>
      </c>
      <c r="F23160" s="8">
        <v>19129037.5</v>
      </c>
      <c r="G23160" s="8">
        <v>11022047</v>
      </c>
      <c r="H23160" s="8">
        <v>0.66842198</v>
      </c>
    </row>
    <row r="23161" s="2" customFormat="1" ht="13.55" customHeight="1">
      <c r="A23161" t="s" s="5">
        <v>23167</v>
      </c>
      <c r="B23161" s="7">
        <v>21371.3952632277</v>
      </c>
      <c r="C23161" s="8">
        <v>62221</v>
      </c>
      <c r="D23161" s="8">
        <v>0.01571902</v>
      </c>
      <c r="E23161" s="8">
        <v>13784</v>
      </c>
      <c r="F23161" s="8">
        <v>19129075</v>
      </c>
      <c r="G23161" s="8">
        <v>5208594</v>
      </c>
      <c r="H23161" s="8">
        <v>0.49840002</v>
      </c>
    </row>
    <row r="23162" s="2" customFormat="1" ht="13.55" customHeight="1">
      <c r="A23162" t="s" s="5">
        <v>23168</v>
      </c>
      <c r="B23162" s="7">
        <v>21320.2582143087</v>
      </c>
      <c r="C23162" s="8">
        <v>46178</v>
      </c>
      <c r="D23162" s="8">
        <v>0.02042376</v>
      </c>
      <c r="E23162" s="8">
        <v>7180</v>
      </c>
      <c r="F23162" s="8">
        <v>19129112.5</v>
      </c>
      <c r="G23162" s="8">
        <v>7873230</v>
      </c>
      <c r="H23162" s="8">
        <v>0.38912418</v>
      </c>
    </row>
    <row r="23163" s="2" customFormat="1" ht="13.55" customHeight="1">
      <c r="A23163" t="s" s="5">
        <v>23169</v>
      </c>
      <c r="B23163" s="7">
        <v>21329.4830750559</v>
      </c>
      <c r="C23163" s="8">
        <v>40312</v>
      </c>
      <c r="D23163" s="8">
        <v>0.02103497</v>
      </c>
      <c r="E23163" s="8">
        <v>8849</v>
      </c>
      <c r="F23163" s="8">
        <v>19129156.25</v>
      </c>
      <c r="G23163" s="8">
        <v>7846466</v>
      </c>
      <c r="H23163" s="8">
        <v>0.32599068</v>
      </c>
    </row>
    <row r="23164" s="2" customFormat="1" ht="13.55" customHeight="1">
      <c r="A23164" t="s" s="5">
        <v>23170</v>
      </c>
      <c r="B23164" s="7">
        <v>21349.9886085961</v>
      </c>
      <c r="C23164" s="8">
        <v>42472</v>
      </c>
      <c r="D23164" s="8">
        <v>0.02341906</v>
      </c>
      <c r="E23164" s="8">
        <v>8026</v>
      </c>
      <c r="F23164" s="8">
        <v>19129206.25</v>
      </c>
      <c r="G23164" s="8">
        <v>5047544</v>
      </c>
      <c r="H23164" s="8">
        <v>0.36925746</v>
      </c>
    </row>
    <row r="23165" s="2" customFormat="1" ht="13.55" customHeight="1">
      <c r="A23165" t="s" s="5">
        <v>23171</v>
      </c>
      <c r="B23165" s="7">
        <v>21307.4464941</v>
      </c>
      <c r="C23165" s="8">
        <v>39835</v>
      </c>
      <c r="D23165" s="8">
        <v>0.0257611</v>
      </c>
      <c r="E23165" s="8">
        <v>6370</v>
      </c>
      <c r="F23165" s="8">
        <v>19129256.25</v>
      </c>
      <c r="G23165" s="8">
        <v>5226872</v>
      </c>
      <c r="H23165" s="8">
        <v>0.28311716</v>
      </c>
    </row>
    <row r="23166" s="2" customFormat="1" ht="13.55" customHeight="1">
      <c r="A23166" t="s" s="5">
        <v>23172</v>
      </c>
      <c r="B23166" s="7">
        <v>21291.2670836016</v>
      </c>
      <c r="C23166" s="8">
        <v>43665</v>
      </c>
      <c r="D23166" s="8">
        <v>0.02883236</v>
      </c>
      <c r="E23166" s="8">
        <v>6908</v>
      </c>
      <c r="F23166" s="8">
        <v>19129318.75</v>
      </c>
      <c r="G23166" s="8">
        <v>4713692</v>
      </c>
      <c r="H23166" s="8">
        <v>0.41304013</v>
      </c>
    </row>
    <row r="23167" s="2" customFormat="1" ht="13.55" customHeight="1">
      <c r="A23167" t="s" s="5">
        <v>23173</v>
      </c>
      <c r="B23167" s="7">
        <v>21005.2666431568</v>
      </c>
      <c r="C23167" s="8">
        <v>33787</v>
      </c>
      <c r="D23167" s="8">
        <v>0.02752415</v>
      </c>
      <c r="E23167" s="8">
        <v>6321</v>
      </c>
      <c r="F23167" s="8">
        <v>19129381.25</v>
      </c>
      <c r="G23167" s="8">
        <v>6449635</v>
      </c>
      <c r="H23167" s="8">
        <v>0.32301351</v>
      </c>
    </row>
    <row r="23168" s="2" customFormat="1" ht="13.55" customHeight="1">
      <c r="A23168" t="s" s="5">
        <v>23174</v>
      </c>
      <c r="B23168" s="7">
        <v>21065.2435006235</v>
      </c>
      <c r="C23168" s="8">
        <v>42185</v>
      </c>
      <c r="D23168" s="8">
        <v>0.0278594</v>
      </c>
      <c r="E23168" s="8">
        <v>8638</v>
      </c>
      <c r="F23168" s="8">
        <v>19129406.25</v>
      </c>
      <c r="G23168" s="8">
        <v>4625646</v>
      </c>
      <c r="H23168" s="8">
        <v>0.44062414</v>
      </c>
    </row>
    <row r="23169" s="2" customFormat="1" ht="13.55" customHeight="1">
      <c r="A23169" t="s" s="5">
        <v>23175</v>
      </c>
      <c r="B23169" s="7">
        <v>21214.8254366139</v>
      </c>
      <c r="C23169" s="8">
        <v>30297</v>
      </c>
      <c r="D23169" s="8">
        <v>0.02409578</v>
      </c>
      <c r="E23169" s="8">
        <v>6535</v>
      </c>
      <c r="F23169" s="8">
        <v>19129450</v>
      </c>
      <c r="G23169" s="8">
        <v>5696673</v>
      </c>
      <c r="H23169" s="8">
        <v>0.20788821</v>
      </c>
    </row>
    <row r="23170" s="2" customFormat="1" ht="13.55" customHeight="1">
      <c r="A23170" t="s" s="5">
        <v>23176</v>
      </c>
      <c r="B23170" s="7">
        <v>21473.8108741354</v>
      </c>
      <c r="C23170" s="8">
        <v>60477</v>
      </c>
      <c r="D23170" s="8">
        <v>0.02616625</v>
      </c>
      <c r="E23170" s="8">
        <v>12511</v>
      </c>
      <c r="F23170" s="8">
        <v>19129487.5</v>
      </c>
      <c r="G23170" s="8">
        <v>3968256</v>
      </c>
      <c r="H23170" s="8">
        <v>0.47080737</v>
      </c>
    </row>
    <row r="23171" s="2" customFormat="1" ht="13.55" customHeight="1">
      <c r="A23171" t="s" s="5">
        <v>23177</v>
      </c>
      <c r="B23171" s="7">
        <v>21479.0895978352</v>
      </c>
      <c r="C23171" s="8">
        <v>47308</v>
      </c>
      <c r="D23171" s="8">
        <v>0.024752</v>
      </c>
      <c r="E23171" s="8">
        <v>11176</v>
      </c>
      <c r="F23171" s="8">
        <v>19129518.75</v>
      </c>
      <c r="G23171" s="8">
        <v>8500046</v>
      </c>
      <c r="H23171" s="8">
        <v>0.43827159</v>
      </c>
    </row>
    <row r="23172" s="2" customFormat="1" ht="13.55" customHeight="1">
      <c r="A23172" t="s" s="5">
        <v>23178</v>
      </c>
      <c r="B23172" s="7">
        <v>21412.6231389088</v>
      </c>
      <c r="C23172" s="8">
        <v>56996</v>
      </c>
      <c r="D23172" s="8">
        <v>0.02516575</v>
      </c>
      <c r="E23172" s="8">
        <v>12526</v>
      </c>
      <c r="F23172" s="8">
        <v>19129562.5</v>
      </c>
      <c r="G23172" s="8">
        <v>6665362</v>
      </c>
      <c r="H23172" s="8">
        <v>0.48536709</v>
      </c>
    </row>
    <row r="23173" s="2" customFormat="1" ht="13.55" customHeight="1">
      <c r="A23173" t="s" s="5">
        <v>23179</v>
      </c>
      <c r="B23173" s="7">
        <v>21464.5444941186</v>
      </c>
      <c r="C23173" s="8">
        <v>49480</v>
      </c>
      <c r="D23173" s="8">
        <v>0.02334346</v>
      </c>
      <c r="E23173" s="8">
        <v>10676</v>
      </c>
      <c r="F23173" s="8">
        <v>19129606.25</v>
      </c>
      <c r="G23173" s="8">
        <v>7817248</v>
      </c>
      <c r="H23173" s="8">
        <v>0.36719022</v>
      </c>
    </row>
    <row r="23174" s="2" customFormat="1" ht="13.55" customHeight="1">
      <c r="A23174" t="s" s="5">
        <v>23180</v>
      </c>
      <c r="B23174" s="7">
        <v>21374.1029366904</v>
      </c>
      <c r="C23174" s="8">
        <v>70195</v>
      </c>
      <c r="D23174" s="8">
        <v>0.02473638</v>
      </c>
      <c r="E23174" s="8">
        <v>13391</v>
      </c>
      <c r="F23174" s="8">
        <v>19129650</v>
      </c>
      <c r="G23174" s="8">
        <v>7472538</v>
      </c>
      <c r="H23174" s="8">
        <v>0.4750707</v>
      </c>
    </row>
    <row r="23175" s="2" customFormat="1" ht="13.55" customHeight="1">
      <c r="A23175" t="s" s="5">
        <v>23181</v>
      </c>
      <c r="B23175" s="7">
        <v>21512.0956451334</v>
      </c>
      <c r="C23175" s="8">
        <v>22208</v>
      </c>
      <c r="D23175" s="8">
        <v>0.0261984</v>
      </c>
      <c r="E23175" s="8">
        <v>3604</v>
      </c>
      <c r="F23175" s="8">
        <v>19129668.75</v>
      </c>
      <c r="G23175" s="8">
        <v>8081176</v>
      </c>
      <c r="H23175" s="8">
        <v>0.14934186</v>
      </c>
    </row>
    <row r="23176" s="2" customFormat="1" ht="13.55" customHeight="1">
      <c r="A23176" t="s" s="5">
        <v>23182</v>
      </c>
      <c r="B23176" s="7">
        <v>21508.9060489926</v>
      </c>
      <c r="C23176" s="8">
        <v>104736</v>
      </c>
      <c r="D23176" s="8">
        <v>0.0237885</v>
      </c>
      <c r="E23176" s="8">
        <v>21180</v>
      </c>
      <c r="F23176" s="8">
        <v>19129725</v>
      </c>
      <c r="G23176" s="8">
        <v>2999895</v>
      </c>
      <c r="H23176" s="8">
        <v>1.08339745</v>
      </c>
    </row>
    <row r="23177" s="2" customFormat="1" ht="13.55" customHeight="1">
      <c r="A23177" t="s" s="5">
        <v>23183</v>
      </c>
      <c r="B23177" s="7">
        <v>21509.2330397502</v>
      </c>
      <c r="C23177" s="8">
        <v>48848</v>
      </c>
      <c r="D23177" s="8">
        <v>0.02588643</v>
      </c>
      <c r="E23177" s="8">
        <v>10444</v>
      </c>
      <c r="F23177" s="8">
        <v>19129750</v>
      </c>
      <c r="G23177" s="8">
        <v>14583485</v>
      </c>
      <c r="H23177" s="8">
        <v>0.48640891</v>
      </c>
    </row>
    <row r="23178" s="2" customFormat="1" ht="13.55" customHeight="1">
      <c r="A23178" t="s" s="5">
        <v>23184</v>
      </c>
      <c r="B23178" s="7">
        <v>21427.7326306838</v>
      </c>
      <c r="C23178" s="8">
        <v>67945</v>
      </c>
      <c r="D23178" s="8">
        <v>0.02454874</v>
      </c>
      <c r="E23178" s="8">
        <v>14131</v>
      </c>
      <c r="F23178" s="8">
        <v>19129787.5</v>
      </c>
      <c r="G23178" s="8">
        <v>6066933</v>
      </c>
      <c r="H23178" s="8">
        <v>0.89764471</v>
      </c>
    </row>
    <row r="23179" s="2" customFormat="1" ht="13.55" customHeight="1">
      <c r="A23179" t="s" s="5">
        <v>23185</v>
      </c>
      <c r="B23179" s="7">
        <v>21428.6930990968</v>
      </c>
      <c r="C23179" s="8">
        <v>89944</v>
      </c>
      <c r="D23179" s="8">
        <v>0.01933572</v>
      </c>
      <c r="E23179" s="8">
        <v>18619</v>
      </c>
      <c r="F23179" s="8">
        <v>19129837.5</v>
      </c>
      <c r="G23179" s="8">
        <v>8797188</v>
      </c>
      <c r="H23179" s="8">
        <v>0.64199039</v>
      </c>
    </row>
    <row r="23180" s="2" customFormat="1" ht="13.55" customHeight="1">
      <c r="A23180" t="s" s="5">
        <v>23186</v>
      </c>
      <c r="B23180" s="7">
        <v>21524.4566158533</v>
      </c>
      <c r="C23180" s="8">
        <v>69171</v>
      </c>
      <c r="D23180" s="8">
        <v>0.02193556</v>
      </c>
      <c r="E23180" s="8">
        <v>14293</v>
      </c>
      <c r="F23180" s="8">
        <v>19129906.25</v>
      </c>
      <c r="G23180" s="8">
        <v>12687451</v>
      </c>
      <c r="H23180" s="8">
        <v>0.6669794</v>
      </c>
    </row>
    <row r="23181" s="2" customFormat="1" ht="13.55" customHeight="1">
      <c r="A23181" t="s" s="5">
        <v>23187</v>
      </c>
      <c r="B23181" s="7">
        <v>21517.5795184437</v>
      </c>
      <c r="C23181" s="8">
        <v>44770</v>
      </c>
      <c r="D23181" s="8">
        <v>0.0243568</v>
      </c>
      <c r="E23181" s="8">
        <v>9616</v>
      </c>
      <c r="F23181" s="8">
        <v>19129931.25</v>
      </c>
      <c r="G23181" s="8">
        <v>9831600</v>
      </c>
      <c r="H23181" s="8">
        <v>0.47824467</v>
      </c>
    </row>
    <row r="23182" s="2" customFormat="1" ht="13.55" customHeight="1">
      <c r="A23182" t="s" s="5">
        <v>23188</v>
      </c>
      <c r="B23182" s="7">
        <v>21489.9294493073</v>
      </c>
      <c r="C23182" s="8">
        <v>84357</v>
      </c>
      <c r="D23182" s="8">
        <v>0.02</v>
      </c>
      <c r="E23182" s="8">
        <v>15536</v>
      </c>
      <c r="F23182" s="8">
        <v>19129981.25</v>
      </c>
      <c r="G23182" s="8">
        <v>6106470</v>
      </c>
      <c r="H23182" s="8">
        <v>0.73375073</v>
      </c>
    </row>
    <row r="23183" s="2" customFormat="1" ht="13.55" customHeight="1">
      <c r="A23183" t="s" s="5">
        <v>23189</v>
      </c>
      <c r="B23183" s="7">
        <v>21475.1561077854</v>
      </c>
      <c r="C23183" s="8">
        <v>60153</v>
      </c>
      <c r="D23183" s="8">
        <v>0.02150858</v>
      </c>
      <c r="E23183" s="8">
        <v>10487</v>
      </c>
      <c r="F23183" s="8">
        <v>19130043.75</v>
      </c>
      <c r="G23183" s="8">
        <v>13155301</v>
      </c>
      <c r="H23183" s="8">
        <v>0.45030093</v>
      </c>
    </row>
    <row r="23184" s="2" customFormat="1" ht="13.55" customHeight="1">
      <c r="A23184" t="s" s="5">
        <v>23190</v>
      </c>
      <c r="B23184" s="7">
        <v>21508.156229404</v>
      </c>
      <c r="C23184" s="8">
        <v>62799</v>
      </c>
      <c r="D23184" s="8">
        <v>0.02058239</v>
      </c>
      <c r="E23184" s="8">
        <v>11129</v>
      </c>
      <c r="F23184" s="8">
        <v>19130112.5</v>
      </c>
      <c r="G23184" s="8">
        <v>8648105</v>
      </c>
      <c r="H23184" s="8">
        <v>0.58364986</v>
      </c>
    </row>
    <row r="23185" s="2" customFormat="1" ht="13.55" customHeight="1">
      <c r="A23185" t="s" s="5">
        <v>23191</v>
      </c>
      <c r="B23185" s="7">
        <v>21526.1664959397</v>
      </c>
      <c r="C23185" s="8">
        <v>45952</v>
      </c>
      <c r="D23185" s="8">
        <v>0.01989421</v>
      </c>
      <c r="E23185" s="8">
        <v>8610</v>
      </c>
      <c r="F23185" s="8">
        <v>19130150</v>
      </c>
      <c r="G23185" s="8">
        <v>9367475</v>
      </c>
      <c r="H23185" s="8">
        <v>0.32961522</v>
      </c>
    </row>
    <row r="23186" s="2" customFormat="1" ht="13.55" customHeight="1">
      <c r="A23186" t="s" s="5">
        <v>23192</v>
      </c>
      <c r="B23186" s="7">
        <v>21420.3798780068</v>
      </c>
      <c r="C23186" s="8">
        <v>37953</v>
      </c>
      <c r="D23186" s="8">
        <v>0.02088333</v>
      </c>
      <c r="E23186" s="8">
        <v>6275</v>
      </c>
      <c r="F23186" s="8">
        <v>19130181.25</v>
      </c>
      <c r="G23186" s="8">
        <v>6776790</v>
      </c>
      <c r="H23186" s="8">
        <v>0.28371674</v>
      </c>
    </row>
    <row r="23187" s="2" customFormat="1" ht="13.55" customHeight="1">
      <c r="A23187" t="s" s="5">
        <v>23193</v>
      </c>
      <c r="B23187" s="7">
        <v>21228.3178831507</v>
      </c>
      <c r="C23187" s="8">
        <v>57402</v>
      </c>
      <c r="D23187" s="8">
        <v>0.02214223</v>
      </c>
      <c r="E23187" s="8">
        <v>10132</v>
      </c>
      <c r="F23187" s="8">
        <v>19130237.5</v>
      </c>
      <c r="G23187" s="8">
        <v>4963875</v>
      </c>
      <c r="H23187" s="8">
        <v>0.44187487</v>
      </c>
    </row>
    <row r="23188" s="2" customFormat="1" ht="13.55" customHeight="1">
      <c r="A23188" t="s" s="5">
        <v>23194</v>
      </c>
      <c r="B23188" s="7">
        <v>21206.8259373324</v>
      </c>
      <c r="C23188" s="8">
        <v>40307</v>
      </c>
      <c r="D23188" s="8">
        <v>0.02856897</v>
      </c>
      <c r="E23188" s="8">
        <v>6849</v>
      </c>
      <c r="F23188" s="8">
        <v>19130287.5</v>
      </c>
      <c r="G23188" s="8">
        <v>9190399</v>
      </c>
      <c r="H23188" s="8">
        <v>0.27155457</v>
      </c>
    </row>
    <row r="23189" s="2" customFormat="1" ht="13.55" customHeight="1">
      <c r="A23189" t="s" s="5">
        <v>23195</v>
      </c>
      <c r="B23189" s="7">
        <v>21273.1240621</v>
      </c>
      <c r="C23189" s="8">
        <v>35205</v>
      </c>
      <c r="D23189" s="8">
        <v>0.03168855</v>
      </c>
      <c r="E23189" s="8">
        <v>7452</v>
      </c>
      <c r="F23189" s="8">
        <v>19130325</v>
      </c>
      <c r="G23189" s="8">
        <v>5014206</v>
      </c>
      <c r="H23189" s="8">
        <v>0.25572101</v>
      </c>
    </row>
    <row r="23190" s="2" customFormat="1" ht="13.55" customHeight="1">
      <c r="A23190" t="s" s="5">
        <v>23196</v>
      </c>
      <c r="B23190" s="7">
        <v>21317.3962371114</v>
      </c>
      <c r="C23190" s="8">
        <v>48364</v>
      </c>
      <c r="D23190" s="8">
        <v>0.03017818</v>
      </c>
      <c r="E23190" s="8">
        <v>6341</v>
      </c>
      <c r="F23190" s="8">
        <v>19130381.25</v>
      </c>
      <c r="G23190" s="8">
        <v>4401548</v>
      </c>
      <c r="H23190" s="8">
        <v>0.2771505</v>
      </c>
    </row>
    <row r="23191" s="2" customFormat="1" ht="13.55" customHeight="1">
      <c r="A23191" t="s" s="5">
        <v>23197</v>
      </c>
      <c r="B23191" s="7">
        <v>21444.4983513797</v>
      </c>
      <c r="C23191" s="8">
        <v>43911</v>
      </c>
      <c r="D23191" s="8">
        <v>0.03060293</v>
      </c>
      <c r="E23191" s="8">
        <v>6809</v>
      </c>
      <c r="F23191" s="8">
        <v>19130406.25</v>
      </c>
      <c r="G23191" s="8">
        <v>7499964</v>
      </c>
      <c r="H23191" s="8">
        <v>0.31814781</v>
      </c>
    </row>
    <row r="23192" s="2" customFormat="1" ht="13.55" customHeight="1">
      <c r="A23192" t="s" s="5">
        <v>23198</v>
      </c>
      <c r="B23192" s="7">
        <v>21397.0716923084</v>
      </c>
      <c r="C23192" s="8">
        <v>39696</v>
      </c>
      <c r="D23192" s="8">
        <v>0.02614425</v>
      </c>
      <c r="E23192" s="8">
        <v>7497</v>
      </c>
      <c r="F23192" s="8">
        <v>19130431.25</v>
      </c>
      <c r="G23192" s="8">
        <v>5774744</v>
      </c>
      <c r="H23192" s="8">
        <v>0.32619054</v>
      </c>
    </row>
    <row r="23193" s="2" customFormat="1" ht="13.55" customHeight="1">
      <c r="A23193" t="s" s="5">
        <v>23199</v>
      </c>
      <c r="B23193" s="7">
        <v>21320.5477244793</v>
      </c>
      <c r="C23193" s="8">
        <v>48615</v>
      </c>
      <c r="D23193" s="8">
        <v>0.02790293</v>
      </c>
      <c r="E23193" s="8">
        <v>10096</v>
      </c>
      <c r="F23193" s="8">
        <v>19130493.75</v>
      </c>
      <c r="G23193" s="8">
        <v>5657908</v>
      </c>
      <c r="H23193" s="8">
        <v>0.3605212</v>
      </c>
    </row>
    <row r="23194" s="2" customFormat="1" ht="13.55" customHeight="1">
      <c r="A23194" t="s" s="5">
        <v>23200</v>
      </c>
      <c r="B23194" s="7">
        <v>21388.9252836068</v>
      </c>
      <c r="C23194" s="8">
        <v>31416</v>
      </c>
      <c r="D23194" s="8">
        <v>0.03280911</v>
      </c>
      <c r="E23194" s="8">
        <v>5921</v>
      </c>
      <c r="F23194" s="8">
        <v>19130512.5</v>
      </c>
      <c r="G23194" s="8">
        <v>7017037</v>
      </c>
      <c r="H23194" s="8">
        <v>0.35602061</v>
      </c>
    </row>
    <row r="23195" s="2" customFormat="1" ht="13.55" customHeight="1">
      <c r="A23195" t="s" s="5">
        <v>23201</v>
      </c>
      <c r="B23195" s="7">
        <v>21339.0484645687</v>
      </c>
      <c r="C23195" s="8">
        <v>59247</v>
      </c>
      <c r="D23195" s="8">
        <v>0.02432317</v>
      </c>
      <c r="E23195" s="8">
        <v>13592</v>
      </c>
      <c r="F23195" s="8">
        <v>19130543.75</v>
      </c>
      <c r="G23195" s="8">
        <v>4468003</v>
      </c>
      <c r="H23195" s="8">
        <v>0.4453793</v>
      </c>
    </row>
    <row r="23196" s="2" customFormat="1" ht="13.55" customHeight="1">
      <c r="A23196" t="s" s="5">
        <v>23202</v>
      </c>
      <c r="B23196" s="7">
        <v>21307.4012428568</v>
      </c>
      <c r="C23196" s="8">
        <v>66780</v>
      </c>
      <c r="D23196" s="8">
        <v>0.02595493</v>
      </c>
      <c r="E23196" s="8">
        <v>11301</v>
      </c>
      <c r="F23196" s="8">
        <v>19130581.25</v>
      </c>
      <c r="G23196" s="8">
        <v>7479443</v>
      </c>
      <c r="H23196" s="8">
        <v>0.48086299</v>
      </c>
    </row>
    <row r="23197" s="2" customFormat="1" ht="13.55" customHeight="1">
      <c r="A23197" t="s" s="5">
        <v>23203</v>
      </c>
      <c r="B23197" s="7">
        <v>21453.1993447532</v>
      </c>
      <c r="C23197" s="8">
        <v>56935</v>
      </c>
      <c r="D23197" s="8">
        <v>0.02449934</v>
      </c>
      <c r="E23197" s="8">
        <v>12966</v>
      </c>
      <c r="F23197" s="8">
        <v>19130612.5</v>
      </c>
      <c r="G23197" s="8">
        <v>8991941</v>
      </c>
      <c r="H23197" s="8">
        <v>0.40133853</v>
      </c>
    </row>
    <row r="23198" s="2" customFormat="1" ht="13.55" customHeight="1">
      <c r="A23198" t="s" s="5">
        <v>23204</v>
      </c>
      <c r="B23198" s="7">
        <v>21460.7888123039</v>
      </c>
      <c r="C23198" s="8">
        <v>56119</v>
      </c>
      <c r="D23198" s="8">
        <v>0.02348522</v>
      </c>
      <c r="E23198" s="8">
        <v>10328</v>
      </c>
      <c r="F23198" s="8">
        <v>19130643.75</v>
      </c>
      <c r="G23198" s="8">
        <v>7957598</v>
      </c>
      <c r="H23198" s="8">
        <v>0.37829219</v>
      </c>
    </row>
    <row r="23199" s="2" customFormat="1" ht="13.55" customHeight="1">
      <c r="A23199" t="s" s="5">
        <v>23205</v>
      </c>
      <c r="B23199" s="7">
        <v>21458.3410988016</v>
      </c>
      <c r="C23199" s="8">
        <v>79997</v>
      </c>
      <c r="D23199" s="8">
        <v>0.02307888</v>
      </c>
      <c r="E23199" s="8">
        <v>16681</v>
      </c>
      <c r="F23199" s="8">
        <v>19130712.5</v>
      </c>
      <c r="G23199" s="8">
        <v>6619255</v>
      </c>
      <c r="H23199" s="8">
        <v>0.59708566</v>
      </c>
    </row>
    <row r="23200" s="2" customFormat="1" ht="13.55" customHeight="1">
      <c r="A23200" t="s" s="5">
        <v>23206</v>
      </c>
      <c r="B23200" s="7">
        <v>21470.8663294247</v>
      </c>
      <c r="C23200" s="8">
        <v>62740</v>
      </c>
      <c r="D23200" s="8">
        <v>0.02190241</v>
      </c>
      <c r="E23200" s="8">
        <v>13236</v>
      </c>
      <c r="F23200" s="8">
        <v>19130750</v>
      </c>
      <c r="G23200" s="8">
        <v>10514292</v>
      </c>
      <c r="H23200" s="8">
        <v>0.47272903</v>
      </c>
    </row>
    <row r="23201" s="2" customFormat="1" ht="13.55" customHeight="1">
      <c r="A23201" t="s" s="5">
        <v>23207</v>
      </c>
      <c r="B23201" s="7">
        <v>21618.1289656655</v>
      </c>
      <c r="C23201" s="8">
        <v>56674</v>
      </c>
      <c r="D23201" s="8">
        <v>0.02198395</v>
      </c>
      <c r="E23201" s="8">
        <v>11652</v>
      </c>
      <c r="F23201" s="8">
        <v>19130793.75</v>
      </c>
      <c r="G23201" s="8">
        <v>8072995</v>
      </c>
      <c r="H23201" s="8">
        <v>0.408764</v>
      </c>
    </row>
    <row r="23202" s="2" customFormat="1" ht="13.55" customHeight="1">
      <c r="A23202" t="s" s="5">
        <v>23208</v>
      </c>
      <c r="B23202" s="7">
        <v>21712.6194651531</v>
      </c>
      <c r="C23202" s="8">
        <v>54532</v>
      </c>
      <c r="D23202" s="8">
        <v>0.02341719</v>
      </c>
      <c r="E23202" s="8">
        <v>10815</v>
      </c>
      <c r="F23202" s="8">
        <v>19130825</v>
      </c>
      <c r="G23202" s="8">
        <v>6877810</v>
      </c>
      <c r="H23202" s="8">
        <v>0.53933014</v>
      </c>
    </row>
    <row r="23203" s="2" customFormat="1" ht="13.55" customHeight="1">
      <c r="A23203" t="s" s="5">
        <v>23209</v>
      </c>
      <c r="B23203" s="7">
        <v>21644.8872533453</v>
      </c>
      <c r="C23203" s="8">
        <v>86583</v>
      </c>
      <c r="D23203" s="8">
        <v>0.0194989</v>
      </c>
      <c r="E23203" s="8">
        <v>18756</v>
      </c>
      <c r="F23203" s="8">
        <v>19130900</v>
      </c>
      <c r="G23203" s="8">
        <v>6921319</v>
      </c>
      <c r="H23203" s="8">
        <v>0.54835121</v>
      </c>
    </row>
    <row r="23204" s="2" customFormat="1" ht="13.55" customHeight="1">
      <c r="A23204" t="s" s="5">
        <v>23210</v>
      </c>
      <c r="B23204" s="7">
        <v>21676.9766494397</v>
      </c>
      <c r="C23204" s="8">
        <v>56863</v>
      </c>
      <c r="D23204" s="8">
        <v>0.02259164</v>
      </c>
      <c r="E23204" s="8">
        <v>11406</v>
      </c>
      <c r="F23204" s="8">
        <v>19130931.25</v>
      </c>
      <c r="G23204" s="8">
        <v>12068137</v>
      </c>
      <c r="H23204" s="8">
        <v>0.60093411</v>
      </c>
    </row>
    <row r="23205" s="2" customFormat="1" ht="13.55" customHeight="1">
      <c r="A23205" t="s" s="5">
        <v>23211</v>
      </c>
      <c r="B23205" s="7">
        <v>21739.2351629512</v>
      </c>
      <c r="C23205" s="8">
        <v>39733</v>
      </c>
      <c r="D23205" s="8">
        <v>0.01980343</v>
      </c>
      <c r="E23205" s="8">
        <v>8975</v>
      </c>
      <c r="F23205" s="8">
        <v>19130950</v>
      </c>
      <c r="G23205" s="8">
        <v>7169896</v>
      </c>
      <c r="H23205" s="8">
        <v>0.245175</v>
      </c>
    </row>
    <row r="23206" s="2" customFormat="1" ht="13.55" customHeight="1">
      <c r="A23206" t="s" s="5">
        <v>23212</v>
      </c>
      <c r="B23206" s="7">
        <v>21714.4725825512</v>
      </c>
      <c r="C23206" s="8">
        <v>72825</v>
      </c>
      <c r="D23206" s="8">
        <v>0.02159761</v>
      </c>
      <c r="E23206" s="8">
        <v>15731</v>
      </c>
      <c r="F23206" s="8">
        <v>19130987.5</v>
      </c>
      <c r="G23206" s="8">
        <v>4672318</v>
      </c>
      <c r="H23206" s="8">
        <v>0.58167741</v>
      </c>
    </row>
    <row r="23207" s="2" customFormat="1" ht="13.55" customHeight="1">
      <c r="A23207" t="s" s="5">
        <v>23213</v>
      </c>
      <c r="B23207" s="7">
        <v>21685.1564995945</v>
      </c>
      <c r="C23207" s="8">
        <v>52203</v>
      </c>
      <c r="D23207" s="8">
        <v>0.0179901</v>
      </c>
      <c r="E23207" s="8">
        <v>11491</v>
      </c>
      <c r="F23207" s="8">
        <v>19131012.5</v>
      </c>
      <c r="G23207" s="8">
        <v>9260292</v>
      </c>
      <c r="H23207" s="8">
        <v>0.38817387</v>
      </c>
    </row>
    <row r="23208" s="2" customFormat="1" ht="13.55" customHeight="1">
      <c r="A23208" t="s" s="5">
        <v>23214</v>
      </c>
      <c r="B23208" s="7">
        <v>21498.3590261241</v>
      </c>
      <c r="C23208" s="8">
        <v>36011</v>
      </c>
      <c r="D23208" s="8">
        <v>0.02033765</v>
      </c>
      <c r="E23208" s="8">
        <v>7856</v>
      </c>
      <c r="F23208" s="8">
        <v>19131031.25</v>
      </c>
      <c r="G23208" s="8">
        <v>6243568</v>
      </c>
      <c r="H23208" s="8">
        <v>0.31677954</v>
      </c>
    </row>
    <row r="23209" s="2" customFormat="1" ht="13.55" customHeight="1">
      <c r="A23209" t="s" s="5">
        <v>23215</v>
      </c>
      <c r="B23209" s="7">
        <v>21399.6253787025</v>
      </c>
      <c r="C23209" s="8">
        <v>64782</v>
      </c>
      <c r="D23209" s="8">
        <v>0.01743821</v>
      </c>
      <c r="E23209" s="8">
        <v>14302</v>
      </c>
      <c r="F23209" s="8">
        <v>19131062.5</v>
      </c>
      <c r="G23209" s="8">
        <v>4240258</v>
      </c>
      <c r="H23209" s="8">
        <v>0.48364471</v>
      </c>
    </row>
    <row r="23210" s="2" customFormat="1" ht="13.55" customHeight="1">
      <c r="A23210" t="s" s="5">
        <v>23216</v>
      </c>
      <c r="B23210" s="7">
        <v>21477.2394552284</v>
      </c>
      <c r="C23210" s="8">
        <v>35556</v>
      </c>
      <c r="D23210" s="8">
        <v>0.02247899</v>
      </c>
      <c r="E23210" s="8">
        <v>6808</v>
      </c>
      <c r="F23210" s="8">
        <v>19131081.25</v>
      </c>
      <c r="G23210" s="8">
        <v>7707545</v>
      </c>
      <c r="H23210" s="8">
        <v>0.35329365</v>
      </c>
    </row>
    <row r="23211" s="2" customFormat="1" ht="13.55" customHeight="1">
      <c r="A23211" t="s" s="5">
        <v>23217</v>
      </c>
      <c r="B23211" s="7">
        <v>21595.484760257</v>
      </c>
      <c r="C23211" s="8">
        <v>58474</v>
      </c>
      <c r="D23211" s="8">
        <v>0.02133362</v>
      </c>
      <c r="E23211" s="8">
        <v>9529</v>
      </c>
      <c r="F23211" s="8">
        <v>19131112.5</v>
      </c>
      <c r="G23211" s="8">
        <v>4187655</v>
      </c>
      <c r="H23211" s="8">
        <v>0.3045401</v>
      </c>
    </row>
    <row r="23212" s="2" customFormat="1" ht="13.55" customHeight="1">
      <c r="A23212" t="s" s="5">
        <v>23218</v>
      </c>
      <c r="B23212" s="7">
        <v>21532.4322292284</v>
      </c>
      <c r="C23212" s="8">
        <v>46992</v>
      </c>
      <c r="D23212" s="8">
        <v>0.02386207</v>
      </c>
      <c r="E23212" s="8">
        <v>8010</v>
      </c>
      <c r="F23212" s="8">
        <v>19131162.5</v>
      </c>
      <c r="G23212" s="8">
        <v>8388178</v>
      </c>
      <c r="H23212" s="8">
        <v>0.35977026</v>
      </c>
    </row>
    <row r="23213" s="2" customFormat="1" ht="13.55" customHeight="1">
      <c r="A23213" t="s" s="5">
        <v>23219</v>
      </c>
      <c r="B23213" s="7">
        <v>21476.3077384886</v>
      </c>
      <c r="C23213" s="8">
        <v>32890</v>
      </c>
      <c r="D23213" s="8">
        <v>0.02396608</v>
      </c>
      <c r="E23213" s="8">
        <v>6616</v>
      </c>
      <c r="F23213" s="8">
        <v>19131206.25</v>
      </c>
      <c r="G23213" s="8">
        <v>6162865</v>
      </c>
      <c r="H23213" s="8">
        <v>0.22291478</v>
      </c>
    </row>
    <row r="23214" s="2" customFormat="1" ht="13.55" customHeight="1">
      <c r="A23214" t="s" s="5">
        <v>23220</v>
      </c>
      <c r="B23214" s="7">
        <v>21527.5676634376</v>
      </c>
      <c r="C23214" s="8">
        <v>50357</v>
      </c>
      <c r="D23214" s="8">
        <v>0.02837735</v>
      </c>
      <c r="E23214" s="8">
        <v>6975</v>
      </c>
      <c r="F23214" s="8">
        <v>19131243.75</v>
      </c>
      <c r="G23214" s="8">
        <v>4125419</v>
      </c>
      <c r="H23214" s="8">
        <v>0.30655199</v>
      </c>
    </row>
    <row r="23215" s="2" customFormat="1" ht="13.55" customHeight="1">
      <c r="A23215" t="s" s="5">
        <v>23221</v>
      </c>
      <c r="B23215" s="7">
        <v>21570.104263124</v>
      </c>
      <c r="C23215" s="8">
        <v>42185</v>
      </c>
      <c r="D23215" s="8">
        <v>0.02827894</v>
      </c>
      <c r="E23215" s="8">
        <v>7466</v>
      </c>
      <c r="F23215" s="8">
        <v>19131287.5</v>
      </c>
      <c r="G23215" s="8">
        <v>7913157</v>
      </c>
      <c r="H23215" s="8">
        <v>0.34609655</v>
      </c>
    </row>
    <row r="23216" s="2" customFormat="1" ht="13.55" customHeight="1">
      <c r="A23216" t="s" s="5">
        <v>23222</v>
      </c>
      <c r="B23216" s="7">
        <v>21691.4769442748</v>
      </c>
      <c r="C23216" s="8">
        <v>40312</v>
      </c>
      <c r="D23216" s="8">
        <v>0.02558981</v>
      </c>
      <c r="E23216" s="8">
        <v>7605</v>
      </c>
      <c r="F23216" s="8">
        <v>19131337.5</v>
      </c>
      <c r="G23216" s="8">
        <v>5623512</v>
      </c>
      <c r="H23216" s="8">
        <v>0.30566489</v>
      </c>
    </row>
    <row r="23217" s="2" customFormat="1" ht="13.55" customHeight="1">
      <c r="A23217" t="s" s="5">
        <v>23223</v>
      </c>
      <c r="B23217" s="7">
        <v>21732.4000354398</v>
      </c>
      <c r="C23217" s="8">
        <v>44127</v>
      </c>
      <c r="D23217" s="8">
        <v>0.02533814</v>
      </c>
      <c r="E23217" s="8">
        <v>11061</v>
      </c>
      <c r="F23217" s="8">
        <v>19131400</v>
      </c>
      <c r="G23217" s="8">
        <v>6087112</v>
      </c>
      <c r="H23217" s="8">
        <v>0.35266675</v>
      </c>
    </row>
    <row r="23218" s="2" customFormat="1" ht="13.55" customHeight="1">
      <c r="A23218" t="s" s="5">
        <v>23224</v>
      </c>
      <c r="B23218" s="7">
        <v>21717.3117987392</v>
      </c>
      <c r="C23218" s="8">
        <v>34247</v>
      </c>
      <c r="D23218" s="8">
        <v>0.0320371</v>
      </c>
      <c r="E23218" s="8">
        <v>6668</v>
      </c>
      <c r="F23218" s="8">
        <v>19131418.75</v>
      </c>
      <c r="G23218" s="8">
        <v>6159056</v>
      </c>
      <c r="H23218" s="8">
        <v>0.33062096</v>
      </c>
    </row>
    <row r="23219" s="2" customFormat="1" ht="13.55" customHeight="1">
      <c r="A23219" t="s" s="5">
        <v>23225</v>
      </c>
      <c r="B23219" s="7">
        <v>21699.1059064607</v>
      </c>
      <c r="C23219" s="8">
        <v>61839</v>
      </c>
      <c r="D23219" s="8">
        <v>0.02492558</v>
      </c>
      <c r="E23219" s="8">
        <v>12753</v>
      </c>
      <c r="F23219" s="8">
        <v>19131481.25</v>
      </c>
      <c r="G23219" s="8">
        <v>4129585</v>
      </c>
      <c r="H23219" s="8">
        <v>0.37822618</v>
      </c>
    </row>
    <row r="23220" s="2" customFormat="1" ht="13.55" customHeight="1">
      <c r="A23220" t="s" s="5">
        <v>23226</v>
      </c>
      <c r="B23220" s="7">
        <v>21654.8559488862</v>
      </c>
      <c r="C23220" s="8">
        <v>52759</v>
      </c>
      <c r="D23220" s="8">
        <v>0.02494329</v>
      </c>
      <c r="E23220" s="8">
        <v>13471</v>
      </c>
      <c r="F23220" s="8">
        <v>19131562.5</v>
      </c>
      <c r="G23220" s="8">
        <v>9535362</v>
      </c>
      <c r="H23220" s="8">
        <v>0.54986724</v>
      </c>
    </row>
    <row r="23221" s="2" customFormat="1" ht="13.55" customHeight="1">
      <c r="A23221" t="s" s="5">
        <v>23227</v>
      </c>
      <c r="B23221" s="7">
        <v>21711.4167822798</v>
      </c>
      <c r="C23221" s="8">
        <v>44556</v>
      </c>
      <c r="D23221" s="8">
        <v>0.02462755</v>
      </c>
      <c r="E23221" s="8">
        <v>11040</v>
      </c>
      <c r="F23221" s="8">
        <v>19131600</v>
      </c>
      <c r="G23221" s="8">
        <v>7599648</v>
      </c>
      <c r="H23221" s="8">
        <v>0.37863242</v>
      </c>
    </row>
    <row r="23222" s="2" customFormat="1" ht="13.55" customHeight="1">
      <c r="A23222" t="s" s="5">
        <v>23228</v>
      </c>
      <c r="B23222" s="7">
        <v>21672.2096665038</v>
      </c>
      <c r="C23222" s="8">
        <v>69809</v>
      </c>
      <c r="D23222" s="8">
        <v>0.02466035</v>
      </c>
      <c r="E23222" s="8">
        <v>14291</v>
      </c>
      <c r="F23222" s="8">
        <v>19131643.75</v>
      </c>
      <c r="G23222" s="8">
        <v>5948129</v>
      </c>
      <c r="H23222" s="8">
        <v>0.49894486</v>
      </c>
    </row>
    <row r="23223" s="2" customFormat="1" ht="13.55" customHeight="1">
      <c r="A23223" t="s" s="5">
        <v>23229</v>
      </c>
      <c r="B23223" s="7">
        <v>21635.4557546789</v>
      </c>
      <c r="C23223" s="8">
        <v>35165</v>
      </c>
      <c r="D23223" s="8">
        <v>0.02904036</v>
      </c>
      <c r="E23223" s="8">
        <v>5761</v>
      </c>
      <c r="F23223" s="8">
        <v>19131662.5</v>
      </c>
      <c r="G23223" s="8">
        <v>8732704</v>
      </c>
      <c r="H23223" s="8">
        <v>0.42239144</v>
      </c>
    </row>
    <row r="23224" s="2" customFormat="1" ht="13.55" customHeight="1">
      <c r="A23224" t="s" s="5">
        <v>23230</v>
      </c>
      <c r="B23224" s="7">
        <v>21704.5179775097</v>
      </c>
      <c r="C23224" s="8">
        <v>91739</v>
      </c>
      <c r="D23224" s="8">
        <v>0.02327268</v>
      </c>
      <c r="E23224" s="8">
        <v>19076</v>
      </c>
      <c r="F23224" s="8">
        <v>19131712.5</v>
      </c>
      <c r="G23224" s="8">
        <v>4395602</v>
      </c>
      <c r="H23224" s="8">
        <v>0.88383411</v>
      </c>
    </row>
    <row r="23225" s="2" customFormat="1" ht="13.55" customHeight="1">
      <c r="A23225" t="s" s="5">
        <v>23231</v>
      </c>
      <c r="B23225" s="7">
        <v>21573.8736452214</v>
      </c>
      <c r="C23225" s="8">
        <v>58405</v>
      </c>
      <c r="D23225" s="8">
        <v>0.02422908</v>
      </c>
      <c r="E23225" s="8">
        <v>9893</v>
      </c>
      <c r="F23225" s="8">
        <v>19131743.75</v>
      </c>
      <c r="G23225" s="8">
        <v>11692377</v>
      </c>
      <c r="H23225" s="8">
        <v>0.44744063</v>
      </c>
    </row>
    <row r="23226" s="2" customFormat="1" ht="13.55" customHeight="1">
      <c r="A23226" t="s" s="5">
        <v>23232</v>
      </c>
      <c r="B23226" s="7">
        <v>21463.2288585365</v>
      </c>
      <c r="C23226" s="8">
        <v>37977</v>
      </c>
      <c r="D23226" s="8">
        <v>0.02290707</v>
      </c>
      <c r="E23226" s="8">
        <v>8094</v>
      </c>
      <c r="F23226" s="8">
        <v>19131762.5</v>
      </c>
      <c r="G23226" s="8">
        <v>7437557</v>
      </c>
      <c r="H23226" s="8">
        <v>0.51016512</v>
      </c>
    </row>
    <row r="23227" s="2" customFormat="1" ht="13.55" customHeight="1">
      <c r="A23227" t="s" s="5">
        <v>23233</v>
      </c>
      <c r="B23227" s="7">
        <v>21558.0577607866</v>
      </c>
      <c r="C23227" s="8">
        <v>65766</v>
      </c>
      <c r="D23227" s="8">
        <v>0.02250773</v>
      </c>
      <c r="E23227" s="8">
        <v>15591</v>
      </c>
      <c r="F23227" s="8">
        <v>19131793.75</v>
      </c>
      <c r="G23227" s="8">
        <v>4469859</v>
      </c>
      <c r="H23227" s="8">
        <v>0.73341519</v>
      </c>
    </row>
    <row r="23228" s="2" customFormat="1" ht="13.55" customHeight="1">
      <c r="A23228" t="s" s="5">
        <v>23234</v>
      </c>
      <c r="B23228" s="7">
        <v>21519.4337988581</v>
      </c>
      <c r="C23228" s="8">
        <v>79653</v>
      </c>
      <c r="D23228" s="8">
        <v>0.01898419</v>
      </c>
      <c r="E23228" s="8">
        <v>17346</v>
      </c>
      <c r="F23228" s="8">
        <v>19131837.5</v>
      </c>
      <c r="G23228" s="8">
        <v>7305285</v>
      </c>
      <c r="H23228" s="8">
        <v>0.75348811</v>
      </c>
    </row>
    <row r="23229" s="2" customFormat="1" ht="13.55" customHeight="1">
      <c r="A23229" t="s" s="5">
        <v>23235</v>
      </c>
      <c r="B23229" s="7">
        <v>21604.7425652521</v>
      </c>
      <c r="C23229" s="8">
        <v>52415</v>
      </c>
      <c r="D23229" s="8">
        <v>0.02298294</v>
      </c>
      <c r="E23229" s="8">
        <v>12262</v>
      </c>
      <c r="F23229" s="8">
        <v>19131862.5</v>
      </c>
      <c r="G23229" s="8">
        <v>10401782</v>
      </c>
      <c r="H23229" s="8">
        <v>0.52302191</v>
      </c>
    </row>
    <row r="23230" s="2" customFormat="1" ht="13.55" customHeight="1">
      <c r="A23230" t="s" s="5">
        <v>23236</v>
      </c>
      <c r="B23230" s="7">
        <v>21650.149579748</v>
      </c>
      <c r="C23230" s="8">
        <v>68541</v>
      </c>
      <c r="D23230" s="8">
        <v>0.01834489</v>
      </c>
      <c r="E23230" s="8">
        <v>12775</v>
      </c>
      <c r="F23230" s="8">
        <v>19131900</v>
      </c>
      <c r="G23230" s="8">
        <v>5961461</v>
      </c>
      <c r="H23230" s="8">
        <v>0.52318379</v>
      </c>
    </row>
    <row r="23231" s="2" customFormat="1" ht="13.55" customHeight="1">
      <c r="A23231" t="s" s="5">
        <v>23237</v>
      </c>
      <c r="B23231" s="7">
        <v>21590.5609376039</v>
      </c>
      <c r="C23231" s="8">
        <v>96839</v>
      </c>
      <c r="D23231" s="8">
        <v>0.01822977</v>
      </c>
      <c r="E23231" s="8">
        <v>18339</v>
      </c>
      <c r="F23231" s="8">
        <v>19131962.5</v>
      </c>
      <c r="G23231" s="8">
        <v>9075147</v>
      </c>
      <c r="H23231" s="8">
        <v>0.5960023</v>
      </c>
    </row>
    <row r="23232" s="2" customFormat="1" ht="13.55" customHeight="1">
      <c r="A23232" t="s" s="5">
        <v>23238</v>
      </c>
      <c r="B23232" s="7">
        <v>21588.9949893643</v>
      </c>
      <c r="C23232" s="8">
        <v>59513</v>
      </c>
      <c r="D23232" s="8">
        <v>0.0203758</v>
      </c>
      <c r="E23232" s="8">
        <v>9918</v>
      </c>
      <c r="F23232" s="8">
        <v>19132000</v>
      </c>
      <c r="G23232" s="8">
        <v>13955888</v>
      </c>
      <c r="H23232" s="8">
        <v>0.51635626</v>
      </c>
    </row>
    <row r="23233" s="2" customFormat="1" ht="13.55" customHeight="1">
      <c r="A23233" t="s" s="5">
        <v>23239</v>
      </c>
      <c r="B23233" s="7">
        <v>21604.0645670615</v>
      </c>
      <c r="C23233" s="8">
        <v>43683</v>
      </c>
      <c r="D23233" s="8">
        <v>0.01863876</v>
      </c>
      <c r="E23233" s="8">
        <v>8953</v>
      </c>
      <c r="F23233" s="8">
        <v>19132056.25</v>
      </c>
      <c r="G23233" s="8">
        <v>9123905</v>
      </c>
      <c r="H23233" s="8">
        <v>0.29989867</v>
      </c>
    </row>
    <row r="23234" s="2" customFormat="1" ht="13.55" customHeight="1">
      <c r="A23234" t="s" s="5">
        <v>23240</v>
      </c>
      <c r="B23234" s="7">
        <v>21471.7852157061</v>
      </c>
      <c r="C23234" s="8">
        <v>46333</v>
      </c>
      <c r="D23234" s="8">
        <v>0.02075787</v>
      </c>
      <c r="E23234" s="8">
        <v>9304</v>
      </c>
      <c r="F23234" s="8">
        <v>19132150</v>
      </c>
      <c r="G23234" s="8">
        <v>5618970</v>
      </c>
      <c r="H23234" s="8">
        <v>0.3813019</v>
      </c>
    </row>
    <row r="23235" s="2" customFormat="1" ht="13.55" customHeight="1">
      <c r="A23235" t="s" s="5">
        <v>23241</v>
      </c>
      <c r="B23235" s="7">
        <v>21555.2065948064</v>
      </c>
      <c r="C23235" s="8">
        <v>41158</v>
      </c>
      <c r="D23235" s="8">
        <v>0.02037445</v>
      </c>
      <c r="E23235" s="8">
        <v>8176</v>
      </c>
      <c r="F23235" s="8">
        <v>19132193.75</v>
      </c>
      <c r="G23235" s="8">
        <v>6318985</v>
      </c>
      <c r="H23235" s="8">
        <v>0.306205</v>
      </c>
    </row>
    <row r="23236" s="2" customFormat="1" ht="13.55" customHeight="1">
      <c r="A23236" t="s" s="5">
        <v>23242</v>
      </c>
      <c r="B23236" s="7">
        <v>21569.42493421</v>
      </c>
      <c r="C23236" s="8">
        <v>36873</v>
      </c>
      <c r="D23236" s="8">
        <v>0.02295015</v>
      </c>
      <c r="E23236" s="8">
        <v>6207</v>
      </c>
      <c r="F23236" s="8">
        <v>19132231.25</v>
      </c>
      <c r="G23236" s="8">
        <v>5128768</v>
      </c>
      <c r="H23236" s="8">
        <v>0.2678321</v>
      </c>
    </row>
    <row r="23237" s="2" customFormat="1" ht="13.55" customHeight="1">
      <c r="A23237" t="s" s="5">
        <v>23243</v>
      </c>
      <c r="B23237" s="7">
        <v>21572.3474238085</v>
      </c>
      <c r="C23237" s="8">
        <v>38469</v>
      </c>
      <c r="D23237" s="8">
        <v>0.02252608</v>
      </c>
      <c r="E23237" s="8">
        <v>7170</v>
      </c>
      <c r="F23237" s="8">
        <v>19132281.25</v>
      </c>
      <c r="G23237" s="8">
        <v>5073364</v>
      </c>
      <c r="H23237" s="8">
        <v>0.27364103</v>
      </c>
    </row>
    <row r="23238" s="2" customFormat="1" ht="13.55" customHeight="1">
      <c r="A23238" t="s" s="5">
        <v>23244</v>
      </c>
      <c r="B23238" s="7">
        <v>21550.6772092014</v>
      </c>
      <c r="C23238" s="8">
        <v>48005</v>
      </c>
      <c r="D23238" s="8">
        <v>0.02598474</v>
      </c>
      <c r="E23238" s="8">
        <v>6315</v>
      </c>
      <c r="F23238" s="8">
        <v>19132343.75</v>
      </c>
      <c r="G23238" s="8">
        <v>4668280</v>
      </c>
      <c r="H23238" s="8">
        <v>0.31207727</v>
      </c>
    </row>
    <row r="23239" s="2" customFormat="1" ht="13.55" customHeight="1">
      <c r="A23239" t="s" s="5">
        <v>23245</v>
      </c>
      <c r="B23239" s="7">
        <v>21445.5810463631</v>
      </c>
      <c r="C23239" s="8">
        <v>42436</v>
      </c>
      <c r="D23239" s="8">
        <v>0.027521</v>
      </c>
      <c r="E23239" s="8">
        <v>6367</v>
      </c>
      <c r="F23239" s="8">
        <v>19132381.25</v>
      </c>
      <c r="G23239" s="8">
        <v>5692564</v>
      </c>
      <c r="H23239" s="8">
        <v>0.27418528</v>
      </c>
    </row>
    <row r="23240" s="2" customFormat="1" ht="13.55" customHeight="1">
      <c r="A23240" t="s" s="5">
        <v>23246</v>
      </c>
      <c r="B23240" s="7">
        <v>21425.447444704</v>
      </c>
      <c r="C23240" s="8">
        <v>43510</v>
      </c>
      <c r="D23240" s="8">
        <v>0.02837557</v>
      </c>
      <c r="E23240" s="8">
        <v>7775</v>
      </c>
      <c r="F23240" s="8">
        <v>19132425</v>
      </c>
      <c r="G23240" s="8">
        <v>6203103</v>
      </c>
      <c r="H23240" s="8">
        <v>0.32418715</v>
      </c>
    </row>
    <row r="23241" s="2" customFormat="1" ht="13.55" customHeight="1">
      <c r="A23241" t="s" s="5">
        <v>23247</v>
      </c>
      <c r="B23241" s="7">
        <v>21433.2633523299</v>
      </c>
      <c r="C23241" s="8">
        <v>32899</v>
      </c>
      <c r="D23241" s="8">
        <v>0.0265</v>
      </c>
      <c r="E23241" s="8">
        <v>7242</v>
      </c>
      <c r="F23241" s="8">
        <v>19132481.25</v>
      </c>
      <c r="G23241" s="8">
        <v>6304266</v>
      </c>
      <c r="H23241" s="8">
        <v>0.23726312</v>
      </c>
    </row>
    <row r="23242" s="2" customFormat="1" ht="13.55" customHeight="1">
      <c r="A23242" t="s" s="5">
        <v>23248</v>
      </c>
      <c r="B23242" s="7">
        <v>21457.5855470776</v>
      </c>
      <c r="C23242" s="8">
        <v>61823</v>
      </c>
      <c r="D23242" s="8">
        <v>0.02480356</v>
      </c>
      <c r="E23242" s="8">
        <v>14290</v>
      </c>
      <c r="F23242" s="8">
        <v>19132531.25</v>
      </c>
      <c r="G23242" s="8">
        <v>4276592</v>
      </c>
      <c r="H23242" s="8">
        <v>0.59872677</v>
      </c>
    </row>
    <row r="23243" s="2" customFormat="1" ht="13.55" customHeight="1">
      <c r="A23243" t="s" s="5">
        <v>23249</v>
      </c>
      <c r="B23243" s="7">
        <v>21430.0246636497</v>
      </c>
      <c r="C23243" s="8">
        <v>37528</v>
      </c>
      <c r="D23243" s="8">
        <v>0.02281018</v>
      </c>
      <c r="E23243" s="8">
        <v>8211</v>
      </c>
      <c r="F23243" s="8">
        <v>19132568.75</v>
      </c>
      <c r="G23243" s="8">
        <v>8871427</v>
      </c>
      <c r="H23243" s="8">
        <v>0.26825068</v>
      </c>
    </row>
    <row r="23244" s="2" customFormat="1" ht="13.55" customHeight="1">
      <c r="A23244" t="s" s="5">
        <v>23250</v>
      </c>
      <c r="B23244" s="7">
        <v>21402.9296149759</v>
      </c>
      <c r="C23244" s="8">
        <v>61203</v>
      </c>
      <c r="D23244" s="8">
        <v>0.02409469</v>
      </c>
      <c r="E23244" s="8">
        <v>13774</v>
      </c>
      <c r="F23244" s="8">
        <v>19132606.25</v>
      </c>
      <c r="G23244" s="8">
        <v>4832552</v>
      </c>
      <c r="H23244" s="8">
        <v>0.53992302</v>
      </c>
    </row>
    <row r="23245" s="2" customFormat="1" ht="13.55" customHeight="1">
      <c r="A23245" t="s" s="5">
        <v>23251</v>
      </c>
      <c r="B23245" s="7">
        <v>21189.0158760033</v>
      </c>
      <c r="C23245" s="8">
        <v>74713</v>
      </c>
      <c r="D23245" s="8">
        <v>0.02337167</v>
      </c>
      <c r="E23245" s="8">
        <v>13786</v>
      </c>
      <c r="F23245" s="8">
        <v>19132668.75</v>
      </c>
      <c r="G23245" s="8">
        <v>8512183</v>
      </c>
      <c r="H23245" s="8">
        <v>0.5974458</v>
      </c>
    </row>
    <row r="23246" s="2" customFormat="1" ht="13.55" customHeight="1">
      <c r="A23246" t="s" s="5">
        <v>23252</v>
      </c>
      <c r="B23246" s="7">
        <v>21552.9660915822</v>
      </c>
      <c r="C23246" s="8">
        <v>46554</v>
      </c>
      <c r="D23246" s="8">
        <v>0.02854564</v>
      </c>
      <c r="E23246" s="8">
        <v>7580</v>
      </c>
      <c r="F23246" s="8">
        <v>19132725</v>
      </c>
      <c r="G23246" s="8">
        <v>10445383</v>
      </c>
      <c r="H23246" s="8">
        <v>0.39616483</v>
      </c>
    </row>
    <row r="23247" s="2" customFormat="1" ht="13.55" customHeight="1">
      <c r="A23247" t="s" s="5">
        <v>23253</v>
      </c>
      <c r="B23247" s="7">
        <v>21680.6144565843</v>
      </c>
      <c r="C23247" s="8">
        <v>73217</v>
      </c>
      <c r="D23247" s="8">
        <v>0.02287199</v>
      </c>
      <c r="E23247" s="8">
        <v>15161</v>
      </c>
      <c r="F23247" s="8">
        <v>19132762.5</v>
      </c>
      <c r="G23247" s="8">
        <v>6234807</v>
      </c>
      <c r="H23247" s="8">
        <v>0.5450101899999999</v>
      </c>
    </row>
    <row r="23248" s="2" customFormat="1" ht="13.55" customHeight="1">
      <c r="A23248" t="s" s="5">
        <v>23254</v>
      </c>
      <c r="B23248" s="7">
        <v>21308.2227714184</v>
      </c>
      <c r="C23248" s="8">
        <v>70061</v>
      </c>
      <c r="D23248" s="8">
        <v>0.02344035</v>
      </c>
      <c r="E23248" s="8">
        <v>14619</v>
      </c>
      <c r="F23248" s="8">
        <v>19132800</v>
      </c>
      <c r="G23248" s="8">
        <v>9163595</v>
      </c>
      <c r="H23248" s="8">
        <v>0.75566866</v>
      </c>
    </row>
    <row r="23249" s="2" customFormat="1" ht="13.55" customHeight="1">
      <c r="A23249" t="s" s="5">
        <v>23255</v>
      </c>
      <c r="B23249" s="7">
        <v>20828.8013556476</v>
      </c>
      <c r="C23249" s="8">
        <v>85309</v>
      </c>
      <c r="D23249" s="8">
        <v>0.02236097</v>
      </c>
      <c r="E23249" s="8">
        <v>16194</v>
      </c>
      <c r="F23249" s="8">
        <v>19132850</v>
      </c>
      <c r="G23249" s="8">
        <v>8435556</v>
      </c>
      <c r="H23249" s="8">
        <v>0.5856511599999999</v>
      </c>
    </row>
    <row r="23250" s="2" customFormat="1" ht="13.55" customHeight="1">
      <c r="A23250" t="s" s="5">
        <v>23256</v>
      </c>
      <c r="B23250" s="7">
        <v>20699.184390788</v>
      </c>
      <c r="C23250" s="8">
        <v>50959</v>
      </c>
      <c r="D23250" s="8">
        <v>0.02911271</v>
      </c>
      <c r="E23250" s="8">
        <v>10435</v>
      </c>
      <c r="F23250" s="8">
        <v>19132875</v>
      </c>
      <c r="G23250" s="8">
        <v>11585983</v>
      </c>
      <c r="H23250" s="8">
        <v>0.63345562</v>
      </c>
    </row>
    <row r="23251" s="2" customFormat="1" ht="13.55" customHeight="1">
      <c r="A23251" t="s" s="5">
        <v>23257</v>
      </c>
      <c r="B23251" s="7">
        <v>20674.3734036543</v>
      </c>
      <c r="C23251" s="8">
        <v>47832</v>
      </c>
      <c r="D23251" s="8">
        <v>0.02615407</v>
      </c>
      <c r="E23251" s="8">
        <v>10062</v>
      </c>
      <c r="F23251" s="8">
        <v>19132900</v>
      </c>
      <c r="G23251" s="8">
        <v>5611779</v>
      </c>
      <c r="H23251" s="8">
        <v>0.59422263</v>
      </c>
    </row>
    <row r="23252" s="2" customFormat="1" ht="13.55" customHeight="1">
      <c r="A23252" t="s" s="5">
        <v>23258</v>
      </c>
      <c r="B23252" s="7">
        <v>20694.0644090613</v>
      </c>
      <c r="C23252" s="8">
        <v>99795</v>
      </c>
      <c r="D23252" s="8">
        <v>0.01875</v>
      </c>
      <c r="E23252" s="8">
        <v>19283</v>
      </c>
      <c r="F23252" s="8">
        <v>19132956.25</v>
      </c>
      <c r="G23252" s="8">
        <v>5842016</v>
      </c>
      <c r="H23252" s="8">
        <v>0.7538175499999999</v>
      </c>
    </row>
    <row r="23253" s="2" customFormat="1" ht="13.55" customHeight="1">
      <c r="A23253" t="s" s="5">
        <v>23259</v>
      </c>
      <c r="B23253" s="7">
        <v>20672.0701242224</v>
      </c>
      <c r="C23253" s="8">
        <v>64638</v>
      </c>
      <c r="D23253" s="8">
        <v>0.02187038</v>
      </c>
      <c r="E23253" s="8">
        <v>13075</v>
      </c>
      <c r="F23253" s="8">
        <v>19132993.75</v>
      </c>
      <c r="G23253" s="8">
        <v>14562571</v>
      </c>
      <c r="H23253" s="8">
        <v>0.57530431</v>
      </c>
    </row>
    <row r="23254" s="2" customFormat="1" ht="13.55" customHeight="1">
      <c r="A23254" t="s" s="5">
        <v>23260</v>
      </c>
      <c r="B23254" s="7">
        <v>20685.3588978504</v>
      </c>
      <c r="C23254" s="8">
        <v>78347</v>
      </c>
      <c r="D23254" s="8">
        <v>0.01997596</v>
      </c>
      <c r="E23254" s="8">
        <v>15593</v>
      </c>
      <c r="F23254" s="8">
        <v>19133037.5</v>
      </c>
      <c r="G23254" s="8">
        <v>9100453</v>
      </c>
      <c r="H23254" s="8">
        <v>0.71945507</v>
      </c>
    </row>
    <row r="23255" s="2" customFormat="1" ht="13.55" customHeight="1">
      <c r="A23255" t="s" s="5">
        <v>23261</v>
      </c>
      <c r="B23255" s="7">
        <v>20647.1798742023</v>
      </c>
      <c r="C23255" s="8">
        <v>53255</v>
      </c>
      <c r="D23255" s="8">
        <v>0.02036893</v>
      </c>
      <c r="E23255" s="8">
        <v>11347</v>
      </c>
      <c r="F23255" s="8">
        <v>19133062.5</v>
      </c>
      <c r="G23255" s="8">
        <v>10457485</v>
      </c>
      <c r="H23255" s="8">
        <v>0.47470862</v>
      </c>
    </row>
    <row r="23256" s="2" customFormat="1" ht="13.55" customHeight="1">
      <c r="A23256" t="s" s="5">
        <v>23262</v>
      </c>
      <c r="B23256" s="7">
        <v>20630.6132164551</v>
      </c>
      <c r="C23256" s="8">
        <v>56335</v>
      </c>
      <c r="D23256" s="8">
        <v>0.02086028</v>
      </c>
      <c r="E23256" s="8">
        <v>10424</v>
      </c>
      <c r="F23256" s="8">
        <v>19133106.25</v>
      </c>
      <c r="G23256" s="8">
        <v>6119868</v>
      </c>
      <c r="H23256" s="8">
        <v>0.52952366</v>
      </c>
    </row>
    <row r="23257" s="2" customFormat="1" ht="13.55" customHeight="1">
      <c r="A23257" t="s" s="5">
        <v>23263</v>
      </c>
      <c r="B23257" s="7">
        <v>20233.2052908584</v>
      </c>
      <c r="C23257" s="8">
        <v>44519</v>
      </c>
      <c r="D23257" s="8">
        <v>0.02109</v>
      </c>
      <c r="E23257" s="8">
        <v>10156</v>
      </c>
      <c r="F23257" s="8">
        <v>19133156.25</v>
      </c>
      <c r="G23257" s="8">
        <v>7472124</v>
      </c>
      <c r="H23257" s="8">
        <v>0.37275548</v>
      </c>
    </row>
    <row r="23258" s="2" customFormat="1" ht="13.55" customHeight="1">
      <c r="A23258" t="s" s="5">
        <v>23264</v>
      </c>
      <c r="B23258" s="7">
        <v>20317.4700650013</v>
      </c>
      <c r="C23258" s="8">
        <v>43895</v>
      </c>
      <c r="D23258" s="8">
        <v>0.02047356</v>
      </c>
      <c r="E23258" s="8">
        <v>7963</v>
      </c>
      <c r="F23258" s="8">
        <v>19133187.5</v>
      </c>
      <c r="G23258" s="8">
        <v>5285644</v>
      </c>
      <c r="H23258" s="8">
        <v>0.39027613</v>
      </c>
    </row>
    <row r="23259" s="2" customFormat="1" ht="13.55" customHeight="1">
      <c r="A23259" t="s" s="5">
        <v>23265</v>
      </c>
      <c r="B23259" s="7">
        <v>20313.4529893159</v>
      </c>
      <c r="C23259" s="8">
        <v>51088</v>
      </c>
      <c r="D23259" s="8">
        <v>0.01942122</v>
      </c>
      <c r="E23259" s="8">
        <v>9695</v>
      </c>
      <c r="F23259" s="8">
        <v>19133225</v>
      </c>
      <c r="G23259" s="8">
        <v>5675726</v>
      </c>
      <c r="H23259" s="8">
        <v>0.40544695</v>
      </c>
    </row>
    <row r="23260" s="2" customFormat="1" ht="13.55" customHeight="1">
      <c r="A23260" t="s" s="5">
        <v>23266</v>
      </c>
      <c r="B23260" s="7">
        <v>20246.4649846138</v>
      </c>
      <c r="C23260" s="8">
        <v>36545</v>
      </c>
      <c r="D23260" s="8">
        <v>0.02079888</v>
      </c>
      <c r="E23260" s="8">
        <v>6094</v>
      </c>
      <c r="F23260" s="8">
        <v>19133250</v>
      </c>
      <c r="G23260" s="8">
        <v>6467174</v>
      </c>
      <c r="H23260" s="8">
        <v>0.34485883</v>
      </c>
    </row>
    <row r="23261" s="2" customFormat="1" ht="13.55" customHeight="1">
      <c r="A23261" t="s" s="5">
        <v>23267</v>
      </c>
      <c r="B23261" s="7">
        <v>20248.6166576653</v>
      </c>
      <c r="C23261" s="8">
        <v>26694</v>
      </c>
      <c r="D23261" s="8">
        <v>0.01841725</v>
      </c>
      <c r="E23261" s="8">
        <v>4690</v>
      </c>
      <c r="F23261" s="8">
        <v>19133293.75</v>
      </c>
      <c r="G23261" s="8">
        <v>4120642</v>
      </c>
      <c r="H23261" s="8">
        <v>0.17469136</v>
      </c>
    </row>
    <row r="23262" s="2" customFormat="1" ht="13.55" customHeight="1">
      <c r="A23262" t="s" s="5">
        <v>23268</v>
      </c>
      <c r="B23262" s="7">
        <v>20182.1127000077</v>
      </c>
      <c r="C23262" s="8">
        <v>56684</v>
      </c>
      <c r="D23262" s="8">
        <v>0.02223869</v>
      </c>
      <c r="E23262" s="8">
        <v>8435</v>
      </c>
      <c r="F23262" s="8">
        <v>19133343.75</v>
      </c>
      <c r="G23262" s="8">
        <v>3720214</v>
      </c>
      <c r="H23262" s="8">
        <v>0.37915268</v>
      </c>
    </row>
    <row r="23263" s="2" customFormat="1" ht="13.55" customHeight="1">
      <c r="A23263" t="s" s="5">
        <v>23269</v>
      </c>
      <c r="B23263" s="7">
        <v>20108.719069335</v>
      </c>
      <c r="C23263" s="8">
        <v>26244</v>
      </c>
      <c r="D23263" s="8">
        <v>0.02586398</v>
      </c>
      <c r="E23263" s="8">
        <v>3403</v>
      </c>
      <c r="F23263" s="8">
        <v>19133368.75</v>
      </c>
      <c r="G23263" s="8">
        <v>8344965</v>
      </c>
      <c r="H23263" s="8">
        <v>0.14234285</v>
      </c>
    </row>
    <row r="23264" s="2" customFormat="1" ht="13.55" customHeight="1">
      <c r="A23264" t="s" s="5">
        <v>23270</v>
      </c>
      <c r="B23264" s="7">
        <v>20155.5459809832</v>
      </c>
      <c r="C23264" s="8">
        <v>53616</v>
      </c>
      <c r="D23264" s="8">
        <v>0.02558869</v>
      </c>
      <c r="E23264" s="8">
        <v>9331</v>
      </c>
      <c r="F23264" s="8">
        <v>19133400</v>
      </c>
      <c r="G23264" s="8">
        <v>3682640</v>
      </c>
      <c r="H23264" s="8">
        <v>0.47647965</v>
      </c>
    </row>
    <row r="23265" s="2" customFormat="1" ht="13.55" customHeight="1">
      <c r="A23265" t="s" s="5">
        <v>23271</v>
      </c>
      <c r="B23265" s="7">
        <v>20257.4144289569</v>
      </c>
      <c r="C23265" s="8">
        <v>30864</v>
      </c>
      <c r="D23265" s="8">
        <v>0.0243872</v>
      </c>
      <c r="E23265" s="8">
        <v>5784</v>
      </c>
      <c r="F23265" s="8">
        <v>19133437.5</v>
      </c>
      <c r="G23265" s="8">
        <v>7284571</v>
      </c>
      <c r="H23265" s="8">
        <v>0.21136126</v>
      </c>
    </row>
    <row r="23266" s="2" customFormat="1" ht="13.55" customHeight="1">
      <c r="A23266" t="s" s="5">
        <v>23272</v>
      </c>
      <c r="B23266" s="7">
        <v>20244.2317699096</v>
      </c>
      <c r="C23266" s="8">
        <v>33286</v>
      </c>
      <c r="D23266" s="8">
        <v>0.02995444</v>
      </c>
      <c r="E23266" s="8">
        <v>7217</v>
      </c>
      <c r="F23266" s="8">
        <v>19133456.25</v>
      </c>
      <c r="G23266" s="8">
        <v>4145948</v>
      </c>
      <c r="H23266" s="8">
        <v>0.39540033</v>
      </c>
    </row>
    <row r="23267" s="2" customFormat="1" ht="13.55" customHeight="1">
      <c r="A23267" t="s" s="5">
        <v>23273</v>
      </c>
      <c r="B23267" s="7">
        <v>20183.5297521657</v>
      </c>
      <c r="C23267" s="8">
        <v>66591</v>
      </c>
      <c r="D23267" s="8">
        <v>0.02120887</v>
      </c>
      <c r="E23267" s="8">
        <v>15372</v>
      </c>
      <c r="F23267" s="8">
        <v>19133493.75</v>
      </c>
      <c r="G23267" s="8">
        <v>4338393</v>
      </c>
      <c r="H23267" s="8">
        <v>0.46049766</v>
      </c>
    </row>
    <row r="23268" s="2" customFormat="1" ht="13.55" customHeight="1">
      <c r="A23268" t="s" s="5">
        <v>23274</v>
      </c>
      <c r="B23268" s="7">
        <v>20216.6918660354</v>
      </c>
      <c r="C23268" s="8">
        <v>42502</v>
      </c>
      <c r="D23268" s="8">
        <v>0.02242993</v>
      </c>
      <c r="E23268" s="8">
        <v>8346</v>
      </c>
      <c r="F23268" s="8">
        <v>19133537.5</v>
      </c>
      <c r="G23268" s="8">
        <v>9124105</v>
      </c>
      <c r="H23268" s="8">
        <v>0.32155728</v>
      </c>
    </row>
    <row r="23269" s="2" customFormat="1" ht="13.55" customHeight="1">
      <c r="A23269" t="s" s="5">
        <v>23275</v>
      </c>
      <c r="B23269" s="7">
        <v>20237.079269501</v>
      </c>
      <c r="C23269" s="8">
        <v>36804</v>
      </c>
      <c r="D23269" s="8">
        <v>0.02453964</v>
      </c>
      <c r="E23269" s="8">
        <v>8982</v>
      </c>
      <c r="F23269" s="8">
        <v>19133556.25</v>
      </c>
      <c r="G23269" s="8">
        <v>6920634</v>
      </c>
      <c r="H23269" s="8">
        <v>0.28072757</v>
      </c>
    </row>
    <row r="23270" s="2" customFormat="1" ht="13.55" customHeight="1">
      <c r="A23270" t="s" s="5">
        <v>23276</v>
      </c>
      <c r="B23270" s="7">
        <v>20202.981195433</v>
      </c>
      <c r="C23270" s="8">
        <v>62607</v>
      </c>
      <c r="D23270" s="8">
        <v>0.02181241</v>
      </c>
      <c r="E23270" s="8">
        <v>11792</v>
      </c>
      <c r="F23270" s="8">
        <v>19133593.75</v>
      </c>
      <c r="G23270" s="8">
        <v>4616584</v>
      </c>
      <c r="H23270" s="8">
        <v>0.41971766</v>
      </c>
    </row>
    <row r="23271" s="2" customFormat="1" ht="13.55" customHeight="1">
      <c r="A23271" t="s" s="5">
        <v>23277</v>
      </c>
      <c r="B23271" s="7">
        <v>20216.4910097656</v>
      </c>
      <c r="C23271" s="8">
        <v>58185</v>
      </c>
      <c r="D23271" s="8">
        <v>0.02130958</v>
      </c>
      <c r="E23271" s="8">
        <v>11656</v>
      </c>
      <c r="F23271" s="8">
        <v>19133637.5</v>
      </c>
      <c r="G23271" s="8">
        <v>7106257</v>
      </c>
      <c r="H23271" s="8">
        <v>0.43603199</v>
      </c>
    </row>
    <row r="23272" s="2" customFormat="1" ht="13.55" customHeight="1">
      <c r="A23272" t="s" s="5">
        <v>23278</v>
      </c>
      <c r="B23272" s="7">
        <v>20121.1967196517</v>
      </c>
      <c r="C23272" s="8">
        <v>49158</v>
      </c>
      <c r="D23272" s="8">
        <v>0.02054559</v>
      </c>
      <c r="E23272" s="8">
        <v>8686</v>
      </c>
      <c r="F23272" s="8">
        <v>19133668.75</v>
      </c>
      <c r="G23272" s="8">
        <v>7808772</v>
      </c>
      <c r="H23272" s="8">
        <v>0.39434474</v>
      </c>
    </row>
    <row r="23273" s="2" customFormat="1" ht="13.55" customHeight="1">
      <c r="A23273" t="s" s="5">
        <v>23279</v>
      </c>
      <c r="B23273" s="7">
        <v>19982.8885057096</v>
      </c>
      <c r="C23273" s="8">
        <v>78046</v>
      </c>
      <c r="D23273" s="8">
        <v>0.02039786</v>
      </c>
      <c r="E23273" s="8">
        <v>14985</v>
      </c>
      <c r="F23273" s="8">
        <v>19133725</v>
      </c>
      <c r="G23273" s="8">
        <v>5817203</v>
      </c>
      <c r="H23273" s="8">
        <v>0.53484917</v>
      </c>
    </row>
    <row r="23274" s="2" customFormat="1" ht="13.55" customHeight="1">
      <c r="A23274" t="s" s="5">
        <v>23280</v>
      </c>
      <c r="B23274" s="7">
        <v>19992.1964620156</v>
      </c>
      <c r="C23274" s="8">
        <v>53179</v>
      </c>
      <c r="D23274" s="8">
        <v>0.0202082</v>
      </c>
      <c r="E23274" s="8">
        <v>9643</v>
      </c>
      <c r="F23274" s="8">
        <v>19133762.5</v>
      </c>
      <c r="G23274" s="8">
        <v>10128019</v>
      </c>
      <c r="H23274" s="8">
        <v>0.38810759</v>
      </c>
    </row>
    <row r="23275" s="2" customFormat="1" ht="13.55" customHeight="1">
      <c r="A23275" t="s" s="5">
        <v>23281</v>
      </c>
      <c r="B23275" s="7">
        <v>20020.3630806751</v>
      </c>
      <c r="C23275" s="8">
        <v>53428</v>
      </c>
      <c r="D23275" s="8">
        <v>0.0224225</v>
      </c>
      <c r="E23275" s="8">
        <v>10120</v>
      </c>
      <c r="F23275" s="8">
        <v>19133787.5</v>
      </c>
      <c r="G23275" s="8">
        <v>6579619</v>
      </c>
      <c r="H23275" s="8">
        <v>0.48568336</v>
      </c>
    </row>
    <row r="23276" s="2" customFormat="1" ht="13.55" customHeight="1">
      <c r="A23276" t="s" s="5">
        <v>23282</v>
      </c>
      <c r="B23276" s="7">
        <v>19973.2539631733</v>
      </c>
      <c r="C23276" s="8">
        <v>80243</v>
      </c>
      <c r="D23276" s="8">
        <v>0.01748519</v>
      </c>
      <c r="E23276" s="8">
        <v>14689</v>
      </c>
      <c r="F23276" s="8">
        <v>19133831.25</v>
      </c>
      <c r="G23276" s="8">
        <v>6441726</v>
      </c>
      <c r="H23276" s="8">
        <v>0.56772953</v>
      </c>
    </row>
    <row r="23277" s="2" customFormat="1" ht="13.55" customHeight="1">
      <c r="A23277" t="s" s="5">
        <v>23283</v>
      </c>
      <c r="B23277" s="7">
        <v>20005.6623992272</v>
      </c>
      <c r="C23277" s="8">
        <v>58124</v>
      </c>
      <c r="D23277" s="8">
        <v>0.01720574</v>
      </c>
      <c r="E23277" s="8">
        <v>10392</v>
      </c>
      <c r="F23277" s="8">
        <v>19133862.5</v>
      </c>
      <c r="G23277" s="8">
        <v>10623335</v>
      </c>
      <c r="H23277" s="8">
        <v>0.32651438</v>
      </c>
    </row>
    <row r="23278" s="2" customFormat="1" ht="13.55" customHeight="1">
      <c r="A23278" t="s" s="5">
        <v>23284</v>
      </c>
      <c r="B23278" s="7">
        <v>19984.4354291112</v>
      </c>
      <c r="C23278" s="8">
        <v>55075</v>
      </c>
      <c r="D23278" s="8">
        <v>0.01958977</v>
      </c>
      <c r="E23278" s="8">
        <v>10444</v>
      </c>
      <c r="F23278" s="8">
        <v>19133937.5</v>
      </c>
      <c r="G23278" s="8">
        <v>7969995</v>
      </c>
      <c r="H23278" s="8">
        <v>0.3811141</v>
      </c>
    </row>
    <row r="23279" s="2" customFormat="1" ht="13.55" customHeight="1">
      <c r="A23279" t="s" s="5">
        <v>23285</v>
      </c>
      <c r="B23279" s="7">
        <v>19951.8383059005</v>
      </c>
      <c r="C23279" s="8">
        <v>52943</v>
      </c>
      <c r="D23279" s="8">
        <v>0.01983728</v>
      </c>
      <c r="E23279" s="8">
        <v>11422</v>
      </c>
      <c r="F23279" s="8">
        <v>19133981.25</v>
      </c>
      <c r="G23279" s="8">
        <v>7430588</v>
      </c>
      <c r="H23279" s="8">
        <v>0.35182042</v>
      </c>
    </row>
    <row r="23280" s="2" customFormat="1" ht="13.55" customHeight="1">
      <c r="A23280" t="s" s="5">
        <v>23286</v>
      </c>
      <c r="B23280" s="7">
        <v>20031.6520420849</v>
      </c>
      <c r="C23280" s="8">
        <v>37589</v>
      </c>
      <c r="D23280" s="8">
        <v>0.01867156</v>
      </c>
      <c r="E23280" s="8">
        <v>6760</v>
      </c>
      <c r="F23280" s="8">
        <v>19134012.5</v>
      </c>
      <c r="G23280" s="8">
        <v>6391094</v>
      </c>
      <c r="H23280" s="8">
        <v>0.24981882</v>
      </c>
    </row>
    <row r="23281" s="2" customFormat="1" ht="13.55" customHeight="1">
      <c r="A23281" t="s" s="5">
        <v>23287</v>
      </c>
      <c r="B23281" s="7">
        <v>20059.3694590567</v>
      </c>
      <c r="C23281" s="8">
        <v>45961</v>
      </c>
      <c r="D23281" s="8">
        <v>0.01968544</v>
      </c>
      <c r="E23281" s="8">
        <v>9374</v>
      </c>
      <c r="F23281" s="8">
        <v>19134062.5</v>
      </c>
      <c r="G23281" s="8">
        <v>4822248</v>
      </c>
      <c r="H23281" s="8">
        <v>0.26755867</v>
      </c>
    </row>
    <row r="23282" s="2" customFormat="1" ht="13.55" customHeight="1">
      <c r="A23282" t="s" s="5">
        <v>23288</v>
      </c>
      <c r="B23282" s="7">
        <v>19987.6494395343</v>
      </c>
      <c r="C23282" s="8">
        <v>32519</v>
      </c>
      <c r="D23282" s="8">
        <v>0.01993524</v>
      </c>
      <c r="E23282" s="8">
        <v>5728</v>
      </c>
      <c r="F23282" s="8">
        <v>19134106.25</v>
      </c>
      <c r="G23282" s="8">
        <v>5914897</v>
      </c>
      <c r="H23282" s="8">
        <v>0.2234543</v>
      </c>
    </row>
    <row r="23283" s="2" customFormat="1" ht="13.55" customHeight="1">
      <c r="A23283" t="s" s="5">
        <v>23289</v>
      </c>
      <c r="B23283" s="7">
        <v>20044.4377584237</v>
      </c>
      <c r="C23283" s="8">
        <v>39243</v>
      </c>
      <c r="D23283" s="8">
        <v>0.02309274</v>
      </c>
      <c r="E23283" s="8">
        <v>6820</v>
      </c>
      <c r="F23283" s="8">
        <v>19134156.25</v>
      </c>
      <c r="G23283" s="8">
        <v>4446500</v>
      </c>
      <c r="H23283" s="8">
        <v>0.22496648</v>
      </c>
    </row>
    <row r="23284" s="2" customFormat="1" ht="13.55" customHeight="1">
      <c r="A23284" t="s" s="5">
        <v>23290</v>
      </c>
      <c r="B23284" s="7">
        <v>20047.9661164535</v>
      </c>
      <c r="C23284" s="8">
        <v>38659</v>
      </c>
      <c r="D23284" s="8">
        <v>0.02033924</v>
      </c>
      <c r="E23284" s="8">
        <v>6375</v>
      </c>
      <c r="F23284" s="8">
        <v>19134200</v>
      </c>
      <c r="G23284" s="8">
        <v>5389746</v>
      </c>
      <c r="H23284" s="8">
        <v>0.25262887</v>
      </c>
    </row>
    <row r="23285" s="2" customFormat="1" ht="13.55" customHeight="1">
      <c r="A23285" t="s" s="5">
        <v>23291</v>
      </c>
      <c r="B23285" s="7">
        <v>20016.4537148011</v>
      </c>
      <c r="C23285" s="8">
        <v>19552</v>
      </c>
      <c r="D23285" s="8">
        <v>0.01999651</v>
      </c>
      <c r="E23285" s="8">
        <v>3634</v>
      </c>
      <c r="F23285" s="8">
        <v>19134225</v>
      </c>
      <c r="G23285" s="8">
        <v>4897009</v>
      </c>
      <c r="H23285" s="8">
        <v>0.10919369</v>
      </c>
    </row>
    <row r="23286" s="2" customFormat="1" ht="13.55" customHeight="1">
      <c r="A23286" t="s" s="5">
        <v>23292</v>
      </c>
      <c r="B23286" s="7">
        <v>19997.6189836705</v>
      </c>
      <c r="C23286" s="8">
        <v>53740</v>
      </c>
      <c r="D23286" s="8">
        <v>0.02526549</v>
      </c>
      <c r="E23286" s="8">
        <v>8076</v>
      </c>
      <c r="F23286" s="8">
        <v>19134300</v>
      </c>
      <c r="G23286" s="8">
        <v>2164983</v>
      </c>
      <c r="H23286" s="8">
        <v>0.35766629</v>
      </c>
    </row>
    <row r="23287" s="2" customFormat="1" ht="13.55" customHeight="1">
      <c r="A23287" t="s" s="5">
        <v>23293</v>
      </c>
      <c r="B23287" s="7">
        <v>19999.541267229</v>
      </c>
      <c r="C23287" s="8">
        <v>32438</v>
      </c>
      <c r="D23287" s="8">
        <v>0.02776</v>
      </c>
      <c r="E23287" s="8">
        <v>6071</v>
      </c>
      <c r="F23287" s="8">
        <v>19134362.5</v>
      </c>
      <c r="G23287" s="8">
        <v>6509001</v>
      </c>
      <c r="H23287" s="8">
        <v>0.20875798</v>
      </c>
    </row>
    <row r="23288" s="2" customFormat="1" ht="13.55" customHeight="1">
      <c r="A23288" t="s" s="5">
        <v>23294</v>
      </c>
      <c r="B23288" s="7">
        <v>20047.7133941104</v>
      </c>
      <c r="C23288" s="8">
        <v>26969</v>
      </c>
      <c r="D23288" s="8">
        <v>0.02320701</v>
      </c>
      <c r="E23288" s="8">
        <v>4731</v>
      </c>
      <c r="F23288" s="8">
        <v>19134400</v>
      </c>
      <c r="G23288" s="8">
        <v>4188116</v>
      </c>
      <c r="H23288" s="8">
        <v>0.17769909</v>
      </c>
    </row>
    <row r="23289" s="2" customFormat="1" ht="13.55" customHeight="1">
      <c r="A23289" t="s" s="5">
        <v>23295</v>
      </c>
      <c r="B23289" s="7">
        <v>20059.9312421414</v>
      </c>
      <c r="C23289" s="8">
        <v>39701</v>
      </c>
      <c r="D23289" s="8">
        <v>0.02109405</v>
      </c>
      <c r="E23289" s="8">
        <v>8413</v>
      </c>
      <c r="F23289" s="8">
        <v>19134468.75</v>
      </c>
      <c r="G23289" s="8">
        <v>3636472</v>
      </c>
      <c r="H23289" s="8">
        <v>0.2812575</v>
      </c>
    </row>
    <row r="23290" s="2" customFormat="1" ht="13.55" customHeight="1">
      <c r="A23290" t="s" s="5">
        <v>23296</v>
      </c>
      <c r="B23290" s="7">
        <v>20022.1682841737</v>
      </c>
      <c r="C23290" s="8">
        <v>34018</v>
      </c>
      <c r="D23290" s="8">
        <v>0.02384192</v>
      </c>
      <c r="E23290" s="8">
        <v>6478</v>
      </c>
      <c r="F23290" s="8">
        <v>19134512.5</v>
      </c>
      <c r="G23290" s="8">
        <v>5446443</v>
      </c>
      <c r="H23290" s="8">
        <v>0.25091606</v>
      </c>
    </row>
    <row r="23291" s="2" customFormat="1" ht="13.55" customHeight="1">
      <c r="A23291" t="s" s="5">
        <v>23297</v>
      </c>
      <c r="B23291" s="7">
        <v>20018.9708656382</v>
      </c>
      <c r="C23291" s="8">
        <v>48637</v>
      </c>
      <c r="D23291" s="8">
        <v>0.02225686</v>
      </c>
      <c r="E23291" s="8">
        <v>10171</v>
      </c>
      <c r="F23291" s="8">
        <v>19134568.75</v>
      </c>
      <c r="G23291" s="8">
        <v>5177831</v>
      </c>
      <c r="H23291" s="8">
        <v>0.34419979</v>
      </c>
    </row>
    <row r="23292" s="2" customFormat="1" ht="13.55" customHeight="1">
      <c r="A23292" t="s" s="5">
        <v>23298</v>
      </c>
      <c r="B23292" s="7">
        <v>20018.0681711939</v>
      </c>
      <c r="C23292" s="8">
        <v>30074</v>
      </c>
      <c r="D23292" s="8">
        <v>0.0226968</v>
      </c>
      <c r="E23292" s="8">
        <v>6235</v>
      </c>
      <c r="F23292" s="8">
        <v>19134612.5</v>
      </c>
      <c r="G23292" s="8">
        <v>6585290</v>
      </c>
      <c r="H23292" s="8">
        <v>0.20604087</v>
      </c>
    </row>
    <row r="23293" s="2" customFormat="1" ht="13.55" customHeight="1">
      <c r="A23293" t="s" s="5">
        <v>23299</v>
      </c>
      <c r="B23293" s="7">
        <v>20032.7487415894</v>
      </c>
      <c r="C23293" s="8">
        <v>48800</v>
      </c>
      <c r="D23293" s="8">
        <v>0.02499743</v>
      </c>
      <c r="E23293" s="8">
        <v>8775</v>
      </c>
      <c r="F23293" s="8">
        <v>19134656.25</v>
      </c>
      <c r="G23293" s="8">
        <v>4048183</v>
      </c>
      <c r="H23293" s="8">
        <v>0.37036512</v>
      </c>
    </row>
    <row r="23294" s="2" customFormat="1" ht="13.55" customHeight="1">
      <c r="A23294" t="s" s="5">
        <v>23300</v>
      </c>
      <c r="B23294" s="7">
        <v>19983.7398260411</v>
      </c>
      <c r="C23294" s="8">
        <v>64810</v>
      </c>
      <c r="D23294" s="8">
        <v>0.0212239</v>
      </c>
      <c r="E23294" s="8">
        <v>10286</v>
      </c>
      <c r="F23294" s="8">
        <v>19134700</v>
      </c>
      <c r="G23294" s="8">
        <v>8722236</v>
      </c>
      <c r="H23294" s="8">
        <v>0.39812456</v>
      </c>
    </row>
    <row r="23295" s="2" customFormat="1" ht="13.55" customHeight="1">
      <c r="A23295" t="s" s="5">
        <v>23301</v>
      </c>
      <c r="B23295" s="7">
        <v>19966.1066287277</v>
      </c>
      <c r="C23295" s="8">
        <v>53464</v>
      </c>
      <c r="D23295" s="8">
        <v>0.02173219</v>
      </c>
      <c r="E23295" s="8">
        <v>9867</v>
      </c>
      <c r="F23295" s="8">
        <v>19134768.75</v>
      </c>
      <c r="G23295" s="8">
        <v>10511045</v>
      </c>
      <c r="H23295" s="8">
        <v>0.33606353</v>
      </c>
    </row>
    <row r="23296" s="2" customFormat="1" ht="13.55" customHeight="1">
      <c r="A23296" t="s" s="5">
        <v>23302</v>
      </c>
      <c r="B23296" s="7">
        <v>19956.0857729065</v>
      </c>
      <c r="C23296" s="8">
        <v>30964</v>
      </c>
      <c r="D23296" s="8">
        <v>0.03016506</v>
      </c>
      <c r="E23296" s="8">
        <v>5508</v>
      </c>
      <c r="F23296" s="8">
        <v>19134787.5</v>
      </c>
      <c r="G23296" s="8">
        <v>6400201</v>
      </c>
      <c r="H23296" s="8">
        <v>0.34485961</v>
      </c>
    </row>
    <row r="23297" s="2" customFormat="1" ht="13.55" customHeight="1">
      <c r="A23297" t="s" s="5">
        <v>23303</v>
      </c>
      <c r="B23297" s="7">
        <v>20022.2394241836</v>
      </c>
      <c r="C23297" s="8">
        <v>28979</v>
      </c>
      <c r="D23297" s="8">
        <v>0.02282045</v>
      </c>
      <c r="E23297" s="8">
        <v>6891</v>
      </c>
      <c r="F23297" s="8">
        <v>19134800</v>
      </c>
      <c r="G23297" s="8">
        <v>3995637</v>
      </c>
      <c r="H23297" s="8">
        <v>0.33131589</v>
      </c>
    </row>
    <row r="23298" s="2" customFormat="1" ht="13.55" customHeight="1">
      <c r="A23298" t="s" s="5">
        <v>23304</v>
      </c>
      <c r="B23298" s="7">
        <v>20024.7821152049</v>
      </c>
      <c r="C23298" s="8">
        <v>76209</v>
      </c>
      <c r="D23298" s="8">
        <v>0.01761593</v>
      </c>
      <c r="E23298" s="8">
        <v>16398</v>
      </c>
      <c r="F23298" s="8">
        <v>19134837.5</v>
      </c>
      <c r="G23298" s="8">
        <v>2990555</v>
      </c>
      <c r="H23298" s="8">
        <v>0.52622398</v>
      </c>
    </row>
    <row r="23299" s="2" customFormat="1" ht="13.55" customHeight="1">
      <c r="A23299" t="s" s="5">
        <v>23305</v>
      </c>
      <c r="B23299" s="7">
        <v>20009.5415608564</v>
      </c>
      <c r="C23299" s="8">
        <v>50765</v>
      </c>
      <c r="D23299" s="8">
        <v>0.01533905</v>
      </c>
      <c r="E23299" s="8">
        <v>10163</v>
      </c>
      <c r="F23299" s="8">
        <v>19134862.5</v>
      </c>
      <c r="G23299" s="8">
        <v>8841534</v>
      </c>
      <c r="H23299" s="8">
        <v>0.33287829</v>
      </c>
    </row>
    <row r="23300" s="2" customFormat="1" ht="13.55" customHeight="1">
      <c r="A23300" t="s" s="5">
        <v>23306</v>
      </c>
      <c r="B23300" s="7">
        <v>20020.9390283075</v>
      </c>
      <c r="C23300" s="8">
        <v>69839</v>
      </c>
      <c r="D23300" s="8">
        <v>0.01860409</v>
      </c>
      <c r="E23300" s="8">
        <v>12775</v>
      </c>
      <c r="F23300" s="8">
        <v>19134900</v>
      </c>
      <c r="G23300" s="8">
        <v>6148527</v>
      </c>
      <c r="H23300" s="8">
        <v>0.48713462</v>
      </c>
    </row>
    <row r="23301" s="2" customFormat="1" ht="13.55" customHeight="1">
      <c r="A23301" t="s" s="5">
        <v>23307</v>
      </c>
      <c r="B23301" s="7">
        <v>19991.546609403</v>
      </c>
      <c r="C23301" s="8">
        <v>39062</v>
      </c>
      <c r="D23301" s="8">
        <v>0.02001097</v>
      </c>
      <c r="E23301" s="8">
        <v>8441</v>
      </c>
      <c r="F23301" s="8">
        <v>19134918.75</v>
      </c>
      <c r="G23301" s="8">
        <v>8912949</v>
      </c>
      <c r="H23301" s="8">
        <v>0.33958341</v>
      </c>
    </row>
    <row r="23302" s="2" customFormat="1" ht="13.55" customHeight="1">
      <c r="A23302" t="s" s="5">
        <v>23308</v>
      </c>
      <c r="B23302" s="7">
        <v>20002.2868677638</v>
      </c>
      <c r="C23302" s="8">
        <v>35460</v>
      </c>
      <c r="D23302" s="8">
        <v>0.01723926</v>
      </c>
      <c r="E23302" s="8">
        <v>7173</v>
      </c>
      <c r="F23302" s="8">
        <v>19134937.5</v>
      </c>
      <c r="G23302" s="8">
        <v>4585061</v>
      </c>
      <c r="H23302" s="8">
        <v>0.24230524</v>
      </c>
    </row>
    <row r="23303" s="2" customFormat="1" ht="13.55" customHeight="1">
      <c r="A23303" t="s" s="5">
        <v>23309</v>
      </c>
      <c r="B23303" s="7">
        <v>19983.1934912275</v>
      </c>
      <c r="C23303" s="8">
        <v>63336</v>
      </c>
      <c r="D23303" s="8">
        <v>0.018191</v>
      </c>
      <c r="E23303" s="8">
        <v>12569</v>
      </c>
      <c r="F23303" s="8">
        <v>19134968.75</v>
      </c>
      <c r="G23303" s="8">
        <v>4163545</v>
      </c>
      <c r="H23303" s="8">
        <v>0.44684845</v>
      </c>
    </row>
    <row r="23304" s="2" customFormat="1" ht="13.55" customHeight="1">
      <c r="A23304" t="s" s="5">
        <v>23310</v>
      </c>
      <c r="B23304" s="7">
        <v>19930.2572946066</v>
      </c>
      <c r="C23304" s="8">
        <v>44539</v>
      </c>
      <c r="D23304" s="8">
        <v>0.01656323</v>
      </c>
      <c r="E23304" s="8">
        <v>7033</v>
      </c>
      <c r="F23304" s="8">
        <v>19134993.75</v>
      </c>
      <c r="G23304" s="8">
        <v>7822760</v>
      </c>
      <c r="H23304" s="8">
        <v>0.28992487</v>
      </c>
    </row>
    <row r="23305" s="2" customFormat="1" ht="13.55" customHeight="1">
      <c r="A23305" t="s" s="5">
        <v>23311</v>
      </c>
      <c r="B23305" s="7">
        <v>19649.7191862551</v>
      </c>
      <c r="C23305" s="8">
        <v>66845</v>
      </c>
      <c r="D23305" s="8">
        <v>0.01760317</v>
      </c>
      <c r="E23305" s="8">
        <v>13337</v>
      </c>
      <c r="F23305" s="8">
        <v>19135068.75</v>
      </c>
      <c r="G23305" s="8">
        <v>6061773</v>
      </c>
      <c r="H23305" s="8">
        <v>0.41302192</v>
      </c>
    </row>
    <row r="23306" s="2" customFormat="1" ht="13.55" customHeight="1">
      <c r="A23306" t="s" s="5">
        <v>23312</v>
      </c>
      <c r="B23306" s="7">
        <v>19682.1923274656</v>
      </c>
      <c r="C23306" s="8">
        <v>45170</v>
      </c>
      <c r="D23306" s="8">
        <v>0.02189837</v>
      </c>
      <c r="E23306" s="8">
        <v>7698</v>
      </c>
      <c r="F23306" s="8">
        <v>19135118.75</v>
      </c>
      <c r="G23306" s="8">
        <v>9774579</v>
      </c>
      <c r="H23306" s="8">
        <v>0.37304612</v>
      </c>
    </row>
    <row r="23307" s="2" customFormat="1" ht="13.55" customHeight="1">
      <c r="A23307" t="s" s="5">
        <v>23313</v>
      </c>
      <c r="B23307" s="7">
        <v>19656.3494131887</v>
      </c>
      <c r="C23307" s="8">
        <v>14022</v>
      </c>
      <c r="D23307" s="8">
        <v>0.02443907</v>
      </c>
      <c r="E23307" s="8">
        <v>2763</v>
      </c>
      <c r="F23307" s="8">
        <v>19135125</v>
      </c>
      <c r="G23307" s="8">
        <v>6779938</v>
      </c>
      <c r="H23307" s="8">
        <v>0.1120811</v>
      </c>
    </row>
    <row r="23308" s="2" customFormat="1" ht="13.55" customHeight="1">
      <c r="A23308" t="s" s="5">
        <v>23314</v>
      </c>
      <c r="B23308" s="7">
        <v>19758.0766066119</v>
      </c>
      <c r="C23308" s="8">
        <v>56354</v>
      </c>
      <c r="D23308" s="8">
        <v>0.02384826</v>
      </c>
      <c r="E23308" s="8">
        <v>10024</v>
      </c>
      <c r="F23308" s="8">
        <v>19135156.25</v>
      </c>
      <c r="G23308" s="8">
        <v>1517885</v>
      </c>
      <c r="H23308" s="8">
        <v>0.40333479</v>
      </c>
    </row>
    <row r="23309" s="2" customFormat="1" ht="13.55" customHeight="1">
      <c r="A23309" t="s" s="5">
        <v>23315</v>
      </c>
      <c r="B23309" s="7">
        <v>19847.3335446039</v>
      </c>
      <c r="C23309" s="8">
        <v>29507</v>
      </c>
      <c r="D23309" s="8">
        <v>0.02785593</v>
      </c>
      <c r="E23309" s="8">
        <v>5564</v>
      </c>
      <c r="F23309" s="8">
        <v>19135187.5</v>
      </c>
      <c r="G23309" s="8">
        <v>7330884</v>
      </c>
      <c r="H23309" s="8">
        <v>0.21171338</v>
      </c>
    </row>
    <row r="23310" s="2" customFormat="1" ht="13.55" customHeight="1">
      <c r="A23310" t="s" s="5">
        <v>23316</v>
      </c>
      <c r="B23310" s="7">
        <v>19811.2494677819</v>
      </c>
      <c r="C23310" s="8">
        <v>46765</v>
      </c>
      <c r="D23310" s="8">
        <v>0.02815678</v>
      </c>
      <c r="E23310" s="8">
        <v>5600</v>
      </c>
      <c r="F23310" s="8">
        <v>19135225</v>
      </c>
      <c r="G23310" s="8">
        <v>3914755</v>
      </c>
      <c r="H23310" s="8">
        <v>0.29937537</v>
      </c>
    </row>
    <row r="23311" s="2" customFormat="1" ht="13.55" customHeight="1">
      <c r="A23311" t="s" s="5">
        <v>23317</v>
      </c>
      <c r="B23311" s="7">
        <v>19781.766404486</v>
      </c>
      <c r="C23311" s="8">
        <v>43871</v>
      </c>
      <c r="D23311" s="8">
        <v>0.03071334</v>
      </c>
      <c r="E23311" s="8">
        <v>7283</v>
      </c>
      <c r="F23311" s="8">
        <v>19135281.25</v>
      </c>
      <c r="G23311" s="8">
        <v>5140498</v>
      </c>
      <c r="H23311" s="8">
        <v>0.30857168</v>
      </c>
    </row>
    <row r="23312" s="2" customFormat="1" ht="13.55" customHeight="1">
      <c r="A23312" t="s" s="5">
        <v>23318</v>
      </c>
      <c r="B23312" s="7">
        <v>19845.6700541179</v>
      </c>
      <c r="C23312" s="8">
        <v>47862</v>
      </c>
      <c r="D23312" s="8">
        <v>0.03033489</v>
      </c>
      <c r="E23312" s="8">
        <v>7044</v>
      </c>
      <c r="F23312" s="8">
        <v>19135331.25</v>
      </c>
      <c r="G23312" s="8">
        <v>6370895</v>
      </c>
      <c r="H23312" s="8">
        <v>0.34494866</v>
      </c>
    </row>
    <row r="23313" s="2" customFormat="1" ht="13.55" customHeight="1">
      <c r="A23313" t="s" s="5">
        <v>23319</v>
      </c>
      <c r="B23313" s="7">
        <v>19883.0993152333</v>
      </c>
      <c r="C23313" s="8">
        <v>42075</v>
      </c>
      <c r="D23313" s="8">
        <v>0.02832436</v>
      </c>
      <c r="E23313" s="8">
        <v>8058</v>
      </c>
      <c r="F23313" s="8">
        <v>19135400</v>
      </c>
      <c r="G23313" s="8">
        <v>7514556</v>
      </c>
      <c r="H23313" s="8">
        <v>0.29048872</v>
      </c>
    </row>
    <row r="23314" s="2" customFormat="1" ht="13.55" customHeight="1">
      <c r="A23314" t="s" s="5">
        <v>23320</v>
      </c>
      <c r="B23314" s="7">
        <v>19825.514655789</v>
      </c>
      <c r="C23314" s="8">
        <v>52574</v>
      </c>
      <c r="D23314" s="8">
        <v>0.02886974</v>
      </c>
      <c r="E23314" s="8">
        <v>11412</v>
      </c>
      <c r="F23314" s="8">
        <v>19135456.25</v>
      </c>
      <c r="G23314" s="8">
        <v>6013566</v>
      </c>
      <c r="H23314" s="8">
        <v>0.39350371</v>
      </c>
    </row>
    <row r="23315" s="2" customFormat="1" ht="13.55" customHeight="1">
      <c r="A23315" t="s" s="5">
        <v>23321</v>
      </c>
      <c r="B23315" s="7">
        <v>19834.1483182582</v>
      </c>
      <c r="C23315" s="8">
        <v>37398</v>
      </c>
      <c r="D23315" s="8">
        <v>0.02832244</v>
      </c>
      <c r="E23315" s="8">
        <v>8375</v>
      </c>
      <c r="F23315" s="8">
        <v>19135481.25</v>
      </c>
      <c r="G23315" s="8">
        <v>7811919</v>
      </c>
      <c r="H23315" s="8">
        <v>0.29889837</v>
      </c>
    </row>
    <row r="23316" s="2" customFormat="1" ht="13.55" customHeight="1">
      <c r="A23316" t="s" s="5">
        <v>23322</v>
      </c>
      <c r="B23316" s="7">
        <v>19850.0341534469</v>
      </c>
      <c r="C23316" s="8">
        <v>59384</v>
      </c>
      <c r="D23316" s="8">
        <v>0.0254369</v>
      </c>
      <c r="E23316" s="8">
        <v>13093</v>
      </c>
      <c r="F23316" s="8">
        <v>19135543.75</v>
      </c>
      <c r="G23316" s="8">
        <v>5534918</v>
      </c>
      <c r="H23316" s="8">
        <v>0.49317613</v>
      </c>
    </row>
    <row r="23317" s="2" customFormat="1" ht="13.55" customHeight="1">
      <c r="A23317" t="s" s="5">
        <v>23323</v>
      </c>
      <c r="B23317" s="7">
        <v>19820.3066774755</v>
      </c>
      <c r="C23317" s="8">
        <v>22693</v>
      </c>
      <c r="D23317" s="8">
        <v>0.03799659</v>
      </c>
      <c r="E23317" s="8">
        <v>5163</v>
      </c>
      <c r="F23317" s="8">
        <v>19135556.25</v>
      </c>
      <c r="G23317" s="8">
        <v>8934816</v>
      </c>
      <c r="H23317" s="8">
        <v>0.28104042</v>
      </c>
    </row>
    <row r="23318" s="2" customFormat="1" ht="13.55" customHeight="1">
      <c r="A23318" t="s" s="5">
        <v>23324</v>
      </c>
      <c r="B23318" s="7">
        <v>19930.5593453983</v>
      </c>
      <c r="C23318" s="8">
        <v>63101</v>
      </c>
      <c r="D23318" s="8">
        <v>0.02349812</v>
      </c>
      <c r="E23318" s="8">
        <v>13157</v>
      </c>
      <c r="F23318" s="8">
        <v>19135593.75</v>
      </c>
      <c r="G23318" s="8">
        <v>2981115</v>
      </c>
      <c r="H23318" s="8">
        <v>0.44161124</v>
      </c>
    </row>
    <row r="23319" s="2" customFormat="1" ht="13.55" customHeight="1">
      <c r="A23319" t="s" s="5">
        <v>23325</v>
      </c>
      <c r="B23319" s="7">
        <v>20081.8202887898</v>
      </c>
      <c r="C23319" s="8">
        <v>81179</v>
      </c>
      <c r="D23319" s="8">
        <v>0.02902421</v>
      </c>
      <c r="E23319" s="8">
        <v>16541</v>
      </c>
      <c r="F23319" s="8">
        <v>19135637.5</v>
      </c>
      <c r="G23319" s="8">
        <v>9008418</v>
      </c>
      <c r="H23319" s="8">
        <v>0.74794029</v>
      </c>
    </row>
    <row r="23320" s="2" customFormat="1" ht="13.55" customHeight="1">
      <c r="A23320" t="s" s="5">
        <v>23326</v>
      </c>
      <c r="B23320" s="7">
        <v>20231.5913259217</v>
      </c>
      <c r="C23320" s="8">
        <v>86403</v>
      </c>
      <c r="D23320" s="8">
        <v>0.0246636</v>
      </c>
      <c r="E23320" s="8">
        <v>13714</v>
      </c>
      <c r="F23320" s="8">
        <v>19135693.75</v>
      </c>
      <c r="G23320" s="8">
        <v>10793420</v>
      </c>
      <c r="H23320" s="8">
        <v>0.59548559</v>
      </c>
    </row>
    <row r="23321" s="2" customFormat="1" ht="13.55" customHeight="1">
      <c r="A23321" t="s" s="5">
        <v>23327</v>
      </c>
      <c r="B23321" s="7">
        <v>20233.9700089289</v>
      </c>
      <c r="C23321" s="8">
        <v>71109</v>
      </c>
      <c r="D23321" s="8">
        <v>0.02430511</v>
      </c>
      <c r="E23321" s="8">
        <v>15052</v>
      </c>
      <c r="F23321" s="8">
        <v>19135737.5</v>
      </c>
      <c r="G23321" s="8">
        <v>11439711</v>
      </c>
      <c r="H23321" s="8">
        <v>0.6651262999999999</v>
      </c>
    </row>
    <row r="23322" s="2" customFormat="1" ht="13.55" customHeight="1">
      <c r="A23322" t="s" s="5">
        <v>23328</v>
      </c>
      <c r="B23322" s="7">
        <v>20327.040791808</v>
      </c>
      <c r="C23322" s="8">
        <v>89429</v>
      </c>
      <c r="D23322" s="8">
        <v>0.02226238</v>
      </c>
      <c r="E23322" s="8">
        <v>17294</v>
      </c>
      <c r="F23322" s="8">
        <v>19135800</v>
      </c>
      <c r="G23322" s="8">
        <v>9096967</v>
      </c>
      <c r="H23322" s="8">
        <v>0.6957365599999999</v>
      </c>
    </row>
    <row r="23323" s="2" customFormat="1" ht="13.55" customHeight="1">
      <c r="A23323" t="s" s="5">
        <v>23329</v>
      </c>
      <c r="B23323" s="7">
        <v>20273.3946146565</v>
      </c>
      <c r="C23323" s="8">
        <v>15523</v>
      </c>
      <c r="D23323" s="8">
        <v>0.0308805</v>
      </c>
      <c r="E23323" s="8">
        <v>3207</v>
      </c>
      <c r="F23323" s="8">
        <v>19135806.25</v>
      </c>
      <c r="G23323" s="8">
        <v>13848667</v>
      </c>
      <c r="H23323" s="8">
        <v>0.28603434</v>
      </c>
    </row>
    <row r="23324" s="2" customFormat="1" ht="13.55" customHeight="1">
      <c r="A23324" t="s" s="5">
        <v>23330</v>
      </c>
      <c r="B23324" s="7">
        <v>20197.5882771736</v>
      </c>
      <c r="C23324" s="8">
        <v>29453</v>
      </c>
      <c r="D23324" s="8">
        <v>0.03303568</v>
      </c>
      <c r="E23324" s="8">
        <v>6299</v>
      </c>
      <c r="F23324" s="8">
        <v>19135818.75</v>
      </c>
      <c r="G23324" s="8">
        <v>1369423</v>
      </c>
      <c r="H23324" s="8">
        <v>0.43490136</v>
      </c>
    </row>
    <row r="23325" s="2" customFormat="1" ht="13.55" customHeight="1">
      <c r="A23325" t="s" s="5">
        <v>23331</v>
      </c>
      <c r="B23325" s="7">
        <v>20129.6027759138</v>
      </c>
      <c r="C23325" s="8">
        <v>110155</v>
      </c>
      <c r="D23325" s="8">
        <v>0.02010975</v>
      </c>
      <c r="E23325" s="8">
        <v>27052</v>
      </c>
      <c r="F23325" s="8">
        <v>19135881.25</v>
      </c>
      <c r="G23325" s="8">
        <v>2886826</v>
      </c>
      <c r="H23325" s="8">
        <v>1.14582738</v>
      </c>
    </row>
    <row r="23326" s="2" customFormat="1" ht="13.55" customHeight="1">
      <c r="A23326" t="s" s="5">
        <v>23332</v>
      </c>
      <c r="B23326" s="7">
        <v>20176.9473094636</v>
      </c>
      <c r="C23326" s="8">
        <v>58354</v>
      </c>
      <c r="D23326" s="8">
        <v>0.02324566</v>
      </c>
      <c r="E23326" s="8">
        <v>13453</v>
      </c>
      <c r="F23326" s="8">
        <v>19135912.5</v>
      </c>
      <c r="G23326" s="8">
        <v>15646127</v>
      </c>
      <c r="H23326" s="8">
        <v>0.73798369</v>
      </c>
    </row>
    <row r="23327" s="2" customFormat="1" ht="13.55" customHeight="1">
      <c r="A23327" t="s" s="5">
        <v>23333</v>
      </c>
      <c r="B23327" s="7">
        <v>20206.4081400241</v>
      </c>
      <c r="C23327" s="8">
        <v>100826</v>
      </c>
      <c r="D23327" s="8">
        <v>0.01792321</v>
      </c>
      <c r="E23327" s="8">
        <v>15492</v>
      </c>
      <c r="F23327" s="8">
        <v>19135968.75</v>
      </c>
      <c r="G23327" s="8">
        <v>7360792</v>
      </c>
      <c r="H23327" s="8">
        <v>0.55586304</v>
      </c>
    </row>
    <row r="23328" s="2" customFormat="1" ht="13.55" customHeight="1">
      <c r="A23328" t="s" s="5">
        <v>23334</v>
      </c>
      <c r="B23328" s="7">
        <v>20192.827371271</v>
      </c>
      <c r="C23328" s="8">
        <v>53779</v>
      </c>
      <c r="D23328" s="8">
        <v>0.02000215</v>
      </c>
      <c r="E23328" s="8">
        <v>9674</v>
      </c>
      <c r="F23328" s="8">
        <v>19136012.5</v>
      </c>
      <c r="G23328" s="8">
        <v>14546511</v>
      </c>
      <c r="H23328" s="8">
        <v>0.50518285</v>
      </c>
    </row>
    <row r="23329" s="2" customFormat="1" ht="13.55" customHeight="1">
      <c r="A23329" t="s" s="5">
        <v>23335</v>
      </c>
      <c r="B23329" s="7">
        <v>20284.9006810601</v>
      </c>
      <c r="C23329" s="8">
        <v>42727</v>
      </c>
      <c r="D23329" s="8">
        <v>0.02307229</v>
      </c>
      <c r="E23329" s="8">
        <v>9066</v>
      </c>
      <c r="F23329" s="8">
        <v>19136050</v>
      </c>
      <c r="G23329" s="8">
        <v>8371414</v>
      </c>
      <c r="H23329" s="8">
        <v>0.38638657</v>
      </c>
    </row>
    <row r="23330" s="2" customFormat="1" ht="13.55" customHeight="1">
      <c r="A23330" t="s" s="5">
        <v>23336</v>
      </c>
      <c r="B23330" s="7">
        <v>20229.8694202827</v>
      </c>
      <c r="C23330" s="8">
        <v>51309</v>
      </c>
      <c r="D23330" s="8">
        <v>0.0207848</v>
      </c>
      <c r="E23330" s="8">
        <v>9718</v>
      </c>
      <c r="F23330" s="8">
        <v>19136087.5</v>
      </c>
      <c r="G23330" s="8">
        <v>4873327</v>
      </c>
      <c r="H23330" s="8">
        <v>0.44310642</v>
      </c>
    </row>
    <row r="23331" s="2" customFormat="1" ht="13.55" customHeight="1">
      <c r="A23331" t="s" s="5">
        <v>23337</v>
      </c>
      <c r="B23331" s="7">
        <v>20171.5674714717</v>
      </c>
      <c r="C23331" s="8">
        <v>39701</v>
      </c>
      <c r="D23331" s="8">
        <v>0.02053695</v>
      </c>
      <c r="E23331" s="8">
        <v>7510</v>
      </c>
      <c r="F23331" s="8">
        <v>19136143.75</v>
      </c>
      <c r="G23331" s="8">
        <v>6989787</v>
      </c>
      <c r="H23331" s="8">
        <v>0.31079861</v>
      </c>
    </row>
    <row r="23332" s="2" customFormat="1" ht="13.55" customHeight="1">
      <c r="A23332" t="s" s="5">
        <v>23338</v>
      </c>
      <c r="B23332" s="7">
        <v>20197.0911300754</v>
      </c>
      <c r="C23332" s="8">
        <v>40176</v>
      </c>
      <c r="D23332" s="8">
        <v>0.02250521</v>
      </c>
      <c r="E23332" s="8">
        <v>7157</v>
      </c>
      <c r="F23332" s="8">
        <v>19136193.75</v>
      </c>
      <c r="G23332" s="8">
        <v>5264014</v>
      </c>
      <c r="H23332" s="8">
        <v>0.33391152</v>
      </c>
    </row>
    <row r="23333" s="2" customFormat="1" ht="13.55" customHeight="1">
      <c r="A23333" t="s" s="5">
        <v>23339</v>
      </c>
      <c r="B23333" s="7">
        <v>20266.1560242772</v>
      </c>
      <c r="C23333" s="8">
        <v>31796</v>
      </c>
      <c r="D23333" s="8">
        <v>0.02577265</v>
      </c>
      <c r="E23333" s="8">
        <v>6149</v>
      </c>
      <c r="F23333" s="8">
        <v>19136231.25</v>
      </c>
      <c r="G23333" s="8">
        <v>4888160</v>
      </c>
      <c r="H23333" s="8">
        <v>0.24833907</v>
      </c>
    </row>
    <row r="23334" s="2" customFormat="1" ht="13.55" customHeight="1">
      <c r="A23334" t="s" s="5">
        <v>23340</v>
      </c>
      <c r="B23334" s="7">
        <v>20465.6224446746</v>
      </c>
      <c r="C23334" s="8">
        <v>48331</v>
      </c>
      <c r="D23334" s="8">
        <v>0.02578592</v>
      </c>
      <c r="E23334" s="8">
        <v>6536</v>
      </c>
      <c r="F23334" s="8">
        <v>19136281.25</v>
      </c>
      <c r="G23334" s="8">
        <v>3705975</v>
      </c>
      <c r="H23334" s="8">
        <v>0.36070106</v>
      </c>
    </row>
    <row r="23335" s="2" customFormat="1" ht="13.55" customHeight="1">
      <c r="A23335" t="s" s="5">
        <v>23341</v>
      </c>
      <c r="B23335" s="7">
        <v>20385.5380604478</v>
      </c>
      <c r="C23335" s="8">
        <v>33933</v>
      </c>
      <c r="D23335" s="8">
        <v>0.02761567</v>
      </c>
      <c r="E23335" s="8">
        <v>5212</v>
      </c>
      <c r="F23335" s="8">
        <v>19136318.75</v>
      </c>
      <c r="G23335" s="8">
        <v>5510710</v>
      </c>
      <c r="H23335" s="8">
        <v>0.46902578</v>
      </c>
    </row>
    <row r="23336" s="2" customFormat="1" ht="13.55" customHeight="1">
      <c r="A23336" t="s" s="5">
        <v>23342</v>
      </c>
      <c r="B23336" s="7">
        <v>20408.9636471161</v>
      </c>
      <c r="C23336" s="8">
        <v>44829</v>
      </c>
      <c r="D23336" s="8">
        <v>0.02981904</v>
      </c>
      <c r="E23336" s="8">
        <v>9491</v>
      </c>
      <c r="F23336" s="8">
        <v>19136343.75</v>
      </c>
      <c r="G23336" s="8">
        <v>4851944</v>
      </c>
      <c r="H23336" s="8">
        <v>0.40604016</v>
      </c>
    </row>
    <row r="23337" s="2" customFormat="1" ht="13.55" customHeight="1">
      <c r="A23337" t="s" s="5">
        <v>23343</v>
      </c>
      <c r="B23337" s="7">
        <v>20446.749996696</v>
      </c>
      <c r="C23337" s="8">
        <v>41108</v>
      </c>
      <c r="D23337" s="8">
        <v>0.0274676</v>
      </c>
      <c r="E23337" s="8">
        <v>8986</v>
      </c>
      <c r="F23337" s="8">
        <v>19136387.5</v>
      </c>
      <c r="G23337" s="8">
        <v>6088001</v>
      </c>
      <c r="H23337" s="8">
        <v>0.33265437</v>
      </c>
    </row>
    <row r="23338" s="2" customFormat="1" ht="13.55" customHeight="1">
      <c r="A23338" t="s" s="5">
        <v>23344</v>
      </c>
      <c r="B23338" s="7">
        <v>20412.986604142</v>
      </c>
      <c r="C23338" s="8">
        <v>51358</v>
      </c>
      <c r="D23338" s="8">
        <v>0.02742999</v>
      </c>
      <c r="E23338" s="8">
        <v>10754</v>
      </c>
      <c r="F23338" s="8">
        <v>19136443.75</v>
      </c>
      <c r="G23338" s="8">
        <v>5859790</v>
      </c>
      <c r="H23338" s="8">
        <v>0.42706682</v>
      </c>
    </row>
    <row r="23339" s="2" customFormat="1" ht="13.55" customHeight="1">
      <c r="A23339" t="s" s="5">
        <v>23345</v>
      </c>
      <c r="B23339" s="7">
        <v>20421.4603357562</v>
      </c>
      <c r="C23339" s="8">
        <v>44399</v>
      </c>
      <c r="D23339" s="8">
        <v>0.02829997</v>
      </c>
      <c r="E23339" s="8">
        <v>10391</v>
      </c>
      <c r="F23339" s="8">
        <v>19136487.5</v>
      </c>
      <c r="G23339" s="8">
        <v>7769023</v>
      </c>
      <c r="H23339" s="8">
        <v>0.4054243</v>
      </c>
    </row>
    <row r="23340" s="2" customFormat="1" ht="13.55" customHeight="1">
      <c r="A23340" t="s" s="5">
        <v>23346</v>
      </c>
      <c r="B23340" s="7">
        <v>20418.7419617666</v>
      </c>
      <c r="C23340" s="8">
        <v>58054</v>
      </c>
      <c r="D23340" s="8">
        <v>0.02681373</v>
      </c>
      <c r="E23340" s="8">
        <v>13083</v>
      </c>
      <c r="F23340" s="8">
        <v>19136531.25</v>
      </c>
      <c r="G23340" s="8">
        <v>6256834</v>
      </c>
      <c r="H23340" s="8">
        <v>0.50793299</v>
      </c>
    </row>
    <row r="23341" s="2" customFormat="1" ht="13.55" customHeight="1">
      <c r="A23341" t="s" s="5">
        <v>23347</v>
      </c>
      <c r="B23341" s="7">
        <v>20403.6659217181</v>
      </c>
      <c r="C23341" s="8">
        <v>42381</v>
      </c>
      <c r="D23341" s="8">
        <v>0.02828881</v>
      </c>
      <c r="E23341" s="8">
        <v>10754</v>
      </c>
      <c r="F23341" s="8">
        <v>19136556.25</v>
      </c>
      <c r="G23341" s="8">
        <v>8465223</v>
      </c>
      <c r="H23341" s="8">
        <v>0.4319594</v>
      </c>
    </row>
    <row r="23342" s="2" customFormat="1" ht="13.55" customHeight="1">
      <c r="A23342" t="s" s="5">
        <v>23348</v>
      </c>
      <c r="B23342" s="7">
        <v>20324.1758842543</v>
      </c>
      <c r="C23342" s="8">
        <v>81123</v>
      </c>
      <c r="D23342" s="8">
        <v>0.02699897</v>
      </c>
      <c r="E23342" s="8">
        <v>13791</v>
      </c>
      <c r="F23342" s="8">
        <v>19136612.5</v>
      </c>
      <c r="G23342" s="8">
        <v>5285023</v>
      </c>
      <c r="H23342" s="8">
        <v>0.51021697</v>
      </c>
    </row>
    <row r="23343" s="2" customFormat="1" ht="13.55" customHeight="1">
      <c r="A23343" t="s" s="5">
        <v>23349</v>
      </c>
      <c r="B23343" s="7">
        <v>20327.8826308784</v>
      </c>
      <c r="C23343" s="8">
        <v>37282</v>
      </c>
      <c r="D23343" s="8">
        <v>0.03428733</v>
      </c>
      <c r="E23343" s="8">
        <v>7204</v>
      </c>
      <c r="F23343" s="8">
        <v>19136631.25</v>
      </c>
      <c r="G23343" s="8">
        <v>11007989</v>
      </c>
      <c r="H23343" s="8">
        <v>0.39259742</v>
      </c>
    </row>
    <row r="23344" s="2" customFormat="1" ht="13.55" customHeight="1">
      <c r="A23344" t="s" s="5">
        <v>23350</v>
      </c>
      <c r="B23344" s="7">
        <v>19844.3177400783</v>
      </c>
      <c r="C23344" s="8">
        <v>88757</v>
      </c>
      <c r="D23344" s="8">
        <v>0.0255162</v>
      </c>
      <c r="E23344" s="8">
        <v>16982</v>
      </c>
      <c r="F23344" s="8">
        <v>19136681.25</v>
      </c>
      <c r="G23344" s="8">
        <v>4358228</v>
      </c>
      <c r="H23344" s="8">
        <v>0.82853484</v>
      </c>
    </row>
    <row r="23345" s="2" customFormat="1" ht="13.55" customHeight="1">
      <c r="A23345" t="s" s="5">
        <v>23351</v>
      </c>
      <c r="B23345" s="7">
        <v>19810.1699518235</v>
      </c>
      <c r="C23345" s="8">
        <v>73198</v>
      </c>
      <c r="D23345" s="8">
        <v>0.02555481</v>
      </c>
      <c r="E23345" s="8">
        <v>14798</v>
      </c>
      <c r="F23345" s="8">
        <v>19136718.75</v>
      </c>
      <c r="G23345" s="8">
        <v>12836096</v>
      </c>
      <c r="H23345" s="8">
        <v>0.77368917</v>
      </c>
    </row>
    <row r="23346" s="2" customFormat="1" ht="13.55" customHeight="1">
      <c r="A23346" t="s" s="5">
        <v>23352</v>
      </c>
      <c r="B23346" s="7">
        <v>19650.5120135039</v>
      </c>
      <c r="C23346" s="8">
        <v>65323</v>
      </c>
      <c r="D23346" s="8">
        <v>0.02523063</v>
      </c>
      <c r="E23346" s="8">
        <v>12075</v>
      </c>
      <c r="F23346" s="8">
        <v>19136756.25</v>
      </c>
      <c r="G23346" s="8">
        <v>9975218</v>
      </c>
      <c r="H23346" s="8">
        <v>0.74851402</v>
      </c>
    </row>
    <row r="23347" s="2" customFormat="1" ht="13.55" customHeight="1">
      <c r="A23347" t="s" s="5">
        <v>23353</v>
      </c>
      <c r="B23347" s="7">
        <v>19672.1278227786</v>
      </c>
      <c r="C23347" s="8">
        <v>83765</v>
      </c>
      <c r="D23347" s="8">
        <v>0.02193027</v>
      </c>
      <c r="E23347" s="8">
        <v>18872</v>
      </c>
      <c r="F23347" s="8">
        <v>19136793.75</v>
      </c>
      <c r="G23347" s="8">
        <v>9494888</v>
      </c>
      <c r="H23347" s="8">
        <v>0.756539</v>
      </c>
    </row>
    <row r="23348" s="2" customFormat="1" ht="13.55" customHeight="1">
      <c r="A23348" t="s" s="5">
        <v>23354</v>
      </c>
      <c r="B23348" s="7">
        <v>19757.3016441901</v>
      </c>
      <c r="C23348" s="8">
        <v>43606</v>
      </c>
      <c r="D23348" s="8">
        <v>0.02531604</v>
      </c>
      <c r="E23348" s="8">
        <v>7764</v>
      </c>
      <c r="F23348" s="8">
        <v>19136825</v>
      </c>
      <c r="G23348" s="8">
        <v>11110249</v>
      </c>
      <c r="H23348" s="8">
        <v>0.56738258</v>
      </c>
    </row>
    <row r="23349" s="2" customFormat="1" ht="13.55" customHeight="1">
      <c r="A23349" t="s" s="5">
        <v>23355</v>
      </c>
      <c r="B23349" s="7">
        <v>19923.7175430927</v>
      </c>
      <c r="C23349" s="8">
        <v>84163</v>
      </c>
      <c r="D23349" s="8">
        <v>0.02363972</v>
      </c>
      <c r="E23349" s="8">
        <v>18643</v>
      </c>
      <c r="F23349" s="8">
        <v>19136875</v>
      </c>
      <c r="G23349" s="8">
        <v>5537061</v>
      </c>
      <c r="H23349" s="8">
        <v>0.87211704</v>
      </c>
    </row>
    <row r="23350" s="2" customFormat="1" ht="13.55" customHeight="1">
      <c r="A23350" t="s" s="5">
        <v>23356</v>
      </c>
      <c r="B23350" s="7">
        <v>20011.044040731</v>
      </c>
      <c r="C23350" s="8">
        <v>50134</v>
      </c>
      <c r="D23350" s="8">
        <v>0.02495639</v>
      </c>
      <c r="E23350" s="8">
        <v>10434</v>
      </c>
      <c r="F23350" s="8">
        <v>19136906.25</v>
      </c>
      <c r="G23350" s="8">
        <v>12167083</v>
      </c>
      <c r="H23350" s="8">
        <v>0.55046397</v>
      </c>
    </row>
    <row r="23351" s="2" customFormat="1" ht="13.55" customHeight="1">
      <c r="A23351" t="s" s="5">
        <v>23357</v>
      </c>
      <c r="B23351" s="7">
        <v>19947.3693441037</v>
      </c>
      <c r="C23351" s="8">
        <v>71473</v>
      </c>
      <c r="D23351" s="8">
        <v>0.02151991</v>
      </c>
      <c r="E23351" s="8">
        <v>13580</v>
      </c>
      <c r="F23351" s="8">
        <v>19136943.75</v>
      </c>
      <c r="G23351" s="8">
        <v>7055959</v>
      </c>
      <c r="H23351" s="8">
        <v>0.46471723</v>
      </c>
    </row>
    <row r="23352" s="2" customFormat="1" ht="13.55" customHeight="1">
      <c r="A23352" t="s" s="5">
        <v>23358</v>
      </c>
      <c r="B23352" s="7">
        <v>19901.0984769894</v>
      </c>
      <c r="C23352" s="8">
        <v>80500</v>
      </c>
      <c r="D23352" s="8">
        <v>0.02036976</v>
      </c>
      <c r="E23352" s="8">
        <v>13280</v>
      </c>
      <c r="F23352" s="8">
        <v>19137031.25</v>
      </c>
      <c r="G23352" s="8">
        <v>9457409</v>
      </c>
      <c r="H23352" s="8">
        <v>0.62832076</v>
      </c>
    </row>
    <row r="23353" s="2" customFormat="1" ht="13.55" customHeight="1">
      <c r="A23353" t="s" s="5">
        <v>23359</v>
      </c>
      <c r="B23353" s="7">
        <v>19790.327948931</v>
      </c>
      <c r="C23353" s="8">
        <v>42519</v>
      </c>
      <c r="D23353" s="8">
        <v>0.02081812</v>
      </c>
      <c r="E23353" s="8">
        <v>9119</v>
      </c>
      <c r="F23353" s="8">
        <v>19137062.5</v>
      </c>
      <c r="G23353" s="8">
        <v>12283904</v>
      </c>
      <c r="H23353" s="8">
        <v>0.33045473</v>
      </c>
    </row>
    <row r="23354" s="2" customFormat="1" ht="13.55" customHeight="1">
      <c r="A23354" t="s" s="5">
        <v>23360</v>
      </c>
      <c r="B23354" s="7">
        <v>19959.2540856571</v>
      </c>
      <c r="C23354" s="8">
        <v>34943</v>
      </c>
      <c r="D23354" s="8">
        <v>0.02207335</v>
      </c>
      <c r="E23354" s="8">
        <v>5985</v>
      </c>
      <c r="F23354" s="8">
        <v>19137081.25</v>
      </c>
      <c r="G23354" s="8">
        <v>5047003</v>
      </c>
      <c r="H23354" s="8">
        <v>0.28048766</v>
      </c>
    </row>
    <row r="23355" s="2" customFormat="1" ht="13.55" customHeight="1">
      <c r="A23355" t="s" s="5">
        <v>23361</v>
      </c>
      <c r="B23355" s="7">
        <v>20215.8156663665</v>
      </c>
      <c r="C23355" s="8">
        <v>39495</v>
      </c>
      <c r="D23355" s="8">
        <v>0.0250363</v>
      </c>
      <c r="E23355" s="8">
        <v>7660</v>
      </c>
      <c r="F23355" s="8">
        <v>19137118.75</v>
      </c>
      <c r="G23355" s="8">
        <v>4576081</v>
      </c>
      <c r="H23355" s="8">
        <v>0.30704353</v>
      </c>
    </row>
    <row r="23356" s="2" customFormat="1" ht="13.55" customHeight="1">
      <c r="A23356" t="s" s="5">
        <v>23362</v>
      </c>
      <c r="B23356" s="7">
        <v>20348.4635684018</v>
      </c>
      <c r="C23356" s="8">
        <v>40113</v>
      </c>
      <c r="D23356" s="8">
        <v>0.02503737</v>
      </c>
      <c r="E23356" s="8">
        <v>6845</v>
      </c>
      <c r="F23356" s="8">
        <v>19137156.25</v>
      </c>
      <c r="G23356" s="8">
        <v>4885855</v>
      </c>
      <c r="H23356" s="8">
        <v>0.34955929</v>
      </c>
    </row>
    <row r="23357" s="2" customFormat="1" ht="13.55" customHeight="1">
      <c r="A23357" t="s" s="5">
        <v>23363</v>
      </c>
      <c r="B23357" s="7">
        <v>20385.0806078857</v>
      </c>
      <c r="C23357" s="8">
        <v>36177</v>
      </c>
      <c r="D23357" s="8">
        <v>0.03075145</v>
      </c>
      <c r="E23357" s="8">
        <v>6981</v>
      </c>
      <c r="F23357" s="8">
        <v>19137200</v>
      </c>
      <c r="G23357" s="8">
        <v>5020136</v>
      </c>
      <c r="H23357" s="8">
        <v>0.35241171</v>
      </c>
    </row>
    <row r="23358" s="2" customFormat="1" ht="13.55" customHeight="1">
      <c r="A23358" t="s" s="5">
        <v>23364</v>
      </c>
      <c r="B23358" s="7">
        <v>20357.3856038846</v>
      </c>
      <c r="C23358" s="8">
        <v>43481</v>
      </c>
      <c r="D23358" s="8">
        <v>0.03293434</v>
      </c>
      <c r="E23358" s="8">
        <v>5686</v>
      </c>
      <c r="F23358" s="8">
        <v>19137243.75</v>
      </c>
      <c r="G23358" s="8">
        <v>4420134</v>
      </c>
      <c r="H23358" s="8">
        <v>0.29657395</v>
      </c>
    </row>
    <row r="23359" s="2" customFormat="1" ht="13.55" customHeight="1">
      <c r="A23359" t="s" s="5">
        <v>23365</v>
      </c>
      <c r="B23359" s="7">
        <v>20341.6957230609</v>
      </c>
      <c r="C23359" s="8">
        <v>45783</v>
      </c>
      <c r="D23359" s="8">
        <v>0.03023412</v>
      </c>
      <c r="E23359" s="8">
        <v>8693</v>
      </c>
      <c r="F23359" s="8">
        <v>19137281.25</v>
      </c>
      <c r="G23359" s="8">
        <v>6138653</v>
      </c>
      <c r="H23359" s="8">
        <v>0.35293964</v>
      </c>
    </row>
    <row r="23360" s="2" customFormat="1" ht="13.55" customHeight="1">
      <c r="A23360" t="s" s="5">
        <v>23366</v>
      </c>
      <c r="B23360" s="7">
        <v>20247.0422797365</v>
      </c>
      <c r="C23360" s="8">
        <v>43832</v>
      </c>
      <c r="D23360" s="8">
        <v>0.02889749</v>
      </c>
      <c r="E23360" s="8">
        <v>8618</v>
      </c>
      <c r="F23360" s="8">
        <v>19137325</v>
      </c>
      <c r="G23360" s="8">
        <v>7195976</v>
      </c>
      <c r="H23360" s="8">
        <v>0.41659397</v>
      </c>
    </row>
    <row r="23361" s="2" customFormat="1" ht="13.55" customHeight="1">
      <c r="A23361" t="s" s="5">
        <v>23367</v>
      </c>
      <c r="B23361" s="7">
        <v>20258.467041784</v>
      </c>
      <c r="C23361" s="8">
        <v>36309</v>
      </c>
      <c r="D23361" s="8">
        <v>0.02960277</v>
      </c>
      <c r="E23361" s="8">
        <v>9112</v>
      </c>
      <c r="F23361" s="8">
        <v>19137343.75</v>
      </c>
      <c r="G23361" s="8">
        <v>6356848</v>
      </c>
      <c r="H23361" s="8">
        <v>0.33392469</v>
      </c>
    </row>
    <row r="23362" s="2" customFormat="1" ht="13.55" customHeight="1">
      <c r="A23362" t="s" s="5">
        <v>23368</v>
      </c>
      <c r="B23362" s="7">
        <v>20270.9695538768</v>
      </c>
      <c r="C23362" s="8">
        <v>49262</v>
      </c>
      <c r="D23362" s="8">
        <v>0.02745332</v>
      </c>
      <c r="E23362" s="8">
        <v>10187</v>
      </c>
      <c r="F23362" s="8">
        <v>19137393.75</v>
      </c>
      <c r="G23362" s="8">
        <v>4622899</v>
      </c>
      <c r="H23362" s="8">
        <v>0.41486399</v>
      </c>
    </row>
    <row r="23363" s="2" customFormat="1" ht="13.55" customHeight="1">
      <c r="A23363" t="s" s="5">
        <v>23369</v>
      </c>
      <c r="B23363" s="7">
        <v>20233.9792536335</v>
      </c>
      <c r="C23363" s="8">
        <v>49593</v>
      </c>
      <c r="D23363" s="8">
        <v>0.02714373</v>
      </c>
      <c r="E23363" s="8">
        <v>11516</v>
      </c>
      <c r="F23363" s="8">
        <v>19137450</v>
      </c>
      <c r="G23363" s="8">
        <v>7658272</v>
      </c>
      <c r="H23363" s="8">
        <v>0.43999657</v>
      </c>
    </row>
    <row r="23364" s="2" customFormat="1" ht="13.55" customHeight="1">
      <c r="A23364" t="s" s="5">
        <v>23370</v>
      </c>
      <c r="B23364" s="7">
        <v>20384.2365824607</v>
      </c>
      <c r="C23364" s="8">
        <v>46787</v>
      </c>
      <c r="D23364" s="8">
        <v>0.02674616</v>
      </c>
      <c r="E23364" s="8">
        <v>9901</v>
      </c>
      <c r="F23364" s="8">
        <v>19137506.25</v>
      </c>
      <c r="G23364" s="8">
        <v>7131420</v>
      </c>
      <c r="H23364" s="8">
        <v>0.45470034</v>
      </c>
    </row>
    <row r="23365" s="2" customFormat="1" ht="13.55" customHeight="1">
      <c r="A23365" t="s" s="5">
        <v>23371</v>
      </c>
      <c r="B23365" s="7">
        <v>20306.1185942791</v>
      </c>
      <c r="C23365" s="8">
        <v>81352</v>
      </c>
      <c r="D23365" s="8">
        <v>0.02626103</v>
      </c>
      <c r="E23365" s="8">
        <v>14974</v>
      </c>
      <c r="F23365" s="8">
        <v>19137562.5</v>
      </c>
      <c r="G23365" s="8">
        <v>7755651</v>
      </c>
      <c r="H23365" s="8">
        <v>0.77256508</v>
      </c>
    </row>
    <row r="23366" s="2" customFormat="1" ht="13.55" customHeight="1">
      <c r="A23366" t="s" s="5">
        <v>23372</v>
      </c>
      <c r="B23366" s="7">
        <v>20328.4523692899</v>
      </c>
      <c r="C23366" s="8">
        <v>53629</v>
      </c>
      <c r="D23366" s="8">
        <v>0.02909824</v>
      </c>
      <c r="E23366" s="8">
        <v>10198</v>
      </c>
      <c r="F23366" s="8">
        <v>19137593.75</v>
      </c>
      <c r="G23366" s="8">
        <v>14617393</v>
      </c>
      <c r="H23366" s="8">
        <v>0.5136239500000001</v>
      </c>
    </row>
    <row r="23367" s="2" customFormat="1" ht="13.55" customHeight="1">
      <c r="A23367" t="s" s="5">
        <v>23373</v>
      </c>
      <c r="B23367" s="7">
        <v>20382.5135599136</v>
      </c>
      <c r="C23367" s="8">
        <v>82862</v>
      </c>
      <c r="D23367" s="8">
        <v>0.028595</v>
      </c>
      <c r="E23367" s="8">
        <v>14720</v>
      </c>
      <c r="F23367" s="8">
        <v>19137637.5</v>
      </c>
      <c r="G23367" s="8">
        <v>7289153</v>
      </c>
      <c r="H23367" s="8">
        <v>0.64774326</v>
      </c>
    </row>
    <row r="23368" s="2" customFormat="1" ht="13.55" customHeight="1">
      <c r="A23368" t="s" s="5">
        <v>23374</v>
      </c>
      <c r="B23368" s="7">
        <v>20177.7157596977</v>
      </c>
      <c r="C23368" s="8">
        <v>45859</v>
      </c>
      <c r="D23368" s="8">
        <v>0.029981</v>
      </c>
      <c r="E23368" s="8">
        <v>9757</v>
      </c>
      <c r="F23368" s="8">
        <v>19137662.5</v>
      </c>
      <c r="G23368" s="8">
        <v>10237889</v>
      </c>
      <c r="H23368" s="8">
        <v>0.55219026</v>
      </c>
    </row>
    <row r="23369" s="2" customFormat="1" ht="13.55" customHeight="1">
      <c r="A23369" t="s" s="5">
        <v>23375</v>
      </c>
      <c r="B23369" s="7">
        <v>20133.4585224816</v>
      </c>
      <c r="C23369" s="8">
        <v>71053</v>
      </c>
      <c r="D23369" s="8">
        <v>0.02473983</v>
      </c>
      <c r="E23369" s="8">
        <v>15254</v>
      </c>
      <c r="F23369" s="8">
        <v>19137706.25</v>
      </c>
      <c r="G23369" s="8">
        <v>5631919</v>
      </c>
      <c r="H23369" s="8">
        <v>0.51945484</v>
      </c>
    </row>
    <row r="23370" s="2" customFormat="1" ht="13.55" customHeight="1">
      <c r="A23370" t="s" s="5">
        <v>23376</v>
      </c>
      <c r="B23370" s="7">
        <v>20072.4801680479</v>
      </c>
      <c r="C23370" s="8">
        <v>97149</v>
      </c>
      <c r="D23370" s="8">
        <v>0.02396478</v>
      </c>
      <c r="E23370" s="8">
        <v>21822</v>
      </c>
      <c r="F23370" s="8">
        <v>19137768.75</v>
      </c>
      <c r="G23370" s="8">
        <v>9779500</v>
      </c>
      <c r="H23370" s="8">
        <v>0.97527271</v>
      </c>
    </row>
    <row r="23371" s="2" customFormat="1" ht="13.55" customHeight="1">
      <c r="A23371" t="s" s="5">
        <v>23377</v>
      </c>
      <c r="B23371" s="7">
        <v>19975.5401246855</v>
      </c>
      <c r="C23371" s="8">
        <v>28965</v>
      </c>
      <c r="D23371" s="8">
        <v>0.03043449</v>
      </c>
      <c r="E23371" s="8">
        <v>5631</v>
      </c>
      <c r="F23371" s="8">
        <v>19137781.25</v>
      </c>
      <c r="G23371" s="8">
        <v>13087101</v>
      </c>
      <c r="H23371" s="8">
        <v>0.32744875</v>
      </c>
    </row>
    <row r="23372" s="2" customFormat="1" ht="13.55" customHeight="1">
      <c r="A23372" t="s" s="5">
        <v>23378</v>
      </c>
      <c r="B23372" s="7">
        <v>20004.2400593521</v>
      </c>
      <c r="C23372" s="8">
        <v>49656</v>
      </c>
      <c r="D23372" s="8">
        <v>0.02693642</v>
      </c>
      <c r="E23372" s="8">
        <v>10068</v>
      </c>
      <c r="F23372" s="8">
        <v>19137806.25</v>
      </c>
      <c r="G23372" s="8">
        <v>3071282</v>
      </c>
      <c r="H23372" s="8">
        <v>0.6246580900000001</v>
      </c>
    </row>
    <row r="23373" s="2" customFormat="1" ht="13.55" customHeight="1">
      <c r="A23373" t="s" s="5">
        <v>23379</v>
      </c>
      <c r="B23373" s="7">
        <v>20255.5301351117</v>
      </c>
      <c r="C23373" s="8">
        <v>73302</v>
      </c>
      <c r="D23373" s="8">
        <v>0.02253118</v>
      </c>
      <c r="E23373" s="8">
        <v>16363</v>
      </c>
      <c r="F23373" s="8">
        <v>19137843.75</v>
      </c>
      <c r="G23373" s="8">
        <v>6442678</v>
      </c>
      <c r="H23373" s="8">
        <v>0.8146293999999999</v>
      </c>
    </row>
    <row r="23374" s="2" customFormat="1" ht="13.55" customHeight="1">
      <c r="A23374" t="s" s="5">
        <v>23380</v>
      </c>
      <c r="B23374" s="7">
        <v>20208.2027497698</v>
      </c>
      <c r="C23374" s="8">
        <v>45943</v>
      </c>
      <c r="D23374" s="8">
        <v>0.02597756</v>
      </c>
      <c r="E23374" s="8">
        <v>9917</v>
      </c>
      <c r="F23374" s="8">
        <v>19137868.75</v>
      </c>
      <c r="G23374" s="8">
        <v>9322989</v>
      </c>
      <c r="H23374" s="8">
        <v>0.63231533</v>
      </c>
    </row>
    <row r="23375" s="2" customFormat="1" ht="13.55" customHeight="1">
      <c r="A23375" t="s" s="5">
        <v>23381</v>
      </c>
      <c r="B23375" s="7">
        <v>20193.0095396437</v>
      </c>
      <c r="C23375" s="8">
        <v>40191</v>
      </c>
      <c r="D23375" s="8">
        <v>0.02428422</v>
      </c>
      <c r="E23375" s="8">
        <v>9284</v>
      </c>
      <c r="F23375" s="8">
        <v>19137887.5</v>
      </c>
      <c r="G23375" s="8">
        <v>5527064</v>
      </c>
      <c r="H23375" s="8">
        <v>0.43690906</v>
      </c>
    </row>
    <row r="23376" s="2" customFormat="1" ht="13.55" customHeight="1">
      <c r="A23376" t="s" s="5">
        <v>23382</v>
      </c>
      <c r="B23376" s="7">
        <v>20164.2716594063</v>
      </c>
      <c r="C23376" s="8">
        <v>67792</v>
      </c>
      <c r="D23376" s="8">
        <v>0.02341571</v>
      </c>
      <c r="E23376" s="8">
        <v>14463</v>
      </c>
      <c r="F23376" s="8">
        <v>19137925</v>
      </c>
      <c r="G23376" s="8">
        <v>4341087</v>
      </c>
      <c r="H23376" s="8">
        <v>0.73768614</v>
      </c>
    </row>
    <row r="23377" s="2" customFormat="1" ht="13.55" customHeight="1">
      <c r="A23377" t="s" s="5">
        <v>23383</v>
      </c>
      <c r="B23377" s="7">
        <v>20044.0076430109</v>
      </c>
      <c r="C23377" s="8">
        <v>92010</v>
      </c>
      <c r="D23377" s="8">
        <v>0.01756063</v>
      </c>
      <c r="E23377" s="8">
        <v>16644</v>
      </c>
      <c r="F23377" s="8">
        <v>19137975</v>
      </c>
      <c r="G23377" s="8">
        <v>8644749</v>
      </c>
      <c r="H23377" s="8">
        <v>1.50244469</v>
      </c>
    </row>
    <row r="23378" s="2" customFormat="1" ht="13.55" customHeight="1">
      <c r="A23378" t="s" s="5">
        <v>23384</v>
      </c>
      <c r="B23378" s="7">
        <v>20021.0408341074</v>
      </c>
      <c r="C23378" s="8">
        <v>67712</v>
      </c>
      <c r="D23378" s="8">
        <v>0.02567242</v>
      </c>
      <c r="E23378" s="8">
        <v>10090</v>
      </c>
      <c r="F23378" s="8">
        <v>19138018.75</v>
      </c>
      <c r="G23378" s="8">
        <v>13300283</v>
      </c>
      <c r="H23378" s="8">
        <v>1.00682098</v>
      </c>
    </row>
    <row r="23379" s="2" customFormat="1" ht="13.55" customHeight="1">
      <c r="A23379" t="s" s="5">
        <v>23385</v>
      </c>
      <c r="B23379" s="7">
        <v>20140.2213054006</v>
      </c>
      <c r="C23379" s="8">
        <v>38880</v>
      </c>
      <c r="D23379" s="8">
        <v>0.02517282</v>
      </c>
      <c r="E23379" s="8">
        <v>7379</v>
      </c>
      <c r="F23379" s="8">
        <v>19138037.5</v>
      </c>
      <c r="G23379" s="8">
        <v>11050912</v>
      </c>
      <c r="H23379" s="8">
        <v>0.50848753</v>
      </c>
    </row>
    <row r="23380" s="2" customFormat="1" ht="13.55" customHeight="1">
      <c r="A23380" t="s" s="5">
        <v>23386</v>
      </c>
      <c r="B23380" s="7">
        <v>20103.060512728</v>
      </c>
      <c r="C23380" s="8">
        <v>46981</v>
      </c>
      <c r="D23380" s="8">
        <v>0.02285638</v>
      </c>
      <c r="E23380" s="8">
        <v>8557</v>
      </c>
      <c r="F23380" s="8">
        <v>19138068.75</v>
      </c>
      <c r="G23380" s="8">
        <v>4639294</v>
      </c>
      <c r="H23380" s="8">
        <v>0.43029212</v>
      </c>
    </row>
    <row r="23381" s="2" customFormat="1" ht="13.55" customHeight="1">
      <c r="A23381" t="s" s="5">
        <v>23387</v>
      </c>
      <c r="B23381" s="7">
        <v>20040.7026313094</v>
      </c>
      <c r="C23381" s="8">
        <v>34625</v>
      </c>
      <c r="D23381" s="8">
        <v>0.02537348</v>
      </c>
      <c r="E23381" s="8">
        <v>6655</v>
      </c>
      <c r="F23381" s="8">
        <v>19138093.75</v>
      </c>
      <c r="G23381" s="8">
        <v>6232370</v>
      </c>
      <c r="H23381" s="8">
        <v>0.27304147</v>
      </c>
    </row>
    <row r="23382" s="2" customFormat="1" ht="13.55" customHeight="1">
      <c r="A23382" t="s" s="5">
        <v>23388</v>
      </c>
      <c r="B23382" s="7">
        <v>20078.1094305806</v>
      </c>
      <c r="C23382" s="8">
        <v>40100</v>
      </c>
      <c r="D23382" s="8">
        <v>0.0383341</v>
      </c>
      <c r="E23382" s="8">
        <v>4361</v>
      </c>
      <c r="F23382" s="8">
        <v>19138125</v>
      </c>
      <c r="G23382" s="8">
        <v>4020229</v>
      </c>
      <c r="H23382" s="8">
        <v>0.31604307</v>
      </c>
    </row>
    <row r="23383" s="2" customFormat="1" ht="13.55" customHeight="1">
      <c r="A23383" t="s" s="5">
        <v>23389</v>
      </c>
      <c r="B23383" s="7">
        <v>20074.7873343787</v>
      </c>
      <c r="C23383" s="8">
        <v>51094</v>
      </c>
      <c r="D23383" s="8">
        <v>0.03225272</v>
      </c>
      <c r="E23383" s="8">
        <v>9730</v>
      </c>
      <c r="F23383" s="8">
        <v>19138168.75</v>
      </c>
      <c r="G23383" s="8">
        <v>4960318</v>
      </c>
      <c r="H23383" s="8">
        <v>0.48280174</v>
      </c>
    </row>
    <row r="23384" s="2" customFormat="1" ht="13.55" customHeight="1">
      <c r="A23384" t="s" s="5">
        <v>23390</v>
      </c>
      <c r="B23384" s="7">
        <v>19998.49415292</v>
      </c>
      <c r="C23384" s="8">
        <v>47921</v>
      </c>
      <c r="D23384" s="8">
        <v>0.02861933</v>
      </c>
      <c r="E23384" s="8">
        <v>9453</v>
      </c>
      <c r="F23384" s="8">
        <v>19138212.5</v>
      </c>
      <c r="G23384" s="8">
        <v>7676243</v>
      </c>
      <c r="H23384" s="8">
        <v>0.51034355</v>
      </c>
    </row>
    <row r="23385" s="2" customFormat="1" ht="13.55" customHeight="1">
      <c r="A23385" t="s" s="5">
        <v>23391</v>
      </c>
      <c r="B23385" s="7">
        <v>19911.2994970675</v>
      </c>
      <c r="C23385" s="8">
        <v>50495</v>
      </c>
      <c r="D23385" s="8">
        <v>0.0295733</v>
      </c>
      <c r="E23385" s="8">
        <v>9973</v>
      </c>
      <c r="F23385" s="8">
        <v>19138268.75</v>
      </c>
      <c r="G23385" s="8">
        <v>7354026</v>
      </c>
      <c r="H23385" s="8">
        <v>0.43295806</v>
      </c>
    </row>
    <row r="23386" s="2" customFormat="1" ht="13.55" customHeight="1">
      <c r="A23386" t="s" s="5">
        <v>23392</v>
      </c>
      <c r="B23386" s="7">
        <v>19911.8985116355</v>
      </c>
      <c r="C23386" s="8">
        <v>43422</v>
      </c>
      <c r="D23386" s="8">
        <v>0.02963983</v>
      </c>
      <c r="E23386" s="8">
        <v>7415</v>
      </c>
      <c r="F23386" s="8">
        <v>19138300</v>
      </c>
      <c r="G23386" s="8">
        <v>7020252</v>
      </c>
      <c r="H23386" s="8">
        <v>0.38661956</v>
      </c>
    </row>
    <row r="23387" s="2" customFormat="1" ht="13.55" customHeight="1">
      <c r="A23387" t="s" s="5">
        <v>23393</v>
      </c>
      <c r="B23387" s="7">
        <v>19959.6571738966</v>
      </c>
      <c r="C23387" s="8">
        <v>67726</v>
      </c>
      <c r="D23387" s="8">
        <v>0.02913423</v>
      </c>
      <c r="E23387" s="8">
        <v>14405</v>
      </c>
      <c r="F23387" s="8">
        <v>19138337.5</v>
      </c>
      <c r="G23387" s="8">
        <v>6411752</v>
      </c>
      <c r="H23387" s="8">
        <v>0.68033679</v>
      </c>
    </row>
    <row r="23388" s="2" customFormat="1" ht="13.55" customHeight="1">
      <c r="A23388" t="s" s="5">
        <v>23394</v>
      </c>
      <c r="B23388" s="7">
        <v>19992.4726551008</v>
      </c>
      <c r="C23388" s="8">
        <v>55572</v>
      </c>
      <c r="D23388" s="8">
        <v>0.02738819</v>
      </c>
      <c r="E23388" s="8">
        <v>12521</v>
      </c>
      <c r="F23388" s="8">
        <v>19138418.75</v>
      </c>
      <c r="G23388" s="8">
        <v>9300551</v>
      </c>
      <c r="H23388" s="8">
        <v>0.69308654</v>
      </c>
    </row>
    <row r="23389" s="2" customFormat="1" ht="13.55" customHeight="1">
      <c r="A23389" t="s" s="5">
        <v>23395</v>
      </c>
      <c r="B23389" s="7">
        <v>20078.9492997926</v>
      </c>
      <c r="C23389" s="8">
        <v>51669</v>
      </c>
      <c r="D23389" s="8">
        <v>0.02745789</v>
      </c>
      <c r="E23389" s="8">
        <v>11597</v>
      </c>
      <c r="F23389" s="8">
        <v>19138456.25</v>
      </c>
      <c r="G23389" s="8">
        <v>8357806</v>
      </c>
      <c r="H23389" s="8">
        <v>0.49121084</v>
      </c>
    </row>
    <row r="23390" s="2" customFormat="1" ht="13.55" customHeight="1">
      <c r="A23390" t="s" s="5">
        <v>23396</v>
      </c>
      <c r="B23390" s="7">
        <v>20019.0312923939</v>
      </c>
      <c r="C23390" s="8">
        <v>34704</v>
      </c>
      <c r="D23390" s="8">
        <v>0.03446715</v>
      </c>
      <c r="E23390" s="8">
        <v>7632</v>
      </c>
      <c r="F23390" s="8">
        <v>19138475</v>
      </c>
      <c r="G23390" s="8">
        <v>6913810</v>
      </c>
      <c r="H23390" s="8">
        <v>0.4942345</v>
      </c>
    </row>
    <row r="23391" s="2" customFormat="1" ht="13.55" customHeight="1">
      <c r="A23391" t="s" s="5">
        <v>23397</v>
      </c>
      <c r="B23391" s="7">
        <v>19969.1998068461</v>
      </c>
      <c r="C23391" s="8">
        <v>96068</v>
      </c>
      <c r="D23391" s="8">
        <v>0.02584852</v>
      </c>
      <c r="E23391" s="8">
        <v>18596</v>
      </c>
      <c r="F23391" s="8">
        <v>19138525</v>
      </c>
      <c r="G23391" s="8">
        <v>4474101</v>
      </c>
      <c r="H23391" s="8">
        <v>0.78233696</v>
      </c>
    </row>
    <row r="23392" s="2" customFormat="1" ht="13.55" customHeight="1">
      <c r="A23392" t="s" s="5">
        <v>23398</v>
      </c>
      <c r="B23392" s="7">
        <v>19755.9284033272</v>
      </c>
      <c r="C23392" s="8">
        <v>40005</v>
      </c>
      <c r="D23392" s="8">
        <v>0.03529144</v>
      </c>
      <c r="E23392" s="8">
        <v>7815</v>
      </c>
      <c r="F23392" s="8">
        <v>19138543.75</v>
      </c>
      <c r="G23392" s="8">
        <v>12453404</v>
      </c>
      <c r="H23392" s="8">
        <v>0.53962235</v>
      </c>
    </row>
    <row r="23393" s="2" customFormat="1" ht="13.55" customHeight="1">
      <c r="A23393" t="s" s="5">
        <v>23399</v>
      </c>
      <c r="B23393" s="7">
        <v>19782.7624696086</v>
      </c>
      <c r="C23393" s="8">
        <v>56216</v>
      </c>
      <c r="D23393" s="8">
        <v>0.02769864</v>
      </c>
      <c r="E23393" s="8">
        <v>12373</v>
      </c>
      <c r="F23393" s="8">
        <v>19138568.75</v>
      </c>
      <c r="G23393" s="8">
        <v>4784765</v>
      </c>
      <c r="H23393" s="8">
        <v>0.82643199</v>
      </c>
    </row>
    <row r="23394" s="2" customFormat="1" ht="13.55" customHeight="1">
      <c r="A23394" t="s" s="5">
        <v>23400</v>
      </c>
      <c r="B23394" s="7">
        <v>19656.6076792849</v>
      </c>
      <c r="C23394" s="8">
        <v>56839</v>
      </c>
      <c r="D23394" s="8">
        <v>0.02966758</v>
      </c>
      <c r="E23394" s="8">
        <v>11023</v>
      </c>
      <c r="F23394" s="8">
        <v>19138600</v>
      </c>
      <c r="G23394" s="8">
        <v>5907971</v>
      </c>
      <c r="H23394" s="8">
        <v>0.78847456</v>
      </c>
    </row>
    <row r="23395" s="2" customFormat="1" ht="13.55" customHeight="1">
      <c r="A23395" t="s" s="5">
        <v>23401</v>
      </c>
      <c r="B23395" s="7">
        <v>19768.5326821755</v>
      </c>
      <c r="C23395" s="8">
        <v>72858</v>
      </c>
      <c r="D23395" s="8">
        <v>0.0246458</v>
      </c>
      <c r="E23395" s="8">
        <v>18571</v>
      </c>
      <c r="F23395" s="8">
        <v>19138637.5</v>
      </c>
      <c r="G23395" s="8">
        <v>6759227</v>
      </c>
      <c r="H23395" s="8">
        <v>0.86987174</v>
      </c>
    </row>
    <row r="23396" s="2" customFormat="1" ht="13.55" customHeight="1">
      <c r="A23396" t="s" s="5">
        <v>23402</v>
      </c>
      <c r="B23396" s="7">
        <v>19829.2403925598</v>
      </c>
      <c r="C23396" s="8">
        <v>56024</v>
      </c>
      <c r="D23396" s="8">
        <v>0.02520489</v>
      </c>
      <c r="E23396" s="8">
        <v>12097</v>
      </c>
      <c r="F23396" s="8">
        <v>19138668.75</v>
      </c>
      <c r="G23396" s="8">
        <v>9192222</v>
      </c>
      <c r="H23396" s="8">
        <v>0.76848735</v>
      </c>
    </row>
    <row r="23397" s="2" customFormat="1" ht="13.55" customHeight="1">
      <c r="A23397" t="s" s="5">
        <v>23403</v>
      </c>
      <c r="B23397" s="7">
        <v>19838.1834354527</v>
      </c>
      <c r="C23397" s="8">
        <v>62551</v>
      </c>
      <c r="D23397" s="8">
        <v>0.02355289</v>
      </c>
      <c r="E23397" s="8">
        <v>14579</v>
      </c>
      <c r="F23397" s="8">
        <v>19138700</v>
      </c>
      <c r="G23397" s="8">
        <v>7178429</v>
      </c>
      <c r="H23397" s="8">
        <v>0.72852644</v>
      </c>
    </row>
    <row r="23398" s="2" customFormat="1" ht="13.55" customHeight="1">
      <c r="A23398" t="s" s="5">
        <v>23404</v>
      </c>
      <c r="B23398" s="7">
        <v>20050.9208327083</v>
      </c>
      <c r="C23398" s="8">
        <v>45269</v>
      </c>
      <c r="D23398" s="8">
        <v>0.02335996</v>
      </c>
      <c r="E23398" s="8">
        <v>8735</v>
      </c>
      <c r="F23398" s="8">
        <v>19138725</v>
      </c>
      <c r="G23398" s="8">
        <v>7335341</v>
      </c>
      <c r="H23398" s="8">
        <v>0.54886993</v>
      </c>
    </row>
    <row r="23399" s="2" customFormat="1" ht="13.55" customHeight="1">
      <c r="A23399" t="s" s="5">
        <v>23405</v>
      </c>
      <c r="B23399" s="7">
        <v>20077.637164462</v>
      </c>
      <c r="C23399" s="8">
        <v>54909</v>
      </c>
      <c r="D23399" s="8">
        <v>0.02758605</v>
      </c>
      <c r="E23399" s="8">
        <v>12199</v>
      </c>
      <c r="F23399" s="8">
        <v>19138750</v>
      </c>
      <c r="G23399" s="8">
        <v>5761941</v>
      </c>
      <c r="H23399" s="8">
        <v>0.68623048</v>
      </c>
    </row>
    <row r="23400" s="2" customFormat="1" ht="13.55" customHeight="1">
      <c r="A23400" t="s" s="5">
        <v>23406</v>
      </c>
      <c r="B23400" s="7">
        <v>20093.5642611404</v>
      </c>
      <c r="C23400" s="8">
        <v>89875</v>
      </c>
      <c r="D23400" s="8">
        <v>0.01961255</v>
      </c>
      <c r="E23400" s="8">
        <v>18862</v>
      </c>
      <c r="F23400" s="8">
        <v>19138800</v>
      </c>
      <c r="G23400" s="8">
        <v>6045970</v>
      </c>
      <c r="H23400" s="8">
        <v>0.96711382</v>
      </c>
    </row>
    <row r="23401" s="2" customFormat="1" ht="13.55" customHeight="1">
      <c r="A23401" t="s" s="5">
        <v>23407</v>
      </c>
      <c r="B23401" s="7">
        <v>20114.4114039023</v>
      </c>
      <c r="C23401" s="8">
        <v>72909</v>
      </c>
      <c r="D23401" s="8">
        <v>0.0176942</v>
      </c>
      <c r="E23401" s="8">
        <v>13266</v>
      </c>
      <c r="F23401" s="8">
        <v>19138837.5</v>
      </c>
      <c r="G23401" s="8">
        <v>11510746</v>
      </c>
      <c r="H23401" s="8">
        <v>0.505891</v>
      </c>
    </row>
    <row r="23402" s="2" customFormat="1" ht="13.55" customHeight="1">
      <c r="A23402" t="s" s="5">
        <v>23408</v>
      </c>
      <c r="B23402" s="7">
        <v>20066.2798725727</v>
      </c>
      <c r="C23402" s="8">
        <v>33424</v>
      </c>
      <c r="D23402" s="8">
        <v>0.02953144</v>
      </c>
      <c r="E23402" s="8">
        <v>5268</v>
      </c>
      <c r="F23402" s="8">
        <v>19138856.25</v>
      </c>
      <c r="G23402" s="8">
        <v>9733334</v>
      </c>
      <c r="H23402" s="8">
        <v>0.48066941</v>
      </c>
    </row>
    <row r="23403" s="2" customFormat="1" ht="13.55" customHeight="1">
      <c r="A23403" t="s" s="5">
        <v>23409</v>
      </c>
      <c r="B23403" s="7">
        <v>20037.7527111264</v>
      </c>
      <c r="C23403" s="8">
        <v>96550</v>
      </c>
      <c r="D23403" s="8">
        <v>0.01765783</v>
      </c>
      <c r="E23403" s="8">
        <v>14024</v>
      </c>
      <c r="F23403" s="8">
        <v>19138912.5</v>
      </c>
      <c r="G23403" s="8">
        <v>3968083</v>
      </c>
      <c r="H23403" s="8">
        <v>0.55223957</v>
      </c>
    </row>
    <row r="23404" s="2" customFormat="1" ht="13.55" customHeight="1">
      <c r="A23404" t="s" s="5">
        <v>23410</v>
      </c>
      <c r="B23404" s="7">
        <v>20017.3981575102</v>
      </c>
      <c r="C23404" s="8">
        <v>62055</v>
      </c>
      <c r="D23404" s="8">
        <v>0.02436599</v>
      </c>
      <c r="E23404" s="8">
        <v>7564</v>
      </c>
      <c r="F23404" s="8">
        <v>19138962.5</v>
      </c>
      <c r="G23404" s="8">
        <v>15325867</v>
      </c>
      <c r="H23404" s="8">
        <v>0.47994837</v>
      </c>
    </row>
    <row r="23405" s="2" customFormat="1" ht="13.55" customHeight="1">
      <c r="A23405" t="s" s="5">
        <v>23411</v>
      </c>
      <c r="B23405" s="7">
        <v>20180.1452828278</v>
      </c>
      <c r="C23405" s="8">
        <v>32052</v>
      </c>
      <c r="D23405" s="8">
        <v>0.02547975</v>
      </c>
      <c r="E23405" s="8">
        <v>5584</v>
      </c>
      <c r="F23405" s="8">
        <v>19138993.75</v>
      </c>
      <c r="G23405" s="8">
        <v>10994691</v>
      </c>
      <c r="H23405" s="8">
        <v>0.28030689</v>
      </c>
    </row>
    <row r="23406" s="2" customFormat="1" ht="13.55" customHeight="1">
      <c r="A23406" t="s" s="5">
        <v>23412</v>
      </c>
      <c r="B23406" s="7">
        <v>20167.7465589122</v>
      </c>
      <c r="C23406" s="8">
        <v>47995</v>
      </c>
      <c r="D23406" s="8">
        <v>0.03406708</v>
      </c>
      <c r="E23406" s="8">
        <v>7301</v>
      </c>
      <c r="F23406" s="8">
        <v>19139025</v>
      </c>
      <c r="G23406" s="8">
        <v>4371803</v>
      </c>
      <c r="H23406" s="8">
        <v>0.44017985</v>
      </c>
    </row>
    <row r="23407" s="2" customFormat="1" ht="13.55" customHeight="1">
      <c r="A23407" t="s" s="5">
        <v>23413</v>
      </c>
      <c r="B23407" s="7">
        <v>20125.6468421071</v>
      </c>
      <c r="C23407" s="8">
        <v>45352</v>
      </c>
      <c r="D23407" s="8">
        <v>0.03224071</v>
      </c>
      <c r="E23407" s="8">
        <v>7993</v>
      </c>
      <c r="F23407" s="8">
        <v>19139062.5</v>
      </c>
      <c r="G23407" s="8">
        <v>5675106</v>
      </c>
      <c r="H23407" s="8">
        <v>0.41633034</v>
      </c>
    </row>
    <row r="23408" s="2" customFormat="1" ht="13.55" customHeight="1">
      <c r="A23408" t="s" s="5">
        <v>23414</v>
      </c>
      <c r="B23408" s="7">
        <v>20106.4675163943</v>
      </c>
      <c r="C23408" s="8">
        <v>44284</v>
      </c>
      <c r="D23408" s="8">
        <v>0.02905248</v>
      </c>
      <c r="E23408" s="8">
        <v>8577</v>
      </c>
      <c r="F23408" s="8">
        <v>19139093.75</v>
      </c>
      <c r="G23408" s="8">
        <v>5703243</v>
      </c>
      <c r="H23408" s="8">
        <v>0.49538274</v>
      </c>
    </row>
    <row r="23409" s="2" customFormat="1" ht="13.55" customHeight="1">
      <c r="A23409" t="s" s="5">
        <v>23415</v>
      </c>
      <c r="B23409" s="7">
        <v>20115.7535253623</v>
      </c>
      <c r="C23409" s="8">
        <v>40051</v>
      </c>
      <c r="D23409" s="8">
        <v>0.03068917</v>
      </c>
      <c r="E23409" s="8">
        <v>8900</v>
      </c>
      <c r="F23409" s="8">
        <v>19139118.75</v>
      </c>
      <c r="G23409" s="8">
        <v>6222885</v>
      </c>
      <c r="H23409" s="8">
        <v>0.47351485</v>
      </c>
    </row>
    <row r="23410" s="2" customFormat="1" ht="13.55" customHeight="1">
      <c r="A23410" t="s" s="5">
        <v>23416</v>
      </c>
      <c r="B23410" s="7">
        <v>20096.2209107893</v>
      </c>
      <c r="C23410" s="8">
        <v>59491</v>
      </c>
      <c r="D23410" s="8">
        <v>0.0251078</v>
      </c>
      <c r="E23410" s="8">
        <v>12187</v>
      </c>
      <c r="F23410" s="8">
        <v>19139168.75</v>
      </c>
      <c r="G23410" s="8">
        <v>5156151</v>
      </c>
      <c r="H23410" s="8">
        <v>0.69807277</v>
      </c>
    </row>
    <row r="23411" s="2" customFormat="1" ht="13.55" customHeight="1">
      <c r="A23411" t="s" s="5">
        <v>23417</v>
      </c>
      <c r="B23411" s="7">
        <v>20133.86226829</v>
      </c>
      <c r="C23411" s="8">
        <v>40591</v>
      </c>
      <c r="D23411" s="8">
        <v>0.032752</v>
      </c>
      <c r="E23411" s="8">
        <v>8582</v>
      </c>
      <c r="F23411" s="8">
        <v>19139187.5</v>
      </c>
      <c r="G23411" s="8">
        <v>10225811</v>
      </c>
      <c r="H23411" s="8">
        <v>0.51613559</v>
      </c>
    </row>
    <row r="23412" s="2" customFormat="1" ht="13.55" customHeight="1">
      <c r="A23412" t="s" s="5">
        <v>23418</v>
      </c>
      <c r="B23412" s="7">
        <v>20068.2937549105</v>
      </c>
      <c r="C23412" s="8">
        <v>33018</v>
      </c>
      <c r="D23412" s="8">
        <v>0.03817363</v>
      </c>
      <c r="E23412" s="8">
        <v>5145</v>
      </c>
      <c r="F23412" s="8">
        <v>19139206.25</v>
      </c>
      <c r="G23412" s="8">
        <v>4513293</v>
      </c>
      <c r="H23412" s="8">
        <v>0.48128771</v>
      </c>
    </row>
    <row r="23413" s="2" customFormat="1" ht="13.55" customHeight="1">
      <c r="A23413" t="s" s="5">
        <v>23419</v>
      </c>
      <c r="B23413" s="7">
        <v>20086.5812180541</v>
      </c>
      <c r="C23413" s="8">
        <v>94371</v>
      </c>
      <c r="D23413" s="8">
        <v>0.02326336</v>
      </c>
      <c r="E23413" s="8">
        <v>21693</v>
      </c>
      <c r="F23413" s="8">
        <v>19139256.25</v>
      </c>
      <c r="G23413" s="8">
        <v>4456071</v>
      </c>
      <c r="H23413" s="8">
        <v>1.05612584</v>
      </c>
    </row>
    <row r="23414" s="2" customFormat="1" ht="13.55" customHeight="1">
      <c r="A23414" t="s" s="5">
        <v>23420</v>
      </c>
      <c r="B23414" s="7">
        <v>20270.1813854136</v>
      </c>
      <c r="C23414" s="8">
        <v>45107</v>
      </c>
      <c r="D23414" s="8">
        <v>0.02764459</v>
      </c>
      <c r="E23414" s="8">
        <v>9905</v>
      </c>
      <c r="F23414" s="8">
        <v>19139281.25</v>
      </c>
      <c r="G23414" s="8">
        <v>12176357</v>
      </c>
      <c r="H23414" s="8">
        <v>0.78364141</v>
      </c>
    </row>
    <row r="23415" s="2" customFormat="1" ht="13.55" customHeight="1">
      <c r="A23415" t="s" s="5">
        <v>23421</v>
      </c>
      <c r="B23415" s="7">
        <v>20309.6359675411</v>
      </c>
      <c r="C23415" s="8">
        <v>91190</v>
      </c>
      <c r="D23415" s="8">
        <v>0.02475106</v>
      </c>
      <c r="E23415" s="8">
        <v>17974</v>
      </c>
      <c r="F23415" s="8">
        <v>19139325</v>
      </c>
      <c r="G23415" s="8">
        <v>5331851</v>
      </c>
      <c r="H23415" s="8">
        <v>0.89428179</v>
      </c>
    </row>
    <row r="23416" s="2" customFormat="1" ht="13.55" customHeight="1">
      <c r="A23416" t="s" s="5">
        <v>23422</v>
      </c>
      <c r="B23416" s="7">
        <v>20378.7095968805</v>
      </c>
      <c r="C23416" s="8">
        <v>23016</v>
      </c>
      <c r="D23416" s="8">
        <v>0.03906608</v>
      </c>
      <c r="E23416" s="8">
        <v>3772</v>
      </c>
      <c r="F23416" s="8">
        <v>19139337.5</v>
      </c>
      <c r="G23416" s="8">
        <v>10493788</v>
      </c>
      <c r="H23416" s="8">
        <v>0.32938841</v>
      </c>
    </row>
    <row r="23417" s="2" customFormat="1" ht="13.55" customHeight="1">
      <c r="A23417" t="s" s="5">
        <v>23423</v>
      </c>
      <c r="B23417" s="7">
        <v>20337.9159631779</v>
      </c>
      <c r="C23417" s="8">
        <v>29999</v>
      </c>
      <c r="D23417" s="8">
        <v>0.03858756</v>
      </c>
      <c r="E23417" s="8">
        <v>6112</v>
      </c>
      <c r="F23417" s="8">
        <v>19139350</v>
      </c>
      <c r="G23417" s="8">
        <v>2807677</v>
      </c>
      <c r="H23417" s="8">
        <v>0.58497303</v>
      </c>
    </row>
    <row r="23418" s="2" customFormat="1" ht="13.55" customHeight="1">
      <c r="A23418" t="s" s="5">
        <v>23424</v>
      </c>
      <c r="B23418" s="7">
        <v>20160.3299152453</v>
      </c>
      <c r="C23418" s="8">
        <v>116160</v>
      </c>
      <c r="D23418" s="8">
        <v>0.02197005</v>
      </c>
      <c r="E23418" s="8">
        <v>28585</v>
      </c>
      <c r="F23418" s="8">
        <v>19139412.5</v>
      </c>
      <c r="G23418" s="8">
        <v>2920981</v>
      </c>
      <c r="H23418" s="8">
        <v>2.1469358</v>
      </c>
    </row>
    <row r="23419" s="2" customFormat="1" ht="13.55" customHeight="1">
      <c r="A23419" t="s" s="5">
        <v>23425</v>
      </c>
      <c r="B23419" s="7">
        <v>19853.1617443608</v>
      </c>
      <c r="C23419" s="8">
        <v>42145</v>
      </c>
      <c r="D23419" s="8">
        <v>0.02154021</v>
      </c>
      <c r="E23419" s="8">
        <v>9790</v>
      </c>
      <c r="F23419" s="8">
        <v>19139437.5</v>
      </c>
      <c r="G23419" s="8">
        <v>15036193</v>
      </c>
      <c r="H23419" s="8">
        <v>0.59983284</v>
      </c>
    </row>
    <row r="23420" s="2" customFormat="1" ht="13.55" customHeight="1">
      <c r="A23420" t="s" s="5">
        <v>23426</v>
      </c>
      <c r="B23420" s="7">
        <v>19978.74547296</v>
      </c>
      <c r="C23420" s="8">
        <v>77215</v>
      </c>
      <c r="D23420" s="8">
        <v>0.02420269</v>
      </c>
      <c r="E23420" s="8">
        <v>16230</v>
      </c>
      <c r="F23420" s="8">
        <v>19139475</v>
      </c>
      <c r="G23420" s="8">
        <v>6654118</v>
      </c>
      <c r="H23420" s="8">
        <v>1.37894842</v>
      </c>
    </row>
    <row r="23421" s="2" customFormat="1" ht="13.55" customHeight="1">
      <c r="A23421" t="s" s="5">
        <v>23427</v>
      </c>
      <c r="B23421" s="7">
        <v>19882.9843086718</v>
      </c>
      <c r="C23421" s="8">
        <v>86052</v>
      </c>
      <c r="D23421" s="8">
        <v>0.02005984</v>
      </c>
      <c r="E23421" s="8">
        <v>19587</v>
      </c>
      <c r="F23421" s="8">
        <v>19139525</v>
      </c>
      <c r="G23421" s="8">
        <v>9077020</v>
      </c>
      <c r="H23421" s="8">
        <v>1.40297539</v>
      </c>
    </row>
    <row r="23422" s="2" customFormat="1" ht="13.55" customHeight="1">
      <c r="A23422" t="s" s="5">
        <v>23428</v>
      </c>
      <c r="B23422" s="7">
        <v>19928.5226661965</v>
      </c>
      <c r="C23422" s="8">
        <v>47975</v>
      </c>
      <c r="D23422" s="8">
        <v>0.02086596</v>
      </c>
      <c r="E23422" s="8">
        <v>9850</v>
      </c>
      <c r="F23422" s="8">
        <v>19139550</v>
      </c>
      <c r="G23422" s="8">
        <v>12365628</v>
      </c>
      <c r="H23422" s="8">
        <v>0.85918806</v>
      </c>
    </row>
    <row r="23423" s="2" customFormat="1" ht="13.55" customHeight="1">
      <c r="A23423" t="s" s="5">
        <v>23429</v>
      </c>
      <c r="B23423" s="7">
        <v>19983.1586378508</v>
      </c>
      <c r="C23423" s="8">
        <v>54189</v>
      </c>
      <c r="D23423" s="8">
        <v>0.02061636</v>
      </c>
      <c r="E23423" s="8">
        <v>11069</v>
      </c>
      <c r="F23423" s="8">
        <v>19139575</v>
      </c>
      <c r="G23423" s="8">
        <v>5922546</v>
      </c>
      <c r="H23423" s="8">
        <v>0.8997024300000001</v>
      </c>
    </row>
    <row r="23424" s="2" customFormat="1" ht="13.55" customHeight="1">
      <c r="A23424" t="s" s="5">
        <v>23430</v>
      </c>
      <c r="B23424" s="7">
        <v>19964.6411915014</v>
      </c>
      <c r="C23424" s="8">
        <v>65936</v>
      </c>
      <c r="D23424" s="8">
        <v>0.01971552</v>
      </c>
      <c r="E23424" s="8">
        <v>11699</v>
      </c>
      <c r="F23424" s="8">
        <v>19139612.5</v>
      </c>
      <c r="G23424" s="8">
        <v>5554532</v>
      </c>
      <c r="H23424" s="8">
        <v>1.12609207</v>
      </c>
    </row>
    <row r="23425" s="2" customFormat="1" ht="13.55" customHeight="1">
      <c r="A23425" t="s" s="5">
        <v>23431</v>
      </c>
      <c r="B23425" s="7">
        <v>19945.9517422637</v>
      </c>
      <c r="C23425" s="8">
        <v>62405</v>
      </c>
      <c r="D23425" s="8">
        <v>0.01851773</v>
      </c>
      <c r="E23425" s="8">
        <v>13068</v>
      </c>
      <c r="F23425" s="8">
        <v>19139643.75</v>
      </c>
      <c r="G23425" s="8">
        <v>8844364</v>
      </c>
      <c r="H23425" s="8">
        <v>0.90085271</v>
      </c>
    </row>
    <row r="23426" s="2" customFormat="1" ht="13.55" customHeight="1">
      <c r="A23426" t="s" s="5">
        <v>23432</v>
      </c>
      <c r="B23426" s="7">
        <v>20031.8967451971</v>
      </c>
      <c r="C23426" s="8">
        <v>36766</v>
      </c>
      <c r="D23426" s="8">
        <v>0.02100315</v>
      </c>
      <c r="E23426" s="8">
        <v>6228</v>
      </c>
      <c r="F23426" s="8">
        <v>19139662.5</v>
      </c>
      <c r="G23426" s="8">
        <v>7780482</v>
      </c>
      <c r="H23426" s="8">
        <v>0.67365084</v>
      </c>
    </row>
    <row r="23427" s="2" customFormat="1" ht="13.55" customHeight="1">
      <c r="A23427" t="s" s="5">
        <v>23433</v>
      </c>
      <c r="B23427" s="7">
        <v>19959.3792936792</v>
      </c>
      <c r="C23427" s="8">
        <v>43689</v>
      </c>
      <c r="D23427" s="8">
        <v>0.01411587</v>
      </c>
      <c r="E23427" s="8">
        <v>7807</v>
      </c>
      <c r="F23427" s="8">
        <v>19139687.5</v>
      </c>
      <c r="G23427" s="8">
        <v>4378973</v>
      </c>
      <c r="H23427" s="8">
        <v>0.37606984</v>
      </c>
    </row>
    <row r="23428" s="2" customFormat="1" ht="13.55" customHeight="1">
      <c r="A23428" t="s" s="5">
        <v>23434</v>
      </c>
      <c r="B23428" s="7">
        <v>19947.1606176053</v>
      </c>
      <c r="C23428" s="8">
        <v>53613</v>
      </c>
      <c r="D23428" s="8">
        <v>0.02499773</v>
      </c>
      <c r="E23428" s="8">
        <v>9529</v>
      </c>
      <c r="F23428" s="8">
        <v>19139712.5</v>
      </c>
      <c r="G23428" s="8">
        <v>6521443</v>
      </c>
      <c r="H23428" s="8">
        <v>0.91304595</v>
      </c>
    </row>
    <row r="23429" s="2" customFormat="1" ht="13.55" customHeight="1">
      <c r="A23429" t="s" s="5">
        <v>23435</v>
      </c>
      <c r="B23429" s="7">
        <v>19922.0059859864</v>
      </c>
      <c r="C23429" s="8">
        <v>37628</v>
      </c>
      <c r="D23429" s="8">
        <v>0.02064727</v>
      </c>
      <c r="E23429" s="8">
        <v>7571</v>
      </c>
      <c r="F23429" s="8">
        <v>19139731.25</v>
      </c>
      <c r="G23429" s="8">
        <v>5801564</v>
      </c>
      <c r="H23429" s="8">
        <v>0.48265059</v>
      </c>
    </row>
    <row r="23430" s="2" customFormat="1" ht="13.55" customHeight="1">
      <c r="A23430" t="s" s="5">
        <v>23436</v>
      </c>
      <c r="B23430" s="7">
        <v>19930.3981640901</v>
      </c>
      <c r="C23430" s="8">
        <v>41505</v>
      </c>
      <c r="D23430" s="8">
        <v>0.02836272</v>
      </c>
      <c r="E23430" s="8">
        <v>5317</v>
      </c>
      <c r="F23430" s="8">
        <v>19139750</v>
      </c>
      <c r="G23430" s="8">
        <v>4507502</v>
      </c>
      <c r="H23430" s="8">
        <v>0.59956296</v>
      </c>
    </row>
    <row r="23431" s="2" customFormat="1" ht="13.55" customHeight="1">
      <c r="A23431" t="s" s="5">
        <v>23437</v>
      </c>
      <c r="B23431" s="7">
        <v>19956.6149837463</v>
      </c>
      <c r="C23431" s="8">
        <v>55844</v>
      </c>
      <c r="D23431" s="8">
        <v>0.01661133</v>
      </c>
      <c r="E23431" s="8">
        <v>8001</v>
      </c>
      <c r="F23431" s="8">
        <v>19139781.25</v>
      </c>
      <c r="G23431" s="8">
        <v>4003245</v>
      </c>
      <c r="H23431" s="8">
        <v>0.39163652</v>
      </c>
    </row>
    <row r="23432" s="2" customFormat="1" ht="13.55" customHeight="1">
      <c r="A23432" t="s" s="5">
        <v>23438</v>
      </c>
      <c r="B23432" s="7">
        <v>19904.0083598506</v>
      </c>
      <c r="C23432" s="8">
        <v>35496</v>
      </c>
      <c r="D23432" s="8">
        <v>0.03456106</v>
      </c>
      <c r="E23432" s="8">
        <v>7333</v>
      </c>
      <c r="F23432" s="8">
        <v>19139800</v>
      </c>
      <c r="G23432" s="8">
        <v>7840943</v>
      </c>
      <c r="H23432" s="8">
        <v>0.6298710199999999</v>
      </c>
    </row>
    <row r="23433" s="2" customFormat="1" ht="13.55" customHeight="1">
      <c r="A23433" t="s" s="5">
        <v>23439</v>
      </c>
      <c r="B23433" s="7">
        <v>19795.4079502993</v>
      </c>
      <c r="C23433" s="8">
        <v>38523</v>
      </c>
      <c r="D23433" s="8">
        <v>0.02266285</v>
      </c>
      <c r="E23433" s="8">
        <v>6724</v>
      </c>
      <c r="F23433" s="8">
        <v>19139818.75</v>
      </c>
      <c r="G23433" s="8">
        <v>4291461</v>
      </c>
      <c r="H23433" s="8">
        <v>0.41018051</v>
      </c>
    </row>
    <row r="23434" s="2" customFormat="1" ht="13.55" customHeight="1">
      <c r="A23434" t="s" s="5">
        <v>23440</v>
      </c>
      <c r="B23434" s="7">
        <v>19825.6560497551</v>
      </c>
      <c r="C23434" s="8">
        <v>53665</v>
      </c>
      <c r="D23434" s="8">
        <v>0.02388348</v>
      </c>
      <c r="E23434" s="8">
        <v>11236</v>
      </c>
      <c r="F23434" s="8">
        <v>19139850</v>
      </c>
      <c r="G23434" s="8">
        <v>4652029</v>
      </c>
      <c r="H23434" s="8">
        <v>0.88209816</v>
      </c>
    </row>
    <row r="23435" s="2" customFormat="1" ht="13.55" customHeight="1">
      <c r="A23435" t="s" s="5">
        <v>23441</v>
      </c>
      <c r="B23435" s="7">
        <v>19793.2682123936</v>
      </c>
      <c r="C23435" s="8">
        <v>76671</v>
      </c>
      <c r="D23435" s="8">
        <v>0.0167282</v>
      </c>
      <c r="E23435" s="8">
        <v>12605</v>
      </c>
      <c r="F23435" s="8">
        <v>19139900</v>
      </c>
      <c r="G23435" s="8">
        <v>7143301</v>
      </c>
      <c r="H23435" s="8">
        <v>0.67834255</v>
      </c>
    </row>
    <row r="23436" s="2" customFormat="1" ht="13.55" customHeight="1">
      <c r="A23436" t="s" s="5">
        <v>23442</v>
      </c>
      <c r="B23436" s="7">
        <v>19841.0225615353</v>
      </c>
      <c r="C23436" s="8">
        <v>38279</v>
      </c>
      <c r="D23436" s="8">
        <v>0.02436531</v>
      </c>
      <c r="E23436" s="8">
        <v>5473</v>
      </c>
      <c r="F23436" s="8">
        <v>19139925</v>
      </c>
      <c r="G23436" s="8">
        <v>12758470</v>
      </c>
      <c r="H23436" s="8">
        <v>0.53970125</v>
      </c>
    </row>
    <row r="23437" s="2" customFormat="1" ht="13.55" customHeight="1">
      <c r="A23437" t="s" s="5">
        <v>23443</v>
      </c>
      <c r="B23437" s="7">
        <v>19806.5404238056</v>
      </c>
      <c r="C23437" s="8">
        <v>86100</v>
      </c>
      <c r="D23437" s="8">
        <v>0.01901272</v>
      </c>
      <c r="E23437" s="8">
        <v>15955</v>
      </c>
      <c r="F23437" s="8">
        <v>19139975</v>
      </c>
      <c r="G23437" s="8">
        <v>6154559</v>
      </c>
      <c r="H23437" s="8">
        <v>0.7720852</v>
      </c>
    </row>
    <row r="23438" s="2" customFormat="1" ht="13.55" customHeight="1">
      <c r="A23438" t="s" s="5">
        <v>23444</v>
      </c>
      <c r="B23438" s="7">
        <v>19841.8729184328</v>
      </c>
      <c r="C23438" s="8">
        <v>72550</v>
      </c>
      <c r="D23438" s="8">
        <v>0.02185654</v>
      </c>
      <c r="E23438" s="8">
        <v>11594</v>
      </c>
      <c r="F23438" s="8">
        <v>19140025</v>
      </c>
      <c r="G23438" s="8">
        <v>13115287</v>
      </c>
      <c r="H23438" s="8">
        <v>0.64571746</v>
      </c>
    </row>
    <row r="23439" s="2" customFormat="1" ht="13.55" customHeight="1">
      <c r="A23439" t="s" s="5">
        <v>23445</v>
      </c>
      <c r="B23439" s="7">
        <v>19879.8212350236</v>
      </c>
      <c r="C23439" s="8">
        <v>75084</v>
      </c>
      <c r="D23439" s="8">
        <v>0.02030347</v>
      </c>
      <c r="E23439" s="8">
        <v>12923</v>
      </c>
      <c r="F23439" s="8">
        <v>19140075</v>
      </c>
      <c r="G23439" s="8">
        <v>12901313</v>
      </c>
      <c r="H23439" s="8">
        <v>0.7082618000000001</v>
      </c>
    </row>
    <row r="23440" s="2" customFormat="1" ht="13.55" customHeight="1">
      <c r="A23440" t="s" s="5">
        <v>23446</v>
      </c>
      <c r="B23440" s="7">
        <v>19826.7912249038</v>
      </c>
      <c r="C23440" s="8">
        <v>39754</v>
      </c>
      <c r="D23440" s="8">
        <v>0.02245759</v>
      </c>
      <c r="E23440" s="8">
        <v>7199</v>
      </c>
      <c r="F23440" s="8">
        <v>19140093.75</v>
      </c>
      <c r="G23440" s="8">
        <v>8642787</v>
      </c>
      <c r="H23440" s="8">
        <v>0.60357335</v>
      </c>
    </row>
    <row r="23441" s="2" customFormat="1" ht="13.55" customHeight="1">
      <c r="A23441" t="s" s="5">
        <v>23447</v>
      </c>
      <c r="B23441" s="7">
        <v>19776.0763766528</v>
      </c>
      <c r="C23441" s="8">
        <v>86048</v>
      </c>
      <c r="D23441" s="8">
        <v>0.0188592</v>
      </c>
      <c r="E23441" s="8">
        <v>16211</v>
      </c>
      <c r="F23441" s="8">
        <v>19140150</v>
      </c>
      <c r="G23441" s="8">
        <v>4025311</v>
      </c>
      <c r="H23441" s="8">
        <v>0.71281044</v>
      </c>
    </row>
    <row r="23442" s="2" customFormat="1" ht="13.55" customHeight="1">
      <c r="A23442" t="s" s="5">
        <v>23448</v>
      </c>
      <c r="B23442" s="7">
        <v>19811.6684427341</v>
      </c>
      <c r="C23442" s="8">
        <v>68426</v>
      </c>
      <c r="D23442" s="8">
        <v>0.01897738</v>
      </c>
      <c r="E23442" s="8">
        <v>13251</v>
      </c>
      <c r="F23442" s="8">
        <v>19140187.5</v>
      </c>
      <c r="G23442" s="8">
        <v>11853797</v>
      </c>
      <c r="H23442" s="8">
        <v>0.80677278</v>
      </c>
    </row>
    <row r="23443" s="2" customFormat="1" ht="13.55" customHeight="1">
      <c r="A23443" t="s" s="5">
        <v>23449</v>
      </c>
      <c r="B23443" s="7">
        <v>19809.5698419101</v>
      </c>
      <c r="C23443" s="8">
        <v>69140</v>
      </c>
      <c r="D23443" s="8">
        <v>0.0195099</v>
      </c>
      <c r="E23443" s="8">
        <v>13958</v>
      </c>
      <c r="F23443" s="8">
        <v>19140231.25</v>
      </c>
      <c r="G23443" s="8">
        <v>8627342</v>
      </c>
      <c r="H23443" s="8">
        <v>0.6188031899999999</v>
      </c>
    </row>
    <row r="23444" s="2" customFormat="1" ht="13.55" customHeight="1">
      <c r="A23444" t="s" s="5">
        <v>23450</v>
      </c>
      <c r="B23444" s="7">
        <v>19774.9190827686</v>
      </c>
      <c r="C23444" s="8">
        <v>63010</v>
      </c>
      <c r="D23444" s="8">
        <v>0.01748626</v>
      </c>
      <c r="E23444" s="8">
        <v>12688</v>
      </c>
      <c r="F23444" s="8">
        <v>19140300</v>
      </c>
      <c r="G23444" s="8">
        <v>9411703</v>
      </c>
      <c r="H23444" s="8">
        <v>0.7492589200000001</v>
      </c>
    </row>
    <row r="23445" s="2" customFormat="1" ht="13.55" customHeight="1">
      <c r="A23445" t="s" s="5">
        <v>23451</v>
      </c>
      <c r="B23445" s="7">
        <v>19739.2245150843</v>
      </c>
      <c r="C23445" s="8">
        <v>53375</v>
      </c>
      <c r="D23445" s="8">
        <v>0.0195266</v>
      </c>
      <c r="E23445" s="8">
        <v>12000</v>
      </c>
      <c r="F23445" s="8">
        <v>19140350</v>
      </c>
      <c r="G23445" s="8">
        <v>8491662</v>
      </c>
      <c r="H23445" s="8">
        <v>0.4880485</v>
      </c>
    </row>
    <row r="23446" s="2" customFormat="1" ht="13.55" customHeight="1">
      <c r="A23446" t="s" s="5">
        <v>23452</v>
      </c>
      <c r="B23446" s="7">
        <v>19740.0475428848</v>
      </c>
      <c r="C23446" s="8">
        <v>53910</v>
      </c>
      <c r="D23446" s="8">
        <v>0.01968744</v>
      </c>
      <c r="E23446" s="8">
        <v>11198</v>
      </c>
      <c r="F23446" s="8">
        <v>19140418.75</v>
      </c>
      <c r="G23446" s="8">
        <v>6403436</v>
      </c>
      <c r="H23446" s="8">
        <v>0.60574865</v>
      </c>
    </row>
    <row r="23447" s="2" customFormat="1" ht="13.55" customHeight="1">
      <c r="A23447" t="s" s="5">
        <v>23453</v>
      </c>
      <c r="B23447" s="7">
        <v>19772.0807544111</v>
      </c>
      <c r="C23447" s="8">
        <v>42883</v>
      </c>
      <c r="D23447" s="8">
        <v>0.0187368</v>
      </c>
      <c r="E23447" s="8">
        <v>8846</v>
      </c>
      <c r="F23447" s="8">
        <v>19140468.75</v>
      </c>
      <c r="G23447" s="8">
        <v>7257102</v>
      </c>
      <c r="H23447" s="8">
        <v>0.34980836</v>
      </c>
    </row>
    <row r="23448" s="2" customFormat="1" ht="13.55" customHeight="1">
      <c r="A23448" t="s" s="5">
        <v>23454</v>
      </c>
      <c r="B23448" s="7">
        <v>19809.9890167327</v>
      </c>
      <c r="C23448" s="8">
        <v>49213</v>
      </c>
      <c r="D23448" s="8">
        <v>0.01670268</v>
      </c>
      <c r="E23448" s="8">
        <v>9846</v>
      </c>
      <c r="F23448" s="8">
        <v>19140500</v>
      </c>
      <c r="G23448" s="8">
        <v>5402387</v>
      </c>
      <c r="H23448" s="8">
        <v>0.52240138</v>
      </c>
    </row>
    <row r="23449" s="2" customFormat="1" ht="13.55" customHeight="1">
      <c r="A23449" t="s" s="5">
        <v>23455</v>
      </c>
      <c r="B23449" s="7">
        <v>19815.0495411116</v>
      </c>
      <c r="C23449" s="8">
        <v>42769</v>
      </c>
      <c r="D23449" s="8">
        <v>0.01743817</v>
      </c>
      <c r="E23449" s="8">
        <v>8957</v>
      </c>
      <c r="F23449" s="8">
        <v>19140562.5</v>
      </c>
      <c r="G23449" s="8">
        <v>5969526</v>
      </c>
      <c r="H23449" s="8">
        <v>0.35776612</v>
      </c>
    </row>
    <row r="23450" s="2" customFormat="1" ht="13.55" customHeight="1">
      <c r="A23450" t="s" s="5">
        <v>23456</v>
      </c>
      <c r="B23450" s="7">
        <v>19826.4777514403</v>
      </c>
      <c r="C23450" s="8">
        <v>35511</v>
      </c>
      <c r="D23450" s="8">
        <v>0.0211848</v>
      </c>
      <c r="E23450" s="8">
        <v>5894</v>
      </c>
      <c r="F23450" s="8">
        <v>19140637.5</v>
      </c>
      <c r="G23450" s="8">
        <v>5237989</v>
      </c>
      <c r="H23450" s="8">
        <v>0.32930473</v>
      </c>
    </row>
    <row r="23451" s="2" customFormat="1" ht="13.55" customHeight="1">
      <c r="A23451" t="s" s="5">
        <v>23457</v>
      </c>
      <c r="B23451" s="7">
        <v>19798.3522726197</v>
      </c>
      <c r="C23451" s="8">
        <v>38176</v>
      </c>
      <c r="D23451" s="8">
        <v>0.0205728</v>
      </c>
      <c r="E23451" s="8">
        <v>7746</v>
      </c>
      <c r="F23451" s="8">
        <v>19140687.5</v>
      </c>
      <c r="G23451" s="8">
        <v>4961940</v>
      </c>
      <c r="H23451" s="8">
        <v>0.29780483</v>
      </c>
    </row>
    <row r="23452" s="2" customFormat="1" ht="13.55" customHeight="1">
      <c r="A23452" t="s" s="5">
        <v>23458</v>
      </c>
      <c r="B23452" s="7">
        <v>19795.2867093414</v>
      </c>
      <c r="C23452" s="8">
        <v>43214</v>
      </c>
      <c r="D23452" s="8">
        <v>0.02136258</v>
      </c>
      <c r="E23452" s="8">
        <v>5171</v>
      </c>
      <c r="F23452" s="8">
        <v>19140731.25</v>
      </c>
      <c r="G23452" s="8">
        <v>4837454</v>
      </c>
      <c r="H23452" s="8">
        <v>0.30266123</v>
      </c>
    </row>
    <row r="23453" s="2" customFormat="1" ht="13.55" customHeight="1">
      <c r="A23453" t="s" s="5">
        <v>23459</v>
      </c>
      <c r="B23453" s="7">
        <v>19776.3619555324</v>
      </c>
      <c r="C23453" s="8">
        <v>30698</v>
      </c>
      <c r="D23453" s="8">
        <v>0.02136739</v>
      </c>
      <c r="E23453" s="8">
        <v>5215</v>
      </c>
      <c r="F23453" s="8">
        <v>19140756.25</v>
      </c>
      <c r="G23453" s="8">
        <v>9860125</v>
      </c>
      <c r="H23453" s="8">
        <v>0.34800611</v>
      </c>
    </row>
    <row r="23454" s="2" customFormat="1" ht="13.55" customHeight="1">
      <c r="A23454" t="s" s="5">
        <v>23460</v>
      </c>
      <c r="B23454" s="7">
        <v>19801.3534959446</v>
      </c>
      <c r="C23454" s="8">
        <v>38835</v>
      </c>
      <c r="D23454" s="8">
        <v>0.02520703</v>
      </c>
      <c r="E23454" s="8">
        <v>5977</v>
      </c>
      <c r="F23454" s="8">
        <v>19140787.5</v>
      </c>
      <c r="G23454" s="8">
        <v>3855849</v>
      </c>
      <c r="H23454" s="8">
        <v>0.41630235</v>
      </c>
    </row>
    <row r="23455" s="2" customFormat="1" ht="13.55" customHeight="1">
      <c r="A23455" t="s" s="5">
        <v>23461</v>
      </c>
      <c r="B23455" s="7">
        <v>19791.8119270478</v>
      </c>
      <c r="C23455" s="8">
        <v>45895</v>
      </c>
      <c r="D23455" s="8">
        <v>0.02442695</v>
      </c>
      <c r="E23455" s="8">
        <v>6876</v>
      </c>
      <c r="F23455" s="8">
        <v>19140837.5</v>
      </c>
      <c r="G23455" s="8">
        <v>3833681</v>
      </c>
      <c r="H23455" s="8">
        <v>0.36138867</v>
      </c>
    </row>
    <row r="23456" s="2" customFormat="1" ht="13.55" customHeight="1">
      <c r="A23456" t="s" s="5">
        <v>23462</v>
      </c>
      <c r="B23456" s="7">
        <v>19714.8738921445</v>
      </c>
      <c r="C23456" s="8">
        <v>35444</v>
      </c>
      <c r="D23456" s="8">
        <v>0.0235</v>
      </c>
      <c r="E23456" s="8">
        <v>6375</v>
      </c>
      <c r="F23456" s="8">
        <v>19140881.25</v>
      </c>
      <c r="G23456" s="8">
        <v>6685927</v>
      </c>
      <c r="H23456" s="8">
        <v>0.36794278</v>
      </c>
    </row>
    <row r="23457" s="2" customFormat="1" ht="13.55" customHeight="1">
      <c r="A23457" t="s" s="5">
        <v>23463</v>
      </c>
      <c r="B23457" s="7">
        <v>19708.7463683055</v>
      </c>
      <c r="C23457" s="8">
        <v>37956</v>
      </c>
      <c r="D23457" s="8">
        <v>0.02354155</v>
      </c>
      <c r="E23457" s="8">
        <v>7577</v>
      </c>
      <c r="F23457" s="8">
        <v>19140925</v>
      </c>
      <c r="G23457" s="8">
        <v>5177867</v>
      </c>
      <c r="H23457" s="8">
        <v>0.32879118</v>
      </c>
    </row>
    <row r="23458" s="2" customFormat="1" ht="13.55" customHeight="1">
      <c r="A23458" t="s" s="5">
        <v>23464</v>
      </c>
      <c r="B23458" s="7">
        <v>19733.2855408682</v>
      </c>
      <c r="C23458" s="8">
        <v>38549</v>
      </c>
      <c r="D23458" s="8">
        <v>0.0242379</v>
      </c>
      <c r="E23458" s="8">
        <v>7701</v>
      </c>
      <c r="F23458" s="8">
        <v>19140962.5</v>
      </c>
      <c r="G23458" s="8">
        <v>5893418</v>
      </c>
      <c r="H23458" s="8">
        <v>0.49282592</v>
      </c>
    </row>
    <row r="23459" s="2" customFormat="1" ht="13.55" customHeight="1">
      <c r="A23459" t="s" s="5">
        <v>23465</v>
      </c>
      <c r="B23459" s="7">
        <v>19811.1051404998</v>
      </c>
      <c r="C23459" s="8">
        <v>29491</v>
      </c>
      <c r="D23459" s="8">
        <v>0.02210675</v>
      </c>
      <c r="E23459" s="8">
        <v>7035</v>
      </c>
      <c r="F23459" s="8">
        <v>19140993.75</v>
      </c>
      <c r="G23459" s="8">
        <v>5469905</v>
      </c>
      <c r="H23459" s="8">
        <v>0.29677735</v>
      </c>
    </row>
    <row r="23460" s="2" customFormat="1" ht="13.55" customHeight="1">
      <c r="A23460" t="s" s="5">
        <v>23466</v>
      </c>
      <c r="B23460" s="7">
        <v>19782.3331861842</v>
      </c>
      <c r="C23460" s="8">
        <v>45201</v>
      </c>
      <c r="D23460" s="8">
        <v>0.0216594</v>
      </c>
      <c r="E23460" s="8">
        <v>10544</v>
      </c>
      <c r="F23460" s="8">
        <v>19141043.75</v>
      </c>
      <c r="G23460" s="8">
        <v>3800850</v>
      </c>
      <c r="H23460" s="8">
        <v>0.56533951</v>
      </c>
    </row>
    <row r="23461" s="2" customFormat="1" ht="13.55" customHeight="1">
      <c r="A23461" t="s" s="5">
        <v>23467</v>
      </c>
      <c r="B23461" s="7">
        <v>19783.9678495614</v>
      </c>
      <c r="C23461" s="8">
        <v>33730</v>
      </c>
      <c r="D23461" s="8">
        <v>0.02108245</v>
      </c>
      <c r="E23461" s="8">
        <v>8190</v>
      </c>
      <c r="F23461" s="8">
        <v>19141087.5</v>
      </c>
      <c r="G23461" s="8">
        <v>5922168</v>
      </c>
      <c r="H23461" s="8">
        <v>0.33518299</v>
      </c>
    </row>
    <row r="23462" s="2" customFormat="1" ht="13.55" customHeight="1">
      <c r="A23462" t="s" s="5">
        <v>23468</v>
      </c>
      <c r="B23462" s="7">
        <v>19862.7739738799</v>
      </c>
      <c r="C23462" s="8">
        <v>40271</v>
      </c>
      <c r="D23462" s="8">
        <v>0.021617</v>
      </c>
      <c r="E23462" s="8">
        <v>7758</v>
      </c>
      <c r="F23462" s="8">
        <v>19141112.5</v>
      </c>
      <c r="G23462" s="8">
        <v>4577929</v>
      </c>
      <c r="H23462" s="8">
        <v>0.44747992</v>
      </c>
    </row>
    <row r="23463" s="2" customFormat="1" ht="13.55" customHeight="1">
      <c r="A23463" t="s" s="5">
        <v>23469</v>
      </c>
      <c r="B23463" s="7">
        <v>19754.1117241137</v>
      </c>
      <c r="C23463" s="8">
        <v>70162</v>
      </c>
      <c r="D23463" s="8">
        <v>0.02037443</v>
      </c>
      <c r="E23463" s="8">
        <v>12134</v>
      </c>
      <c r="F23463" s="8">
        <v>19141181.25</v>
      </c>
      <c r="G23463" s="8">
        <v>4769163</v>
      </c>
      <c r="H23463" s="8">
        <v>0.60955061</v>
      </c>
    </row>
    <row r="23464" s="2" customFormat="1" ht="13.55" customHeight="1">
      <c r="A23464" t="s" s="5">
        <v>23470</v>
      </c>
      <c r="B23464" s="7">
        <v>19733.2713382181</v>
      </c>
      <c r="C23464" s="8">
        <v>41745</v>
      </c>
      <c r="D23464" s="8">
        <v>0.0193842</v>
      </c>
      <c r="E23464" s="8">
        <v>8221</v>
      </c>
      <c r="F23464" s="8">
        <v>19141206.25</v>
      </c>
      <c r="G23464" s="8">
        <v>8886985</v>
      </c>
      <c r="H23464" s="8">
        <v>0.40073898</v>
      </c>
    </row>
    <row r="23465" s="2" customFormat="1" ht="13.55" customHeight="1">
      <c r="A23465" t="s" s="5">
        <v>23471</v>
      </c>
      <c r="B23465" s="7">
        <v>19744.9354813248</v>
      </c>
      <c r="C23465" s="8">
        <v>60840</v>
      </c>
      <c r="D23465" s="8">
        <v>0.01991294</v>
      </c>
      <c r="E23465" s="8">
        <v>12603</v>
      </c>
      <c r="F23465" s="8">
        <v>19141268.75</v>
      </c>
      <c r="G23465" s="8">
        <v>5173185</v>
      </c>
      <c r="H23465" s="8">
        <v>0.5904502700000001</v>
      </c>
    </row>
    <row r="23466" s="2" customFormat="1" ht="13.55" customHeight="1">
      <c r="A23466" t="s" s="5">
        <v>23472</v>
      </c>
      <c r="B23466" s="7">
        <v>19894.4651583438</v>
      </c>
      <c r="C23466" s="8">
        <v>59652</v>
      </c>
      <c r="D23466" s="8">
        <v>0.0200439</v>
      </c>
      <c r="E23466" s="8">
        <v>11699</v>
      </c>
      <c r="F23466" s="8">
        <v>19141306.25</v>
      </c>
      <c r="G23466" s="8">
        <v>7341884</v>
      </c>
      <c r="H23466" s="8">
        <v>0.64112381</v>
      </c>
    </row>
    <row r="23467" s="2" customFormat="1" ht="13.55" customHeight="1">
      <c r="A23467" t="s" s="5">
        <v>23473</v>
      </c>
      <c r="B23467" s="7">
        <v>19857.7812804352</v>
      </c>
      <c r="C23467" s="8">
        <v>37367</v>
      </c>
      <c r="D23467" s="8">
        <v>0.01903225</v>
      </c>
      <c r="E23467" s="8">
        <v>6942</v>
      </c>
      <c r="F23467" s="8">
        <v>19141331.25</v>
      </c>
      <c r="G23467" s="8">
        <v>7518536</v>
      </c>
      <c r="H23467" s="8">
        <v>0.31327435</v>
      </c>
    </row>
    <row r="23468" s="2" customFormat="1" ht="13.55" customHeight="1">
      <c r="A23468" t="s" s="5">
        <v>23474</v>
      </c>
      <c r="B23468" s="7">
        <v>19846.9836802026</v>
      </c>
      <c r="C23468" s="8">
        <v>77512</v>
      </c>
      <c r="D23468" s="8">
        <v>0.019344</v>
      </c>
      <c r="E23468" s="8">
        <v>14730</v>
      </c>
      <c r="F23468" s="8">
        <v>19141381.25</v>
      </c>
      <c r="G23468" s="8">
        <v>4558563</v>
      </c>
      <c r="H23468" s="8">
        <v>0.90789518</v>
      </c>
    </row>
    <row r="23469" s="2" customFormat="1" ht="13.55" customHeight="1">
      <c r="A23469" t="s" s="5">
        <v>23475</v>
      </c>
      <c r="B23469" s="7">
        <v>19891.3067470238</v>
      </c>
      <c r="C23469" s="8">
        <v>49002</v>
      </c>
      <c r="D23469" s="8">
        <v>0.01771359</v>
      </c>
      <c r="E23469" s="8">
        <v>9599</v>
      </c>
      <c r="F23469" s="8">
        <v>19141425</v>
      </c>
      <c r="G23469" s="8">
        <v>10493544</v>
      </c>
      <c r="H23469" s="8">
        <v>0.4121182</v>
      </c>
    </row>
    <row r="23470" s="2" customFormat="1" ht="13.55" customHeight="1">
      <c r="A23470" t="s" s="5">
        <v>23476</v>
      </c>
      <c r="B23470" s="7">
        <v>19901.2101067776</v>
      </c>
      <c r="C23470" s="8">
        <v>64727</v>
      </c>
      <c r="D23470" s="8">
        <v>0.01717785</v>
      </c>
      <c r="E23470" s="8">
        <v>11492</v>
      </c>
      <c r="F23470" s="8">
        <v>19141487.5</v>
      </c>
      <c r="G23470" s="8">
        <v>6678624</v>
      </c>
      <c r="H23470" s="8">
        <v>0.63414866</v>
      </c>
    </row>
    <row r="23471" s="2" customFormat="1" ht="13.55" customHeight="1">
      <c r="A23471" t="s" s="5">
        <v>23477</v>
      </c>
      <c r="B23471" s="7">
        <v>19861.1268454922</v>
      </c>
      <c r="C23471" s="8">
        <v>49246</v>
      </c>
      <c r="D23471" s="8">
        <v>0.01699346</v>
      </c>
      <c r="E23471" s="8">
        <v>10374</v>
      </c>
      <c r="F23471" s="8">
        <v>19141543.75</v>
      </c>
      <c r="G23471" s="8">
        <v>9051707</v>
      </c>
      <c r="H23471" s="8">
        <v>0.40335248</v>
      </c>
    </row>
    <row r="23472" s="2" customFormat="1" ht="13.55" customHeight="1">
      <c r="A23472" t="s" s="5">
        <v>23478</v>
      </c>
      <c r="B23472" s="7">
        <v>19851.2185545742</v>
      </c>
      <c r="C23472" s="8">
        <v>39552</v>
      </c>
      <c r="D23472" s="8">
        <v>0.01699418</v>
      </c>
      <c r="E23472" s="8">
        <v>7773</v>
      </c>
      <c r="F23472" s="8">
        <v>19141575</v>
      </c>
      <c r="G23472" s="8">
        <v>6181332</v>
      </c>
      <c r="H23472" s="8">
        <v>0.4195646</v>
      </c>
    </row>
    <row r="23473" s="2" customFormat="1" ht="13.55" customHeight="1">
      <c r="A23473" t="s" s="5">
        <v>23479</v>
      </c>
      <c r="B23473" s="7">
        <v>19978.8066598984</v>
      </c>
      <c r="C23473" s="8">
        <v>33873</v>
      </c>
      <c r="D23473" s="8">
        <v>0.01679076</v>
      </c>
      <c r="E23473" s="8">
        <v>6744</v>
      </c>
      <c r="F23473" s="8">
        <v>19141612.5</v>
      </c>
      <c r="G23473" s="8">
        <v>4959268</v>
      </c>
      <c r="H23473" s="8">
        <v>0.24655546</v>
      </c>
    </row>
    <row r="23474" s="2" customFormat="1" ht="13.55" customHeight="1">
      <c r="A23474" t="s" s="5">
        <v>23480</v>
      </c>
      <c r="B23474" s="7">
        <v>19910.2196299943</v>
      </c>
      <c r="C23474" s="8">
        <v>35167</v>
      </c>
      <c r="D23474" s="8">
        <v>0.01804667</v>
      </c>
      <c r="E23474" s="8">
        <v>6305</v>
      </c>
      <c r="F23474" s="8">
        <v>19141662.5</v>
      </c>
      <c r="G23474" s="8">
        <v>4228029</v>
      </c>
      <c r="H23474" s="8">
        <v>0.30315625</v>
      </c>
    </row>
    <row r="23475" s="2" customFormat="1" ht="13.55" customHeight="1">
      <c r="A23475" t="s" s="5">
        <v>23481</v>
      </c>
      <c r="B23475" s="7">
        <v>19861.7680447941</v>
      </c>
      <c r="C23475" s="8">
        <v>39689</v>
      </c>
      <c r="D23475" s="8">
        <v>0.02001265</v>
      </c>
      <c r="E23475" s="8">
        <v>7480</v>
      </c>
      <c r="F23475" s="8">
        <v>19141693.75</v>
      </c>
      <c r="G23475" s="8">
        <v>4832014</v>
      </c>
      <c r="H23475" s="8">
        <v>0.34330999</v>
      </c>
    </row>
    <row r="23476" s="2" customFormat="1" ht="13.55" customHeight="1">
      <c r="A23476" t="s" s="5">
        <v>23482</v>
      </c>
      <c r="B23476" s="7">
        <v>19861.4991921204</v>
      </c>
      <c r="C23476" s="8">
        <v>38042</v>
      </c>
      <c r="D23476" s="8">
        <v>0.02318957</v>
      </c>
      <c r="E23476" s="8">
        <v>6698</v>
      </c>
      <c r="F23476" s="8">
        <v>19141737.5</v>
      </c>
      <c r="G23476" s="8">
        <v>4862865</v>
      </c>
      <c r="H23476" s="8">
        <v>0.32497796</v>
      </c>
    </row>
    <row r="23477" s="2" customFormat="1" ht="13.55" customHeight="1">
      <c r="A23477" t="s" s="5">
        <v>23483</v>
      </c>
      <c r="B23477" s="7">
        <v>19896.8676486566</v>
      </c>
      <c r="C23477" s="8">
        <v>34404</v>
      </c>
      <c r="D23477" s="8">
        <v>0.02518</v>
      </c>
      <c r="E23477" s="8">
        <v>6187</v>
      </c>
      <c r="F23477" s="8">
        <v>19141781.25</v>
      </c>
      <c r="G23477" s="8">
        <v>6090256</v>
      </c>
      <c r="H23477" s="8">
        <v>0.27665979</v>
      </c>
    </row>
    <row r="23478" s="2" customFormat="1" ht="13.55" customHeight="1">
      <c r="A23478" t="s" s="5">
        <v>23484</v>
      </c>
      <c r="B23478" s="7">
        <v>19874.4663910536</v>
      </c>
      <c r="C23478" s="8">
        <v>43567</v>
      </c>
      <c r="D23478" s="8">
        <v>0.02691188</v>
      </c>
      <c r="E23478" s="8">
        <v>5619</v>
      </c>
      <c r="F23478" s="8">
        <v>19141812.5</v>
      </c>
      <c r="G23478" s="8">
        <v>4372656</v>
      </c>
      <c r="H23478" s="8">
        <v>0.43307784</v>
      </c>
    </row>
    <row r="23479" s="2" customFormat="1" ht="13.55" customHeight="1">
      <c r="A23479" t="s" s="5">
        <v>23485</v>
      </c>
      <c r="B23479" s="7">
        <v>19745.9310605311</v>
      </c>
      <c r="C23479" s="8">
        <v>40199</v>
      </c>
      <c r="D23479" s="8">
        <v>0.02556042</v>
      </c>
      <c r="E23479" s="8">
        <v>7029</v>
      </c>
      <c r="F23479" s="8">
        <v>19141850</v>
      </c>
      <c r="G23479" s="8">
        <v>5324256</v>
      </c>
      <c r="H23479" s="8">
        <v>0.3676831</v>
      </c>
    </row>
    <row r="23480" s="2" customFormat="1" ht="13.55" customHeight="1">
      <c r="A23480" t="s" s="5">
        <v>23486</v>
      </c>
      <c r="B23480" s="7">
        <v>19792.009454729</v>
      </c>
      <c r="C23480" s="8">
        <v>51433</v>
      </c>
      <c r="D23480" s="8">
        <v>0.02793625</v>
      </c>
      <c r="E23480" s="8">
        <v>5872</v>
      </c>
      <c r="F23480" s="8">
        <v>19141900</v>
      </c>
      <c r="G23480" s="8">
        <v>5638279</v>
      </c>
      <c r="H23480" s="8">
        <v>0.34351661</v>
      </c>
    </row>
    <row r="23481" s="2" customFormat="1" ht="13.55" customHeight="1">
      <c r="A23481" t="s" s="5">
        <v>23487</v>
      </c>
      <c r="B23481" s="7">
        <v>19739.5094196151</v>
      </c>
      <c r="C23481" s="8">
        <v>55740</v>
      </c>
      <c r="D23481" s="8">
        <v>0.02882126</v>
      </c>
      <c r="E23481" s="8">
        <v>10357</v>
      </c>
      <c r="F23481" s="8">
        <v>19141943.75</v>
      </c>
      <c r="G23481" s="8">
        <v>7437636</v>
      </c>
      <c r="H23481" s="8">
        <v>0.44078525</v>
      </c>
    </row>
    <row r="23482" s="2" customFormat="1" ht="13.55" customHeight="1">
      <c r="A23482" t="s" s="5">
        <v>23488</v>
      </c>
      <c r="B23482" s="7">
        <v>19780.6134590556</v>
      </c>
      <c r="C23482" s="8">
        <v>28573</v>
      </c>
      <c r="D23482" s="8">
        <v>0.03259</v>
      </c>
      <c r="E23482" s="8">
        <v>5203</v>
      </c>
      <c r="F23482" s="8">
        <v>19141962.5</v>
      </c>
      <c r="G23482" s="8">
        <v>6975320</v>
      </c>
      <c r="H23482" s="8">
        <v>0.36981807</v>
      </c>
    </row>
    <row r="23483" s="2" customFormat="1" ht="13.55" customHeight="1">
      <c r="A23483" t="s" s="5">
        <v>23489</v>
      </c>
      <c r="B23483" s="7">
        <v>19787.7500814441</v>
      </c>
      <c r="C23483" s="8">
        <v>70118</v>
      </c>
      <c r="D23483" s="8">
        <v>0.0282286</v>
      </c>
      <c r="E23483" s="8">
        <v>14787</v>
      </c>
      <c r="F23483" s="8">
        <v>19142006.25</v>
      </c>
      <c r="G23483" s="8">
        <v>4235527</v>
      </c>
      <c r="H23483" s="8">
        <v>0.7338508</v>
      </c>
    </row>
    <row r="23484" s="2" customFormat="1" ht="13.55" customHeight="1">
      <c r="A23484" t="s" s="5">
        <v>23490</v>
      </c>
      <c r="B23484" s="7">
        <v>19722.6281613447</v>
      </c>
      <c r="C23484" s="8">
        <v>49037</v>
      </c>
      <c r="D23484" s="8">
        <v>0.0277771</v>
      </c>
      <c r="E23484" s="8">
        <v>11386</v>
      </c>
      <c r="F23484" s="8">
        <v>19142037.5</v>
      </c>
      <c r="G23484" s="8">
        <v>10963856</v>
      </c>
      <c r="H23484" s="8">
        <v>0.61972067</v>
      </c>
    </row>
    <row r="23485" s="2" customFormat="1" ht="13.55" customHeight="1">
      <c r="A23485" t="s" s="5">
        <v>23491</v>
      </c>
      <c r="B23485" s="7">
        <v>19697.4472094905</v>
      </c>
      <c r="C23485" s="8">
        <v>53848</v>
      </c>
      <c r="D23485" s="8">
        <v>0.0274111</v>
      </c>
      <c r="E23485" s="8">
        <v>10361</v>
      </c>
      <c r="F23485" s="8">
        <v>19142068.75</v>
      </c>
      <c r="G23485" s="8">
        <v>6880845</v>
      </c>
      <c r="H23485" s="8">
        <v>0.40195716</v>
      </c>
    </row>
    <row r="23486" s="2" customFormat="1" ht="13.55" customHeight="1">
      <c r="A23486" t="s" s="5">
        <v>23492</v>
      </c>
      <c r="B23486" s="7">
        <v>19735.2073762287</v>
      </c>
      <c r="C23486" s="8">
        <v>41285</v>
      </c>
      <c r="D23486" s="8">
        <v>0.03635675</v>
      </c>
      <c r="E23486" s="8">
        <v>9145</v>
      </c>
      <c r="F23486" s="8">
        <v>19142093.75</v>
      </c>
      <c r="G23486" s="8">
        <v>7668735</v>
      </c>
      <c r="H23486" s="8">
        <v>0.58266207</v>
      </c>
    </row>
    <row r="23487" s="2" customFormat="1" ht="13.55" customHeight="1">
      <c r="A23487" t="s" s="5">
        <v>23493</v>
      </c>
      <c r="B23487" s="7">
        <v>19743.862404133</v>
      </c>
      <c r="C23487" s="8">
        <v>41658</v>
      </c>
      <c r="D23487" s="8">
        <v>0.03391494</v>
      </c>
      <c r="E23487" s="8">
        <v>8247</v>
      </c>
      <c r="F23487" s="8">
        <v>19142118.75</v>
      </c>
      <c r="G23487" s="8">
        <v>6009250</v>
      </c>
      <c r="H23487" s="8">
        <v>0.90099873</v>
      </c>
    </row>
    <row r="23488" s="2" customFormat="1" ht="13.55" customHeight="1">
      <c r="A23488" t="s" s="5">
        <v>23494</v>
      </c>
      <c r="B23488" s="7">
        <v>19775.3648874761</v>
      </c>
      <c r="C23488" s="8">
        <v>46139</v>
      </c>
      <c r="D23488" s="8">
        <v>0.0471475</v>
      </c>
      <c r="E23488" s="8">
        <v>6574</v>
      </c>
      <c r="F23488" s="8">
        <v>19142137.5</v>
      </c>
      <c r="G23488" s="8">
        <v>6404709</v>
      </c>
      <c r="H23488" s="8">
        <v>0.64297052</v>
      </c>
    </row>
    <row r="23489" s="2" customFormat="1" ht="13.55" customHeight="1">
      <c r="A23489" t="s" s="5">
        <v>23495</v>
      </c>
      <c r="B23489" s="7">
        <v>19860.5190899203</v>
      </c>
      <c r="C23489" s="8">
        <v>110392</v>
      </c>
      <c r="D23489" s="8">
        <v>0.02158832</v>
      </c>
      <c r="E23489" s="8">
        <v>24227</v>
      </c>
      <c r="F23489" s="8">
        <v>19142200</v>
      </c>
      <c r="G23489" s="8">
        <v>4367739</v>
      </c>
      <c r="H23489" s="8">
        <v>1.24865659</v>
      </c>
    </row>
    <row r="23490" s="2" customFormat="1" ht="13.55" customHeight="1">
      <c r="A23490" t="s" s="5">
        <v>23496</v>
      </c>
      <c r="B23490" s="7">
        <v>19851.8187006715</v>
      </c>
      <c r="C23490" s="8">
        <v>94589</v>
      </c>
      <c r="D23490" s="8">
        <v>0.02201199</v>
      </c>
      <c r="E23490" s="8">
        <v>19422</v>
      </c>
      <c r="F23490" s="8">
        <v>19142256.25</v>
      </c>
      <c r="G23490" s="8">
        <v>14877687</v>
      </c>
      <c r="H23490" s="8">
        <v>1.33920862</v>
      </c>
    </row>
    <row r="23491" s="2" customFormat="1" ht="13.55" customHeight="1">
      <c r="A23491" t="s" s="5">
        <v>23497</v>
      </c>
      <c r="B23491" s="7">
        <v>19832.0673799684</v>
      </c>
      <c r="C23491" s="8">
        <v>70218</v>
      </c>
      <c r="D23491" s="8">
        <v>0.02105957</v>
      </c>
      <c r="E23491" s="8">
        <v>13868</v>
      </c>
      <c r="F23491" s="8">
        <v>19142293.75</v>
      </c>
      <c r="G23491" s="8">
        <v>12997736</v>
      </c>
      <c r="H23491" s="8">
        <v>0.67266499</v>
      </c>
    </row>
    <row r="23492" s="2" customFormat="1" ht="13.55" customHeight="1">
      <c r="A23492" t="s" s="5">
        <v>23498</v>
      </c>
      <c r="B23492" s="7">
        <v>19736.9623040125</v>
      </c>
      <c r="C23492" s="8">
        <v>54675</v>
      </c>
      <c r="D23492" s="8">
        <v>0.02099923</v>
      </c>
      <c r="E23492" s="8">
        <v>10459</v>
      </c>
      <c r="F23492" s="8">
        <v>19142325</v>
      </c>
      <c r="G23492" s="8">
        <v>9732265</v>
      </c>
      <c r="H23492" s="8">
        <v>0.75395952</v>
      </c>
    </row>
    <row r="23493" s="2" customFormat="1" ht="13.55" customHeight="1">
      <c r="A23493" t="s" s="5">
        <v>23499</v>
      </c>
      <c r="B23493" s="7">
        <v>19744.5271236053</v>
      </c>
      <c r="C23493" s="8">
        <v>68808</v>
      </c>
      <c r="D23493" s="8">
        <v>0.0182656</v>
      </c>
      <c r="E23493" s="8">
        <v>14100</v>
      </c>
      <c r="F23493" s="8">
        <v>19142362.5</v>
      </c>
      <c r="G23493" s="8">
        <v>7405210</v>
      </c>
      <c r="H23493" s="8">
        <v>0.61153785</v>
      </c>
    </row>
    <row r="23494" s="2" customFormat="1" ht="13.55" customHeight="1">
      <c r="A23494" t="s" s="5">
        <v>23500</v>
      </c>
      <c r="B23494" s="7">
        <v>19772.1643240692</v>
      </c>
      <c r="C23494" s="8">
        <v>47712</v>
      </c>
      <c r="D23494" s="8">
        <v>0.02236811</v>
      </c>
      <c r="E23494" s="8">
        <v>10591</v>
      </c>
      <c r="F23494" s="8">
        <v>19142387.5</v>
      </c>
      <c r="G23494" s="8">
        <v>9429765</v>
      </c>
      <c r="H23494" s="8">
        <v>0.69933214</v>
      </c>
    </row>
    <row r="23495" s="2" customFormat="1" ht="13.55" customHeight="1">
      <c r="A23495" t="s" s="5">
        <v>23501</v>
      </c>
      <c r="B23495" s="7">
        <v>19744.7752688461</v>
      </c>
      <c r="C23495" s="8">
        <v>82857</v>
      </c>
      <c r="D23495" s="8">
        <v>0.01454148</v>
      </c>
      <c r="E23495" s="8">
        <v>15889</v>
      </c>
      <c r="F23495" s="8">
        <v>19142487.5</v>
      </c>
      <c r="G23495" s="8">
        <v>5663883</v>
      </c>
      <c r="H23495" s="8">
        <v>0.65414529</v>
      </c>
    </row>
    <row r="23496" s="2" customFormat="1" ht="13.55" customHeight="1">
      <c r="A23496" t="s" s="5">
        <v>23502</v>
      </c>
      <c r="B23496" s="7">
        <v>19781.9115185351</v>
      </c>
      <c r="C23496" s="8">
        <v>51703</v>
      </c>
      <c r="D23496" s="8">
        <v>0.01710572</v>
      </c>
      <c r="E23496" s="8">
        <v>11358</v>
      </c>
      <c r="F23496" s="8">
        <v>19142518.75</v>
      </c>
      <c r="G23496" s="8">
        <v>14628192</v>
      </c>
      <c r="H23496" s="8">
        <v>0.61369107</v>
      </c>
    </row>
    <row r="23497" s="2" customFormat="1" ht="13.55" customHeight="1">
      <c r="A23497" t="s" s="5">
        <v>23503</v>
      </c>
      <c r="B23497" s="7">
        <v>19832.6172729016</v>
      </c>
      <c r="C23497" s="8">
        <v>37540</v>
      </c>
      <c r="D23497" s="8">
        <v>0.0156736</v>
      </c>
      <c r="E23497" s="8">
        <v>8862</v>
      </c>
      <c r="F23497" s="8">
        <v>19142568.75</v>
      </c>
      <c r="G23497" s="8">
        <v>6806745</v>
      </c>
      <c r="H23497" s="8">
        <v>0.37334172</v>
      </c>
    </row>
    <row r="23498" s="2" customFormat="1" ht="13.55" customHeight="1">
      <c r="A23498" t="s" s="5">
        <v>23504</v>
      </c>
      <c r="B23498" s="7">
        <v>20119.8631125691</v>
      </c>
      <c r="C23498" s="8">
        <v>46866</v>
      </c>
      <c r="D23498" s="8">
        <v>0.01391369</v>
      </c>
      <c r="E23498" s="8">
        <v>9015</v>
      </c>
      <c r="F23498" s="8">
        <v>19142606.25</v>
      </c>
      <c r="G23498" s="8">
        <v>4832688</v>
      </c>
      <c r="H23498" s="8">
        <v>0.46373367</v>
      </c>
    </row>
    <row r="23499" s="2" customFormat="1" ht="13.55" customHeight="1">
      <c r="A23499" t="s" s="5">
        <v>23505</v>
      </c>
      <c r="B23499" s="7">
        <v>19906.2368433487</v>
      </c>
      <c r="C23499" s="8">
        <v>38153</v>
      </c>
      <c r="D23499" s="8">
        <v>0.01542693</v>
      </c>
      <c r="E23499" s="8">
        <v>8330</v>
      </c>
      <c r="F23499" s="8">
        <v>19142625</v>
      </c>
      <c r="G23499" s="8">
        <v>7849284</v>
      </c>
      <c r="H23499" s="8">
        <v>0.40148411</v>
      </c>
    </row>
    <row r="23500" s="2" customFormat="1" ht="13.55" customHeight="1">
      <c r="A23500" t="s" s="5">
        <v>23506</v>
      </c>
      <c r="B23500" s="7">
        <v>19795.054180362</v>
      </c>
      <c r="C23500" s="8">
        <v>42179</v>
      </c>
      <c r="D23500" s="8">
        <v>0.02431769</v>
      </c>
      <c r="E23500" s="8">
        <v>7453</v>
      </c>
      <c r="F23500" s="8">
        <v>19142675</v>
      </c>
      <c r="G23500" s="8">
        <v>4487052</v>
      </c>
      <c r="H23500" s="8">
        <v>0.40142965</v>
      </c>
    </row>
    <row r="23501" s="2" customFormat="1" ht="13.55" customHeight="1">
      <c r="A23501" t="s" s="5">
        <v>23507</v>
      </c>
      <c r="B23501" s="7">
        <v>19771.0681228423</v>
      </c>
      <c r="C23501" s="8">
        <v>33831</v>
      </c>
      <c r="D23501" s="8">
        <v>0.0235555</v>
      </c>
      <c r="E23501" s="8">
        <v>6861</v>
      </c>
      <c r="F23501" s="8">
        <v>19142712.5</v>
      </c>
      <c r="G23501" s="8">
        <v>5674526</v>
      </c>
      <c r="H23501" s="8">
        <v>0.30312307</v>
      </c>
    </row>
    <row r="23502" s="2" customFormat="1" ht="13.55" customHeight="1">
      <c r="A23502" t="s" s="5">
        <v>23508</v>
      </c>
      <c r="B23502" s="7">
        <v>19794.3047794497</v>
      </c>
      <c r="C23502" s="8">
        <v>32345</v>
      </c>
      <c r="D23502" s="8">
        <v>0.03546712</v>
      </c>
      <c r="E23502" s="8">
        <v>4175</v>
      </c>
      <c r="F23502" s="8">
        <v>19142731.25</v>
      </c>
      <c r="G23502" s="8">
        <v>4536397</v>
      </c>
      <c r="H23502" s="8">
        <v>0.30210171</v>
      </c>
    </row>
    <row r="23503" s="2" customFormat="1" ht="13.55" customHeight="1">
      <c r="A23503" t="s" s="5">
        <v>23509</v>
      </c>
      <c r="B23503" s="7">
        <v>19832.2090781476</v>
      </c>
      <c r="C23503" s="8">
        <v>54643</v>
      </c>
      <c r="D23503" s="8">
        <v>0.02507273</v>
      </c>
      <c r="E23503" s="8">
        <v>9772</v>
      </c>
      <c r="F23503" s="8">
        <v>19142787.5</v>
      </c>
      <c r="G23503" s="8">
        <v>3555598</v>
      </c>
      <c r="H23503" s="8">
        <v>0.5146022099999999</v>
      </c>
    </row>
    <row r="23504" s="2" customFormat="1" ht="13.55" customHeight="1">
      <c r="A23504" t="s" s="5">
        <v>23510</v>
      </c>
      <c r="B23504" s="7">
        <v>19844.644131043</v>
      </c>
      <c r="C23504" s="8">
        <v>38094</v>
      </c>
      <c r="D23504" s="8">
        <v>0.03229905</v>
      </c>
      <c r="E23504" s="8">
        <v>7367</v>
      </c>
      <c r="F23504" s="8">
        <v>19142825</v>
      </c>
      <c r="G23504" s="8">
        <v>7947655</v>
      </c>
      <c r="H23504" s="8">
        <v>0.44072331</v>
      </c>
    </row>
    <row r="23505" s="2" customFormat="1" ht="13.55" customHeight="1">
      <c r="A23505" t="s" s="5">
        <v>23511</v>
      </c>
      <c r="B23505" s="7">
        <v>19901.4174270766</v>
      </c>
      <c r="C23505" s="8">
        <v>44786</v>
      </c>
      <c r="D23505" s="8">
        <v>0.02905221</v>
      </c>
      <c r="E23505" s="8">
        <v>9920</v>
      </c>
      <c r="F23505" s="8">
        <v>19142856.25</v>
      </c>
      <c r="G23505" s="8">
        <v>5415240</v>
      </c>
      <c r="H23505" s="8">
        <v>0.41291222</v>
      </c>
    </row>
    <row r="23506" s="2" customFormat="1" ht="13.55" customHeight="1">
      <c r="A23506" t="s" s="5">
        <v>23512</v>
      </c>
      <c r="B23506" s="7">
        <v>19959.4318243805</v>
      </c>
      <c r="C23506" s="8">
        <v>54411</v>
      </c>
      <c r="D23506" s="8">
        <v>0.02676842</v>
      </c>
      <c r="E23506" s="8">
        <v>12575</v>
      </c>
      <c r="F23506" s="8">
        <v>19142900</v>
      </c>
      <c r="G23506" s="8">
        <v>5745389</v>
      </c>
      <c r="H23506" s="8">
        <v>0.62256189</v>
      </c>
    </row>
    <row r="23507" s="2" customFormat="1" ht="13.55" customHeight="1">
      <c r="A23507" t="s" s="5">
        <v>23513</v>
      </c>
      <c r="B23507" s="7">
        <v>19932.1655854585</v>
      </c>
      <c r="C23507" s="8">
        <v>45759</v>
      </c>
      <c r="D23507" s="8">
        <v>0.02543563</v>
      </c>
      <c r="E23507" s="8">
        <v>11383</v>
      </c>
      <c r="F23507" s="8">
        <v>19142943.75</v>
      </c>
      <c r="G23507" s="8">
        <v>8040489</v>
      </c>
      <c r="H23507" s="8">
        <v>0.43357009</v>
      </c>
    </row>
    <row r="23508" s="2" customFormat="1" ht="13.55" customHeight="1">
      <c r="A23508" t="s" s="5">
        <v>23514</v>
      </c>
      <c r="B23508" s="7">
        <v>19934.1852667022</v>
      </c>
      <c r="C23508" s="8">
        <v>48857</v>
      </c>
      <c r="D23508" s="8">
        <v>0.0263494</v>
      </c>
      <c r="E23508" s="8">
        <v>11716</v>
      </c>
      <c r="F23508" s="8">
        <v>19142987.5</v>
      </c>
      <c r="G23508" s="8">
        <v>6345306</v>
      </c>
      <c r="H23508" s="8">
        <v>0.63816905</v>
      </c>
    </row>
    <row r="23509" s="2" customFormat="1" ht="13.55" customHeight="1">
      <c r="A23509" t="s" s="5">
        <v>23515</v>
      </c>
      <c r="B23509" s="7">
        <v>19907.6663673074</v>
      </c>
      <c r="C23509" s="8">
        <v>48869</v>
      </c>
      <c r="D23509" s="8">
        <v>0.02420873</v>
      </c>
      <c r="E23509" s="8">
        <v>12130</v>
      </c>
      <c r="F23509" s="8">
        <v>19143031.25</v>
      </c>
      <c r="G23509" s="8">
        <v>6931758</v>
      </c>
      <c r="H23509" s="8">
        <v>0.51610482</v>
      </c>
    </row>
    <row r="23510" s="2" customFormat="1" ht="13.55" customHeight="1">
      <c r="A23510" t="s" s="5">
        <v>23516</v>
      </c>
      <c r="B23510" s="7">
        <v>19910.2119072831</v>
      </c>
      <c r="C23510" s="8">
        <v>53671</v>
      </c>
      <c r="D23510" s="8">
        <v>0.02844306</v>
      </c>
      <c r="E23510" s="8">
        <v>10523</v>
      </c>
      <c r="F23510" s="8">
        <v>19143062.5</v>
      </c>
      <c r="G23510" s="8">
        <v>7000138</v>
      </c>
      <c r="H23510" s="8">
        <v>0.58422098</v>
      </c>
    </row>
    <row r="23511" s="2" customFormat="1" ht="13.55" customHeight="1">
      <c r="A23511" t="s" s="5">
        <v>23517</v>
      </c>
      <c r="B23511" s="7">
        <v>19797.7981617417</v>
      </c>
      <c r="C23511" s="8">
        <v>62010</v>
      </c>
      <c r="D23511" s="8">
        <v>0.026703</v>
      </c>
      <c r="E23511" s="8">
        <v>14065</v>
      </c>
      <c r="F23511" s="8">
        <v>19143093.75</v>
      </c>
      <c r="G23511" s="8">
        <v>6645000</v>
      </c>
      <c r="H23511" s="8">
        <v>0.65421383</v>
      </c>
    </row>
    <row r="23512" s="2" customFormat="1" ht="13.55" customHeight="1">
      <c r="A23512" t="s" s="5">
        <v>23518</v>
      </c>
      <c r="B23512" s="7">
        <v>19839.9706044988</v>
      </c>
      <c r="C23512" s="8">
        <v>34964</v>
      </c>
      <c r="D23512" s="8">
        <v>0.03801196</v>
      </c>
      <c r="E23512" s="8">
        <v>6368</v>
      </c>
      <c r="F23512" s="8">
        <v>19143112.5</v>
      </c>
      <c r="G23512" s="8">
        <v>7529612</v>
      </c>
      <c r="H23512" s="8">
        <v>0.59152089</v>
      </c>
    </row>
    <row r="23513" s="2" customFormat="1" ht="13.55" customHeight="1">
      <c r="A23513" t="s" s="5">
        <v>23519</v>
      </c>
      <c r="B23513" s="7">
        <v>19823.9325853049</v>
      </c>
      <c r="C23513" s="8">
        <v>115598</v>
      </c>
      <c r="D23513" s="8">
        <v>0.02399146</v>
      </c>
      <c r="E23513" s="8">
        <v>21389</v>
      </c>
      <c r="F23513" s="8">
        <v>19143175</v>
      </c>
      <c r="G23513" s="8">
        <v>4436314</v>
      </c>
      <c r="H23513" s="8">
        <v>1.12499546</v>
      </c>
    </row>
    <row r="23514" s="2" customFormat="1" ht="13.55" customHeight="1">
      <c r="A23514" t="s" s="5">
        <v>23520</v>
      </c>
      <c r="B23514" s="7">
        <v>19770.1423643631</v>
      </c>
      <c r="C23514" s="8">
        <v>47593</v>
      </c>
      <c r="D23514" s="8">
        <v>0.03592138</v>
      </c>
      <c r="E23514" s="8">
        <v>9781</v>
      </c>
      <c r="F23514" s="8">
        <v>19143200</v>
      </c>
      <c r="G23514" s="8">
        <v>16493108</v>
      </c>
      <c r="H23514" s="8">
        <v>0.90505361</v>
      </c>
    </row>
    <row r="23515" s="2" customFormat="1" ht="13.55" customHeight="1">
      <c r="A23515" t="s" s="5">
        <v>23521</v>
      </c>
      <c r="B23515" s="7">
        <v>19087.671902647</v>
      </c>
      <c r="C23515" s="8">
        <v>49705</v>
      </c>
      <c r="D23515" s="8">
        <v>0.02212342</v>
      </c>
      <c r="E23515" s="8">
        <v>11363</v>
      </c>
      <c r="F23515" s="8">
        <v>19143225</v>
      </c>
      <c r="G23515" s="8">
        <v>5512641</v>
      </c>
      <c r="H23515" s="8">
        <v>0.69730762</v>
      </c>
    </row>
    <row r="23516" s="2" customFormat="1" ht="13.55" customHeight="1">
      <c r="A23516" t="s" s="5">
        <v>23522</v>
      </c>
      <c r="B23516" s="7">
        <v>19006.0895056467</v>
      </c>
      <c r="C23516" s="8">
        <v>79164</v>
      </c>
      <c r="D23516" s="8">
        <v>0.02574546</v>
      </c>
      <c r="E23516" s="8">
        <v>18732</v>
      </c>
      <c r="F23516" s="8">
        <v>19143268.75</v>
      </c>
      <c r="G23516" s="8">
        <v>5956960</v>
      </c>
      <c r="H23516" s="8">
        <v>1.2130916</v>
      </c>
    </row>
    <row r="23517" s="2" customFormat="1" ht="13.55" customHeight="1">
      <c r="A23517" t="s" s="5">
        <v>23523</v>
      </c>
      <c r="B23517" s="7">
        <v>18890.7050615567</v>
      </c>
      <c r="C23517" s="8">
        <v>57706</v>
      </c>
      <c r="D23517" s="8">
        <v>0.02272371</v>
      </c>
      <c r="E23517" s="8">
        <v>12762</v>
      </c>
      <c r="F23517" s="8">
        <v>19143300</v>
      </c>
      <c r="G23517" s="8">
        <v>10730633</v>
      </c>
      <c r="H23517" s="8">
        <v>0.6571406400000001</v>
      </c>
    </row>
    <row r="23518" s="2" customFormat="1" ht="13.55" customHeight="1">
      <c r="A23518" t="s" s="5">
        <v>23524</v>
      </c>
      <c r="B23518" s="7">
        <v>18981.8926238443</v>
      </c>
      <c r="C23518" s="8">
        <v>76146</v>
      </c>
      <c r="D23518" s="8">
        <v>0.02690025</v>
      </c>
      <c r="E23518" s="8">
        <v>16286</v>
      </c>
      <c r="F23518" s="8">
        <v>19143343.75</v>
      </c>
      <c r="G23518" s="8">
        <v>8051732</v>
      </c>
      <c r="H23518" s="8">
        <v>1.18760284</v>
      </c>
    </row>
    <row r="23519" s="2" customFormat="1" ht="13.55" customHeight="1">
      <c r="A23519" t="s" s="5">
        <v>23525</v>
      </c>
      <c r="B23519" s="7">
        <v>18998.1635786968</v>
      </c>
      <c r="C23519" s="8">
        <v>51736</v>
      </c>
      <c r="D23519" s="8">
        <v>0.02057244</v>
      </c>
      <c r="E23519" s="8">
        <v>10493</v>
      </c>
      <c r="F23519" s="8">
        <v>19143368.75</v>
      </c>
      <c r="G23519" s="8">
        <v>10284100</v>
      </c>
      <c r="H23519" s="8">
        <v>0.51395945</v>
      </c>
    </row>
    <row r="23520" s="2" customFormat="1" ht="13.55" customHeight="1">
      <c r="A23520" t="s" s="5">
        <v>23526</v>
      </c>
      <c r="B23520" s="7">
        <v>18935.5716195833</v>
      </c>
      <c r="C23520" s="8">
        <v>91503</v>
      </c>
      <c r="D23520" s="8">
        <v>0.01946836</v>
      </c>
      <c r="E23520" s="8">
        <v>16715</v>
      </c>
      <c r="F23520" s="8">
        <v>19143425</v>
      </c>
      <c r="G23520" s="8">
        <v>6425604</v>
      </c>
      <c r="H23520" s="8">
        <v>1.07418055</v>
      </c>
    </row>
    <row r="23521" s="2" customFormat="1" ht="13.55" customHeight="1">
      <c r="A23521" t="s" s="5">
        <v>23527</v>
      </c>
      <c r="B23521" s="7">
        <v>18849.6753555976</v>
      </c>
      <c r="C23521" s="8">
        <v>54637</v>
      </c>
      <c r="D23521" s="8">
        <v>0.02407633</v>
      </c>
      <c r="E23521" s="8">
        <v>8809</v>
      </c>
      <c r="F23521" s="8">
        <v>19143456.25</v>
      </c>
      <c r="G23521" s="8">
        <v>14284491</v>
      </c>
      <c r="H23521" s="8">
        <v>0.63755187</v>
      </c>
    </row>
    <row r="23522" s="2" customFormat="1" ht="13.55" customHeight="1">
      <c r="A23522" t="s" s="5">
        <v>23528</v>
      </c>
      <c r="B23522" s="7">
        <v>18843.0095155984</v>
      </c>
      <c r="C23522" s="8">
        <v>68348</v>
      </c>
      <c r="D23522" s="8">
        <v>0.0257595</v>
      </c>
      <c r="E23522" s="8">
        <v>10347</v>
      </c>
      <c r="F23522" s="8">
        <v>19143500</v>
      </c>
      <c r="G23522" s="8">
        <v>8779512</v>
      </c>
      <c r="H23522" s="8">
        <v>0.67604292</v>
      </c>
    </row>
    <row r="23523" s="2" customFormat="1" ht="13.55" customHeight="1">
      <c r="A23523" t="s" s="5">
        <v>23529</v>
      </c>
      <c r="B23523" s="7">
        <v>18826.7129541657</v>
      </c>
      <c r="C23523" s="8">
        <v>46113</v>
      </c>
      <c r="D23523" s="8">
        <v>0.0290543</v>
      </c>
      <c r="E23523" s="8">
        <v>7315</v>
      </c>
      <c r="F23523" s="8">
        <v>19143543.75</v>
      </c>
      <c r="G23523" s="8">
        <v>10624500</v>
      </c>
      <c r="H23523" s="8">
        <v>0.34031088</v>
      </c>
    </row>
    <row r="23524" s="2" customFormat="1" ht="13.55" customHeight="1">
      <c r="A23524" t="s" s="5">
        <v>23530</v>
      </c>
      <c r="B23524" s="7">
        <v>18663.9276499101</v>
      </c>
      <c r="C23524" s="8">
        <v>48121</v>
      </c>
      <c r="D23524" s="8">
        <v>0.02680905</v>
      </c>
      <c r="E23524" s="8">
        <v>8559</v>
      </c>
      <c r="F23524" s="8">
        <v>19143575</v>
      </c>
      <c r="G23524" s="8">
        <v>6593747</v>
      </c>
      <c r="H23524" s="8">
        <v>0.51178546</v>
      </c>
    </row>
    <row r="23525" s="2" customFormat="1" ht="13.55" customHeight="1">
      <c r="A23525" t="s" s="5">
        <v>23531</v>
      </c>
      <c r="B23525" s="7">
        <v>18727.9706452716</v>
      </c>
      <c r="C23525" s="8">
        <v>35182</v>
      </c>
      <c r="D23525" s="8">
        <v>0.0375122</v>
      </c>
      <c r="E23525" s="8">
        <v>6877</v>
      </c>
      <c r="F23525" s="8">
        <v>19143606.25</v>
      </c>
      <c r="G23525" s="8">
        <v>5944344</v>
      </c>
      <c r="H23525" s="8">
        <v>0.31115354</v>
      </c>
    </row>
    <row r="23526" s="2" customFormat="1" ht="13.55" customHeight="1">
      <c r="A23526" t="s" s="5">
        <v>23532</v>
      </c>
      <c r="B23526" s="7">
        <v>18740.8265564652</v>
      </c>
      <c r="C23526" s="8">
        <v>48918</v>
      </c>
      <c r="D23526" s="8">
        <v>0.03113402</v>
      </c>
      <c r="E23526" s="8">
        <v>7125</v>
      </c>
      <c r="F23526" s="8">
        <v>19143643.75</v>
      </c>
      <c r="G23526" s="8">
        <v>4647476</v>
      </c>
      <c r="H23526" s="8">
        <v>0.48204186</v>
      </c>
    </row>
    <row r="23527" s="2" customFormat="1" ht="13.55" customHeight="1">
      <c r="A23527" t="s" s="5">
        <v>23533</v>
      </c>
      <c r="B23527" s="7">
        <v>18782.2672246007</v>
      </c>
      <c r="C23527" s="8">
        <v>41340</v>
      </c>
      <c r="D23527" s="8">
        <v>0.04157405</v>
      </c>
      <c r="E23527" s="8">
        <v>7616</v>
      </c>
      <c r="F23527" s="8">
        <v>19143700</v>
      </c>
      <c r="G23527" s="8">
        <v>5578719</v>
      </c>
      <c r="H23527" s="8">
        <v>0.3385624</v>
      </c>
    </row>
    <row r="23528" s="2" customFormat="1" ht="13.55" customHeight="1">
      <c r="A23528" t="s" s="5">
        <v>23534</v>
      </c>
      <c r="B23528" s="7">
        <v>18814.6626016054</v>
      </c>
      <c r="C23528" s="8">
        <v>33432</v>
      </c>
      <c r="D23528" s="8">
        <v>0.037917</v>
      </c>
      <c r="E23528" s="8">
        <v>6714</v>
      </c>
      <c r="F23528" s="8">
        <v>19143718.75</v>
      </c>
      <c r="G23528" s="8">
        <v>5801272</v>
      </c>
      <c r="H23528" s="8">
        <v>0.4094809</v>
      </c>
    </row>
    <row r="23529" s="2" customFormat="1" ht="13.55" customHeight="1">
      <c r="A23529" t="s" s="5">
        <v>23535</v>
      </c>
      <c r="B23529" s="7">
        <v>18795.7728111934</v>
      </c>
      <c r="C23529" s="8">
        <v>44614</v>
      </c>
      <c r="D23529" s="8">
        <v>0.02806413</v>
      </c>
      <c r="E23529" s="8">
        <v>9306</v>
      </c>
      <c r="F23529" s="8">
        <v>19143743.75</v>
      </c>
      <c r="G23529" s="8">
        <v>4222921</v>
      </c>
      <c r="H23529" s="8">
        <v>0.4046042</v>
      </c>
    </row>
    <row r="23530" s="2" customFormat="1" ht="13.55" customHeight="1">
      <c r="A23530" t="s" s="5">
        <v>23536</v>
      </c>
      <c r="B23530" s="7">
        <v>18818.432856057</v>
      </c>
      <c r="C23530" s="8">
        <v>55397</v>
      </c>
      <c r="D23530" s="8">
        <v>0.0272791</v>
      </c>
      <c r="E23530" s="8">
        <v>12324</v>
      </c>
      <c r="F23530" s="8">
        <v>19143818.75</v>
      </c>
      <c r="G23530" s="8">
        <v>6045739</v>
      </c>
      <c r="H23530" s="8">
        <v>0.65416122</v>
      </c>
    </row>
    <row r="23531" s="2" customFormat="1" ht="13.55" customHeight="1">
      <c r="A23531" t="s" s="5">
        <v>23537</v>
      </c>
      <c r="B23531" s="7">
        <v>18801.2585490517</v>
      </c>
      <c r="C23531" s="8">
        <v>46985</v>
      </c>
      <c r="D23531" s="8">
        <v>0.02772553</v>
      </c>
      <c r="E23531" s="8">
        <v>12056</v>
      </c>
      <c r="F23531" s="8">
        <v>19143856.25</v>
      </c>
      <c r="G23531" s="8">
        <v>8215852</v>
      </c>
      <c r="H23531" s="8">
        <v>0.51598246</v>
      </c>
    </row>
    <row r="23532" s="2" customFormat="1" ht="13.55" customHeight="1">
      <c r="A23532" t="s" s="5">
        <v>23538</v>
      </c>
      <c r="B23532" s="7">
        <v>18766.1909311806</v>
      </c>
      <c r="C23532" s="8">
        <v>48650</v>
      </c>
      <c r="D23532" s="8">
        <v>0.03152704</v>
      </c>
      <c r="E23532" s="8">
        <v>7634</v>
      </c>
      <c r="F23532" s="8">
        <v>19143900</v>
      </c>
      <c r="G23532" s="8">
        <v>6795833</v>
      </c>
      <c r="H23532" s="8">
        <v>0.72986788</v>
      </c>
    </row>
    <row r="23533" s="2" customFormat="1" ht="13.55" customHeight="1">
      <c r="A23533" t="s" s="5">
        <v>23539</v>
      </c>
      <c r="B23533" s="7">
        <v>18748.9704593286</v>
      </c>
      <c r="C23533" s="8">
        <v>26652</v>
      </c>
      <c r="D23533" s="8">
        <v>0.0363217</v>
      </c>
      <c r="E23533" s="8">
        <v>7092</v>
      </c>
      <c r="F23533" s="8">
        <v>19143912.5</v>
      </c>
      <c r="G23533" s="8">
        <v>8799731</v>
      </c>
      <c r="H23533" s="8">
        <v>0.38381492</v>
      </c>
    </row>
    <row r="23534" s="2" customFormat="1" ht="13.55" customHeight="1">
      <c r="A23534" t="s" s="5">
        <v>23540</v>
      </c>
      <c r="B23534" s="7">
        <v>18743.5363409216</v>
      </c>
      <c r="C23534" s="8">
        <v>70083</v>
      </c>
      <c r="D23534" s="8">
        <v>0.02522839</v>
      </c>
      <c r="E23534" s="8">
        <v>15986</v>
      </c>
      <c r="F23534" s="8">
        <v>19143950</v>
      </c>
      <c r="G23534" s="8">
        <v>3034895</v>
      </c>
      <c r="H23534" s="8">
        <v>0.6638494700000001</v>
      </c>
    </row>
    <row r="23535" s="2" customFormat="1" ht="13.55" customHeight="1">
      <c r="A23535" t="s" s="5">
        <v>23541</v>
      </c>
      <c r="B23535" s="7">
        <v>18855.6600243896</v>
      </c>
      <c r="C23535" s="8">
        <v>54715</v>
      </c>
      <c r="D23535" s="8">
        <v>0.03001688</v>
      </c>
      <c r="E23535" s="8">
        <v>9562</v>
      </c>
      <c r="F23535" s="8">
        <v>19143975</v>
      </c>
      <c r="G23535" s="8">
        <v>8888443</v>
      </c>
      <c r="H23535" s="8">
        <v>0.62201461</v>
      </c>
    </row>
    <row r="23536" s="2" customFormat="1" ht="13.55" customHeight="1">
      <c r="A23536" t="s" s="5">
        <v>23542</v>
      </c>
      <c r="B23536" s="7">
        <v>18926.0299555259</v>
      </c>
      <c r="C23536" s="8">
        <v>79766</v>
      </c>
      <c r="D23536" s="8">
        <v>0.02983923</v>
      </c>
      <c r="E23536" s="8">
        <v>16603</v>
      </c>
      <c r="F23536" s="8">
        <v>19144018.75</v>
      </c>
      <c r="G23536" s="8">
        <v>6137313</v>
      </c>
      <c r="H23536" s="8">
        <v>1.15875877</v>
      </c>
    </row>
    <row r="23537" s="2" customFormat="1" ht="13.55" customHeight="1">
      <c r="A23537" t="s" s="5">
        <v>23543</v>
      </c>
      <c r="B23537" s="7">
        <v>18892.0376440794</v>
      </c>
      <c r="C23537" s="8">
        <v>90244</v>
      </c>
      <c r="D23537" s="8">
        <v>0.02647887</v>
      </c>
      <c r="E23537" s="8">
        <v>17946</v>
      </c>
      <c r="F23537" s="8">
        <v>19144068.75</v>
      </c>
      <c r="G23537" s="8">
        <v>10477776</v>
      </c>
      <c r="H23537" s="8">
        <v>0.87027727</v>
      </c>
    </row>
    <row r="23538" s="2" customFormat="1" ht="13.55" customHeight="1">
      <c r="A23538" t="s" s="5">
        <v>23544</v>
      </c>
      <c r="B23538" s="7">
        <v>18928.099688414</v>
      </c>
      <c r="C23538" s="8">
        <v>83235</v>
      </c>
      <c r="D23538" s="8">
        <v>0.02207</v>
      </c>
      <c r="E23538" s="8">
        <v>16459</v>
      </c>
      <c r="F23538" s="8">
        <v>19144118.75</v>
      </c>
      <c r="G23538" s="8">
        <v>12762329</v>
      </c>
      <c r="H23538" s="8">
        <v>0.90992343</v>
      </c>
    </row>
    <row r="23539" s="2" customFormat="1" ht="13.55" customHeight="1">
      <c r="A23539" t="s" s="5">
        <v>23545</v>
      </c>
      <c r="B23539" s="7">
        <v>18997.9010787679</v>
      </c>
      <c r="C23539" s="8">
        <v>67096</v>
      </c>
      <c r="D23539" s="8">
        <v>0.02610463</v>
      </c>
      <c r="E23539" s="8">
        <v>11959</v>
      </c>
      <c r="F23539" s="8">
        <v>19144156.25</v>
      </c>
      <c r="G23539" s="8">
        <v>12512046</v>
      </c>
      <c r="H23539" s="8">
        <v>0.76041471</v>
      </c>
    </row>
    <row r="23540" s="2" customFormat="1" ht="13.55" customHeight="1">
      <c r="A23540" t="s" s="5">
        <v>23546</v>
      </c>
      <c r="B23540" s="7">
        <v>19129.1326623623</v>
      </c>
      <c r="C23540" s="8">
        <v>37308</v>
      </c>
      <c r="D23540" s="8">
        <v>0.02614981</v>
      </c>
      <c r="E23540" s="8">
        <v>7486</v>
      </c>
      <c r="F23540" s="8">
        <v>19144175</v>
      </c>
      <c r="G23540" s="8">
        <v>10716236</v>
      </c>
      <c r="H23540" s="8">
        <v>0.58634166</v>
      </c>
    </row>
    <row r="23541" s="2" customFormat="1" ht="13.55" customHeight="1">
      <c r="A23541" t="s" s="5">
        <v>23547</v>
      </c>
      <c r="B23541" s="7">
        <v>19068.7970173134</v>
      </c>
      <c r="C23541" s="8">
        <v>60378</v>
      </c>
      <c r="D23541" s="8">
        <v>0.02316257</v>
      </c>
      <c r="E23541" s="8">
        <v>12704</v>
      </c>
      <c r="F23541" s="8">
        <v>19144206.25</v>
      </c>
      <c r="G23541" s="8">
        <v>4199802</v>
      </c>
      <c r="H23541" s="8">
        <v>0.70674125</v>
      </c>
    </row>
    <row r="23542" s="2" customFormat="1" ht="13.55" customHeight="1">
      <c r="A23542" t="s" s="5">
        <v>23548</v>
      </c>
      <c r="B23542" s="7">
        <v>19372.5045151824</v>
      </c>
      <c r="C23542" s="8">
        <v>77624</v>
      </c>
      <c r="D23542" s="8">
        <v>0.02389772</v>
      </c>
      <c r="E23542" s="8">
        <v>16764</v>
      </c>
      <c r="F23542" s="8">
        <v>19144250</v>
      </c>
      <c r="G23542" s="8">
        <v>7691467</v>
      </c>
      <c r="H23542" s="8">
        <v>1.02041172</v>
      </c>
    </row>
    <row r="23543" s="2" customFormat="1" ht="13.55" customHeight="1">
      <c r="A23543" t="s" s="5">
        <v>23549</v>
      </c>
      <c r="B23543" s="7">
        <v>19352.2425209181</v>
      </c>
      <c r="C23543" s="8">
        <v>50696</v>
      </c>
      <c r="D23543" s="8">
        <v>0.02004994</v>
      </c>
      <c r="E23543" s="8">
        <v>11209</v>
      </c>
      <c r="F23543" s="8">
        <v>19144275</v>
      </c>
      <c r="G23543" s="8">
        <v>10792724</v>
      </c>
      <c r="H23543" s="8">
        <v>0.42552402</v>
      </c>
    </row>
    <row r="23544" s="2" customFormat="1" ht="13.55" customHeight="1">
      <c r="A23544" t="s" s="5">
        <v>23550</v>
      </c>
      <c r="B23544" s="7">
        <v>19346.8963274463</v>
      </c>
      <c r="C23544" s="8">
        <v>84848</v>
      </c>
      <c r="D23544" s="8">
        <v>0.01840001</v>
      </c>
      <c r="E23544" s="8">
        <v>14003</v>
      </c>
      <c r="F23544" s="8">
        <v>19144325</v>
      </c>
      <c r="G23544" s="8">
        <v>6424840</v>
      </c>
      <c r="H23544" s="8">
        <v>0.76509322</v>
      </c>
    </row>
    <row r="23545" s="2" customFormat="1" ht="13.55" customHeight="1">
      <c r="A23545" t="s" s="5">
        <v>23551</v>
      </c>
      <c r="B23545" s="7">
        <v>19290.0382038841</v>
      </c>
      <c r="C23545" s="8">
        <v>61323</v>
      </c>
      <c r="D23545" s="8">
        <v>0.02106969</v>
      </c>
      <c r="E23545" s="8">
        <v>11447</v>
      </c>
      <c r="F23545" s="8">
        <v>19144368.75</v>
      </c>
      <c r="G23545" s="8">
        <v>12252501</v>
      </c>
      <c r="H23545" s="8">
        <v>0.53267433</v>
      </c>
    </row>
    <row r="23546" s="2" customFormat="1" ht="13.55" customHeight="1">
      <c r="A23546" t="s" s="5">
        <v>23552</v>
      </c>
      <c r="B23546" s="7">
        <v>19286.1843321404</v>
      </c>
      <c r="C23546" s="8">
        <v>49815</v>
      </c>
      <c r="D23546" s="8">
        <v>0.02183077</v>
      </c>
      <c r="E23546" s="8">
        <v>9297</v>
      </c>
      <c r="F23546" s="8">
        <v>19144412.5</v>
      </c>
      <c r="G23546" s="8">
        <v>7915795</v>
      </c>
      <c r="H23546" s="8">
        <v>0.55282213</v>
      </c>
    </row>
    <row r="23547" s="2" customFormat="1" ht="13.55" customHeight="1">
      <c r="A23547" t="s" s="5">
        <v>23553</v>
      </c>
      <c r="B23547" s="7">
        <v>19216.2441637174</v>
      </c>
      <c r="C23547" s="8">
        <v>37454</v>
      </c>
      <c r="D23547" s="8">
        <v>0.0238689</v>
      </c>
      <c r="E23547" s="8">
        <v>6957</v>
      </c>
      <c r="F23547" s="8">
        <v>19144450</v>
      </c>
      <c r="G23547" s="8">
        <v>6999255</v>
      </c>
      <c r="H23547" s="8">
        <v>0.30501118</v>
      </c>
    </row>
    <row r="23548" s="2" customFormat="1" ht="13.55" customHeight="1">
      <c r="A23548" t="s" s="5">
        <v>23554</v>
      </c>
      <c r="B23548" s="7">
        <v>19229.901645495</v>
      </c>
      <c r="C23548" s="8">
        <v>18878</v>
      </c>
      <c r="D23548" s="8">
        <v>0.03483249</v>
      </c>
      <c r="E23548" s="8">
        <v>3464</v>
      </c>
      <c r="F23548" s="8">
        <v>19144462.5</v>
      </c>
      <c r="G23548" s="8">
        <v>4678022</v>
      </c>
      <c r="H23548" s="8">
        <v>0.25256828</v>
      </c>
    </row>
    <row r="23549" s="2" customFormat="1" ht="13.55" customHeight="1">
      <c r="A23549" t="s" s="5">
        <v>23555</v>
      </c>
      <c r="B23549" s="7">
        <v>19230.6497026673</v>
      </c>
      <c r="C23549" s="8">
        <v>51748</v>
      </c>
      <c r="D23549" s="8">
        <v>0.02462855</v>
      </c>
      <c r="E23549" s="8">
        <v>9623</v>
      </c>
      <c r="F23549" s="8">
        <v>19144500</v>
      </c>
      <c r="G23549" s="8">
        <v>1940992</v>
      </c>
      <c r="H23549" s="8">
        <v>0.4628194</v>
      </c>
    </row>
    <row r="23550" s="2" customFormat="1" ht="13.55" customHeight="1">
      <c r="A23550" t="s" s="5">
        <v>23556</v>
      </c>
      <c r="B23550" s="7">
        <v>19341.4047533668</v>
      </c>
      <c r="C23550" s="8">
        <v>24819</v>
      </c>
      <c r="D23550" s="8">
        <v>0.04220489</v>
      </c>
      <c r="E23550" s="8">
        <v>4554</v>
      </c>
      <c r="F23550" s="8">
        <v>19144512.5</v>
      </c>
      <c r="G23550" s="8">
        <v>6795911</v>
      </c>
      <c r="H23550" s="8">
        <v>0.39685057</v>
      </c>
    </row>
    <row r="23551" s="2" customFormat="1" ht="13.55" customHeight="1">
      <c r="A23551" t="s" s="5">
        <v>23557</v>
      </c>
      <c r="B23551" s="7">
        <v>19297.8093316506</v>
      </c>
      <c r="C23551" s="8">
        <v>52992</v>
      </c>
      <c r="D23551" s="8">
        <v>0.03102946</v>
      </c>
      <c r="E23551" s="8">
        <v>8916</v>
      </c>
      <c r="F23551" s="8">
        <v>19144537.5</v>
      </c>
      <c r="G23551" s="8">
        <v>2644834</v>
      </c>
      <c r="H23551" s="8">
        <v>0.55776656</v>
      </c>
    </row>
    <row r="23552" s="2" customFormat="1" ht="13.55" customHeight="1">
      <c r="A23552" t="s" s="5">
        <v>23558</v>
      </c>
      <c r="B23552" s="7">
        <v>19252.7364832427</v>
      </c>
      <c r="C23552" s="8">
        <v>46670</v>
      </c>
      <c r="D23552" s="8">
        <v>0.02463398</v>
      </c>
      <c r="E23552" s="8">
        <v>8030</v>
      </c>
      <c r="F23552" s="8">
        <v>19144562.5</v>
      </c>
      <c r="G23552" s="8">
        <v>5967322</v>
      </c>
      <c r="H23552" s="8">
        <v>0.40101828</v>
      </c>
    </row>
    <row r="23553" s="2" customFormat="1" ht="13.55" customHeight="1">
      <c r="A23553" t="s" s="5">
        <v>23559</v>
      </c>
      <c r="B23553" s="7">
        <v>19172.376105579</v>
      </c>
      <c r="C23553" s="8">
        <v>40283</v>
      </c>
      <c r="D23553" s="8">
        <v>0.03745845</v>
      </c>
      <c r="E23553" s="8">
        <v>7873</v>
      </c>
      <c r="F23553" s="8">
        <v>19144581.25</v>
      </c>
      <c r="G23553" s="8">
        <v>6064274</v>
      </c>
      <c r="H23553" s="8">
        <v>0.54103777</v>
      </c>
    </row>
    <row r="23554" s="2" customFormat="1" ht="13.55" customHeight="1">
      <c r="A23554" t="s" s="5">
        <v>23560</v>
      </c>
      <c r="B23554" s="7">
        <v>19226.2986859394</v>
      </c>
      <c r="C23554" s="8">
        <v>76351</v>
      </c>
      <c r="D23554" s="8">
        <v>0.02704795</v>
      </c>
      <c r="E23554" s="8">
        <v>14648</v>
      </c>
      <c r="F23554" s="8">
        <v>19144625</v>
      </c>
      <c r="G23554" s="8">
        <v>4506479</v>
      </c>
      <c r="H23554" s="8">
        <v>0.68050402</v>
      </c>
    </row>
    <row r="23555" s="2" customFormat="1" ht="13.55" customHeight="1">
      <c r="A23555" t="s" s="5">
        <v>23561</v>
      </c>
      <c r="B23555" s="7">
        <v>19177.3081333638</v>
      </c>
      <c r="C23555" s="8">
        <v>42042</v>
      </c>
      <c r="D23555" s="8">
        <v>0.02888609</v>
      </c>
      <c r="E23555" s="8">
        <v>9995</v>
      </c>
      <c r="F23555" s="8">
        <v>19144656.25</v>
      </c>
      <c r="G23555" s="8">
        <v>10926807</v>
      </c>
      <c r="H23555" s="8">
        <v>0.52554108</v>
      </c>
    </row>
    <row r="23556" s="2" customFormat="1" ht="13.55" customHeight="1">
      <c r="A23556" t="s" s="5">
        <v>23562</v>
      </c>
      <c r="B23556" s="7">
        <v>19302.8248115015</v>
      </c>
      <c r="C23556" s="8">
        <v>57608</v>
      </c>
      <c r="D23556" s="8">
        <v>0.02588265</v>
      </c>
      <c r="E23556" s="8">
        <v>12615</v>
      </c>
      <c r="F23556" s="8">
        <v>19144700</v>
      </c>
      <c r="G23556" s="8">
        <v>5739644</v>
      </c>
      <c r="H23556" s="8">
        <v>0.71137879</v>
      </c>
    </row>
    <row r="23557" s="2" customFormat="1" ht="13.55" customHeight="1">
      <c r="A23557" t="s" s="5">
        <v>23563</v>
      </c>
      <c r="B23557" s="7">
        <v>19305.6549807022</v>
      </c>
      <c r="C23557" s="8">
        <v>36043</v>
      </c>
      <c r="D23557" s="8">
        <v>0.03044162</v>
      </c>
      <c r="E23557" s="8">
        <v>8190</v>
      </c>
      <c r="F23557" s="8">
        <v>19144718.75</v>
      </c>
      <c r="G23557" s="8">
        <v>8482406</v>
      </c>
      <c r="H23557" s="8">
        <v>0.56022858</v>
      </c>
    </row>
    <row r="23558" s="2" customFormat="1" ht="13.55" customHeight="1">
      <c r="A23558" t="s" s="5">
        <v>23564</v>
      </c>
      <c r="B23558" s="7">
        <v>19194.7230126904</v>
      </c>
      <c r="C23558" s="8">
        <v>95908</v>
      </c>
      <c r="D23558" s="8">
        <v>0.02587985</v>
      </c>
      <c r="E23558" s="8">
        <v>16364</v>
      </c>
      <c r="F23558" s="8">
        <v>19144775</v>
      </c>
      <c r="G23558" s="8">
        <v>5048139</v>
      </c>
      <c r="H23558" s="8">
        <v>0.9272745</v>
      </c>
    </row>
    <row r="23559" s="2" customFormat="1" ht="13.55" customHeight="1">
      <c r="A23559" t="s" s="5">
        <v>23565</v>
      </c>
      <c r="B23559" s="7">
        <v>19282.3699951593</v>
      </c>
      <c r="C23559" s="8">
        <v>68738</v>
      </c>
      <c r="D23559" s="8">
        <v>0.02820945</v>
      </c>
      <c r="E23559" s="8">
        <v>13970</v>
      </c>
      <c r="F23559" s="8">
        <v>19144818.75</v>
      </c>
      <c r="G23559" s="8">
        <v>14074288</v>
      </c>
      <c r="H23559" s="8">
        <v>0.64976599</v>
      </c>
    </row>
    <row r="23560" s="2" customFormat="1" ht="13.55" customHeight="1">
      <c r="A23560" t="s" s="5">
        <v>23566</v>
      </c>
      <c r="B23560" s="7">
        <v>19244.7123894079</v>
      </c>
      <c r="C23560" s="8">
        <v>59918</v>
      </c>
      <c r="D23560" s="8">
        <v>0.0277772</v>
      </c>
      <c r="E23560" s="8">
        <v>10063</v>
      </c>
      <c r="F23560" s="8">
        <v>19144856.25</v>
      </c>
      <c r="G23560" s="8">
        <v>9512557</v>
      </c>
      <c r="H23560" s="8">
        <v>0.87780714</v>
      </c>
    </row>
    <row r="23561" s="2" customFormat="1" ht="13.55" customHeight="1">
      <c r="A23561" t="s" s="5">
        <v>23567</v>
      </c>
      <c r="B23561" s="7">
        <v>19251.8566992147</v>
      </c>
      <c r="C23561" s="8">
        <v>30625</v>
      </c>
      <c r="D23561" s="8">
        <v>0.03783363</v>
      </c>
      <c r="E23561" s="8">
        <v>5999</v>
      </c>
      <c r="F23561" s="8">
        <v>19144868.75</v>
      </c>
      <c r="G23561" s="8">
        <v>9281685</v>
      </c>
      <c r="H23561" s="8">
        <v>0.51440554</v>
      </c>
    </row>
    <row r="23562" s="2" customFormat="1" ht="13.55" customHeight="1">
      <c r="A23562" t="s" s="5">
        <v>23568</v>
      </c>
      <c r="B23562" s="7">
        <v>19194.1109623274</v>
      </c>
      <c r="C23562" s="8">
        <v>77428</v>
      </c>
      <c r="D23562" s="8">
        <v>0.02407203</v>
      </c>
      <c r="E23562" s="8">
        <v>18446</v>
      </c>
      <c r="F23562" s="8">
        <v>19144906.25</v>
      </c>
      <c r="G23562" s="8">
        <v>2971168</v>
      </c>
      <c r="H23562" s="8">
        <v>1.06242385</v>
      </c>
    </row>
    <row r="23563" s="2" customFormat="1" ht="13.55" customHeight="1">
      <c r="A23563" t="s" s="5">
        <v>23569</v>
      </c>
      <c r="B23563" s="7">
        <v>19217.9502604046</v>
      </c>
      <c r="C23563" s="8">
        <v>82110</v>
      </c>
      <c r="D23563" s="8">
        <v>0.02317713</v>
      </c>
      <c r="E23563" s="8">
        <v>17547</v>
      </c>
      <c r="F23563" s="8">
        <v>19144950</v>
      </c>
      <c r="G23563" s="8">
        <v>8933425</v>
      </c>
      <c r="H23563" s="8">
        <v>0.90159232</v>
      </c>
    </row>
    <row r="23564" s="2" customFormat="1" ht="13.55" customHeight="1">
      <c r="A23564" t="s" s="5">
        <v>23570</v>
      </c>
      <c r="B23564" s="7">
        <v>19213.612628166</v>
      </c>
      <c r="C23564" s="8">
        <v>77811</v>
      </c>
      <c r="D23564" s="8">
        <v>0.02305104</v>
      </c>
      <c r="E23564" s="8">
        <v>16536</v>
      </c>
      <c r="F23564" s="8">
        <v>19144993.75</v>
      </c>
      <c r="G23564" s="8">
        <v>10600142</v>
      </c>
      <c r="H23564" s="8">
        <v>1.06953833</v>
      </c>
    </row>
    <row r="23565" s="2" customFormat="1" ht="13.55" customHeight="1">
      <c r="A23565" t="s" s="5">
        <v>23571</v>
      </c>
      <c r="B23565" s="7">
        <v>19319.3191662046</v>
      </c>
      <c r="C23565" s="8">
        <v>68214</v>
      </c>
      <c r="D23565" s="8">
        <v>0.02079955</v>
      </c>
      <c r="E23565" s="8">
        <v>12921</v>
      </c>
      <c r="F23565" s="8">
        <v>19145031.25</v>
      </c>
      <c r="G23565" s="8">
        <v>10036357</v>
      </c>
      <c r="H23565" s="8">
        <v>0.65832335</v>
      </c>
    </row>
    <row r="23566" s="2" customFormat="1" ht="13.55" customHeight="1">
      <c r="A23566" t="s" s="5">
        <v>23572</v>
      </c>
      <c r="B23566" s="7">
        <v>19356.2977542654</v>
      </c>
      <c r="C23566" s="8">
        <v>28842</v>
      </c>
      <c r="D23566" s="8">
        <v>0.0247798</v>
      </c>
      <c r="E23566" s="8">
        <v>6479</v>
      </c>
      <c r="F23566" s="8">
        <v>19145043.75</v>
      </c>
      <c r="G23566" s="8">
        <v>9832861</v>
      </c>
      <c r="H23566" s="8">
        <v>0.43642444</v>
      </c>
    </row>
    <row r="23567" s="2" customFormat="1" ht="13.55" customHeight="1">
      <c r="A23567" t="s" s="5">
        <v>23573</v>
      </c>
      <c r="B23567" s="7">
        <v>19337.8408017363</v>
      </c>
      <c r="C23567" s="8">
        <v>95084</v>
      </c>
      <c r="D23567" s="8">
        <v>0.0214256</v>
      </c>
      <c r="E23567" s="8">
        <v>20380</v>
      </c>
      <c r="F23567" s="8">
        <v>19145093.75</v>
      </c>
      <c r="G23567" s="8">
        <v>2851839</v>
      </c>
      <c r="H23567" s="8">
        <v>1.17664622</v>
      </c>
    </row>
    <row r="23568" s="2" customFormat="1" ht="13.55" customHeight="1">
      <c r="A23568" t="s" s="5">
        <v>23574</v>
      </c>
      <c r="B23568" s="7">
        <v>19309.0746652066</v>
      </c>
      <c r="C23568" s="8">
        <v>65781</v>
      </c>
      <c r="D23568" s="8">
        <v>0.02237151</v>
      </c>
      <c r="E23568" s="8">
        <v>10816</v>
      </c>
      <c r="F23568" s="8">
        <v>19145131.25</v>
      </c>
      <c r="G23568" s="8">
        <v>11640402</v>
      </c>
      <c r="H23568" s="8">
        <v>0.7469584</v>
      </c>
    </row>
    <row r="23569" s="2" customFormat="1" ht="13.55" customHeight="1">
      <c r="A23569" t="s" s="5">
        <v>23575</v>
      </c>
      <c r="B23569" s="7">
        <v>19328.2611306367</v>
      </c>
      <c r="C23569" s="8">
        <v>57559</v>
      </c>
      <c r="D23569" s="8">
        <v>0.01893541</v>
      </c>
      <c r="E23569" s="8">
        <v>9053</v>
      </c>
      <c r="F23569" s="8">
        <v>19145162.5</v>
      </c>
      <c r="G23569" s="8">
        <v>9071617</v>
      </c>
      <c r="H23569" s="8">
        <v>0.42013476</v>
      </c>
    </row>
    <row r="23570" s="2" customFormat="1" ht="13.55" customHeight="1">
      <c r="A23570" t="s" s="5">
        <v>23576</v>
      </c>
      <c r="B23570" s="7">
        <v>19370.8240433322</v>
      </c>
      <c r="C23570" s="8">
        <v>40991</v>
      </c>
      <c r="D23570" s="8">
        <v>0.02312517</v>
      </c>
      <c r="E23570" s="8">
        <v>6824</v>
      </c>
      <c r="F23570" s="8">
        <v>19145181.25</v>
      </c>
      <c r="G23570" s="8">
        <v>6761709</v>
      </c>
      <c r="H23570" s="8">
        <v>0.59252905</v>
      </c>
    </row>
    <row r="23571" s="2" customFormat="1" ht="13.55" customHeight="1">
      <c r="A23571" t="s" s="5">
        <v>23577</v>
      </c>
      <c r="B23571" s="7">
        <v>19349.1259342912</v>
      </c>
      <c r="C23571" s="8">
        <v>81056</v>
      </c>
      <c r="D23571" s="8">
        <v>0.01760356</v>
      </c>
      <c r="E23571" s="8">
        <v>11989</v>
      </c>
      <c r="F23571" s="8">
        <v>19145231.25</v>
      </c>
      <c r="G23571" s="8">
        <v>4011044</v>
      </c>
      <c r="H23571" s="8">
        <v>0.92361803</v>
      </c>
    </row>
    <row r="23572" s="2" customFormat="1" ht="13.55" customHeight="1">
      <c r="A23572" t="s" s="5">
        <v>23578</v>
      </c>
      <c r="B23572" s="7">
        <v>19396.9355242947</v>
      </c>
      <c r="C23572" s="8">
        <v>64754</v>
      </c>
      <c r="D23572" s="8">
        <v>0.0192841</v>
      </c>
      <c r="E23572" s="8">
        <v>7563</v>
      </c>
      <c r="F23572" s="8">
        <v>19145281.25</v>
      </c>
      <c r="G23572" s="8">
        <v>11991681</v>
      </c>
      <c r="H23572" s="8">
        <v>0.51871267</v>
      </c>
    </row>
    <row r="23573" s="2" customFormat="1" ht="13.55" customHeight="1">
      <c r="A23573" t="s" s="5">
        <v>23579</v>
      </c>
      <c r="B23573" s="7">
        <v>19832.1899684894</v>
      </c>
      <c r="C23573" s="8">
        <v>15166</v>
      </c>
      <c r="D23573" s="8">
        <v>0.02740784</v>
      </c>
      <c r="E23573" s="8">
        <v>2921</v>
      </c>
      <c r="F23573" s="8">
        <v>19145287.5</v>
      </c>
      <c r="G23573" s="8">
        <v>13560736</v>
      </c>
      <c r="H23573" s="8">
        <v>0.19080143</v>
      </c>
    </row>
    <row r="23574" s="2" customFormat="1" ht="13.55" customHeight="1">
      <c r="A23574" t="s" s="5">
        <v>23580</v>
      </c>
      <c r="B23574" s="7">
        <v>20313.1273895177</v>
      </c>
      <c r="C23574" s="8">
        <v>74549</v>
      </c>
      <c r="D23574" s="8">
        <v>0.02900864</v>
      </c>
      <c r="E23574" s="8">
        <v>11903</v>
      </c>
      <c r="F23574" s="8">
        <v>19145337.5</v>
      </c>
      <c r="G23574" s="8">
        <v>1577424</v>
      </c>
      <c r="H23574" s="8">
        <v>0.76573207</v>
      </c>
    </row>
    <row r="23575" s="2" customFormat="1" ht="13.55" customHeight="1">
      <c r="A23575" t="s" s="5">
        <v>23581</v>
      </c>
      <c r="B23575" s="7">
        <v>20510.4210791694</v>
      </c>
      <c r="C23575" s="8">
        <v>46670</v>
      </c>
      <c r="D23575" s="8">
        <v>0.03532483</v>
      </c>
      <c r="E23575" s="8">
        <v>7350</v>
      </c>
      <c r="F23575" s="8">
        <v>19145368.75</v>
      </c>
      <c r="G23575" s="8">
        <v>9837023</v>
      </c>
      <c r="H23575" s="8">
        <v>0.53641002</v>
      </c>
    </row>
    <row r="23576" s="2" customFormat="1" ht="13.55" customHeight="1">
      <c r="A23576" t="s" s="5">
        <v>23582</v>
      </c>
      <c r="B23576" s="7">
        <v>20651.7354475662</v>
      </c>
      <c r="C23576" s="8">
        <v>57111</v>
      </c>
      <c r="D23576" s="8">
        <v>0.02960768</v>
      </c>
      <c r="E23576" s="8">
        <v>10492</v>
      </c>
      <c r="F23576" s="8">
        <v>19145418.75</v>
      </c>
      <c r="G23576" s="8">
        <v>6560768</v>
      </c>
      <c r="H23576" s="8">
        <v>0.61260109</v>
      </c>
    </row>
    <row r="23577" s="2" customFormat="1" ht="13.55" customHeight="1">
      <c r="A23577" t="s" s="5">
        <v>23583</v>
      </c>
      <c r="B23577" s="7">
        <v>20619.244105089</v>
      </c>
      <c r="C23577" s="8">
        <v>38351</v>
      </c>
      <c r="D23577" s="8">
        <v>0.02614403</v>
      </c>
      <c r="E23577" s="8">
        <v>8431</v>
      </c>
      <c r="F23577" s="8">
        <v>19145443.75</v>
      </c>
      <c r="G23577" s="8">
        <v>8479599</v>
      </c>
      <c r="H23577" s="8">
        <v>0.41814518</v>
      </c>
    </row>
    <row r="23578" s="2" customFormat="1" ht="13.55" customHeight="1">
      <c r="A23578" t="s" s="5">
        <v>23584</v>
      </c>
      <c r="B23578" s="7">
        <v>20780.3002811856</v>
      </c>
      <c r="C23578" s="8">
        <v>41303</v>
      </c>
      <c r="D23578" s="8">
        <v>0.02861572</v>
      </c>
      <c r="E23578" s="8">
        <v>7845</v>
      </c>
      <c r="F23578" s="8">
        <v>19145468.75</v>
      </c>
      <c r="G23578" s="8">
        <v>5647603</v>
      </c>
      <c r="H23578" s="8">
        <v>0.55514459</v>
      </c>
    </row>
    <row r="23579" s="2" customFormat="1" ht="13.55" customHeight="1">
      <c r="A23579" t="s" s="5">
        <v>23585</v>
      </c>
      <c r="B23579" s="7">
        <v>20719.7353334319</v>
      </c>
      <c r="C23579" s="8">
        <v>100543</v>
      </c>
      <c r="D23579" s="8">
        <v>0.03114205</v>
      </c>
      <c r="E23579" s="8">
        <v>19084</v>
      </c>
      <c r="F23579" s="8">
        <v>19145531.25</v>
      </c>
      <c r="G23579" s="8">
        <v>5578362</v>
      </c>
      <c r="H23579" s="8">
        <v>1.17612263</v>
      </c>
    </row>
    <row r="23580" s="2" customFormat="1" ht="13.55" customHeight="1">
      <c r="A23580" t="s" s="5">
        <v>23586</v>
      </c>
      <c r="B23580" s="7">
        <v>21061.0470121976</v>
      </c>
      <c r="C23580" s="8">
        <v>56886</v>
      </c>
      <c r="D23580" s="8">
        <v>0.02687397</v>
      </c>
      <c r="E23580" s="8">
        <v>11738</v>
      </c>
      <c r="F23580" s="8">
        <v>19145581.25</v>
      </c>
      <c r="G23580" s="8">
        <v>14164065</v>
      </c>
      <c r="H23580" s="8">
        <v>0.72829725</v>
      </c>
    </row>
    <row r="23581" s="2" customFormat="1" ht="13.55" customHeight="1">
      <c r="A23581" t="s" s="5">
        <v>23587</v>
      </c>
      <c r="B23581" s="7">
        <v>20964.7298544224</v>
      </c>
      <c r="C23581" s="8">
        <v>57230</v>
      </c>
      <c r="D23581" s="8">
        <v>0.02395893</v>
      </c>
      <c r="E23581" s="8">
        <v>13725</v>
      </c>
      <c r="F23581" s="8">
        <v>19145643.75</v>
      </c>
      <c r="G23581" s="8">
        <v>8771198</v>
      </c>
      <c r="H23581" s="8">
        <v>0.71126104</v>
      </c>
    </row>
    <row r="23582" s="2" customFormat="1" ht="13.55" customHeight="1">
      <c r="A23582" t="s" s="5">
        <v>23588</v>
      </c>
      <c r="B23582" s="7">
        <v>21097.3100970686</v>
      </c>
      <c r="C23582" s="8">
        <v>51004</v>
      </c>
      <c r="D23582" s="8">
        <v>0.023942</v>
      </c>
      <c r="E23582" s="8">
        <v>11253</v>
      </c>
      <c r="F23582" s="8">
        <v>19145668.75</v>
      </c>
      <c r="G23582" s="8">
        <v>8206330</v>
      </c>
      <c r="H23582" s="8">
        <v>0.63817882</v>
      </c>
    </row>
    <row r="23583" s="2" customFormat="1" ht="13.55" customHeight="1">
      <c r="A23583" t="s" s="5">
        <v>23589</v>
      </c>
      <c r="B23583" s="7">
        <v>20969.230305277</v>
      </c>
      <c r="C23583" s="8">
        <v>98230</v>
      </c>
      <c r="D23583" s="8">
        <v>0.02338501</v>
      </c>
      <c r="E23583" s="8">
        <v>19433</v>
      </c>
      <c r="F23583" s="8">
        <v>19145725</v>
      </c>
      <c r="G23583" s="8">
        <v>5722102</v>
      </c>
      <c r="H23583" s="8">
        <v>0.98029314</v>
      </c>
    </row>
    <row r="23584" s="2" customFormat="1" ht="13.55" customHeight="1">
      <c r="A23584" t="s" s="5">
        <v>23590</v>
      </c>
      <c r="B23584" s="7">
        <v>21061.2607604628</v>
      </c>
      <c r="C23584" s="8">
        <v>44131</v>
      </c>
      <c r="D23584" s="8">
        <v>0.02350068</v>
      </c>
      <c r="E23584" s="8">
        <v>7444</v>
      </c>
      <c r="F23584" s="8">
        <v>19145750</v>
      </c>
      <c r="G23584" s="8">
        <v>12422115</v>
      </c>
      <c r="H23584" s="8">
        <v>0.64425961</v>
      </c>
    </row>
    <row r="23585" s="2" customFormat="1" ht="13.55" customHeight="1">
      <c r="A23585" t="s" s="5">
        <v>23591</v>
      </c>
      <c r="B23585" s="7">
        <v>21238.0673941658</v>
      </c>
      <c r="C23585" s="8">
        <v>98315</v>
      </c>
      <c r="D23585" s="8">
        <v>0.02086789</v>
      </c>
      <c r="E23585" s="8">
        <v>24305</v>
      </c>
      <c r="F23585" s="8">
        <v>19145800</v>
      </c>
      <c r="G23585" s="8">
        <v>5078703</v>
      </c>
      <c r="H23585" s="8">
        <v>1.19168446</v>
      </c>
    </row>
    <row r="23586" s="2" customFormat="1" ht="13.55" customHeight="1">
      <c r="A23586" t="s" s="5">
        <v>23592</v>
      </c>
      <c r="B23586" s="7">
        <v>21252.2226023104</v>
      </c>
      <c r="C23586" s="8">
        <v>67937</v>
      </c>
      <c r="D23586" s="8">
        <v>0.02196386</v>
      </c>
      <c r="E23586" s="8">
        <v>14752</v>
      </c>
      <c r="F23586" s="8">
        <v>19145837.5</v>
      </c>
      <c r="G23586" s="8">
        <v>12027553</v>
      </c>
      <c r="H23586" s="8">
        <v>0.9631076</v>
      </c>
    </row>
    <row r="23587" s="2" customFormat="1" ht="13.55" customHeight="1">
      <c r="A23587" t="s" s="5">
        <v>23593</v>
      </c>
      <c r="B23587" s="7">
        <v>21236.1859107657</v>
      </c>
      <c r="C23587" s="8">
        <v>54363</v>
      </c>
      <c r="D23587" s="8">
        <v>0.02350782</v>
      </c>
      <c r="E23587" s="8">
        <v>12873</v>
      </c>
      <c r="F23587" s="8">
        <v>19145862.5</v>
      </c>
      <c r="G23587" s="8">
        <v>8605585</v>
      </c>
      <c r="H23587" s="8">
        <v>0.73096298</v>
      </c>
    </row>
    <row r="23588" s="2" customFormat="1" ht="13.55" customHeight="1">
      <c r="A23588" t="s" s="5">
        <v>23594</v>
      </c>
      <c r="B23588" s="7">
        <v>21158.889946841</v>
      </c>
      <c r="C23588" s="8">
        <v>56663</v>
      </c>
      <c r="D23588" s="8">
        <v>0.02225553</v>
      </c>
      <c r="E23588" s="8">
        <v>11860</v>
      </c>
      <c r="F23588" s="8">
        <v>19145893.75</v>
      </c>
      <c r="G23588" s="8">
        <v>6122060</v>
      </c>
      <c r="H23588" s="8">
        <v>0.81861641</v>
      </c>
    </row>
    <row r="23589" s="2" customFormat="1" ht="13.55" customHeight="1">
      <c r="A23589" t="s" s="5">
        <v>23595</v>
      </c>
      <c r="B23589" s="7">
        <v>21274.3661870141</v>
      </c>
      <c r="C23589" s="8">
        <v>71220</v>
      </c>
      <c r="D23589" s="8">
        <v>0.02102673</v>
      </c>
      <c r="E23589" s="8">
        <v>16600</v>
      </c>
      <c r="F23589" s="8">
        <v>19145931.25</v>
      </c>
      <c r="G23589" s="8">
        <v>6990174</v>
      </c>
      <c r="H23589" s="8">
        <v>0.9009783</v>
      </c>
    </row>
    <row r="23590" s="2" customFormat="1" ht="13.55" customHeight="1">
      <c r="A23590" t="s" s="5">
        <v>23596</v>
      </c>
      <c r="B23590" s="7">
        <v>21263.7893683581</v>
      </c>
      <c r="C23590" s="8">
        <v>58653</v>
      </c>
      <c r="D23590" s="8">
        <v>0.01876356</v>
      </c>
      <c r="E23590" s="8">
        <v>12070</v>
      </c>
      <c r="F23590" s="8">
        <v>19145962.5</v>
      </c>
      <c r="G23590" s="8">
        <v>9279518</v>
      </c>
      <c r="H23590" s="8">
        <v>0.7394222</v>
      </c>
    </row>
    <row r="23591" s="2" customFormat="1" ht="13.55" customHeight="1">
      <c r="A23591" t="s" s="5">
        <v>23597</v>
      </c>
      <c r="B23591" s="7">
        <v>21239.4722500019</v>
      </c>
      <c r="C23591" s="8">
        <v>92957</v>
      </c>
      <c r="D23591" s="8">
        <v>0.018869</v>
      </c>
      <c r="E23591" s="8">
        <v>18806</v>
      </c>
      <c r="F23591" s="8">
        <v>19146012.5</v>
      </c>
      <c r="G23591" s="8">
        <v>7300094</v>
      </c>
      <c r="H23591" s="8">
        <v>0.90324242</v>
      </c>
    </row>
    <row r="23592" s="2" customFormat="1" ht="13.55" customHeight="1">
      <c r="A23592" t="s" s="5">
        <v>23598</v>
      </c>
      <c r="B23592" s="7">
        <v>21360.7927835986</v>
      </c>
      <c r="C23592" s="8">
        <v>80570</v>
      </c>
      <c r="D23592" s="8">
        <v>0.01621574</v>
      </c>
      <c r="E23592" s="8">
        <v>12953</v>
      </c>
      <c r="F23592" s="8">
        <v>19146062.5</v>
      </c>
      <c r="G23592" s="8">
        <v>13198162</v>
      </c>
      <c r="H23592" s="8">
        <v>0.8354006899999999</v>
      </c>
    </row>
    <row r="23593" s="2" customFormat="1" ht="13.55" customHeight="1">
      <c r="A23593" t="s" s="5">
        <v>23599</v>
      </c>
      <c r="B23593" s="7">
        <v>21366.2314998991</v>
      </c>
      <c r="C23593" s="8">
        <v>41919</v>
      </c>
      <c r="D23593" s="8">
        <v>0.02151794</v>
      </c>
      <c r="E23593" s="8">
        <v>8488</v>
      </c>
      <c r="F23593" s="8">
        <v>19146081.25</v>
      </c>
      <c r="G23593" s="8">
        <v>12708737</v>
      </c>
      <c r="H23593" s="8">
        <v>0.44269596</v>
      </c>
    </row>
    <row r="23594" s="2" customFormat="1" ht="13.55" customHeight="1">
      <c r="A23594" t="s" s="5">
        <v>23600</v>
      </c>
      <c r="B23594" s="7">
        <v>21245.3073961006</v>
      </c>
      <c r="C23594" s="8">
        <v>97714</v>
      </c>
      <c r="D23594" s="8">
        <v>0.01899826</v>
      </c>
      <c r="E23594" s="8">
        <v>13049</v>
      </c>
      <c r="F23594" s="8">
        <v>19146156.25</v>
      </c>
      <c r="G23594" s="8">
        <v>4621130</v>
      </c>
      <c r="H23594" s="8">
        <v>0.74885854</v>
      </c>
    </row>
    <row r="23595" s="2" customFormat="1" ht="13.55" customHeight="1">
      <c r="A23595" t="s" s="5">
        <v>23601</v>
      </c>
      <c r="B23595" s="7">
        <v>21270.8928803772</v>
      </c>
      <c r="C23595" s="8">
        <v>40425</v>
      </c>
      <c r="D23595" s="8">
        <v>0.0188462</v>
      </c>
      <c r="E23595" s="8">
        <v>6731</v>
      </c>
      <c r="F23595" s="8">
        <v>19146193.75</v>
      </c>
      <c r="G23595" s="8">
        <v>16503395</v>
      </c>
      <c r="H23595" s="8">
        <v>0.32609317</v>
      </c>
    </row>
    <row r="23596" s="2" customFormat="1" ht="13.55" customHeight="1">
      <c r="A23596" t="s" s="5">
        <v>23602</v>
      </c>
      <c r="B23596" s="7">
        <v>21272.3583056471</v>
      </c>
      <c r="C23596" s="8">
        <v>46313</v>
      </c>
      <c r="D23596" s="8">
        <v>0.01968331</v>
      </c>
      <c r="E23596" s="8">
        <v>8280</v>
      </c>
      <c r="F23596" s="8">
        <v>19146218.75</v>
      </c>
      <c r="G23596" s="8">
        <v>5424536</v>
      </c>
      <c r="H23596" s="8">
        <v>0.50080601</v>
      </c>
    </row>
    <row r="23597" s="2" customFormat="1" ht="13.55" customHeight="1">
      <c r="A23597" t="s" s="5">
        <v>23603</v>
      </c>
      <c r="B23597" s="7">
        <v>21307.2560722305</v>
      </c>
      <c r="C23597" s="8">
        <v>37088</v>
      </c>
      <c r="D23597" s="8">
        <v>0.02292222</v>
      </c>
      <c r="E23597" s="8">
        <v>6766</v>
      </c>
      <c r="F23597" s="8">
        <v>19146262.5</v>
      </c>
      <c r="G23597" s="8">
        <v>5709043</v>
      </c>
      <c r="H23597" s="8">
        <v>0.29304883</v>
      </c>
    </row>
    <row r="23598" s="2" customFormat="1" ht="13.55" customHeight="1">
      <c r="A23598" t="s" s="5">
        <v>23604</v>
      </c>
      <c r="B23598" s="7">
        <v>21382.5517033301</v>
      </c>
      <c r="C23598" s="8">
        <v>49669</v>
      </c>
      <c r="D23598" s="8">
        <v>0.02555842</v>
      </c>
      <c r="E23598" s="8">
        <v>7098</v>
      </c>
      <c r="F23598" s="8">
        <v>19146325</v>
      </c>
      <c r="G23598" s="8">
        <v>4303079</v>
      </c>
      <c r="H23598" s="8">
        <v>0.41880732</v>
      </c>
    </row>
    <row r="23599" s="2" customFormat="1" ht="13.55" customHeight="1">
      <c r="A23599" t="s" s="5">
        <v>23605</v>
      </c>
      <c r="B23599" s="7">
        <v>21571.0209085449</v>
      </c>
      <c r="C23599" s="8">
        <v>39742</v>
      </c>
      <c r="D23599" s="8">
        <v>0.02791777</v>
      </c>
      <c r="E23599" s="8">
        <v>6869</v>
      </c>
      <c r="F23599" s="8">
        <v>19146375</v>
      </c>
      <c r="G23599" s="8">
        <v>5551269</v>
      </c>
      <c r="H23599" s="8">
        <v>0.27854232</v>
      </c>
    </row>
    <row r="23600" s="2" customFormat="1" ht="13.55" customHeight="1">
      <c r="A23600" t="s" s="5">
        <v>23606</v>
      </c>
      <c r="B23600" s="7">
        <v>21506.2444285276</v>
      </c>
      <c r="C23600" s="8">
        <v>48131</v>
      </c>
      <c r="D23600" s="8">
        <v>0.02337839</v>
      </c>
      <c r="E23600" s="8">
        <v>7827</v>
      </c>
      <c r="F23600" s="8">
        <v>19146475</v>
      </c>
      <c r="G23600" s="8">
        <v>5429675</v>
      </c>
      <c r="H23600" s="8">
        <v>0.57115744</v>
      </c>
    </row>
    <row r="23601" s="2" customFormat="1" ht="13.55" customHeight="1">
      <c r="A23601" t="s" s="5">
        <v>23607</v>
      </c>
      <c r="B23601" s="7">
        <v>21297.5446469298</v>
      </c>
      <c r="C23601" s="8">
        <v>27317</v>
      </c>
      <c r="D23601" s="8">
        <v>0.02588954</v>
      </c>
      <c r="E23601" s="8">
        <v>6638</v>
      </c>
      <c r="F23601" s="8">
        <v>19146487.5</v>
      </c>
      <c r="G23601" s="8">
        <v>8190161</v>
      </c>
      <c r="H23601" s="8">
        <v>0.33550771</v>
      </c>
    </row>
    <row r="23602" s="2" customFormat="1" ht="13.55" customHeight="1">
      <c r="A23602" t="s" s="5">
        <v>23608</v>
      </c>
      <c r="B23602" s="7">
        <v>21349.0901872611</v>
      </c>
      <c r="C23602" s="8">
        <v>42512</v>
      </c>
      <c r="D23602" s="8">
        <v>0.02086762</v>
      </c>
      <c r="E23602" s="8">
        <v>8867</v>
      </c>
      <c r="F23602" s="8">
        <v>19146518.75</v>
      </c>
      <c r="G23602" s="8">
        <v>3022873</v>
      </c>
      <c r="H23602" s="8">
        <v>0.31635208</v>
      </c>
    </row>
    <row r="23603" s="2" customFormat="1" ht="13.55" customHeight="1">
      <c r="A23603" t="s" s="5">
        <v>23609</v>
      </c>
      <c r="B23603" s="7">
        <v>21343.2345430273</v>
      </c>
      <c r="C23603" s="8">
        <v>53100</v>
      </c>
      <c r="D23603" s="8">
        <v>0.02117843</v>
      </c>
      <c r="E23603" s="8">
        <v>13186</v>
      </c>
      <c r="F23603" s="8">
        <v>19146556.25</v>
      </c>
      <c r="G23603" s="8">
        <v>6167147</v>
      </c>
      <c r="H23603" s="8">
        <v>0.50847228</v>
      </c>
    </row>
    <row r="23604" s="2" customFormat="1" ht="13.55" customHeight="1">
      <c r="A23604" t="s" s="5">
        <v>23610</v>
      </c>
      <c r="B23604" s="7">
        <v>21328.3183051383</v>
      </c>
      <c r="C23604" s="8">
        <v>43017</v>
      </c>
      <c r="D23604" s="8">
        <v>0.02276745</v>
      </c>
      <c r="E23604" s="8">
        <v>9469</v>
      </c>
      <c r="F23604" s="8">
        <v>19146581.25</v>
      </c>
      <c r="G23604" s="8">
        <v>6595793</v>
      </c>
      <c r="H23604" s="8">
        <v>0.47951847</v>
      </c>
    </row>
    <row r="23605" s="2" customFormat="1" ht="13.55" customHeight="1">
      <c r="A23605" t="s" s="5">
        <v>23611</v>
      </c>
      <c r="B23605" s="7">
        <v>21303.8010760554</v>
      </c>
      <c r="C23605" s="8">
        <v>42475</v>
      </c>
      <c r="D23605" s="8">
        <v>0.02002691</v>
      </c>
      <c r="E23605" s="8">
        <v>9757</v>
      </c>
      <c r="F23605" s="8">
        <v>19146618.75</v>
      </c>
      <c r="G23605" s="8">
        <v>5936044</v>
      </c>
      <c r="H23605" s="8">
        <v>0.39429388</v>
      </c>
    </row>
    <row r="23606" s="2" customFormat="1" ht="13.55" customHeight="1">
      <c r="A23606" t="s" s="5">
        <v>23612</v>
      </c>
      <c r="B23606" s="7">
        <v>21303.1982769525</v>
      </c>
      <c r="C23606" s="8">
        <v>35916</v>
      </c>
      <c r="D23606" s="8">
        <v>0.02255693</v>
      </c>
      <c r="E23606" s="8">
        <v>7568</v>
      </c>
      <c r="F23606" s="8">
        <v>19146643.75</v>
      </c>
      <c r="G23606" s="8">
        <v>5622834</v>
      </c>
      <c r="H23606" s="8">
        <v>0.49450688</v>
      </c>
    </row>
    <row r="23607" s="2" customFormat="1" ht="13.55" customHeight="1">
      <c r="A23607" t="s" s="5">
        <v>23613</v>
      </c>
      <c r="B23607" s="7">
        <v>21183.6195534876</v>
      </c>
      <c r="C23607" s="8">
        <v>52370</v>
      </c>
      <c r="D23607" s="8">
        <v>0.02334472</v>
      </c>
      <c r="E23607" s="8">
        <v>11095</v>
      </c>
      <c r="F23607" s="8">
        <v>19146675</v>
      </c>
      <c r="G23607" s="8">
        <v>4575846</v>
      </c>
      <c r="H23607" s="8">
        <v>0.62589976</v>
      </c>
    </row>
    <row r="23608" s="2" customFormat="1" ht="13.55" customHeight="1">
      <c r="A23608" t="s" s="5">
        <v>23614</v>
      </c>
      <c r="B23608" s="7">
        <v>21251.2027270988</v>
      </c>
      <c r="C23608" s="8">
        <v>90308</v>
      </c>
      <c r="D23608" s="8">
        <v>0.01779759</v>
      </c>
      <c r="E23608" s="8">
        <v>16068</v>
      </c>
      <c r="F23608" s="8">
        <v>19146737.5</v>
      </c>
      <c r="G23608" s="8">
        <v>6011874</v>
      </c>
      <c r="H23608" s="8">
        <v>0.64510497</v>
      </c>
    </row>
    <row r="23609" s="2" customFormat="1" ht="13.55" customHeight="1">
      <c r="A23609" t="s" s="5">
        <v>23615</v>
      </c>
      <c r="B23609" s="7">
        <v>21231.0003921215</v>
      </c>
      <c r="C23609" s="8">
        <v>58987</v>
      </c>
      <c r="D23609" s="8">
        <v>0.01925167</v>
      </c>
      <c r="E23609" s="8">
        <v>11224</v>
      </c>
      <c r="F23609" s="8">
        <v>19146781.25</v>
      </c>
      <c r="G23609" s="8">
        <v>11932106</v>
      </c>
      <c r="H23609" s="8">
        <v>0.46378772</v>
      </c>
    </row>
    <row r="23610" s="2" customFormat="1" ht="13.55" customHeight="1">
      <c r="A23610" t="s" s="5">
        <v>23616</v>
      </c>
      <c r="B23610" s="7">
        <v>21370.6909504393</v>
      </c>
      <c r="C23610" s="8">
        <v>29190</v>
      </c>
      <c r="D23610" s="8">
        <v>0.02848767</v>
      </c>
      <c r="E23610" s="8">
        <v>4972</v>
      </c>
      <c r="F23610" s="8">
        <v>19146793.75</v>
      </c>
      <c r="G23610" s="8">
        <v>6820880</v>
      </c>
      <c r="H23610" s="8">
        <v>0.4833605</v>
      </c>
    </row>
    <row r="23611" s="2" customFormat="1" ht="13.55" customHeight="1">
      <c r="A23611" t="s" s="5">
        <v>23617</v>
      </c>
      <c r="B23611" s="7">
        <v>21304.4433372254</v>
      </c>
      <c r="C23611" s="8">
        <v>81277</v>
      </c>
      <c r="D23611" s="8">
        <v>0.01716645</v>
      </c>
      <c r="E23611" s="8">
        <v>17830</v>
      </c>
      <c r="F23611" s="8">
        <v>19146837.5</v>
      </c>
      <c r="G23611" s="8">
        <v>2689225</v>
      </c>
      <c r="H23611" s="8">
        <v>0.8584029</v>
      </c>
    </row>
    <row r="23612" s="2" customFormat="1" ht="13.55" customHeight="1">
      <c r="A23612" t="s" s="5">
        <v>23618</v>
      </c>
      <c r="B23612" s="7">
        <v>21441.4123426852</v>
      </c>
      <c r="C23612" s="8">
        <v>48252</v>
      </c>
      <c r="D23612" s="8">
        <v>0.01998296</v>
      </c>
      <c r="E23612" s="8">
        <v>9868</v>
      </c>
      <c r="F23612" s="8">
        <v>19146862.5</v>
      </c>
      <c r="G23612" s="8">
        <v>10208236</v>
      </c>
      <c r="H23612" s="8">
        <v>0.72054523</v>
      </c>
    </row>
    <row r="23613" s="2" customFormat="1" ht="13.55" customHeight="1">
      <c r="A23613" t="s" s="5">
        <v>23619</v>
      </c>
      <c r="B23613" s="7">
        <v>21567.526262157</v>
      </c>
      <c r="C23613" s="8">
        <v>83600</v>
      </c>
      <c r="D23613" s="8">
        <v>0.01463951</v>
      </c>
      <c r="E23613" s="8">
        <v>16763</v>
      </c>
      <c r="F23613" s="8">
        <v>19146931.25</v>
      </c>
      <c r="G23613" s="8">
        <v>5418973</v>
      </c>
      <c r="H23613" s="8">
        <v>0.64091654</v>
      </c>
    </row>
    <row r="23614" s="2" customFormat="1" ht="13.55" customHeight="1">
      <c r="A23614" t="s" s="5">
        <v>23620</v>
      </c>
      <c r="B23614" s="7">
        <v>21405.309461296</v>
      </c>
      <c r="C23614" s="8">
        <v>63445</v>
      </c>
      <c r="D23614" s="8">
        <v>0.01813733</v>
      </c>
      <c r="E23614" s="8">
        <v>13613</v>
      </c>
      <c r="F23614" s="8">
        <v>19146962.5</v>
      </c>
      <c r="G23614" s="8">
        <v>11750912</v>
      </c>
      <c r="H23614" s="8">
        <v>0.73905429</v>
      </c>
    </row>
    <row r="23615" s="2" customFormat="1" ht="13.55" customHeight="1">
      <c r="A23615" t="s" s="5">
        <v>23621</v>
      </c>
      <c r="B23615" s="7">
        <v>21615.2255994035</v>
      </c>
      <c r="C23615" s="8">
        <v>54475</v>
      </c>
      <c r="D23615" s="8">
        <v>0.01628623</v>
      </c>
      <c r="E23615" s="8">
        <v>10281</v>
      </c>
      <c r="F23615" s="8">
        <v>19147006.25</v>
      </c>
      <c r="G23615" s="8">
        <v>7200451</v>
      </c>
      <c r="H23615" s="8">
        <v>0.42554667</v>
      </c>
    </row>
    <row r="23616" s="2" customFormat="1" ht="13.55" customHeight="1">
      <c r="A23616" t="s" s="5">
        <v>23622</v>
      </c>
      <c r="B23616" s="7">
        <v>21725.2922307878</v>
      </c>
      <c r="C23616" s="8">
        <v>59547</v>
      </c>
      <c r="D23616" s="8">
        <v>0.02048017</v>
      </c>
      <c r="E23616" s="8">
        <v>10448</v>
      </c>
      <c r="F23616" s="8">
        <v>19147043.75</v>
      </c>
      <c r="G23616" s="8">
        <v>7384424</v>
      </c>
      <c r="H23616" s="8">
        <v>0.69403605</v>
      </c>
    </row>
    <row r="23617" s="2" customFormat="1" ht="13.55" customHeight="1">
      <c r="A23617" t="s" s="5">
        <v>23623</v>
      </c>
      <c r="B23617" s="7">
        <v>21678.0754348102</v>
      </c>
      <c r="C23617" s="8">
        <v>40919</v>
      </c>
      <c r="D23617" s="8">
        <v>0.02054706</v>
      </c>
      <c r="E23617" s="8">
        <v>7512</v>
      </c>
      <c r="F23617" s="8">
        <v>19147062.5</v>
      </c>
      <c r="G23617" s="8">
        <v>8028684</v>
      </c>
      <c r="H23617" s="8">
        <v>0.45211756</v>
      </c>
    </row>
    <row r="23618" s="2" customFormat="1" ht="13.55" customHeight="1">
      <c r="A23618" t="s" s="5">
        <v>23624</v>
      </c>
      <c r="B23618" s="7">
        <v>21572.596006877</v>
      </c>
      <c r="C23618" s="8">
        <v>51783</v>
      </c>
      <c r="D23618" s="8">
        <v>0.0125675</v>
      </c>
      <c r="E23618" s="8">
        <v>8096</v>
      </c>
      <c r="F23618" s="8">
        <v>19147143.75</v>
      </c>
      <c r="G23618" s="8">
        <v>4608947</v>
      </c>
      <c r="H23618" s="8">
        <v>0.36289315</v>
      </c>
    </row>
    <row r="23619" s="2" customFormat="1" ht="13.55" customHeight="1">
      <c r="A23619" t="s" s="5">
        <v>23625</v>
      </c>
      <c r="B23619" s="7">
        <v>21640.5288629562</v>
      </c>
      <c r="C23619" s="8">
        <v>43587</v>
      </c>
      <c r="D23619" s="8">
        <v>0.01878494</v>
      </c>
      <c r="E23619" s="8">
        <v>7218</v>
      </c>
      <c r="F23619" s="8">
        <v>19147168.75</v>
      </c>
      <c r="G23619" s="8">
        <v>8826742</v>
      </c>
      <c r="H23619" s="8">
        <v>0.36863159</v>
      </c>
    </row>
    <row r="23620" s="2" customFormat="1" ht="13.55" customHeight="1">
      <c r="A23620" t="s" s="5">
        <v>23626</v>
      </c>
      <c r="B23620" s="7">
        <v>21488.5202065817</v>
      </c>
      <c r="C23620" s="8">
        <v>58819</v>
      </c>
      <c r="D23620" s="8">
        <v>0.01819885</v>
      </c>
      <c r="E23620" s="8">
        <v>8529</v>
      </c>
      <c r="F23620" s="8">
        <v>19147231.25</v>
      </c>
      <c r="G23620" s="8">
        <v>5689464</v>
      </c>
      <c r="H23620" s="8">
        <v>0.55686392</v>
      </c>
    </row>
    <row r="23621" s="2" customFormat="1" ht="13.55" customHeight="1">
      <c r="A23621" t="s" s="5">
        <v>23627</v>
      </c>
      <c r="B23621" s="7">
        <v>21539.1001474876</v>
      </c>
      <c r="C23621" s="8">
        <v>37024</v>
      </c>
      <c r="D23621" s="8">
        <v>0.02003857</v>
      </c>
      <c r="E23621" s="8">
        <v>6109</v>
      </c>
      <c r="F23621" s="8">
        <v>19147287.5</v>
      </c>
      <c r="G23621" s="8">
        <v>9252257</v>
      </c>
      <c r="H23621" s="8">
        <v>0.29384217</v>
      </c>
    </row>
    <row r="23622" s="2" customFormat="1" ht="13.55" customHeight="1">
      <c r="A23622" t="s" s="5">
        <v>23628</v>
      </c>
      <c r="B23622" s="7">
        <v>21556.8414307585</v>
      </c>
      <c r="C23622" s="8">
        <v>48329</v>
      </c>
      <c r="D23622" s="8">
        <v>0.02252502</v>
      </c>
      <c r="E23622" s="8">
        <v>5875</v>
      </c>
      <c r="F23622" s="8">
        <v>19147350</v>
      </c>
      <c r="G23622" s="8">
        <v>5315082</v>
      </c>
      <c r="H23622" s="8">
        <v>0.36775791</v>
      </c>
    </row>
    <row r="23623" s="2" customFormat="1" ht="13.55" customHeight="1">
      <c r="A23623" t="s" s="5">
        <v>23629</v>
      </c>
      <c r="B23623" s="7">
        <v>21601.1118767206</v>
      </c>
      <c r="C23623" s="8">
        <v>40291</v>
      </c>
      <c r="D23623" s="8">
        <v>0.02025904</v>
      </c>
      <c r="E23623" s="8">
        <v>6146</v>
      </c>
      <c r="F23623" s="8">
        <v>19147400</v>
      </c>
      <c r="G23623" s="8">
        <v>6125980</v>
      </c>
      <c r="H23623" s="8">
        <v>0.28925149</v>
      </c>
    </row>
    <row r="23624" s="2" customFormat="1" ht="13.55" customHeight="1">
      <c r="A23624" t="s" s="5">
        <v>23630</v>
      </c>
      <c r="B23624" s="7">
        <v>21472.1492729086</v>
      </c>
      <c r="C23624" s="8">
        <v>44067</v>
      </c>
      <c r="D23624" s="8">
        <v>0.0196031</v>
      </c>
      <c r="E23624" s="8">
        <v>7147</v>
      </c>
      <c r="F23624" s="8">
        <v>19147443.75</v>
      </c>
      <c r="G23624" s="8">
        <v>5389368</v>
      </c>
      <c r="H23624" s="8">
        <v>0.33713582</v>
      </c>
    </row>
    <row r="23625" s="2" customFormat="1" ht="13.55" customHeight="1">
      <c r="A23625" t="s" s="5">
        <v>23631</v>
      </c>
      <c r="B23625" s="7">
        <v>21584.9872541387</v>
      </c>
      <c r="C23625" s="8">
        <v>33164</v>
      </c>
      <c r="D23625" s="8">
        <v>0.02052926</v>
      </c>
      <c r="E23625" s="8">
        <v>6078</v>
      </c>
      <c r="F23625" s="8">
        <v>19147487.5</v>
      </c>
      <c r="G23625" s="8">
        <v>6065864</v>
      </c>
      <c r="H23625" s="8">
        <v>0.2379771</v>
      </c>
    </row>
    <row r="23626" s="2" customFormat="1" ht="13.55" customHeight="1">
      <c r="A23626" t="s" s="5">
        <v>23632</v>
      </c>
      <c r="B23626" s="7">
        <v>21683.6419804697</v>
      </c>
      <c r="C23626" s="8">
        <v>45894</v>
      </c>
      <c r="D23626" s="8">
        <v>0.02201276</v>
      </c>
      <c r="E23626" s="8">
        <v>9919</v>
      </c>
      <c r="F23626" s="8">
        <v>19147543.75</v>
      </c>
      <c r="G23626" s="8">
        <v>4707094</v>
      </c>
      <c r="H23626" s="8">
        <v>0.44608545</v>
      </c>
    </row>
    <row r="23627" s="2" customFormat="1" ht="13.55" customHeight="1">
      <c r="A23627" t="s" s="5">
        <v>23633</v>
      </c>
      <c r="B23627" s="7">
        <v>21634.6041739025</v>
      </c>
      <c r="C23627" s="8">
        <v>35709</v>
      </c>
      <c r="D23627" s="8">
        <v>0.019986</v>
      </c>
      <c r="E23627" s="8">
        <v>8368</v>
      </c>
      <c r="F23627" s="8">
        <v>19147593.75</v>
      </c>
      <c r="G23627" s="8">
        <v>7013546</v>
      </c>
      <c r="H23627" s="8">
        <v>0.31037287</v>
      </c>
    </row>
    <row r="23628" s="2" customFormat="1" ht="13.55" customHeight="1">
      <c r="A23628" t="s" s="5">
        <v>23634</v>
      </c>
      <c r="B23628" s="7">
        <v>21610.7483257216</v>
      </c>
      <c r="C23628" s="8">
        <v>44821</v>
      </c>
      <c r="D23628" s="8">
        <v>0.02001095</v>
      </c>
      <c r="E23628" s="8">
        <v>9272</v>
      </c>
      <c r="F23628" s="8">
        <v>19147643.75</v>
      </c>
      <c r="G23628" s="8">
        <v>4602791</v>
      </c>
      <c r="H23628" s="8">
        <v>0.46537657</v>
      </c>
    </row>
    <row r="23629" s="2" customFormat="1" ht="13.55" customHeight="1">
      <c r="A23629" t="s" s="5">
        <v>23635</v>
      </c>
      <c r="B23629" s="7">
        <v>21624.5192347024</v>
      </c>
      <c r="C23629" s="8">
        <v>28934</v>
      </c>
      <c r="D23629" s="8">
        <v>0.02312723</v>
      </c>
      <c r="E23629" s="8">
        <v>6468</v>
      </c>
      <c r="F23629" s="8">
        <v>19147668.75</v>
      </c>
      <c r="G23629" s="8">
        <v>6160930</v>
      </c>
      <c r="H23629" s="8">
        <v>0.29441168</v>
      </c>
    </row>
    <row r="23630" s="2" customFormat="1" ht="13.55" customHeight="1">
      <c r="A23630" t="s" s="5">
        <v>23636</v>
      </c>
      <c r="B23630" s="7">
        <v>21614.4875933993</v>
      </c>
      <c r="C23630" s="8">
        <v>60108</v>
      </c>
      <c r="D23630" s="8">
        <v>0.0205838</v>
      </c>
      <c r="E23630" s="8">
        <v>12053</v>
      </c>
      <c r="F23630" s="8">
        <v>19147725</v>
      </c>
      <c r="G23630" s="8">
        <v>3459070</v>
      </c>
      <c r="H23630" s="8">
        <v>0.50894952</v>
      </c>
    </row>
    <row r="23631" s="2" customFormat="1" ht="13.55" customHeight="1">
      <c r="A23631" t="s" s="5">
        <v>23637</v>
      </c>
      <c r="B23631" s="7">
        <v>21547.1275023414</v>
      </c>
      <c r="C23631" s="8">
        <v>55861</v>
      </c>
      <c r="D23631" s="8">
        <v>0.0209693</v>
      </c>
      <c r="E23631" s="8">
        <v>9951</v>
      </c>
      <c r="F23631" s="8">
        <v>19147775</v>
      </c>
      <c r="G23631" s="8">
        <v>8432384</v>
      </c>
      <c r="H23631" s="8">
        <v>0.41569805</v>
      </c>
    </row>
    <row r="23632" s="2" customFormat="1" ht="13.55" customHeight="1">
      <c r="A23632" t="s" s="5">
        <v>23638</v>
      </c>
      <c r="B23632" s="7">
        <v>21523.2270631738</v>
      </c>
      <c r="C23632" s="8">
        <v>49502</v>
      </c>
      <c r="D23632" s="8">
        <v>0.01909349</v>
      </c>
      <c r="E23632" s="8">
        <v>7860</v>
      </c>
      <c r="F23632" s="8">
        <v>19147806.25</v>
      </c>
      <c r="G23632" s="8">
        <v>6738777</v>
      </c>
      <c r="H23632" s="8">
        <v>0.50060412</v>
      </c>
    </row>
    <row r="23633" s="2" customFormat="1" ht="13.55" customHeight="1">
      <c r="A23633" t="s" s="5">
        <v>23639</v>
      </c>
      <c r="B23633" s="7">
        <v>21666.1454567601</v>
      </c>
      <c r="C23633" s="8">
        <v>72846</v>
      </c>
      <c r="D23633" s="8">
        <v>0.017976</v>
      </c>
      <c r="E23633" s="8">
        <v>14660</v>
      </c>
      <c r="F23633" s="8">
        <v>19147837.5</v>
      </c>
      <c r="G23633" s="8">
        <v>6331277</v>
      </c>
      <c r="H23633" s="8">
        <v>0.68371427</v>
      </c>
    </row>
    <row r="23634" s="2" customFormat="1" ht="13.55" customHeight="1">
      <c r="A23634" t="s" s="5">
        <v>23640</v>
      </c>
      <c r="B23634" s="7">
        <v>21695.0290490679</v>
      </c>
      <c r="C23634" s="8">
        <v>77396</v>
      </c>
      <c r="D23634" s="8">
        <v>0.01665</v>
      </c>
      <c r="E23634" s="8">
        <v>13820</v>
      </c>
      <c r="F23634" s="8">
        <v>19147900</v>
      </c>
      <c r="G23634" s="8">
        <v>7270400</v>
      </c>
      <c r="H23634" s="8">
        <v>0.58738745</v>
      </c>
    </row>
    <row r="23635" s="2" customFormat="1" ht="13.55" customHeight="1">
      <c r="A23635" t="s" s="5">
        <v>23641</v>
      </c>
      <c r="B23635" s="7">
        <v>21644.4674644552</v>
      </c>
      <c r="C23635" s="8">
        <v>51382</v>
      </c>
      <c r="D23635" s="8">
        <v>0.0175931</v>
      </c>
      <c r="E23635" s="8">
        <v>11129</v>
      </c>
      <c r="F23635" s="8">
        <v>19147981.25</v>
      </c>
      <c r="G23635" s="8">
        <v>10488361</v>
      </c>
      <c r="H23635" s="8">
        <v>0.37224022</v>
      </c>
    </row>
    <row r="23636" s="2" customFormat="1" ht="13.55" customHeight="1">
      <c r="A23636" t="s" s="5">
        <v>23642</v>
      </c>
      <c r="B23636" s="7">
        <v>21606.954820044</v>
      </c>
      <c r="C23636" s="8">
        <v>46135</v>
      </c>
      <c r="D23636" s="8">
        <v>0.01945683</v>
      </c>
      <c r="E23636" s="8">
        <v>8767</v>
      </c>
      <c r="F23636" s="8">
        <v>19148006.25</v>
      </c>
      <c r="G23636" s="8">
        <v>6850527</v>
      </c>
      <c r="H23636" s="8">
        <v>0.56320113</v>
      </c>
    </row>
    <row r="23637" s="2" customFormat="1" ht="13.55" customHeight="1">
      <c r="A23637" t="s" s="5">
        <v>23643</v>
      </c>
      <c r="B23637" s="7">
        <v>21614.666636578</v>
      </c>
      <c r="C23637" s="8">
        <v>43931</v>
      </c>
      <c r="D23637" s="8">
        <v>0.01758833</v>
      </c>
      <c r="E23637" s="8">
        <v>8988</v>
      </c>
      <c r="F23637" s="8">
        <v>19148025</v>
      </c>
      <c r="G23637" s="8">
        <v>5913021</v>
      </c>
      <c r="H23637" s="8">
        <v>0.44144154</v>
      </c>
    </row>
    <row r="23638" s="2" customFormat="1" ht="13.55" customHeight="1">
      <c r="A23638" t="s" s="5">
        <v>23644</v>
      </c>
      <c r="B23638" s="7">
        <v>21557.2848086613</v>
      </c>
      <c r="C23638" s="8">
        <v>77610</v>
      </c>
      <c r="D23638" s="8">
        <v>0.01464461</v>
      </c>
      <c r="E23638" s="8">
        <v>13216</v>
      </c>
      <c r="F23638" s="8">
        <v>19148068.75</v>
      </c>
      <c r="G23638" s="8">
        <v>4656046</v>
      </c>
      <c r="H23638" s="8">
        <v>0.48578023</v>
      </c>
    </row>
    <row r="23639" s="2" customFormat="1" ht="13.55" customHeight="1">
      <c r="A23639" t="s" s="5">
        <v>23645</v>
      </c>
      <c r="B23639" s="7">
        <v>21541.7396611293</v>
      </c>
      <c r="C23639" s="8">
        <v>64502</v>
      </c>
      <c r="D23639" s="8">
        <v>0.01754014</v>
      </c>
      <c r="E23639" s="8">
        <v>13671</v>
      </c>
      <c r="F23639" s="8">
        <v>19148106.25</v>
      </c>
      <c r="G23639" s="8">
        <v>10830341</v>
      </c>
      <c r="H23639" s="8">
        <v>0.56762513</v>
      </c>
    </row>
    <row r="23640" s="2" customFormat="1" ht="13.55" customHeight="1">
      <c r="A23640" t="s" s="5">
        <v>23646</v>
      </c>
      <c r="B23640" s="7">
        <v>21666.0384407445</v>
      </c>
      <c r="C23640" s="8">
        <v>51850</v>
      </c>
      <c r="D23640" s="8">
        <v>0.01718596</v>
      </c>
      <c r="E23640" s="8">
        <v>9776</v>
      </c>
      <c r="F23640" s="8">
        <v>19148175</v>
      </c>
      <c r="G23640" s="8">
        <v>8163713</v>
      </c>
      <c r="H23640" s="8">
        <v>0.49269465</v>
      </c>
    </row>
    <row r="23641" s="2" customFormat="1" ht="13.55" customHeight="1">
      <c r="A23641" t="s" s="5">
        <v>23647</v>
      </c>
      <c r="B23641" s="7">
        <v>21766.3274168507</v>
      </c>
      <c r="C23641" s="8">
        <v>38712</v>
      </c>
      <c r="D23641" s="8">
        <v>0.01837088</v>
      </c>
      <c r="E23641" s="8">
        <v>7062</v>
      </c>
      <c r="F23641" s="8">
        <v>19148206.25</v>
      </c>
      <c r="G23641" s="8">
        <v>7500490</v>
      </c>
      <c r="H23641" s="8">
        <v>0.26893236</v>
      </c>
    </row>
    <row r="23642" s="2" customFormat="1" ht="13.55" customHeight="1">
      <c r="A23642" t="s" s="5">
        <v>23648</v>
      </c>
      <c r="B23642" s="7">
        <v>21681.1943966018</v>
      </c>
      <c r="C23642" s="8">
        <v>23821</v>
      </c>
      <c r="D23642" s="8">
        <v>0.03239705</v>
      </c>
      <c r="E23642" s="8">
        <v>3894</v>
      </c>
      <c r="F23642" s="8">
        <v>19148218.75</v>
      </c>
      <c r="G23642" s="8">
        <v>4596020</v>
      </c>
      <c r="H23642" s="8">
        <v>0.3257686</v>
      </c>
    </row>
    <row r="23643" s="2" customFormat="1" ht="13.55" customHeight="1">
      <c r="A23643" t="s" s="5">
        <v>23649</v>
      </c>
      <c r="B23643" s="7">
        <v>22145.6208061696</v>
      </c>
      <c r="C23643" s="8">
        <v>57090</v>
      </c>
      <c r="D23643" s="8">
        <v>0.01681048</v>
      </c>
      <c r="E23643" s="8">
        <v>10632</v>
      </c>
      <c r="F23643" s="8">
        <v>19148250</v>
      </c>
      <c r="G23643" s="8">
        <v>2690472</v>
      </c>
      <c r="H23643" s="8">
        <v>0.43306294</v>
      </c>
    </row>
    <row r="23644" s="2" customFormat="1" ht="13.55" customHeight="1">
      <c r="A23644" t="s" s="5">
        <v>23650</v>
      </c>
      <c r="B23644" s="7">
        <v>21719.5151399679</v>
      </c>
      <c r="C23644" s="8">
        <v>44829</v>
      </c>
      <c r="D23644" s="8">
        <v>0.02284787</v>
      </c>
      <c r="E23644" s="8">
        <v>7058</v>
      </c>
      <c r="F23644" s="8">
        <v>19148293.75</v>
      </c>
      <c r="G23644" s="8">
        <v>7392125</v>
      </c>
      <c r="H23644" s="8">
        <v>0.31133156</v>
      </c>
    </row>
    <row r="23645" s="2" customFormat="1" ht="13.55" customHeight="1">
      <c r="A23645" t="s" s="5">
        <v>23651</v>
      </c>
      <c r="B23645" s="7">
        <v>21627.0219093256</v>
      </c>
      <c r="C23645" s="8">
        <v>30747</v>
      </c>
      <c r="D23645" s="8">
        <v>0.0239885</v>
      </c>
      <c r="E23645" s="8">
        <v>4475</v>
      </c>
      <c r="F23645" s="8">
        <v>19148343.75</v>
      </c>
      <c r="G23645" s="8">
        <v>6407478</v>
      </c>
      <c r="H23645" s="8">
        <v>0.17638907</v>
      </c>
    </row>
    <row r="23646" s="2" customFormat="1" ht="13.55" customHeight="1">
      <c r="A23646" t="s" s="5">
        <v>23652</v>
      </c>
      <c r="B23646" s="7">
        <v>21733.768425255</v>
      </c>
      <c r="C23646" s="8">
        <v>35271</v>
      </c>
      <c r="D23646" s="8">
        <v>0.03550228</v>
      </c>
      <c r="E23646" s="8">
        <v>4268</v>
      </c>
      <c r="F23646" s="8">
        <v>19148362.5</v>
      </c>
      <c r="G23646" s="8">
        <v>3674166</v>
      </c>
      <c r="H23646" s="8">
        <v>0.32795164</v>
      </c>
    </row>
    <row r="23647" s="2" customFormat="1" ht="13.55" customHeight="1">
      <c r="A23647" t="s" s="5">
        <v>23653</v>
      </c>
      <c r="B23647" s="7">
        <v>21759.4003644952</v>
      </c>
      <c r="C23647" s="8">
        <v>71546</v>
      </c>
      <c r="D23647" s="8">
        <v>0.02269161</v>
      </c>
      <c r="E23647" s="8">
        <v>10046</v>
      </c>
      <c r="F23647" s="8">
        <v>19148412.5</v>
      </c>
      <c r="G23647" s="8">
        <v>3862020</v>
      </c>
      <c r="H23647" s="8">
        <v>0.48743829</v>
      </c>
    </row>
    <row r="23648" s="2" customFormat="1" ht="13.55" customHeight="1">
      <c r="A23648" t="s" s="5">
        <v>23654</v>
      </c>
      <c r="B23648" s="7">
        <v>21813.9798430793</v>
      </c>
      <c r="C23648" s="8">
        <v>40720</v>
      </c>
      <c r="D23648" s="8">
        <v>0.02407259</v>
      </c>
      <c r="E23648" s="8">
        <v>6561</v>
      </c>
      <c r="F23648" s="8">
        <v>19148462.5</v>
      </c>
      <c r="G23648" s="8">
        <v>10767494</v>
      </c>
      <c r="H23648" s="8">
        <v>0.35056397</v>
      </c>
    </row>
    <row r="23649" s="2" customFormat="1" ht="13.55" customHeight="1">
      <c r="A23649" t="s" s="5">
        <v>23655</v>
      </c>
      <c r="B23649" s="7">
        <v>22175.2133766078</v>
      </c>
      <c r="C23649" s="8">
        <v>51934</v>
      </c>
      <c r="D23649" s="8">
        <v>0.02500427</v>
      </c>
      <c r="E23649" s="8">
        <v>11016</v>
      </c>
      <c r="F23649" s="8">
        <v>19148518.75</v>
      </c>
      <c r="G23649" s="8">
        <v>5946027</v>
      </c>
      <c r="H23649" s="8">
        <v>0.42879848</v>
      </c>
    </row>
    <row r="23650" s="2" customFormat="1" ht="13.55" customHeight="1">
      <c r="A23650" t="s" s="5">
        <v>23656</v>
      </c>
      <c r="B23650" s="7">
        <v>22224.0602514707</v>
      </c>
      <c r="C23650" s="8">
        <v>40062</v>
      </c>
      <c r="D23650" s="8">
        <v>0.0268491</v>
      </c>
      <c r="E23650" s="8">
        <v>8680</v>
      </c>
      <c r="F23650" s="8">
        <v>19148550</v>
      </c>
      <c r="G23650" s="8">
        <v>7293605</v>
      </c>
      <c r="H23650" s="8">
        <v>0.4576245</v>
      </c>
    </row>
    <row r="23651" s="2" customFormat="1" ht="13.55" customHeight="1">
      <c r="A23651" t="s" s="5">
        <v>23657</v>
      </c>
      <c r="B23651" s="7">
        <v>22153.108209348</v>
      </c>
      <c r="C23651" s="8">
        <v>58848</v>
      </c>
      <c r="D23651" s="8">
        <v>0.02718564</v>
      </c>
      <c r="E23651" s="8">
        <v>14012</v>
      </c>
      <c r="F23651" s="8">
        <v>19148587.5</v>
      </c>
      <c r="G23651" s="8">
        <v>5937594</v>
      </c>
      <c r="H23651" s="8">
        <v>0.6836179</v>
      </c>
    </row>
    <row r="23652" s="2" customFormat="1" ht="13.55" customHeight="1">
      <c r="A23652" t="s" s="5">
        <v>23658</v>
      </c>
      <c r="B23652" s="7">
        <v>22156.6312935152</v>
      </c>
      <c r="C23652" s="8">
        <v>52279</v>
      </c>
      <c r="D23652" s="8">
        <v>0.02859102</v>
      </c>
      <c r="E23652" s="8">
        <v>11110</v>
      </c>
      <c r="F23652" s="8">
        <v>19148637.5</v>
      </c>
      <c r="G23652" s="8">
        <v>9131757</v>
      </c>
      <c r="H23652" s="8">
        <v>0.73975693</v>
      </c>
    </row>
    <row r="23653" s="2" customFormat="1" ht="13.55" customHeight="1">
      <c r="A23653" t="s" s="5">
        <v>23659</v>
      </c>
      <c r="B23653" s="7">
        <v>22321.1830533615</v>
      </c>
      <c r="C23653" s="8">
        <v>48624</v>
      </c>
      <c r="D23653" s="8">
        <v>0.02378711</v>
      </c>
      <c r="E23653" s="8">
        <v>10995</v>
      </c>
      <c r="F23653" s="8">
        <v>19148662.5</v>
      </c>
      <c r="G23653" s="8">
        <v>8538128</v>
      </c>
      <c r="H23653" s="8">
        <v>0.46390571</v>
      </c>
    </row>
    <row r="23654" s="2" customFormat="1" ht="13.55" customHeight="1">
      <c r="A23654" t="s" s="5">
        <v>23660</v>
      </c>
      <c r="B23654" s="7">
        <v>22359.9001501562</v>
      </c>
      <c r="C23654" s="8">
        <v>58663</v>
      </c>
      <c r="D23654" s="8">
        <v>0.03221154</v>
      </c>
      <c r="E23654" s="8">
        <v>12669</v>
      </c>
      <c r="F23654" s="8">
        <v>19148693.75</v>
      </c>
      <c r="G23654" s="8">
        <v>6507298</v>
      </c>
      <c r="H23654" s="8">
        <v>0.64384267</v>
      </c>
    </row>
    <row r="23655" s="2" customFormat="1" ht="13.55" customHeight="1">
      <c r="A23655" t="s" s="5">
        <v>23661</v>
      </c>
      <c r="B23655" s="7">
        <v>22336.857570051</v>
      </c>
      <c r="C23655" s="8">
        <v>101893</v>
      </c>
      <c r="D23655" s="8">
        <v>0.0219109</v>
      </c>
      <c r="E23655" s="8">
        <v>18279</v>
      </c>
      <c r="F23655" s="8">
        <v>19148762.5</v>
      </c>
      <c r="G23655" s="8">
        <v>7430511</v>
      </c>
      <c r="H23655" s="8">
        <v>0.7518648</v>
      </c>
    </row>
    <row r="23656" s="2" customFormat="1" ht="13.55" customHeight="1">
      <c r="A23656" t="s" s="5">
        <v>23662</v>
      </c>
      <c r="B23656" s="7">
        <v>22365.8608495754</v>
      </c>
      <c r="C23656" s="8">
        <v>67260</v>
      </c>
      <c r="D23656" s="8">
        <v>0.02207669</v>
      </c>
      <c r="E23656" s="8">
        <v>13361</v>
      </c>
      <c r="F23656" s="8">
        <v>19148800</v>
      </c>
      <c r="G23656" s="8">
        <v>13997429</v>
      </c>
      <c r="H23656" s="8">
        <v>0.67225281</v>
      </c>
    </row>
    <row r="23657" s="2" customFormat="1" ht="13.55" customHeight="1">
      <c r="A23657" t="s" s="5">
        <v>23663</v>
      </c>
      <c r="B23657" s="7">
        <v>22149.4401398914</v>
      </c>
      <c r="C23657" s="8">
        <v>62019</v>
      </c>
      <c r="D23657" s="8">
        <v>0.02199941</v>
      </c>
      <c r="E23657" s="8">
        <v>14663</v>
      </c>
      <c r="F23657" s="8">
        <v>19148831.25</v>
      </c>
      <c r="G23657" s="8">
        <v>8748472</v>
      </c>
      <c r="H23657" s="8">
        <v>0.68382924</v>
      </c>
    </row>
    <row r="23658" s="2" customFormat="1" ht="13.55" customHeight="1">
      <c r="A23658" t="s" s="5">
        <v>23664</v>
      </c>
      <c r="B23658" s="7">
        <v>22234.7914469467</v>
      </c>
      <c r="C23658" s="8">
        <v>38428</v>
      </c>
      <c r="D23658" s="8">
        <v>0.03516023</v>
      </c>
      <c r="E23658" s="8">
        <v>8618</v>
      </c>
      <c r="F23658" s="8">
        <v>19148850</v>
      </c>
      <c r="G23658" s="8">
        <v>7665452</v>
      </c>
      <c r="H23658" s="8">
        <v>0.63099706</v>
      </c>
    </row>
    <row r="23659" s="2" customFormat="1" ht="13.55" customHeight="1">
      <c r="A23659" t="s" s="5">
        <v>23665</v>
      </c>
      <c r="B23659" s="7">
        <v>22252.6061821541</v>
      </c>
      <c r="C23659" s="8">
        <v>82401</v>
      </c>
      <c r="D23659" s="8">
        <v>0.02018157</v>
      </c>
      <c r="E23659" s="8">
        <v>18912</v>
      </c>
      <c r="F23659" s="8">
        <v>19148893.75</v>
      </c>
      <c r="G23659" s="8">
        <v>4400912</v>
      </c>
      <c r="H23659" s="8">
        <v>0.93868777</v>
      </c>
    </row>
    <row r="23660" s="2" customFormat="1" ht="13.55" customHeight="1">
      <c r="A23660" t="s" s="5">
        <v>23666</v>
      </c>
      <c r="B23660" s="7">
        <v>22366.7155532192</v>
      </c>
      <c r="C23660" s="8">
        <v>106326</v>
      </c>
      <c r="D23660" s="8">
        <v>0.01969813</v>
      </c>
      <c r="E23660" s="8">
        <v>19722</v>
      </c>
      <c r="F23660" s="8">
        <v>19148962.5</v>
      </c>
      <c r="G23660" s="8">
        <v>10454419</v>
      </c>
      <c r="H23660" s="8">
        <v>0.87235209</v>
      </c>
    </row>
    <row r="23661" s="2" customFormat="1" ht="13.55" customHeight="1">
      <c r="A23661" t="s" s="5">
        <v>23667</v>
      </c>
      <c r="B23661" s="7">
        <v>22426.8422051754</v>
      </c>
      <c r="C23661" s="8">
        <v>62203</v>
      </c>
      <c r="D23661" s="8">
        <v>0.01998949</v>
      </c>
      <c r="E23661" s="8">
        <v>12838</v>
      </c>
      <c r="F23661" s="8">
        <v>19149006.25</v>
      </c>
      <c r="G23661" s="8">
        <v>15888341</v>
      </c>
      <c r="H23661" s="8">
        <v>0.49761091</v>
      </c>
    </row>
    <row r="23662" s="2" customFormat="1" ht="13.55" customHeight="1">
      <c r="A23662" t="s" s="5">
        <v>23668</v>
      </c>
      <c r="B23662" s="7">
        <v>22425.1922046211</v>
      </c>
      <c r="C23662" s="8">
        <v>76021</v>
      </c>
      <c r="D23662" s="8">
        <v>0.01978454</v>
      </c>
      <c r="E23662" s="8">
        <v>16388</v>
      </c>
      <c r="F23662" s="8">
        <v>19149062.5</v>
      </c>
      <c r="G23662" s="8">
        <v>8830728</v>
      </c>
      <c r="H23662" s="8">
        <v>0.81830277</v>
      </c>
    </row>
    <row r="23663" s="2" customFormat="1" ht="13.55" customHeight="1">
      <c r="A23663" t="s" s="5">
        <v>23669</v>
      </c>
      <c r="B23663" s="7">
        <v>22330.7879180516</v>
      </c>
      <c r="C23663" s="8">
        <v>54054</v>
      </c>
      <c r="D23663" s="8">
        <v>0.01986369</v>
      </c>
      <c r="E23663" s="8">
        <v>10429</v>
      </c>
      <c r="F23663" s="8">
        <v>19149100</v>
      </c>
      <c r="G23663" s="8">
        <v>10414393</v>
      </c>
      <c r="H23663" s="8">
        <v>0.42240222</v>
      </c>
    </row>
    <row r="23664" s="2" customFormat="1" ht="13.55" customHeight="1">
      <c r="A23664" t="s" s="5">
        <v>23670</v>
      </c>
      <c r="B23664" s="7">
        <v>22323.8548614509</v>
      </c>
      <c r="C23664" s="8">
        <v>67488</v>
      </c>
      <c r="D23664" s="8">
        <v>0.01994205</v>
      </c>
      <c r="E23664" s="8">
        <v>13827</v>
      </c>
      <c r="F23664" s="8">
        <v>19149143.75</v>
      </c>
      <c r="G23664" s="8">
        <v>6718980</v>
      </c>
      <c r="H23664" s="8">
        <v>0.61347836</v>
      </c>
    </row>
    <row r="23665" s="2" customFormat="1" ht="13.55" customHeight="1">
      <c r="A23665" t="s" s="5">
        <v>23671</v>
      </c>
      <c r="B23665" s="7">
        <v>22334.582423389</v>
      </c>
      <c r="C23665" s="8">
        <v>34386</v>
      </c>
      <c r="D23665" s="8">
        <v>0.0194576</v>
      </c>
      <c r="E23665" s="8">
        <v>6365</v>
      </c>
      <c r="F23665" s="8">
        <v>19149162.5</v>
      </c>
      <c r="G23665" s="8">
        <v>10008853</v>
      </c>
      <c r="H23665" s="8">
        <v>0.24305083</v>
      </c>
    </row>
    <row r="23666" s="2" customFormat="1" ht="13.55" customHeight="1">
      <c r="A23666" t="s" s="5">
        <v>23672</v>
      </c>
      <c r="B23666" s="7">
        <v>22234.6764216976</v>
      </c>
      <c r="C23666" s="8">
        <v>65964</v>
      </c>
      <c r="D23666" s="8">
        <v>0.01964343</v>
      </c>
      <c r="E23666" s="8">
        <v>11802</v>
      </c>
      <c r="F23666" s="8">
        <v>19149200</v>
      </c>
      <c r="G23666" s="8">
        <v>4318345</v>
      </c>
      <c r="H23666" s="8">
        <v>0.55874907</v>
      </c>
    </row>
    <row r="23667" s="2" customFormat="1" ht="13.55" customHeight="1">
      <c r="A23667" t="s" s="5">
        <v>23673</v>
      </c>
      <c r="B23667" s="7">
        <v>22203.9125404064</v>
      </c>
      <c r="C23667" s="8">
        <v>41307</v>
      </c>
      <c r="D23667" s="8">
        <v>0.02078256</v>
      </c>
      <c r="E23667" s="8">
        <v>8062</v>
      </c>
      <c r="F23667" s="8">
        <v>19149231.25</v>
      </c>
      <c r="G23667" s="8">
        <v>9236896</v>
      </c>
      <c r="H23667" s="8">
        <v>0.31792519</v>
      </c>
    </row>
    <row r="23668" s="2" customFormat="1" ht="13.55" customHeight="1">
      <c r="A23668" t="s" s="5">
        <v>23674</v>
      </c>
      <c r="B23668" s="7">
        <v>22196.476557415</v>
      </c>
      <c r="C23668" s="8">
        <v>41811</v>
      </c>
      <c r="D23668" s="8">
        <v>0.022541</v>
      </c>
      <c r="E23668" s="8">
        <v>6932</v>
      </c>
      <c r="F23668" s="8">
        <v>19149281.25</v>
      </c>
      <c r="G23668" s="8">
        <v>5435195</v>
      </c>
      <c r="H23668" s="8">
        <v>0.36416316</v>
      </c>
    </row>
    <row r="23669" s="2" customFormat="1" ht="13.55" customHeight="1">
      <c r="A23669" t="s" s="5">
        <v>23675</v>
      </c>
      <c r="B23669" s="7">
        <v>22227.2257386582</v>
      </c>
      <c r="C23669" s="8">
        <v>42192</v>
      </c>
      <c r="D23669" s="8">
        <v>0.02843473</v>
      </c>
      <c r="E23669" s="8">
        <v>7255</v>
      </c>
      <c r="F23669" s="8">
        <v>19149318.75</v>
      </c>
      <c r="G23669" s="8">
        <v>5622929</v>
      </c>
      <c r="H23669" s="8">
        <v>0.32180573</v>
      </c>
    </row>
    <row r="23670" s="2" customFormat="1" ht="13.55" customHeight="1">
      <c r="A23670" t="s" s="5">
        <v>23676</v>
      </c>
      <c r="B23670" s="7">
        <v>22290.5899670753</v>
      </c>
      <c r="C23670" s="8">
        <v>46148</v>
      </c>
      <c r="D23670" s="8">
        <v>0.02997284</v>
      </c>
      <c r="E23670" s="8">
        <v>6882</v>
      </c>
      <c r="F23670" s="8">
        <v>19149350</v>
      </c>
      <c r="G23670" s="8">
        <v>5376478</v>
      </c>
      <c r="H23670" s="8">
        <v>0.31783786</v>
      </c>
    </row>
    <row r="23671" s="2" customFormat="1" ht="13.55" customHeight="1">
      <c r="A23671" t="s" s="5">
        <v>23677</v>
      </c>
      <c r="B23671" s="7">
        <v>22392.1413687235</v>
      </c>
      <c r="C23671" s="8">
        <v>24340</v>
      </c>
      <c r="D23671" s="8">
        <v>0.03243891</v>
      </c>
      <c r="E23671" s="8">
        <v>5032</v>
      </c>
      <c r="F23671" s="8">
        <v>19149362.5</v>
      </c>
      <c r="G23671" s="8">
        <v>5331630</v>
      </c>
      <c r="H23671" s="8">
        <v>0.2709626</v>
      </c>
    </row>
    <row r="23672" s="2" customFormat="1" ht="13.55" customHeight="1">
      <c r="A23672" t="s" s="5">
        <v>23678</v>
      </c>
      <c r="B23672" s="7">
        <v>22310.5750085458</v>
      </c>
      <c r="C23672" s="8">
        <v>52484</v>
      </c>
      <c r="D23672" s="8">
        <v>0.02307579</v>
      </c>
      <c r="E23672" s="8">
        <v>8185</v>
      </c>
      <c r="F23672" s="8">
        <v>19149400</v>
      </c>
      <c r="G23672" s="8">
        <v>3004743</v>
      </c>
      <c r="H23672" s="8">
        <v>0.36682203</v>
      </c>
    </row>
    <row r="23673" s="2" customFormat="1" ht="13.55" customHeight="1">
      <c r="A23673" t="s" s="5">
        <v>23679</v>
      </c>
      <c r="B23673" s="7">
        <v>22311.0091042371</v>
      </c>
      <c r="C23673" s="8">
        <v>33910</v>
      </c>
      <c r="D23673" s="8">
        <v>0.02310867</v>
      </c>
      <c r="E23673" s="8">
        <v>7617</v>
      </c>
      <c r="F23673" s="8">
        <v>19149425</v>
      </c>
      <c r="G23673" s="8">
        <v>7891490</v>
      </c>
      <c r="H23673" s="8">
        <v>0.27216772</v>
      </c>
    </row>
    <row r="23674" s="2" customFormat="1" ht="13.55" customHeight="1">
      <c r="A23674" t="s" s="5">
        <v>23680</v>
      </c>
      <c r="B23674" s="7">
        <v>22219.8650507173</v>
      </c>
      <c r="C23674" s="8">
        <v>59236</v>
      </c>
      <c r="D23674" s="8">
        <v>0.02668388</v>
      </c>
      <c r="E23674" s="8">
        <v>12837</v>
      </c>
      <c r="F23674" s="8">
        <v>19149487.5</v>
      </c>
      <c r="G23674" s="8">
        <v>4394090</v>
      </c>
      <c r="H23674" s="8">
        <v>0.53777338</v>
      </c>
    </row>
    <row r="23675" s="2" customFormat="1" ht="13.55" customHeight="1">
      <c r="A23675" t="s" s="5">
        <v>23681</v>
      </c>
      <c r="B23675" s="7">
        <v>22381.511771123</v>
      </c>
      <c r="C23675" s="8">
        <v>61050</v>
      </c>
      <c r="D23675" s="8">
        <v>0.02339594</v>
      </c>
      <c r="E23675" s="8">
        <v>13533</v>
      </c>
      <c r="F23675" s="8">
        <v>19149531.25</v>
      </c>
      <c r="G23675" s="8">
        <v>8414873</v>
      </c>
      <c r="H23675" s="8">
        <v>0.46857762</v>
      </c>
    </row>
    <row r="23676" s="2" customFormat="1" ht="13.55" customHeight="1">
      <c r="A23676" t="s" s="5">
        <v>23682</v>
      </c>
      <c r="B23676" s="7">
        <v>22519.6184339895</v>
      </c>
      <c r="C23676" s="8">
        <v>46578</v>
      </c>
      <c r="D23676" s="8">
        <v>0.023962</v>
      </c>
      <c r="E23676" s="8">
        <v>10903</v>
      </c>
      <c r="F23676" s="8">
        <v>19149587.5</v>
      </c>
      <c r="G23676" s="8">
        <v>8290202</v>
      </c>
      <c r="H23676" s="8">
        <v>0.4528449</v>
      </c>
    </row>
    <row r="23677" s="2" customFormat="1" ht="13.55" customHeight="1">
      <c r="A23677" t="s" s="5">
        <v>23683</v>
      </c>
      <c r="B23677" s="7">
        <v>22542.9729372025</v>
      </c>
      <c r="C23677" s="8">
        <v>50266</v>
      </c>
      <c r="D23677" s="8">
        <v>0.02275183</v>
      </c>
      <c r="E23677" s="8">
        <v>12433</v>
      </c>
      <c r="F23677" s="8">
        <v>19149618.75</v>
      </c>
      <c r="G23677" s="8">
        <v>6688392</v>
      </c>
      <c r="H23677" s="8">
        <v>0.37822476</v>
      </c>
    </row>
    <row r="23678" s="2" customFormat="1" ht="13.55" customHeight="1">
      <c r="A23678" t="s" s="5">
        <v>23684</v>
      </c>
      <c r="B23678" s="7">
        <v>21614.1128306671</v>
      </c>
      <c r="C23678" s="8">
        <v>62742</v>
      </c>
      <c r="D23678" s="8">
        <v>0.036619</v>
      </c>
      <c r="E23678" s="8">
        <v>9629</v>
      </c>
      <c r="F23678" s="8">
        <v>19149668.75</v>
      </c>
      <c r="G23678" s="8">
        <v>6617790</v>
      </c>
      <c r="H23678" s="8">
        <v>1.48608503</v>
      </c>
    </row>
    <row r="23679" s="2" customFormat="1" ht="13.55" customHeight="1">
      <c r="A23679" t="s" s="5">
        <v>23685</v>
      </c>
      <c r="B23679" s="7">
        <v>21373.3536561976</v>
      </c>
      <c r="C23679" s="8">
        <v>49905</v>
      </c>
      <c r="D23679" s="8">
        <v>0.02834437</v>
      </c>
      <c r="E23679" s="8">
        <v>10130</v>
      </c>
      <c r="F23679" s="8">
        <v>19149693.75</v>
      </c>
      <c r="G23679" s="8">
        <v>13177778</v>
      </c>
      <c r="H23679" s="8">
        <v>0.73067879</v>
      </c>
    </row>
    <row r="23680" s="2" customFormat="1" ht="13.55" customHeight="1">
      <c r="A23680" t="s" s="5">
        <v>23686</v>
      </c>
      <c r="B23680" s="7">
        <v>21000.0166497404</v>
      </c>
      <c r="C23680" s="8">
        <v>58872</v>
      </c>
      <c r="D23680" s="8">
        <v>0.02671035</v>
      </c>
      <c r="E23680" s="8">
        <v>11962</v>
      </c>
      <c r="F23680" s="8">
        <v>19149725</v>
      </c>
      <c r="G23680" s="8">
        <v>5874885</v>
      </c>
      <c r="H23680" s="8">
        <v>0.84190632</v>
      </c>
    </row>
    <row r="23681" s="2" customFormat="1" ht="13.55" customHeight="1">
      <c r="A23681" t="s" s="5">
        <v>23687</v>
      </c>
      <c r="B23681" s="7">
        <v>20875.3497339548</v>
      </c>
      <c r="C23681" s="8">
        <v>70150</v>
      </c>
      <c r="D23681" s="8">
        <v>0.02401199</v>
      </c>
      <c r="E23681" s="8">
        <v>15128</v>
      </c>
      <c r="F23681" s="8">
        <v>19149762.5</v>
      </c>
      <c r="G23681" s="8">
        <v>7576872</v>
      </c>
      <c r="H23681" s="8">
        <v>1.03814008</v>
      </c>
    </row>
    <row r="23682" s="2" customFormat="1" ht="13.55" customHeight="1">
      <c r="A23682" t="s" s="5">
        <v>23688</v>
      </c>
      <c r="B23682" s="7">
        <v>20826.8684089392</v>
      </c>
      <c r="C23682" s="8">
        <v>55740</v>
      </c>
      <c r="D23682" s="8">
        <v>0.03221441</v>
      </c>
      <c r="E23682" s="8">
        <v>11185</v>
      </c>
      <c r="F23682" s="8">
        <v>19149787.5</v>
      </c>
      <c r="G23682" s="8">
        <v>9781089</v>
      </c>
      <c r="H23682" s="8">
        <v>1.00194991</v>
      </c>
    </row>
    <row r="23683" s="2" customFormat="1" ht="13.55" customHeight="1">
      <c r="A23683" t="s" s="5">
        <v>23689</v>
      </c>
      <c r="B23683" s="7">
        <v>20801.4925012322</v>
      </c>
      <c r="C23683" s="8">
        <v>87436</v>
      </c>
      <c r="D23683" s="8">
        <v>0.02181269</v>
      </c>
      <c r="E23683" s="8">
        <v>18499</v>
      </c>
      <c r="F23683" s="8">
        <v>19149837.5</v>
      </c>
      <c r="G23683" s="8">
        <v>5695348</v>
      </c>
      <c r="H23683" s="8">
        <v>1.29195462</v>
      </c>
    </row>
    <row r="23684" s="2" customFormat="1" ht="13.55" customHeight="1">
      <c r="A23684" t="s" s="5">
        <v>23690</v>
      </c>
      <c r="B23684" s="7">
        <v>20545.9871730167</v>
      </c>
      <c r="C23684" s="8">
        <v>88596</v>
      </c>
      <c r="D23684" s="8">
        <v>0.0185912</v>
      </c>
      <c r="E23684" s="8">
        <v>18284</v>
      </c>
      <c r="F23684" s="8">
        <v>19149887.5</v>
      </c>
      <c r="G23684" s="8">
        <v>12118887</v>
      </c>
      <c r="H23684" s="8">
        <v>1.0768583</v>
      </c>
    </row>
    <row r="23685" s="2" customFormat="1" ht="13.55" customHeight="1">
      <c r="A23685" t="s" s="5">
        <v>23691</v>
      </c>
      <c r="B23685" s="7">
        <v>20281.6497458716</v>
      </c>
      <c r="C23685" s="8">
        <v>75282</v>
      </c>
      <c r="D23685" s="8">
        <v>0.02339409</v>
      </c>
      <c r="E23685" s="8">
        <v>16164</v>
      </c>
      <c r="F23685" s="8">
        <v>19149925</v>
      </c>
      <c r="G23685" s="8">
        <v>12390454</v>
      </c>
      <c r="H23685" s="8">
        <v>0.97222742</v>
      </c>
    </row>
    <row r="23686" s="2" customFormat="1" ht="13.55" customHeight="1">
      <c r="A23686" t="s" s="5">
        <v>23692</v>
      </c>
      <c r="B23686" s="7">
        <v>20339.0881793827</v>
      </c>
      <c r="C23686" s="8">
        <v>76420</v>
      </c>
      <c r="D23686" s="8">
        <v>0.020603</v>
      </c>
      <c r="E23686" s="8">
        <v>14169</v>
      </c>
      <c r="F23686" s="8">
        <v>19149968.75</v>
      </c>
      <c r="G23686" s="8">
        <v>9634637</v>
      </c>
      <c r="H23686" s="8">
        <v>0.92529887</v>
      </c>
    </row>
    <row r="23687" s="2" customFormat="1" ht="13.55" customHeight="1">
      <c r="A23687" t="s" s="5">
        <v>23693</v>
      </c>
      <c r="B23687" s="7">
        <v>20119.9833373963</v>
      </c>
      <c r="C23687" s="8">
        <v>24732</v>
      </c>
      <c r="D23687" s="8">
        <v>0.01668273</v>
      </c>
      <c r="E23687" s="8">
        <v>4602</v>
      </c>
      <c r="F23687" s="8">
        <v>19149981.25</v>
      </c>
      <c r="G23687" s="8">
        <v>10887130</v>
      </c>
      <c r="H23687" s="8">
        <v>0.21734186</v>
      </c>
    </row>
    <row r="23688" s="2" customFormat="1" ht="13.55" customHeight="1">
      <c r="A23688" t="s" s="5">
        <v>23694</v>
      </c>
      <c r="B23688" s="7">
        <v>20223.0953204588</v>
      </c>
      <c r="C23688" s="8">
        <v>32086</v>
      </c>
      <c r="D23688" s="8">
        <v>0.03173426</v>
      </c>
      <c r="E23688" s="8">
        <v>6559</v>
      </c>
      <c r="F23688" s="8">
        <v>19149993.75</v>
      </c>
      <c r="G23688" s="8">
        <v>3317111</v>
      </c>
      <c r="H23688" s="8">
        <v>0.60301713</v>
      </c>
    </row>
    <row r="23689" s="2" customFormat="1" ht="13.55" customHeight="1">
      <c r="A23689" t="s" s="5">
        <v>23695</v>
      </c>
      <c r="B23689" s="7">
        <v>20189.6989563714</v>
      </c>
      <c r="C23689" s="8">
        <v>52872</v>
      </c>
      <c r="D23689" s="8">
        <v>0.02003272</v>
      </c>
      <c r="E23689" s="8">
        <v>12187</v>
      </c>
      <c r="F23689" s="8">
        <v>19150018.75</v>
      </c>
      <c r="G23689" s="8">
        <v>2900239</v>
      </c>
      <c r="H23689" s="8">
        <v>0.74758081</v>
      </c>
    </row>
    <row r="23690" s="2" customFormat="1" ht="13.55" customHeight="1">
      <c r="A23690" t="s" s="5">
        <v>23696</v>
      </c>
      <c r="B23690" s="7">
        <v>20201.5085042023</v>
      </c>
      <c r="C23690" s="8">
        <v>69259</v>
      </c>
      <c r="D23690" s="8">
        <v>0.01760567</v>
      </c>
      <c r="E23690" s="8">
        <v>12925</v>
      </c>
      <c r="F23690" s="8">
        <v>19150056.25</v>
      </c>
      <c r="G23690" s="8">
        <v>5823469</v>
      </c>
      <c r="H23690" s="8">
        <v>0.8023447500000001</v>
      </c>
    </row>
    <row r="23691" s="2" customFormat="1" ht="13.55" customHeight="1">
      <c r="A23691" t="s" s="5">
        <v>23697</v>
      </c>
      <c r="B23691" s="7">
        <v>20277.8639511802</v>
      </c>
      <c r="C23691" s="8">
        <v>65932</v>
      </c>
      <c r="D23691" s="8">
        <v>0.01661143</v>
      </c>
      <c r="E23691" s="8">
        <v>10048</v>
      </c>
      <c r="F23691" s="8">
        <v>19150093.75</v>
      </c>
      <c r="G23691" s="8">
        <v>9359773</v>
      </c>
      <c r="H23691" s="8">
        <v>0.47690947</v>
      </c>
    </row>
    <row r="23692" s="2" customFormat="1" ht="13.55" customHeight="1">
      <c r="A23692" t="s" s="5">
        <v>23698</v>
      </c>
      <c r="B23692" s="7">
        <v>20423.6399320282</v>
      </c>
      <c r="C23692" s="8">
        <v>52722</v>
      </c>
      <c r="D23692" s="8">
        <v>0.02335751</v>
      </c>
      <c r="E23692" s="8">
        <v>7325</v>
      </c>
      <c r="F23692" s="8">
        <v>19150125</v>
      </c>
      <c r="G23692" s="8">
        <v>10122238</v>
      </c>
      <c r="H23692" s="8">
        <v>0.58108791</v>
      </c>
    </row>
    <row r="23693" s="2" customFormat="1" ht="13.55" customHeight="1">
      <c r="A23693" t="s" s="5">
        <v>23699</v>
      </c>
      <c r="B23693" s="7">
        <v>20364.0184976106</v>
      </c>
      <c r="C23693" s="8">
        <v>24131</v>
      </c>
      <c r="D23693" s="8">
        <v>0.02883705</v>
      </c>
      <c r="E23693" s="8">
        <v>4547</v>
      </c>
      <c r="F23693" s="8">
        <v>19150137.5</v>
      </c>
      <c r="G23693" s="8">
        <v>7805062</v>
      </c>
      <c r="H23693" s="8">
        <v>0.40077533</v>
      </c>
    </row>
    <row r="23694" s="2" customFormat="1" ht="13.55" customHeight="1">
      <c r="A23694" t="s" s="5">
        <v>23700</v>
      </c>
      <c r="B23694" s="7">
        <v>20402.3512292024</v>
      </c>
      <c r="C23694" s="8">
        <v>25618</v>
      </c>
      <c r="D23694" s="8">
        <v>0.03486613</v>
      </c>
      <c r="E23694" s="8">
        <v>4701</v>
      </c>
      <c r="F23694" s="8">
        <v>19150150</v>
      </c>
      <c r="G23694" s="8">
        <v>3428595</v>
      </c>
      <c r="H23694" s="8">
        <v>0.41808714</v>
      </c>
    </row>
    <row r="23695" s="2" customFormat="1" ht="13.55" customHeight="1">
      <c r="A23695" t="s" s="5">
        <v>23701</v>
      </c>
      <c r="B23695" s="7">
        <v>20352.7441283088</v>
      </c>
      <c r="C23695" s="8">
        <v>27061</v>
      </c>
      <c r="D23695" s="8">
        <v>0.03313138</v>
      </c>
      <c r="E23695" s="8">
        <v>5559</v>
      </c>
      <c r="F23695" s="8">
        <v>19150162.5</v>
      </c>
      <c r="G23695" s="8">
        <v>2833337</v>
      </c>
      <c r="H23695" s="8">
        <v>0.43047065</v>
      </c>
    </row>
    <row r="23696" s="2" customFormat="1" ht="13.55" customHeight="1">
      <c r="A23696" t="s" s="5">
        <v>23702</v>
      </c>
      <c r="B23696" s="7">
        <v>20262.039974388</v>
      </c>
      <c r="C23696" s="8">
        <v>97736</v>
      </c>
      <c r="D23696" s="8">
        <v>0.02176219</v>
      </c>
      <c r="E23696" s="8">
        <v>13319</v>
      </c>
      <c r="F23696" s="8">
        <v>19150218.75</v>
      </c>
      <c r="G23696" s="8">
        <v>3027196</v>
      </c>
      <c r="H23696" s="8">
        <v>0.73713168</v>
      </c>
    </row>
    <row r="23697" s="2" customFormat="1" ht="13.55" customHeight="1">
      <c r="A23697" t="s" s="5">
        <v>23703</v>
      </c>
      <c r="B23697" s="7">
        <v>20190.9454977001</v>
      </c>
      <c r="C23697" s="8">
        <v>45438</v>
      </c>
      <c r="D23697" s="8">
        <v>0.02672149</v>
      </c>
      <c r="E23697" s="8">
        <v>9856</v>
      </c>
      <c r="F23697" s="8">
        <v>19150250</v>
      </c>
      <c r="G23697" s="8">
        <v>15620800</v>
      </c>
      <c r="H23697" s="8">
        <v>0.51953289</v>
      </c>
    </row>
    <row r="23698" s="2" customFormat="1" ht="13.55" customHeight="1">
      <c r="A23698" t="s" s="5">
        <v>23704</v>
      </c>
      <c r="B23698" s="7">
        <v>20388.3315638585</v>
      </c>
      <c r="C23698" s="8">
        <v>53835</v>
      </c>
      <c r="D23698" s="8">
        <v>0.02628385</v>
      </c>
      <c r="E23698" s="8">
        <v>11743</v>
      </c>
      <c r="F23698" s="8">
        <v>19150281.25</v>
      </c>
      <c r="G23698" s="8">
        <v>6414211</v>
      </c>
      <c r="H23698" s="8">
        <v>0.80129557</v>
      </c>
    </row>
    <row r="23699" s="2" customFormat="1" ht="13.55" customHeight="1">
      <c r="A23699" t="s" s="5">
        <v>23705</v>
      </c>
      <c r="B23699" s="7">
        <v>20349.8200170437</v>
      </c>
      <c r="C23699" s="8">
        <v>38925</v>
      </c>
      <c r="D23699" s="8">
        <v>0.02256301</v>
      </c>
      <c r="E23699" s="8">
        <v>8138</v>
      </c>
      <c r="F23699" s="8">
        <v>19150306.25</v>
      </c>
      <c r="G23699" s="8">
        <v>7353108</v>
      </c>
      <c r="H23699" s="8">
        <v>0.44809168</v>
      </c>
    </row>
    <row r="23700" s="2" customFormat="1" ht="13.55" customHeight="1">
      <c r="A23700" t="s" s="5">
        <v>23706</v>
      </c>
      <c r="B23700" s="7">
        <v>20368.4959148947</v>
      </c>
      <c r="C23700" s="8">
        <v>36220</v>
      </c>
      <c r="D23700" s="8">
        <v>0.03175533</v>
      </c>
      <c r="E23700" s="8">
        <v>8987</v>
      </c>
      <c r="F23700" s="8">
        <v>19150325</v>
      </c>
      <c r="G23700" s="8">
        <v>5908753</v>
      </c>
      <c r="H23700" s="8">
        <v>0.69348994</v>
      </c>
    </row>
    <row r="23701" s="2" customFormat="1" ht="13.55" customHeight="1">
      <c r="A23701" t="s" s="5">
        <v>23707</v>
      </c>
      <c r="B23701" s="7">
        <v>20270.6947658261</v>
      </c>
      <c r="C23701" s="8">
        <v>59211</v>
      </c>
      <c r="D23701" s="8">
        <v>0.02608734</v>
      </c>
      <c r="E23701" s="8">
        <v>14095</v>
      </c>
      <c r="F23701" s="8">
        <v>19150356.25</v>
      </c>
      <c r="G23701" s="8">
        <v>4510168</v>
      </c>
      <c r="H23701" s="8">
        <v>0.81789844</v>
      </c>
    </row>
    <row r="23702" s="2" customFormat="1" ht="13.55" customHeight="1">
      <c r="A23702" t="s" s="5">
        <v>23708</v>
      </c>
      <c r="B23702" s="7">
        <v>20271.4473040608</v>
      </c>
      <c r="C23702" s="8">
        <v>48701</v>
      </c>
      <c r="D23702" s="8">
        <v>0.02439782</v>
      </c>
      <c r="E23702" s="8">
        <v>10861</v>
      </c>
      <c r="F23702" s="8">
        <v>19150387.5</v>
      </c>
      <c r="G23702" s="8">
        <v>7542485</v>
      </c>
      <c r="H23702" s="8">
        <v>0.67519441</v>
      </c>
    </row>
    <row r="23703" s="2" customFormat="1" ht="13.55" customHeight="1">
      <c r="A23703" t="s" s="5">
        <v>23709</v>
      </c>
      <c r="B23703" s="7">
        <v>20279.0424914613</v>
      </c>
      <c r="C23703" s="8">
        <v>85852</v>
      </c>
      <c r="D23703" s="8">
        <v>0.0241898</v>
      </c>
      <c r="E23703" s="8">
        <v>15825</v>
      </c>
      <c r="F23703" s="8">
        <v>19150431.25</v>
      </c>
      <c r="G23703" s="8">
        <v>5808712</v>
      </c>
      <c r="H23703" s="8">
        <v>1.00015755</v>
      </c>
    </row>
    <row r="23704" s="2" customFormat="1" ht="13.55" customHeight="1">
      <c r="A23704" t="s" s="5">
        <v>23710</v>
      </c>
      <c r="B23704" s="7">
        <v>20253.5658142416</v>
      </c>
      <c r="C23704" s="8">
        <v>71749</v>
      </c>
      <c r="D23704" s="8">
        <v>0.02619646</v>
      </c>
      <c r="E23704" s="8">
        <v>14168</v>
      </c>
      <c r="F23704" s="8">
        <v>19150468.75</v>
      </c>
      <c r="G23704" s="8">
        <v>11115541</v>
      </c>
      <c r="H23704" s="8">
        <v>0.97546417</v>
      </c>
    </row>
    <row r="23705" s="2" customFormat="1" ht="13.55" customHeight="1">
      <c r="A23705" t="s" s="5">
        <v>23711</v>
      </c>
      <c r="B23705" s="7">
        <v>20244.5383431762</v>
      </c>
      <c r="C23705" s="8">
        <v>74548</v>
      </c>
      <c r="D23705" s="8">
        <v>0.0227</v>
      </c>
      <c r="E23705" s="8">
        <v>14101</v>
      </c>
      <c r="F23705" s="8">
        <v>19150518.75</v>
      </c>
      <c r="G23705" s="8">
        <v>9018088</v>
      </c>
      <c r="H23705" s="8">
        <v>0.77826922</v>
      </c>
    </row>
    <row r="23706" s="2" customFormat="1" ht="13.55" customHeight="1">
      <c r="A23706" t="s" s="5">
        <v>23712</v>
      </c>
      <c r="B23706" s="7">
        <v>20218.432292656</v>
      </c>
      <c r="C23706" s="8">
        <v>67785</v>
      </c>
      <c r="D23706" s="8">
        <v>0.02516516</v>
      </c>
      <c r="E23706" s="8">
        <v>13103</v>
      </c>
      <c r="F23706" s="8">
        <v>19150556.25</v>
      </c>
      <c r="G23706" s="8">
        <v>10930426</v>
      </c>
      <c r="H23706" s="8">
        <v>1.11371441</v>
      </c>
    </row>
    <row r="23707" s="2" customFormat="1" ht="13.55" customHeight="1">
      <c r="A23707" t="s" s="5">
        <v>23713</v>
      </c>
      <c r="B23707" s="7">
        <v>20187.6768512301</v>
      </c>
      <c r="C23707" s="8">
        <v>96198</v>
      </c>
      <c r="D23707" s="8">
        <v>0.02158452</v>
      </c>
      <c r="E23707" s="8">
        <v>20134</v>
      </c>
      <c r="F23707" s="8">
        <v>19150618.75</v>
      </c>
      <c r="G23707" s="8">
        <v>9369569</v>
      </c>
      <c r="H23707" s="8">
        <v>0.9662120199999999</v>
      </c>
    </row>
    <row r="23708" s="2" customFormat="1" ht="13.55" customHeight="1">
      <c r="A23708" t="s" s="5">
        <v>23714</v>
      </c>
      <c r="B23708" s="7">
        <v>19927.6892014708</v>
      </c>
      <c r="C23708" s="8">
        <v>49828</v>
      </c>
      <c r="D23708" s="8">
        <v>0.02661236</v>
      </c>
      <c r="E23708" s="8">
        <v>10439</v>
      </c>
      <c r="F23708" s="8">
        <v>19150650</v>
      </c>
      <c r="G23708" s="8">
        <v>13642474</v>
      </c>
      <c r="H23708" s="8">
        <v>0.84711551</v>
      </c>
    </row>
    <row r="23709" s="2" customFormat="1" ht="13.55" customHeight="1">
      <c r="A23709" t="s" s="5">
        <v>23715</v>
      </c>
      <c r="B23709" s="7">
        <v>19964.6703500048</v>
      </c>
      <c r="C23709" s="8">
        <v>79147</v>
      </c>
      <c r="D23709" s="8">
        <v>0.02038783</v>
      </c>
      <c r="E23709" s="8">
        <v>16983</v>
      </c>
      <c r="F23709" s="8">
        <v>19150706.25</v>
      </c>
      <c r="G23709" s="8">
        <v>6366710</v>
      </c>
      <c r="H23709" s="8">
        <v>0.84344359</v>
      </c>
    </row>
    <row r="23710" s="2" customFormat="1" ht="13.55" customHeight="1">
      <c r="A23710" t="s" s="5">
        <v>23716</v>
      </c>
      <c r="B23710" s="7">
        <v>19952.8417864067</v>
      </c>
      <c r="C23710" s="8">
        <v>0</v>
      </c>
      <c r="D23710" s="8">
        <v>0</v>
      </c>
      <c r="E23710" s="8">
        <v>0</v>
      </c>
      <c r="F23710" s="8">
        <v>19150706.25</v>
      </c>
      <c r="G23710" s="8">
        <v>11804626</v>
      </c>
      <c r="H23710" s="8">
        <v>0</v>
      </c>
    </row>
    <row r="23711" s="2" customFormat="1" ht="13.55" customHeight="1">
      <c r="A23711" t="s" s="5">
        <v>23717</v>
      </c>
      <c r="B23711" s="7">
        <v>20172.3198144797</v>
      </c>
      <c r="C23711" s="8">
        <v>74724</v>
      </c>
      <c r="D23711" s="8">
        <v>0.0264843</v>
      </c>
      <c r="E23711" s="8">
        <v>16738</v>
      </c>
      <c r="F23711" s="8">
        <v>19150743.75</v>
      </c>
      <c r="G23711" s="8">
        <v>0</v>
      </c>
      <c r="H23711" s="8">
        <v>1.26325156</v>
      </c>
    </row>
    <row r="23712" s="2" customFormat="1" ht="13.55" customHeight="1">
      <c r="A23712" t="s" s="5">
        <v>23718</v>
      </c>
      <c r="B23712" s="7">
        <v>20348.4296694801</v>
      </c>
      <c r="C23712" s="8">
        <v>95894</v>
      </c>
      <c r="D23712" s="8">
        <v>0.01996356</v>
      </c>
      <c r="E23712" s="8">
        <v>17983</v>
      </c>
      <c r="F23712" s="8">
        <v>19150793.75</v>
      </c>
      <c r="G23712" s="8">
        <v>8700533</v>
      </c>
      <c r="H23712" s="8">
        <v>1.04495914</v>
      </c>
    </row>
    <row r="23713" s="2" customFormat="1" ht="13.55" customHeight="1">
      <c r="A23713" t="s" s="5">
        <v>23719</v>
      </c>
      <c r="B23713" s="7">
        <v>20253.9460385493</v>
      </c>
      <c r="C23713" s="8">
        <v>42105</v>
      </c>
      <c r="D23713" s="8">
        <v>0.01866561</v>
      </c>
      <c r="E23713" s="8">
        <v>8604</v>
      </c>
      <c r="F23713" s="8">
        <v>19150812.5</v>
      </c>
      <c r="G23713" s="8">
        <v>11675109</v>
      </c>
      <c r="H23713" s="8">
        <v>0.48431086</v>
      </c>
    </row>
    <row r="23714" s="2" customFormat="1" ht="13.55" customHeight="1">
      <c r="A23714" t="s" s="5">
        <v>23720</v>
      </c>
      <c r="B23714" s="7">
        <v>20199.7625323783</v>
      </c>
      <c r="C23714" s="8">
        <v>67690</v>
      </c>
      <c r="D23714" s="8">
        <v>0.01719752</v>
      </c>
      <c r="E23714" s="8">
        <v>10953</v>
      </c>
      <c r="F23714" s="8">
        <v>19150850</v>
      </c>
      <c r="G23714" s="8">
        <v>4449633</v>
      </c>
      <c r="H23714" s="8">
        <v>0.7076816</v>
      </c>
    </row>
    <row r="23715" s="2" customFormat="1" ht="13.55" customHeight="1">
      <c r="A23715" t="s" s="5">
        <v>23721</v>
      </c>
      <c r="B23715" s="7">
        <v>20157.5360029146</v>
      </c>
      <c r="C23715" s="8">
        <v>42238</v>
      </c>
      <c r="D23715" s="8">
        <v>0.02085653</v>
      </c>
      <c r="E23715" s="8">
        <v>7595</v>
      </c>
      <c r="F23715" s="8">
        <v>19150881.25</v>
      </c>
      <c r="G23715" s="8">
        <v>9195555</v>
      </c>
      <c r="H23715" s="8">
        <v>0.43132308</v>
      </c>
    </row>
    <row r="23716" s="2" customFormat="1" ht="13.55" customHeight="1">
      <c r="A23716" t="s" s="5">
        <v>23722</v>
      </c>
      <c r="B23716" s="7">
        <v>20087.4147883956</v>
      </c>
      <c r="C23716" s="8">
        <v>48370</v>
      </c>
      <c r="D23716" s="8">
        <v>0.02185122</v>
      </c>
      <c r="E23716" s="8">
        <v>9047</v>
      </c>
      <c r="F23716" s="8">
        <v>19150918.75</v>
      </c>
      <c r="G23716" s="8">
        <v>5902493</v>
      </c>
      <c r="H23716" s="8">
        <v>0.58907317</v>
      </c>
    </row>
    <row r="23717" s="2" customFormat="1" ht="13.55" customHeight="1">
      <c r="A23717" t="s" s="5">
        <v>23723</v>
      </c>
      <c r="B23717" s="7">
        <v>20040.3509921832</v>
      </c>
      <c r="C23717" s="8">
        <v>32051</v>
      </c>
      <c r="D23717" s="8">
        <v>0.02495</v>
      </c>
      <c r="E23717" s="8">
        <v>6861</v>
      </c>
      <c r="F23717" s="8">
        <v>19150950</v>
      </c>
      <c r="G23717" s="8">
        <v>6253542</v>
      </c>
      <c r="H23717" s="8">
        <v>0.36598033</v>
      </c>
    </row>
    <row r="23718" s="2" customFormat="1" ht="13.55" customHeight="1">
      <c r="A23718" t="s" s="5">
        <v>23724</v>
      </c>
      <c r="B23718" s="7">
        <v>20055.554164131</v>
      </c>
      <c r="C23718" s="8">
        <v>65498</v>
      </c>
      <c r="D23718" s="8">
        <v>0.02345295</v>
      </c>
      <c r="E23718" s="8">
        <v>8923</v>
      </c>
      <c r="F23718" s="8">
        <v>19151000</v>
      </c>
      <c r="G23718" s="8">
        <v>4060730</v>
      </c>
      <c r="H23718" s="8">
        <v>0.63685483</v>
      </c>
    </row>
    <row r="23719" s="2" customFormat="1" ht="13.55" customHeight="1">
      <c r="A23719" t="s" s="5">
        <v>23725</v>
      </c>
      <c r="B23719" s="7">
        <v>20138.6994532006</v>
      </c>
      <c r="C23719" s="8">
        <v>50447</v>
      </c>
      <c r="D23719" s="8">
        <v>0.02422579</v>
      </c>
      <c r="E23719" s="8">
        <v>9131</v>
      </c>
      <c r="F23719" s="8">
        <v>19151075</v>
      </c>
      <c r="G23719" s="8">
        <v>9000558</v>
      </c>
      <c r="H23719" s="8">
        <v>0.45956683</v>
      </c>
    </row>
    <row r="23720" s="2" customFormat="1" ht="13.55" customHeight="1">
      <c r="A23720" t="s" s="5">
        <v>23726</v>
      </c>
      <c r="B23720" s="7">
        <v>20163.5164870993</v>
      </c>
      <c r="C23720" s="8">
        <v>41905</v>
      </c>
      <c r="D23720" s="8">
        <v>0.02763693</v>
      </c>
      <c r="E23720" s="8">
        <v>6955</v>
      </c>
      <c r="F23720" s="8">
        <v>19151118.75</v>
      </c>
      <c r="G23720" s="8">
        <v>7399000</v>
      </c>
      <c r="H23720" s="8">
        <v>0.41127906</v>
      </c>
    </row>
    <row r="23721" s="2" customFormat="1" ht="13.55" customHeight="1">
      <c r="A23721" t="s" s="5">
        <v>23727</v>
      </c>
      <c r="B23721" s="7">
        <v>20206.5306808331</v>
      </c>
      <c r="C23721" s="8">
        <v>44441</v>
      </c>
      <c r="D23721" s="8">
        <v>0.02472711</v>
      </c>
      <c r="E23721" s="8">
        <v>9664</v>
      </c>
      <c r="F23721" s="8">
        <v>19151150</v>
      </c>
      <c r="G23721" s="8">
        <v>9294814</v>
      </c>
      <c r="H23721" s="8">
        <v>0.43887438</v>
      </c>
    </row>
    <row r="23722" s="2" customFormat="1" ht="13.55" customHeight="1">
      <c r="A23722" t="s" s="5">
        <v>23728</v>
      </c>
      <c r="B23722" s="7">
        <v>20116.1192708537</v>
      </c>
      <c r="C23722" s="8">
        <v>37340</v>
      </c>
      <c r="D23722" s="8">
        <v>0.02744803</v>
      </c>
      <c r="E23722" s="8">
        <v>7746</v>
      </c>
      <c r="F23722" s="8">
        <v>19151193.75</v>
      </c>
      <c r="G23722" s="8">
        <v>6287492</v>
      </c>
      <c r="H23722" s="8">
        <v>0.4549461</v>
      </c>
    </row>
    <row r="23723" s="2" customFormat="1" ht="13.55" customHeight="1">
      <c r="A23723" t="s" s="5">
        <v>23729</v>
      </c>
      <c r="B23723" s="7">
        <v>20153.6029635954</v>
      </c>
      <c r="C23723" s="8">
        <v>38261</v>
      </c>
      <c r="D23723" s="8">
        <v>0.03202723</v>
      </c>
      <c r="E23723" s="8">
        <v>8848</v>
      </c>
      <c r="F23723" s="8">
        <v>19151212.5</v>
      </c>
      <c r="G23723" s="8">
        <v>5258611</v>
      </c>
      <c r="H23723" s="8">
        <v>0.4814696</v>
      </c>
    </row>
    <row r="23724" s="2" customFormat="1" ht="13.55" customHeight="1">
      <c r="A23724" t="s" s="5">
        <v>23730</v>
      </c>
      <c r="B23724" s="7">
        <v>20144.3598695778</v>
      </c>
      <c r="C23724" s="8">
        <v>12515</v>
      </c>
      <c r="D23724" s="8">
        <v>0.05002542</v>
      </c>
      <c r="E23724" s="8">
        <v>3324</v>
      </c>
      <c r="F23724" s="8">
        <v>19151218.75</v>
      </c>
      <c r="G23724" s="8">
        <v>4560834</v>
      </c>
      <c r="H23724" s="8">
        <v>0.43783028</v>
      </c>
    </row>
    <row r="23725" s="2" customFormat="1" ht="13.55" customHeight="1">
      <c r="A23725" t="s" s="5">
        <v>23731</v>
      </c>
      <c r="B23725" s="7">
        <v>20168.3327240102</v>
      </c>
      <c r="C23725" s="8">
        <v>96209</v>
      </c>
      <c r="D23725" s="8">
        <v>0.02357017</v>
      </c>
      <c r="E23725" s="8">
        <v>24725</v>
      </c>
      <c r="F23725" s="8">
        <v>19151268.75</v>
      </c>
      <c r="G23725" s="8">
        <v>1496619</v>
      </c>
      <c r="H23725" s="8">
        <v>1.37247666</v>
      </c>
    </row>
    <row r="23726" s="2" customFormat="1" ht="13.55" customHeight="1">
      <c r="A23726" t="s" s="5">
        <v>23732</v>
      </c>
      <c r="B23726" s="7">
        <v>20149.2330079016</v>
      </c>
      <c r="C23726" s="8">
        <v>55418</v>
      </c>
      <c r="D23726" s="8">
        <v>0.02610481</v>
      </c>
      <c r="E23726" s="8">
        <v>12298</v>
      </c>
      <c r="F23726" s="8">
        <v>19151300</v>
      </c>
      <c r="G23726" s="8">
        <v>12036343</v>
      </c>
      <c r="H23726" s="8">
        <v>0.8908328</v>
      </c>
    </row>
    <row r="23727" s="2" customFormat="1" ht="13.55" customHeight="1">
      <c r="A23727" t="s" s="5">
        <v>23733</v>
      </c>
      <c r="B23727" s="7">
        <v>20108.1848974895</v>
      </c>
      <c r="C23727" s="8">
        <v>53506</v>
      </c>
      <c r="D23727" s="8">
        <v>0.03027394</v>
      </c>
      <c r="E23727" s="8">
        <v>10317</v>
      </c>
      <c r="F23727" s="8">
        <v>19151325</v>
      </c>
      <c r="G23727" s="8">
        <v>7143803</v>
      </c>
      <c r="H23727" s="8">
        <v>0.7643848</v>
      </c>
    </row>
    <row r="23728" s="2" customFormat="1" ht="13.55" customHeight="1">
      <c r="A23728" t="s" s="5">
        <v>23734</v>
      </c>
      <c r="B23728" s="7">
        <v>19802.1035441428</v>
      </c>
      <c r="C23728" s="8">
        <v>71173</v>
      </c>
      <c r="D23728" s="8">
        <v>0.02470396</v>
      </c>
      <c r="E23728" s="8">
        <v>15773</v>
      </c>
      <c r="F23728" s="8">
        <v>19151362.5</v>
      </c>
      <c r="G23728" s="8">
        <v>5990125</v>
      </c>
      <c r="H23728" s="8">
        <v>1.17920726</v>
      </c>
    </row>
    <row r="23729" s="2" customFormat="1" ht="13.55" customHeight="1">
      <c r="A23729" t="s" s="5">
        <v>23735</v>
      </c>
      <c r="B23729" s="7">
        <v>19765.0303430909</v>
      </c>
      <c r="C23729" s="8">
        <v>74713</v>
      </c>
      <c r="D23729" s="8">
        <v>0.0213461</v>
      </c>
      <c r="E23729" s="8">
        <v>16423</v>
      </c>
      <c r="F23729" s="8">
        <v>19151400</v>
      </c>
      <c r="G23729" s="8">
        <v>8604387</v>
      </c>
      <c r="H23729" s="8">
        <v>1.06533094</v>
      </c>
    </row>
    <row r="23730" s="2" customFormat="1" ht="13.55" customHeight="1">
      <c r="A23730" t="s" s="5">
        <v>23736</v>
      </c>
      <c r="B23730" s="7">
        <v>19837.6432395019</v>
      </c>
      <c r="C23730" s="8">
        <v>69985</v>
      </c>
      <c r="D23730" s="8">
        <v>0.02579144</v>
      </c>
      <c r="E23730" s="8">
        <v>15434</v>
      </c>
      <c r="F23730" s="8">
        <v>19151437.5</v>
      </c>
      <c r="G23730" s="8">
        <v>9420807</v>
      </c>
      <c r="H23730" s="8">
        <v>1.21239756</v>
      </c>
    </row>
    <row r="23731" s="2" customFormat="1" ht="13.55" customHeight="1">
      <c r="A23731" t="s" s="5">
        <v>23737</v>
      </c>
      <c r="B23731" s="7">
        <v>19821.3933495917</v>
      </c>
      <c r="C23731" s="8">
        <v>78214</v>
      </c>
      <c r="D23731" s="8">
        <v>0.01805082</v>
      </c>
      <c r="E23731" s="8">
        <v>14878</v>
      </c>
      <c r="F23731" s="8">
        <v>19151481.25</v>
      </c>
      <c r="G23731" s="8">
        <v>8390052</v>
      </c>
      <c r="H23731" s="8">
        <v>0.7761924100000001</v>
      </c>
    </row>
    <row r="23732" s="2" customFormat="1" ht="13.55" customHeight="1">
      <c r="A23732" t="s" s="5">
        <v>23738</v>
      </c>
      <c r="B23732" s="7">
        <v>19794.5553485244</v>
      </c>
      <c r="C23732" s="8">
        <v>94929</v>
      </c>
      <c r="D23732" s="8">
        <v>0.02092266</v>
      </c>
      <c r="E23732" s="8">
        <v>19758</v>
      </c>
      <c r="F23732" s="8">
        <v>19151537.5</v>
      </c>
      <c r="G23732" s="8">
        <v>11316284</v>
      </c>
      <c r="H23732" s="8">
        <v>1.18126555</v>
      </c>
    </row>
    <row r="23733" s="2" customFormat="1" ht="13.55" customHeight="1">
      <c r="A23733" t="s" s="5">
        <v>23739</v>
      </c>
      <c r="B23733" s="7">
        <v>19807.1134926132</v>
      </c>
      <c r="C23733" s="8">
        <v>65475</v>
      </c>
      <c r="D23733" s="8">
        <v>0.02004161</v>
      </c>
      <c r="E23733" s="8">
        <v>12993</v>
      </c>
      <c r="F23733" s="8">
        <v>19151581.25</v>
      </c>
      <c r="G23733" s="8">
        <v>13502330</v>
      </c>
      <c r="H23733" s="8">
        <v>0.65383739</v>
      </c>
    </row>
    <row r="23734" s="2" customFormat="1" ht="13.55" customHeight="1">
      <c r="A23734" t="s" s="5">
        <v>23740</v>
      </c>
      <c r="B23734" s="7">
        <v>19809.5333165376</v>
      </c>
      <c r="C23734" s="8">
        <v>69792</v>
      </c>
      <c r="D23734" s="8">
        <v>0.0211265</v>
      </c>
      <c r="E23734" s="8">
        <v>14867</v>
      </c>
      <c r="F23734" s="8">
        <v>19151631.25</v>
      </c>
      <c r="G23734" s="8">
        <v>9266959</v>
      </c>
      <c r="H23734" s="8">
        <v>0.92122516</v>
      </c>
    </row>
    <row r="23735" s="2" customFormat="1" ht="13.55" customHeight="1">
      <c r="A23735" t="s" s="5">
        <v>23741</v>
      </c>
      <c r="B23735" s="7">
        <v>19821.5799435083</v>
      </c>
      <c r="C23735" s="8">
        <v>55530</v>
      </c>
      <c r="D23735" s="8">
        <v>0.02054778</v>
      </c>
      <c r="E23735" s="8">
        <v>12351</v>
      </c>
      <c r="F23735" s="8">
        <v>19151681.25</v>
      </c>
      <c r="G23735" s="8">
        <v>9088030</v>
      </c>
      <c r="H23735" s="8">
        <v>0.61969033</v>
      </c>
    </row>
    <row r="23736" s="2" customFormat="1" ht="13.55" customHeight="1">
      <c r="A23736" t="s" s="5">
        <v>23742</v>
      </c>
      <c r="B23736" s="7">
        <v>19692.9150396392</v>
      </c>
      <c r="C23736" s="8">
        <v>33429</v>
      </c>
      <c r="D23736" s="8">
        <v>0.02723783</v>
      </c>
      <c r="E23736" s="8">
        <v>5251</v>
      </c>
      <c r="F23736" s="8">
        <v>19151700</v>
      </c>
      <c r="G23736" s="8">
        <v>7155303</v>
      </c>
      <c r="H23736" s="8">
        <v>0.61971418</v>
      </c>
    </row>
    <row r="23737" s="2" customFormat="1" ht="13.55" customHeight="1">
      <c r="A23737" t="s" s="5">
        <v>23743</v>
      </c>
      <c r="B23737" s="7">
        <v>19713.1985309828</v>
      </c>
      <c r="C23737" s="8">
        <v>64919</v>
      </c>
      <c r="D23737" s="8">
        <v>0.01983007</v>
      </c>
      <c r="E23737" s="8">
        <v>12779</v>
      </c>
      <c r="F23737" s="8">
        <v>19151731.25</v>
      </c>
      <c r="G23737" s="8">
        <v>3822424</v>
      </c>
      <c r="H23737" s="8">
        <v>0.63456264</v>
      </c>
    </row>
    <row r="23738" s="2" customFormat="1" ht="13.55" customHeight="1">
      <c r="A23738" t="s" s="5">
        <v>23744</v>
      </c>
      <c r="B23738" s="7">
        <v>19753.5840982804</v>
      </c>
      <c r="C23738" s="8">
        <v>66432</v>
      </c>
      <c r="D23738" s="8">
        <v>0.01894504</v>
      </c>
      <c r="E23738" s="8">
        <v>11207</v>
      </c>
      <c r="F23738" s="8">
        <v>19151768.75</v>
      </c>
      <c r="G23738" s="8">
        <v>7776791</v>
      </c>
      <c r="H23738" s="8">
        <v>0.71024744</v>
      </c>
    </row>
    <row r="23739" s="2" customFormat="1" ht="13.55" customHeight="1">
      <c r="A23739" t="s" s="5">
        <v>23745</v>
      </c>
      <c r="B23739" s="7">
        <v>19734.5020357384</v>
      </c>
      <c r="C23739" s="8">
        <v>36702</v>
      </c>
      <c r="D23739" s="8">
        <v>0.02646552</v>
      </c>
      <c r="E23739" s="8">
        <v>5524</v>
      </c>
      <c r="F23739" s="8">
        <v>19151800</v>
      </c>
      <c r="G23739" s="8">
        <v>9205781</v>
      </c>
      <c r="H23739" s="8">
        <v>0.455173</v>
      </c>
    </row>
    <row r="23740" s="2" customFormat="1" ht="13.55" customHeight="1">
      <c r="A23740" t="s" s="5">
        <v>23746</v>
      </c>
      <c r="B23740" s="7">
        <v>19737.6141227083</v>
      </c>
      <c r="C23740" s="8">
        <v>50593</v>
      </c>
      <c r="D23740" s="8">
        <v>0.02039975</v>
      </c>
      <c r="E23740" s="8">
        <v>8364</v>
      </c>
      <c r="F23740" s="8">
        <v>19151831.25</v>
      </c>
      <c r="G23740" s="8">
        <v>5710787</v>
      </c>
      <c r="H23740" s="8">
        <v>0.49427649</v>
      </c>
    </row>
    <row r="23741" s="2" customFormat="1" ht="13.55" customHeight="1">
      <c r="A23741" t="s" s="5">
        <v>23747</v>
      </c>
      <c r="B23741" s="7">
        <v>19753.5798829078</v>
      </c>
      <c r="C23741" s="8">
        <v>36952</v>
      </c>
      <c r="D23741" s="8">
        <v>0.02265636</v>
      </c>
      <c r="E23741" s="8">
        <v>6421</v>
      </c>
      <c r="F23741" s="8">
        <v>19151862.5</v>
      </c>
      <c r="G23741" s="8">
        <v>6317318</v>
      </c>
      <c r="H23741" s="8">
        <v>0.33777069</v>
      </c>
    </row>
    <row r="23742" s="2" customFormat="1" ht="13.55" customHeight="1">
      <c r="A23742" t="s" s="5">
        <v>23748</v>
      </c>
      <c r="B23742" s="7">
        <v>19808.1700604058</v>
      </c>
      <c r="C23742" s="8">
        <v>65916</v>
      </c>
      <c r="D23742" s="8">
        <v>0.02445218</v>
      </c>
      <c r="E23742" s="8">
        <v>9410</v>
      </c>
      <c r="F23742" s="8">
        <v>19151912.5</v>
      </c>
      <c r="G23742" s="8">
        <v>4481743</v>
      </c>
      <c r="H23742" s="8">
        <v>0.61176138</v>
      </c>
    </row>
    <row r="23743" s="2" customFormat="1" ht="13.55" customHeight="1">
      <c r="A23743" t="s" s="5">
        <v>23749</v>
      </c>
      <c r="B23743" s="7">
        <v>19784.5489578055</v>
      </c>
      <c r="C23743" s="8">
        <v>41767</v>
      </c>
      <c r="D23743" s="8">
        <v>0.02174418</v>
      </c>
      <c r="E23743" s="8">
        <v>7530</v>
      </c>
      <c r="F23743" s="8">
        <v>19151956.25</v>
      </c>
      <c r="G23743" s="8">
        <v>8061382</v>
      </c>
      <c r="H23743" s="8">
        <v>0.36713085</v>
      </c>
    </row>
    <row r="23744" s="2" customFormat="1" ht="13.55" customHeight="1">
      <c r="A23744" t="s" s="5">
        <v>23750</v>
      </c>
      <c r="B23744" s="7">
        <v>19782.1621535993</v>
      </c>
      <c r="C23744" s="8">
        <v>38905</v>
      </c>
      <c r="D23744" s="8">
        <v>0.0257039</v>
      </c>
      <c r="E23744" s="8">
        <v>6788</v>
      </c>
      <c r="F23744" s="8">
        <v>19151981.25</v>
      </c>
      <c r="G23744" s="8">
        <v>5790408</v>
      </c>
      <c r="H23744" s="8">
        <v>0.50006755</v>
      </c>
    </row>
    <row r="23745" s="2" customFormat="1" ht="13.55" customHeight="1">
      <c r="A23745" t="s" s="5">
        <v>23751</v>
      </c>
      <c r="B23745" s="7">
        <v>19756.742149855</v>
      </c>
      <c r="C23745" s="8">
        <v>43083</v>
      </c>
      <c r="D23745" s="8">
        <v>0.03116095</v>
      </c>
      <c r="E23745" s="8">
        <v>8957</v>
      </c>
      <c r="F23745" s="8">
        <v>19152006.25</v>
      </c>
      <c r="G23745" s="8">
        <v>5720774</v>
      </c>
      <c r="H23745" s="8">
        <v>0.52360341</v>
      </c>
    </row>
    <row r="23746" s="2" customFormat="1" ht="13.55" customHeight="1">
      <c r="A23746" t="s" s="5">
        <v>23752</v>
      </c>
      <c r="B23746" s="7">
        <v>19687.8713085435</v>
      </c>
      <c r="C23746" s="8">
        <v>50962</v>
      </c>
      <c r="D23746" s="8">
        <v>0.02406885</v>
      </c>
      <c r="E23746" s="8">
        <v>7583</v>
      </c>
      <c r="F23746" s="8">
        <v>19152043.75</v>
      </c>
      <c r="G23746" s="8">
        <v>6350394</v>
      </c>
      <c r="H23746" s="8">
        <v>0.49508135</v>
      </c>
    </row>
    <row r="23747" s="2" customFormat="1" ht="13.55" customHeight="1">
      <c r="A23747" t="s" s="5">
        <v>23753</v>
      </c>
      <c r="B23747" s="7">
        <v>19769.3136209903</v>
      </c>
      <c r="C23747" s="8">
        <v>39179</v>
      </c>
      <c r="D23747" s="8">
        <v>0.03365692</v>
      </c>
      <c r="E23747" s="8">
        <v>10330</v>
      </c>
      <c r="F23747" s="8">
        <v>19152062.5</v>
      </c>
      <c r="G23747" s="8">
        <v>8496489</v>
      </c>
      <c r="H23747" s="8">
        <v>0.76322737</v>
      </c>
    </row>
    <row r="23748" s="2" customFormat="1" ht="13.55" customHeight="1">
      <c r="A23748" t="s" s="5">
        <v>23754</v>
      </c>
      <c r="B23748" s="7">
        <v>19807.296090103</v>
      </c>
      <c r="C23748" s="8">
        <v>84161</v>
      </c>
      <c r="D23748" s="8">
        <v>0.0230576</v>
      </c>
      <c r="E23748" s="8">
        <v>17724</v>
      </c>
      <c r="F23748" s="8">
        <v>19152125</v>
      </c>
      <c r="G23748" s="8">
        <v>4532530</v>
      </c>
      <c r="H23748" s="8">
        <v>0.92105856</v>
      </c>
    </row>
    <row r="23749" s="2" customFormat="1" ht="13.55" customHeight="1">
      <c r="A23749" t="s" s="5">
        <v>23755</v>
      </c>
      <c r="B23749" s="7">
        <v>19850.0259759018</v>
      </c>
      <c r="C23749" s="8">
        <v>52528</v>
      </c>
      <c r="D23749" s="8">
        <v>0.02354592</v>
      </c>
      <c r="E23749" s="8">
        <v>12952</v>
      </c>
      <c r="F23749" s="8">
        <v>19152156.25</v>
      </c>
      <c r="G23749" s="8">
        <v>11614114</v>
      </c>
      <c r="H23749" s="8">
        <v>0.63594273</v>
      </c>
    </row>
    <row r="23750" s="2" customFormat="1" ht="13.55" customHeight="1">
      <c r="A23750" t="s" s="5">
        <v>23756</v>
      </c>
      <c r="B23750" s="7">
        <v>19757.198486004</v>
      </c>
      <c r="C23750" s="8">
        <v>44711</v>
      </c>
      <c r="D23750" s="8">
        <v>0.026547</v>
      </c>
      <c r="E23750" s="8">
        <v>9961</v>
      </c>
      <c r="F23750" s="8">
        <v>19152181.25</v>
      </c>
      <c r="G23750" s="8">
        <v>7058489</v>
      </c>
      <c r="H23750" s="8">
        <v>0.77500153</v>
      </c>
    </row>
    <row r="23751" s="2" customFormat="1" ht="13.55" customHeight="1">
      <c r="A23751" t="s" s="5">
        <v>23757</v>
      </c>
      <c r="B23751" s="7">
        <v>19690.9781215755</v>
      </c>
      <c r="C23751" s="8">
        <v>75548</v>
      </c>
      <c r="D23751" s="8">
        <v>0.01911766</v>
      </c>
      <c r="E23751" s="8">
        <v>15577</v>
      </c>
      <c r="F23751" s="8">
        <v>19152250</v>
      </c>
      <c r="G23751" s="8">
        <v>5431312</v>
      </c>
      <c r="H23751" s="8">
        <v>0.68150385</v>
      </c>
    </row>
    <row r="23752" s="2" customFormat="1" ht="13.55" customHeight="1">
      <c r="A23752" t="s" s="5">
        <v>23758</v>
      </c>
      <c r="B23752" s="7">
        <v>19722.0602223322</v>
      </c>
      <c r="C23752" s="8">
        <v>60006</v>
      </c>
      <c r="D23752" s="8">
        <v>0.02593346</v>
      </c>
      <c r="E23752" s="8">
        <v>12909</v>
      </c>
      <c r="F23752" s="8">
        <v>19152281.25</v>
      </c>
      <c r="G23752" s="8">
        <v>10001914</v>
      </c>
      <c r="H23752" s="8">
        <v>1.20860297</v>
      </c>
    </row>
    <row r="23753" s="2" customFormat="1" ht="13.55" customHeight="1">
      <c r="A23753" t="s" s="5">
        <v>23759</v>
      </c>
      <c r="B23753" s="7">
        <v>19641.067523376</v>
      </c>
      <c r="C23753" s="8">
        <v>48994</v>
      </c>
      <c r="D23753" s="8">
        <v>0.02088598</v>
      </c>
      <c r="E23753" s="8">
        <v>9492</v>
      </c>
      <c r="F23753" s="8">
        <v>19152306.25</v>
      </c>
      <c r="G23753" s="8">
        <v>6925194</v>
      </c>
      <c r="H23753" s="8">
        <v>0.55693056</v>
      </c>
    </row>
    <row r="23754" s="2" customFormat="1" ht="13.55" customHeight="1">
      <c r="A23754" t="s" s="5">
        <v>23760</v>
      </c>
      <c r="B23754" s="7">
        <v>19579.9396151996</v>
      </c>
      <c r="C23754" s="8">
        <v>59036</v>
      </c>
      <c r="D23754" s="8">
        <v>0.02230653</v>
      </c>
      <c r="E23754" s="8">
        <v>13268</v>
      </c>
      <c r="F23754" s="8">
        <v>19152337.5</v>
      </c>
      <c r="G23754" s="8">
        <v>5916380</v>
      </c>
      <c r="H23754" s="8">
        <v>1.09410351</v>
      </c>
    </row>
    <row r="23755" s="2" customFormat="1" ht="13.55" customHeight="1">
      <c r="A23755" t="s" s="5">
        <v>23761</v>
      </c>
      <c r="B23755" s="7">
        <v>19464.4171247905</v>
      </c>
      <c r="C23755" s="8">
        <v>31470</v>
      </c>
      <c r="D23755" s="8">
        <v>0.03757448</v>
      </c>
      <c r="E23755" s="8">
        <v>6496</v>
      </c>
      <c r="F23755" s="8">
        <v>19152350</v>
      </c>
      <c r="G23755" s="8">
        <v>6877523</v>
      </c>
      <c r="H23755" s="8">
        <v>0.7004026800000001</v>
      </c>
    </row>
    <row r="23756" s="2" customFormat="1" ht="13.55" customHeight="1">
      <c r="A23756" t="s" s="5">
        <v>23762</v>
      </c>
      <c r="B23756" s="7">
        <v>19552.9305484203</v>
      </c>
      <c r="C23756" s="8">
        <v>44458</v>
      </c>
      <c r="D23756" s="8">
        <v>0.02791785</v>
      </c>
      <c r="E23756" s="8">
        <v>8968</v>
      </c>
      <c r="F23756" s="8">
        <v>19152368.75</v>
      </c>
      <c r="G23756" s="8">
        <v>2842415</v>
      </c>
      <c r="H23756" s="8">
        <v>0.91511539</v>
      </c>
    </row>
    <row r="23757" s="2" customFormat="1" ht="13.55" customHeight="1">
      <c r="A23757" t="s" s="5">
        <v>23763</v>
      </c>
      <c r="B23757" s="7">
        <v>19618.7259651207</v>
      </c>
      <c r="C23757" s="8">
        <v>51993</v>
      </c>
      <c r="D23757" s="8">
        <v>0.01745765</v>
      </c>
      <c r="E23757" s="8">
        <v>14997</v>
      </c>
      <c r="F23757" s="8">
        <v>19152393.75</v>
      </c>
      <c r="G23757" s="8">
        <v>4234359</v>
      </c>
      <c r="H23757" s="8">
        <v>0.8568766</v>
      </c>
    </row>
    <row r="23758" s="2" customFormat="1" ht="13.55" customHeight="1">
      <c r="A23758" t="s" s="5">
        <v>23764</v>
      </c>
      <c r="B23758" s="7">
        <v>19730.7274632216</v>
      </c>
      <c r="C23758" s="8">
        <v>42640</v>
      </c>
      <c r="D23758" s="8">
        <v>0.02194935</v>
      </c>
      <c r="E23758" s="8">
        <v>8826</v>
      </c>
      <c r="F23758" s="8">
        <v>19152412.5</v>
      </c>
      <c r="G23758" s="8">
        <v>6187803</v>
      </c>
      <c r="H23758" s="8">
        <v>0.90095733</v>
      </c>
    </row>
    <row r="23759" s="2" customFormat="1" ht="13.55" customHeight="1">
      <c r="A23759" t="s" s="5">
        <v>23765</v>
      </c>
      <c r="B23759" s="7">
        <v>19770.0098009519</v>
      </c>
      <c r="C23759" s="8">
        <v>57947</v>
      </c>
      <c r="D23759" s="8">
        <v>0.02201631</v>
      </c>
      <c r="E23759" s="8">
        <v>11794</v>
      </c>
      <c r="F23759" s="8">
        <v>19152437.5</v>
      </c>
      <c r="G23759" s="8">
        <v>4626262</v>
      </c>
      <c r="H23759" s="8">
        <v>1.20492585</v>
      </c>
    </row>
    <row r="23760" s="2" customFormat="1" ht="13.55" customHeight="1">
      <c r="A23760" t="s" s="5">
        <v>23766</v>
      </c>
      <c r="B23760" s="7">
        <v>19748.3994268645</v>
      </c>
      <c r="C23760" s="8">
        <v>113911</v>
      </c>
      <c r="D23760" s="8">
        <v>0.01956739</v>
      </c>
      <c r="E23760" s="8">
        <v>23969</v>
      </c>
      <c r="F23760" s="8">
        <v>19152493.75</v>
      </c>
      <c r="G23760" s="8">
        <v>6106812</v>
      </c>
      <c r="H23760" s="8">
        <v>2.17480065</v>
      </c>
    </row>
    <row r="23761" s="2" customFormat="1" ht="13.55" customHeight="1">
      <c r="A23761" t="s" s="5">
        <v>23767</v>
      </c>
      <c r="B23761" s="7">
        <v>19755.1304994057</v>
      </c>
      <c r="C23761" s="8">
        <v>67061</v>
      </c>
      <c r="D23761" s="8">
        <v>0.02445714</v>
      </c>
      <c r="E23761" s="8">
        <v>12186</v>
      </c>
      <c r="F23761" s="8">
        <v>19152531.25</v>
      </c>
      <c r="G23761" s="8">
        <v>13590114</v>
      </c>
      <c r="H23761" s="8">
        <v>1.18972021</v>
      </c>
    </row>
    <row r="23762" s="2" customFormat="1" ht="13.55" customHeight="1">
      <c r="A23762" t="s" s="5">
        <v>23768</v>
      </c>
      <c r="B23762" s="7">
        <v>19949.9992169403</v>
      </c>
      <c r="C23762" s="8">
        <v>46173</v>
      </c>
      <c r="D23762" s="8">
        <v>0.02126709</v>
      </c>
      <c r="E23762" s="8">
        <v>7039</v>
      </c>
      <c r="F23762" s="8">
        <v>19152556.25</v>
      </c>
      <c r="G23762" s="8">
        <v>8580723</v>
      </c>
      <c r="H23762" s="8">
        <v>0.90843227</v>
      </c>
    </row>
    <row r="23763" s="2" customFormat="1" ht="13.55" customHeight="1">
      <c r="A23763" t="s" s="5">
        <v>23769</v>
      </c>
      <c r="B23763" s="7">
        <v>20003.2531555299</v>
      </c>
      <c r="C23763" s="8">
        <v>68027</v>
      </c>
      <c r="D23763" s="8">
        <v>0.0188308</v>
      </c>
      <c r="E23763" s="8">
        <v>12994</v>
      </c>
      <c r="F23763" s="8">
        <v>19152593.75</v>
      </c>
      <c r="G23763" s="8">
        <v>5302026</v>
      </c>
      <c r="H23763" s="8">
        <v>1.05569041</v>
      </c>
    </row>
    <row r="23764" s="2" customFormat="1" ht="13.55" customHeight="1">
      <c r="A23764" t="s" s="5">
        <v>23770</v>
      </c>
      <c r="B23764" s="7">
        <v>19892.0336868129</v>
      </c>
      <c r="C23764" s="8">
        <v>81415</v>
      </c>
      <c r="D23764" s="8">
        <v>0.01457083</v>
      </c>
      <c r="E23764" s="8">
        <v>12110</v>
      </c>
      <c r="F23764" s="8">
        <v>19152637.5</v>
      </c>
      <c r="G23764" s="8">
        <v>9324331</v>
      </c>
      <c r="H23764" s="8">
        <v>0.93797103</v>
      </c>
    </row>
    <row r="23765" s="2" customFormat="1" ht="13.55" customHeight="1">
      <c r="A23765" t="s" s="5">
        <v>23771</v>
      </c>
      <c r="B23765" s="7">
        <v>19901.4131537938</v>
      </c>
      <c r="C23765" s="8">
        <v>73903</v>
      </c>
      <c r="D23765" s="8">
        <v>0.0142828</v>
      </c>
      <c r="E23765" s="8">
        <v>8778</v>
      </c>
      <c r="F23765" s="8">
        <v>19152681.25</v>
      </c>
      <c r="G23765" s="8">
        <v>10841885</v>
      </c>
      <c r="H23765" s="8">
        <v>0.60329945</v>
      </c>
    </row>
    <row r="23766" s="2" customFormat="1" ht="13.55" customHeight="1">
      <c r="A23766" t="s" s="5">
        <v>23772</v>
      </c>
      <c r="B23766" s="7">
        <v>19942.5752505311</v>
      </c>
      <c r="C23766" s="8">
        <v>49832</v>
      </c>
      <c r="D23766" s="8">
        <v>0.02162585</v>
      </c>
      <c r="E23766" s="8">
        <v>6354</v>
      </c>
      <c r="F23766" s="8">
        <v>19152706.25</v>
      </c>
      <c r="G23766" s="8">
        <v>12312057</v>
      </c>
      <c r="H23766" s="8">
        <v>0.7100075300000001</v>
      </c>
    </row>
    <row r="23767" s="2" customFormat="1" ht="13.55" customHeight="1">
      <c r="A23767" t="s" s="5">
        <v>23773</v>
      </c>
      <c r="B23767" s="7">
        <v>19861.6871178295</v>
      </c>
      <c r="C23767" s="8">
        <v>54102</v>
      </c>
      <c r="D23767" s="8">
        <v>0.01896426</v>
      </c>
      <c r="E23767" s="8">
        <v>7312</v>
      </c>
      <c r="F23767" s="8">
        <v>19152756.25</v>
      </c>
      <c r="G23767" s="8">
        <v>5750085</v>
      </c>
      <c r="H23767" s="8">
        <v>0.44144106</v>
      </c>
    </row>
    <row r="23768" s="2" customFormat="1" ht="13.55" customHeight="1">
      <c r="A23768" t="s" s="5">
        <v>23774</v>
      </c>
      <c r="B23768" s="7">
        <v>19831.2077640734</v>
      </c>
      <c r="C23768" s="8">
        <v>55891</v>
      </c>
      <c r="D23768" s="8">
        <v>0.02022909</v>
      </c>
      <c r="E23768" s="8">
        <v>10318</v>
      </c>
      <c r="F23768" s="8">
        <v>19152843.75</v>
      </c>
      <c r="G23768" s="8">
        <v>8683749</v>
      </c>
      <c r="H23768" s="8">
        <v>0.74346539</v>
      </c>
    </row>
    <row r="23769" s="2" customFormat="1" ht="13.55" customHeight="1">
      <c r="A23769" t="s" s="5">
        <v>23775</v>
      </c>
      <c r="B23769" s="7">
        <v>19828.3553338925</v>
      </c>
      <c r="C23769" s="8">
        <v>37110</v>
      </c>
      <c r="D23769" s="8">
        <v>0.02350778</v>
      </c>
      <c r="E23769" s="8">
        <v>8104</v>
      </c>
      <c r="F23769" s="8">
        <v>19152887.5</v>
      </c>
      <c r="G23769" s="8">
        <v>8052067</v>
      </c>
      <c r="H23769" s="8">
        <v>0.43780555</v>
      </c>
    </row>
    <row r="23770" s="2" customFormat="1" ht="13.55" customHeight="1">
      <c r="A23770" t="s" s="5">
        <v>23776</v>
      </c>
      <c r="B23770" s="7">
        <v>19881.0742086639</v>
      </c>
      <c r="C23770" s="8">
        <v>40042</v>
      </c>
      <c r="D23770" s="8">
        <v>0.02150512</v>
      </c>
      <c r="E23770" s="8">
        <v>7993</v>
      </c>
      <c r="F23770" s="8">
        <v>19152956.25</v>
      </c>
      <c r="G23770" s="8">
        <v>5038262</v>
      </c>
      <c r="H23770" s="8">
        <v>0.60421285</v>
      </c>
    </row>
    <row r="23771" s="2" customFormat="1" ht="13.55" customHeight="1">
      <c r="A23771" t="s" s="5">
        <v>23777</v>
      </c>
      <c r="B23771" s="7">
        <v>19886.9521274948</v>
      </c>
      <c r="C23771" s="8">
        <v>45356</v>
      </c>
      <c r="D23771" s="8">
        <v>0.02312044</v>
      </c>
      <c r="E23771" s="8">
        <v>10654</v>
      </c>
      <c r="F23771" s="8">
        <v>19153000</v>
      </c>
      <c r="G23771" s="8">
        <v>5467581</v>
      </c>
      <c r="H23771" s="8">
        <v>0.64048281</v>
      </c>
    </row>
    <row r="23772" s="2" customFormat="1" ht="13.55" customHeight="1">
      <c r="A23772" t="s" s="5">
        <v>23778</v>
      </c>
      <c r="B23772" s="7">
        <v>19865.6937176669</v>
      </c>
      <c r="C23772" s="8">
        <v>32850</v>
      </c>
      <c r="D23772" s="8">
        <v>0.02360161</v>
      </c>
      <c r="E23772" s="8">
        <v>6804</v>
      </c>
      <c r="F23772" s="8">
        <v>19153018.75</v>
      </c>
      <c r="G23772" s="8">
        <v>5941404</v>
      </c>
      <c r="H23772" s="8">
        <v>0.55273107</v>
      </c>
    </row>
    <row r="23773" s="2" customFormat="1" ht="13.55" customHeight="1">
      <c r="A23773" t="s" s="5">
        <v>23779</v>
      </c>
      <c r="B23773" s="7">
        <v>19844.7124807765</v>
      </c>
      <c r="C23773" s="8">
        <v>56296</v>
      </c>
      <c r="D23773" s="8">
        <v>0.02027717</v>
      </c>
      <c r="E23773" s="8">
        <v>13894</v>
      </c>
      <c r="F23773" s="8">
        <v>19153068.75</v>
      </c>
      <c r="G23773" s="8">
        <v>4165744</v>
      </c>
      <c r="H23773" s="8">
        <v>0.78749924</v>
      </c>
    </row>
    <row r="23774" s="2" customFormat="1" ht="13.55" customHeight="1">
      <c r="A23774" t="s" s="5">
        <v>23780</v>
      </c>
      <c r="B23774" s="7">
        <v>19851.0165122672</v>
      </c>
      <c r="C23774" s="8">
        <v>51134</v>
      </c>
      <c r="D23774" s="8">
        <v>0.02315774</v>
      </c>
      <c r="E23774" s="8">
        <v>9648</v>
      </c>
      <c r="F23774" s="8">
        <v>19153106.25</v>
      </c>
      <c r="G23774" s="8">
        <v>7646054</v>
      </c>
      <c r="H23774" s="8">
        <v>0.64720663</v>
      </c>
    </row>
    <row r="23775" s="2" customFormat="1" ht="13.55" customHeight="1">
      <c r="A23775" t="s" s="5">
        <v>23781</v>
      </c>
      <c r="B23775" s="7">
        <v>19891.0304252804</v>
      </c>
      <c r="C23775" s="8">
        <v>69848</v>
      </c>
      <c r="D23775" s="8">
        <v>0.02042789</v>
      </c>
      <c r="E23775" s="8">
        <v>13218</v>
      </c>
      <c r="F23775" s="8">
        <v>19153168.75</v>
      </c>
      <c r="G23775" s="8">
        <v>10849620</v>
      </c>
      <c r="H23775" s="8">
        <v>0.75741101</v>
      </c>
    </row>
    <row r="23776" s="2" customFormat="1" ht="13.55" customHeight="1">
      <c r="A23776" t="s" s="5">
        <v>23782</v>
      </c>
      <c r="B23776" s="7">
        <v>19917.8760165444</v>
      </c>
      <c r="C23776" s="8">
        <v>60243</v>
      </c>
      <c r="D23776" s="8">
        <v>0.02020302</v>
      </c>
      <c r="E23776" s="8">
        <v>12501</v>
      </c>
      <c r="F23776" s="8">
        <v>19153206.25</v>
      </c>
      <c r="G23776" s="8">
        <v>10221958</v>
      </c>
      <c r="H23776" s="8">
        <v>0.87891022</v>
      </c>
    </row>
    <row r="23777" s="2" customFormat="1" ht="13.55" customHeight="1">
      <c r="A23777" t="s" s="5">
        <v>23783</v>
      </c>
      <c r="B23777" s="7">
        <v>19981.0789527907</v>
      </c>
      <c r="C23777" s="8">
        <v>39520</v>
      </c>
      <c r="D23777" s="8">
        <v>0.01820542</v>
      </c>
      <c r="E23777" s="8">
        <v>8945</v>
      </c>
      <c r="F23777" s="8">
        <v>19153231.25</v>
      </c>
      <c r="G23777" s="8">
        <v>7749486</v>
      </c>
      <c r="H23777" s="8">
        <v>0.50444027</v>
      </c>
    </row>
    <row r="23778" s="2" customFormat="1" ht="13.55" customHeight="1">
      <c r="A23778" t="s" s="5">
        <v>23784</v>
      </c>
      <c r="B23778" s="7">
        <v>20117.5691999414</v>
      </c>
      <c r="C23778" s="8">
        <v>77437</v>
      </c>
      <c r="D23778" s="8">
        <v>0.01927995</v>
      </c>
      <c r="E23778" s="8">
        <v>17123</v>
      </c>
      <c r="F23778" s="8">
        <v>19153293.75</v>
      </c>
      <c r="G23778" s="8">
        <v>4666485</v>
      </c>
      <c r="H23778" s="8">
        <v>1.11888652</v>
      </c>
    </row>
    <row r="23779" s="2" customFormat="1" ht="13.55" customHeight="1">
      <c r="A23779" t="s" s="5">
        <v>23785</v>
      </c>
      <c r="B23779" s="7">
        <v>20063.4957575319</v>
      </c>
      <c r="C23779" s="8">
        <v>54575</v>
      </c>
      <c r="D23779" s="8">
        <v>0.01885348</v>
      </c>
      <c r="E23779" s="8">
        <v>12241</v>
      </c>
      <c r="F23779" s="8">
        <v>19153343.75</v>
      </c>
      <c r="G23779" s="8">
        <v>10176888</v>
      </c>
      <c r="H23779" s="8">
        <v>0.58731402</v>
      </c>
    </row>
    <row r="23780" s="2" customFormat="1" ht="13.55" customHeight="1">
      <c r="A23780" t="s" s="5">
        <v>23786</v>
      </c>
      <c r="B23780" s="7">
        <v>20084.8201096711</v>
      </c>
      <c r="C23780" s="8">
        <v>56488</v>
      </c>
      <c r="D23780" s="8">
        <v>0.01850757</v>
      </c>
      <c r="E23780" s="8">
        <v>11583</v>
      </c>
      <c r="F23780" s="8">
        <v>19153400</v>
      </c>
      <c r="G23780" s="8">
        <v>6642277</v>
      </c>
      <c r="H23780" s="8">
        <v>0.74354159</v>
      </c>
    </row>
    <row r="23781" s="2" customFormat="1" ht="13.55" customHeight="1">
      <c r="A23781" t="s" s="5">
        <v>23787</v>
      </c>
      <c r="B23781" s="7">
        <v>20019.0441039563</v>
      </c>
      <c r="C23781" s="8">
        <v>15253</v>
      </c>
      <c r="D23781" s="8">
        <v>0.01830524</v>
      </c>
      <c r="E23781" s="8">
        <v>2974</v>
      </c>
      <c r="F23781" s="8">
        <v>19153412.5</v>
      </c>
      <c r="G23781" s="8">
        <v>7284945</v>
      </c>
      <c r="H23781" s="8">
        <v>0.13567753</v>
      </c>
    </row>
    <row r="23782" s="2" customFormat="1" ht="13.55" customHeight="1">
      <c r="A23782" t="s" s="5">
        <v>23788</v>
      </c>
      <c r="B23782" s="7">
        <v>20068.5171554753</v>
      </c>
      <c r="C23782" s="8">
        <v>65741</v>
      </c>
      <c r="D23782" s="8">
        <v>0.02042962</v>
      </c>
      <c r="E23782" s="8">
        <v>14175</v>
      </c>
      <c r="F23782" s="8">
        <v>19153443.75</v>
      </c>
      <c r="G23782" s="8">
        <v>1747144</v>
      </c>
      <c r="H23782" s="8">
        <v>1.13697565</v>
      </c>
    </row>
    <row r="23783" s="2" customFormat="1" ht="13.55" customHeight="1">
      <c r="A23783" t="s" s="5">
        <v>23789</v>
      </c>
      <c r="B23783" s="7">
        <v>20033.6657643222</v>
      </c>
      <c r="C23783" s="8">
        <v>75986</v>
      </c>
      <c r="D23783" s="8">
        <v>0.01501762</v>
      </c>
      <c r="E23783" s="8">
        <v>14681</v>
      </c>
      <c r="F23783" s="8">
        <v>19153487.5</v>
      </c>
      <c r="G23783" s="8">
        <v>7255155</v>
      </c>
      <c r="H23783" s="8">
        <v>0.63929176</v>
      </c>
    </row>
    <row r="23784" s="2" customFormat="1" ht="13.55" customHeight="1">
      <c r="A23784" t="s" s="5">
        <v>23790</v>
      </c>
      <c r="B23784" s="7">
        <v>20108.0373374621</v>
      </c>
      <c r="C23784" s="8">
        <v>36799</v>
      </c>
      <c r="D23784" s="8">
        <v>0.02161767</v>
      </c>
      <c r="E23784" s="8">
        <v>6782</v>
      </c>
      <c r="F23784" s="8">
        <v>19153506.25</v>
      </c>
      <c r="G23784" s="8">
        <v>9886232</v>
      </c>
      <c r="H23784" s="8">
        <v>0.7282819699999999</v>
      </c>
    </row>
    <row r="23785" s="2" customFormat="1" ht="13.55" customHeight="1">
      <c r="A23785" t="s" s="5">
        <v>23791</v>
      </c>
      <c r="B23785" s="7">
        <v>20132.0630259975</v>
      </c>
      <c r="C23785" s="8">
        <v>56466</v>
      </c>
      <c r="D23785" s="8">
        <v>0.01500766</v>
      </c>
      <c r="E23785" s="8">
        <v>11468</v>
      </c>
      <c r="F23785" s="8">
        <v>19153593.75</v>
      </c>
      <c r="G23785" s="8">
        <v>4191732</v>
      </c>
      <c r="H23785" s="8">
        <v>0.54598313</v>
      </c>
    </row>
    <row r="23786" s="2" customFormat="1" ht="13.55" customHeight="1">
      <c r="A23786" t="s" s="5">
        <v>23792</v>
      </c>
      <c r="B23786" s="7">
        <v>20014.1053543259</v>
      </c>
      <c r="C23786" s="8">
        <v>39854</v>
      </c>
      <c r="D23786" s="8">
        <v>0.01734817</v>
      </c>
      <c r="E23786" s="8">
        <v>7188</v>
      </c>
      <c r="F23786" s="8">
        <v>19153625</v>
      </c>
      <c r="G23786" s="8">
        <v>7392086</v>
      </c>
      <c r="H23786" s="8">
        <v>0.50918776</v>
      </c>
    </row>
    <row r="23787" s="2" customFormat="1" ht="13.55" customHeight="1">
      <c r="A23787" t="s" s="5">
        <v>23793</v>
      </c>
      <c r="B23787" s="7">
        <v>20009.8992179682</v>
      </c>
      <c r="C23787" s="8">
        <v>40635</v>
      </c>
      <c r="D23787" s="8">
        <v>0.0155564</v>
      </c>
      <c r="E23787" s="8">
        <v>7156</v>
      </c>
      <c r="F23787" s="8">
        <v>19153681.25</v>
      </c>
      <c r="G23787" s="8">
        <v>5473876</v>
      </c>
      <c r="H23787" s="8">
        <v>0.33509808</v>
      </c>
    </row>
    <row r="23788" s="2" customFormat="1" ht="13.55" customHeight="1">
      <c r="A23788" t="s" s="5">
        <v>23794</v>
      </c>
      <c r="B23788" s="7">
        <v>20035.8696943905</v>
      </c>
      <c r="C23788" s="8">
        <v>40694</v>
      </c>
      <c r="D23788" s="8">
        <v>0.02202431</v>
      </c>
      <c r="E23788" s="8">
        <v>6142</v>
      </c>
      <c r="F23788" s="8">
        <v>19153743.75</v>
      </c>
      <c r="G23788" s="8">
        <v>5420556</v>
      </c>
      <c r="H23788" s="8">
        <v>0.46709409</v>
      </c>
    </row>
    <row r="23789" s="2" customFormat="1" ht="13.55" customHeight="1">
      <c r="A23789" t="s" s="5">
        <v>23795</v>
      </c>
      <c r="B23789" s="7">
        <v>19979.255045269</v>
      </c>
      <c r="C23789" s="8">
        <v>38135</v>
      </c>
      <c r="D23789" s="8">
        <v>0.02267392</v>
      </c>
      <c r="E23789" s="8">
        <v>6017</v>
      </c>
      <c r="F23789" s="8">
        <v>19153793.75</v>
      </c>
      <c r="G23789" s="8">
        <v>5027641</v>
      </c>
      <c r="H23789" s="8">
        <v>0.34778344</v>
      </c>
    </row>
    <row r="23790" s="2" customFormat="1" ht="13.55" customHeight="1">
      <c r="A23790" t="s" s="5">
        <v>23796</v>
      </c>
      <c r="B23790" s="7">
        <v>20016.1011259499</v>
      </c>
      <c r="C23790" s="8">
        <v>34410</v>
      </c>
      <c r="D23790" s="8">
        <v>0.02191994</v>
      </c>
      <c r="E23790" s="8">
        <v>4574</v>
      </c>
      <c r="F23790" s="8">
        <v>19153843.75</v>
      </c>
      <c r="G23790" s="8">
        <v>5201276</v>
      </c>
      <c r="H23790" s="8">
        <v>0.28697731</v>
      </c>
    </row>
    <row r="23791" s="2" customFormat="1" ht="13.55" customHeight="1">
      <c r="A23791" t="s" s="5">
        <v>23797</v>
      </c>
      <c r="B23791" s="7">
        <v>20063.5917411631</v>
      </c>
      <c r="C23791" s="8">
        <v>37107</v>
      </c>
      <c r="D23791" s="8">
        <v>0.0258027</v>
      </c>
      <c r="E23791" s="8">
        <v>5956</v>
      </c>
      <c r="F23791" s="8">
        <v>19153862.5</v>
      </c>
      <c r="G23791" s="8">
        <v>4208536</v>
      </c>
      <c r="H23791" s="8">
        <v>0.37655584</v>
      </c>
    </row>
    <row r="23792" s="2" customFormat="1" ht="13.55" customHeight="1">
      <c r="A23792" t="s" s="5">
        <v>23798</v>
      </c>
      <c r="B23792" s="7">
        <v>20053.8023714535</v>
      </c>
      <c r="C23792" s="8">
        <v>48343</v>
      </c>
      <c r="D23792" s="8">
        <v>0.02273082</v>
      </c>
      <c r="E23792" s="8">
        <v>7179</v>
      </c>
      <c r="F23792" s="8">
        <v>19153893.75</v>
      </c>
      <c r="G23792" s="8">
        <v>4936050</v>
      </c>
      <c r="H23792" s="8">
        <v>0.4828996</v>
      </c>
    </row>
    <row r="23793" s="2" customFormat="1" ht="13.55" customHeight="1">
      <c r="A23793" t="s" s="5">
        <v>23799</v>
      </c>
      <c r="B23793" s="7">
        <v>20072.3938087209</v>
      </c>
      <c r="C23793" s="8">
        <v>35856</v>
      </c>
      <c r="D23793" s="8">
        <v>0.02121317</v>
      </c>
      <c r="E23793" s="8">
        <v>7196</v>
      </c>
      <c r="F23793" s="8">
        <v>19153937.5</v>
      </c>
      <c r="G23793" s="8">
        <v>8241894</v>
      </c>
      <c r="H23793" s="8">
        <v>0.39097243</v>
      </c>
    </row>
    <row r="23794" s="2" customFormat="1" ht="13.55" customHeight="1">
      <c r="A23794" t="s" s="5">
        <v>23800</v>
      </c>
      <c r="B23794" s="7">
        <v>20066.8534535955</v>
      </c>
      <c r="C23794" s="8">
        <v>35940</v>
      </c>
      <c r="D23794" s="8">
        <v>0.02478639</v>
      </c>
      <c r="E23794" s="8">
        <v>7923</v>
      </c>
      <c r="F23794" s="8">
        <v>19153975</v>
      </c>
      <c r="G23794" s="8">
        <v>5362047</v>
      </c>
      <c r="H23794" s="8">
        <v>0.4639499</v>
      </c>
    </row>
    <row r="23795" s="2" customFormat="1" ht="13.55" customHeight="1">
      <c r="A23795" t="s" s="5">
        <v>23801</v>
      </c>
      <c r="B23795" s="7">
        <v>19912.6606581044</v>
      </c>
      <c r="C23795" s="8">
        <v>30491</v>
      </c>
      <c r="D23795" s="8">
        <v>0.0233872</v>
      </c>
      <c r="E23795" s="8">
        <v>6796</v>
      </c>
      <c r="F23795" s="8">
        <v>19154000</v>
      </c>
      <c r="G23795" s="8">
        <v>4864047</v>
      </c>
      <c r="H23795" s="8">
        <v>0.34226372</v>
      </c>
    </row>
    <row r="23796" s="2" customFormat="1" ht="13.55" customHeight="1">
      <c r="A23796" t="s" s="5">
        <v>23802</v>
      </c>
      <c r="B23796" s="7">
        <v>19938.9392532738</v>
      </c>
      <c r="C23796" s="8">
        <v>44186</v>
      </c>
      <c r="D23796" s="8">
        <v>0.01998625</v>
      </c>
      <c r="E23796" s="8">
        <v>9754</v>
      </c>
      <c r="F23796" s="8">
        <v>19154037.5</v>
      </c>
      <c r="G23796" s="8">
        <v>3655614</v>
      </c>
      <c r="H23796" s="8">
        <v>0.55839356</v>
      </c>
    </row>
    <row r="23797" s="2" customFormat="1" ht="13.55" customHeight="1">
      <c r="A23797" t="s" s="5">
        <v>23803</v>
      </c>
      <c r="B23797" s="7">
        <v>19934.3621839226</v>
      </c>
      <c r="C23797" s="8">
        <v>40374</v>
      </c>
      <c r="D23797" s="8">
        <v>0.02325498</v>
      </c>
      <c r="E23797" s="8">
        <v>10752</v>
      </c>
      <c r="F23797" s="8">
        <v>19154100</v>
      </c>
      <c r="G23797" s="8">
        <v>6459769</v>
      </c>
      <c r="H23797" s="8">
        <v>0.43115448</v>
      </c>
    </row>
    <row r="23798" s="2" customFormat="1" ht="13.55" customHeight="1">
      <c r="A23798" t="s" s="5">
        <v>23804</v>
      </c>
      <c r="B23798" s="7">
        <v>19995.3967543669</v>
      </c>
      <c r="C23798" s="8">
        <v>42236</v>
      </c>
      <c r="D23798" s="8">
        <v>0.02183854</v>
      </c>
      <c r="E23798" s="8">
        <v>8799</v>
      </c>
      <c r="F23798" s="8">
        <v>19154125</v>
      </c>
      <c r="G23798" s="8">
        <v>5500805</v>
      </c>
      <c r="H23798" s="8">
        <v>0.54348358</v>
      </c>
    </row>
    <row r="23799" s="2" customFormat="1" ht="13.55" customHeight="1">
      <c r="A23799" t="s" s="5">
        <v>23805</v>
      </c>
      <c r="B23799" s="7">
        <v>20004.9331050222</v>
      </c>
      <c r="C23799" s="8">
        <v>45803</v>
      </c>
      <c r="D23799" s="8">
        <v>0.02066621</v>
      </c>
      <c r="E23799" s="8">
        <v>8924</v>
      </c>
      <c r="F23799" s="8">
        <v>19154150</v>
      </c>
      <c r="G23799" s="8">
        <v>6125302</v>
      </c>
      <c r="H23799" s="8">
        <v>0.59254379</v>
      </c>
    </row>
    <row r="23800" s="2" customFormat="1" ht="13.55" customHeight="1">
      <c r="A23800" t="s" s="5">
        <v>23806</v>
      </c>
      <c r="B23800" s="7">
        <v>19806.4114976395</v>
      </c>
      <c r="C23800" s="8">
        <v>22264</v>
      </c>
      <c r="D23800" s="8">
        <v>0.02307654</v>
      </c>
      <c r="E23800" s="8">
        <v>4545</v>
      </c>
      <c r="F23800" s="8">
        <v>19154162.5</v>
      </c>
      <c r="G23800" s="8">
        <v>5913047</v>
      </c>
      <c r="H23800" s="8">
        <v>0.48763813</v>
      </c>
    </row>
    <row r="23801" s="2" customFormat="1" ht="13.55" customHeight="1">
      <c r="A23801" t="s" s="5">
        <v>23807</v>
      </c>
      <c r="B23801" s="7">
        <v>19823.8258130988</v>
      </c>
      <c r="C23801" s="8">
        <v>96623</v>
      </c>
      <c r="D23801" s="8">
        <v>0.01782403</v>
      </c>
      <c r="E23801" s="8">
        <v>19953</v>
      </c>
      <c r="F23801" s="8">
        <v>19154225</v>
      </c>
      <c r="G23801" s="8">
        <v>2566834</v>
      </c>
      <c r="H23801" s="8">
        <v>0.91006096</v>
      </c>
    </row>
    <row r="23802" s="2" customFormat="1" ht="13.55" customHeight="1">
      <c r="A23802" t="s" s="5">
        <v>23808</v>
      </c>
      <c r="B23802" s="7">
        <v>19723.2863270426</v>
      </c>
      <c r="C23802" s="8">
        <v>52839</v>
      </c>
      <c r="D23802" s="8">
        <v>0.02021552</v>
      </c>
      <c r="E23802" s="8">
        <v>10287</v>
      </c>
      <c r="F23802" s="8">
        <v>19154262.5</v>
      </c>
      <c r="G23802" s="8">
        <v>13198558</v>
      </c>
      <c r="H23802" s="8">
        <v>0.70770165</v>
      </c>
    </row>
    <row r="23803" s="2" customFormat="1" ht="13.55" customHeight="1">
      <c r="A23803" t="s" s="5">
        <v>23809</v>
      </c>
      <c r="B23803" s="7">
        <v>19690.4684364337</v>
      </c>
      <c r="C23803" s="8">
        <v>61891</v>
      </c>
      <c r="D23803" s="8">
        <v>0.01815009</v>
      </c>
      <c r="E23803" s="8">
        <v>13846</v>
      </c>
      <c r="F23803" s="8">
        <v>19154293.75</v>
      </c>
      <c r="G23803" s="8">
        <v>6369574</v>
      </c>
      <c r="H23803" s="8">
        <v>0.76593113</v>
      </c>
    </row>
    <row r="23804" s="2" customFormat="1" ht="13.55" customHeight="1">
      <c r="A23804" t="s" s="5">
        <v>23810</v>
      </c>
      <c r="B23804" s="7">
        <v>19666.6440561749</v>
      </c>
      <c r="C23804" s="8">
        <v>42645</v>
      </c>
      <c r="D23804" s="8">
        <v>0.021905</v>
      </c>
      <c r="E23804" s="8">
        <v>7775</v>
      </c>
      <c r="F23804" s="8">
        <v>19154331.25</v>
      </c>
      <c r="G23804" s="8">
        <v>7738997</v>
      </c>
      <c r="H23804" s="8">
        <v>0.6090735</v>
      </c>
    </row>
    <row r="23805" s="2" customFormat="1" ht="13.55" customHeight="1">
      <c r="A23805" t="s" s="5">
        <v>23811</v>
      </c>
      <c r="B23805" s="7">
        <v>19718.0530116207</v>
      </c>
      <c r="C23805" s="8">
        <v>65313</v>
      </c>
      <c r="D23805" s="8">
        <v>0.01634726</v>
      </c>
      <c r="E23805" s="8">
        <v>14307</v>
      </c>
      <c r="F23805" s="8">
        <v>19154375</v>
      </c>
      <c r="G23805" s="8">
        <v>5373010</v>
      </c>
      <c r="H23805" s="8">
        <v>0.62058332</v>
      </c>
    </row>
    <row r="23806" s="2" customFormat="1" ht="13.55" customHeight="1">
      <c r="A23806" t="s" s="5">
        <v>23812</v>
      </c>
      <c r="B23806" s="7">
        <v>19719.6692800531</v>
      </c>
      <c r="C23806" s="8">
        <v>55523</v>
      </c>
      <c r="D23806" s="8">
        <v>0.01764508</v>
      </c>
      <c r="E23806" s="8">
        <v>11385</v>
      </c>
      <c r="F23806" s="8">
        <v>19154425</v>
      </c>
      <c r="G23806" s="8">
        <v>8589782</v>
      </c>
      <c r="H23806" s="8">
        <v>0.62562023</v>
      </c>
    </row>
    <row r="23807" s="2" customFormat="1" ht="13.55" customHeight="1">
      <c r="A23807" t="s" s="5">
        <v>23813</v>
      </c>
      <c r="B23807" s="7">
        <v>19517.9369781322</v>
      </c>
      <c r="C23807" s="8">
        <v>43314</v>
      </c>
      <c r="D23807" s="8">
        <v>0.01934782</v>
      </c>
      <c r="E23807" s="8">
        <v>9219</v>
      </c>
      <c r="F23807" s="8">
        <v>19154468.75</v>
      </c>
      <c r="G23807" s="8">
        <v>6852595</v>
      </c>
      <c r="H23807" s="8">
        <v>0.44772859</v>
      </c>
    </row>
    <row r="23808" s="2" customFormat="1" ht="13.55" customHeight="1">
      <c r="A23808" t="s" s="5">
        <v>23814</v>
      </c>
      <c r="B23808" s="7">
        <v>19420.2282515305</v>
      </c>
      <c r="C23808" s="8">
        <v>40751</v>
      </c>
      <c r="D23808" s="8">
        <v>0.01909884</v>
      </c>
      <c r="E23808" s="8">
        <v>6536</v>
      </c>
      <c r="F23808" s="8">
        <v>19154512.5</v>
      </c>
      <c r="G23808" s="8">
        <v>5619673</v>
      </c>
      <c r="H23808" s="8">
        <v>0.43750434</v>
      </c>
    </row>
    <row r="23809" s="2" customFormat="1" ht="13.55" customHeight="1">
      <c r="A23809" t="s" s="5">
        <v>23815</v>
      </c>
      <c r="B23809" s="7">
        <v>19415.1877230739</v>
      </c>
      <c r="C23809" s="8">
        <v>49157</v>
      </c>
      <c r="D23809" s="8">
        <v>0.01794785</v>
      </c>
      <c r="E23809" s="8">
        <v>10033</v>
      </c>
      <c r="F23809" s="8">
        <v>19154556.25</v>
      </c>
      <c r="G23809" s="8">
        <v>6593929</v>
      </c>
      <c r="H23809" s="8">
        <v>0.43597212</v>
      </c>
    </row>
    <row r="23810" s="2" customFormat="1" ht="13.55" customHeight="1">
      <c r="A23810" t="s" s="5">
        <v>23816</v>
      </c>
      <c r="B23810" s="7">
        <v>19474.7257261799</v>
      </c>
      <c r="C23810" s="8">
        <v>41170</v>
      </c>
      <c r="D23810" s="8">
        <v>0.02059102</v>
      </c>
      <c r="E23810" s="8">
        <v>7095</v>
      </c>
      <c r="F23810" s="8">
        <v>19154587.5</v>
      </c>
      <c r="G23810" s="8">
        <v>6248265</v>
      </c>
      <c r="H23810" s="8">
        <v>0.35044785</v>
      </c>
    </row>
    <row r="23811" s="2" customFormat="1" ht="13.55" customHeight="1">
      <c r="A23811" t="s" s="5">
        <v>23817</v>
      </c>
      <c r="B23811" s="7">
        <v>19464.5636321485</v>
      </c>
      <c r="C23811" s="8">
        <v>35613</v>
      </c>
      <c r="D23811" s="8">
        <v>0.02007814</v>
      </c>
      <c r="E23811" s="8">
        <v>6807</v>
      </c>
      <c r="F23811" s="8">
        <v>19154618.75</v>
      </c>
      <c r="G23811" s="8">
        <v>5286015</v>
      </c>
      <c r="H23811" s="8">
        <v>0.33430591</v>
      </c>
    </row>
    <row r="23812" s="2" customFormat="1" ht="13.55" customHeight="1">
      <c r="A23812" t="s" s="5">
        <v>23818</v>
      </c>
      <c r="B23812" s="7">
        <v>18802.6585186532</v>
      </c>
      <c r="C23812" s="8">
        <v>47113</v>
      </c>
      <c r="D23812" s="8">
        <v>0.02656245</v>
      </c>
      <c r="E23812" s="8">
        <v>8186</v>
      </c>
      <c r="F23812" s="8">
        <v>19154668.75</v>
      </c>
      <c r="G23812" s="8">
        <v>4743672</v>
      </c>
      <c r="H23812" s="8">
        <v>0.42249148</v>
      </c>
    </row>
    <row r="23813" s="2" customFormat="1" ht="13.55" customHeight="1">
      <c r="A23813" t="s" s="5">
        <v>23819</v>
      </c>
      <c r="B23813" s="7">
        <v>18818.1740409416</v>
      </c>
      <c r="C23813" s="8">
        <v>37995</v>
      </c>
      <c r="D23813" s="8">
        <v>0.03714218</v>
      </c>
      <c r="E23813" s="8">
        <v>6068</v>
      </c>
      <c r="F23813" s="8">
        <v>19154687.5</v>
      </c>
      <c r="G23813" s="8">
        <v>6007272</v>
      </c>
      <c r="H23813" s="8">
        <v>0.41333931</v>
      </c>
    </row>
    <row r="23814" s="2" customFormat="1" ht="13.55" customHeight="1">
      <c r="A23814" t="s" s="5">
        <v>23820</v>
      </c>
      <c r="B23814" s="7">
        <v>18827.3388503751</v>
      </c>
      <c r="C23814" s="8">
        <v>52835</v>
      </c>
      <c r="D23814" s="8">
        <v>0.02902558</v>
      </c>
      <c r="E23814" s="8">
        <v>7155</v>
      </c>
      <c r="F23814" s="8">
        <v>19154725</v>
      </c>
      <c r="G23814" s="8">
        <v>4675056</v>
      </c>
      <c r="H23814" s="8">
        <v>0.54738583</v>
      </c>
    </row>
    <row r="23815" s="2" customFormat="1" ht="13.55" customHeight="1">
      <c r="A23815" t="s" s="5">
        <v>23821</v>
      </c>
      <c r="B23815" s="7">
        <v>18779.3363868575</v>
      </c>
      <c r="C23815" s="8">
        <v>39147</v>
      </c>
      <c r="D23815" s="8">
        <v>0.03444327</v>
      </c>
      <c r="E23815" s="8">
        <v>7326</v>
      </c>
      <c r="F23815" s="8">
        <v>19154793.75</v>
      </c>
      <c r="G23815" s="8">
        <v>6514036</v>
      </c>
      <c r="H23815" s="8">
        <v>0.30013857</v>
      </c>
    </row>
    <row r="23816" s="2" customFormat="1" ht="13.55" customHeight="1">
      <c r="A23816" t="s" s="5">
        <v>23822</v>
      </c>
      <c r="B23816" s="7">
        <v>18473.1995290737</v>
      </c>
      <c r="C23816" s="8">
        <v>39683</v>
      </c>
      <c r="D23816" s="8">
        <v>0.03123998</v>
      </c>
      <c r="E23816" s="8">
        <v>8705</v>
      </c>
      <c r="F23816" s="8">
        <v>19154825</v>
      </c>
      <c r="G23816" s="8">
        <v>5505276</v>
      </c>
      <c r="H23816" s="8">
        <v>0.47329993</v>
      </c>
    </row>
    <row r="23817" s="2" customFormat="1" ht="13.55" customHeight="1">
      <c r="A23817" t="s" s="5">
        <v>23823</v>
      </c>
      <c r="B23817" s="7">
        <v>18495.2009905626</v>
      </c>
      <c r="C23817" s="8">
        <v>43259</v>
      </c>
      <c r="D23817" s="8">
        <v>0.02939676</v>
      </c>
      <c r="E23817" s="8">
        <v>8465</v>
      </c>
      <c r="F23817" s="8">
        <v>19154868.75</v>
      </c>
      <c r="G23817" s="8">
        <v>5775301</v>
      </c>
      <c r="H23817" s="8">
        <v>0.38046989</v>
      </c>
    </row>
    <row r="23818" s="2" customFormat="1" ht="13.55" customHeight="1">
      <c r="A23818" t="s" s="5">
        <v>23824</v>
      </c>
      <c r="B23818" s="7">
        <v>18467.0401925665</v>
      </c>
      <c r="C23818" s="8">
        <v>42638</v>
      </c>
      <c r="D23818" s="8">
        <v>0.03099252</v>
      </c>
      <c r="E23818" s="8">
        <v>8989</v>
      </c>
      <c r="F23818" s="8">
        <v>19154893.75</v>
      </c>
      <c r="G23818" s="8">
        <v>6456858</v>
      </c>
      <c r="H23818" s="8">
        <v>0.53120285</v>
      </c>
    </row>
    <row r="23819" s="2" customFormat="1" ht="13.55" customHeight="1">
      <c r="A23819" t="s" s="5">
        <v>23825</v>
      </c>
      <c r="B23819" s="7">
        <v>18448.3774809094</v>
      </c>
      <c r="C23819" s="8">
        <v>48564</v>
      </c>
      <c r="D23819" s="8">
        <v>0.02789122</v>
      </c>
      <c r="E23819" s="8">
        <v>9491</v>
      </c>
      <c r="F23819" s="8">
        <v>19154931.25</v>
      </c>
      <c r="G23819" s="8">
        <v>5609398</v>
      </c>
      <c r="H23819" s="8">
        <v>0.41872225</v>
      </c>
    </row>
    <row r="23820" s="2" customFormat="1" ht="13.55" customHeight="1">
      <c r="A23820" t="s" s="5">
        <v>23826</v>
      </c>
      <c r="B23820" s="7">
        <v>18711.980886635</v>
      </c>
      <c r="C23820" s="8">
        <v>50060</v>
      </c>
      <c r="D23820" s="8">
        <v>0.03176064</v>
      </c>
      <c r="E23820" s="8">
        <v>11215</v>
      </c>
      <c r="F23820" s="8">
        <v>19154962.5</v>
      </c>
      <c r="G23820" s="8">
        <v>7508714</v>
      </c>
      <c r="H23820" s="8">
        <v>0.575579</v>
      </c>
    </row>
    <row r="23821" s="2" customFormat="1" ht="13.55" customHeight="1">
      <c r="A23821" t="s" s="5">
        <v>23827</v>
      </c>
      <c r="B23821" s="7">
        <v>18690.7925576697</v>
      </c>
      <c r="C23821" s="8">
        <v>47430</v>
      </c>
      <c r="D23821" s="8">
        <v>0.02811378</v>
      </c>
      <c r="E23821" s="8">
        <v>11355</v>
      </c>
      <c r="F23821" s="8">
        <v>19154987.5</v>
      </c>
      <c r="G23821" s="8">
        <v>7211014</v>
      </c>
      <c r="H23821" s="8">
        <v>0.48939167</v>
      </c>
    </row>
    <row r="23822" s="2" customFormat="1" ht="13.55" customHeight="1">
      <c r="A23822" t="s" s="5">
        <v>23828</v>
      </c>
      <c r="B23822" s="7">
        <v>18821.8752250273</v>
      </c>
      <c r="C23822" s="8">
        <v>73206</v>
      </c>
      <c r="D23822" s="8">
        <v>0.02614992</v>
      </c>
      <c r="E23822" s="8">
        <v>15882</v>
      </c>
      <c r="F23822" s="8">
        <v>19155031.25</v>
      </c>
      <c r="G23822" s="8">
        <v>6320412</v>
      </c>
      <c r="H23822" s="8">
        <v>0.65487565</v>
      </c>
    </row>
    <row r="23823" s="2" customFormat="1" ht="13.55" customHeight="1">
      <c r="A23823" t="s" s="5">
        <v>23829</v>
      </c>
      <c r="B23823" s="7">
        <v>19127.9658793256</v>
      </c>
      <c r="C23823" s="8">
        <v>50477</v>
      </c>
      <c r="D23823" s="8">
        <v>0.034</v>
      </c>
      <c r="E23823" s="8">
        <v>11381</v>
      </c>
      <c r="F23823" s="8">
        <v>19155062.5</v>
      </c>
      <c r="G23823" s="8">
        <v>10429479</v>
      </c>
      <c r="H23823" s="8">
        <v>0.5564514699999999</v>
      </c>
    </row>
    <row r="23824" s="2" customFormat="1" ht="13.55" customHeight="1">
      <c r="A23824" t="s" s="5">
        <v>23830</v>
      </c>
      <c r="B23824" s="7">
        <v>19332.730873823</v>
      </c>
      <c r="C23824" s="8">
        <v>77387</v>
      </c>
      <c r="D23824" s="8">
        <v>0.02582064</v>
      </c>
      <c r="E23824" s="8">
        <v>14800</v>
      </c>
      <c r="F23824" s="8">
        <v>19155106.25</v>
      </c>
      <c r="G23824" s="8">
        <v>6933640</v>
      </c>
      <c r="H23824" s="8">
        <v>0.64163875</v>
      </c>
    </row>
    <row r="23825" s="2" customFormat="1" ht="13.55" customHeight="1">
      <c r="A23825" t="s" s="5">
        <v>23831</v>
      </c>
      <c r="B23825" s="7">
        <v>19147.1952965466</v>
      </c>
      <c r="C23825" s="8">
        <v>40734</v>
      </c>
      <c r="D23825" s="8">
        <v>0.03533081</v>
      </c>
      <c r="E23825" s="8">
        <v>8133</v>
      </c>
      <c r="F23825" s="8">
        <v>19155131.25</v>
      </c>
      <c r="G23825" s="8">
        <v>10418881</v>
      </c>
      <c r="H23825" s="8">
        <v>0.45957528</v>
      </c>
    </row>
    <row r="23826" s="2" customFormat="1" ht="13.55" customHeight="1">
      <c r="A23826" t="s" s="5">
        <v>23832</v>
      </c>
      <c r="B23826" s="7">
        <v>19199.6838636172</v>
      </c>
      <c r="C23826" s="8">
        <v>70458</v>
      </c>
      <c r="D23826" s="8">
        <v>0.02586231</v>
      </c>
      <c r="E23826" s="8">
        <v>16532</v>
      </c>
      <c r="F23826" s="8">
        <v>19155168.75</v>
      </c>
      <c r="G23826" s="8">
        <v>5271190</v>
      </c>
      <c r="H23826" s="8">
        <v>1.02953515</v>
      </c>
    </row>
    <row r="23827" s="2" customFormat="1" ht="13.55" customHeight="1">
      <c r="A23827" t="s" s="5">
        <v>23833</v>
      </c>
      <c r="B23827" s="7">
        <v>19002.8533572759</v>
      </c>
      <c r="C23827" s="8">
        <v>63248</v>
      </c>
      <c r="D23827" s="8">
        <v>0.0239196</v>
      </c>
      <c r="E23827" s="8">
        <v>14177</v>
      </c>
      <c r="F23827" s="8">
        <v>19155200</v>
      </c>
      <c r="G23827" s="8">
        <v>8845136</v>
      </c>
      <c r="H23827" s="8">
        <v>0.60091842</v>
      </c>
    </row>
    <row r="23828" s="2" customFormat="1" ht="13.55" customHeight="1">
      <c r="A23828" t="s" s="5">
        <v>23834</v>
      </c>
      <c r="B23828" s="7">
        <v>19073.4999332101</v>
      </c>
      <c r="C23828" s="8">
        <v>79757</v>
      </c>
      <c r="D23828" s="8">
        <v>0.02352575</v>
      </c>
      <c r="E23828" s="8">
        <v>17383</v>
      </c>
      <c r="F23828" s="8">
        <v>19155243.75</v>
      </c>
      <c r="G23828" s="8">
        <v>7806516</v>
      </c>
      <c r="H23828" s="8">
        <v>0.83345092</v>
      </c>
    </row>
    <row r="23829" s="2" customFormat="1" ht="13.55" customHeight="1">
      <c r="A23829" t="s" s="5">
        <v>23835</v>
      </c>
      <c r="B23829" s="7">
        <v>19446.9029422334</v>
      </c>
      <c r="C23829" s="8">
        <v>43388</v>
      </c>
      <c r="D23829" s="8">
        <v>0.02596743</v>
      </c>
      <c r="E23829" s="8">
        <v>9894</v>
      </c>
      <c r="F23829" s="8">
        <v>19155262.5</v>
      </c>
      <c r="G23829" s="8">
        <v>10552644</v>
      </c>
      <c r="H23829" s="8">
        <v>0.50951541</v>
      </c>
    </row>
    <row r="23830" s="2" customFormat="1" ht="13.55" customHeight="1">
      <c r="A23830" t="s" s="5">
        <v>23836</v>
      </c>
      <c r="B23830" s="7">
        <v>19541.9160683425</v>
      </c>
      <c r="C23830" s="8">
        <v>32680</v>
      </c>
      <c r="D23830" s="8">
        <v>0.02584066</v>
      </c>
      <c r="E23830" s="8">
        <v>6245</v>
      </c>
      <c r="F23830" s="8">
        <v>19155281.25</v>
      </c>
      <c r="G23830" s="8">
        <v>4625845</v>
      </c>
      <c r="H23830" s="8">
        <v>0.51185861</v>
      </c>
    </row>
    <row r="23831" s="2" customFormat="1" ht="13.55" customHeight="1">
      <c r="A23831" t="s" s="5">
        <v>23837</v>
      </c>
      <c r="B23831" s="7">
        <v>19532.5335051611</v>
      </c>
      <c r="C23831" s="8">
        <v>0</v>
      </c>
      <c r="D23831" s="8">
        <v>0</v>
      </c>
      <c r="E23831" s="8">
        <v>0</v>
      </c>
      <c r="F23831" s="8">
        <v>19155281.25</v>
      </c>
      <c r="G23831" s="8">
        <v>4361858</v>
      </c>
      <c r="H23831" s="8">
        <v>0</v>
      </c>
    </row>
    <row r="23832" s="2" customFormat="1" ht="13.55" customHeight="1">
      <c r="A23832" t="s" s="5">
        <v>23838</v>
      </c>
      <c r="B23832" s="7">
        <v>19563.4569008374</v>
      </c>
      <c r="C23832" s="8">
        <v>97908</v>
      </c>
      <c r="D23832" s="8">
        <v>0.02370758</v>
      </c>
      <c r="E23832" s="8">
        <v>21368</v>
      </c>
      <c r="F23832" s="8">
        <v>19155331.25</v>
      </c>
      <c r="G23832" s="8">
        <v>0</v>
      </c>
      <c r="H23832" s="8">
        <v>1.47030781</v>
      </c>
    </row>
    <row r="23833" s="2" customFormat="1" ht="13.55" customHeight="1">
      <c r="A23833" t="s" s="5">
        <v>23839</v>
      </c>
      <c r="B23833" s="7">
        <v>19562.552629579</v>
      </c>
      <c r="C23833" s="8">
        <v>77387</v>
      </c>
      <c r="D23833" s="8">
        <v>0.0195067</v>
      </c>
      <c r="E23833" s="8">
        <v>17013</v>
      </c>
      <c r="F23833" s="8">
        <v>19155368.75</v>
      </c>
      <c r="G23833" s="8">
        <v>12643017</v>
      </c>
      <c r="H23833" s="8">
        <v>0.61021032</v>
      </c>
    </row>
    <row r="23834" s="2" customFormat="1" ht="13.55" customHeight="1">
      <c r="A23834" t="s" s="5">
        <v>23840</v>
      </c>
      <c r="B23834" s="7">
        <v>19499.4335517441</v>
      </c>
      <c r="C23834" s="8">
        <v>72793</v>
      </c>
      <c r="D23834" s="8">
        <v>0.01637006</v>
      </c>
      <c r="E23834" s="8">
        <v>11288</v>
      </c>
      <c r="F23834" s="8">
        <v>19155412.5</v>
      </c>
      <c r="G23834" s="8">
        <v>9417533</v>
      </c>
      <c r="H23834" s="8">
        <v>0.61833195</v>
      </c>
    </row>
    <row r="23835" s="2" customFormat="1" ht="13.55" customHeight="1">
      <c r="A23835" t="s" s="5">
        <v>23841</v>
      </c>
      <c r="B23835" s="7">
        <v>19457.0144959149</v>
      </c>
      <c r="C23835" s="8">
        <v>52453</v>
      </c>
      <c r="D23835" s="8">
        <v>0.02170743</v>
      </c>
      <c r="E23835" s="8">
        <v>8316</v>
      </c>
      <c r="F23835" s="8">
        <v>19155475</v>
      </c>
      <c r="G23835" s="8">
        <v>10958106</v>
      </c>
      <c r="H23835" s="8">
        <v>0.37600949</v>
      </c>
    </row>
    <row r="23836" s="2" customFormat="1" ht="13.55" customHeight="1">
      <c r="A23836" t="s" s="5">
        <v>23842</v>
      </c>
      <c r="B23836" s="7">
        <v>19454.3572188428</v>
      </c>
      <c r="C23836" s="8">
        <v>8779</v>
      </c>
      <c r="D23836" s="8">
        <v>0.03141999</v>
      </c>
      <c r="E23836" s="8">
        <v>1149</v>
      </c>
      <c r="F23836" s="8">
        <v>19155481.25</v>
      </c>
      <c r="G23836" s="8">
        <v>7390110</v>
      </c>
      <c r="H23836" s="8">
        <v>0.16555281</v>
      </c>
    </row>
    <row r="23837" s="2" customFormat="1" ht="13.55" customHeight="1">
      <c r="A23837" t="s" s="5">
        <v>23843</v>
      </c>
      <c r="B23837" s="7">
        <v>19355.8048285836</v>
      </c>
      <c r="C23837" s="8">
        <v>57871</v>
      </c>
      <c r="D23837" s="8">
        <v>0.02611401</v>
      </c>
      <c r="E23837" s="8">
        <v>10691</v>
      </c>
      <c r="F23837" s="8">
        <v>19155531.25</v>
      </c>
      <c r="G23837" s="8">
        <v>1180074</v>
      </c>
      <c r="H23837" s="8">
        <v>0.53813387</v>
      </c>
    </row>
    <row r="23838" s="2" customFormat="1" ht="13.55" customHeight="1">
      <c r="A23838" t="s" s="5">
        <v>23844</v>
      </c>
      <c r="B23838" s="7">
        <v>19316.9321560126</v>
      </c>
      <c r="C23838" s="8">
        <v>52850</v>
      </c>
      <c r="D23838" s="8">
        <v>0.02827535</v>
      </c>
      <c r="E23838" s="8">
        <v>7164</v>
      </c>
      <c r="F23838" s="8">
        <v>19155581.25</v>
      </c>
      <c r="G23838" s="8">
        <v>7406569</v>
      </c>
      <c r="H23838" s="8">
        <v>0.42948618</v>
      </c>
    </row>
    <row r="23839" s="2" customFormat="1" ht="13.55" customHeight="1">
      <c r="A23839" t="s" s="5">
        <v>23845</v>
      </c>
      <c r="B23839" s="7">
        <v>19401.8037824125</v>
      </c>
      <c r="C23839" s="8">
        <v>43268</v>
      </c>
      <c r="D23839" s="8">
        <v>0.029242</v>
      </c>
      <c r="E23839" s="8">
        <v>8686</v>
      </c>
      <c r="F23839" s="8">
        <v>19155643.75</v>
      </c>
      <c r="G23839" s="8">
        <v>8421954</v>
      </c>
      <c r="H23839" s="8">
        <v>0.38421571</v>
      </c>
    </row>
    <row r="23840" s="2" customFormat="1" ht="13.55" customHeight="1">
      <c r="A23840" t="s" s="5">
        <v>23846</v>
      </c>
      <c r="B23840" s="7">
        <v>19359.9854065028</v>
      </c>
      <c r="C23840" s="8">
        <v>43560</v>
      </c>
      <c r="D23840" s="8">
        <v>0.02519757</v>
      </c>
      <c r="E23840" s="8">
        <v>7999</v>
      </c>
      <c r="F23840" s="8">
        <v>19155693.75</v>
      </c>
      <c r="G23840" s="8">
        <v>6203059</v>
      </c>
      <c r="H23840" s="8">
        <v>0.40385559</v>
      </c>
    </row>
    <row r="23841" s="2" customFormat="1" ht="13.55" customHeight="1">
      <c r="A23841" t="s" s="5">
        <v>23847</v>
      </c>
      <c r="B23841" s="7">
        <v>19353.8544731751</v>
      </c>
      <c r="C23841" s="8">
        <v>24480</v>
      </c>
      <c r="D23841" s="8">
        <v>0.0330086</v>
      </c>
      <c r="E23841" s="8">
        <v>5998</v>
      </c>
      <c r="F23841" s="8">
        <v>19155706.25</v>
      </c>
      <c r="G23841" s="8">
        <v>6480583</v>
      </c>
      <c r="H23841" s="8">
        <v>0.29654239</v>
      </c>
    </row>
    <row r="23842" s="2" customFormat="1" ht="13.55" customHeight="1">
      <c r="A23842" t="s" s="5">
        <v>23848</v>
      </c>
      <c r="B23842" s="7">
        <v>19340.3205170555</v>
      </c>
      <c r="C23842" s="8">
        <v>61823</v>
      </c>
      <c r="D23842" s="8">
        <v>0.02564112</v>
      </c>
      <c r="E23842" s="8">
        <v>13299</v>
      </c>
      <c r="F23842" s="8">
        <v>19155750</v>
      </c>
      <c r="G23842" s="8">
        <v>3061959</v>
      </c>
      <c r="H23842" s="8">
        <v>0.58904981</v>
      </c>
    </row>
    <row r="23843" s="2" customFormat="1" ht="13.55" customHeight="1">
      <c r="A23843" t="s" s="5">
        <v>23849</v>
      </c>
      <c r="B23843" s="7">
        <v>19238.7416692469</v>
      </c>
      <c r="C23843" s="8">
        <v>57842</v>
      </c>
      <c r="D23843" s="8">
        <v>0.02616099</v>
      </c>
      <c r="E23843" s="8">
        <v>13241</v>
      </c>
      <c r="F23843" s="8">
        <v>19155793.75</v>
      </c>
      <c r="G23843" s="8">
        <v>8737164</v>
      </c>
      <c r="H23843" s="8">
        <v>0.67059551</v>
      </c>
    </row>
    <row r="23844" s="2" customFormat="1" ht="13.55" customHeight="1">
      <c r="A23844" t="s" s="5">
        <v>23850</v>
      </c>
      <c r="B23844" s="7">
        <v>19274.2606032505</v>
      </c>
      <c r="C23844" s="8">
        <v>63550</v>
      </c>
      <c r="D23844" s="8">
        <v>0.02741981</v>
      </c>
      <c r="E23844" s="8">
        <v>12158</v>
      </c>
      <c r="F23844" s="8">
        <v>19155843.75</v>
      </c>
      <c r="G23844" s="8">
        <v>9088784</v>
      </c>
      <c r="H23844" s="8">
        <v>0.84895589</v>
      </c>
    </row>
    <row r="23845" s="2" customFormat="1" ht="13.55" customHeight="1">
      <c r="A23845" t="s" s="5">
        <v>23851</v>
      </c>
      <c r="B23845" s="7">
        <v>19244.0553901727</v>
      </c>
      <c r="C23845" s="8">
        <v>42502</v>
      </c>
      <c r="D23845" s="8">
        <v>0.02584458</v>
      </c>
      <c r="E23845" s="8">
        <v>7908</v>
      </c>
      <c r="F23845" s="8">
        <v>19155868.75</v>
      </c>
      <c r="G23845" s="8">
        <v>11333397</v>
      </c>
      <c r="H23845" s="8">
        <v>0.50756332</v>
      </c>
    </row>
    <row r="23846" s="2" customFormat="1" ht="13.55" customHeight="1">
      <c r="A23846" t="s" s="5">
        <v>23852</v>
      </c>
      <c r="B23846" s="7">
        <v>19129.9950670156</v>
      </c>
      <c r="C23846" s="8">
        <v>38446</v>
      </c>
      <c r="D23846" s="8">
        <v>0.03102717</v>
      </c>
      <c r="E23846" s="8">
        <v>9759</v>
      </c>
      <c r="F23846" s="8">
        <v>19155887.5</v>
      </c>
      <c r="G23846" s="8">
        <v>7466374</v>
      </c>
      <c r="H23846" s="8">
        <v>0.57897414</v>
      </c>
    </row>
    <row r="23847" s="2" customFormat="1" ht="13.55" customHeight="1">
      <c r="A23847" t="s" s="5">
        <v>23853</v>
      </c>
      <c r="B23847" s="7">
        <v>18911.1261230799</v>
      </c>
      <c r="C23847" s="8">
        <v>81266</v>
      </c>
      <c r="D23847" s="8">
        <v>0.02517687</v>
      </c>
      <c r="E23847" s="8">
        <v>16384</v>
      </c>
      <c r="F23847" s="8">
        <v>19155937.5</v>
      </c>
      <c r="G23847" s="8">
        <v>4451511</v>
      </c>
      <c r="H23847" s="8">
        <v>0.70277907</v>
      </c>
    </row>
    <row r="23848" s="2" customFormat="1" ht="13.55" customHeight="1">
      <c r="A23848" t="s" s="5">
        <v>23854</v>
      </c>
      <c r="B23848" s="7">
        <v>19051.021779393</v>
      </c>
      <c r="C23848" s="8">
        <v>48500</v>
      </c>
      <c r="D23848" s="8">
        <v>0.03242634</v>
      </c>
      <c r="E23848" s="8">
        <v>10106</v>
      </c>
      <c r="F23848" s="8">
        <v>19155962.5</v>
      </c>
      <c r="G23848" s="8">
        <v>10748661</v>
      </c>
      <c r="H23848" s="8">
        <v>0.78658873</v>
      </c>
    </row>
    <row r="23849" s="2" customFormat="1" ht="13.55" customHeight="1">
      <c r="A23849" t="s" s="5">
        <v>23855</v>
      </c>
      <c r="B23849" s="7">
        <v>19072.4591145938</v>
      </c>
      <c r="C23849" s="8">
        <v>70429</v>
      </c>
      <c r="D23849" s="8">
        <v>0.02780367</v>
      </c>
      <c r="E23849" s="8">
        <v>15739</v>
      </c>
      <c r="F23849" s="8">
        <v>19156000</v>
      </c>
      <c r="G23849" s="8">
        <v>5578750</v>
      </c>
      <c r="H23849" s="8">
        <v>0.92557034</v>
      </c>
    </row>
    <row r="23850" s="2" customFormat="1" ht="13.55" customHeight="1">
      <c r="A23850" t="s" s="5">
        <v>23856</v>
      </c>
      <c r="B23850" s="7">
        <v>19112.6644822309</v>
      </c>
      <c r="C23850" s="8">
        <v>86108</v>
      </c>
      <c r="D23850" s="8">
        <v>0.02536468</v>
      </c>
      <c r="E23850" s="8">
        <v>18829</v>
      </c>
      <c r="F23850" s="8">
        <v>19156050</v>
      </c>
      <c r="G23850" s="8">
        <v>9542101</v>
      </c>
      <c r="H23850" s="8">
        <v>1.12558735</v>
      </c>
    </row>
    <row r="23851" s="2" customFormat="1" ht="13.55" customHeight="1">
      <c r="A23851" t="s" s="5">
        <v>23857</v>
      </c>
      <c r="B23851" s="7">
        <v>18850.513148519</v>
      </c>
      <c r="C23851" s="8">
        <v>73787</v>
      </c>
      <c r="D23851" s="8">
        <v>0.02056752</v>
      </c>
      <c r="E23851" s="8">
        <v>13310</v>
      </c>
      <c r="F23851" s="8">
        <v>19156106.25</v>
      </c>
      <c r="G23851" s="8">
        <v>12944856</v>
      </c>
      <c r="H23851" s="8">
        <v>0.5615431</v>
      </c>
    </row>
    <row r="23852" s="2" customFormat="1" ht="13.55" customHeight="1">
      <c r="A23852" t="s" s="5">
        <v>23858</v>
      </c>
      <c r="B23852" s="7">
        <v>18967.2012746151</v>
      </c>
      <c r="C23852" s="8">
        <v>60636</v>
      </c>
      <c r="D23852" s="8">
        <v>0.02505401</v>
      </c>
      <c r="E23852" s="8">
        <v>13525</v>
      </c>
      <c r="F23852" s="8">
        <v>19156137.5</v>
      </c>
      <c r="G23852" s="8">
        <v>10557480</v>
      </c>
      <c r="H23852" s="8">
        <v>0.82366817</v>
      </c>
    </row>
    <row r="23853" s="2" customFormat="1" ht="13.55" customHeight="1">
      <c r="A23853" t="s" s="5">
        <v>23859</v>
      </c>
      <c r="B23853" s="7">
        <v>19038.8330977858</v>
      </c>
      <c r="C23853" s="8">
        <v>79356</v>
      </c>
      <c r="D23853" s="8">
        <v>0.01718714</v>
      </c>
      <c r="E23853" s="8">
        <v>17341</v>
      </c>
      <c r="F23853" s="8">
        <v>19156187.5</v>
      </c>
      <c r="G23853" s="8">
        <v>7539585</v>
      </c>
      <c r="H23853" s="8">
        <v>0.78523004</v>
      </c>
    </row>
    <row r="23854" s="2" customFormat="1" ht="13.55" customHeight="1">
      <c r="A23854" t="s" s="5">
        <v>23860</v>
      </c>
      <c r="B23854" s="7">
        <v>18966.4895181033</v>
      </c>
      <c r="C23854" s="8">
        <v>55731</v>
      </c>
      <c r="D23854" s="8">
        <v>0.025616</v>
      </c>
      <c r="E23854" s="8">
        <v>11613</v>
      </c>
      <c r="F23854" s="8">
        <v>19156218.75</v>
      </c>
      <c r="G23854" s="8">
        <v>12277807</v>
      </c>
      <c r="H23854" s="8">
        <v>0.79790209</v>
      </c>
    </row>
    <row r="23855" s="2" customFormat="1" ht="13.55" customHeight="1">
      <c r="A23855" t="s" s="5">
        <v>23861</v>
      </c>
      <c r="B23855" s="7">
        <v>18954.0660708368</v>
      </c>
      <c r="C23855" s="8">
        <v>27538</v>
      </c>
      <c r="D23855" s="8">
        <v>0.02126153</v>
      </c>
      <c r="E23855" s="8">
        <v>5925</v>
      </c>
      <c r="F23855" s="8">
        <v>19156231.25</v>
      </c>
      <c r="G23855" s="8">
        <v>7419056</v>
      </c>
      <c r="H23855" s="8">
        <v>0.2769206</v>
      </c>
    </row>
    <row r="23856" s="2" customFormat="1" ht="13.55" customHeight="1">
      <c r="A23856" t="s" s="5">
        <v>23862</v>
      </c>
      <c r="B23856" s="7">
        <v>18955.5126721263</v>
      </c>
      <c r="C23856" s="8">
        <v>75718</v>
      </c>
      <c r="D23856" s="8">
        <v>0.02024375</v>
      </c>
      <c r="E23856" s="8">
        <v>16038</v>
      </c>
      <c r="F23856" s="8">
        <v>19156275</v>
      </c>
      <c r="G23856" s="8">
        <v>3145796</v>
      </c>
      <c r="H23856" s="8">
        <v>0.92861615</v>
      </c>
    </row>
    <row r="23857" s="2" customFormat="1" ht="13.55" customHeight="1">
      <c r="A23857" t="s" s="5">
        <v>23863</v>
      </c>
      <c r="B23857" s="7">
        <v>18883.7186228706</v>
      </c>
      <c r="C23857" s="8">
        <v>74247</v>
      </c>
      <c r="D23857" s="8">
        <v>0.01940032</v>
      </c>
      <c r="E23857" s="8">
        <v>13155</v>
      </c>
      <c r="F23857" s="8">
        <v>19156318.75</v>
      </c>
      <c r="G23857" s="8">
        <v>11352373</v>
      </c>
      <c r="H23857" s="8">
        <v>0.61913236</v>
      </c>
    </row>
    <row r="23858" s="2" customFormat="1" ht="13.55" customHeight="1">
      <c r="A23858" t="s" s="5">
        <v>23864</v>
      </c>
      <c r="B23858" s="7">
        <v>18930.8851432317</v>
      </c>
      <c r="C23858" s="8">
        <v>45287</v>
      </c>
      <c r="D23858" s="8">
        <v>0.01996297</v>
      </c>
      <c r="E23858" s="8">
        <v>8885</v>
      </c>
      <c r="F23858" s="8">
        <v>19156356.25</v>
      </c>
      <c r="G23858" s="8">
        <v>10608370</v>
      </c>
      <c r="H23858" s="8">
        <v>0.45523452</v>
      </c>
    </row>
    <row r="23859" s="2" customFormat="1" ht="13.55" customHeight="1">
      <c r="A23859" t="s" s="5">
        <v>23865</v>
      </c>
      <c r="B23859" s="7">
        <v>18940.1608063328</v>
      </c>
      <c r="C23859" s="8">
        <v>40864</v>
      </c>
      <c r="D23859" s="8">
        <v>0.02628397</v>
      </c>
      <c r="E23859" s="8">
        <v>8611</v>
      </c>
      <c r="F23859" s="8">
        <v>19156393.75</v>
      </c>
      <c r="G23859" s="8">
        <v>6275945</v>
      </c>
      <c r="H23859" s="8">
        <v>0.41594414</v>
      </c>
    </row>
    <row r="23860" s="2" customFormat="1" ht="13.55" customHeight="1">
      <c r="A23860" t="s" s="5">
        <v>23866</v>
      </c>
      <c r="B23860" s="7">
        <v>19029.4354290964</v>
      </c>
      <c r="C23860" s="8">
        <v>35829</v>
      </c>
      <c r="D23860" s="8">
        <v>0.02174192</v>
      </c>
      <c r="E23860" s="8">
        <v>6437</v>
      </c>
      <c r="F23860" s="8">
        <v>19156418.75</v>
      </c>
      <c r="G23860" s="8">
        <v>5128033</v>
      </c>
      <c r="H23860" s="8">
        <v>0.35638272</v>
      </c>
    </row>
    <row r="23861" s="2" customFormat="1" ht="13.55" customHeight="1">
      <c r="A23861" t="s" s="5">
        <v>23867</v>
      </c>
      <c r="B23861" s="7">
        <v>19011.3165535693</v>
      </c>
      <c r="C23861" s="8">
        <v>33006</v>
      </c>
      <c r="D23861" s="8">
        <v>0.02146903</v>
      </c>
      <c r="E23861" s="8">
        <v>6638</v>
      </c>
      <c r="F23861" s="8">
        <v>19156443.75</v>
      </c>
      <c r="G23861" s="8">
        <v>4193889</v>
      </c>
      <c r="H23861" s="8">
        <v>0.31449514</v>
      </c>
    </row>
    <row r="23862" s="2" customFormat="1" ht="13.55" customHeight="1">
      <c r="A23862" t="s" s="5">
        <v>23868</v>
      </c>
      <c r="B23862" s="7">
        <v>19008.0357528945</v>
      </c>
      <c r="C23862" s="8">
        <v>48615</v>
      </c>
      <c r="D23862" s="8">
        <v>0.03089083</v>
      </c>
      <c r="E23862" s="8">
        <v>6832</v>
      </c>
      <c r="F23862" s="8">
        <v>19156487.5</v>
      </c>
      <c r="G23862" s="8">
        <v>4068760</v>
      </c>
      <c r="H23862" s="8">
        <v>0.47294853</v>
      </c>
    </row>
    <row r="23863" s="2" customFormat="1" ht="13.55" customHeight="1">
      <c r="A23863" t="s" s="5">
        <v>23869</v>
      </c>
      <c r="B23863" s="7">
        <v>19021.3475533702</v>
      </c>
      <c r="C23863" s="8">
        <v>40286</v>
      </c>
      <c r="D23863" s="8">
        <v>0.02711962</v>
      </c>
      <c r="E23863" s="8">
        <v>7315</v>
      </c>
      <c r="F23863" s="8">
        <v>19156543.75</v>
      </c>
      <c r="G23863" s="8">
        <v>6829435</v>
      </c>
      <c r="H23863" s="8">
        <v>0.3413591</v>
      </c>
    </row>
    <row r="23864" s="2" customFormat="1" ht="13.55" customHeight="1">
      <c r="A23864" t="s" s="5">
        <v>23870</v>
      </c>
      <c r="B23864" s="7">
        <v>18892.96570101</v>
      </c>
      <c r="C23864" s="8">
        <v>39045</v>
      </c>
      <c r="D23864" s="8">
        <v>0.02826638</v>
      </c>
      <c r="E23864" s="8">
        <v>7411</v>
      </c>
      <c r="F23864" s="8">
        <v>19156581.25</v>
      </c>
      <c r="G23864" s="8">
        <v>5470343</v>
      </c>
      <c r="H23864" s="8">
        <v>0.37159725</v>
      </c>
    </row>
    <row r="23865" s="2" customFormat="1" ht="13.55" customHeight="1">
      <c r="A23865" t="s" s="5">
        <v>23871</v>
      </c>
      <c r="B23865" s="7">
        <v>18950.0815347462</v>
      </c>
      <c r="C23865" s="8">
        <v>46431</v>
      </c>
      <c r="D23865" s="8">
        <v>0.02602087</v>
      </c>
      <c r="E23865" s="8">
        <v>10421</v>
      </c>
      <c r="F23865" s="8">
        <v>19156606.25</v>
      </c>
      <c r="G23865" s="8">
        <v>6981823</v>
      </c>
      <c r="H23865" s="8">
        <v>0.47286433</v>
      </c>
    </row>
    <row r="23866" s="2" customFormat="1" ht="13.55" customHeight="1">
      <c r="A23866" t="s" s="5">
        <v>23872</v>
      </c>
      <c r="B23866" s="7">
        <v>18886.5805007192</v>
      </c>
      <c r="C23866" s="8">
        <v>47077</v>
      </c>
      <c r="D23866" s="8">
        <v>0.02668789</v>
      </c>
      <c r="E23866" s="8">
        <v>9962</v>
      </c>
      <c r="F23866" s="8">
        <v>19156656.25</v>
      </c>
      <c r="G23866" s="8">
        <v>6467890</v>
      </c>
      <c r="H23866" s="8">
        <v>0.5182819</v>
      </c>
    </row>
    <row r="23867" s="2" customFormat="1" ht="13.55" customHeight="1">
      <c r="A23867" t="s" s="5">
        <v>23873</v>
      </c>
      <c r="B23867" s="7">
        <v>18990.598312803</v>
      </c>
      <c r="C23867" s="8">
        <v>47637</v>
      </c>
      <c r="D23867" s="8">
        <v>0.028</v>
      </c>
      <c r="E23867" s="8">
        <v>11954</v>
      </c>
      <c r="F23867" s="8">
        <v>19156712.5</v>
      </c>
      <c r="G23867" s="8">
        <v>6865599</v>
      </c>
      <c r="H23867" s="8">
        <v>0.51530448</v>
      </c>
    </row>
    <row r="23868" s="2" customFormat="1" ht="13.55" customHeight="1">
      <c r="A23868" t="s" s="5">
        <v>23874</v>
      </c>
      <c r="B23868" s="7">
        <v>19097.1451637377</v>
      </c>
      <c r="C23868" s="8">
        <v>40478</v>
      </c>
      <c r="D23868" s="8">
        <v>0.0252544</v>
      </c>
      <c r="E23868" s="8">
        <v>9769</v>
      </c>
      <c r="F23868" s="8">
        <v>19156756.25</v>
      </c>
      <c r="G23868" s="8">
        <v>6568001</v>
      </c>
      <c r="H23868" s="8">
        <v>0.40685904</v>
      </c>
    </row>
    <row r="23869" s="2" customFormat="1" ht="13.55" customHeight="1">
      <c r="A23869" t="s" s="5">
        <v>23875</v>
      </c>
      <c r="B23869" s="7">
        <v>19170.7585264606</v>
      </c>
      <c r="C23869" s="8">
        <v>54812</v>
      </c>
      <c r="D23869" s="8">
        <v>0.02621507</v>
      </c>
      <c r="E23869" s="8">
        <v>11491</v>
      </c>
      <c r="F23869" s="8">
        <v>19156800</v>
      </c>
      <c r="G23869" s="8">
        <v>5558379</v>
      </c>
      <c r="H23869" s="8">
        <v>0.46980634</v>
      </c>
    </row>
    <row r="23870" s="2" customFormat="1" ht="13.55" customHeight="1">
      <c r="A23870" t="s" s="5">
        <v>23876</v>
      </c>
      <c r="B23870" s="7">
        <v>19240.4600300733</v>
      </c>
      <c r="C23870" s="8">
        <v>51941</v>
      </c>
      <c r="D23870" s="8">
        <v>0.02718485</v>
      </c>
      <c r="E23870" s="8">
        <v>9083</v>
      </c>
      <c r="F23870" s="8">
        <v>19156831.25</v>
      </c>
      <c r="G23870" s="8">
        <v>7770319</v>
      </c>
      <c r="H23870" s="8">
        <v>0.58845147</v>
      </c>
    </row>
    <row r="23871" s="2" customFormat="1" ht="13.55" customHeight="1">
      <c r="A23871" t="s" s="5">
        <v>23877</v>
      </c>
      <c r="B23871" s="7">
        <v>19309.7073169152</v>
      </c>
      <c r="C23871" s="8">
        <v>56986</v>
      </c>
      <c r="D23871" s="8">
        <v>0.02827256</v>
      </c>
      <c r="E23871" s="8">
        <v>11712</v>
      </c>
      <c r="F23871" s="8">
        <v>19156856.25</v>
      </c>
      <c r="G23871" s="8">
        <v>8056895</v>
      </c>
      <c r="H23871" s="8">
        <v>0.59337342</v>
      </c>
    </row>
    <row r="23872" s="2" customFormat="1" ht="13.55" customHeight="1">
      <c r="A23872" t="s" s="5">
        <v>23878</v>
      </c>
      <c r="B23872" s="7">
        <v>19294.6575906672</v>
      </c>
      <c r="C23872" s="8">
        <v>39546</v>
      </c>
      <c r="D23872" s="8">
        <v>0.046629</v>
      </c>
      <c r="E23872" s="8">
        <v>8750</v>
      </c>
      <c r="F23872" s="8">
        <v>19156875</v>
      </c>
      <c r="G23872" s="8">
        <v>6140796</v>
      </c>
      <c r="H23872" s="8">
        <v>0.60231474</v>
      </c>
    </row>
    <row r="23873" s="2" customFormat="1" ht="13.55" customHeight="1">
      <c r="A23873" t="s" s="5">
        <v>23879</v>
      </c>
      <c r="B23873" s="7">
        <v>19225.228267976</v>
      </c>
      <c r="C23873" s="8">
        <v>66955</v>
      </c>
      <c r="D23873" s="8">
        <v>0.02632344</v>
      </c>
      <c r="E23873" s="8">
        <v>14614</v>
      </c>
      <c r="F23873" s="8">
        <v>19156912.5</v>
      </c>
      <c r="G23873" s="8">
        <v>4359952</v>
      </c>
      <c r="H23873" s="8">
        <v>1.03868474</v>
      </c>
    </row>
    <row r="23874" s="2" customFormat="1" ht="13.55" customHeight="1">
      <c r="A23874" t="s" s="5">
        <v>23880</v>
      </c>
      <c r="B23874" s="7">
        <v>19268.8085296225</v>
      </c>
      <c r="C23874" s="8">
        <v>63769</v>
      </c>
      <c r="D23874" s="8">
        <v>0.02447678</v>
      </c>
      <c r="E23874" s="8">
        <v>14384</v>
      </c>
      <c r="F23874" s="8">
        <v>19156950</v>
      </c>
      <c r="G23874" s="8">
        <v>10339336</v>
      </c>
      <c r="H23874" s="8">
        <v>0.77660397</v>
      </c>
    </row>
    <row r="23875" s="2" customFormat="1" ht="13.55" customHeight="1">
      <c r="A23875" t="s" s="5">
        <v>23881</v>
      </c>
      <c r="B23875" s="7">
        <v>19496.7582413302</v>
      </c>
      <c r="C23875" s="8">
        <v>106426</v>
      </c>
      <c r="D23875" s="8">
        <v>0.02438196</v>
      </c>
      <c r="E23875" s="8">
        <v>23128</v>
      </c>
      <c r="F23875" s="8">
        <v>19157006.25</v>
      </c>
      <c r="G23875" s="8">
        <v>9122621</v>
      </c>
      <c r="H23875" s="8">
        <v>1.03176611</v>
      </c>
    </row>
    <row r="23876" s="2" customFormat="1" ht="13.55" customHeight="1">
      <c r="A23876" t="s" s="5">
        <v>23882</v>
      </c>
      <c r="B23876" s="7">
        <v>19578.479606971</v>
      </c>
      <c r="C23876" s="8">
        <v>39671</v>
      </c>
      <c r="D23876" s="8">
        <v>0.02579125</v>
      </c>
      <c r="E23876" s="8">
        <v>7938</v>
      </c>
      <c r="F23876" s="8">
        <v>19157031.25</v>
      </c>
      <c r="G23876" s="8">
        <v>14252107</v>
      </c>
      <c r="H23876" s="8">
        <v>0.67048933</v>
      </c>
    </row>
    <row r="23877" s="2" customFormat="1" ht="13.55" customHeight="1">
      <c r="A23877" t="s" s="5">
        <v>23883</v>
      </c>
      <c r="B23877" s="7">
        <v>19101.0750351765</v>
      </c>
      <c r="C23877" s="8">
        <v>63441</v>
      </c>
      <c r="D23877" s="8">
        <v>0.0228728</v>
      </c>
      <c r="E23877" s="8">
        <v>14539</v>
      </c>
      <c r="F23877" s="8">
        <v>19157062.5</v>
      </c>
      <c r="G23877" s="8">
        <v>5140759</v>
      </c>
      <c r="H23877" s="8">
        <v>0.72313176</v>
      </c>
    </row>
    <row r="23878" s="2" customFormat="1" ht="13.55" customHeight="1">
      <c r="A23878" t="s" s="5">
        <v>23884</v>
      </c>
      <c r="B23878" s="7">
        <v>18945.0035696119</v>
      </c>
      <c r="C23878" s="8">
        <v>67046</v>
      </c>
      <c r="D23878" s="8">
        <v>0.023346</v>
      </c>
      <c r="E23878" s="8">
        <v>13240</v>
      </c>
      <c r="F23878" s="8">
        <v>19157100</v>
      </c>
      <c r="G23878" s="8">
        <v>7718423</v>
      </c>
      <c r="H23878" s="8">
        <v>0.78450024</v>
      </c>
    </row>
    <row r="23879" s="2" customFormat="1" ht="13.55" customHeight="1">
      <c r="A23879" t="s" s="5">
        <v>23885</v>
      </c>
      <c r="B23879" s="7">
        <v>18502.4983196694</v>
      </c>
      <c r="C23879" s="8">
        <v>41941</v>
      </c>
      <c r="D23879" s="8">
        <v>0.03034286</v>
      </c>
      <c r="E23879" s="8">
        <v>8905</v>
      </c>
      <c r="F23879" s="8">
        <v>19157118.75</v>
      </c>
      <c r="G23879" s="8">
        <v>9185892</v>
      </c>
      <c r="H23879" s="8">
        <v>0.65084094</v>
      </c>
    </row>
    <row r="23880" s="2" customFormat="1" ht="13.55" customHeight="1">
      <c r="A23880" t="s" s="5">
        <v>23886</v>
      </c>
      <c r="B23880" s="7">
        <v>18395.2891083829</v>
      </c>
      <c r="C23880" s="8">
        <v>59858</v>
      </c>
      <c r="D23880" s="8">
        <v>0.02705081</v>
      </c>
      <c r="E23880" s="8">
        <v>12826</v>
      </c>
      <c r="F23880" s="8">
        <v>19157150</v>
      </c>
      <c r="G23880" s="8">
        <v>4626084</v>
      </c>
      <c r="H23880" s="8">
        <v>0.80981001</v>
      </c>
    </row>
    <row r="23881" s="2" customFormat="1" ht="13.55" customHeight="1">
      <c r="A23881" t="s" s="5">
        <v>23887</v>
      </c>
      <c r="B23881" s="7">
        <v>18536.0271299148</v>
      </c>
      <c r="C23881" s="8">
        <v>93025</v>
      </c>
      <c r="D23881" s="8">
        <v>0.01535497</v>
      </c>
      <c r="E23881" s="8">
        <v>15938</v>
      </c>
      <c r="F23881" s="8">
        <v>19157200</v>
      </c>
      <c r="G23881" s="8">
        <v>7427315</v>
      </c>
      <c r="H23881" s="8">
        <v>0.62614621</v>
      </c>
    </row>
    <row r="23882" s="2" customFormat="1" ht="13.55" customHeight="1">
      <c r="A23882" t="s" s="5">
        <v>23888</v>
      </c>
      <c r="B23882" s="7">
        <v>18440.5762173408</v>
      </c>
      <c r="C23882" s="8">
        <v>46124</v>
      </c>
      <c r="D23882" s="8">
        <v>0.02602563</v>
      </c>
      <c r="E23882" s="8">
        <v>8256</v>
      </c>
      <c r="F23882" s="8">
        <v>19157225</v>
      </c>
      <c r="G23882" s="8">
        <v>13175366</v>
      </c>
      <c r="H23882" s="8">
        <v>0.54469258</v>
      </c>
    </row>
    <row r="23883" s="2" customFormat="1" ht="13.55" customHeight="1">
      <c r="A23883" t="s" s="5">
        <v>23889</v>
      </c>
      <c r="B23883" s="7">
        <v>18468.6421838916</v>
      </c>
      <c r="C23883" s="8">
        <v>68169</v>
      </c>
      <c r="D23883" s="8">
        <v>0.0199426</v>
      </c>
      <c r="E23883" s="8">
        <v>8280</v>
      </c>
      <c r="F23883" s="8">
        <v>19157262.5</v>
      </c>
      <c r="G23883" s="8">
        <v>5797104</v>
      </c>
      <c r="H23883" s="8">
        <v>0.38205461</v>
      </c>
    </row>
    <row r="23884" s="2" customFormat="1" ht="13.55" customHeight="1">
      <c r="A23884" t="s" s="5">
        <v>23890</v>
      </c>
      <c r="B23884" s="7">
        <v>18619.8118346965</v>
      </c>
      <c r="C23884" s="8">
        <v>26485</v>
      </c>
      <c r="D23884" s="8">
        <v>0.02676097</v>
      </c>
      <c r="E23884" s="8">
        <v>4980</v>
      </c>
      <c r="F23884" s="8">
        <v>19157275</v>
      </c>
      <c r="G23884" s="8">
        <v>10354575</v>
      </c>
      <c r="H23884" s="8">
        <v>0.33950686</v>
      </c>
    </row>
    <row r="23885" s="2" customFormat="1" ht="13.55" customHeight="1">
      <c r="A23885" t="s" s="5">
        <v>23891</v>
      </c>
      <c r="B23885" s="7">
        <v>18710.2213577143</v>
      </c>
      <c r="C23885" s="8">
        <v>55551</v>
      </c>
      <c r="D23885" s="8">
        <v>0.01994465</v>
      </c>
      <c r="E23885" s="8">
        <v>8913</v>
      </c>
      <c r="F23885" s="8">
        <v>19157337.5</v>
      </c>
      <c r="G23885" s="8">
        <v>2837100</v>
      </c>
      <c r="H23885" s="8">
        <v>0.40695658</v>
      </c>
    </row>
    <row r="23886" s="2" customFormat="1" ht="13.55" customHeight="1">
      <c r="A23886" t="s" s="5">
        <v>23892</v>
      </c>
      <c r="B23886" s="7">
        <v>18684.6459706122</v>
      </c>
      <c r="C23886" s="8">
        <v>49382</v>
      </c>
      <c r="D23886" s="8">
        <v>0.0275576</v>
      </c>
      <c r="E23886" s="8">
        <v>7113</v>
      </c>
      <c r="F23886" s="8">
        <v>19157387.5</v>
      </c>
      <c r="G23886" s="8">
        <v>7776091</v>
      </c>
      <c r="H23886" s="8">
        <v>0.4734596</v>
      </c>
    </row>
    <row r="23887" s="2" customFormat="1" ht="13.55" customHeight="1">
      <c r="A23887" t="s" s="5">
        <v>23893</v>
      </c>
      <c r="B23887" s="7">
        <v>18704.5729225632</v>
      </c>
      <c r="C23887" s="8">
        <v>35509</v>
      </c>
      <c r="D23887" s="8">
        <v>0.02997398</v>
      </c>
      <c r="E23887" s="8">
        <v>6855</v>
      </c>
      <c r="F23887" s="8">
        <v>19157418.75</v>
      </c>
      <c r="G23887" s="8">
        <v>6571503</v>
      </c>
      <c r="H23887" s="8">
        <v>0.27838353</v>
      </c>
    </row>
    <row r="23888" s="2" customFormat="1" ht="13.55" customHeight="1">
      <c r="A23888" t="s" s="5">
        <v>23894</v>
      </c>
      <c r="B23888" s="7">
        <v>18757.9200527981</v>
      </c>
      <c r="C23888" s="8">
        <v>44462</v>
      </c>
      <c r="D23888" s="8">
        <v>0.02999623</v>
      </c>
      <c r="E23888" s="8">
        <v>8484</v>
      </c>
      <c r="F23888" s="8">
        <v>19157456.25</v>
      </c>
      <c r="G23888" s="8">
        <v>4652287</v>
      </c>
      <c r="H23888" s="8">
        <v>0.38647531</v>
      </c>
    </row>
    <row r="23889" s="2" customFormat="1" ht="13.55" customHeight="1">
      <c r="A23889" t="s" s="5">
        <v>23895</v>
      </c>
      <c r="B23889" s="7">
        <v>18919.1151403062</v>
      </c>
      <c r="C23889" s="8">
        <v>45580</v>
      </c>
      <c r="D23889" s="8">
        <v>0.02625525</v>
      </c>
      <c r="E23889" s="8">
        <v>9961</v>
      </c>
      <c r="F23889" s="8">
        <v>19157500</v>
      </c>
      <c r="G23889" s="8">
        <v>7772102</v>
      </c>
      <c r="H23889" s="8">
        <v>0.41565462</v>
      </c>
    </row>
    <row r="23890" s="2" customFormat="1" ht="13.55" customHeight="1">
      <c r="A23890" t="s" s="5">
        <v>23896</v>
      </c>
      <c r="B23890" s="7">
        <v>19203.8851015689</v>
      </c>
      <c r="C23890" s="8">
        <v>40084</v>
      </c>
      <c r="D23890" s="8">
        <v>0.02702125</v>
      </c>
      <c r="E23890" s="8">
        <v>9512</v>
      </c>
      <c r="F23890" s="8">
        <v>19157550</v>
      </c>
      <c r="G23890" s="8">
        <v>6689457</v>
      </c>
      <c r="H23890" s="8">
        <v>0.44268776</v>
      </c>
    </row>
    <row r="23891" s="2" customFormat="1" ht="13.55" customHeight="1">
      <c r="A23891" t="s" s="5">
        <v>23897</v>
      </c>
      <c r="B23891" s="7">
        <v>19145.6341965843</v>
      </c>
      <c r="C23891" s="8">
        <v>33066</v>
      </c>
      <c r="D23891" s="8">
        <v>0.0271388</v>
      </c>
      <c r="E23891" s="8">
        <v>8186</v>
      </c>
      <c r="F23891" s="8">
        <v>19157568.75</v>
      </c>
      <c r="G23891" s="8">
        <v>5524817</v>
      </c>
      <c r="H23891" s="8">
        <v>0.37401518</v>
      </c>
    </row>
    <row r="23892" s="2" customFormat="1" ht="13.55" customHeight="1">
      <c r="A23892" t="s" s="5">
        <v>23898</v>
      </c>
      <c r="B23892" s="7">
        <v>19114.2370034252</v>
      </c>
      <c r="C23892" s="8">
        <v>53398</v>
      </c>
      <c r="D23892" s="8">
        <v>0.02614544</v>
      </c>
      <c r="E23892" s="8">
        <v>12779</v>
      </c>
      <c r="F23892" s="8">
        <v>19157606.25</v>
      </c>
      <c r="G23892" s="8">
        <v>4210819</v>
      </c>
      <c r="H23892" s="8">
        <v>0.625488</v>
      </c>
    </row>
    <row r="23893" s="2" customFormat="1" ht="13.55" customHeight="1">
      <c r="A23893" t="s" s="5">
        <v>23899</v>
      </c>
      <c r="B23893" s="7">
        <v>19209.5687939839</v>
      </c>
      <c r="C23893" s="8">
        <v>54940</v>
      </c>
      <c r="D23893" s="8">
        <v>0.02621678</v>
      </c>
      <c r="E23893" s="8">
        <v>13408</v>
      </c>
      <c r="F23893" s="8">
        <v>19157643.75</v>
      </c>
      <c r="G23893" s="8">
        <v>7799663</v>
      </c>
      <c r="H23893" s="8">
        <v>0.57048552</v>
      </c>
    </row>
    <row r="23894" s="2" customFormat="1" ht="13.55" customHeight="1">
      <c r="A23894" t="s" s="5">
        <v>23900</v>
      </c>
      <c r="B23894" s="7">
        <v>19261.4006889566</v>
      </c>
      <c r="C23894" s="8">
        <v>36100</v>
      </c>
      <c r="D23894" s="8">
        <v>0.02759398</v>
      </c>
      <c r="E23894" s="8">
        <v>7567</v>
      </c>
      <c r="F23894" s="8">
        <v>19157681.25</v>
      </c>
      <c r="G23894" s="8">
        <v>7196009</v>
      </c>
      <c r="H23894" s="8">
        <v>0.47136763</v>
      </c>
    </row>
    <row r="23895" s="2" customFormat="1" ht="13.55" customHeight="1">
      <c r="A23895" t="s" s="5">
        <v>23901</v>
      </c>
      <c r="B23895" s="7">
        <v>19010.4794900454</v>
      </c>
      <c r="C23895" s="8">
        <v>89606</v>
      </c>
      <c r="D23895" s="8">
        <v>0.027576</v>
      </c>
      <c r="E23895" s="8">
        <v>18932</v>
      </c>
      <c r="F23895" s="8">
        <v>19157731.25</v>
      </c>
      <c r="G23895" s="8">
        <v>4881340</v>
      </c>
      <c r="H23895" s="8">
        <v>0.82812203</v>
      </c>
    </row>
    <row r="23896" s="2" customFormat="1" ht="13.55" customHeight="1">
      <c r="A23896" t="s" s="5">
        <v>23902</v>
      </c>
      <c r="B23896" s="7">
        <v>18998.2909785933</v>
      </c>
      <c r="C23896" s="8">
        <v>62297</v>
      </c>
      <c r="D23896" s="8">
        <v>0.02692466</v>
      </c>
      <c r="E23896" s="8">
        <v>12819</v>
      </c>
      <c r="F23896" s="8">
        <v>19157775</v>
      </c>
      <c r="G23896" s="8">
        <v>12147754</v>
      </c>
      <c r="H23896" s="8">
        <v>0.74165185</v>
      </c>
    </row>
    <row r="23897" s="2" customFormat="1" ht="13.55" customHeight="1">
      <c r="A23897" t="s" s="5">
        <v>23903</v>
      </c>
      <c r="B23897" s="7">
        <v>19000.2803181034</v>
      </c>
      <c r="C23897" s="8">
        <v>28954</v>
      </c>
      <c r="D23897" s="8">
        <v>0.03565949</v>
      </c>
      <c r="E23897" s="8">
        <v>6908</v>
      </c>
      <c r="F23897" s="8">
        <v>19157787.5</v>
      </c>
      <c r="G23897" s="8">
        <v>8973298</v>
      </c>
      <c r="H23897" s="8">
        <v>0.43732983</v>
      </c>
    </row>
    <row r="23898" s="2" customFormat="1" ht="13.55" customHeight="1">
      <c r="A23898" t="s" s="5">
        <v>23904</v>
      </c>
      <c r="B23898" s="7">
        <v>19036.9851577775</v>
      </c>
      <c r="C23898" s="8">
        <v>70184</v>
      </c>
      <c r="D23898" s="8">
        <v>0.0259</v>
      </c>
      <c r="E23898" s="8">
        <v>16264</v>
      </c>
      <c r="F23898" s="8">
        <v>19157825</v>
      </c>
      <c r="G23898" s="8">
        <v>3019938</v>
      </c>
      <c r="H23898" s="8">
        <v>0.97001119</v>
      </c>
    </row>
    <row r="23899" s="2" customFormat="1" ht="13.55" customHeight="1">
      <c r="A23899" t="s" s="5">
        <v>23905</v>
      </c>
      <c r="B23899" s="7">
        <v>19074.6947742333</v>
      </c>
      <c r="C23899" s="8">
        <v>71480</v>
      </c>
      <c r="D23899" s="8">
        <v>0.02039323</v>
      </c>
      <c r="E23899" s="8">
        <v>17219</v>
      </c>
      <c r="F23899" s="8">
        <v>19157862.5</v>
      </c>
      <c r="G23899" s="8">
        <v>9259382</v>
      </c>
      <c r="H23899" s="8">
        <v>0.68234848</v>
      </c>
    </row>
    <row r="23900" s="2" customFormat="1" ht="13.55" customHeight="1">
      <c r="A23900" t="s" s="5">
        <v>23906</v>
      </c>
      <c r="B23900" s="7">
        <v>19075.6133367671</v>
      </c>
      <c r="C23900" s="8">
        <v>68486</v>
      </c>
      <c r="D23900" s="8">
        <v>0.02390283</v>
      </c>
      <c r="E23900" s="8">
        <v>14503</v>
      </c>
      <c r="F23900" s="8">
        <v>19157900</v>
      </c>
      <c r="G23900" s="8">
        <v>9233861</v>
      </c>
      <c r="H23900" s="8">
        <v>0.74133487</v>
      </c>
    </row>
    <row r="23901" s="2" customFormat="1" ht="13.55" customHeight="1">
      <c r="A23901" t="s" s="5">
        <v>23907</v>
      </c>
      <c r="B23901" s="7">
        <v>19383.1717799204</v>
      </c>
      <c r="C23901" s="8">
        <v>39306</v>
      </c>
      <c r="D23901" s="8">
        <v>0.02813514</v>
      </c>
      <c r="E23901" s="8">
        <v>8900</v>
      </c>
      <c r="F23901" s="8">
        <v>19157918.75</v>
      </c>
      <c r="G23901" s="8">
        <v>8614214</v>
      </c>
      <c r="H23901" s="8">
        <v>0.4588383</v>
      </c>
    </row>
    <row r="23902" s="2" customFormat="1" ht="13.55" customHeight="1">
      <c r="A23902" t="s" s="5">
        <v>23908</v>
      </c>
      <c r="B23902" s="7">
        <v>19290.4296077915</v>
      </c>
      <c r="C23902" s="8">
        <v>36204</v>
      </c>
      <c r="D23902" s="8">
        <v>0.02899867</v>
      </c>
      <c r="E23902" s="8">
        <v>7517</v>
      </c>
      <c r="F23902" s="8">
        <v>19157937.5</v>
      </c>
      <c r="G23902" s="8">
        <v>4446311</v>
      </c>
      <c r="H23902" s="8">
        <v>0.57141561</v>
      </c>
    </row>
    <row r="23903" s="2" customFormat="1" ht="13.55" customHeight="1">
      <c r="A23903" t="s" s="5">
        <v>23909</v>
      </c>
      <c r="B23903" s="7">
        <v>19202.3317360318</v>
      </c>
      <c r="C23903" s="8">
        <v>25382</v>
      </c>
      <c r="D23903" s="8">
        <v>0.03339153</v>
      </c>
      <c r="E23903" s="8">
        <v>5173</v>
      </c>
      <c r="F23903" s="8">
        <v>19157950</v>
      </c>
      <c r="G23903" s="8">
        <v>4552148</v>
      </c>
      <c r="H23903" s="8">
        <v>0.33420729</v>
      </c>
    </row>
    <row r="23904" s="2" customFormat="1" ht="13.55" customHeight="1">
      <c r="A23904" t="s" s="5">
        <v>23910</v>
      </c>
      <c r="B23904" s="7">
        <v>19358.2816434555</v>
      </c>
      <c r="C23904" s="8">
        <v>65647</v>
      </c>
      <c r="D23904" s="8">
        <v>0.0247574</v>
      </c>
      <c r="E23904" s="8">
        <v>14246</v>
      </c>
      <c r="F23904" s="8">
        <v>19157981.25</v>
      </c>
      <c r="G23904" s="8">
        <v>3166478</v>
      </c>
      <c r="H23904" s="8">
        <v>0.89401286</v>
      </c>
    </row>
    <row r="23905" s="2" customFormat="1" ht="13.55" customHeight="1">
      <c r="A23905" t="s" s="5">
        <v>23911</v>
      </c>
      <c r="B23905" s="7">
        <v>19419.0399890886</v>
      </c>
      <c r="C23905" s="8">
        <v>45444</v>
      </c>
      <c r="D23905" s="8">
        <v>0.02518074</v>
      </c>
      <c r="E23905" s="8">
        <v>8891</v>
      </c>
      <c r="F23905" s="8">
        <v>19158000</v>
      </c>
      <c r="G23905" s="8">
        <v>7131958</v>
      </c>
      <c r="H23905" s="8">
        <v>0.55134947</v>
      </c>
    </row>
    <row r="23906" s="2" customFormat="1" ht="13.55" customHeight="1">
      <c r="A23906" t="s" s="5">
        <v>23912</v>
      </c>
      <c r="B23906" s="7">
        <v>19339.9914904164</v>
      </c>
      <c r="C23906" s="8">
        <v>89842</v>
      </c>
      <c r="D23906" s="8">
        <v>0.01845886</v>
      </c>
      <c r="E23906" s="8">
        <v>19719</v>
      </c>
      <c r="F23906" s="8">
        <v>19158050</v>
      </c>
      <c r="G23906" s="8">
        <v>4259437</v>
      </c>
      <c r="H23906" s="8">
        <v>0.86966703</v>
      </c>
    </row>
    <row r="23907" s="2" customFormat="1" ht="13.55" customHeight="1">
      <c r="A23907" t="s" s="5">
        <v>23913</v>
      </c>
      <c r="B23907" s="7">
        <v>19321.7449588032</v>
      </c>
      <c r="C23907" s="8">
        <v>37960</v>
      </c>
      <c r="D23907" s="8">
        <v>0.01896606</v>
      </c>
      <c r="E23907" s="8">
        <v>6217</v>
      </c>
      <c r="F23907" s="8">
        <v>19158068.75</v>
      </c>
      <c r="G23907" s="8">
        <v>11950583</v>
      </c>
      <c r="H23907" s="8">
        <v>0.25510355</v>
      </c>
    </row>
    <row r="23908" s="2" customFormat="1" ht="13.55" customHeight="1">
      <c r="A23908" t="s" s="5">
        <v>23914</v>
      </c>
      <c r="B23908" s="7">
        <v>19312.5490369396</v>
      </c>
      <c r="C23908" s="8">
        <v>84510</v>
      </c>
      <c r="D23908" s="8">
        <v>0.01789826</v>
      </c>
      <c r="E23908" s="8">
        <v>12529</v>
      </c>
      <c r="F23908" s="8">
        <v>19158143.75</v>
      </c>
      <c r="G23908" s="8">
        <v>4949094</v>
      </c>
      <c r="H23908" s="8">
        <v>0.64917691</v>
      </c>
    </row>
    <row r="23909" s="2" customFormat="1" ht="13.55" customHeight="1">
      <c r="A23909" t="s" s="5">
        <v>23915</v>
      </c>
      <c r="B23909" s="7">
        <v>19405.9994735897</v>
      </c>
      <c r="C23909" s="8">
        <v>38933</v>
      </c>
      <c r="D23909" s="8">
        <v>0.02578595</v>
      </c>
      <c r="E23909" s="8">
        <v>7299</v>
      </c>
      <c r="F23909" s="8">
        <v>19158168.75</v>
      </c>
      <c r="G23909" s="8">
        <v>12455601</v>
      </c>
      <c r="H23909" s="8">
        <v>0.37087711</v>
      </c>
    </row>
    <row r="23910" s="2" customFormat="1" ht="13.55" customHeight="1">
      <c r="A23910" t="s" s="5">
        <v>23916</v>
      </c>
      <c r="B23910" s="7">
        <v>19452.1667628184</v>
      </c>
      <c r="C23910" s="8">
        <v>46792</v>
      </c>
      <c r="D23910" s="8">
        <v>0.03183597</v>
      </c>
      <c r="E23910" s="8">
        <v>6682</v>
      </c>
      <c r="F23910" s="8">
        <v>19158193.75</v>
      </c>
      <c r="G23910" s="8">
        <v>4556209</v>
      </c>
      <c r="H23910" s="8">
        <v>0.5043653</v>
      </c>
    </row>
    <row r="23911" s="2" customFormat="1" ht="13.55" customHeight="1">
      <c r="A23911" t="s" s="5">
        <v>23917</v>
      </c>
      <c r="B23911" s="7">
        <v>19387.7149706898</v>
      </c>
      <c r="C23911" s="8">
        <v>41353</v>
      </c>
      <c r="D23911" s="8">
        <v>0.02371875</v>
      </c>
      <c r="E23911" s="8">
        <v>6074</v>
      </c>
      <c r="F23911" s="8">
        <v>19158225</v>
      </c>
      <c r="G23911" s="8">
        <v>5625460</v>
      </c>
      <c r="H23911" s="8">
        <v>0.286889</v>
      </c>
    </row>
    <row r="23912" s="2" customFormat="1" ht="13.55" customHeight="1">
      <c r="A23912" t="s" s="5">
        <v>23918</v>
      </c>
      <c r="B23912" s="7">
        <v>19343.1441434348</v>
      </c>
      <c r="C23912" s="8">
        <v>35353</v>
      </c>
      <c r="D23912" s="8">
        <v>0.03616849</v>
      </c>
      <c r="E23912" s="8">
        <v>7629</v>
      </c>
      <c r="F23912" s="8">
        <v>19158243.75</v>
      </c>
      <c r="G23912" s="8">
        <v>5865681</v>
      </c>
      <c r="H23912" s="8">
        <v>0.52080459</v>
      </c>
    </row>
    <row r="23913" s="2" customFormat="1" ht="13.55" customHeight="1">
      <c r="A23913" t="s" s="5">
        <v>23919</v>
      </c>
      <c r="B23913" s="7">
        <v>19259.8824892761</v>
      </c>
      <c r="C23913" s="8">
        <v>64014</v>
      </c>
      <c r="D23913" s="8">
        <v>0.02440364</v>
      </c>
      <c r="E23913" s="8">
        <v>12682</v>
      </c>
      <c r="F23913" s="8">
        <v>19158281.25</v>
      </c>
      <c r="G23913" s="8">
        <v>4402564</v>
      </c>
      <c r="H23913" s="8">
        <v>0.60773921</v>
      </c>
    </row>
    <row r="23914" s="2" customFormat="1" ht="13.55" customHeight="1">
      <c r="A23914" t="s" s="5">
        <v>23920</v>
      </c>
      <c r="B23914" s="7">
        <v>19095.3861789167</v>
      </c>
      <c r="C23914" s="8">
        <v>22739</v>
      </c>
      <c r="D23914" s="8">
        <v>0.03419653</v>
      </c>
      <c r="E23914" s="8">
        <v>5180</v>
      </c>
      <c r="F23914" s="8">
        <v>19158293.75</v>
      </c>
      <c r="G23914" s="8">
        <v>9158842</v>
      </c>
      <c r="H23914" s="8">
        <v>0.38467753</v>
      </c>
    </row>
    <row r="23915" s="2" customFormat="1" ht="13.55" customHeight="1">
      <c r="A23915" t="s" s="5">
        <v>23921</v>
      </c>
      <c r="B23915" s="7">
        <v>19038.4703784886</v>
      </c>
      <c r="C23915" s="8">
        <v>72069</v>
      </c>
      <c r="D23915" s="8">
        <v>0.02642847</v>
      </c>
      <c r="E23915" s="8">
        <v>16502</v>
      </c>
      <c r="F23915" s="8">
        <v>19158337.5</v>
      </c>
      <c r="G23915" s="8">
        <v>2765702</v>
      </c>
      <c r="H23915" s="8">
        <v>0.86473081</v>
      </c>
    </row>
    <row r="23916" s="2" customFormat="1" ht="13.55" customHeight="1">
      <c r="A23916" t="s" s="5">
        <v>23922</v>
      </c>
      <c r="B23916" s="7">
        <v>19058.8557457457</v>
      </c>
      <c r="C23916" s="8">
        <v>53525</v>
      </c>
      <c r="D23916" s="8">
        <v>0.02728866</v>
      </c>
      <c r="E23916" s="8">
        <v>12272</v>
      </c>
      <c r="F23916" s="8">
        <v>19158393.75</v>
      </c>
      <c r="G23916" s="8">
        <v>10878971</v>
      </c>
      <c r="H23916" s="8">
        <v>0.6504607100000001</v>
      </c>
    </row>
    <row r="23917" s="2" customFormat="1" ht="13.55" customHeight="1">
      <c r="A23917" t="s" s="5">
        <v>23923</v>
      </c>
      <c r="B23917" s="7">
        <v>18901.1643540932</v>
      </c>
      <c r="C23917" s="8">
        <v>44590</v>
      </c>
      <c r="D23917" s="8">
        <v>0.02333671</v>
      </c>
      <c r="E23917" s="8">
        <v>11729</v>
      </c>
      <c r="F23917" s="8">
        <v>19158425</v>
      </c>
      <c r="G23917" s="8">
        <v>7840259</v>
      </c>
      <c r="H23917" s="8">
        <v>0.4999431</v>
      </c>
    </row>
    <row r="23918" s="2" customFormat="1" ht="13.55" customHeight="1">
      <c r="A23918" t="s" s="5">
        <v>23924</v>
      </c>
      <c r="B23918" s="7">
        <v>18893.6322044732</v>
      </c>
      <c r="C23918" s="8">
        <v>50279</v>
      </c>
      <c r="D23918" s="8">
        <v>0.02956335</v>
      </c>
      <c r="E23918" s="8">
        <v>10347</v>
      </c>
      <c r="F23918" s="8">
        <v>19158462.5</v>
      </c>
      <c r="G23918" s="8">
        <v>5854461</v>
      </c>
      <c r="H23918" s="8">
        <v>0.68936949</v>
      </c>
    </row>
    <row r="23919" s="2" customFormat="1" ht="13.55" customHeight="1">
      <c r="A23919" t="s" s="5">
        <v>23925</v>
      </c>
      <c r="B23919" s="7">
        <v>18825.0064080762</v>
      </c>
      <c r="C23919" s="8">
        <v>63777</v>
      </c>
      <c r="D23919" s="8">
        <v>0.0305184</v>
      </c>
      <c r="E23919" s="8">
        <v>12198</v>
      </c>
      <c r="F23919" s="8">
        <v>19158493.75</v>
      </c>
      <c r="G23919" s="8">
        <v>7801076</v>
      </c>
      <c r="H23919" s="8">
        <v>0.66211759</v>
      </c>
    </row>
    <row r="23920" s="2" customFormat="1" ht="13.55" customHeight="1">
      <c r="A23920" t="s" s="5">
        <v>23926</v>
      </c>
      <c r="B23920" s="7">
        <v>18716.9799005693</v>
      </c>
      <c r="C23920" s="8">
        <v>79580</v>
      </c>
      <c r="D23920" s="8">
        <v>0.02760744</v>
      </c>
      <c r="E23920" s="8">
        <v>17222</v>
      </c>
      <c r="F23920" s="8">
        <v>19158537.5</v>
      </c>
      <c r="G23920" s="8">
        <v>7528163</v>
      </c>
      <c r="H23920" s="8">
        <v>1.05045675</v>
      </c>
    </row>
    <row r="23921" s="2" customFormat="1" ht="13.55" customHeight="1">
      <c r="A23921" t="s" s="5">
        <v>23927</v>
      </c>
      <c r="B23921" s="7">
        <v>18729.0157645742</v>
      </c>
      <c r="C23921" s="8">
        <v>57822</v>
      </c>
      <c r="D23921" s="8">
        <v>0.02598673</v>
      </c>
      <c r="E23921" s="8">
        <v>10914</v>
      </c>
      <c r="F23921" s="8">
        <v>19158568.75</v>
      </c>
      <c r="G23921" s="8">
        <v>10301263</v>
      </c>
      <c r="H23921" s="8">
        <v>0.59907772</v>
      </c>
    </row>
    <row r="23922" s="2" customFormat="1" ht="13.55" customHeight="1">
      <c r="A23922" t="s" s="5">
        <v>23928</v>
      </c>
      <c r="B23922" s="7">
        <v>18747.160767864</v>
      </c>
      <c r="C23922" s="8">
        <v>97565</v>
      </c>
      <c r="D23922" s="8">
        <v>0.0231862</v>
      </c>
      <c r="E23922" s="8">
        <v>20752</v>
      </c>
      <c r="F23922" s="8">
        <v>19158625</v>
      </c>
      <c r="G23922" s="8">
        <v>8234628</v>
      </c>
      <c r="H23922" s="8">
        <v>1.10422705</v>
      </c>
    </row>
    <row r="23923" s="2" customFormat="1" ht="13.55" customHeight="1">
      <c r="A23923" t="s" s="5">
        <v>23929</v>
      </c>
      <c r="B23923" s="7">
        <v>18720.8443921014</v>
      </c>
      <c r="C23923" s="8">
        <v>26958</v>
      </c>
      <c r="D23923" s="8">
        <v>0.02680672</v>
      </c>
      <c r="E23923" s="8">
        <v>5629</v>
      </c>
      <c r="F23923" s="8">
        <v>19158637.5</v>
      </c>
      <c r="G23923" s="8">
        <v>13953618</v>
      </c>
      <c r="H23923" s="8">
        <v>0.31422355</v>
      </c>
    </row>
    <row r="23924" s="2" customFormat="1" ht="13.55" customHeight="1">
      <c r="A23924" t="s" s="5">
        <v>23930</v>
      </c>
      <c r="B23924" s="7">
        <v>18732.6943100236</v>
      </c>
      <c r="C23924" s="8">
        <v>50507</v>
      </c>
      <c r="D23924" s="8">
        <v>0.0266731</v>
      </c>
      <c r="E23924" s="8">
        <v>10489</v>
      </c>
      <c r="F23924" s="8">
        <v>19158662.5</v>
      </c>
      <c r="G23924" s="8">
        <v>3045845</v>
      </c>
      <c r="H23924" s="8">
        <v>0.75763749</v>
      </c>
    </row>
    <row r="23925" s="2" customFormat="1" ht="13.55" customHeight="1">
      <c r="A23925" t="s" s="5">
        <v>23931</v>
      </c>
      <c r="B23925" s="7">
        <v>18781.7486024615</v>
      </c>
      <c r="C23925" s="8">
        <v>29217</v>
      </c>
      <c r="D23925" s="8">
        <v>0.03789931</v>
      </c>
      <c r="E23925" s="8">
        <v>5339</v>
      </c>
      <c r="F23925" s="8">
        <v>19158675</v>
      </c>
      <c r="G23925" s="8">
        <v>5594735</v>
      </c>
      <c r="H23925" s="8">
        <v>0.58898242</v>
      </c>
    </row>
    <row r="23926" s="2" customFormat="1" ht="13.55" customHeight="1">
      <c r="A23926" t="s" s="5">
        <v>23932</v>
      </c>
      <c r="B23926" s="7">
        <v>18911.4144933205</v>
      </c>
      <c r="C23926" s="8">
        <v>96690</v>
      </c>
      <c r="D23926" s="8">
        <v>0.02240924</v>
      </c>
      <c r="E23926" s="8">
        <v>23614</v>
      </c>
      <c r="F23926" s="8">
        <v>19158725</v>
      </c>
      <c r="G23926" s="8">
        <v>2799979</v>
      </c>
      <c r="H23926" s="8">
        <v>1.37698897</v>
      </c>
    </row>
    <row r="23927" s="2" customFormat="1" ht="13.55" customHeight="1">
      <c r="A23927" t="s" s="5">
        <v>23933</v>
      </c>
      <c r="B23927" s="7">
        <v>18977.5868224232</v>
      </c>
      <c r="C23927" s="8">
        <v>81588</v>
      </c>
      <c r="D23927" s="8">
        <v>0.01615867</v>
      </c>
      <c r="E23927" s="8">
        <v>15895</v>
      </c>
      <c r="F23927" s="8">
        <v>19158768.75</v>
      </c>
      <c r="G23927" s="8">
        <v>12353237</v>
      </c>
      <c r="H23927" s="8">
        <v>0.67700597</v>
      </c>
    </row>
    <row r="23928" s="2" customFormat="1" ht="13.55" customHeight="1">
      <c r="A23928" t="s" s="5">
        <v>23934</v>
      </c>
      <c r="B23928" s="7">
        <v>19255.5128921566</v>
      </c>
      <c r="C23928" s="8">
        <v>56778</v>
      </c>
      <c r="D23928" s="8">
        <v>0.02098325</v>
      </c>
      <c r="E23928" s="8">
        <v>11134</v>
      </c>
      <c r="F23928" s="8">
        <v>19158800</v>
      </c>
      <c r="G23928" s="8">
        <v>11073181</v>
      </c>
      <c r="H23928" s="8">
        <v>0.78117241</v>
      </c>
    </row>
    <row r="23929" s="2" customFormat="1" ht="13.55" customHeight="1">
      <c r="A23929" t="s" s="5">
        <v>23935</v>
      </c>
      <c r="B23929" s="7">
        <v>19305.2177215994</v>
      </c>
      <c r="C23929" s="8">
        <v>76179</v>
      </c>
      <c r="D23929" s="8">
        <v>0.02105709</v>
      </c>
      <c r="E23929" s="8">
        <v>13237</v>
      </c>
      <c r="F23929" s="8">
        <v>19158843.75</v>
      </c>
      <c r="G23929" s="8">
        <v>6904327</v>
      </c>
      <c r="H23929" s="8">
        <v>0.69448259</v>
      </c>
    </row>
    <row r="23930" s="2" customFormat="1" ht="13.55" customHeight="1">
      <c r="A23930" t="s" s="5">
        <v>23936</v>
      </c>
      <c r="B23930" s="7">
        <v>19144.9317404566</v>
      </c>
      <c r="C23930" s="8">
        <v>49829</v>
      </c>
      <c r="D23930" s="8">
        <v>0.01964539</v>
      </c>
      <c r="E23930" s="8">
        <v>8642</v>
      </c>
      <c r="F23930" s="8">
        <v>19158900</v>
      </c>
      <c r="G23930" s="8">
        <v>10462815</v>
      </c>
      <c r="H23930" s="8">
        <v>0.6212135600000001</v>
      </c>
    </row>
    <row r="23931" s="2" customFormat="1" ht="13.55" customHeight="1">
      <c r="A23931" t="s" s="5">
        <v>23937</v>
      </c>
      <c r="B23931" s="7">
        <v>19147.2686375624</v>
      </c>
      <c r="C23931" s="8">
        <v>34201</v>
      </c>
      <c r="D23931" s="8">
        <v>0.01964953</v>
      </c>
      <c r="E23931" s="8">
        <v>6080</v>
      </c>
      <c r="F23931" s="8">
        <v>19158950</v>
      </c>
      <c r="G23931" s="8">
        <v>7178696</v>
      </c>
      <c r="H23931" s="8">
        <v>0.31054325</v>
      </c>
    </row>
    <row r="23932" s="2" customFormat="1" ht="13.55" customHeight="1">
      <c r="A23932" t="s" s="5">
        <v>23938</v>
      </c>
      <c r="B23932" s="7">
        <v>19121.8574915643</v>
      </c>
      <c r="C23932" s="8">
        <v>27869</v>
      </c>
      <c r="D23932" s="8">
        <v>0.02630452</v>
      </c>
      <c r="E23932" s="8">
        <v>5279</v>
      </c>
      <c r="F23932" s="8">
        <v>19158962.5</v>
      </c>
      <c r="G23932" s="8">
        <v>4518480</v>
      </c>
      <c r="H23932" s="8">
        <v>0.42032837</v>
      </c>
    </row>
    <row r="23933" s="2" customFormat="1" ht="13.55" customHeight="1">
      <c r="A23933" t="s" s="5">
        <v>23939</v>
      </c>
      <c r="B23933" s="7">
        <v>19080.6124536588</v>
      </c>
      <c r="C23933" s="8">
        <v>54501</v>
      </c>
      <c r="D23933" s="8">
        <v>0.02055881</v>
      </c>
      <c r="E23933" s="8">
        <v>8627</v>
      </c>
      <c r="F23933" s="8">
        <v>19159000</v>
      </c>
      <c r="G23933" s="8">
        <v>2697982</v>
      </c>
      <c r="H23933" s="8">
        <v>0.37531046</v>
      </c>
    </row>
    <row r="23934" s="2" customFormat="1" ht="13.55" customHeight="1">
      <c r="A23934" t="s" s="5">
        <v>23940</v>
      </c>
      <c r="B23934" s="7">
        <v>19142.310362536</v>
      </c>
      <c r="C23934" s="8">
        <v>46557</v>
      </c>
      <c r="D23934" s="8">
        <v>0.02220782</v>
      </c>
      <c r="E23934" s="8">
        <v>5842</v>
      </c>
      <c r="F23934" s="8">
        <v>19159031.25</v>
      </c>
      <c r="G23934" s="8">
        <v>7089799</v>
      </c>
      <c r="H23934" s="8">
        <v>0.41757046</v>
      </c>
    </row>
    <row r="23935" s="2" customFormat="1" ht="13.55" customHeight="1">
      <c r="A23935" t="s" s="5">
        <v>23941</v>
      </c>
      <c r="B23935" s="7">
        <v>19142.0195208427</v>
      </c>
      <c r="C23935" s="8">
        <v>45355</v>
      </c>
      <c r="D23935" s="8">
        <v>0.02727541</v>
      </c>
      <c r="E23935" s="8">
        <v>7473</v>
      </c>
      <c r="F23935" s="8">
        <v>19159075</v>
      </c>
      <c r="G23935" s="8">
        <v>9001780</v>
      </c>
      <c r="H23935" s="8">
        <v>0.40430292</v>
      </c>
    </row>
    <row r="23936" s="2" customFormat="1" ht="13.55" customHeight="1">
      <c r="A23936" t="s" s="5">
        <v>23942</v>
      </c>
      <c r="B23936" s="7">
        <v>19096.1555755714</v>
      </c>
      <c r="C23936" s="8">
        <v>43561</v>
      </c>
      <c r="D23936" s="8">
        <v>0.02321296</v>
      </c>
      <c r="E23936" s="8">
        <v>8947</v>
      </c>
      <c r="F23936" s="8">
        <v>19159100</v>
      </c>
      <c r="G23936" s="8">
        <v>6080196</v>
      </c>
      <c r="H23936" s="8">
        <v>0.46915791</v>
      </c>
    </row>
    <row r="23937" s="2" customFormat="1" ht="13.55" customHeight="1">
      <c r="A23937" t="s" s="5">
        <v>23943</v>
      </c>
      <c r="B23937" s="7">
        <v>19010.8147183277</v>
      </c>
      <c r="C23937" s="8">
        <v>37604</v>
      </c>
      <c r="D23937" s="8">
        <v>0.02408978</v>
      </c>
      <c r="E23937" s="8">
        <v>8070</v>
      </c>
      <c r="F23937" s="8">
        <v>19159137.5</v>
      </c>
      <c r="G23937" s="8">
        <v>5976128</v>
      </c>
      <c r="H23937" s="8">
        <v>0.36976535</v>
      </c>
    </row>
    <row r="23938" s="2" customFormat="1" ht="13.55" customHeight="1">
      <c r="A23938" t="s" s="5">
        <v>23944</v>
      </c>
      <c r="B23938" s="7">
        <v>19022.4744358963</v>
      </c>
      <c r="C23938" s="8">
        <v>42409</v>
      </c>
      <c r="D23938" s="8">
        <v>0.0259502</v>
      </c>
      <c r="E23938" s="8">
        <v>7659</v>
      </c>
      <c r="F23938" s="8">
        <v>19159162.5</v>
      </c>
      <c r="G23938" s="8">
        <v>5125789</v>
      </c>
      <c r="H23938" s="8">
        <v>0.53726616</v>
      </c>
    </row>
    <row r="23939" s="2" customFormat="1" ht="13.55" customHeight="1">
      <c r="A23939" t="s" s="5">
        <v>23945</v>
      </c>
      <c r="B23939" s="7">
        <v>19037.3976827432</v>
      </c>
      <c r="C23939" s="8">
        <v>31509</v>
      </c>
      <c r="D23939" s="8">
        <v>0.02251872</v>
      </c>
      <c r="E23939" s="8">
        <v>6997</v>
      </c>
      <c r="F23939" s="8">
        <v>19159181.25</v>
      </c>
      <c r="G23939" s="8">
        <v>5908700</v>
      </c>
      <c r="H23939" s="8">
        <v>0.29751775</v>
      </c>
    </row>
    <row r="23940" s="2" customFormat="1" ht="13.55" customHeight="1">
      <c r="A23940" t="s" s="5">
        <v>23946</v>
      </c>
      <c r="B23940" s="7">
        <v>19016.7373110895</v>
      </c>
      <c r="C23940" s="8">
        <v>54878</v>
      </c>
      <c r="D23940" s="8">
        <v>0.02322359</v>
      </c>
      <c r="E23940" s="8">
        <v>12917</v>
      </c>
      <c r="F23940" s="8">
        <v>19159225</v>
      </c>
      <c r="G23940" s="8">
        <v>4350034</v>
      </c>
      <c r="H23940" s="8">
        <v>0.62239091</v>
      </c>
    </row>
    <row r="23941" s="2" customFormat="1" ht="13.55" customHeight="1">
      <c r="A23941" t="s" s="5">
        <v>23947</v>
      </c>
      <c r="B23941" s="7">
        <v>19061.4060181657</v>
      </c>
      <c r="C23941" s="8">
        <v>38566</v>
      </c>
      <c r="D23941" s="8">
        <v>0.0216965</v>
      </c>
      <c r="E23941" s="8">
        <v>9770</v>
      </c>
      <c r="F23941" s="8">
        <v>19159281.25</v>
      </c>
      <c r="G23941" s="8">
        <v>7629461</v>
      </c>
      <c r="H23941" s="8">
        <v>0.37982646</v>
      </c>
    </row>
    <row r="23942" s="2" customFormat="1" ht="13.55" customHeight="1">
      <c r="A23942" t="s" s="5">
        <v>23948</v>
      </c>
      <c r="B23942" s="7">
        <v>19154.1333342407</v>
      </c>
      <c r="C23942" s="8">
        <v>43011</v>
      </c>
      <c r="D23942" s="8">
        <v>0.02096763</v>
      </c>
      <c r="E23942" s="8">
        <v>9434</v>
      </c>
      <c r="F23942" s="8">
        <v>19159318.75</v>
      </c>
      <c r="G23942" s="8">
        <v>4932617</v>
      </c>
      <c r="H23942" s="8">
        <v>0.4122017</v>
      </c>
    </row>
    <row r="23943" s="2" customFormat="1" ht="13.55" customHeight="1">
      <c r="A23943" t="s" s="5">
        <v>23949</v>
      </c>
      <c r="B23943" s="7">
        <v>19127.792600298</v>
      </c>
      <c r="C23943" s="8">
        <v>60718</v>
      </c>
      <c r="D23943" s="8">
        <v>0.02312899</v>
      </c>
      <c r="E23943" s="8">
        <v>12587</v>
      </c>
      <c r="F23943" s="8">
        <v>19159362.5</v>
      </c>
      <c r="G23943" s="8">
        <v>6573339</v>
      </c>
      <c r="H23943" s="8">
        <v>0.51267605</v>
      </c>
    </row>
    <row r="23944" s="2" customFormat="1" ht="13.55" customHeight="1">
      <c r="A23944" t="s" s="5">
        <v>23950</v>
      </c>
      <c r="B23944" s="7">
        <v>19093.2501846654</v>
      </c>
      <c r="C23944" s="8">
        <v>45053</v>
      </c>
      <c r="D23944" s="8">
        <v>0.02166469</v>
      </c>
      <c r="E23944" s="8">
        <v>9537</v>
      </c>
      <c r="F23944" s="8">
        <v>19159387.5</v>
      </c>
      <c r="G23944" s="8">
        <v>7162276</v>
      </c>
      <c r="H23944" s="8">
        <v>0.46684988</v>
      </c>
    </row>
    <row r="23945" s="2" customFormat="1" ht="13.55" customHeight="1">
      <c r="A23945" t="s" s="5">
        <v>23951</v>
      </c>
      <c r="B23945" s="7">
        <v>19078.7133590072</v>
      </c>
      <c r="C23945" s="8">
        <v>62292</v>
      </c>
      <c r="D23945" s="8">
        <v>0.02040689</v>
      </c>
      <c r="E23945" s="8">
        <v>13590</v>
      </c>
      <c r="F23945" s="8">
        <v>19159425</v>
      </c>
      <c r="G23945" s="8">
        <v>5727202</v>
      </c>
      <c r="H23945" s="8">
        <v>0.58131491</v>
      </c>
    </row>
    <row r="23946" s="2" customFormat="1" ht="13.55" customHeight="1">
      <c r="A23946" t="s" s="5">
        <v>23952</v>
      </c>
      <c r="B23946" s="7">
        <v>19104.8459832303</v>
      </c>
      <c r="C23946" s="8">
        <v>56537</v>
      </c>
      <c r="D23946" s="8">
        <v>0.01967981</v>
      </c>
      <c r="E23946" s="8">
        <v>12684</v>
      </c>
      <c r="F23946" s="8">
        <v>19159468.75</v>
      </c>
      <c r="G23946" s="8">
        <v>7258122</v>
      </c>
      <c r="H23946" s="8">
        <v>0.53399988</v>
      </c>
    </row>
    <row r="23947" s="2" customFormat="1" ht="13.55" customHeight="1">
      <c r="A23947" t="s" s="5">
        <v>23953</v>
      </c>
      <c r="B23947" s="7">
        <v>19109.6334201525</v>
      </c>
      <c r="C23947" s="8">
        <v>61109</v>
      </c>
      <c r="D23947" s="8">
        <v>0.01909245</v>
      </c>
      <c r="E23947" s="8">
        <v>12436</v>
      </c>
      <c r="F23947" s="8">
        <v>19159506.25</v>
      </c>
      <c r="G23947" s="8">
        <v>7200106</v>
      </c>
      <c r="H23947" s="8">
        <v>0.48695663</v>
      </c>
    </row>
    <row r="23948" s="2" customFormat="1" ht="13.55" customHeight="1">
      <c r="A23948" t="s" s="5">
        <v>23954</v>
      </c>
      <c r="B23948" s="7">
        <v>19099.003968491</v>
      </c>
      <c r="C23948" s="8">
        <v>60797</v>
      </c>
      <c r="D23948" s="8">
        <v>0.01792942</v>
      </c>
      <c r="E23948" s="8">
        <v>11639</v>
      </c>
      <c r="F23948" s="8">
        <v>19159575</v>
      </c>
      <c r="G23948" s="8">
        <v>7480418</v>
      </c>
      <c r="H23948" s="8">
        <v>0.58243915</v>
      </c>
    </row>
    <row r="23949" s="2" customFormat="1" ht="13.55" customHeight="1">
      <c r="A23949" t="s" s="5">
        <v>23955</v>
      </c>
      <c r="B23949" s="7">
        <v>19106.0990312612</v>
      </c>
      <c r="C23949" s="8">
        <v>49953</v>
      </c>
      <c r="D23949" s="8">
        <v>0.01947746</v>
      </c>
      <c r="E23949" s="8">
        <v>9822</v>
      </c>
      <c r="F23949" s="8">
        <v>19159600</v>
      </c>
      <c r="G23949" s="8">
        <v>8735519</v>
      </c>
      <c r="H23949" s="8">
        <v>0.42009843</v>
      </c>
    </row>
    <row r="23950" s="2" customFormat="1" ht="13.55" customHeight="1">
      <c r="A23950" t="s" s="5">
        <v>23956</v>
      </c>
      <c r="B23950" s="7">
        <v>19138.6744715643</v>
      </c>
      <c r="C23950" s="8">
        <v>25812</v>
      </c>
      <c r="D23950" s="8">
        <v>0.03381363</v>
      </c>
      <c r="E23950" s="8">
        <v>4315</v>
      </c>
      <c r="F23950" s="8">
        <v>19159612.5</v>
      </c>
      <c r="G23950" s="8">
        <v>5932679</v>
      </c>
      <c r="H23950" s="8">
        <v>0.37874989</v>
      </c>
    </row>
    <row r="23951" s="2" customFormat="1" ht="13.55" customHeight="1">
      <c r="A23951" t="s" s="5">
        <v>23957</v>
      </c>
      <c r="B23951" s="7">
        <v>18943.439102095</v>
      </c>
      <c r="C23951" s="8">
        <v>72962</v>
      </c>
      <c r="D23951" s="8">
        <v>0.01986388</v>
      </c>
      <c r="E23951" s="8">
        <v>14824</v>
      </c>
      <c r="F23951" s="8">
        <v>19159650</v>
      </c>
      <c r="G23951" s="8">
        <v>2841534</v>
      </c>
      <c r="H23951" s="8">
        <v>0.78147615</v>
      </c>
    </row>
    <row r="23952" s="2" customFormat="1" ht="13.55" customHeight="1">
      <c r="A23952" t="s" s="5">
        <v>23958</v>
      </c>
      <c r="B23952" s="7">
        <v>18861.9739989584</v>
      </c>
      <c r="C23952" s="8">
        <v>66122</v>
      </c>
      <c r="D23952" s="8">
        <v>0.01659275</v>
      </c>
      <c r="E23952" s="8">
        <v>12956</v>
      </c>
      <c r="F23952" s="8">
        <v>19159712.5</v>
      </c>
      <c r="G23952" s="8">
        <v>9699521</v>
      </c>
      <c r="H23952" s="8">
        <v>0.53608056</v>
      </c>
    </row>
    <row r="23953" s="2" customFormat="1" ht="13.55" customHeight="1">
      <c r="A23953" t="s" s="5">
        <v>23959</v>
      </c>
      <c r="B23953" s="7">
        <v>18945.014357508</v>
      </c>
      <c r="C23953" s="8">
        <v>34885</v>
      </c>
      <c r="D23953" s="8">
        <v>0.01761088</v>
      </c>
      <c r="E23953" s="8">
        <v>7767</v>
      </c>
      <c r="F23953" s="8">
        <v>19159756.25</v>
      </c>
      <c r="G23953" s="8">
        <v>9401236</v>
      </c>
      <c r="H23953" s="8">
        <v>0.28997924</v>
      </c>
    </row>
    <row r="23954" s="2" customFormat="1" ht="13.55" customHeight="1">
      <c r="A23954" t="s" s="5">
        <v>23960</v>
      </c>
      <c r="B23954" s="7">
        <v>18959.6891943388</v>
      </c>
      <c r="C23954" s="8">
        <v>44687</v>
      </c>
      <c r="D23954" s="8">
        <v>0.0166401</v>
      </c>
      <c r="E23954" s="8">
        <v>8939</v>
      </c>
      <c r="F23954" s="8">
        <v>19159831.25</v>
      </c>
      <c r="G23954" s="8">
        <v>3893778</v>
      </c>
      <c r="H23954" s="8">
        <v>0.36028814</v>
      </c>
    </row>
    <row r="23955" s="2" customFormat="1" ht="13.55" customHeight="1">
      <c r="A23955" t="s" s="5">
        <v>23961</v>
      </c>
      <c r="B23955" s="7">
        <v>18978.5634905083</v>
      </c>
      <c r="C23955" s="8">
        <v>35426</v>
      </c>
      <c r="D23955" s="8">
        <v>0.01933858</v>
      </c>
      <c r="E23955" s="8">
        <v>6172</v>
      </c>
      <c r="F23955" s="8">
        <v>19159868.75</v>
      </c>
      <c r="G23955" s="8">
        <v>6147895</v>
      </c>
      <c r="H23955" s="8">
        <v>0.24786397</v>
      </c>
    </row>
    <row r="23956" s="2" customFormat="1" ht="13.55" customHeight="1">
      <c r="A23956" t="s" s="5">
        <v>23962</v>
      </c>
      <c r="B23956" s="7">
        <v>18959.2984726863</v>
      </c>
      <c r="C23956" s="8">
        <v>26498</v>
      </c>
      <c r="D23956" s="8">
        <v>0.01998169</v>
      </c>
      <c r="E23956" s="8">
        <v>4476</v>
      </c>
      <c r="F23956" s="8">
        <v>19159893.75</v>
      </c>
      <c r="G23956" s="8">
        <v>4382934</v>
      </c>
      <c r="H23956" s="8">
        <v>0.29724959</v>
      </c>
    </row>
    <row r="23957" s="2" customFormat="1" ht="13.55" customHeight="1">
      <c r="A23957" t="s" s="5">
        <v>23963</v>
      </c>
      <c r="B23957" s="7">
        <v>19041.7414721315</v>
      </c>
      <c r="C23957" s="8">
        <v>40787</v>
      </c>
      <c r="D23957" s="8">
        <v>0.02144216</v>
      </c>
      <c r="E23957" s="8">
        <v>7977</v>
      </c>
      <c r="F23957" s="8">
        <v>19159937.5</v>
      </c>
      <c r="G23957" s="8">
        <v>3373240</v>
      </c>
      <c r="H23957" s="8">
        <v>0.31094141</v>
      </c>
    </row>
    <row r="23958" s="2" customFormat="1" ht="13.55" customHeight="1">
      <c r="A23958" t="s" s="5">
        <v>23964</v>
      </c>
      <c r="B23958" s="7">
        <v>19013.3314911532</v>
      </c>
      <c r="C23958" s="8">
        <v>22432</v>
      </c>
      <c r="D23958" s="8">
        <v>0.03171257</v>
      </c>
      <c r="E23958" s="8">
        <v>2671</v>
      </c>
      <c r="F23958" s="8">
        <v>19159956.25</v>
      </c>
      <c r="G23958" s="8">
        <v>4757051</v>
      </c>
      <c r="H23958" s="8">
        <v>0.14898762</v>
      </c>
    </row>
    <row r="23959" s="2" customFormat="1" ht="13.55" customHeight="1">
      <c r="A23959" t="s" s="5">
        <v>23965</v>
      </c>
      <c r="B23959" s="7">
        <v>18998.3704742411</v>
      </c>
      <c r="C23959" s="8">
        <v>48309</v>
      </c>
      <c r="D23959" s="8">
        <v>0.02533041</v>
      </c>
      <c r="E23959" s="8">
        <v>7656</v>
      </c>
      <c r="F23959" s="8">
        <v>19159987.5</v>
      </c>
      <c r="G23959" s="8">
        <v>2345683</v>
      </c>
      <c r="H23959" s="8">
        <v>0.31503383</v>
      </c>
    </row>
    <row r="23960" s="2" customFormat="1" ht="13.55" customHeight="1">
      <c r="A23960" t="s" s="5">
        <v>23966</v>
      </c>
      <c r="B23960" s="7">
        <v>19029.0070250045</v>
      </c>
      <c r="C23960" s="8">
        <v>55595</v>
      </c>
      <c r="D23960" s="8">
        <v>0.02345932</v>
      </c>
      <c r="E23960" s="8">
        <v>8054</v>
      </c>
      <c r="F23960" s="8">
        <v>19160043.75</v>
      </c>
      <c r="G23960" s="8">
        <v>6092257</v>
      </c>
      <c r="H23960" s="8">
        <v>0.34395709</v>
      </c>
    </row>
    <row r="23961" s="2" customFormat="1" ht="13.55" customHeight="1">
      <c r="A23961" t="s" s="5">
        <v>23967</v>
      </c>
      <c r="B23961" s="7">
        <v>19076.3638400444</v>
      </c>
      <c r="C23961" s="8">
        <v>28869</v>
      </c>
      <c r="D23961" s="8">
        <v>0.02501724</v>
      </c>
      <c r="E23961" s="8">
        <v>5970</v>
      </c>
      <c r="F23961" s="8">
        <v>19160075</v>
      </c>
      <c r="G23961" s="8">
        <v>7960481</v>
      </c>
      <c r="H23961" s="8">
        <v>0.21144265</v>
      </c>
    </row>
    <row r="23962" s="2" customFormat="1" ht="13.55" customHeight="1">
      <c r="A23962" t="s" s="5">
        <v>23968</v>
      </c>
      <c r="B23962" s="7">
        <v>19089.2142183896</v>
      </c>
      <c r="C23962" s="8">
        <v>42181</v>
      </c>
      <c r="D23962" s="8">
        <v>0.02375578</v>
      </c>
      <c r="E23962" s="8">
        <v>8229</v>
      </c>
      <c r="F23962" s="8">
        <v>19160118.75</v>
      </c>
      <c r="G23962" s="8">
        <v>3885065</v>
      </c>
      <c r="H23962" s="8">
        <v>0.35263287</v>
      </c>
    </row>
    <row r="23963" s="2" customFormat="1" ht="13.55" customHeight="1">
      <c r="A23963" t="s" s="5">
        <v>23969</v>
      </c>
      <c r="B23963" s="7">
        <v>19046.8106312045</v>
      </c>
      <c r="C23963" s="8">
        <v>34700</v>
      </c>
      <c r="D23963" s="8">
        <v>0.02270226</v>
      </c>
      <c r="E23963" s="8">
        <v>7753</v>
      </c>
      <c r="F23963" s="8">
        <v>19160150</v>
      </c>
      <c r="G23963" s="8">
        <v>6154718</v>
      </c>
      <c r="H23963" s="8">
        <v>0.29563202</v>
      </c>
    </row>
    <row r="23964" s="2" customFormat="1" ht="13.55" customHeight="1">
      <c r="A23964" t="s" s="5">
        <v>23970</v>
      </c>
      <c r="B23964" s="7">
        <v>19078.9812888083</v>
      </c>
      <c r="C23964" s="8">
        <v>40650</v>
      </c>
      <c r="D23964" s="8">
        <v>0.02395565</v>
      </c>
      <c r="E23964" s="8">
        <v>9658</v>
      </c>
      <c r="F23964" s="8">
        <v>19160193.75</v>
      </c>
      <c r="G23964" s="8">
        <v>4362778</v>
      </c>
      <c r="H23964" s="8">
        <v>0.44068775</v>
      </c>
    </row>
    <row r="23965" s="2" customFormat="1" ht="13.55" customHeight="1">
      <c r="A23965" t="s" s="5">
        <v>23971</v>
      </c>
      <c r="B23965" s="7">
        <v>19125.7625960772</v>
      </c>
      <c r="C23965" s="8">
        <v>33103</v>
      </c>
      <c r="D23965" s="8">
        <v>0.02084148</v>
      </c>
      <c r="E23965" s="8">
        <v>8109</v>
      </c>
      <c r="F23965" s="8">
        <v>19160231.25</v>
      </c>
      <c r="G23965" s="8">
        <v>5623146</v>
      </c>
      <c r="H23965" s="8">
        <v>0.2816768</v>
      </c>
    </row>
    <row r="23966" s="2" customFormat="1" ht="13.55" customHeight="1">
      <c r="A23966" t="s" s="5">
        <v>23972</v>
      </c>
      <c r="B23966" s="7">
        <v>19100.982188619</v>
      </c>
      <c r="C23966" s="8">
        <v>50401</v>
      </c>
      <c r="D23966" s="8">
        <v>0.02025138</v>
      </c>
      <c r="E23966" s="8">
        <v>10561</v>
      </c>
      <c r="F23966" s="8">
        <v>19160275</v>
      </c>
      <c r="G23966" s="8">
        <v>4382550</v>
      </c>
      <c r="H23966" s="8">
        <v>0.58285679</v>
      </c>
    </row>
    <row r="23967" s="2" customFormat="1" ht="13.55" customHeight="1">
      <c r="A23967" t="s" s="5">
        <v>23973</v>
      </c>
      <c r="B23967" s="7">
        <v>18927.5297783423</v>
      </c>
      <c r="C23967" s="8">
        <v>55348</v>
      </c>
      <c r="D23967" s="8">
        <v>0.0233463</v>
      </c>
      <c r="E23967" s="8">
        <v>10148</v>
      </c>
      <c r="F23967" s="8">
        <v>19160318.75</v>
      </c>
      <c r="G23967" s="8">
        <v>7436260</v>
      </c>
      <c r="H23967" s="8">
        <v>0.5009471599999999</v>
      </c>
    </row>
    <row r="23968" s="2" customFormat="1" ht="13.55" customHeight="1">
      <c r="A23968" t="s" s="5">
        <v>23974</v>
      </c>
      <c r="B23968" s="7">
        <v>18934.6254796575</v>
      </c>
      <c r="C23968" s="8">
        <v>42949</v>
      </c>
      <c r="D23968" s="8">
        <v>0.02366902</v>
      </c>
      <c r="E23968" s="8">
        <v>8572</v>
      </c>
      <c r="F23968" s="8">
        <v>19160343.75</v>
      </c>
      <c r="G23968" s="8">
        <v>6331230</v>
      </c>
      <c r="H23968" s="8">
        <v>0.6645428799999999</v>
      </c>
    </row>
    <row r="23969" s="2" customFormat="1" ht="13.55" customHeight="1">
      <c r="A23969" t="s" s="5">
        <v>23975</v>
      </c>
      <c r="B23969" s="7">
        <v>18997.6919165738</v>
      </c>
      <c r="C23969" s="8">
        <v>22631</v>
      </c>
      <c r="D23969" s="8">
        <v>0.0131815</v>
      </c>
      <c r="E23969" s="8">
        <v>3625</v>
      </c>
      <c r="F23969" s="8">
        <v>19160368.75</v>
      </c>
      <c r="G23969" s="8">
        <v>5469042</v>
      </c>
      <c r="H23969" s="8">
        <v>0.07813067</v>
      </c>
    </row>
    <row r="23970" s="2" customFormat="1" ht="13.55" customHeight="1">
      <c r="A23970" t="s" s="5">
        <v>23976</v>
      </c>
      <c r="B23970" s="7">
        <v>19031.8539929615</v>
      </c>
      <c r="C23970" s="8">
        <v>87638</v>
      </c>
      <c r="D23970" s="8">
        <v>0.02099254</v>
      </c>
      <c r="E23970" s="8">
        <v>18825</v>
      </c>
      <c r="F23970" s="8">
        <v>19160412.5</v>
      </c>
      <c r="G23970" s="8">
        <v>3252305</v>
      </c>
      <c r="H23970" s="8">
        <v>1.20050413</v>
      </c>
    </row>
    <row r="23971" s="2" customFormat="1" ht="13.55" customHeight="1">
      <c r="A23971" t="s" s="5">
        <v>23977</v>
      </c>
      <c r="B23971" s="7">
        <v>18971.4862743229</v>
      </c>
      <c r="C23971" s="8">
        <v>15747</v>
      </c>
      <c r="D23971" s="8">
        <v>0.02298096</v>
      </c>
      <c r="E23971" s="8">
        <v>3410</v>
      </c>
      <c r="F23971" s="8">
        <v>19160418.75</v>
      </c>
      <c r="G23971" s="8">
        <v>10661231</v>
      </c>
      <c r="H23971" s="8">
        <v>0.21908556</v>
      </c>
    </row>
    <row r="23972" s="2" customFormat="1" ht="13.55" customHeight="1">
      <c r="A23972" t="s" s="5">
        <v>23978</v>
      </c>
      <c r="B23972" s="7">
        <v>18913.8382815719</v>
      </c>
      <c r="C23972" s="8">
        <v>74066</v>
      </c>
      <c r="D23972" s="8">
        <v>0.01995919</v>
      </c>
      <c r="E23972" s="8">
        <v>14984</v>
      </c>
      <c r="F23972" s="8">
        <v>19160456.25</v>
      </c>
      <c r="G23972" s="8">
        <v>1536128</v>
      </c>
      <c r="H23972" s="8">
        <v>0.9572794</v>
      </c>
    </row>
    <row r="23973" s="2" customFormat="1" ht="13.55" customHeight="1">
      <c r="A23973" t="s" s="5">
        <v>23979</v>
      </c>
      <c r="B23973" s="7">
        <v>18908.9306349139</v>
      </c>
      <c r="C23973" s="8">
        <v>64099</v>
      </c>
      <c r="D23973" s="8">
        <v>0.01394385</v>
      </c>
      <c r="E23973" s="8">
        <v>12948</v>
      </c>
      <c r="F23973" s="8">
        <v>19160487.5</v>
      </c>
      <c r="G23973" s="8">
        <v>8538048</v>
      </c>
      <c r="H23973" s="8">
        <v>0.632362</v>
      </c>
    </row>
    <row r="23974" s="2" customFormat="1" ht="13.55" customHeight="1">
      <c r="A23974" t="s" s="5">
        <v>23980</v>
      </c>
      <c r="B23974" s="7">
        <v>18936.378742471</v>
      </c>
      <c r="C23974" s="8">
        <v>78036</v>
      </c>
      <c r="D23974" s="8">
        <v>0.01545243</v>
      </c>
      <c r="E23974" s="8">
        <v>14231</v>
      </c>
      <c r="F23974" s="8">
        <v>19160531.25</v>
      </c>
      <c r="G23974" s="8">
        <v>7375333</v>
      </c>
      <c r="H23974" s="8">
        <v>0.71428555</v>
      </c>
    </row>
    <row r="23975" s="2" customFormat="1" ht="13.55" customHeight="1">
      <c r="A23975" t="s" s="5">
        <v>23981</v>
      </c>
      <c r="B23975" s="7">
        <v>18805.1970054424</v>
      </c>
      <c r="C23975" s="8">
        <v>54032</v>
      </c>
      <c r="D23975" s="8">
        <v>0.01694602</v>
      </c>
      <c r="E23975" s="8">
        <v>9443</v>
      </c>
      <c r="F23975" s="8">
        <v>19160593.75</v>
      </c>
      <c r="G23975" s="8">
        <v>10766091</v>
      </c>
      <c r="H23975" s="8">
        <v>0.36868054</v>
      </c>
    </row>
    <row r="23976" s="2" customFormat="1" ht="13.55" customHeight="1">
      <c r="A23976" t="s" s="5">
        <v>23982</v>
      </c>
      <c r="B23976" s="7">
        <v>18834.9838231853</v>
      </c>
      <c r="C23976" s="8">
        <v>55418</v>
      </c>
      <c r="D23976" s="8">
        <v>0.01639609</v>
      </c>
      <c r="E23976" s="8">
        <v>10287</v>
      </c>
      <c r="F23976" s="8">
        <v>19160631.25</v>
      </c>
      <c r="G23976" s="8">
        <v>7068174</v>
      </c>
      <c r="H23976" s="8">
        <v>0.61300322</v>
      </c>
    </row>
    <row r="23977" s="2" customFormat="1" ht="13.55" customHeight="1">
      <c r="A23977" t="s" s="5">
        <v>23983</v>
      </c>
      <c r="B23977" s="7">
        <v>18794.8612616857</v>
      </c>
      <c r="C23977" s="8">
        <v>42846</v>
      </c>
      <c r="D23977" s="8">
        <v>0.0157015</v>
      </c>
      <c r="E23977" s="8">
        <v>9164</v>
      </c>
      <c r="F23977" s="8">
        <v>19160675</v>
      </c>
      <c r="G23977" s="8">
        <v>6829774</v>
      </c>
      <c r="H23977" s="8">
        <v>0.37582547</v>
      </c>
    </row>
    <row r="23978" s="2" customFormat="1" ht="13.55" customHeight="1">
      <c r="A23978" t="s" s="5">
        <v>23984</v>
      </c>
      <c r="B23978" s="7">
        <v>18826.5463938334</v>
      </c>
      <c r="C23978" s="8">
        <v>42348</v>
      </c>
      <c r="D23978" s="8">
        <v>0.01672828</v>
      </c>
      <c r="E23978" s="8">
        <v>6619</v>
      </c>
      <c r="F23978" s="8">
        <v>19160731.25</v>
      </c>
      <c r="G23978" s="8">
        <v>5486195</v>
      </c>
      <c r="H23978" s="8">
        <v>0.36191423</v>
      </c>
    </row>
    <row r="23979" s="2" customFormat="1" ht="13.55" customHeight="1">
      <c r="A23979" t="s" s="5">
        <v>23985</v>
      </c>
      <c r="B23979" s="7">
        <v>18888.5964047668</v>
      </c>
      <c r="C23979" s="8">
        <v>33270</v>
      </c>
      <c r="D23979" s="8">
        <v>0.01821819</v>
      </c>
      <c r="E23979" s="8">
        <v>6732</v>
      </c>
      <c r="F23979" s="8">
        <v>19160756.25</v>
      </c>
      <c r="G23979" s="8">
        <v>8512125</v>
      </c>
      <c r="H23979" s="8">
        <v>0.284881</v>
      </c>
    </row>
    <row r="23980" s="2" customFormat="1" ht="13.55" customHeight="1">
      <c r="A23980" t="s" s="5">
        <v>23986</v>
      </c>
      <c r="B23980" s="7">
        <v>18862.9118941791</v>
      </c>
      <c r="C23980" s="8">
        <v>39618</v>
      </c>
      <c r="D23980" s="8">
        <v>0.01865604</v>
      </c>
      <c r="E23980" s="8">
        <v>6946</v>
      </c>
      <c r="F23980" s="8">
        <v>19160787.5</v>
      </c>
      <c r="G23980" s="8">
        <v>4076083</v>
      </c>
      <c r="H23980" s="8">
        <v>0.37851846</v>
      </c>
    </row>
    <row r="23981" s="2" customFormat="1" ht="13.55" customHeight="1">
      <c r="A23981" t="s" s="5">
        <v>23987</v>
      </c>
      <c r="B23981" s="7">
        <v>18864.6312372972</v>
      </c>
      <c r="C23981" s="8">
        <v>41415</v>
      </c>
      <c r="D23981" s="8">
        <v>0.01987431</v>
      </c>
      <c r="E23981" s="8">
        <v>7506</v>
      </c>
      <c r="F23981" s="8">
        <v>19160825</v>
      </c>
      <c r="G23981" s="8">
        <v>5418580</v>
      </c>
      <c r="H23981" s="8">
        <v>0.32387697</v>
      </c>
    </row>
    <row r="23982" s="2" customFormat="1" ht="13.55" customHeight="1">
      <c r="A23982" t="s" s="5">
        <v>23988</v>
      </c>
      <c r="B23982" s="7">
        <v>18870.3543598615</v>
      </c>
      <c r="C23982" s="8">
        <v>35813</v>
      </c>
      <c r="D23982" s="8">
        <v>0.03939515</v>
      </c>
      <c r="E23982" s="8">
        <v>4580</v>
      </c>
      <c r="F23982" s="8">
        <v>19160843.75</v>
      </c>
      <c r="G23982" s="8">
        <v>5371454</v>
      </c>
      <c r="H23982" s="8">
        <v>0.41625913</v>
      </c>
    </row>
    <row r="23983" s="2" customFormat="1" ht="13.55" customHeight="1">
      <c r="A23983" t="s" s="5">
        <v>23989</v>
      </c>
      <c r="B23983" s="7">
        <v>18819.4896171693</v>
      </c>
      <c r="C23983" s="8">
        <v>57994</v>
      </c>
      <c r="D23983" s="8">
        <v>0.02685267</v>
      </c>
      <c r="E23983" s="8">
        <v>9553</v>
      </c>
      <c r="F23983" s="8">
        <v>19160900</v>
      </c>
      <c r="G23983" s="8">
        <v>4234446</v>
      </c>
      <c r="H23983" s="8">
        <v>0.41899536</v>
      </c>
    </row>
    <row r="23984" s="2" customFormat="1" ht="13.55" customHeight="1">
      <c r="A23984" t="s" s="5">
        <v>23990</v>
      </c>
      <c r="B23984" s="7">
        <v>18735.8164975595</v>
      </c>
      <c r="C23984" s="8">
        <v>39290</v>
      </c>
      <c r="D23984" s="8">
        <v>0.02694795</v>
      </c>
      <c r="E23984" s="8">
        <v>7118</v>
      </c>
      <c r="F23984" s="8">
        <v>19160962.5</v>
      </c>
      <c r="G23984" s="8">
        <v>8118330</v>
      </c>
      <c r="H23984" s="8">
        <v>0.38227568</v>
      </c>
    </row>
    <row r="23985" s="2" customFormat="1" ht="13.55" customHeight="1">
      <c r="A23985" t="s" s="5">
        <v>23991</v>
      </c>
      <c r="B23985" s="7">
        <v>18896.8350392822</v>
      </c>
      <c r="C23985" s="8">
        <v>12184</v>
      </c>
      <c r="D23985" s="8">
        <v>0.05828346</v>
      </c>
      <c r="E23985" s="8">
        <v>2393</v>
      </c>
      <c r="F23985" s="8">
        <v>19160968.75</v>
      </c>
      <c r="G23985" s="8">
        <v>6294822</v>
      </c>
      <c r="H23985" s="8">
        <v>0.26232406</v>
      </c>
    </row>
    <row r="23986" s="2" customFormat="1" ht="13.55" customHeight="1">
      <c r="A23986" t="s" s="5">
        <v>23992</v>
      </c>
      <c r="B23986" s="7">
        <v>19210.1681791952</v>
      </c>
      <c r="C23986" s="8">
        <v>76575</v>
      </c>
      <c r="D23986" s="8">
        <v>0.02634331</v>
      </c>
      <c r="E23986" s="8">
        <v>16036</v>
      </c>
      <c r="F23986" s="8">
        <v>19161025</v>
      </c>
      <c r="G23986" s="8">
        <v>1712800</v>
      </c>
      <c r="H23986" s="8">
        <v>0.97205579</v>
      </c>
    </row>
    <row r="23987" s="2" customFormat="1" ht="13.55" customHeight="1">
      <c r="A23987" t="s" s="5">
        <v>23993</v>
      </c>
      <c r="B23987" s="7">
        <v>19113.3818111421</v>
      </c>
      <c r="C23987" s="8">
        <v>58195</v>
      </c>
      <c r="D23987" s="8">
        <v>0.02680813</v>
      </c>
      <c r="E23987" s="8">
        <v>10363</v>
      </c>
      <c r="F23987" s="8">
        <v>19161075</v>
      </c>
      <c r="G23987" s="8">
        <v>12569933</v>
      </c>
      <c r="H23987" s="8">
        <v>0.66243906</v>
      </c>
    </row>
    <row r="23988" s="2" customFormat="1" ht="13.55" customHeight="1">
      <c r="A23988" t="s" s="5">
        <v>23994</v>
      </c>
      <c r="B23988" s="7">
        <v>19122.3517687315</v>
      </c>
      <c r="C23988" s="8">
        <v>63503</v>
      </c>
      <c r="D23988" s="8">
        <v>0.0273532</v>
      </c>
      <c r="E23988" s="8">
        <v>13289</v>
      </c>
      <c r="F23988" s="8">
        <v>19161118.75</v>
      </c>
      <c r="G23988" s="8">
        <v>8353615</v>
      </c>
      <c r="H23988" s="8">
        <v>0.9089666</v>
      </c>
    </row>
    <row r="23989" s="2" customFormat="1" ht="13.55" customHeight="1">
      <c r="A23989" t="s" s="5">
        <v>23995</v>
      </c>
      <c r="B23989" s="7">
        <v>18874.3672584923</v>
      </c>
      <c r="C23989" s="8">
        <v>28629</v>
      </c>
      <c r="D23989" s="8">
        <v>0.03055758</v>
      </c>
      <c r="E23989" s="8">
        <v>7121</v>
      </c>
      <c r="F23989" s="8">
        <v>19161137.5</v>
      </c>
      <c r="G23989" s="8">
        <v>9308536</v>
      </c>
      <c r="H23989" s="8">
        <v>0.36007333</v>
      </c>
    </row>
    <row r="23990" s="2" customFormat="1" ht="13.55" customHeight="1">
      <c r="A23990" t="s" s="5">
        <v>23996</v>
      </c>
      <c r="B23990" s="7">
        <v>19065.8148644077</v>
      </c>
      <c r="C23990" s="8">
        <v>67151</v>
      </c>
      <c r="D23990" s="8">
        <v>0.02443296</v>
      </c>
      <c r="E23990" s="8">
        <v>15089</v>
      </c>
      <c r="F23990" s="8">
        <v>19161175</v>
      </c>
      <c r="G23990" s="8">
        <v>3509411</v>
      </c>
      <c r="H23990" s="8">
        <v>0.77703076</v>
      </c>
    </row>
    <row r="23991" s="2" customFormat="1" ht="13.55" customHeight="1">
      <c r="A23991" t="s" s="5">
        <v>23997</v>
      </c>
      <c r="B23991" s="7">
        <v>19195.155093763</v>
      </c>
      <c r="C23991" s="8">
        <v>54488</v>
      </c>
      <c r="D23991" s="8">
        <v>0.02364097</v>
      </c>
      <c r="E23991" s="8">
        <v>12606</v>
      </c>
      <c r="F23991" s="8">
        <v>19161212.5</v>
      </c>
      <c r="G23991" s="8">
        <v>9243518</v>
      </c>
      <c r="H23991" s="8">
        <v>0.53222983</v>
      </c>
    </row>
    <row r="23992" s="2" customFormat="1" ht="13.55" customHeight="1">
      <c r="A23992" t="s" s="5">
        <v>23998</v>
      </c>
      <c r="B23992" s="7">
        <v>19151.2569531812</v>
      </c>
      <c r="C23992" s="8">
        <v>69466</v>
      </c>
      <c r="D23992" s="8">
        <v>0.02395599</v>
      </c>
      <c r="E23992" s="8">
        <v>14433</v>
      </c>
      <c r="F23992" s="8">
        <v>19161275</v>
      </c>
      <c r="G23992" s="8">
        <v>7154095</v>
      </c>
      <c r="H23992" s="8">
        <v>0.87744895</v>
      </c>
    </row>
    <row r="23993" s="2" customFormat="1" ht="13.55" customHeight="1">
      <c r="A23993" t="s" s="5">
        <v>23999</v>
      </c>
      <c r="B23993" s="7">
        <v>19056.0753309647</v>
      </c>
      <c r="C23993" s="8">
        <v>70381</v>
      </c>
      <c r="D23993" s="8">
        <v>0.02603883</v>
      </c>
      <c r="E23993" s="8">
        <v>16487</v>
      </c>
      <c r="F23993" s="8">
        <v>19161312.5</v>
      </c>
      <c r="G23993" s="8">
        <v>10512778</v>
      </c>
      <c r="H23993" s="8">
        <v>0.89532352</v>
      </c>
    </row>
    <row r="23994" s="2" customFormat="1" ht="13.55" customHeight="1">
      <c r="A23994" t="s" s="5">
        <v>24000</v>
      </c>
      <c r="B23994" s="7">
        <v>19081.9357044384</v>
      </c>
      <c r="C23994" s="8">
        <v>12750</v>
      </c>
      <c r="D23994" s="8">
        <v>0.034922</v>
      </c>
      <c r="E23994" s="8">
        <v>2606</v>
      </c>
      <c r="F23994" s="8">
        <v>19161318.75</v>
      </c>
      <c r="G23994" s="8">
        <v>9235114</v>
      </c>
      <c r="H23994" s="8">
        <v>0.23415812</v>
      </c>
    </row>
    <row r="23995" s="2" customFormat="1" ht="13.55" customHeight="1">
      <c r="A23995" t="s" s="5">
        <v>24001</v>
      </c>
      <c r="B23995" s="7">
        <v>19110.554454543</v>
      </c>
      <c r="C23995" s="8">
        <v>75080</v>
      </c>
      <c r="D23995" s="8">
        <v>0.02401704</v>
      </c>
      <c r="E23995" s="8">
        <v>19903</v>
      </c>
      <c r="F23995" s="8">
        <v>19161356.25</v>
      </c>
      <c r="G23995" s="8">
        <v>1351582</v>
      </c>
      <c r="H23995" s="8">
        <v>1.15951112</v>
      </c>
    </row>
    <row r="23996" s="2" customFormat="1" ht="13.55" customHeight="1">
      <c r="A23996" t="s" s="5">
        <v>24002</v>
      </c>
      <c r="B23996" s="7">
        <v>19170.2271808948</v>
      </c>
      <c r="C23996" s="8">
        <v>68218</v>
      </c>
      <c r="D23996" s="8">
        <v>0.02218953</v>
      </c>
      <c r="E23996" s="8">
        <v>15679</v>
      </c>
      <c r="F23996" s="8">
        <v>19161393.75</v>
      </c>
      <c r="G23996" s="8">
        <v>8939295</v>
      </c>
      <c r="H23996" s="8">
        <v>0.97519713</v>
      </c>
    </row>
    <row r="23997" s="2" customFormat="1" ht="13.55" customHeight="1">
      <c r="A23997" t="s" s="5">
        <v>24003</v>
      </c>
      <c r="B23997" s="7">
        <v>19214.2402000534</v>
      </c>
      <c r="C23997" s="8">
        <v>66535</v>
      </c>
      <c r="D23997" s="8">
        <v>0.02087876</v>
      </c>
      <c r="E23997" s="8">
        <v>15391</v>
      </c>
      <c r="F23997" s="8">
        <v>19161431.25</v>
      </c>
      <c r="G23997" s="8">
        <v>9163280</v>
      </c>
      <c r="H23997" s="8">
        <v>0.7620145699999999</v>
      </c>
    </row>
    <row r="23998" s="2" customFormat="1" ht="13.55" customHeight="1">
      <c r="A23998" t="s" s="5">
        <v>24004</v>
      </c>
      <c r="B23998" s="7">
        <v>19125.7446450149</v>
      </c>
      <c r="C23998" s="8">
        <v>60044</v>
      </c>
      <c r="D23998" s="8">
        <v>0.0217598</v>
      </c>
      <c r="E23998" s="8">
        <v>11703</v>
      </c>
      <c r="F23998" s="8">
        <v>19161462.5</v>
      </c>
      <c r="G23998" s="8">
        <v>8675195</v>
      </c>
      <c r="H23998" s="8">
        <v>0.7236371700000001</v>
      </c>
    </row>
    <row r="23999" s="2" customFormat="1" ht="13.55" customHeight="1">
      <c r="A23999" t="s" s="5">
        <v>24005</v>
      </c>
      <c r="B23999" s="7">
        <v>19115.9567676032</v>
      </c>
      <c r="C23999" s="8">
        <v>102391</v>
      </c>
      <c r="D23999" s="8">
        <v>0.01804738</v>
      </c>
      <c r="E23999" s="8">
        <v>17712</v>
      </c>
      <c r="F23999" s="8">
        <v>19161525</v>
      </c>
      <c r="G23999" s="8">
        <v>7499342</v>
      </c>
      <c r="H23999" s="8">
        <v>0.77548133</v>
      </c>
    </row>
    <row r="24000" s="2" customFormat="1" ht="13.55" customHeight="1">
      <c r="A24000" t="s" s="5">
        <v>24006</v>
      </c>
      <c r="B24000" s="7">
        <v>19162.7533255887</v>
      </c>
      <c r="C24000" s="8">
        <v>58906</v>
      </c>
      <c r="D24000" s="8">
        <v>0.01979705</v>
      </c>
      <c r="E24000" s="8">
        <v>10915</v>
      </c>
      <c r="F24000" s="8">
        <v>19161575</v>
      </c>
      <c r="G24000" s="8">
        <v>14964420</v>
      </c>
      <c r="H24000" s="8">
        <v>0.66177421</v>
      </c>
    </row>
    <row r="24001" s="2" customFormat="1" ht="13.55" customHeight="1">
      <c r="A24001" t="s" s="5">
        <v>24007</v>
      </c>
      <c r="B24001" s="7">
        <v>19204.7216214915</v>
      </c>
      <c r="C24001" s="8">
        <v>38702</v>
      </c>
      <c r="D24001" s="8">
        <v>0.01984435</v>
      </c>
      <c r="E24001" s="8">
        <v>8381</v>
      </c>
      <c r="F24001" s="8">
        <v>19161612.5</v>
      </c>
      <c r="G24001" s="8">
        <v>8093582</v>
      </c>
      <c r="H24001" s="8">
        <v>0.35905927</v>
      </c>
    </row>
    <row r="24002" s="2" customFormat="1" ht="13.55" customHeight="1">
      <c r="A24002" t="s" s="5">
        <v>24008</v>
      </c>
      <c r="B24002" s="7">
        <v>19339.6883697509</v>
      </c>
      <c r="C24002" s="8">
        <v>49159</v>
      </c>
      <c r="D24002" s="8">
        <v>0.02095319</v>
      </c>
      <c r="E24002" s="8">
        <v>9931</v>
      </c>
      <c r="F24002" s="8">
        <v>19161656.25</v>
      </c>
      <c r="G24002" s="8">
        <v>4681127</v>
      </c>
      <c r="H24002" s="8">
        <v>0.46881055</v>
      </c>
    </row>
    <row r="24003" s="2" customFormat="1" ht="13.55" customHeight="1">
      <c r="A24003" t="s" s="5">
        <v>24009</v>
      </c>
      <c r="B24003" s="7">
        <v>19794.4808184254</v>
      </c>
      <c r="C24003" s="8">
        <v>24524</v>
      </c>
      <c r="D24003" s="8">
        <v>0.0349</v>
      </c>
      <c r="E24003" s="8">
        <v>4195</v>
      </c>
      <c r="F24003" s="8">
        <v>19161668.75</v>
      </c>
      <c r="G24003" s="8">
        <v>6406776</v>
      </c>
      <c r="H24003" s="8">
        <v>0.36670222</v>
      </c>
    </row>
    <row r="24004" s="2" customFormat="1" ht="13.55" customHeight="1">
      <c r="A24004" t="s" s="5">
        <v>24010</v>
      </c>
      <c r="B24004" s="7">
        <v>19785.438474107</v>
      </c>
      <c r="C24004" s="8">
        <v>34537</v>
      </c>
      <c r="D24004" s="8">
        <v>0.02425233</v>
      </c>
      <c r="E24004" s="8">
        <v>6465</v>
      </c>
      <c r="F24004" s="8">
        <v>19161687.5</v>
      </c>
      <c r="G24004" s="8">
        <v>3510339</v>
      </c>
      <c r="H24004" s="8">
        <v>0.39185768</v>
      </c>
    </row>
    <row r="24005" s="2" customFormat="1" ht="13.55" customHeight="1">
      <c r="A24005" t="s" s="5">
        <v>24011</v>
      </c>
      <c r="B24005" s="7">
        <v>20125.7306311895</v>
      </c>
      <c r="C24005" s="8">
        <v>60720</v>
      </c>
      <c r="D24005" s="8">
        <v>0.02361536</v>
      </c>
      <c r="E24005" s="8">
        <v>10388</v>
      </c>
      <c r="F24005" s="8">
        <v>19161725</v>
      </c>
      <c r="G24005" s="8">
        <v>4515117</v>
      </c>
      <c r="H24005" s="8">
        <v>0.49739601</v>
      </c>
    </row>
    <row r="24006" s="2" customFormat="1" ht="13.55" customHeight="1">
      <c r="A24006" t="s" s="5">
        <v>24012</v>
      </c>
      <c r="B24006" s="7">
        <v>20056.0332227214</v>
      </c>
      <c r="C24006" s="8">
        <v>18741</v>
      </c>
      <c r="D24006" s="8">
        <v>0.04812361</v>
      </c>
      <c r="E24006" s="8">
        <v>2610</v>
      </c>
      <c r="F24006" s="8">
        <v>19161737.5</v>
      </c>
      <c r="G24006" s="8">
        <v>8619145</v>
      </c>
      <c r="H24006" s="8">
        <v>0.33857522</v>
      </c>
    </row>
    <row r="24007" s="2" customFormat="1" ht="13.55" customHeight="1">
      <c r="A24007" t="s" s="5">
        <v>24013</v>
      </c>
      <c r="B24007" s="7">
        <v>20107.1305189302</v>
      </c>
      <c r="C24007" s="8">
        <v>82302</v>
      </c>
      <c r="D24007" s="8">
        <v>0.02724016</v>
      </c>
      <c r="E24007" s="8">
        <v>13475</v>
      </c>
      <c r="F24007" s="8">
        <v>19161781.25</v>
      </c>
      <c r="G24007" s="8">
        <v>2499896</v>
      </c>
      <c r="H24007" s="8">
        <v>0.73944621</v>
      </c>
    </row>
    <row r="24008" s="2" customFormat="1" ht="13.55" customHeight="1">
      <c r="A24008" t="s" s="5">
        <v>24014</v>
      </c>
      <c r="B24008" s="7">
        <v>20217.8500026139</v>
      </c>
      <c r="C24008" s="8">
        <v>33843</v>
      </c>
      <c r="D24008" s="8">
        <v>0.03617187</v>
      </c>
      <c r="E24008" s="8">
        <v>6133</v>
      </c>
      <c r="F24008" s="8">
        <v>19161806.25</v>
      </c>
      <c r="G24008" s="8">
        <v>10623014</v>
      </c>
      <c r="H24008" s="8">
        <v>0.45326657</v>
      </c>
    </row>
    <row r="24009" s="2" customFormat="1" ht="13.55" customHeight="1">
      <c r="A24009" t="s" s="5">
        <v>24015</v>
      </c>
      <c r="B24009" s="7">
        <v>20233.7963994869</v>
      </c>
      <c r="C24009" s="8">
        <v>33338</v>
      </c>
      <c r="D24009" s="8">
        <v>0.02590024</v>
      </c>
      <c r="E24009" s="8">
        <v>6916</v>
      </c>
      <c r="F24009" s="8">
        <v>19161825</v>
      </c>
      <c r="G24009" s="8">
        <v>4879931</v>
      </c>
      <c r="H24009" s="8">
        <v>0.30069028</v>
      </c>
    </row>
    <row r="24010" s="2" customFormat="1" ht="13.55" customHeight="1">
      <c r="A24010" t="s" s="5">
        <v>24016</v>
      </c>
      <c r="B24010" s="7">
        <v>20162.5914904837</v>
      </c>
      <c r="C24010" s="8">
        <v>61032</v>
      </c>
      <c r="D24010" s="8">
        <v>0.03899625</v>
      </c>
      <c r="E24010" s="8">
        <v>13611</v>
      </c>
      <c r="F24010" s="8">
        <v>19161856.25</v>
      </c>
      <c r="G24010" s="8">
        <v>4816138</v>
      </c>
      <c r="H24010" s="8">
        <v>0.90839329</v>
      </c>
    </row>
    <row r="24011" s="2" customFormat="1" ht="13.55" customHeight="1">
      <c r="A24011" t="s" s="5">
        <v>24017</v>
      </c>
      <c r="B24011" s="7">
        <v>20171.8094551075</v>
      </c>
      <c r="C24011" s="8">
        <v>42288</v>
      </c>
      <c r="D24011" s="8">
        <v>0.02926413</v>
      </c>
      <c r="E24011" s="8">
        <v>10847</v>
      </c>
      <c r="F24011" s="8">
        <v>19161881.25</v>
      </c>
      <c r="G24011" s="8">
        <v>7557735</v>
      </c>
      <c r="H24011" s="8">
        <v>0.60037445</v>
      </c>
    </row>
    <row r="24012" s="2" customFormat="1" ht="13.55" customHeight="1">
      <c r="A24012" t="s" s="5">
        <v>24018</v>
      </c>
      <c r="B24012" s="7">
        <v>20226.8641797092</v>
      </c>
      <c r="C24012" s="8">
        <v>59490</v>
      </c>
      <c r="D24012" s="8">
        <v>0.0274559</v>
      </c>
      <c r="E24012" s="8">
        <v>12668</v>
      </c>
      <c r="F24012" s="8">
        <v>19161925</v>
      </c>
      <c r="G24012" s="8">
        <v>6171555</v>
      </c>
      <c r="H24012" s="8">
        <v>0.81414016</v>
      </c>
    </row>
    <row r="24013" s="2" customFormat="1" ht="13.55" customHeight="1">
      <c r="A24013" t="s" s="5">
        <v>24019</v>
      </c>
      <c r="B24013" s="7">
        <v>20282.6303047741</v>
      </c>
      <c r="C24013" s="8">
        <v>63377</v>
      </c>
      <c r="D24013" s="8">
        <v>0.02384565</v>
      </c>
      <c r="E24013" s="8">
        <v>12405</v>
      </c>
      <c r="F24013" s="8">
        <v>19161968.75</v>
      </c>
      <c r="G24013" s="8">
        <v>8983803</v>
      </c>
      <c r="H24013" s="8">
        <v>0.5193335100000001</v>
      </c>
    </row>
    <row r="24014" s="2" customFormat="1" ht="13.55" customHeight="1">
      <c r="A24014" t="s" s="5">
        <v>24020</v>
      </c>
      <c r="B24014" s="7">
        <v>20336.4113916583</v>
      </c>
      <c r="C24014" s="8">
        <v>64723</v>
      </c>
      <c r="D24014" s="8">
        <v>0.02952994</v>
      </c>
      <c r="E24014" s="8">
        <v>15661</v>
      </c>
      <c r="F24014" s="8">
        <v>19162006.25</v>
      </c>
      <c r="G24014" s="8">
        <v>10509414</v>
      </c>
      <c r="H24014" s="8">
        <v>0.85581473</v>
      </c>
    </row>
    <row r="24015" s="2" customFormat="1" ht="13.55" customHeight="1">
      <c r="A24015" t="s" s="5">
        <v>24021</v>
      </c>
      <c r="B24015" s="7">
        <v>20189.840953991</v>
      </c>
      <c r="C24015" s="8">
        <v>17616</v>
      </c>
      <c r="D24015" s="8">
        <v>0.03810498</v>
      </c>
      <c r="E24015" s="8">
        <v>2129</v>
      </c>
      <c r="F24015" s="8">
        <v>19162012.5</v>
      </c>
      <c r="G24015" s="8">
        <v>8936761</v>
      </c>
      <c r="H24015" s="8">
        <v>0.35531417</v>
      </c>
    </row>
    <row r="24016" s="2" customFormat="1" ht="13.55" customHeight="1">
      <c r="A24016" t="s" s="5">
        <v>24022</v>
      </c>
      <c r="B24016" s="7">
        <v>20213.7067284043</v>
      </c>
      <c r="C24016" s="8">
        <v>69761</v>
      </c>
      <c r="D24016" s="8">
        <v>0.02912853</v>
      </c>
      <c r="E24016" s="8">
        <v>16211</v>
      </c>
      <c r="F24016" s="8">
        <v>19162050</v>
      </c>
      <c r="G24016" s="8">
        <v>1280236</v>
      </c>
      <c r="H24016" s="8">
        <v>1.04821826</v>
      </c>
    </row>
    <row r="24017" s="2" customFormat="1" ht="13.55" customHeight="1">
      <c r="A24017" t="s" s="5">
        <v>24023</v>
      </c>
      <c r="B24017" s="7">
        <v>20117.0510533278</v>
      </c>
      <c r="C24017" s="8">
        <v>86806</v>
      </c>
      <c r="D24017" s="8">
        <v>0.0250054</v>
      </c>
      <c r="E24017" s="8">
        <v>20038</v>
      </c>
      <c r="F24017" s="8">
        <v>19162100</v>
      </c>
      <c r="G24017" s="8">
        <v>9319267</v>
      </c>
      <c r="H24017" s="8">
        <v>1.16485882</v>
      </c>
    </row>
    <row r="24018" s="2" customFormat="1" ht="13.55" customHeight="1">
      <c r="A24018" t="s" s="5">
        <v>24024</v>
      </c>
      <c r="B24018" s="7">
        <v>19117.6891857138</v>
      </c>
      <c r="C24018" s="8">
        <v>92545</v>
      </c>
      <c r="D24018" s="8">
        <v>0.02307349</v>
      </c>
      <c r="E24018" s="8">
        <v>18057</v>
      </c>
      <c r="F24018" s="8">
        <v>19162162.5</v>
      </c>
      <c r="G24018" s="8">
        <v>13523986</v>
      </c>
      <c r="H24018" s="8">
        <v>1.17820889</v>
      </c>
    </row>
    <row r="24019" s="2" customFormat="1" ht="13.55" customHeight="1">
      <c r="A24019" t="s" s="5">
        <v>24025</v>
      </c>
      <c r="B24019" s="7">
        <v>18970.0524044421</v>
      </c>
      <c r="C24019" s="8">
        <v>38316</v>
      </c>
      <c r="D24019" s="8">
        <v>0.02987915</v>
      </c>
      <c r="E24019" s="8">
        <v>7566</v>
      </c>
      <c r="F24019" s="8">
        <v>19162181.25</v>
      </c>
      <c r="G24019" s="8">
        <v>14331344</v>
      </c>
      <c r="H24019" s="8">
        <v>0.63854177</v>
      </c>
    </row>
    <row r="24020" s="2" customFormat="1" ht="13.55" customHeight="1">
      <c r="A24020" t="s" s="5">
        <v>24026</v>
      </c>
      <c r="B24020" s="7">
        <v>19111.6246109167</v>
      </c>
      <c r="C24020" s="8">
        <v>63515</v>
      </c>
      <c r="D24020" s="8">
        <v>0.02178874</v>
      </c>
      <c r="E24020" s="8">
        <v>14814</v>
      </c>
      <c r="F24020" s="8">
        <v>19162212.5</v>
      </c>
      <c r="G24020" s="8">
        <v>4854396</v>
      </c>
      <c r="H24020" s="8">
        <v>0.97167084</v>
      </c>
    </row>
    <row r="24021" s="2" customFormat="1" ht="13.55" customHeight="1">
      <c r="A24021" t="s" s="5">
        <v>24027</v>
      </c>
      <c r="B24021" s="7">
        <v>19087.5687778517</v>
      </c>
      <c r="C24021" s="8">
        <v>25679</v>
      </c>
      <c r="D24021" s="8">
        <v>0.02188938</v>
      </c>
      <c r="E24021" s="8">
        <v>5203</v>
      </c>
      <c r="F24021" s="8">
        <v>19162225</v>
      </c>
      <c r="G24021" s="8">
        <v>7284988</v>
      </c>
      <c r="H24021" s="8">
        <v>0.3523747</v>
      </c>
    </row>
    <row r="24022" s="2" customFormat="1" ht="13.55" customHeight="1">
      <c r="A24022" t="s" s="5">
        <v>24028</v>
      </c>
      <c r="B24022" s="7">
        <v>19015.4233809352</v>
      </c>
      <c r="C24022" s="8">
        <v>80065</v>
      </c>
      <c r="D24022" s="8">
        <v>0.02337356</v>
      </c>
      <c r="E24022" s="8">
        <v>17894</v>
      </c>
      <c r="F24022" s="8">
        <v>19162268.75</v>
      </c>
      <c r="G24022" s="8">
        <v>3378626</v>
      </c>
      <c r="H24022" s="8">
        <v>1.40022395</v>
      </c>
    </row>
    <row r="24023" s="2" customFormat="1" ht="13.55" customHeight="1">
      <c r="A24023" t="s" s="5">
        <v>24029</v>
      </c>
      <c r="B24023" s="7">
        <v>19034.3630920741</v>
      </c>
      <c r="C24023" s="8">
        <v>106325</v>
      </c>
      <c r="D24023" s="8">
        <v>0.01841</v>
      </c>
      <c r="E24023" s="8">
        <v>22674</v>
      </c>
      <c r="F24023" s="8">
        <v>19162331.25</v>
      </c>
      <c r="G24023" s="8">
        <v>9802742</v>
      </c>
      <c r="H24023" s="8">
        <v>1.2485943</v>
      </c>
    </row>
    <row r="24024" s="2" customFormat="1" ht="13.55" customHeight="1">
      <c r="A24024" t="s" s="5">
        <v>24030</v>
      </c>
      <c r="B24024" s="7">
        <v>19067.0519186591</v>
      </c>
      <c r="C24024" s="8">
        <v>72073</v>
      </c>
      <c r="D24024" s="8">
        <v>0.01823764</v>
      </c>
      <c r="E24024" s="8">
        <v>12928</v>
      </c>
      <c r="F24024" s="8">
        <v>19162375</v>
      </c>
      <c r="G24024" s="8">
        <v>15142442</v>
      </c>
      <c r="H24024" s="8">
        <v>0.76989873</v>
      </c>
    </row>
    <row r="24025" s="2" customFormat="1" ht="13.55" customHeight="1">
      <c r="A24025" t="s" s="5">
        <v>24031</v>
      </c>
      <c r="B24025" s="7">
        <v>19114.0732790284</v>
      </c>
      <c r="C24025" s="8">
        <v>57802</v>
      </c>
      <c r="D24025" s="8">
        <v>0.0196269</v>
      </c>
      <c r="E24025" s="8">
        <v>8169</v>
      </c>
      <c r="F24025" s="8">
        <v>19162418.75</v>
      </c>
      <c r="G24025" s="8">
        <v>10703766</v>
      </c>
      <c r="H24025" s="8">
        <v>0.39910485</v>
      </c>
    </row>
    <row r="24026" s="2" customFormat="1" ht="13.55" customHeight="1">
      <c r="A24026" t="s" s="5">
        <v>24032</v>
      </c>
      <c r="B24026" s="7">
        <v>19133.9243845293</v>
      </c>
      <c r="C24026" s="8">
        <v>46083</v>
      </c>
      <c r="D24026" s="8">
        <v>0.02090951</v>
      </c>
      <c r="E24026" s="8">
        <v>9426</v>
      </c>
      <c r="F24026" s="8">
        <v>19162443.75</v>
      </c>
      <c r="G24026" s="8">
        <v>10787705</v>
      </c>
      <c r="H24026" s="8">
        <v>0.70508537</v>
      </c>
    </row>
    <row r="24027" s="2" customFormat="1" ht="13.55" customHeight="1">
      <c r="A24027" t="s" s="5">
        <v>24033</v>
      </c>
      <c r="B24027" s="7">
        <v>18972.44353329</v>
      </c>
      <c r="C24027" s="8">
        <v>53380</v>
      </c>
      <c r="D24027" s="8">
        <v>0.01888208</v>
      </c>
      <c r="E24027" s="8">
        <v>9178</v>
      </c>
      <c r="F24027" s="8">
        <v>19162475</v>
      </c>
      <c r="G24027" s="8">
        <v>5482217</v>
      </c>
      <c r="H24027" s="8">
        <v>0.44194588</v>
      </c>
    </row>
    <row r="24028" s="2" customFormat="1" ht="13.55" customHeight="1">
      <c r="A24028" t="s" s="5">
        <v>24034</v>
      </c>
      <c r="B24028" s="7">
        <v>18630.3334477651</v>
      </c>
      <c r="C24028" s="8">
        <v>46383</v>
      </c>
      <c r="D24028" s="8">
        <v>0.02446384</v>
      </c>
      <c r="E24028" s="8">
        <v>7274</v>
      </c>
      <c r="F24028" s="8">
        <v>19162506.25</v>
      </c>
      <c r="G24028" s="8">
        <v>7258556</v>
      </c>
      <c r="H24028" s="8">
        <v>0.44807259</v>
      </c>
    </row>
    <row r="24029" s="2" customFormat="1" ht="13.55" customHeight="1">
      <c r="A24029" t="s" s="5">
        <v>24035</v>
      </c>
      <c r="B24029" s="7">
        <v>18713.8741002514</v>
      </c>
      <c r="C24029" s="8">
        <v>32792</v>
      </c>
      <c r="D24029" s="8">
        <v>0.02792945</v>
      </c>
      <c r="E24029" s="8">
        <v>5964</v>
      </c>
      <c r="F24029" s="8">
        <v>19162550</v>
      </c>
      <c r="G24029" s="8">
        <v>7158763</v>
      </c>
      <c r="H24029" s="8">
        <v>0.37912322</v>
      </c>
    </row>
    <row r="24030" s="2" customFormat="1" ht="13.55" customHeight="1">
      <c r="A24030" t="s" s="5">
        <v>24036</v>
      </c>
      <c r="B24030" s="7">
        <v>18774.1353632754</v>
      </c>
      <c r="C24030" s="8">
        <v>49237</v>
      </c>
      <c r="D24030" s="8">
        <v>0.02683761</v>
      </c>
      <c r="E24030" s="8">
        <v>7985</v>
      </c>
      <c r="F24030" s="8">
        <v>19162606.25</v>
      </c>
      <c r="G24030" s="8">
        <v>4390658</v>
      </c>
      <c r="H24030" s="8">
        <v>0.5164790500000001</v>
      </c>
    </row>
    <row r="24031" s="2" customFormat="1" ht="13.55" customHeight="1">
      <c r="A24031" t="s" s="5">
        <v>24037</v>
      </c>
      <c r="B24031" s="7">
        <v>18800.9337979325</v>
      </c>
      <c r="C24031" s="8">
        <v>30974</v>
      </c>
      <c r="D24031" s="8">
        <v>0.03851475</v>
      </c>
      <c r="E24031" s="8">
        <v>5786</v>
      </c>
      <c r="F24031" s="8">
        <v>19162643.75</v>
      </c>
      <c r="G24031" s="8">
        <v>6186983</v>
      </c>
      <c r="H24031" s="8">
        <v>0.32257838</v>
      </c>
    </row>
    <row r="24032" s="2" customFormat="1" ht="13.55" customHeight="1">
      <c r="A24032" t="s" s="5">
        <v>24038</v>
      </c>
      <c r="B24032" s="7">
        <v>18759.202178138</v>
      </c>
      <c r="C24032" s="8">
        <v>31497</v>
      </c>
      <c r="D24032" s="8">
        <v>0.02440556</v>
      </c>
      <c r="E24032" s="8">
        <v>6848</v>
      </c>
      <c r="F24032" s="8">
        <v>19162681.25</v>
      </c>
      <c r="G24032" s="8">
        <v>4088446</v>
      </c>
      <c r="H24032" s="8">
        <v>0.35801079</v>
      </c>
    </row>
    <row r="24033" s="2" customFormat="1" ht="13.55" customHeight="1">
      <c r="A24033" t="s" s="5">
        <v>24039</v>
      </c>
      <c r="B24033" s="7">
        <v>18779.0765300997</v>
      </c>
      <c r="C24033" s="8">
        <v>54963</v>
      </c>
      <c r="D24033" s="8">
        <v>0.02893918</v>
      </c>
      <c r="E24033" s="8">
        <v>11750</v>
      </c>
      <c r="F24033" s="8">
        <v>19162718.75</v>
      </c>
      <c r="G24033" s="8">
        <v>4854463</v>
      </c>
      <c r="H24033" s="8">
        <v>0.62132798</v>
      </c>
    </row>
    <row r="24034" s="2" customFormat="1" ht="13.55" customHeight="1">
      <c r="A24034" t="s" s="5">
        <v>24040</v>
      </c>
      <c r="B24034" s="7">
        <v>18740.8063895966</v>
      </c>
      <c r="C24034" s="8">
        <v>44764</v>
      </c>
      <c r="D24034" s="8">
        <v>0.02921065</v>
      </c>
      <c r="E24034" s="8">
        <v>10180</v>
      </c>
      <c r="F24034" s="8">
        <v>19162756.25</v>
      </c>
      <c r="G24034" s="8">
        <v>7363808</v>
      </c>
      <c r="H24034" s="8">
        <v>0.62041964</v>
      </c>
    </row>
    <row r="24035" s="2" customFormat="1" ht="13.55" customHeight="1">
      <c r="A24035" t="s" s="5">
        <v>24041</v>
      </c>
      <c r="B24035" s="7">
        <v>18660.5324494776</v>
      </c>
      <c r="C24035" s="8">
        <v>34212</v>
      </c>
      <c r="D24035" s="8">
        <v>0.03739938</v>
      </c>
      <c r="E24035" s="8">
        <v>8104</v>
      </c>
      <c r="F24035" s="8">
        <v>19162775</v>
      </c>
      <c r="G24035" s="8">
        <v>6509271</v>
      </c>
      <c r="H24035" s="8">
        <v>0.50553415</v>
      </c>
    </row>
    <row r="24036" s="2" customFormat="1" ht="13.55" customHeight="1">
      <c r="A24036" t="s" s="5">
        <v>24042</v>
      </c>
      <c r="B24036" s="7">
        <v>19019.4539191721</v>
      </c>
      <c r="C24036" s="8">
        <v>56423</v>
      </c>
      <c r="D24036" s="8">
        <v>0.02251227</v>
      </c>
      <c r="E24036" s="8">
        <v>14088</v>
      </c>
      <c r="F24036" s="8">
        <v>19162831.25</v>
      </c>
      <c r="G24036" s="8">
        <v>4773679</v>
      </c>
      <c r="H24036" s="8">
        <v>0.65894257</v>
      </c>
    </row>
    <row r="24037" s="2" customFormat="1" ht="13.55" customHeight="1">
      <c r="A24037" t="s" s="5">
        <v>24043</v>
      </c>
      <c r="B24037" s="7">
        <v>18921.7194408499</v>
      </c>
      <c r="C24037" s="8">
        <v>31295</v>
      </c>
      <c r="D24037" s="8">
        <v>0.02504617</v>
      </c>
      <c r="E24037" s="8">
        <v>6940</v>
      </c>
      <c r="F24037" s="8">
        <v>19162868.75</v>
      </c>
      <c r="G24037" s="8">
        <v>8252099</v>
      </c>
      <c r="H24037" s="8">
        <v>0.36590274</v>
      </c>
    </row>
    <row r="24038" s="2" customFormat="1" ht="13.55" customHeight="1">
      <c r="A24038" t="s" s="5">
        <v>24044</v>
      </c>
      <c r="B24038" s="7">
        <v>19076.8533268514</v>
      </c>
      <c r="C24038" s="8">
        <v>56103</v>
      </c>
      <c r="D24038" s="8">
        <v>0.02499399</v>
      </c>
      <c r="E24038" s="8">
        <v>13609</v>
      </c>
      <c r="F24038" s="8">
        <v>19162906.25</v>
      </c>
      <c r="G24038" s="8">
        <v>4369328</v>
      </c>
      <c r="H24038" s="8">
        <v>0.61717702</v>
      </c>
    </row>
    <row r="24039" s="2" customFormat="1" ht="13.55" customHeight="1">
      <c r="A24039" t="s" s="5">
        <v>24045</v>
      </c>
      <c r="B24039" s="7">
        <v>19158.2276759756</v>
      </c>
      <c r="C24039" s="8">
        <v>85288</v>
      </c>
      <c r="D24039" s="8">
        <v>0.02780094</v>
      </c>
      <c r="E24039" s="8">
        <v>18310</v>
      </c>
      <c r="F24039" s="8">
        <v>19162962.5</v>
      </c>
      <c r="G24039" s="8">
        <v>7503767</v>
      </c>
      <c r="H24039" s="8">
        <v>0.95863348</v>
      </c>
    </row>
    <row r="24040" s="2" customFormat="1" ht="13.55" customHeight="1">
      <c r="A24040" t="s" s="5">
        <v>24046</v>
      </c>
      <c r="B24040" s="7">
        <v>19410.3806330311</v>
      </c>
      <c r="C24040" s="8">
        <v>45599</v>
      </c>
      <c r="D24040" s="8">
        <v>0.02831837</v>
      </c>
      <c r="E24040" s="8">
        <v>8921</v>
      </c>
      <c r="F24040" s="8">
        <v>19163000</v>
      </c>
      <c r="G24040" s="8">
        <v>11294151</v>
      </c>
      <c r="H24040" s="8">
        <v>0.6277409</v>
      </c>
    </row>
    <row r="24041" s="2" customFormat="1" ht="13.55" customHeight="1">
      <c r="A24041" t="s" s="5">
        <v>24047</v>
      </c>
      <c r="B24041" s="7">
        <v>19435.1444583391</v>
      </c>
      <c r="C24041" s="8">
        <v>71721</v>
      </c>
      <c r="D24041" s="8">
        <v>0.02314933</v>
      </c>
      <c r="E24041" s="8">
        <v>18762</v>
      </c>
      <c r="F24041" s="8">
        <v>19163043.75</v>
      </c>
      <c r="G24041" s="8">
        <v>6684401</v>
      </c>
      <c r="H24041" s="8">
        <v>0.8520491100000001</v>
      </c>
    </row>
    <row r="24042" s="2" customFormat="1" ht="13.55" customHeight="1">
      <c r="A24042" t="s" s="5">
        <v>24048</v>
      </c>
      <c r="B24042" s="7">
        <v>19521.6873999945</v>
      </c>
      <c r="C24042" s="8">
        <v>64044</v>
      </c>
      <c r="D24042" s="8">
        <v>0.02448992</v>
      </c>
      <c r="E24042" s="8">
        <v>15272</v>
      </c>
      <c r="F24042" s="8">
        <v>19163106.25</v>
      </c>
      <c r="G24042" s="8">
        <v>9651708</v>
      </c>
      <c r="H24042" s="8">
        <v>0.70093424</v>
      </c>
    </row>
    <row r="24043" s="2" customFormat="1" ht="13.55" customHeight="1">
      <c r="A24043" t="s" s="5">
        <v>24049</v>
      </c>
      <c r="B24043" s="7">
        <v>19330.1942740654</v>
      </c>
      <c r="C24043" s="8">
        <v>48815</v>
      </c>
      <c r="D24043" s="8">
        <v>0.02462685</v>
      </c>
      <c r="E24043" s="8">
        <v>11165</v>
      </c>
      <c r="F24043" s="8">
        <v>19163137.5</v>
      </c>
      <c r="G24043" s="8">
        <v>8742846</v>
      </c>
      <c r="H24043" s="8">
        <v>0.53924391</v>
      </c>
    </row>
    <row r="24044" s="2" customFormat="1" ht="13.55" customHeight="1">
      <c r="A24044" t="s" s="5">
        <v>24050</v>
      </c>
      <c r="B24044" s="7">
        <v>19528.6682414185</v>
      </c>
      <c r="C24044" s="8">
        <v>38431</v>
      </c>
      <c r="D24044" s="8">
        <v>0.02447909</v>
      </c>
      <c r="E24044" s="8">
        <v>9302</v>
      </c>
      <c r="F24044" s="8">
        <v>19163156.25</v>
      </c>
      <c r="G24044" s="8">
        <v>5883694</v>
      </c>
      <c r="H24044" s="8">
        <v>0.69654008</v>
      </c>
    </row>
    <row r="24045" s="2" customFormat="1" ht="13.55" customHeight="1">
      <c r="A24045" t="s" s="5">
        <v>24051</v>
      </c>
      <c r="B24045" s="7">
        <v>19594.2446749486</v>
      </c>
      <c r="C24045" s="8">
        <v>82606</v>
      </c>
      <c r="D24045" s="8">
        <v>0.01906381</v>
      </c>
      <c r="E24045" s="8">
        <v>19803</v>
      </c>
      <c r="F24045" s="8">
        <v>19163200</v>
      </c>
      <c r="G24045" s="8">
        <v>4269726</v>
      </c>
      <c r="H24045" s="8">
        <v>0.79135545</v>
      </c>
    </row>
    <row r="24046" s="2" customFormat="1" ht="13.55" customHeight="1">
      <c r="A24046" t="s" s="5">
        <v>24052</v>
      </c>
      <c r="B24046" s="7">
        <v>19569.5622845297</v>
      </c>
      <c r="C24046" s="8">
        <v>57122</v>
      </c>
      <c r="D24046" s="8">
        <v>0.02345078</v>
      </c>
      <c r="E24046" s="8">
        <v>13079</v>
      </c>
      <c r="F24046" s="8">
        <v>19163231.25</v>
      </c>
      <c r="G24046" s="8">
        <v>11108949</v>
      </c>
      <c r="H24046" s="8">
        <v>0.70417443</v>
      </c>
    </row>
    <row r="24047" s="2" customFormat="1" ht="13.55" customHeight="1">
      <c r="A24047" t="s" s="5">
        <v>24053</v>
      </c>
      <c r="B24047" s="7">
        <v>19607.8404294399</v>
      </c>
      <c r="C24047" s="8">
        <v>58669</v>
      </c>
      <c r="D24047" s="8">
        <v>0.02096899</v>
      </c>
      <c r="E24047" s="8">
        <v>12809</v>
      </c>
      <c r="F24047" s="8">
        <v>19163268.75</v>
      </c>
      <c r="G24047" s="8">
        <v>7473427</v>
      </c>
      <c r="H24047" s="8">
        <v>0.55323028</v>
      </c>
    </row>
    <row r="24048" s="2" customFormat="1" ht="13.55" customHeight="1">
      <c r="A24048" t="s" s="5">
        <v>24054</v>
      </c>
      <c r="B24048" s="7">
        <v>19486.2421654144</v>
      </c>
      <c r="C24048" s="8">
        <v>47958</v>
      </c>
      <c r="D24048" s="8">
        <v>0.01966757</v>
      </c>
      <c r="E24048" s="8">
        <v>9214</v>
      </c>
      <c r="F24048" s="8">
        <v>19163306.25</v>
      </c>
      <c r="G24048" s="8">
        <v>8735194</v>
      </c>
      <c r="H24048" s="8">
        <v>0.49828957</v>
      </c>
    </row>
    <row r="24049" s="2" customFormat="1" ht="13.55" customHeight="1">
      <c r="A24049" t="s" s="5">
        <v>24055</v>
      </c>
      <c r="B24049" s="7">
        <v>19429.8141180282</v>
      </c>
      <c r="C24049" s="8">
        <v>46983</v>
      </c>
      <c r="D24049" s="8">
        <v>0.01999547</v>
      </c>
      <c r="E24049" s="8">
        <v>10129</v>
      </c>
      <c r="F24049" s="8">
        <v>19163356.25</v>
      </c>
      <c r="G24049" s="8">
        <v>7997479</v>
      </c>
      <c r="H24049" s="8">
        <v>0.55148355</v>
      </c>
    </row>
    <row r="24050" s="2" customFormat="1" ht="13.55" customHeight="1">
      <c r="A24050" t="s" s="5">
        <v>24056</v>
      </c>
      <c r="B24050" s="7">
        <v>19422.7438110995</v>
      </c>
      <c r="C24050" s="8">
        <v>50971</v>
      </c>
      <c r="D24050" s="8">
        <v>0.02044204</v>
      </c>
      <c r="E24050" s="8">
        <v>8514</v>
      </c>
      <c r="F24050" s="8">
        <v>19163400</v>
      </c>
      <c r="G24050" s="8">
        <v>6928413</v>
      </c>
      <c r="H24050" s="8">
        <v>0.58410802</v>
      </c>
    </row>
    <row r="24051" s="2" customFormat="1" ht="13.55" customHeight="1">
      <c r="A24051" t="s" s="5">
        <v>24057</v>
      </c>
      <c r="B24051" s="7">
        <v>19563.0480733608</v>
      </c>
      <c r="C24051" s="8">
        <v>40844</v>
      </c>
      <c r="D24051" s="8">
        <v>0.02451209</v>
      </c>
      <c r="E24051" s="8">
        <v>8735</v>
      </c>
      <c r="F24051" s="8">
        <v>19163462.5</v>
      </c>
      <c r="G24051" s="8">
        <v>8288827</v>
      </c>
      <c r="H24051" s="8">
        <v>0.36487093</v>
      </c>
    </row>
    <row r="24052" s="2" customFormat="1" ht="13.55" customHeight="1">
      <c r="A24052" t="s" s="5">
        <v>24058</v>
      </c>
      <c r="B24052" s="7">
        <v>19451.9442604504</v>
      </c>
      <c r="C24052" s="8">
        <v>39727</v>
      </c>
      <c r="D24052" s="8">
        <v>0.02469282</v>
      </c>
      <c r="E24052" s="8">
        <v>6884</v>
      </c>
      <c r="F24052" s="8">
        <v>19163493.75</v>
      </c>
      <c r="G24052" s="8">
        <v>5293508</v>
      </c>
      <c r="H24052" s="8">
        <v>0.39993915</v>
      </c>
    </row>
    <row r="24053" s="2" customFormat="1" ht="13.55" customHeight="1">
      <c r="A24053" t="s" s="5">
        <v>24059</v>
      </c>
      <c r="B24053" s="7">
        <v>19492.1393675263</v>
      </c>
      <c r="C24053" s="8">
        <v>0</v>
      </c>
      <c r="D24053" s="8">
        <v>0</v>
      </c>
      <c r="E24053" s="8">
        <v>0</v>
      </c>
      <c r="F24053" s="8">
        <v>19163493.75</v>
      </c>
      <c r="G24053" s="8">
        <v>5130828</v>
      </c>
      <c r="H24053" s="8">
        <v>0</v>
      </c>
    </row>
    <row r="24054" s="2" customFormat="1" ht="13.55" customHeight="1">
      <c r="A24054" t="s" s="5">
        <v>24060</v>
      </c>
      <c r="B24054" s="7">
        <v>19559.1200148057</v>
      </c>
      <c r="C24054" s="8">
        <v>64075</v>
      </c>
      <c r="D24054" s="8">
        <v>0.02739786</v>
      </c>
      <c r="E24054" s="8">
        <v>11677</v>
      </c>
      <c r="F24054" s="8">
        <v>19163525</v>
      </c>
      <c r="G24054" s="8">
        <v>0</v>
      </c>
      <c r="H24054" s="8">
        <v>0.67590065</v>
      </c>
    </row>
    <row r="24055" s="2" customFormat="1" ht="13.55" customHeight="1">
      <c r="A24055" t="s" s="5">
        <v>24061</v>
      </c>
      <c r="B24055" s="7">
        <v>19458.7954258241</v>
      </c>
      <c r="C24055" s="8">
        <v>48391</v>
      </c>
      <c r="D24055" s="8">
        <v>0.031033</v>
      </c>
      <c r="E24055" s="8">
        <v>8725</v>
      </c>
      <c r="F24055" s="8">
        <v>19163562.5</v>
      </c>
      <c r="G24055" s="8">
        <v>7259519</v>
      </c>
      <c r="H24055" s="8">
        <v>0.39763132</v>
      </c>
    </row>
    <row r="24056" s="2" customFormat="1" ht="13.55" customHeight="1">
      <c r="A24056" t="s" s="5">
        <v>24062</v>
      </c>
      <c r="B24056" s="7">
        <v>19394.7950642658</v>
      </c>
      <c r="C24056" s="8">
        <v>46673</v>
      </c>
      <c r="D24056" s="8">
        <v>0.02472132</v>
      </c>
      <c r="E24056" s="8">
        <v>8766</v>
      </c>
      <c r="F24056" s="8">
        <v>19163600</v>
      </c>
      <c r="G24056" s="8">
        <v>6494440</v>
      </c>
      <c r="H24056" s="8">
        <v>0.52669265</v>
      </c>
    </row>
    <row r="24057" s="2" customFormat="1" ht="13.55" customHeight="1">
      <c r="A24057" t="s" s="5">
        <v>24063</v>
      </c>
      <c r="B24057" s="7">
        <v>19320.9255742888</v>
      </c>
      <c r="C24057" s="8">
        <v>48967</v>
      </c>
      <c r="D24057" s="8">
        <v>0.02624223</v>
      </c>
      <c r="E24057" s="8">
        <v>10889</v>
      </c>
      <c r="F24057" s="8">
        <v>19163650</v>
      </c>
      <c r="G24057" s="8">
        <v>7429491</v>
      </c>
      <c r="H24057" s="8">
        <v>0.47194944</v>
      </c>
    </row>
    <row r="24058" s="2" customFormat="1" ht="13.55" customHeight="1">
      <c r="A24058" t="s" s="5">
        <v>24064</v>
      </c>
      <c r="B24058" s="7">
        <v>19348.566186576</v>
      </c>
      <c r="C24058" s="8">
        <v>46520</v>
      </c>
      <c r="D24058" s="8">
        <v>0.02921019</v>
      </c>
      <c r="E24058" s="8">
        <v>9794</v>
      </c>
      <c r="F24058" s="8">
        <v>19163693.75</v>
      </c>
      <c r="G24058" s="8">
        <v>6999913</v>
      </c>
      <c r="H24058" s="8">
        <v>0.60018581</v>
      </c>
    </row>
    <row r="24059" s="2" customFormat="1" ht="13.55" customHeight="1">
      <c r="A24059" t="s" s="5">
        <v>24065</v>
      </c>
      <c r="B24059" s="7">
        <v>19480.169012001</v>
      </c>
      <c r="C24059" s="8">
        <v>43519</v>
      </c>
      <c r="D24059" s="8">
        <v>0.02772965</v>
      </c>
      <c r="E24059" s="8">
        <v>11185</v>
      </c>
      <c r="F24059" s="8">
        <v>19163756.25</v>
      </c>
      <c r="G24059" s="8">
        <v>8880554</v>
      </c>
      <c r="H24059" s="8">
        <v>0.4616184</v>
      </c>
    </row>
    <row r="24060" s="2" customFormat="1" ht="13.55" customHeight="1">
      <c r="A24060" t="s" s="5">
        <v>24066</v>
      </c>
      <c r="B24060" s="7">
        <v>19442.4997895766</v>
      </c>
      <c r="C24060" s="8">
        <v>52021</v>
      </c>
      <c r="D24060" s="8">
        <v>0.02765874</v>
      </c>
      <c r="E24060" s="8">
        <v>12612</v>
      </c>
      <c r="F24060" s="8">
        <v>19163793.75</v>
      </c>
      <c r="G24060" s="8">
        <v>8136069</v>
      </c>
      <c r="H24060" s="8">
        <v>0.63872765</v>
      </c>
    </row>
    <row r="24061" s="2" customFormat="1" ht="13.55" customHeight="1">
      <c r="A24061" t="s" s="5">
        <v>24067</v>
      </c>
      <c r="B24061" s="7">
        <v>19492.3875375072</v>
      </c>
      <c r="C24061" s="8">
        <v>25511</v>
      </c>
      <c r="D24061" s="8">
        <v>0.03091614</v>
      </c>
      <c r="E24061" s="8">
        <v>6505</v>
      </c>
      <c r="F24061" s="8">
        <v>19163806.25</v>
      </c>
      <c r="G24061" s="8">
        <v>7124202</v>
      </c>
      <c r="H24061" s="8">
        <v>0.32601167</v>
      </c>
    </row>
    <row r="24062" s="2" customFormat="1" ht="13.55" customHeight="1">
      <c r="A24062" t="s" s="5">
        <v>24068</v>
      </c>
      <c r="B24062" s="7">
        <v>19217.4982477353</v>
      </c>
      <c r="C24062" s="8">
        <v>71830</v>
      </c>
      <c r="D24062" s="8">
        <v>0.02547094</v>
      </c>
      <c r="E24062" s="8">
        <v>16905</v>
      </c>
      <c r="F24062" s="8">
        <v>19163850</v>
      </c>
      <c r="G24062" s="8">
        <v>3082397</v>
      </c>
      <c r="H24062" s="8">
        <v>0.7188354</v>
      </c>
    </row>
    <row r="24063" s="2" customFormat="1" ht="13.55" customHeight="1">
      <c r="A24063" t="s" s="5">
        <v>24069</v>
      </c>
      <c r="B24063" s="7">
        <v>18999.7328895347</v>
      </c>
      <c r="C24063" s="8">
        <v>75313</v>
      </c>
      <c r="D24063" s="8">
        <v>0.0265891</v>
      </c>
      <c r="E24063" s="8">
        <v>15672</v>
      </c>
      <c r="F24063" s="8">
        <v>19163906.25</v>
      </c>
      <c r="G24063" s="8">
        <v>10737722</v>
      </c>
      <c r="H24063" s="8">
        <v>0.7508990800000001</v>
      </c>
    </row>
    <row r="24064" s="2" customFormat="1" ht="13.55" customHeight="1">
      <c r="A24064" t="s" s="5">
        <v>24070</v>
      </c>
      <c r="B24064" s="7">
        <v>19189.1353871694</v>
      </c>
      <c r="C24064" s="8">
        <v>14759</v>
      </c>
      <c r="D24064" s="8">
        <v>0.04019382</v>
      </c>
      <c r="E24064" s="8">
        <v>2817</v>
      </c>
      <c r="F24064" s="8">
        <v>19163912.5</v>
      </c>
      <c r="G24064" s="8">
        <v>9690093</v>
      </c>
      <c r="H24064" s="8">
        <v>0.27225774</v>
      </c>
    </row>
    <row r="24065" s="2" customFormat="1" ht="13.55" customHeight="1">
      <c r="A24065" t="s" s="5">
        <v>24071</v>
      </c>
      <c r="B24065" s="7">
        <v>19278.9433978819</v>
      </c>
      <c r="C24065" s="8">
        <v>64159</v>
      </c>
      <c r="D24065" s="8">
        <v>0.03095604</v>
      </c>
      <c r="E24065" s="8">
        <v>15132</v>
      </c>
      <c r="F24065" s="8">
        <v>19163943.75</v>
      </c>
      <c r="G24065" s="8">
        <v>1383468</v>
      </c>
      <c r="H24065" s="8">
        <v>1.18286525</v>
      </c>
    </row>
    <row r="24066" s="2" customFormat="1" ht="13.55" customHeight="1">
      <c r="A24066" t="s" s="5">
        <v>24072</v>
      </c>
      <c r="B24066" s="7">
        <v>19561.4440373277</v>
      </c>
      <c r="C24066" s="8">
        <v>60790</v>
      </c>
      <c r="D24066" s="8">
        <v>0.023745</v>
      </c>
      <c r="E24066" s="8">
        <v>13609</v>
      </c>
      <c r="F24066" s="8">
        <v>19163975</v>
      </c>
      <c r="G24066" s="8">
        <v>7647362</v>
      </c>
      <c r="H24066" s="8">
        <v>0.8542283000000001</v>
      </c>
    </row>
    <row r="24067" s="2" customFormat="1" ht="13.55" customHeight="1">
      <c r="A24067" t="s" s="5">
        <v>24073</v>
      </c>
      <c r="B24067" s="7">
        <v>19399.428160303</v>
      </c>
      <c r="C24067" s="8">
        <v>98948</v>
      </c>
      <c r="D24067" s="8">
        <v>0.02126546</v>
      </c>
      <c r="E24067" s="8">
        <v>23527</v>
      </c>
      <c r="F24067" s="8">
        <v>19164025</v>
      </c>
      <c r="G24067" s="8">
        <v>7896173</v>
      </c>
      <c r="H24067" s="8">
        <v>1.05239377</v>
      </c>
    </row>
    <row r="24068" s="2" customFormat="1" ht="13.55" customHeight="1">
      <c r="A24068" t="s" s="5">
        <v>24074</v>
      </c>
      <c r="B24068" s="7">
        <v>19305.6168394281</v>
      </c>
      <c r="C24068" s="8">
        <v>50372</v>
      </c>
      <c r="D24068" s="8">
        <v>0.0190196</v>
      </c>
      <c r="E24068" s="8">
        <v>7542</v>
      </c>
      <c r="F24068" s="8">
        <v>19164062.5</v>
      </c>
      <c r="G24068" s="8">
        <v>12528362</v>
      </c>
      <c r="H24068" s="8">
        <v>0.32035927</v>
      </c>
    </row>
    <row r="24069" s="2" customFormat="1" ht="13.55" customHeight="1">
      <c r="A24069" t="s" s="5">
        <v>24075</v>
      </c>
      <c r="B24069" s="7">
        <v>19422.4864441537</v>
      </c>
      <c r="C24069" s="8">
        <v>82562</v>
      </c>
      <c r="D24069" s="8">
        <v>0.02249208</v>
      </c>
      <c r="E24069" s="8">
        <v>18421</v>
      </c>
      <c r="F24069" s="8">
        <v>19164112.5</v>
      </c>
      <c r="G24069" s="8">
        <v>7948741</v>
      </c>
      <c r="H24069" s="8">
        <v>1.62867933</v>
      </c>
    </row>
    <row r="24070" s="2" customFormat="1" ht="13.55" customHeight="1">
      <c r="A24070" t="s" s="5">
        <v>24076</v>
      </c>
      <c r="B24070" s="7">
        <v>19488.7443432431</v>
      </c>
      <c r="C24070" s="8">
        <v>42911</v>
      </c>
      <c r="D24070" s="8">
        <v>0.0216384</v>
      </c>
      <c r="E24070" s="8">
        <v>10148</v>
      </c>
      <c r="F24070" s="8">
        <v>19164131.25</v>
      </c>
      <c r="G24070" s="8">
        <v>10797756</v>
      </c>
      <c r="H24070" s="8">
        <v>0.64190054</v>
      </c>
    </row>
    <row r="24071" s="2" customFormat="1" ht="13.55" customHeight="1">
      <c r="A24071" t="s" s="5">
        <v>24077</v>
      </c>
      <c r="B24071" s="7">
        <v>19460.5817973945</v>
      </c>
      <c r="C24071" s="8">
        <v>41311</v>
      </c>
      <c r="D24071" s="8">
        <v>0.02662019</v>
      </c>
      <c r="E24071" s="8">
        <v>9378</v>
      </c>
      <c r="F24071" s="8">
        <v>19164150</v>
      </c>
      <c r="G24071" s="8">
        <v>4426608</v>
      </c>
      <c r="H24071" s="8">
        <v>0.5732657</v>
      </c>
    </row>
    <row r="24072" s="2" customFormat="1" ht="13.55" customHeight="1">
      <c r="A24072" t="s" s="5">
        <v>24078</v>
      </c>
      <c r="B24072" s="7">
        <v>19436.9395592238</v>
      </c>
      <c r="C24072" s="8">
        <v>88780</v>
      </c>
      <c r="D24072" s="8">
        <v>0.01726754</v>
      </c>
      <c r="E24072" s="8">
        <v>18893</v>
      </c>
      <c r="F24072" s="8">
        <v>19164200</v>
      </c>
      <c r="G24072" s="8">
        <v>4412681</v>
      </c>
      <c r="H24072" s="8">
        <v>0.92637185</v>
      </c>
    </row>
    <row r="24073" s="2" customFormat="1" ht="13.55" customHeight="1">
      <c r="A24073" t="s" s="5">
        <v>24079</v>
      </c>
      <c r="B24073" s="7">
        <v>19542.4779914473</v>
      </c>
      <c r="C24073" s="8">
        <v>65810</v>
      </c>
      <c r="D24073" s="8">
        <v>0.0193727</v>
      </c>
      <c r="E24073" s="8">
        <v>10869</v>
      </c>
      <c r="F24073" s="8">
        <v>19164250</v>
      </c>
      <c r="G24073" s="8">
        <v>12651723</v>
      </c>
      <c r="H24073" s="8">
        <v>0.50668808</v>
      </c>
    </row>
    <row r="24074" s="2" customFormat="1" ht="13.55" customHeight="1">
      <c r="A24074" t="s" s="5">
        <v>24080</v>
      </c>
      <c r="B24074" s="7">
        <v>19506.0965690005</v>
      </c>
      <c r="C24074" s="8">
        <v>56995</v>
      </c>
      <c r="D24074" s="8">
        <v>0.02007053</v>
      </c>
      <c r="E24074" s="8">
        <v>9040</v>
      </c>
      <c r="F24074" s="8">
        <v>19164293.75</v>
      </c>
      <c r="G24074" s="8">
        <v>9620491</v>
      </c>
      <c r="H24074" s="8">
        <v>0.61328821</v>
      </c>
    </row>
    <row r="24075" s="2" customFormat="1" ht="13.55" customHeight="1">
      <c r="A24075" t="s" s="5">
        <v>24081</v>
      </c>
      <c r="B24075" s="7">
        <v>19495.6398027313</v>
      </c>
      <c r="C24075" s="8">
        <v>45829</v>
      </c>
      <c r="D24075" s="8">
        <v>0.01838812</v>
      </c>
      <c r="E24075" s="8">
        <v>7882</v>
      </c>
      <c r="F24075" s="8">
        <v>19164325</v>
      </c>
      <c r="G24075" s="8">
        <v>7848778</v>
      </c>
      <c r="H24075" s="8">
        <v>0.46711197</v>
      </c>
    </row>
    <row r="24076" s="2" customFormat="1" ht="13.55" customHeight="1">
      <c r="A24076" t="s" s="5">
        <v>24082</v>
      </c>
      <c r="B24076" s="7">
        <v>19402.9694041985</v>
      </c>
      <c r="C24076" s="8">
        <v>44472</v>
      </c>
      <c r="D24076" s="8">
        <v>0.02163355</v>
      </c>
      <c r="E24076" s="8">
        <v>8691</v>
      </c>
      <c r="F24076" s="8">
        <v>19164368.75</v>
      </c>
      <c r="G24076" s="8">
        <v>7074795</v>
      </c>
      <c r="H24076" s="8">
        <v>0.49101946</v>
      </c>
    </row>
    <row r="24077" s="2" customFormat="1" ht="13.55" customHeight="1">
      <c r="A24077" t="s" s="5">
        <v>24083</v>
      </c>
      <c r="B24077" s="7">
        <v>19360.823704301</v>
      </c>
      <c r="C24077" s="8">
        <v>39392</v>
      </c>
      <c r="D24077" s="8">
        <v>0.02121657</v>
      </c>
      <c r="E24077" s="8">
        <v>6656</v>
      </c>
      <c r="F24077" s="8">
        <v>19164431.25</v>
      </c>
      <c r="G24077" s="8">
        <v>5712887</v>
      </c>
      <c r="H24077" s="8">
        <v>0.35565074</v>
      </c>
    </row>
    <row r="24078" s="2" customFormat="1" ht="13.55" customHeight="1">
      <c r="A24078" t="s" s="5">
        <v>24084</v>
      </c>
      <c r="B24078" s="7">
        <v>19443.4734173017</v>
      </c>
      <c r="C24078" s="8">
        <v>56693</v>
      </c>
      <c r="D24078" s="8">
        <v>0.02650523</v>
      </c>
      <c r="E24078" s="8">
        <v>7753</v>
      </c>
      <c r="F24078" s="8">
        <v>19164468.75</v>
      </c>
      <c r="G24078" s="8">
        <v>4946569</v>
      </c>
      <c r="H24078" s="8">
        <v>0.61350441</v>
      </c>
    </row>
    <row r="24079" s="2" customFormat="1" ht="13.55" customHeight="1">
      <c r="A24079" t="s" s="5">
        <v>24085</v>
      </c>
      <c r="B24079" s="7">
        <v>19471.2327384812</v>
      </c>
      <c r="C24079" s="8">
        <v>46549</v>
      </c>
      <c r="D24079" s="8">
        <v>0.03432763</v>
      </c>
      <c r="E24079" s="8">
        <v>8343</v>
      </c>
      <c r="F24079" s="8">
        <v>19164531.25</v>
      </c>
      <c r="G24079" s="8">
        <v>7431205</v>
      </c>
      <c r="H24079" s="8">
        <v>0.44545117</v>
      </c>
    </row>
    <row r="24080" s="2" customFormat="1" ht="13.55" customHeight="1">
      <c r="A24080" t="s" s="5">
        <v>24086</v>
      </c>
      <c r="B24080" s="7">
        <v>19443.7931042864</v>
      </c>
      <c r="C24080" s="8">
        <v>29272</v>
      </c>
      <c r="D24080" s="8">
        <v>0.03019581</v>
      </c>
      <c r="E24080" s="8">
        <v>5833</v>
      </c>
      <c r="F24080" s="8">
        <v>19164562.5</v>
      </c>
      <c r="G24080" s="8">
        <v>6974529</v>
      </c>
      <c r="H24080" s="8">
        <v>0.41615063</v>
      </c>
    </row>
    <row r="24081" s="2" customFormat="1" ht="13.55" customHeight="1">
      <c r="A24081" t="s" s="5">
        <v>24087</v>
      </c>
      <c r="B24081" s="7">
        <v>19592.6557257935</v>
      </c>
      <c r="C24081" s="8">
        <v>56304</v>
      </c>
      <c r="D24081" s="8">
        <v>0.02583059</v>
      </c>
      <c r="E24081" s="8">
        <v>13017</v>
      </c>
      <c r="F24081" s="8">
        <v>19164600</v>
      </c>
      <c r="G24081" s="8">
        <v>3981727</v>
      </c>
      <c r="H24081" s="8">
        <v>0.63832996</v>
      </c>
    </row>
    <row r="24082" s="2" customFormat="1" ht="13.55" customHeight="1">
      <c r="A24082" t="s" s="5">
        <v>24088</v>
      </c>
      <c r="B24082" s="7">
        <v>19564.9461314367</v>
      </c>
      <c r="C24082" s="8">
        <v>41248</v>
      </c>
      <c r="D24082" s="8">
        <v>0.0292</v>
      </c>
      <c r="E24082" s="8">
        <v>7845</v>
      </c>
      <c r="F24082" s="8">
        <v>19164625</v>
      </c>
      <c r="G24082" s="8">
        <v>7942756</v>
      </c>
      <c r="H24082" s="8">
        <v>0.53894156</v>
      </c>
    </row>
    <row r="24083" s="2" customFormat="1" ht="13.55" customHeight="1">
      <c r="A24083" t="s" s="5">
        <v>24089</v>
      </c>
      <c r="B24083" s="7">
        <v>19524.7439192059</v>
      </c>
      <c r="C24083" s="8">
        <v>77795</v>
      </c>
      <c r="D24083" s="8">
        <v>0.02692181</v>
      </c>
      <c r="E24083" s="8">
        <v>15571</v>
      </c>
      <c r="F24083" s="8">
        <v>19164675</v>
      </c>
      <c r="G24083" s="8">
        <v>6065573</v>
      </c>
      <c r="H24083" s="8">
        <v>0.78230329</v>
      </c>
    </row>
    <row r="24084" s="2" customFormat="1" ht="13.55" customHeight="1">
      <c r="A24084" t="s" s="5">
        <v>24090</v>
      </c>
      <c r="B24084" s="7">
        <v>19485.7492057181</v>
      </c>
      <c r="C24084" s="8">
        <v>51780</v>
      </c>
      <c r="D24084" s="8">
        <v>0.02775171</v>
      </c>
      <c r="E24084" s="8">
        <v>10516</v>
      </c>
      <c r="F24084" s="8">
        <v>19164712.5</v>
      </c>
      <c r="G24084" s="8">
        <v>10439686</v>
      </c>
      <c r="H24084" s="8">
        <v>0.62871696</v>
      </c>
    </row>
    <row r="24085" s="2" customFormat="1" ht="13.55" customHeight="1">
      <c r="A24085" t="s" s="5">
        <v>24091</v>
      </c>
      <c r="B24085" s="7">
        <v>19442.7747608149</v>
      </c>
      <c r="C24085" s="8">
        <v>64373</v>
      </c>
      <c r="D24085" s="8">
        <v>0.02628331</v>
      </c>
      <c r="E24085" s="8">
        <v>13667</v>
      </c>
      <c r="F24085" s="8">
        <v>19164762.5</v>
      </c>
      <c r="G24085" s="8">
        <v>6969793</v>
      </c>
      <c r="H24085" s="8">
        <v>0.62055732</v>
      </c>
    </row>
    <row r="24086" s="2" customFormat="1" ht="13.55" customHeight="1">
      <c r="A24086" t="s" s="5">
        <v>24092</v>
      </c>
      <c r="B24086" s="7">
        <v>19287.4498151673</v>
      </c>
      <c r="C24086" s="8">
        <v>61483</v>
      </c>
      <c r="D24086" s="8">
        <v>0.02459306</v>
      </c>
      <c r="E24086" s="8">
        <v>14198</v>
      </c>
      <c r="F24086" s="8">
        <v>19164818.75</v>
      </c>
      <c r="G24086" s="8">
        <v>8857083</v>
      </c>
      <c r="H24086" s="8">
        <v>0.73121471</v>
      </c>
    </row>
    <row r="24087" s="2" customFormat="1" ht="13.55" customHeight="1">
      <c r="A24087" t="s" s="5">
        <v>24093</v>
      </c>
      <c r="B24087" s="7">
        <v>19366.7479776236</v>
      </c>
      <c r="C24087" s="8">
        <v>73690</v>
      </c>
      <c r="D24087" s="8">
        <v>0.022455</v>
      </c>
      <c r="E24087" s="8">
        <v>16088</v>
      </c>
      <c r="F24087" s="8">
        <v>19164868.75</v>
      </c>
      <c r="G24087" s="8">
        <v>8333546</v>
      </c>
      <c r="H24087" s="8">
        <v>0.67880249</v>
      </c>
    </row>
    <row r="24088" s="2" customFormat="1" ht="13.55" customHeight="1">
      <c r="A24088" t="s" s="5">
        <v>24094</v>
      </c>
      <c r="B24088" s="7">
        <v>19919.8377187294</v>
      </c>
      <c r="C24088" s="8">
        <v>38468</v>
      </c>
      <c r="D24088" s="8">
        <v>0.02884148</v>
      </c>
      <c r="E24088" s="8">
        <v>8643</v>
      </c>
      <c r="F24088" s="8">
        <v>19164887.5</v>
      </c>
      <c r="G24088" s="8">
        <v>9159220</v>
      </c>
      <c r="H24088" s="8">
        <v>0.6620517</v>
      </c>
    </row>
    <row r="24089" s="2" customFormat="1" ht="13.55" customHeight="1">
      <c r="A24089" t="s" s="5">
        <v>24095</v>
      </c>
      <c r="B24089" s="7">
        <v>19880.5837887954</v>
      </c>
      <c r="C24089" s="8">
        <v>113109</v>
      </c>
      <c r="D24089" s="8">
        <v>0.02218181</v>
      </c>
      <c r="E24089" s="8">
        <v>24896</v>
      </c>
      <c r="F24089" s="8">
        <v>19164962.5</v>
      </c>
      <c r="G24089" s="8">
        <v>4199284</v>
      </c>
      <c r="H24089" s="8">
        <v>1.27704824</v>
      </c>
    </row>
    <row r="24090" s="2" customFormat="1" ht="13.55" customHeight="1">
      <c r="A24090" t="s" s="5">
        <v>24096</v>
      </c>
      <c r="B24090" s="7">
        <v>19747.7811896699</v>
      </c>
      <c r="C24090" s="8">
        <v>57419</v>
      </c>
      <c r="D24090" s="8">
        <v>0.02573658</v>
      </c>
      <c r="E24090" s="8">
        <v>12138</v>
      </c>
      <c r="F24090" s="8">
        <v>19164993.75</v>
      </c>
      <c r="G24090" s="8">
        <v>15906959</v>
      </c>
      <c r="H24090" s="8">
        <v>0.9876326600000001</v>
      </c>
    </row>
    <row r="24091" s="2" customFormat="1" ht="13.55" customHeight="1">
      <c r="A24091" t="s" s="5">
        <v>24097</v>
      </c>
      <c r="B24091" s="7">
        <v>19644.0826222526</v>
      </c>
      <c r="C24091" s="8">
        <v>47233</v>
      </c>
      <c r="D24091" s="8">
        <v>0.01838352</v>
      </c>
      <c r="E24091" s="8">
        <v>8975</v>
      </c>
      <c r="F24091" s="8">
        <v>19165025</v>
      </c>
      <c r="G24091" s="8">
        <v>7013038</v>
      </c>
      <c r="H24091" s="8">
        <v>0.38226864</v>
      </c>
    </row>
    <row r="24092" s="2" customFormat="1" ht="13.55" customHeight="1">
      <c r="A24092" t="s" s="5">
        <v>24098</v>
      </c>
      <c r="B24092" s="7">
        <v>19672.7969496511</v>
      </c>
      <c r="C24092" s="8">
        <v>83231</v>
      </c>
      <c r="D24092" s="8">
        <v>0.02333584</v>
      </c>
      <c r="E24092" s="8">
        <v>19275</v>
      </c>
      <c r="F24092" s="8">
        <v>19165068.75</v>
      </c>
      <c r="G24092" s="8">
        <v>6617375</v>
      </c>
      <c r="H24092" s="8">
        <v>1.45726286</v>
      </c>
    </row>
    <row r="24093" s="2" customFormat="1" ht="13.55" customHeight="1">
      <c r="A24093" t="s" s="5">
        <v>24099</v>
      </c>
      <c r="B24093" s="7">
        <v>19623.6614630794</v>
      </c>
      <c r="C24093" s="8">
        <v>100007</v>
      </c>
      <c r="D24093" s="8">
        <v>0.01929275</v>
      </c>
      <c r="E24093" s="8">
        <v>20588</v>
      </c>
      <c r="F24093" s="8">
        <v>19165131.25</v>
      </c>
      <c r="G24093" s="8">
        <v>10818148</v>
      </c>
      <c r="H24093" s="8">
        <v>1.02041471</v>
      </c>
    </row>
    <row r="24094" s="2" customFormat="1" ht="13.55" customHeight="1">
      <c r="A24094" t="s" s="5">
        <v>24100</v>
      </c>
      <c r="B24094" s="7">
        <v>19405.9062110142</v>
      </c>
      <c r="C24094" s="8">
        <v>58698</v>
      </c>
      <c r="D24094" s="8">
        <v>0.02196375</v>
      </c>
      <c r="E24094" s="8">
        <v>11816</v>
      </c>
      <c r="F24094" s="8">
        <v>19165162.5</v>
      </c>
      <c r="G24094" s="8">
        <v>16024070</v>
      </c>
      <c r="H24094" s="8">
        <v>0.9155054500000001</v>
      </c>
    </row>
    <row r="24095" s="2" customFormat="1" ht="13.55" customHeight="1">
      <c r="A24095" t="s" s="5">
        <v>24101</v>
      </c>
      <c r="B24095" s="7">
        <v>19395.270774907</v>
      </c>
      <c r="C24095" s="8">
        <v>61564</v>
      </c>
      <c r="D24095" s="8">
        <v>0.018934</v>
      </c>
      <c r="E24095" s="8">
        <v>11917</v>
      </c>
      <c r="F24095" s="8">
        <v>19165225</v>
      </c>
      <c r="G24095" s="8">
        <v>7245398</v>
      </c>
      <c r="H24095" s="8">
        <v>0.57519303</v>
      </c>
    </row>
    <row r="24096" s="2" customFormat="1" ht="13.55" customHeight="1">
      <c r="A24096" t="s" s="5">
        <v>24102</v>
      </c>
      <c r="B24096" s="7">
        <v>19382.9288574812</v>
      </c>
      <c r="C24096" s="8">
        <v>56525</v>
      </c>
      <c r="D24096" s="8">
        <v>0.01943265</v>
      </c>
      <c r="E24096" s="8">
        <v>10729</v>
      </c>
      <c r="F24096" s="8">
        <v>19165262.5</v>
      </c>
      <c r="G24096" s="8">
        <v>8099957</v>
      </c>
      <c r="H24096" s="8">
        <v>0.66633488</v>
      </c>
    </row>
    <row r="24097" s="2" customFormat="1" ht="13.55" customHeight="1">
      <c r="A24097" t="s" s="5">
        <v>24103</v>
      </c>
      <c r="B24097" s="7">
        <v>19451.4111780518</v>
      </c>
      <c r="C24097" s="8">
        <v>58385</v>
      </c>
      <c r="D24097" s="8">
        <v>0.01953</v>
      </c>
      <c r="E24097" s="8">
        <v>12426</v>
      </c>
      <c r="F24097" s="8">
        <v>19165306.25</v>
      </c>
      <c r="G24097" s="8">
        <v>7540875</v>
      </c>
      <c r="H24097" s="8">
        <v>0.61889315</v>
      </c>
    </row>
    <row r="24098" s="2" customFormat="1" ht="13.55" customHeight="1">
      <c r="A24098" t="s" s="5">
        <v>24104</v>
      </c>
      <c r="B24098" s="7">
        <v>19389.2511994872</v>
      </c>
      <c r="C24098" s="8">
        <v>14171</v>
      </c>
      <c r="D24098" s="8">
        <v>0.0372298</v>
      </c>
      <c r="E24098" s="8">
        <v>2236</v>
      </c>
      <c r="F24098" s="8">
        <v>19165312.5</v>
      </c>
      <c r="G24098" s="8">
        <v>6986897</v>
      </c>
      <c r="H24098" s="8">
        <v>0.37439753</v>
      </c>
    </row>
    <row r="24099" s="2" customFormat="1" ht="13.55" customHeight="1">
      <c r="A24099" t="s" s="5">
        <v>24105</v>
      </c>
      <c r="B24099" s="7">
        <v>19403.4417382549</v>
      </c>
      <c r="C24099" s="8">
        <v>68299</v>
      </c>
      <c r="D24099" s="8">
        <v>0.01712688</v>
      </c>
      <c r="E24099" s="8">
        <v>13058</v>
      </c>
      <c r="F24099" s="8">
        <v>19165350</v>
      </c>
      <c r="G24099" s="8">
        <v>1254287</v>
      </c>
      <c r="H24099" s="8">
        <v>0.75441261</v>
      </c>
    </row>
    <row r="24100" s="2" customFormat="1" ht="13.55" customHeight="1">
      <c r="A24100" t="s" s="5">
        <v>24106</v>
      </c>
      <c r="B24100" s="7">
        <v>19416.2795810712</v>
      </c>
      <c r="C24100" s="8">
        <v>33586</v>
      </c>
      <c r="D24100" s="8">
        <v>0.02061608</v>
      </c>
      <c r="E24100" s="8">
        <v>5525</v>
      </c>
      <c r="F24100" s="8">
        <v>19165375</v>
      </c>
      <c r="G24100" s="8">
        <v>9007875</v>
      </c>
      <c r="H24100" s="8">
        <v>0.36734147</v>
      </c>
    </row>
    <row r="24101" s="2" customFormat="1" ht="13.55" customHeight="1">
      <c r="A24101" t="s" s="5">
        <v>24107</v>
      </c>
      <c r="B24101" s="7">
        <v>19407.4895065564</v>
      </c>
      <c r="C24101" s="8">
        <v>59881</v>
      </c>
      <c r="D24101" s="8">
        <v>0.02211948</v>
      </c>
      <c r="E24101" s="8">
        <v>10247</v>
      </c>
      <c r="F24101" s="8">
        <v>19165418.75</v>
      </c>
      <c r="G24101" s="8">
        <v>4781017</v>
      </c>
      <c r="H24101" s="8">
        <v>0.56501096</v>
      </c>
    </row>
    <row r="24102" s="2" customFormat="1" ht="13.55" customHeight="1">
      <c r="A24102" t="s" s="5">
        <v>24108</v>
      </c>
      <c r="B24102" s="7">
        <v>19396.5025048506</v>
      </c>
      <c r="C24102" s="8">
        <v>44900</v>
      </c>
      <c r="D24102" s="8">
        <v>0.02269875</v>
      </c>
      <c r="E24102" s="8">
        <v>6565</v>
      </c>
      <c r="F24102" s="8">
        <v>19165506.25</v>
      </c>
      <c r="G24102" s="8">
        <v>8645088</v>
      </c>
      <c r="H24102" s="8">
        <v>0.41469661</v>
      </c>
    </row>
    <row r="24103" s="2" customFormat="1" ht="13.55" customHeight="1">
      <c r="A24103" t="s" s="5">
        <v>24109</v>
      </c>
      <c r="B24103" s="7">
        <v>19321.1483433856</v>
      </c>
      <c r="C24103" s="8">
        <v>46783</v>
      </c>
      <c r="D24103" s="8">
        <v>0.027805</v>
      </c>
      <c r="E24103" s="8">
        <v>7979</v>
      </c>
      <c r="F24103" s="8">
        <v>19165568.75</v>
      </c>
      <c r="G24103" s="8">
        <v>5683933</v>
      </c>
      <c r="H24103" s="8">
        <v>0.42127327</v>
      </c>
    </row>
    <row r="24104" s="2" customFormat="1" ht="13.55" customHeight="1">
      <c r="A24104" t="s" s="5">
        <v>24110</v>
      </c>
      <c r="B24104" s="7">
        <v>19301.1450510538</v>
      </c>
      <c r="C24104" s="8">
        <v>37999</v>
      </c>
      <c r="D24104" s="8">
        <v>0.02308797</v>
      </c>
      <c r="E24104" s="8">
        <v>7044</v>
      </c>
      <c r="F24104" s="8">
        <v>19165618.75</v>
      </c>
      <c r="G24104" s="8">
        <v>6464833</v>
      </c>
      <c r="H24104" s="8">
        <v>0.39257958</v>
      </c>
    </row>
    <row r="24105" s="2" customFormat="1" ht="13.55" customHeight="1">
      <c r="A24105" t="s" s="5">
        <v>24111</v>
      </c>
      <c r="B24105" s="7">
        <v>19321.6891293401</v>
      </c>
      <c r="C24105" s="8">
        <v>52153</v>
      </c>
      <c r="D24105" s="8">
        <v>0.02517356</v>
      </c>
      <c r="E24105" s="8">
        <v>10305</v>
      </c>
      <c r="F24105" s="8">
        <v>19165675</v>
      </c>
      <c r="G24105" s="8">
        <v>5798358</v>
      </c>
      <c r="H24105" s="8">
        <v>0.45799419</v>
      </c>
    </row>
    <row r="24106" s="2" customFormat="1" ht="13.55" customHeight="1">
      <c r="A24106" t="s" s="5">
        <v>24112</v>
      </c>
      <c r="B24106" s="7">
        <v>19338.7361204454</v>
      </c>
      <c r="C24106" s="8">
        <v>47696</v>
      </c>
      <c r="D24106" s="8">
        <v>0.02471</v>
      </c>
      <c r="E24106" s="8">
        <v>8400</v>
      </c>
      <c r="F24106" s="8">
        <v>19165706.25</v>
      </c>
      <c r="G24106" s="8">
        <v>7468054</v>
      </c>
      <c r="H24106" s="8">
        <v>0.4824805</v>
      </c>
    </row>
    <row r="24107" s="2" customFormat="1" ht="13.55" customHeight="1">
      <c r="A24107" t="s" s="5">
        <v>24113</v>
      </c>
      <c r="B24107" s="7">
        <v>19336.187803275</v>
      </c>
      <c r="C24107" s="8">
        <v>41937</v>
      </c>
      <c r="D24107" s="8">
        <v>0.02147059</v>
      </c>
      <c r="E24107" s="8">
        <v>9399</v>
      </c>
      <c r="F24107" s="8">
        <v>19165743.75</v>
      </c>
      <c r="G24107" s="8">
        <v>7454955</v>
      </c>
      <c r="H24107" s="8">
        <v>0.37105858</v>
      </c>
    </row>
    <row r="24108" s="2" customFormat="1" ht="13.55" customHeight="1">
      <c r="A24108" t="s" s="5">
        <v>24114</v>
      </c>
      <c r="B24108" s="7">
        <v>19344.2659900266</v>
      </c>
      <c r="C24108" s="8">
        <v>53103</v>
      </c>
      <c r="D24108" s="8">
        <v>0.02335121</v>
      </c>
      <c r="E24108" s="8">
        <v>10287</v>
      </c>
      <c r="F24108" s="8">
        <v>19165812.5</v>
      </c>
      <c r="G24108" s="8">
        <v>5765546</v>
      </c>
      <c r="H24108" s="8">
        <v>0.8977171900000001</v>
      </c>
    </row>
    <row r="24109" s="2" customFormat="1" ht="13.55" customHeight="1">
      <c r="A24109" t="s" s="5">
        <v>24115</v>
      </c>
      <c r="B24109" s="7">
        <v>19283.5735735638</v>
      </c>
      <c r="C24109" s="8">
        <v>33778</v>
      </c>
      <c r="D24109" s="8">
        <v>0.02285806</v>
      </c>
      <c r="E24109" s="8">
        <v>8577</v>
      </c>
      <c r="F24109" s="8">
        <v>19165850</v>
      </c>
      <c r="G24109" s="8">
        <v>7807292</v>
      </c>
      <c r="H24109" s="8">
        <v>0.31195282</v>
      </c>
    </row>
    <row r="24110" s="2" customFormat="1" ht="13.55" customHeight="1">
      <c r="A24110" t="s" s="5">
        <v>24116</v>
      </c>
      <c r="B24110" s="7">
        <v>19276.9900839033</v>
      </c>
      <c r="C24110" s="8">
        <v>49580</v>
      </c>
      <c r="D24110" s="8">
        <v>0.02242807</v>
      </c>
      <c r="E24110" s="8">
        <v>10750</v>
      </c>
      <c r="F24110" s="8">
        <v>19165900</v>
      </c>
      <c r="G24110" s="8">
        <v>4211592</v>
      </c>
      <c r="H24110" s="8">
        <v>0.51636175</v>
      </c>
    </row>
    <row r="24111" s="2" customFormat="1" ht="13.55" customHeight="1">
      <c r="A24111" t="s" s="5">
        <v>24117</v>
      </c>
      <c r="B24111" s="7">
        <v>19334.2542921025</v>
      </c>
      <c r="C24111" s="8">
        <v>48588</v>
      </c>
      <c r="D24111" s="8">
        <v>0.02301987</v>
      </c>
      <c r="E24111" s="8">
        <v>11687</v>
      </c>
      <c r="F24111" s="8">
        <v>19165931.25</v>
      </c>
      <c r="G24111" s="8">
        <v>7111220</v>
      </c>
      <c r="H24111" s="8">
        <v>0.50281467</v>
      </c>
    </row>
    <row r="24112" s="2" customFormat="1" ht="13.55" customHeight="1">
      <c r="A24112" t="s" s="5">
        <v>24118</v>
      </c>
      <c r="B24112" s="7">
        <v>19308.6665310818</v>
      </c>
      <c r="C24112" s="8">
        <v>73876</v>
      </c>
      <c r="D24112" s="8">
        <v>0.02206878</v>
      </c>
      <c r="E24112" s="8">
        <v>13214</v>
      </c>
      <c r="F24112" s="8">
        <v>19165968.75</v>
      </c>
      <c r="G24112" s="8">
        <v>6281994</v>
      </c>
      <c r="H24112" s="8">
        <v>0.67250297</v>
      </c>
    </row>
    <row r="24113" s="2" customFormat="1" ht="13.55" customHeight="1">
      <c r="A24113" t="s" s="5">
        <v>24119</v>
      </c>
      <c r="B24113" s="7">
        <v>19332.3055682278</v>
      </c>
      <c r="C24113" s="8">
        <v>68297</v>
      </c>
      <c r="D24113" s="8">
        <v>0.02094249</v>
      </c>
      <c r="E24113" s="8">
        <v>13660</v>
      </c>
      <c r="F24113" s="8">
        <v>19166025</v>
      </c>
      <c r="G24113" s="8">
        <v>8702154</v>
      </c>
      <c r="H24113" s="8">
        <v>0.62114239</v>
      </c>
    </row>
    <row r="24114" s="2" customFormat="1" ht="13.55" customHeight="1">
      <c r="A24114" t="s" s="5">
        <v>24120</v>
      </c>
      <c r="B24114" s="7">
        <v>19274.9809712014</v>
      </c>
      <c r="C24114" s="8">
        <v>78965</v>
      </c>
      <c r="D24114" s="8">
        <v>0.0182722</v>
      </c>
      <c r="E24114" s="8">
        <v>14685</v>
      </c>
      <c r="F24114" s="8">
        <v>19166081.25</v>
      </c>
      <c r="G24114" s="8">
        <v>10346120</v>
      </c>
      <c r="H24114" s="8">
        <v>0.86110398</v>
      </c>
    </row>
    <row r="24115" s="2" customFormat="1" ht="13.55" customHeight="1">
      <c r="A24115" t="s" s="5">
        <v>24121</v>
      </c>
      <c r="B24115" s="7">
        <v>19286.157343426</v>
      </c>
      <c r="C24115" s="8">
        <v>50178</v>
      </c>
      <c r="D24115" s="8">
        <v>0.01910383</v>
      </c>
      <c r="E24115" s="8">
        <v>10509</v>
      </c>
      <c r="F24115" s="8">
        <v>19166125</v>
      </c>
      <c r="G24115" s="8">
        <v>11969969</v>
      </c>
      <c r="H24115" s="8">
        <v>0.40040167</v>
      </c>
    </row>
    <row r="24116" s="2" customFormat="1" ht="13.55" customHeight="1">
      <c r="A24116" t="s" s="5">
        <v>24122</v>
      </c>
      <c r="B24116" s="7">
        <v>19294.1417038136</v>
      </c>
      <c r="C24116" s="8">
        <v>69885</v>
      </c>
      <c r="D24116" s="8">
        <v>0.0195239</v>
      </c>
      <c r="E24116" s="8">
        <v>14754</v>
      </c>
      <c r="F24116" s="8">
        <v>19166162.5</v>
      </c>
      <c r="G24116" s="8">
        <v>6158060</v>
      </c>
      <c r="H24116" s="8">
        <v>0.7788867</v>
      </c>
    </row>
    <row r="24117" s="2" customFormat="1" ht="13.55" customHeight="1">
      <c r="A24117" t="s" s="5">
        <v>24123</v>
      </c>
      <c r="B24117" s="7">
        <v>19284.0753811994</v>
      </c>
      <c r="C24117" s="8">
        <v>57402</v>
      </c>
      <c r="D24117" s="8">
        <v>0.01686844</v>
      </c>
      <c r="E24117" s="8">
        <v>11679</v>
      </c>
      <c r="F24117" s="8">
        <v>19166212.5</v>
      </c>
      <c r="G24117" s="8">
        <v>8721344</v>
      </c>
      <c r="H24117" s="8">
        <v>0.44583711</v>
      </c>
    </row>
    <row r="24118" s="2" customFormat="1" ht="13.55" customHeight="1">
      <c r="A24118" t="s" s="5">
        <v>24124</v>
      </c>
      <c r="B24118" s="7">
        <v>19266.1031795409</v>
      </c>
      <c r="C24118" s="8">
        <v>62210</v>
      </c>
      <c r="D24118" s="8">
        <v>0.01827836</v>
      </c>
      <c r="E24118" s="8">
        <v>11112</v>
      </c>
      <c r="F24118" s="8">
        <v>19166287.5</v>
      </c>
      <c r="G24118" s="8">
        <v>7464422</v>
      </c>
      <c r="H24118" s="8">
        <v>0.537224</v>
      </c>
    </row>
    <row r="24119" s="2" customFormat="1" ht="13.55" customHeight="1">
      <c r="A24119" t="s" s="5">
        <v>24125</v>
      </c>
      <c r="B24119" s="7">
        <v>19297.1128345561</v>
      </c>
      <c r="C24119" s="8">
        <v>51217</v>
      </c>
      <c r="D24119" s="8">
        <v>0.01804517</v>
      </c>
      <c r="E24119" s="8">
        <v>11286</v>
      </c>
      <c r="F24119" s="8">
        <v>19166343.75</v>
      </c>
      <c r="G24119" s="8">
        <v>9197006</v>
      </c>
      <c r="H24119" s="8">
        <v>0.37655127</v>
      </c>
    </row>
    <row r="24120" s="2" customFormat="1" ht="13.55" customHeight="1">
      <c r="A24120" t="s" s="5">
        <v>24126</v>
      </c>
      <c r="B24120" s="7">
        <v>19324.2863203846</v>
      </c>
      <c r="C24120" s="8">
        <v>43405</v>
      </c>
      <c r="D24120" s="8">
        <v>0.0198005</v>
      </c>
      <c r="E24120" s="8">
        <v>8171</v>
      </c>
      <c r="F24120" s="8">
        <v>19166387.5</v>
      </c>
      <c r="G24120" s="8">
        <v>6349618</v>
      </c>
      <c r="H24120" s="8">
        <v>0.44210416</v>
      </c>
    </row>
    <row r="24121" s="2" customFormat="1" ht="13.55" customHeight="1">
      <c r="A24121" t="s" s="5">
        <v>24127</v>
      </c>
      <c r="B24121" s="7">
        <v>19309.7614239345</v>
      </c>
      <c r="C24121" s="8">
        <v>52456</v>
      </c>
      <c r="D24121" s="8">
        <v>0.01668564</v>
      </c>
      <c r="E24121" s="8">
        <v>10683</v>
      </c>
      <c r="F24121" s="8">
        <v>19166437.5</v>
      </c>
      <c r="G24121" s="8">
        <v>5319115</v>
      </c>
      <c r="H24121" s="8">
        <v>0.34653161</v>
      </c>
    </row>
    <row r="24122" s="2" customFormat="1" ht="13.55" customHeight="1">
      <c r="A24122" t="s" s="5">
        <v>24128</v>
      </c>
      <c r="B24122" s="7">
        <v>19279.3774075069</v>
      </c>
      <c r="C24122" s="8">
        <v>39003</v>
      </c>
      <c r="D24122" s="8">
        <v>0.01522487</v>
      </c>
      <c r="E24122" s="8">
        <v>6494</v>
      </c>
      <c r="F24122" s="8">
        <v>19166468.75</v>
      </c>
      <c r="G24122" s="8">
        <v>6622152</v>
      </c>
      <c r="H24122" s="8">
        <v>0.35038621</v>
      </c>
    </row>
    <row r="24123" s="2" customFormat="1" ht="13.55" customHeight="1">
      <c r="A24123" t="s" s="5">
        <v>24129</v>
      </c>
      <c r="B24123" s="7">
        <v>19300.1917618563</v>
      </c>
      <c r="C24123" s="8">
        <v>43173</v>
      </c>
      <c r="D24123" s="8">
        <v>0.01690414</v>
      </c>
      <c r="E24123" s="8">
        <v>8132</v>
      </c>
      <c r="F24123" s="8">
        <v>19166531.25</v>
      </c>
      <c r="G24123" s="8">
        <v>5314268</v>
      </c>
      <c r="H24123" s="8">
        <v>0.31123114</v>
      </c>
    </row>
    <row r="24124" s="2" customFormat="1" ht="13.55" customHeight="1">
      <c r="A24124" t="s" s="5">
        <v>24130</v>
      </c>
      <c r="B24124" s="7">
        <v>19330.0937827909</v>
      </c>
      <c r="C24124" s="8">
        <v>45727</v>
      </c>
      <c r="D24124" s="8">
        <v>0.0171434</v>
      </c>
      <c r="E24124" s="8">
        <v>6894</v>
      </c>
      <c r="F24124" s="8">
        <v>19166600</v>
      </c>
      <c r="G24124" s="8">
        <v>5295275</v>
      </c>
      <c r="H24124" s="8">
        <v>0.34466952</v>
      </c>
    </row>
    <row r="24125" s="2" customFormat="1" ht="13.55" customHeight="1">
      <c r="A24125" t="s" s="5">
        <v>24131</v>
      </c>
      <c r="B24125" s="7">
        <v>19309.2016330195</v>
      </c>
      <c r="C24125" s="8">
        <v>30082</v>
      </c>
      <c r="D24125" s="8">
        <v>0.02062426</v>
      </c>
      <c r="E24125" s="8">
        <v>5463</v>
      </c>
      <c r="F24125" s="8">
        <v>19166618.75</v>
      </c>
      <c r="G24125" s="8">
        <v>5623007</v>
      </c>
      <c r="H24125" s="8">
        <v>0.21997479</v>
      </c>
    </row>
    <row r="24126" s="2" customFormat="1" ht="13.55" customHeight="1">
      <c r="A24126" t="s" s="5">
        <v>24132</v>
      </c>
      <c r="B24126" s="7">
        <v>19318.2611670359</v>
      </c>
      <c r="C24126" s="8">
        <v>46935</v>
      </c>
      <c r="D24126" s="8">
        <v>0.02733783</v>
      </c>
      <c r="E24126" s="8">
        <v>7161</v>
      </c>
      <c r="F24126" s="8">
        <v>19166662.5</v>
      </c>
      <c r="G24126" s="8">
        <v>3526294</v>
      </c>
      <c r="H24126" s="8">
        <v>0.35060364</v>
      </c>
    </row>
    <row r="24127" s="2" customFormat="1" ht="13.55" customHeight="1">
      <c r="A24127" t="s" s="5">
        <v>24133</v>
      </c>
      <c r="B24127" s="7">
        <v>19344.9255497769</v>
      </c>
      <c r="C24127" s="8">
        <v>36092</v>
      </c>
      <c r="D24127" s="8">
        <v>0.02958888</v>
      </c>
      <c r="E24127" s="8">
        <v>3650</v>
      </c>
      <c r="F24127" s="8">
        <v>19166681.25</v>
      </c>
      <c r="G24127" s="8">
        <v>6379318</v>
      </c>
      <c r="H24127" s="8">
        <v>0.28790533</v>
      </c>
    </row>
    <row r="24128" s="2" customFormat="1" ht="13.55" customHeight="1">
      <c r="A24128" t="s" s="5">
        <v>24134</v>
      </c>
      <c r="B24128" s="7">
        <v>19322.0604763536</v>
      </c>
      <c r="C24128" s="8">
        <v>43802</v>
      </c>
      <c r="D24128" s="8">
        <v>0.02789166</v>
      </c>
      <c r="E24128" s="8">
        <v>6376</v>
      </c>
      <c r="F24128" s="8">
        <v>19166706.25</v>
      </c>
      <c r="G24128" s="8">
        <v>5101193</v>
      </c>
      <c r="H24128" s="8">
        <v>0.44329153</v>
      </c>
    </row>
    <row r="24129" s="2" customFormat="1" ht="13.55" customHeight="1">
      <c r="A24129" t="s" s="5">
        <v>24135</v>
      </c>
      <c r="B24129" s="7">
        <v>19284.9925843057</v>
      </c>
      <c r="C24129" s="8">
        <v>67039</v>
      </c>
      <c r="D24129" s="8">
        <v>0.01927017</v>
      </c>
      <c r="E24129" s="8">
        <v>10150</v>
      </c>
      <c r="F24129" s="8">
        <v>19166743.75</v>
      </c>
      <c r="G24129" s="8">
        <v>6239271</v>
      </c>
      <c r="H24129" s="8">
        <v>0.37840462</v>
      </c>
    </row>
    <row r="24130" s="2" customFormat="1" ht="13.55" customHeight="1">
      <c r="A24130" t="s" s="5">
        <v>24136</v>
      </c>
      <c r="B24130" s="7">
        <v>19274.6650455492</v>
      </c>
      <c r="C24130" s="8">
        <v>42105</v>
      </c>
      <c r="D24130" s="8">
        <v>0.01915853</v>
      </c>
      <c r="E24130" s="8">
        <v>9150</v>
      </c>
      <c r="F24130" s="8">
        <v>19166818.75</v>
      </c>
      <c r="G24130" s="8">
        <v>9818106</v>
      </c>
      <c r="H24130" s="8">
        <v>0.38288923</v>
      </c>
    </row>
    <row r="24131" s="2" customFormat="1" ht="13.55" customHeight="1">
      <c r="A24131" t="s" s="5">
        <v>24137</v>
      </c>
      <c r="B24131" s="7">
        <v>19261.1429136646</v>
      </c>
      <c r="C24131" s="8">
        <v>34494</v>
      </c>
      <c r="D24131" s="8">
        <v>0.02190658</v>
      </c>
      <c r="E24131" s="8">
        <v>7729</v>
      </c>
      <c r="F24131" s="8">
        <v>19166843.75</v>
      </c>
      <c r="G24131" s="8">
        <v>6504859</v>
      </c>
      <c r="H24131" s="8">
        <v>0.29670505</v>
      </c>
    </row>
    <row r="24132" s="2" customFormat="1" ht="13.55" customHeight="1">
      <c r="A24132" t="s" s="5">
        <v>24138</v>
      </c>
      <c r="B24132" s="7">
        <v>19114.0369013651</v>
      </c>
      <c r="C24132" s="8">
        <v>40416</v>
      </c>
      <c r="D24132" s="8">
        <v>0.02045687</v>
      </c>
      <c r="E24132" s="8">
        <v>8563</v>
      </c>
      <c r="F24132" s="8">
        <v>19166868.75</v>
      </c>
      <c r="G24132" s="8">
        <v>4682582</v>
      </c>
      <c r="H24132" s="8">
        <v>0.4056267</v>
      </c>
    </row>
    <row r="24133" s="2" customFormat="1" ht="13.55" customHeight="1">
      <c r="A24133" t="s" s="5">
        <v>24139</v>
      </c>
      <c r="B24133" s="7">
        <v>19193.3047108163</v>
      </c>
      <c r="C24133" s="8">
        <v>34903</v>
      </c>
      <c r="D24133" s="8">
        <v>0.020572</v>
      </c>
      <c r="E24133" s="8">
        <v>8326</v>
      </c>
      <c r="F24133" s="8">
        <v>19166906.25</v>
      </c>
      <c r="G24133" s="8">
        <v>5665956</v>
      </c>
      <c r="H24133" s="8">
        <v>0.27855938</v>
      </c>
    </row>
    <row r="24134" s="2" customFormat="1" ht="13.55" customHeight="1">
      <c r="A24134" t="s" s="5">
        <v>24140</v>
      </c>
      <c r="B24134" s="7">
        <v>19177.0684847347</v>
      </c>
      <c r="C24134" s="8">
        <v>53504</v>
      </c>
      <c r="D24134" s="8">
        <v>0.02147515</v>
      </c>
      <c r="E24134" s="8">
        <v>10113</v>
      </c>
      <c r="F24134" s="8">
        <v>19166950</v>
      </c>
      <c r="G24134" s="8">
        <v>4639550</v>
      </c>
      <c r="H24134" s="8">
        <v>0.5001709</v>
      </c>
    </row>
    <row r="24135" s="2" customFormat="1" ht="13.55" customHeight="1">
      <c r="A24135" t="s" s="5">
        <v>24141</v>
      </c>
      <c r="B24135" s="7">
        <v>19175.5743902931</v>
      </c>
      <c r="C24135" s="8">
        <v>57406</v>
      </c>
      <c r="D24135" s="8">
        <v>0.02057617</v>
      </c>
      <c r="E24135" s="8">
        <v>11234</v>
      </c>
      <c r="F24135" s="8">
        <v>19167006.25</v>
      </c>
      <c r="G24135" s="8">
        <v>6920013</v>
      </c>
      <c r="H24135" s="8">
        <v>0.43164698</v>
      </c>
    </row>
    <row r="24136" s="2" customFormat="1" ht="13.55" customHeight="1">
      <c r="A24136" t="s" s="5">
        <v>24142</v>
      </c>
      <c r="B24136" s="7">
        <v>19114.3690843736</v>
      </c>
      <c r="C24136" s="8">
        <v>63644</v>
      </c>
      <c r="D24136" s="8">
        <v>0.02114794</v>
      </c>
      <c r="E24136" s="8">
        <v>11018</v>
      </c>
      <c r="F24136" s="8">
        <v>19167068.75</v>
      </c>
      <c r="G24136" s="8">
        <v>7604276</v>
      </c>
      <c r="H24136" s="8">
        <v>0.49116595</v>
      </c>
    </row>
    <row r="24137" s="2" customFormat="1" ht="13.55" customHeight="1">
      <c r="A24137" t="s" s="5">
        <v>24143</v>
      </c>
      <c r="B24137" s="7">
        <v>19149.8362535466</v>
      </c>
      <c r="C24137" s="8">
        <v>54374</v>
      </c>
      <c r="D24137" s="8">
        <v>0.01989198</v>
      </c>
      <c r="E24137" s="8">
        <v>9612</v>
      </c>
      <c r="F24137" s="8">
        <v>19167112.5</v>
      </c>
      <c r="G24137" s="8">
        <v>8701804</v>
      </c>
      <c r="H24137" s="8">
        <v>0.4189356</v>
      </c>
    </row>
    <row r="24138" s="2" customFormat="1" ht="13.55" customHeight="1">
      <c r="A24138" t="s" s="5">
        <v>24144</v>
      </c>
      <c r="B24138" s="7">
        <v>19206.172883211</v>
      </c>
      <c r="C24138" s="8">
        <v>38116</v>
      </c>
      <c r="D24138" s="8">
        <v>0.02142785</v>
      </c>
      <c r="E24138" s="8">
        <v>6623</v>
      </c>
      <c r="F24138" s="8">
        <v>19167131.25</v>
      </c>
      <c r="G24138" s="8">
        <v>6647356</v>
      </c>
      <c r="H24138" s="8">
        <v>0.38935999</v>
      </c>
    </row>
    <row r="24139" s="2" customFormat="1" ht="13.55" customHeight="1">
      <c r="A24139" t="s" s="5">
        <v>24145</v>
      </c>
      <c r="B24139" s="7">
        <v>19212.4359474509</v>
      </c>
      <c r="C24139" s="8">
        <v>84719</v>
      </c>
      <c r="D24139" s="8">
        <v>0.01692175</v>
      </c>
      <c r="E24139" s="8">
        <v>17419</v>
      </c>
      <c r="F24139" s="8">
        <v>19167175</v>
      </c>
      <c r="G24139" s="8">
        <v>4802312</v>
      </c>
      <c r="H24139" s="8">
        <v>0.56087611</v>
      </c>
    </row>
    <row r="24140" s="2" customFormat="1" ht="13.55" customHeight="1">
      <c r="A24140" t="s" s="5">
        <v>24146</v>
      </c>
      <c r="B24140" s="7">
        <v>19197.9259124524</v>
      </c>
      <c r="C24140" s="8">
        <v>51757</v>
      </c>
      <c r="D24140" s="8">
        <v>0.02037816</v>
      </c>
      <c r="E24140" s="8">
        <v>8774</v>
      </c>
      <c r="F24140" s="8">
        <v>19167212.5</v>
      </c>
      <c r="G24140" s="8">
        <v>11017261</v>
      </c>
      <c r="H24140" s="8">
        <v>0.411741</v>
      </c>
    </row>
    <row r="24141" s="2" customFormat="1" ht="13.55" customHeight="1">
      <c r="A24141" t="s" s="5">
        <v>24147</v>
      </c>
      <c r="B24141" s="7">
        <v>19278.6015558896</v>
      </c>
      <c r="C24141" s="8">
        <v>61395</v>
      </c>
      <c r="D24141" s="8">
        <v>0.01687315</v>
      </c>
      <c r="E24141" s="8">
        <v>12825</v>
      </c>
      <c r="F24141" s="8">
        <v>19167262.5</v>
      </c>
      <c r="G24141" s="8">
        <v>7314638</v>
      </c>
      <c r="H24141" s="8">
        <v>0.39172762</v>
      </c>
    </row>
    <row r="24142" s="2" customFormat="1" ht="13.55" customHeight="1">
      <c r="A24142" t="s" s="5">
        <v>24148</v>
      </c>
      <c r="B24142" s="7">
        <v>19256.1416218359</v>
      </c>
      <c r="C24142" s="8">
        <v>64061</v>
      </c>
      <c r="D24142" s="8">
        <v>0.01689052</v>
      </c>
      <c r="E24142" s="8">
        <v>11846</v>
      </c>
      <c r="F24142" s="8">
        <v>19167300</v>
      </c>
      <c r="G24142" s="8">
        <v>8113757</v>
      </c>
      <c r="H24142" s="8">
        <v>0.46811143</v>
      </c>
    </row>
    <row r="24143" s="2" customFormat="1" ht="13.55" customHeight="1">
      <c r="A24143" t="s" s="5">
        <v>24149</v>
      </c>
      <c r="B24143" s="7">
        <v>19194.3452929397</v>
      </c>
      <c r="C24143" s="8">
        <v>41811</v>
      </c>
      <c r="D24143" s="8">
        <v>0.0172408</v>
      </c>
      <c r="E24143" s="8">
        <v>8349</v>
      </c>
      <c r="F24143" s="8">
        <v>19167331.25</v>
      </c>
      <c r="G24143" s="8">
        <v>8131856</v>
      </c>
      <c r="H24143" s="8">
        <v>0.27410881</v>
      </c>
    </row>
    <row r="24144" s="2" customFormat="1" ht="13.55" customHeight="1">
      <c r="A24144" t="s" s="5">
        <v>24150</v>
      </c>
      <c r="B24144" s="7">
        <v>19207.4089093616</v>
      </c>
      <c r="C24144" s="8">
        <v>49915</v>
      </c>
      <c r="D24144" s="8">
        <v>0.01990245</v>
      </c>
      <c r="E24144" s="8">
        <v>10438</v>
      </c>
      <c r="F24144" s="8">
        <v>19167375</v>
      </c>
      <c r="G24144" s="8">
        <v>5490801</v>
      </c>
      <c r="H24144" s="8">
        <v>0.39574484</v>
      </c>
    </row>
    <row r="24145" s="2" customFormat="1" ht="13.55" customHeight="1">
      <c r="A24145" t="s" s="5">
        <v>24151</v>
      </c>
      <c r="B24145" s="7">
        <v>19047.2931378749</v>
      </c>
      <c r="C24145" s="8">
        <v>37676</v>
      </c>
      <c r="D24145" s="8">
        <v>0.01972623</v>
      </c>
      <c r="E24145" s="8">
        <v>7150</v>
      </c>
      <c r="F24145" s="8">
        <v>19167418.75</v>
      </c>
      <c r="G24145" s="8">
        <v>6631250</v>
      </c>
      <c r="H24145" s="8">
        <v>0.24793243</v>
      </c>
    </row>
    <row r="24146" s="2" customFormat="1" ht="13.55" customHeight="1">
      <c r="A24146" t="s" s="5">
        <v>24152</v>
      </c>
      <c r="B24146" s="7">
        <v>19083.5136041125</v>
      </c>
      <c r="C24146" s="8">
        <v>35739</v>
      </c>
      <c r="D24146" s="8">
        <v>0.03203353</v>
      </c>
      <c r="E24146" s="8">
        <v>5311</v>
      </c>
      <c r="F24146" s="8">
        <v>19167437.5</v>
      </c>
      <c r="G24146" s="8">
        <v>4284263</v>
      </c>
      <c r="H24146" s="8">
        <v>0.34412461</v>
      </c>
    </row>
    <row r="24147" s="2" customFormat="1" ht="13.55" customHeight="1">
      <c r="A24147" t="s" s="5">
        <v>24153</v>
      </c>
      <c r="B24147" s="7">
        <v>19227.9402237854</v>
      </c>
      <c r="C24147" s="8">
        <v>53290</v>
      </c>
      <c r="D24147" s="8">
        <v>0.01893859</v>
      </c>
      <c r="E24147" s="8">
        <v>9723</v>
      </c>
      <c r="F24147" s="8">
        <v>19167481.25</v>
      </c>
      <c r="G24147" s="8">
        <v>4175925</v>
      </c>
      <c r="H24147" s="8">
        <v>0.28986434</v>
      </c>
    </row>
    <row r="24148" s="2" customFormat="1" ht="13.55" customHeight="1">
      <c r="A24148" t="s" s="5">
        <v>24154</v>
      </c>
      <c r="B24148" s="7">
        <v>19188.9047586131</v>
      </c>
      <c r="C24148" s="8">
        <v>41120</v>
      </c>
      <c r="D24148" s="8">
        <v>0.02146874</v>
      </c>
      <c r="E24148" s="8">
        <v>6701</v>
      </c>
      <c r="F24148" s="8">
        <v>19167537.5</v>
      </c>
      <c r="G24148" s="8">
        <v>7398950</v>
      </c>
      <c r="H24148" s="8">
        <v>0.28630384</v>
      </c>
    </row>
    <row r="24149" s="2" customFormat="1" ht="13.55" customHeight="1">
      <c r="A24149" t="s" s="5">
        <v>24155</v>
      </c>
      <c r="B24149" s="7">
        <v>19178.0215801247</v>
      </c>
      <c r="C24149" s="8">
        <v>37947</v>
      </c>
      <c r="D24149" s="8">
        <v>0.02429376</v>
      </c>
      <c r="E24149" s="8">
        <v>6906</v>
      </c>
      <c r="F24149" s="8">
        <v>19167575</v>
      </c>
      <c r="G24149" s="8">
        <v>5901042</v>
      </c>
      <c r="H24149" s="8">
        <v>0.24658574</v>
      </c>
    </row>
    <row r="24150" s="2" customFormat="1" ht="13.55" customHeight="1">
      <c r="A24150" t="s" s="5">
        <v>24156</v>
      </c>
      <c r="B24150" s="7">
        <v>19119.963861161</v>
      </c>
      <c r="C24150" s="8">
        <v>55861</v>
      </c>
      <c r="D24150" s="8">
        <v>0.03109999</v>
      </c>
      <c r="E24150" s="8">
        <v>6205</v>
      </c>
      <c r="F24150" s="8">
        <v>19167612.5</v>
      </c>
      <c r="G24150" s="8">
        <v>5189135</v>
      </c>
      <c r="H24150" s="8">
        <v>0.38366712</v>
      </c>
    </row>
    <row r="24151" s="2" customFormat="1" ht="13.55" customHeight="1">
      <c r="A24151" t="s" s="5">
        <v>24157</v>
      </c>
      <c r="B24151" s="7">
        <v>19232.8266024247</v>
      </c>
      <c r="C24151" s="8">
        <v>51427</v>
      </c>
      <c r="D24151" s="8">
        <v>0.0262032</v>
      </c>
      <c r="E24151" s="8">
        <v>8186</v>
      </c>
      <c r="F24151" s="8">
        <v>19167656.25</v>
      </c>
      <c r="G24151" s="8">
        <v>7219996</v>
      </c>
      <c r="H24151" s="8">
        <v>0.32273511</v>
      </c>
    </row>
    <row r="24152" s="2" customFormat="1" ht="13.55" customHeight="1">
      <c r="A24152" t="s" s="5">
        <v>24158</v>
      </c>
      <c r="B24152" s="7">
        <v>19203.0438640901</v>
      </c>
      <c r="C24152" s="8">
        <v>44123</v>
      </c>
      <c r="D24152" s="8">
        <v>0.02540517</v>
      </c>
      <c r="E24152" s="8">
        <v>8121</v>
      </c>
      <c r="F24152" s="8">
        <v>19167706.25</v>
      </c>
      <c r="G24152" s="8">
        <v>7518311</v>
      </c>
      <c r="H24152" s="8">
        <v>0.33326255</v>
      </c>
    </row>
    <row r="24153" s="2" customFormat="1" ht="13.55" customHeight="1">
      <c r="A24153" t="s" s="5">
        <v>24159</v>
      </c>
      <c r="B24153" s="7">
        <v>19196.7087463901</v>
      </c>
      <c r="C24153" s="8">
        <v>32412</v>
      </c>
      <c r="D24153" s="8">
        <v>0.03052439</v>
      </c>
      <c r="E24153" s="8">
        <v>7101</v>
      </c>
      <c r="F24153" s="8">
        <v>19167731.25</v>
      </c>
      <c r="G24153" s="8">
        <v>6478303</v>
      </c>
      <c r="H24153" s="8">
        <v>0.2759847</v>
      </c>
    </row>
    <row r="24154" s="2" customFormat="1" ht="13.55" customHeight="1">
      <c r="A24154" t="s" s="5">
        <v>24160</v>
      </c>
      <c r="B24154" s="7">
        <v>19201.8540327433</v>
      </c>
      <c r="C24154" s="8">
        <v>61843</v>
      </c>
      <c r="D24154" s="8">
        <v>0.0277096</v>
      </c>
      <c r="E24154" s="8">
        <v>13618</v>
      </c>
      <c r="F24154" s="8">
        <v>19167787.5</v>
      </c>
      <c r="G24154" s="8">
        <v>4642128</v>
      </c>
      <c r="H24154" s="8">
        <v>0.41116168</v>
      </c>
    </row>
    <row r="24155" s="2" customFormat="1" ht="13.55" customHeight="1">
      <c r="A24155" t="s" s="5">
        <v>24161</v>
      </c>
      <c r="B24155" s="7">
        <v>19161.4427042839</v>
      </c>
      <c r="C24155" s="8">
        <v>21723</v>
      </c>
      <c r="D24155" s="8">
        <v>0.02940928</v>
      </c>
      <c r="E24155" s="8">
        <v>4199</v>
      </c>
      <c r="F24155" s="8">
        <v>19167806.25</v>
      </c>
      <c r="G24155" s="8">
        <v>9069834</v>
      </c>
      <c r="H24155" s="8">
        <v>0.14000365</v>
      </c>
    </row>
    <row r="24156" s="2" customFormat="1" ht="13.55" customHeight="1">
      <c r="A24156" t="s" s="5">
        <v>24162</v>
      </c>
      <c r="B24156" s="7">
        <v>19219.5735153222</v>
      </c>
      <c r="C24156" s="8">
        <v>35988</v>
      </c>
      <c r="D24156" s="8">
        <v>0.04633934</v>
      </c>
      <c r="E24156" s="8">
        <v>9401</v>
      </c>
      <c r="F24156" s="8">
        <v>19167825</v>
      </c>
      <c r="G24156" s="8">
        <v>2906692</v>
      </c>
      <c r="H24156" s="8">
        <v>0.49069949</v>
      </c>
    </row>
    <row r="24157" s="2" customFormat="1" ht="13.55" customHeight="1">
      <c r="A24157" t="s" s="5">
        <v>24163</v>
      </c>
      <c r="B24157" s="7">
        <v>19210.6379062872</v>
      </c>
      <c r="C24157" s="8">
        <v>45027</v>
      </c>
      <c r="D24157" s="8">
        <v>0.02652541</v>
      </c>
      <c r="E24157" s="8">
        <v>11358</v>
      </c>
      <c r="F24157" s="8">
        <v>19167850</v>
      </c>
      <c r="G24157" s="8">
        <v>4537895</v>
      </c>
      <c r="H24157" s="8">
        <v>0.45883461</v>
      </c>
    </row>
    <row r="24158" s="2" customFormat="1" ht="13.55" customHeight="1">
      <c r="A24158" t="s" s="5">
        <v>24164</v>
      </c>
      <c r="B24158" s="7">
        <v>19249.2441622059</v>
      </c>
      <c r="C24158" s="8">
        <v>93850</v>
      </c>
      <c r="D24158" s="8">
        <v>0.02546182</v>
      </c>
      <c r="E24158" s="8">
        <v>19518</v>
      </c>
      <c r="F24158" s="8">
        <v>19167906.25</v>
      </c>
      <c r="G24158" s="8">
        <v>6415224</v>
      </c>
      <c r="H24158" s="8">
        <v>0.64811751</v>
      </c>
    </row>
    <row r="24159" s="2" customFormat="1" ht="13.55" customHeight="1">
      <c r="A24159" t="s" s="5">
        <v>24165</v>
      </c>
      <c r="B24159" s="7">
        <v>19205.3078899657</v>
      </c>
      <c r="C24159" s="8">
        <v>83615</v>
      </c>
      <c r="D24159" s="8">
        <v>0.02556309</v>
      </c>
      <c r="E24159" s="8">
        <v>15871</v>
      </c>
      <c r="F24159" s="8">
        <v>19167968.75</v>
      </c>
      <c r="G24159" s="8">
        <v>14171638</v>
      </c>
      <c r="H24159" s="8">
        <v>0.60771112</v>
      </c>
    </row>
    <row r="24160" s="2" customFormat="1" ht="13.55" customHeight="1">
      <c r="A24160" t="s" s="5">
        <v>24166</v>
      </c>
      <c r="B24160" s="7">
        <v>19404.6905018652</v>
      </c>
      <c r="C24160" s="8">
        <v>44683</v>
      </c>
      <c r="D24160" s="8">
        <v>0.03183173</v>
      </c>
      <c r="E24160" s="8">
        <v>9971</v>
      </c>
      <c r="F24160" s="8">
        <v>19167993.75</v>
      </c>
      <c r="G24160" s="8">
        <v>11990334</v>
      </c>
      <c r="H24160" s="8">
        <v>0.52250593</v>
      </c>
    </row>
    <row r="24161" s="2" customFormat="1" ht="13.55" customHeight="1">
      <c r="A24161" t="s" s="5">
        <v>24167</v>
      </c>
      <c r="B24161" s="7">
        <v>19372.3595007222</v>
      </c>
      <c r="C24161" s="8">
        <v>61628</v>
      </c>
      <c r="D24161" s="8">
        <v>0.025919</v>
      </c>
      <c r="E24161" s="8">
        <v>14982</v>
      </c>
      <c r="F24161" s="8">
        <v>19168025</v>
      </c>
      <c r="G24161" s="8">
        <v>5723896</v>
      </c>
      <c r="H24161" s="8">
        <v>0.54303559</v>
      </c>
    </row>
    <row r="24162" s="2" customFormat="1" ht="13.55" customHeight="1">
      <c r="A24162" t="s" s="5">
        <v>24168</v>
      </c>
      <c r="B24162" s="7">
        <v>19389.7945425454</v>
      </c>
      <c r="C24162" s="8">
        <v>97082</v>
      </c>
      <c r="D24162" s="8">
        <v>0.02525741</v>
      </c>
      <c r="E24162" s="8">
        <v>21446</v>
      </c>
      <c r="F24162" s="8">
        <v>19168081.25</v>
      </c>
      <c r="G24162" s="8">
        <v>7592616</v>
      </c>
      <c r="H24162" s="8">
        <v>0.8928077800000001</v>
      </c>
    </row>
    <row r="24163" s="2" customFormat="1" ht="13.55" customHeight="1">
      <c r="A24163" t="s" s="5">
        <v>24169</v>
      </c>
      <c r="B24163" s="7">
        <v>19545.7755454191</v>
      </c>
      <c r="C24163" s="8">
        <v>51133</v>
      </c>
      <c r="D24163" s="8">
        <v>0.02570096</v>
      </c>
      <c r="E24163" s="8">
        <v>9972</v>
      </c>
      <c r="F24163" s="8">
        <v>19168106.25</v>
      </c>
      <c r="G24163" s="8">
        <v>13673446</v>
      </c>
      <c r="H24163" s="8">
        <v>0.47292243</v>
      </c>
    </row>
    <row r="24164" s="2" customFormat="1" ht="13.55" customHeight="1">
      <c r="A24164" t="s" s="5">
        <v>24170</v>
      </c>
      <c r="B24164" s="7">
        <v>19606.3430909303</v>
      </c>
      <c r="C24164" s="8">
        <v>66134</v>
      </c>
      <c r="D24164" s="8">
        <v>0.0226812</v>
      </c>
      <c r="E24164" s="8">
        <v>13819</v>
      </c>
      <c r="F24164" s="8">
        <v>19168143.75</v>
      </c>
      <c r="G24164" s="8">
        <v>6558019</v>
      </c>
      <c r="H24164" s="8">
        <v>0.72090979</v>
      </c>
    </row>
    <row r="24165" s="2" customFormat="1" ht="13.55" customHeight="1">
      <c r="A24165" t="s" s="5">
        <v>24171</v>
      </c>
      <c r="B24165" s="7">
        <v>19510.6055775352</v>
      </c>
      <c r="C24165" s="8">
        <v>94339</v>
      </c>
      <c r="D24165" s="8">
        <v>0.02143609</v>
      </c>
      <c r="E24165" s="8">
        <v>21374</v>
      </c>
      <c r="F24165" s="8">
        <v>19168193.75</v>
      </c>
      <c r="G24165" s="8">
        <v>9137338</v>
      </c>
      <c r="H24165" s="8">
        <v>1.0178414</v>
      </c>
    </row>
    <row r="24166" s="2" customFormat="1" ht="13.55" customHeight="1">
      <c r="A24166" t="s" s="5">
        <v>24172</v>
      </c>
      <c r="B24166" s="7">
        <v>19578.5161993567</v>
      </c>
      <c r="C24166" s="8">
        <v>85881</v>
      </c>
      <c r="D24166" s="8">
        <v>0.02020936</v>
      </c>
      <c r="E24166" s="8">
        <v>14957</v>
      </c>
      <c r="F24166" s="8">
        <v>19168268.75</v>
      </c>
      <c r="G24166" s="8">
        <v>13227809</v>
      </c>
      <c r="H24166" s="8">
        <v>0.64562474</v>
      </c>
    </row>
    <row r="24167" s="2" customFormat="1" ht="13.55" customHeight="1">
      <c r="A24167" t="s" s="5">
        <v>24173</v>
      </c>
      <c r="B24167" s="7">
        <v>19553.1518095137</v>
      </c>
      <c r="C24167" s="8">
        <v>59287</v>
      </c>
      <c r="D24167" s="8">
        <v>0.01975188</v>
      </c>
      <c r="E24167" s="8">
        <v>12359</v>
      </c>
      <c r="F24167" s="8">
        <v>19168306.25</v>
      </c>
      <c r="G24167" s="8">
        <v>13526331</v>
      </c>
      <c r="H24167" s="8">
        <v>0.49643533</v>
      </c>
    </row>
    <row r="24168" s="2" customFormat="1" ht="13.55" customHeight="1">
      <c r="A24168" t="s" s="5">
        <v>24174</v>
      </c>
      <c r="B24168" s="7">
        <v>19532.389522877</v>
      </c>
      <c r="C24168" s="8">
        <v>65498</v>
      </c>
      <c r="D24168" s="8">
        <v>0.02056494</v>
      </c>
      <c r="E24168" s="8">
        <v>12352</v>
      </c>
      <c r="F24168" s="8">
        <v>19168350</v>
      </c>
      <c r="G24168" s="8">
        <v>8092661</v>
      </c>
      <c r="H24168" s="8">
        <v>0.54369581</v>
      </c>
    </row>
    <row r="24169" s="2" customFormat="1" ht="13.55" customHeight="1">
      <c r="A24169" t="s" s="5">
        <v>24175</v>
      </c>
      <c r="B24169" s="7">
        <v>19623.3842510898</v>
      </c>
      <c r="C24169" s="8">
        <v>49917</v>
      </c>
      <c r="D24169" s="8">
        <v>0.02143474</v>
      </c>
      <c r="E24169" s="8">
        <v>10215</v>
      </c>
      <c r="F24169" s="8">
        <v>19168381.25</v>
      </c>
      <c r="G24169" s="8">
        <v>10361158</v>
      </c>
      <c r="H24169" s="8">
        <v>0.38517273</v>
      </c>
    </row>
    <row r="24170" s="2" customFormat="1" ht="13.55" customHeight="1">
      <c r="A24170" t="s" s="5">
        <v>24176</v>
      </c>
      <c r="B24170" s="7">
        <v>19572.7055187864</v>
      </c>
      <c r="C24170" s="8">
        <v>54993</v>
      </c>
      <c r="D24170" s="8">
        <v>0.02039783</v>
      </c>
      <c r="E24170" s="8">
        <v>10009</v>
      </c>
      <c r="F24170" s="8">
        <v>19168437.5</v>
      </c>
      <c r="G24170" s="8">
        <v>6271148</v>
      </c>
      <c r="H24170" s="8">
        <v>0.44307567</v>
      </c>
    </row>
    <row r="24171" s="2" customFormat="1" ht="13.55" customHeight="1">
      <c r="A24171" t="s" s="5">
        <v>24177</v>
      </c>
      <c r="B24171" s="7">
        <v>19541.3875607252</v>
      </c>
      <c r="C24171" s="8">
        <v>37157</v>
      </c>
      <c r="D24171" s="8">
        <v>0.02124114</v>
      </c>
      <c r="E24171" s="8">
        <v>7745</v>
      </c>
      <c r="F24171" s="8">
        <v>19168481.25</v>
      </c>
      <c r="G24171" s="8">
        <v>7470670</v>
      </c>
      <c r="H24171" s="8">
        <v>0.24870353</v>
      </c>
    </row>
    <row r="24172" s="2" customFormat="1" ht="13.55" customHeight="1">
      <c r="A24172" t="s" s="5">
        <v>24178</v>
      </c>
      <c r="B24172" s="7">
        <v>19546.6390790672</v>
      </c>
      <c r="C24172" s="8">
        <v>42113</v>
      </c>
      <c r="D24172" s="8">
        <v>0.02511716</v>
      </c>
      <c r="E24172" s="8">
        <v>7333</v>
      </c>
      <c r="F24172" s="8">
        <v>19168556.25</v>
      </c>
      <c r="G24172" s="8">
        <v>4591515</v>
      </c>
      <c r="H24172" s="8">
        <v>0.27633973</v>
      </c>
    </row>
    <row r="24173" s="2" customFormat="1" ht="13.55" customHeight="1">
      <c r="A24173" t="s" s="5">
        <v>24179</v>
      </c>
      <c r="B24173" s="7">
        <v>19591.5853138741</v>
      </c>
      <c r="C24173" s="8">
        <v>40164</v>
      </c>
      <c r="D24173" s="8">
        <v>0.02402685</v>
      </c>
      <c r="E24173" s="8">
        <v>7906</v>
      </c>
      <c r="F24173" s="8">
        <v>19168600</v>
      </c>
      <c r="G24173" s="8">
        <v>5576683</v>
      </c>
      <c r="H24173" s="8">
        <v>0.25056399</v>
      </c>
    </row>
    <row r="24174" s="2" customFormat="1" ht="13.55" customHeight="1">
      <c r="A24174" t="s" s="5">
        <v>24180</v>
      </c>
      <c r="B24174" s="7">
        <v>19599.9987834147</v>
      </c>
      <c r="C24174" s="8">
        <v>27032</v>
      </c>
      <c r="D24174" s="8">
        <v>0.03075654</v>
      </c>
      <c r="E24174" s="8">
        <v>4449</v>
      </c>
      <c r="F24174" s="8">
        <v>19168612.5</v>
      </c>
      <c r="G24174" s="8">
        <v>4909342</v>
      </c>
      <c r="H24174" s="8">
        <v>0.16047947</v>
      </c>
    </row>
    <row r="24175" s="2" customFormat="1" ht="13.55" customHeight="1">
      <c r="A24175" t="s" s="5">
        <v>24181</v>
      </c>
      <c r="B24175" s="7">
        <v>19621.8861597034</v>
      </c>
      <c r="C24175" s="8">
        <v>54285</v>
      </c>
      <c r="D24175" s="8">
        <v>0.02735677</v>
      </c>
      <c r="E24175" s="8">
        <v>9798</v>
      </c>
      <c r="F24175" s="8">
        <v>19168650</v>
      </c>
      <c r="G24175" s="8">
        <v>2897773</v>
      </c>
      <c r="H24175" s="8">
        <v>0.33763579</v>
      </c>
    </row>
    <row r="24176" s="2" customFormat="1" ht="13.55" customHeight="1">
      <c r="A24176" t="s" s="5">
        <v>24182</v>
      </c>
      <c r="B24176" s="7">
        <v>19808.5713392999</v>
      </c>
      <c r="C24176" s="8">
        <v>45697</v>
      </c>
      <c r="D24176" s="8">
        <v>0.02571097</v>
      </c>
      <c r="E24176" s="8">
        <v>8638</v>
      </c>
      <c r="F24176" s="8">
        <v>19168687.5</v>
      </c>
      <c r="G24176" s="8">
        <v>7667101</v>
      </c>
      <c r="H24176" s="8">
        <v>0.36100594</v>
      </c>
    </row>
    <row r="24177" s="2" customFormat="1" ht="13.55" customHeight="1">
      <c r="A24177" t="s" s="5">
        <v>24183</v>
      </c>
      <c r="B24177" s="7">
        <v>19932.4743495934</v>
      </c>
      <c r="C24177" s="8">
        <v>28825</v>
      </c>
      <c r="D24177" s="8">
        <v>0.02434704</v>
      </c>
      <c r="E24177" s="8">
        <v>6482</v>
      </c>
      <c r="F24177" s="8">
        <v>19168731.25</v>
      </c>
      <c r="G24177" s="8">
        <v>6981130</v>
      </c>
      <c r="H24177" s="8">
        <v>0.20712869</v>
      </c>
    </row>
    <row r="24178" s="2" customFormat="1" ht="13.55" customHeight="1">
      <c r="A24178" t="s" s="5">
        <v>24184</v>
      </c>
      <c r="B24178" s="7">
        <v>19901.3047483099</v>
      </c>
      <c r="C24178" s="8">
        <v>44305</v>
      </c>
      <c r="D24178" s="8">
        <v>0.03469282</v>
      </c>
      <c r="E24178" s="8">
        <v>10373</v>
      </c>
      <c r="F24178" s="8">
        <v>19168756.25</v>
      </c>
      <c r="G24178" s="8">
        <v>4073502</v>
      </c>
      <c r="H24178" s="8">
        <v>0.4956577</v>
      </c>
    </row>
    <row r="24179" s="2" customFormat="1" ht="13.55" customHeight="1">
      <c r="A24179" t="s" s="5">
        <v>24185</v>
      </c>
      <c r="B24179" s="7">
        <v>19946.1421108555</v>
      </c>
      <c r="C24179" s="8">
        <v>70261</v>
      </c>
      <c r="D24179" s="8">
        <v>0.02460445</v>
      </c>
      <c r="E24179" s="8">
        <v>16825</v>
      </c>
      <c r="F24179" s="8">
        <v>19168806.25</v>
      </c>
      <c r="G24179" s="8">
        <v>6122881</v>
      </c>
      <c r="H24179" s="8">
        <v>0.49783331</v>
      </c>
    </row>
    <row r="24180" s="2" customFormat="1" ht="13.55" customHeight="1">
      <c r="A24180" t="s" s="5">
        <v>24186</v>
      </c>
      <c r="B24180" s="7">
        <v>19989.3402063475</v>
      </c>
      <c r="C24180" s="8">
        <v>57512</v>
      </c>
      <c r="D24180" s="8">
        <v>0.0255258</v>
      </c>
      <c r="E24180" s="8">
        <v>12607</v>
      </c>
      <c r="F24180" s="8">
        <v>19168850</v>
      </c>
      <c r="G24180" s="8">
        <v>10363171</v>
      </c>
      <c r="H24180" s="8">
        <v>0.48726009</v>
      </c>
    </row>
    <row r="24181" s="2" customFormat="1" ht="13.55" customHeight="1">
      <c r="A24181" t="s" s="5">
        <v>24187</v>
      </c>
      <c r="B24181" s="7">
        <v>19940.5669299959</v>
      </c>
      <c r="C24181" s="8">
        <v>40162</v>
      </c>
      <c r="D24181" s="8">
        <v>0.0256631</v>
      </c>
      <c r="E24181" s="8">
        <v>8525</v>
      </c>
      <c r="F24181" s="8">
        <v>19168887.5</v>
      </c>
      <c r="G24181" s="8">
        <v>9464506</v>
      </c>
      <c r="H24181" s="8">
        <v>0.31966185</v>
      </c>
    </row>
    <row r="24182" s="2" customFormat="1" ht="13.55" customHeight="1">
      <c r="A24182" t="s" s="5">
        <v>24188</v>
      </c>
      <c r="B24182" s="7">
        <v>19947.3886454274</v>
      </c>
      <c r="C24182" s="8">
        <v>64863</v>
      </c>
      <c r="D24182" s="8">
        <v>0.02507154</v>
      </c>
      <c r="E24182" s="8">
        <v>15467</v>
      </c>
      <c r="F24182" s="8">
        <v>19168925</v>
      </c>
      <c r="G24182" s="8">
        <v>6773037</v>
      </c>
      <c r="H24182" s="8">
        <v>0.61865965</v>
      </c>
    </row>
    <row r="24183" s="2" customFormat="1" ht="13.55" customHeight="1">
      <c r="A24183" t="s" s="5">
        <v>24189</v>
      </c>
      <c r="B24183" s="7">
        <v>20080.9075678994</v>
      </c>
      <c r="C24183" s="8">
        <v>71185</v>
      </c>
      <c r="D24183" s="8">
        <v>0.02398793</v>
      </c>
      <c r="E24183" s="8">
        <v>14591</v>
      </c>
      <c r="F24183" s="8">
        <v>19168981.25</v>
      </c>
      <c r="G24183" s="8">
        <v>8948196</v>
      </c>
      <c r="H24183" s="8">
        <v>0.48005372</v>
      </c>
    </row>
    <row r="24184" s="2" customFormat="1" ht="13.55" customHeight="1">
      <c r="A24184" t="s" s="5">
        <v>24190</v>
      </c>
      <c r="B24184" s="7">
        <v>20104.6642537516</v>
      </c>
      <c r="C24184" s="8">
        <v>69653</v>
      </c>
      <c r="D24184" s="8">
        <v>0.02664017</v>
      </c>
      <c r="E24184" s="8">
        <v>16118</v>
      </c>
      <c r="F24184" s="8">
        <v>19169037.5</v>
      </c>
      <c r="G24184" s="8">
        <v>9413723</v>
      </c>
      <c r="H24184" s="8">
        <v>0.5834104</v>
      </c>
    </row>
    <row r="24185" s="2" customFormat="1" ht="13.55" customHeight="1">
      <c r="A24185" t="s" s="5">
        <v>24191</v>
      </c>
      <c r="B24185" s="7">
        <v>20088.4061688384</v>
      </c>
      <c r="C24185" s="8">
        <v>69839</v>
      </c>
      <c r="D24185" s="8">
        <v>0.02373564</v>
      </c>
      <c r="E24185" s="8">
        <v>16392</v>
      </c>
      <c r="F24185" s="8">
        <v>19169075</v>
      </c>
      <c r="G24185" s="8">
        <v>9698474</v>
      </c>
      <c r="H24185" s="8">
        <v>0.57288774</v>
      </c>
    </row>
    <row r="24186" s="2" customFormat="1" ht="13.55" customHeight="1">
      <c r="A24186" t="s" s="5">
        <v>24192</v>
      </c>
      <c r="B24186" s="7">
        <v>20000.9704053284</v>
      </c>
      <c r="C24186" s="8">
        <v>62965</v>
      </c>
      <c r="D24186" s="8">
        <v>0.02403004</v>
      </c>
      <c r="E24186" s="8">
        <v>13103</v>
      </c>
      <c r="F24186" s="8">
        <v>19169118.75</v>
      </c>
      <c r="G24186" s="8">
        <v>9713269</v>
      </c>
      <c r="H24186" s="8">
        <v>0.53366003</v>
      </c>
    </row>
    <row r="24187" s="2" customFormat="1" ht="13.55" customHeight="1">
      <c r="A24187" t="s" s="5">
        <v>24193</v>
      </c>
      <c r="B24187" s="7">
        <v>20005.8354159419</v>
      </c>
      <c r="C24187" s="8">
        <v>76185</v>
      </c>
      <c r="D24187" s="8">
        <v>0.02170534</v>
      </c>
      <c r="E24187" s="8">
        <v>17383</v>
      </c>
      <c r="F24187" s="8">
        <v>19169156.25</v>
      </c>
      <c r="G24187" s="8">
        <v>9297263</v>
      </c>
      <c r="H24187" s="8">
        <v>0.59239303</v>
      </c>
    </row>
    <row r="24188" s="2" customFormat="1" ht="13.55" customHeight="1">
      <c r="A24188" t="s" s="5">
        <v>24194</v>
      </c>
      <c r="B24188" s="7">
        <v>20125.5539506917</v>
      </c>
      <c r="C24188" s="8">
        <v>47724</v>
      </c>
      <c r="D24188" s="8">
        <v>0.02306573</v>
      </c>
      <c r="E24188" s="8">
        <v>10399</v>
      </c>
      <c r="F24188" s="8">
        <v>19169181.25</v>
      </c>
      <c r="G24188" s="8">
        <v>9379461</v>
      </c>
      <c r="H24188" s="8">
        <v>0.4808909</v>
      </c>
    </row>
    <row r="24189" s="2" customFormat="1" ht="13.55" customHeight="1">
      <c r="A24189" t="s" s="5">
        <v>24195</v>
      </c>
      <c r="B24189" s="7">
        <v>20210.6937180723</v>
      </c>
      <c r="C24189" s="8">
        <v>87806</v>
      </c>
      <c r="D24189" s="8">
        <v>0.01943177</v>
      </c>
      <c r="E24189" s="8">
        <v>17330</v>
      </c>
      <c r="F24189" s="8">
        <v>19169237.5</v>
      </c>
      <c r="G24189" s="8">
        <v>5679869</v>
      </c>
      <c r="H24189" s="8">
        <v>0.60293792</v>
      </c>
    </row>
    <row r="24190" s="2" customFormat="1" ht="13.55" customHeight="1">
      <c r="A24190" t="s" s="5">
        <v>24196</v>
      </c>
      <c r="B24190" s="7">
        <v>20355.282938998</v>
      </c>
      <c r="C24190" s="8">
        <v>59185</v>
      </c>
      <c r="D24190" s="8">
        <v>0.01973204</v>
      </c>
      <c r="E24190" s="8">
        <v>12532</v>
      </c>
      <c r="F24190" s="8">
        <v>19169287.5</v>
      </c>
      <c r="G24190" s="8">
        <v>12997252</v>
      </c>
      <c r="H24190" s="8">
        <v>0.43890938</v>
      </c>
    </row>
    <row r="24191" s="2" customFormat="1" ht="13.55" customHeight="1">
      <c r="A24191" t="s" s="5">
        <v>24197</v>
      </c>
      <c r="B24191" s="7">
        <v>20307.8253443524</v>
      </c>
      <c r="C24191" s="8">
        <v>40814</v>
      </c>
      <c r="D24191" s="8">
        <v>0.02392506</v>
      </c>
      <c r="E24191" s="8">
        <v>8928</v>
      </c>
      <c r="F24191" s="8">
        <v>19169312.5</v>
      </c>
      <c r="G24191" s="8">
        <v>8317247</v>
      </c>
      <c r="H24191" s="8">
        <v>0.43759196</v>
      </c>
    </row>
    <row r="24192" s="2" customFormat="1" ht="13.55" customHeight="1">
      <c r="A24192" t="s" s="5">
        <v>24198</v>
      </c>
      <c r="B24192" s="7">
        <v>20274.7156542038</v>
      </c>
      <c r="C24192" s="8">
        <v>82750</v>
      </c>
      <c r="D24192" s="8">
        <v>0.01924287</v>
      </c>
      <c r="E24192" s="8">
        <v>16977</v>
      </c>
      <c r="F24192" s="8">
        <v>19169368.75</v>
      </c>
      <c r="G24192" s="8">
        <v>4728951</v>
      </c>
      <c r="H24192" s="8">
        <v>0.55098881</v>
      </c>
    </row>
    <row r="24193" s="2" customFormat="1" ht="13.55" customHeight="1">
      <c r="A24193" t="s" s="5">
        <v>24199</v>
      </c>
      <c r="B24193" s="7">
        <v>20336.3052517933</v>
      </c>
      <c r="C24193" s="8">
        <v>41352</v>
      </c>
      <c r="D24193" s="8">
        <v>0.0197902</v>
      </c>
      <c r="E24193" s="8">
        <v>8671</v>
      </c>
      <c r="F24193" s="8">
        <v>19169400</v>
      </c>
      <c r="G24193" s="8">
        <v>11009076</v>
      </c>
      <c r="H24193" s="8">
        <v>0.27673599</v>
      </c>
    </row>
    <row r="24194" s="2" customFormat="1" ht="13.55" customHeight="1">
      <c r="A24194" t="s" s="5">
        <v>24200</v>
      </c>
      <c r="B24194" s="7">
        <v>20189.2971943611</v>
      </c>
      <c r="C24194" s="8">
        <v>50055</v>
      </c>
      <c r="D24194" s="8">
        <v>0.01979647</v>
      </c>
      <c r="E24194" s="8">
        <v>8985</v>
      </c>
      <c r="F24194" s="8">
        <v>19169443.75</v>
      </c>
      <c r="G24194" s="8">
        <v>5089772</v>
      </c>
      <c r="H24194" s="8">
        <v>0.38134433</v>
      </c>
    </row>
    <row r="24195" s="2" customFormat="1" ht="13.55" customHeight="1">
      <c r="A24195" t="s" s="5">
        <v>24201</v>
      </c>
      <c r="B24195" s="7">
        <v>20231.55479529</v>
      </c>
      <c r="C24195" s="8">
        <v>41526</v>
      </c>
      <c r="D24195" s="8">
        <v>0.02603943</v>
      </c>
      <c r="E24195" s="8">
        <v>9326</v>
      </c>
      <c r="F24195" s="8">
        <v>19169512.5</v>
      </c>
      <c r="G24195" s="8">
        <v>8647473</v>
      </c>
      <c r="H24195" s="8">
        <v>0.28864939</v>
      </c>
    </row>
    <row r="24196" s="2" customFormat="1" ht="13.55" customHeight="1">
      <c r="A24196" t="s" s="5">
        <v>24202</v>
      </c>
      <c r="B24196" s="7">
        <v>20207.9656240125</v>
      </c>
      <c r="C24196" s="8">
        <v>46681</v>
      </c>
      <c r="D24196" s="8">
        <v>0.02453932</v>
      </c>
      <c r="E24196" s="8">
        <v>8275</v>
      </c>
      <c r="F24196" s="8">
        <v>19169618.75</v>
      </c>
      <c r="G24196" s="8">
        <v>5346692</v>
      </c>
      <c r="H24196" s="8">
        <v>0.35400584</v>
      </c>
    </row>
    <row r="24197" s="2" customFormat="1" ht="13.55" customHeight="1">
      <c r="A24197" t="s" s="5">
        <v>24203</v>
      </c>
      <c r="B24197" s="7">
        <v>20198.2487852041</v>
      </c>
      <c r="C24197" s="8">
        <v>35092</v>
      </c>
      <c r="D24197" s="8">
        <v>0.02749877</v>
      </c>
      <c r="E24197" s="8">
        <v>7427</v>
      </c>
      <c r="F24197" s="8">
        <v>19169681.25</v>
      </c>
      <c r="G24197" s="8">
        <v>5945828</v>
      </c>
      <c r="H24197" s="8">
        <v>0.23495385</v>
      </c>
    </row>
    <row r="24198" s="2" customFormat="1" ht="13.55" customHeight="1">
      <c r="A24198" t="s" s="5">
        <v>24204</v>
      </c>
      <c r="B24198" s="7">
        <v>20129.6101173541</v>
      </c>
      <c r="C24198" s="8">
        <v>41335</v>
      </c>
      <c r="D24198" s="8">
        <v>0.02988232</v>
      </c>
      <c r="E24198" s="8">
        <v>7015</v>
      </c>
      <c r="F24198" s="8">
        <v>19169731.25</v>
      </c>
      <c r="G24198" s="8">
        <v>4056105</v>
      </c>
      <c r="H24198" s="8">
        <v>0.23760845</v>
      </c>
    </row>
    <row r="24199" s="2" customFormat="1" ht="13.55" customHeight="1">
      <c r="A24199" t="s" s="5">
        <v>24205</v>
      </c>
      <c r="B24199" s="7">
        <v>20178.0719325118</v>
      </c>
      <c r="C24199" s="8">
        <v>26565</v>
      </c>
      <c r="D24199" s="8">
        <v>0.035465</v>
      </c>
      <c r="E24199" s="8">
        <v>4893</v>
      </c>
      <c r="F24199" s="8">
        <v>19169768.75</v>
      </c>
      <c r="G24199" s="8">
        <v>5010944</v>
      </c>
      <c r="H24199" s="8">
        <v>0.17740021</v>
      </c>
    </row>
    <row r="24200" s="2" customFormat="1" ht="13.55" customHeight="1">
      <c r="A24200" t="s" s="5">
        <v>24206</v>
      </c>
      <c r="B24200" s="7">
        <v>20263.3261372146</v>
      </c>
      <c r="C24200" s="8">
        <v>50192</v>
      </c>
      <c r="D24200" s="8">
        <v>0.02751649</v>
      </c>
      <c r="E24200" s="8">
        <v>10099</v>
      </c>
      <c r="F24200" s="8">
        <v>19169806.25</v>
      </c>
      <c r="G24200" s="8">
        <v>3774192</v>
      </c>
      <c r="H24200" s="8">
        <v>0.34680824</v>
      </c>
    </row>
    <row r="24201" s="2" customFormat="1" ht="13.55" customHeight="1">
      <c r="A24201" t="s" s="5">
        <v>24207</v>
      </c>
      <c r="B24201" s="7">
        <v>20260.1988421843</v>
      </c>
      <c r="C24201" s="8">
        <v>46840</v>
      </c>
      <c r="D24201" s="8">
        <v>0.02534954</v>
      </c>
      <c r="E24201" s="8">
        <v>10305</v>
      </c>
      <c r="F24201" s="8">
        <v>19169850</v>
      </c>
      <c r="G24201" s="8">
        <v>7590925</v>
      </c>
      <c r="H24201" s="8">
        <v>0.3143067</v>
      </c>
    </row>
    <row r="24202" s="2" customFormat="1" ht="13.55" customHeight="1">
      <c r="A24202" t="s" s="5">
        <v>24208</v>
      </c>
      <c r="B24202" s="7">
        <v>20161.1227467947</v>
      </c>
      <c r="C24202" s="8">
        <v>37366</v>
      </c>
      <c r="D24202" s="8">
        <v>0.024724</v>
      </c>
      <c r="E24202" s="8">
        <v>8787</v>
      </c>
      <c r="F24202" s="8">
        <v>19169900</v>
      </c>
      <c r="G24202" s="8">
        <v>6779515</v>
      </c>
      <c r="H24202" s="8">
        <v>0.26595583</v>
      </c>
    </row>
    <row r="24203" s="2" customFormat="1" ht="13.55" customHeight="1">
      <c r="A24203" t="s" s="5">
        <v>24209</v>
      </c>
      <c r="B24203" s="7">
        <v>20103.9312315555</v>
      </c>
      <c r="C24203" s="8">
        <v>54193</v>
      </c>
      <c r="D24203" s="8">
        <v>0.02471404</v>
      </c>
      <c r="E24203" s="8">
        <v>13643</v>
      </c>
      <c r="F24203" s="8">
        <v>19169956.25</v>
      </c>
      <c r="G24203" s="8">
        <v>5149940</v>
      </c>
      <c r="H24203" s="8">
        <v>0.40601914</v>
      </c>
    </row>
    <row r="24204" s="2" customFormat="1" ht="13.55" customHeight="1">
      <c r="A24204" t="s" s="5">
        <v>24210</v>
      </c>
      <c r="B24204" s="7">
        <v>20126.8897008841</v>
      </c>
      <c r="C24204" s="8">
        <v>33077</v>
      </c>
      <c r="D24204" s="8">
        <v>0.02552197</v>
      </c>
      <c r="E24204" s="8">
        <v>8055</v>
      </c>
      <c r="F24204" s="8">
        <v>19169975</v>
      </c>
      <c r="G24204" s="8">
        <v>7938036</v>
      </c>
      <c r="H24204" s="8">
        <v>0.30739856</v>
      </c>
    </row>
    <row r="24205" s="2" customFormat="1" ht="13.55" customHeight="1">
      <c r="A24205" t="s" s="5">
        <v>24211</v>
      </c>
      <c r="B24205" s="7">
        <v>20030.110912308</v>
      </c>
      <c r="C24205" s="8">
        <v>66983</v>
      </c>
      <c r="D24205" s="8">
        <v>0.0247976</v>
      </c>
      <c r="E24205" s="8">
        <v>15939</v>
      </c>
      <c r="F24205" s="8">
        <v>19170037.5</v>
      </c>
      <c r="G24205" s="8">
        <v>4353365</v>
      </c>
      <c r="H24205" s="8">
        <v>0.51631464</v>
      </c>
    </row>
    <row r="24206" s="2" customFormat="1" ht="13.55" customHeight="1">
      <c r="A24206" t="s" s="5">
        <v>24212</v>
      </c>
      <c r="B24206" s="7">
        <v>20039.3503454886</v>
      </c>
      <c r="C24206" s="8">
        <v>67973</v>
      </c>
      <c r="D24206" s="8">
        <v>0.02390043</v>
      </c>
      <c r="E24206" s="8">
        <v>11542</v>
      </c>
      <c r="F24206" s="8">
        <v>19170100</v>
      </c>
      <c r="G24206" s="8">
        <v>9980197</v>
      </c>
      <c r="H24206" s="8">
        <v>0.60720515</v>
      </c>
    </row>
    <row r="24207" s="2" customFormat="1" ht="13.55" customHeight="1">
      <c r="A24207" t="s" s="5">
        <v>24213</v>
      </c>
      <c r="B24207" s="7">
        <v>19902.3543187634</v>
      </c>
      <c r="C24207" s="8">
        <v>61172</v>
      </c>
      <c r="D24207" s="8">
        <v>0.02551431</v>
      </c>
      <c r="E24207" s="8">
        <v>13768</v>
      </c>
      <c r="F24207" s="8">
        <v>19170131.25</v>
      </c>
      <c r="G24207" s="8">
        <v>12781548</v>
      </c>
      <c r="H24207" s="8">
        <v>0.50518139</v>
      </c>
    </row>
    <row r="24208" s="2" customFormat="1" ht="13.55" customHeight="1">
      <c r="A24208" t="s" s="5">
        <v>24214</v>
      </c>
      <c r="B24208" s="7">
        <v>19889.8531166196</v>
      </c>
      <c r="C24208" s="8">
        <v>75662</v>
      </c>
      <c r="D24208" s="8">
        <v>0.02426461</v>
      </c>
      <c r="E24208" s="8">
        <v>15756</v>
      </c>
      <c r="F24208" s="8">
        <v>19170187.5</v>
      </c>
      <c r="G24208" s="8">
        <v>7527765</v>
      </c>
      <c r="H24208" s="8">
        <v>0.53335658</v>
      </c>
    </row>
    <row r="24209" s="2" customFormat="1" ht="13.55" customHeight="1">
      <c r="A24209" t="s" s="5">
        <v>24215</v>
      </c>
      <c r="B24209" s="7">
        <v>19984.7341696362</v>
      </c>
      <c r="C24209" s="8">
        <v>59772</v>
      </c>
      <c r="D24209" s="8">
        <v>0.02314443</v>
      </c>
      <c r="E24209" s="8">
        <v>14598</v>
      </c>
      <c r="F24209" s="8">
        <v>19170237.5</v>
      </c>
      <c r="G24209" s="8">
        <v>11574052</v>
      </c>
      <c r="H24209" s="8">
        <v>0.42919836</v>
      </c>
    </row>
    <row r="24210" s="2" customFormat="1" ht="13.55" customHeight="1">
      <c r="A24210" t="s" s="5">
        <v>24216</v>
      </c>
      <c r="B24210" s="7">
        <v>20248.7737879761</v>
      </c>
      <c r="C24210" s="8">
        <v>54537</v>
      </c>
      <c r="D24210" s="8">
        <v>0.02169331</v>
      </c>
      <c r="E24210" s="8">
        <v>11629</v>
      </c>
      <c r="F24210" s="8">
        <v>19170268.75</v>
      </c>
      <c r="G24210" s="8">
        <v>7789078</v>
      </c>
      <c r="H24210" s="8">
        <v>0.41453585</v>
      </c>
    </row>
    <row r="24211" s="2" customFormat="1" ht="13.55" customHeight="1">
      <c r="A24211" t="s" s="5">
        <v>24217</v>
      </c>
      <c r="B24211" s="7">
        <v>20186.7546500504</v>
      </c>
      <c r="C24211" s="8">
        <v>48523</v>
      </c>
      <c r="D24211" s="8">
        <v>0.02800806</v>
      </c>
      <c r="E24211" s="8">
        <v>10845</v>
      </c>
      <c r="F24211" s="8">
        <v>19170293.75</v>
      </c>
      <c r="G24211" s="8">
        <v>7231495</v>
      </c>
      <c r="H24211" s="8">
        <v>0.44432411</v>
      </c>
    </row>
    <row r="24212" s="2" customFormat="1" ht="13.55" customHeight="1">
      <c r="A24212" t="s" s="5">
        <v>24218</v>
      </c>
      <c r="B24212" s="7">
        <v>20203.3542000797</v>
      </c>
      <c r="C24212" s="8">
        <v>64425</v>
      </c>
      <c r="D24212" s="8">
        <v>0.01977138</v>
      </c>
      <c r="E24212" s="8">
        <v>14054</v>
      </c>
      <c r="F24212" s="8">
        <v>19170331.25</v>
      </c>
      <c r="G24212" s="8">
        <v>5847850</v>
      </c>
      <c r="H24212" s="8">
        <v>0.39218641</v>
      </c>
    </row>
    <row r="24213" s="2" customFormat="1" ht="13.55" customHeight="1">
      <c r="A24213" t="s" s="5">
        <v>24219</v>
      </c>
      <c r="B24213" s="7">
        <v>20164.2712239995</v>
      </c>
      <c r="C24213" s="8">
        <v>86669</v>
      </c>
      <c r="D24213" s="8">
        <v>0.0205</v>
      </c>
      <c r="E24213" s="8">
        <v>20031</v>
      </c>
      <c r="F24213" s="8">
        <v>19170393.75</v>
      </c>
      <c r="G24213" s="8">
        <v>8463116</v>
      </c>
      <c r="H24213" s="8">
        <v>0.59321791</v>
      </c>
    </row>
    <row r="24214" s="2" customFormat="1" ht="13.55" customHeight="1">
      <c r="A24214" t="s" s="5">
        <v>24220</v>
      </c>
      <c r="B24214" s="7">
        <v>20063.4767861259</v>
      </c>
      <c r="C24214" s="8">
        <v>50119</v>
      </c>
      <c r="D24214" s="8">
        <v>0.02473978</v>
      </c>
      <c r="E24214" s="8">
        <v>8985</v>
      </c>
      <c r="F24214" s="8">
        <v>19170418.75</v>
      </c>
      <c r="G24214" s="8">
        <v>11234976</v>
      </c>
      <c r="H24214" s="8">
        <v>0.4193949</v>
      </c>
    </row>
    <row r="24215" s="2" customFormat="1" ht="13.55" customHeight="1">
      <c r="A24215" t="s" s="5">
        <v>24221</v>
      </c>
      <c r="B24215" s="7">
        <v>20047.8273952611</v>
      </c>
      <c r="C24215" s="8">
        <v>38723</v>
      </c>
      <c r="D24215" s="8">
        <v>0.01723674</v>
      </c>
      <c r="E24215" s="8">
        <v>9238</v>
      </c>
      <c r="F24215" s="8">
        <v>19170437.5</v>
      </c>
      <c r="G24215" s="8">
        <v>5658136</v>
      </c>
      <c r="H24215" s="8">
        <v>0.23233937</v>
      </c>
    </row>
    <row r="24216" s="2" customFormat="1" ht="13.55" customHeight="1">
      <c r="A24216" t="s" s="5">
        <v>24222</v>
      </c>
      <c r="B24216" s="7">
        <v>20161.694189231</v>
      </c>
      <c r="C24216" s="8">
        <v>39628</v>
      </c>
      <c r="D24216" s="8">
        <v>0.03239419</v>
      </c>
      <c r="E24216" s="8">
        <v>7432</v>
      </c>
      <c r="F24216" s="8">
        <v>19170456.25</v>
      </c>
      <c r="G24216" s="8">
        <v>4541826</v>
      </c>
      <c r="H24216" s="8">
        <v>0.40570417</v>
      </c>
    </row>
    <row r="24217" s="2" customFormat="1" ht="13.55" customHeight="1">
      <c r="A24217" t="s" s="5">
        <v>24223</v>
      </c>
      <c r="B24217" s="7">
        <v>20166.1318767574</v>
      </c>
      <c r="C24217" s="8">
        <v>72667</v>
      </c>
      <c r="D24217" s="8">
        <v>0.01428279</v>
      </c>
      <c r="E24217" s="8">
        <v>16219</v>
      </c>
      <c r="F24217" s="8">
        <v>19170493.75</v>
      </c>
      <c r="G24217" s="8">
        <v>4448444</v>
      </c>
      <c r="H24217" s="8">
        <v>0.4023654</v>
      </c>
    </row>
    <row r="24218" s="2" customFormat="1" ht="13.55" customHeight="1">
      <c r="A24218" t="s" s="5">
        <v>24224</v>
      </c>
      <c r="B24218" s="7">
        <v>20345.3153733335</v>
      </c>
      <c r="C24218" s="8">
        <v>70602</v>
      </c>
      <c r="D24218" s="8">
        <v>0.01743857</v>
      </c>
      <c r="E24218" s="8">
        <v>11907</v>
      </c>
      <c r="F24218" s="8">
        <v>19170543.75</v>
      </c>
      <c r="G24218" s="8">
        <v>9474959</v>
      </c>
      <c r="H24218" s="8">
        <v>0.47114589</v>
      </c>
    </row>
    <row r="24219" s="2" customFormat="1" ht="13.55" customHeight="1">
      <c r="A24219" t="s" s="5">
        <v>24225</v>
      </c>
      <c r="B24219" s="7">
        <v>20330.4995156276</v>
      </c>
      <c r="C24219" s="8">
        <v>42202</v>
      </c>
      <c r="D24219" s="8">
        <v>0.01742325</v>
      </c>
      <c r="E24219" s="8">
        <v>8921</v>
      </c>
      <c r="F24219" s="8">
        <v>19170606.25</v>
      </c>
      <c r="G24219" s="8">
        <v>9917095</v>
      </c>
      <c r="H24219" s="8">
        <v>0.27779646</v>
      </c>
    </row>
    <row r="24220" s="2" customFormat="1" ht="13.55" customHeight="1">
      <c r="A24220" t="s" s="5">
        <v>24226</v>
      </c>
      <c r="B24220" s="7">
        <v>20344.1607222295</v>
      </c>
      <c r="C24220" s="8">
        <v>37039</v>
      </c>
      <c r="D24220" s="8">
        <v>0.02090124</v>
      </c>
      <c r="E24220" s="8">
        <v>6347</v>
      </c>
      <c r="F24220" s="8">
        <v>19170631.25</v>
      </c>
      <c r="G24220" s="8">
        <v>5610255</v>
      </c>
      <c r="H24220" s="8">
        <v>0.29193638</v>
      </c>
    </row>
    <row r="24221" s="2" customFormat="1" ht="13.55" customHeight="1">
      <c r="A24221" t="s" s="5">
        <v>24227</v>
      </c>
      <c r="B24221" s="7">
        <v>20343.7567289709</v>
      </c>
      <c r="C24221" s="8">
        <v>30702</v>
      </c>
      <c r="D24221" s="8">
        <v>0.01975306</v>
      </c>
      <c r="E24221" s="8">
        <v>5860</v>
      </c>
      <c r="F24221" s="8">
        <v>19170662.5</v>
      </c>
      <c r="G24221" s="8">
        <v>4016064</v>
      </c>
      <c r="H24221" s="8">
        <v>0.22466274</v>
      </c>
    </row>
    <row r="24222" s="2" customFormat="1" ht="13.55" customHeight="1">
      <c r="A24222" t="s" s="5">
        <v>24228</v>
      </c>
      <c r="B24222" s="7">
        <v>20386.0475744004</v>
      </c>
      <c r="C24222" s="8">
        <v>64816</v>
      </c>
      <c r="D24222" s="8">
        <v>0.02241649</v>
      </c>
      <c r="E24222" s="8">
        <v>10475</v>
      </c>
      <c r="F24222" s="8">
        <v>19170712.5</v>
      </c>
      <c r="G24222" s="8">
        <v>3943692</v>
      </c>
      <c r="H24222" s="8">
        <v>0.36781505</v>
      </c>
    </row>
    <row r="24223" s="2" customFormat="1" ht="13.55" customHeight="1">
      <c r="A24223" t="s" s="5">
        <v>24229</v>
      </c>
      <c r="B24223" s="7">
        <v>20319.98783978</v>
      </c>
      <c r="C24223" s="8">
        <v>41959</v>
      </c>
      <c r="D24223" s="8">
        <v>0.03015623</v>
      </c>
      <c r="E24223" s="8">
        <v>7848</v>
      </c>
      <c r="F24223" s="8">
        <v>19170775</v>
      </c>
      <c r="G24223" s="8">
        <v>9793289</v>
      </c>
      <c r="H24223" s="8">
        <v>0.29639704</v>
      </c>
    </row>
    <row r="24224" s="2" customFormat="1" ht="13.55" customHeight="1">
      <c r="A24224" t="s" s="5">
        <v>24230</v>
      </c>
      <c r="B24224" s="7">
        <v>20243.0295933778</v>
      </c>
      <c r="C24224" s="8">
        <v>38425</v>
      </c>
      <c r="D24224" s="8">
        <v>0.02930792</v>
      </c>
      <c r="E24224" s="8">
        <v>6681</v>
      </c>
      <c r="F24224" s="8">
        <v>19170812.5</v>
      </c>
      <c r="G24224" s="8">
        <v>6127719</v>
      </c>
      <c r="H24224" s="8">
        <v>0.2868649</v>
      </c>
    </row>
    <row r="24225" s="2" customFormat="1" ht="13.55" customHeight="1">
      <c r="A24225" t="s" s="5">
        <v>24231</v>
      </c>
      <c r="B24225" s="7">
        <v>20233.9783794972</v>
      </c>
      <c r="C24225" s="8">
        <v>51262</v>
      </c>
      <c r="D24225" s="8">
        <v>0.02405237</v>
      </c>
      <c r="E24225" s="8">
        <v>12395</v>
      </c>
      <c r="F24225" s="8">
        <v>19170843.75</v>
      </c>
      <c r="G24225" s="8">
        <v>5409672</v>
      </c>
      <c r="H24225" s="8">
        <v>0.3396158</v>
      </c>
    </row>
    <row r="24226" s="2" customFormat="1" ht="13.55" customHeight="1">
      <c r="A24226" t="s" s="5">
        <v>24232</v>
      </c>
      <c r="B24226" s="7">
        <v>20143.2010993415</v>
      </c>
      <c r="C24226" s="8">
        <v>44285</v>
      </c>
      <c r="D24226" s="8">
        <v>0.02710484</v>
      </c>
      <c r="E24226" s="8">
        <v>10478</v>
      </c>
      <c r="F24226" s="8">
        <v>19170868.75</v>
      </c>
      <c r="G24226" s="8">
        <v>7205030</v>
      </c>
      <c r="H24226" s="8">
        <v>0.38233001</v>
      </c>
    </row>
    <row r="24227" s="2" customFormat="1" ht="13.55" customHeight="1">
      <c r="A24227" t="s" s="5">
        <v>24233</v>
      </c>
      <c r="B24227" s="7">
        <v>20152.8855457874</v>
      </c>
      <c r="C24227" s="8">
        <v>44493</v>
      </c>
      <c r="D24227" s="8">
        <v>0.0245246</v>
      </c>
      <c r="E24227" s="8">
        <v>10875</v>
      </c>
      <c r="F24227" s="8">
        <v>19170912.5</v>
      </c>
      <c r="G24227" s="8">
        <v>5913503</v>
      </c>
      <c r="H24227" s="8">
        <v>0.32283861</v>
      </c>
    </row>
    <row r="24228" s="2" customFormat="1" ht="13.55" customHeight="1">
      <c r="A24228" t="s" s="5">
        <v>24234</v>
      </c>
      <c r="B24228" s="7">
        <v>20134.2224097434</v>
      </c>
      <c r="C24228" s="8">
        <v>43158</v>
      </c>
      <c r="D24228" s="8">
        <v>0.02680972</v>
      </c>
      <c r="E24228" s="8">
        <v>10228</v>
      </c>
      <c r="F24228" s="8">
        <v>19170937.5</v>
      </c>
      <c r="G24228" s="8">
        <v>6405936</v>
      </c>
      <c r="H24228" s="8">
        <v>0.41932715</v>
      </c>
    </row>
    <row r="24229" s="2" customFormat="1" ht="13.55" customHeight="1">
      <c r="A24229" t="s" s="5">
        <v>24235</v>
      </c>
      <c r="B24229" s="7">
        <v>20220.8957166075</v>
      </c>
      <c r="C24229" s="8">
        <v>58826</v>
      </c>
      <c r="D24229" s="8">
        <v>0.02357678</v>
      </c>
      <c r="E24229" s="8">
        <v>14204</v>
      </c>
      <c r="F24229" s="8">
        <v>19170975</v>
      </c>
      <c r="G24229" s="8">
        <v>5785194</v>
      </c>
      <c r="H24229" s="8">
        <v>0.43486569</v>
      </c>
    </row>
    <row r="24230" s="2" customFormat="1" ht="13.55" customHeight="1">
      <c r="A24230" t="s" s="5">
        <v>24236</v>
      </c>
      <c r="B24230" s="7">
        <v>20213.2391251023</v>
      </c>
      <c r="C24230" s="8">
        <v>66164</v>
      </c>
      <c r="D24230" s="8">
        <v>0.02360433</v>
      </c>
      <c r="E24230" s="8">
        <v>15009</v>
      </c>
      <c r="F24230" s="8">
        <v>19171031.25</v>
      </c>
      <c r="G24230" s="8">
        <v>8336871</v>
      </c>
      <c r="H24230" s="8">
        <v>0.49508111</v>
      </c>
    </row>
    <row r="24231" s="2" customFormat="1" ht="13.55" customHeight="1">
      <c r="A24231" t="s" s="5">
        <v>24237</v>
      </c>
      <c r="B24231" s="7">
        <v>20181.6644137453</v>
      </c>
      <c r="C24231" s="8">
        <v>37555</v>
      </c>
      <c r="D24231" s="8">
        <v>0.02911032</v>
      </c>
      <c r="E24231" s="8">
        <v>8063</v>
      </c>
      <c r="F24231" s="8">
        <v>19171050</v>
      </c>
      <c r="G24231" s="8">
        <v>9028424</v>
      </c>
      <c r="H24231" s="8">
        <v>0.36304346</v>
      </c>
    </row>
    <row r="24232" s="2" customFormat="1" ht="13.55" customHeight="1">
      <c r="A24232" t="s" s="5">
        <v>24238</v>
      </c>
      <c r="B24232" s="7">
        <v>20066.6926657396</v>
      </c>
      <c r="C24232" s="8">
        <v>100444</v>
      </c>
      <c r="D24232" s="8">
        <v>0.02256665</v>
      </c>
      <c r="E24232" s="8">
        <v>21104</v>
      </c>
      <c r="F24232" s="8">
        <v>19171131.25</v>
      </c>
      <c r="G24232" s="8">
        <v>4345395</v>
      </c>
      <c r="H24232" s="8">
        <v>0.74373965</v>
      </c>
    </row>
    <row r="24233" s="2" customFormat="1" ht="13.55" customHeight="1">
      <c r="A24233" t="s" s="5">
        <v>24239</v>
      </c>
      <c r="B24233" s="7">
        <v>20094.4206713544</v>
      </c>
      <c r="C24233" s="8">
        <v>40316</v>
      </c>
      <c r="D24233" s="8">
        <v>0.02755057</v>
      </c>
      <c r="E24233" s="8">
        <v>9296</v>
      </c>
      <c r="F24233" s="8">
        <v>19171150</v>
      </c>
      <c r="G24233" s="8">
        <v>14709063</v>
      </c>
      <c r="H24233" s="8">
        <v>0.38219392</v>
      </c>
    </row>
    <row r="24234" s="2" customFormat="1" ht="13.55" customHeight="1">
      <c r="A24234" t="s" s="5">
        <v>24240</v>
      </c>
      <c r="B24234" s="7">
        <v>20100.9210765555</v>
      </c>
      <c r="C24234" s="8">
        <v>71944</v>
      </c>
      <c r="D24234" s="8">
        <v>0.02261419</v>
      </c>
      <c r="E24234" s="8">
        <v>16343</v>
      </c>
      <c r="F24234" s="8">
        <v>19171187.5</v>
      </c>
      <c r="G24234" s="8">
        <v>4585044</v>
      </c>
      <c r="H24234" s="8">
        <v>0.6626928399999999</v>
      </c>
    </row>
    <row r="24235" s="2" customFormat="1" ht="13.55" customHeight="1">
      <c r="A24235" t="s" s="5">
        <v>24241</v>
      </c>
      <c r="B24235" s="7">
        <v>20124.954200594</v>
      </c>
      <c r="C24235" s="8">
        <v>62169</v>
      </c>
      <c r="D24235" s="8">
        <v>0.02272408</v>
      </c>
      <c r="E24235" s="8">
        <v>13718</v>
      </c>
      <c r="F24235" s="8">
        <v>19171218.75</v>
      </c>
      <c r="G24235" s="8">
        <v>8921944</v>
      </c>
      <c r="H24235" s="8">
        <v>0.54291209</v>
      </c>
    </row>
    <row r="24236" s="2" customFormat="1" ht="13.55" customHeight="1">
      <c r="A24236" t="s" s="5">
        <v>24242</v>
      </c>
      <c r="B24236" s="7">
        <v>20035.0656850996</v>
      </c>
      <c r="C24236" s="8">
        <v>93119</v>
      </c>
      <c r="D24236" s="8">
        <v>0.02015408</v>
      </c>
      <c r="E24236" s="8">
        <v>18022</v>
      </c>
      <c r="F24236" s="8">
        <v>19171281.25</v>
      </c>
      <c r="G24236" s="8">
        <v>7632144</v>
      </c>
      <c r="H24236" s="8">
        <v>0.7591329999999999</v>
      </c>
    </row>
    <row r="24237" s="2" customFormat="1" ht="13.55" customHeight="1">
      <c r="A24237" t="s" s="5">
        <v>24243</v>
      </c>
      <c r="B24237" s="7">
        <v>20038.5785631401</v>
      </c>
      <c r="C24237" s="8">
        <v>71707</v>
      </c>
      <c r="D24237" s="8">
        <v>0.01796938</v>
      </c>
      <c r="E24237" s="8">
        <v>14041</v>
      </c>
      <c r="F24237" s="8">
        <v>19171331.25</v>
      </c>
      <c r="G24237" s="8">
        <v>15333556</v>
      </c>
      <c r="H24237" s="8">
        <v>0.43755105</v>
      </c>
    </row>
    <row r="24238" s="2" customFormat="1" ht="13.55" customHeight="1">
      <c r="A24238" t="s" s="5">
        <v>24244</v>
      </c>
      <c r="B24238" s="7">
        <v>20045.2930448442</v>
      </c>
      <c r="C24238" s="8">
        <v>56401</v>
      </c>
      <c r="D24238" s="8">
        <v>0.02170276</v>
      </c>
      <c r="E24238" s="8">
        <v>12041</v>
      </c>
      <c r="F24238" s="8">
        <v>19171362.5</v>
      </c>
      <c r="G24238" s="8">
        <v>10526929</v>
      </c>
      <c r="H24238" s="8">
        <v>0.50402166</v>
      </c>
    </row>
    <row r="24239" s="2" customFormat="1" ht="13.55" customHeight="1">
      <c r="A24239" t="s" s="5">
        <v>24245</v>
      </c>
      <c r="B24239" s="7">
        <v>19938.4017725384</v>
      </c>
      <c r="C24239" s="8">
        <v>64582</v>
      </c>
      <c r="D24239" s="8">
        <v>0.01827188</v>
      </c>
      <c r="E24239" s="8">
        <v>14620</v>
      </c>
      <c r="F24239" s="8">
        <v>19171412.5</v>
      </c>
      <c r="G24239" s="8">
        <v>7034134</v>
      </c>
      <c r="H24239" s="8">
        <v>0.44972135</v>
      </c>
    </row>
    <row r="24240" s="2" customFormat="1" ht="13.55" customHeight="1">
      <c r="A24240" t="s" s="5">
        <v>24246</v>
      </c>
      <c r="B24240" s="7">
        <v>19922.5079076574</v>
      </c>
      <c r="C24240" s="8">
        <v>51571</v>
      </c>
      <c r="D24240" s="8">
        <v>0.01966247</v>
      </c>
      <c r="E24240" s="8">
        <v>10466</v>
      </c>
      <c r="F24240" s="8">
        <v>19171443.75</v>
      </c>
      <c r="G24240" s="8">
        <v>8495737</v>
      </c>
      <c r="H24240" s="8">
        <v>0.40817523</v>
      </c>
    </row>
    <row r="24241" s="2" customFormat="1" ht="13.55" customHeight="1">
      <c r="A24241" t="s" s="5">
        <v>24247</v>
      </c>
      <c r="B24241" s="7">
        <v>19952.0789059053</v>
      </c>
      <c r="C24241" s="8">
        <v>45915</v>
      </c>
      <c r="D24241" s="8">
        <v>0.01938675</v>
      </c>
      <c r="E24241" s="8">
        <v>9103</v>
      </c>
      <c r="F24241" s="8">
        <v>19171487.5</v>
      </c>
      <c r="G24241" s="8">
        <v>6751194</v>
      </c>
      <c r="H24241" s="8">
        <v>0.31191576</v>
      </c>
    </row>
    <row r="24242" s="2" customFormat="1" ht="13.55" customHeight="1">
      <c r="A24242" t="s" s="5">
        <v>24248</v>
      </c>
      <c r="B24242" s="7">
        <v>20006.0902099887</v>
      </c>
      <c r="C24242" s="8">
        <v>40047</v>
      </c>
      <c r="D24242" s="8">
        <v>0.02522481</v>
      </c>
      <c r="E24242" s="8">
        <v>5703</v>
      </c>
      <c r="F24242" s="8">
        <v>19171518.75</v>
      </c>
      <c r="G24242" s="8">
        <v>5568124</v>
      </c>
      <c r="H24242" s="8">
        <v>0.51654839</v>
      </c>
    </row>
    <row r="24243" s="2" customFormat="1" ht="13.55" customHeight="1">
      <c r="A24243" t="s" s="5">
        <v>24249</v>
      </c>
      <c r="B24243" s="7">
        <v>19995.7678041975</v>
      </c>
      <c r="C24243" s="8">
        <v>59323</v>
      </c>
      <c r="D24243" s="8">
        <v>0.02177212</v>
      </c>
      <c r="E24243" s="8">
        <v>11934</v>
      </c>
      <c r="F24243" s="8">
        <v>19171625</v>
      </c>
      <c r="G24243" s="8">
        <v>7717092</v>
      </c>
      <c r="H24243" s="8">
        <v>0.75657492</v>
      </c>
    </row>
    <row r="24244" s="2" customFormat="1" ht="13.55" customHeight="1">
      <c r="A24244" t="s" s="5">
        <v>24250</v>
      </c>
      <c r="B24244" s="7">
        <v>20020.360022243</v>
      </c>
      <c r="C24244" s="8">
        <v>25479</v>
      </c>
      <c r="D24244" s="8">
        <v>0.0221452</v>
      </c>
      <c r="E24244" s="8">
        <v>3466</v>
      </c>
      <c r="F24244" s="8">
        <v>19171656.25</v>
      </c>
      <c r="G24244" s="8">
        <v>19123254</v>
      </c>
      <c r="H24244" s="8">
        <v>0.23086166</v>
      </c>
    </row>
    <row r="24245" s="2" customFormat="1" ht="13.55" customHeight="1">
      <c r="A24245" t="s" s="5">
        <v>24251</v>
      </c>
      <c r="B24245" s="7">
        <v>19996.7128325328</v>
      </c>
      <c r="C24245" s="8">
        <v>45511</v>
      </c>
      <c r="D24245" s="8">
        <v>0.01978887</v>
      </c>
      <c r="E24245" s="8">
        <v>8123</v>
      </c>
      <c r="F24245" s="8">
        <v>19171706.25</v>
      </c>
      <c r="G24245" s="8">
        <v>4982883</v>
      </c>
      <c r="H24245" s="8">
        <v>0.33341148</v>
      </c>
    </row>
    <row r="24246" s="2" customFormat="1" ht="13.55" customHeight="1">
      <c r="A24246" t="s" s="5">
        <v>24252</v>
      </c>
      <c r="B24246" s="7">
        <v>19978.4580891295</v>
      </c>
      <c r="C24246" s="8">
        <v>52310</v>
      </c>
      <c r="D24246" s="8">
        <v>0.02423168</v>
      </c>
      <c r="E24246" s="8">
        <v>8367</v>
      </c>
      <c r="F24246" s="8">
        <v>19171737.5</v>
      </c>
      <c r="G24246" s="8">
        <v>5149265</v>
      </c>
      <c r="H24246" s="8">
        <v>0.31805491</v>
      </c>
    </row>
    <row r="24247" s="2" customFormat="1" ht="13.55" customHeight="1">
      <c r="A24247" t="s" s="5">
        <v>24253</v>
      </c>
      <c r="B24247" s="7">
        <v>19975.767507944</v>
      </c>
      <c r="C24247" s="8">
        <v>32139</v>
      </c>
      <c r="D24247" s="8">
        <v>0.02311055</v>
      </c>
      <c r="E24247" s="8">
        <v>4580</v>
      </c>
      <c r="F24247" s="8">
        <v>19171756.25</v>
      </c>
      <c r="G24247" s="8">
        <v>5849152</v>
      </c>
      <c r="H24247" s="8">
        <v>0.19502609</v>
      </c>
    </row>
    <row r="24248" s="2" customFormat="1" ht="13.55" customHeight="1">
      <c r="A24248" t="s" s="5">
        <v>24254</v>
      </c>
      <c r="B24248" s="7">
        <v>19867.8363492086</v>
      </c>
      <c r="C24248" s="8">
        <v>31733</v>
      </c>
      <c r="D24248" s="8">
        <v>0.0228622</v>
      </c>
      <c r="E24248" s="8">
        <v>6085</v>
      </c>
      <c r="F24248" s="8">
        <v>19171775</v>
      </c>
      <c r="G24248" s="8">
        <v>5414004</v>
      </c>
      <c r="H24248" s="8">
        <v>0.20335168</v>
      </c>
    </row>
    <row r="24249" s="2" customFormat="1" ht="13.55" customHeight="1">
      <c r="A24249" t="s" s="5">
        <v>24255</v>
      </c>
      <c r="B24249" s="7">
        <v>19938.2919548807</v>
      </c>
      <c r="C24249" s="8">
        <v>49191</v>
      </c>
      <c r="D24249" s="8">
        <v>0.02560425</v>
      </c>
      <c r="E24249" s="8">
        <v>11966</v>
      </c>
      <c r="F24249" s="8">
        <v>19171800</v>
      </c>
      <c r="G24249" s="8">
        <v>4359551</v>
      </c>
      <c r="H24249" s="8">
        <v>0.40455122</v>
      </c>
    </row>
    <row r="24250" s="2" customFormat="1" ht="13.55" customHeight="1">
      <c r="A24250" t="s" s="5">
        <v>24256</v>
      </c>
      <c r="B24250" s="7">
        <v>19980.4485531845</v>
      </c>
      <c r="C24250" s="8">
        <v>57056</v>
      </c>
      <c r="D24250" s="8">
        <v>0.0251866</v>
      </c>
      <c r="E24250" s="8">
        <v>11543</v>
      </c>
      <c r="F24250" s="8">
        <v>19171837.5</v>
      </c>
      <c r="G24250" s="8">
        <v>6234836</v>
      </c>
      <c r="H24250" s="8">
        <v>0.42359549</v>
      </c>
    </row>
    <row r="24251" s="2" customFormat="1" ht="13.55" customHeight="1">
      <c r="A24251" t="s" s="5">
        <v>24257</v>
      </c>
      <c r="B24251" s="7">
        <v>19978.9975285316</v>
      </c>
      <c r="C24251" s="8">
        <v>58523</v>
      </c>
      <c r="D24251" s="8">
        <v>0.02737607</v>
      </c>
      <c r="E24251" s="8">
        <v>12168</v>
      </c>
      <c r="F24251" s="8">
        <v>19171868.75</v>
      </c>
      <c r="G24251" s="8">
        <v>8311204</v>
      </c>
      <c r="H24251" s="8">
        <v>0.5970040599999999</v>
      </c>
    </row>
    <row r="24252" s="2" customFormat="1" ht="13.55" customHeight="1">
      <c r="A24252" t="s" s="5">
        <v>24258</v>
      </c>
      <c r="B24252" s="7">
        <v>19968.4412944999</v>
      </c>
      <c r="C24252" s="8">
        <v>56867</v>
      </c>
      <c r="D24252" s="8">
        <v>0.0260624</v>
      </c>
      <c r="E24252" s="8">
        <v>11219</v>
      </c>
      <c r="F24252" s="8">
        <v>19171906.25</v>
      </c>
      <c r="G24252" s="8">
        <v>7921467</v>
      </c>
      <c r="H24252" s="8">
        <v>0.41529665</v>
      </c>
    </row>
    <row r="24253" s="2" customFormat="1" ht="13.55" customHeight="1">
      <c r="A24253" t="s" s="5">
        <v>24259</v>
      </c>
      <c r="B24253" s="7">
        <v>19996.9707546144</v>
      </c>
      <c r="C24253" s="8">
        <v>50933</v>
      </c>
      <c r="D24253" s="8">
        <v>0.02366956</v>
      </c>
      <c r="E24253" s="8">
        <v>12560</v>
      </c>
      <c r="F24253" s="8">
        <v>19171943.75</v>
      </c>
      <c r="G24253" s="8">
        <v>8935663</v>
      </c>
      <c r="H24253" s="8">
        <v>0.40417633</v>
      </c>
    </row>
    <row r="24254" s="2" customFormat="1" ht="13.55" customHeight="1">
      <c r="A24254" t="s" s="5">
        <v>24260</v>
      </c>
      <c r="B24254" s="7">
        <v>19605.6161387803</v>
      </c>
      <c r="C24254" s="8">
        <v>81339</v>
      </c>
      <c r="D24254" s="8">
        <v>0.02499027</v>
      </c>
      <c r="E24254" s="8">
        <v>15574</v>
      </c>
      <c r="F24254" s="8">
        <v>19172031.25</v>
      </c>
      <c r="G24254" s="8">
        <v>6794027</v>
      </c>
      <c r="H24254" s="8">
        <v>0.53411135</v>
      </c>
    </row>
    <row r="24255" s="2" customFormat="1" ht="13.55" customHeight="1">
      <c r="A24255" t="s" s="5">
        <v>24261</v>
      </c>
      <c r="B24255" s="7">
        <v>19600.4097025182</v>
      </c>
      <c r="C24255" s="8">
        <v>63893</v>
      </c>
      <c r="D24255" s="8">
        <v>0.02596211</v>
      </c>
      <c r="E24255" s="8">
        <v>13539</v>
      </c>
      <c r="F24255" s="8">
        <v>19172075</v>
      </c>
      <c r="G24255" s="8">
        <v>11139940</v>
      </c>
      <c r="H24255" s="8">
        <v>0.5095295399999999</v>
      </c>
    </row>
    <row r="24256" s="2" customFormat="1" ht="13.55" customHeight="1">
      <c r="A24256" t="s" s="5">
        <v>24262</v>
      </c>
      <c r="B24256" s="7">
        <v>19664.6819543575</v>
      </c>
      <c r="C24256" s="8">
        <v>78956</v>
      </c>
      <c r="D24256" s="8">
        <v>0.0243702</v>
      </c>
      <c r="E24256" s="8">
        <v>16626</v>
      </c>
      <c r="F24256" s="8">
        <v>19172150</v>
      </c>
      <c r="G24256" s="8">
        <v>8692364</v>
      </c>
      <c r="H24256" s="8">
        <v>0.5833007099999999</v>
      </c>
    </row>
    <row r="24257" s="2" customFormat="1" ht="13.55" customHeight="1">
      <c r="A24257" t="s" s="5">
        <v>24263</v>
      </c>
      <c r="B24257" s="7">
        <v>19577.2737098095</v>
      </c>
      <c r="C24257" s="8">
        <v>66635</v>
      </c>
      <c r="D24257" s="8">
        <v>0.02257833</v>
      </c>
      <c r="E24257" s="8">
        <v>14175</v>
      </c>
      <c r="F24257" s="8">
        <v>19172187.5</v>
      </c>
      <c r="G24257" s="8">
        <v>11858337</v>
      </c>
      <c r="H24257" s="8">
        <v>0.47008038</v>
      </c>
    </row>
    <row r="24258" s="2" customFormat="1" ht="13.55" customHeight="1">
      <c r="A24258" t="s" s="5">
        <v>24264</v>
      </c>
      <c r="B24258" s="7">
        <v>19418.1035190233</v>
      </c>
      <c r="C24258" s="8">
        <v>60227</v>
      </c>
      <c r="D24258" s="8">
        <v>0.02409213</v>
      </c>
      <c r="E24258" s="8">
        <v>12560</v>
      </c>
      <c r="F24258" s="8">
        <v>19172225</v>
      </c>
      <c r="G24258" s="8">
        <v>8923503</v>
      </c>
      <c r="H24258" s="8">
        <v>0.53267871</v>
      </c>
    </row>
    <row r="24259" s="2" customFormat="1" ht="13.55" customHeight="1">
      <c r="A24259" t="s" s="5">
        <v>24265</v>
      </c>
      <c r="B24259" s="7">
        <v>19456.573998115</v>
      </c>
      <c r="C24259" s="8">
        <v>70739</v>
      </c>
      <c r="D24259" s="8">
        <v>0.02126237</v>
      </c>
      <c r="E24259" s="8">
        <v>14523</v>
      </c>
      <c r="F24259" s="8">
        <v>19172287.5</v>
      </c>
      <c r="G24259" s="8">
        <v>7505260</v>
      </c>
      <c r="H24259" s="8">
        <v>0.47463454</v>
      </c>
    </row>
    <row r="24260" s="2" customFormat="1" ht="13.55" customHeight="1">
      <c r="A24260" t="s" s="5">
        <v>24266</v>
      </c>
      <c r="B24260" s="7">
        <v>19450.7172292851</v>
      </c>
      <c r="C24260" s="8">
        <v>56045</v>
      </c>
      <c r="D24260" s="8">
        <v>0.02061329</v>
      </c>
      <c r="E24260" s="8">
        <v>11364</v>
      </c>
      <c r="F24260" s="8">
        <v>19172318.75</v>
      </c>
      <c r="G24260" s="8">
        <v>9229635</v>
      </c>
      <c r="H24260" s="8">
        <v>0.44794335</v>
      </c>
    </row>
    <row r="24261" s="2" customFormat="1" ht="13.55" customHeight="1">
      <c r="A24261" t="s" s="5">
        <v>24267</v>
      </c>
      <c r="B24261" s="7">
        <v>19458.1960904991</v>
      </c>
      <c r="C24261" s="8">
        <v>71339</v>
      </c>
      <c r="D24261" s="8">
        <v>0.01994913</v>
      </c>
      <c r="E24261" s="8">
        <v>15176</v>
      </c>
      <c r="F24261" s="8">
        <v>19172356.25</v>
      </c>
      <c r="G24261" s="8">
        <v>7470493</v>
      </c>
      <c r="H24261" s="8">
        <v>0.55323482</v>
      </c>
    </row>
    <row r="24262" s="2" customFormat="1" ht="13.55" customHeight="1">
      <c r="A24262" t="s" s="5">
        <v>24268</v>
      </c>
      <c r="B24262" s="7">
        <v>19537.6455379716</v>
      </c>
      <c r="C24262" s="8">
        <v>73933</v>
      </c>
      <c r="D24262" s="8">
        <v>0.02168321</v>
      </c>
      <c r="E24262" s="8">
        <v>15058</v>
      </c>
      <c r="F24262" s="8">
        <v>19172400</v>
      </c>
      <c r="G24262" s="8">
        <v>9671102</v>
      </c>
      <c r="H24262" s="8">
        <v>0.52910857</v>
      </c>
    </row>
    <row r="24263" s="2" customFormat="1" ht="13.55" customHeight="1">
      <c r="A24263" t="s" s="5">
        <v>24269</v>
      </c>
      <c r="B24263" s="7">
        <v>19579.0033854153</v>
      </c>
      <c r="C24263" s="8">
        <v>64170</v>
      </c>
      <c r="D24263" s="8">
        <v>0.02045475</v>
      </c>
      <c r="E24263" s="8">
        <v>13912</v>
      </c>
      <c r="F24263" s="8">
        <v>19172456.25</v>
      </c>
      <c r="G24263" s="8">
        <v>10473694</v>
      </c>
      <c r="H24263" s="8">
        <v>0.45396656</v>
      </c>
    </row>
    <row r="24264" s="2" customFormat="1" ht="13.55" customHeight="1">
      <c r="A24264" t="s" s="5">
        <v>24270</v>
      </c>
      <c r="B24264" s="7">
        <v>19568.6534251692</v>
      </c>
      <c r="C24264" s="8">
        <v>54747</v>
      </c>
      <c r="D24264" s="8">
        <v>0.02269171</v>
      </c>
      <c r="E24264" s="8">
        <v>10279</v>
      </c>
      <c r="F24264" s="8">
        <v>19172506.25</v>
      </c>
      <c r="G24264" s="8">
        <v>8652110</v>
      </c>
      <c r="H24264" s="8">
        <v>0.43219239</v>
      </c>
    </row>
    <row r="24265" s="2" customFormat="1" ht="13.55" customHeight="1">
      <c r="A24265" t="s" s="5">
        <v>24271</v>
      </c>
      <c r="B24265" s="7">
        <v>19545.9509487813</v>
      </c>
      <c r="C24265" s="8">
        <v>45178</v>
      </c>
      <c r="D24265" s="8">
        <v>0.01755334</v>
      </c>
      <c r="E24265" s="8">
        <v>9520</v>
      </c>
      <c r="F24265" s="8">
        <v>19172556.25</v>
      </c>
      <c r="G24265" s="8">
        <v>7053579</v>
      </c>
      <c r="H24265" s="8">
        <v>0.270304</v>
      </c>
    </row>
    <row r="24266" s="2" customFormat="1" ht="13.55" customHeight="1">
      <c r="A24266" t="s" s="5">
        <v>24272</v>
      </c>
      <c r="B24266" s="7">
        <v>19578.9605142923</v>
      </c>
      <c r="C24266" s="8">
        <v>39576</v>
      </c>
      <c r="D24266" s="8">
        <v>0.02059686</v>
      </c>
      <c r="E24266" s="8">
        <v>7251</v>
      </c>
      <c r="F24266" s="8">
        <v>19172600</v>
      </c>
      <c r="G24266" s="8">
        <v>5517106</v>
      </c>
      <c r="H24266" s="8">
        <v>0.26771716</v>
      </c>
    </row>
    <row r="24267" s="2" customFormat="1" ht="13.55" customHeight="1">
      <c r="A24267" t="s" s="5">
        <v>24273</v>
      </c>
      <c r="B24267" s="7">
        <v>19587.2336214929</v>
      </c>
      <c r="C24267" s="8">
        <v>45468</v>
      </c>
      <c r="D24267" s="8">
        <v>0.02037018</v>
      </c>
      <c r="E24267" s="8">
        <v>9280</v>
      </c>
      <c r="F24267" s="8">
        <v>19172656.25</v>
      </c>
      <c r="G24267" s="8">
        <v>5318460</v>
      </c>
      <c r="H24267" s="8">
        <v>0.27061999</v>
      </c>
    </row>
    <row r="24268" s="2" customFormat="1" ht="13.55" customHeight="1">
      <c r="A24268" t="s" s="5">
        <v>24274</v>
      </c>
      <c r="B24268" s="7">
        <v>19559.0491475425</v>
      </c>
      <c r="C24268" s="8">
        <v>38828</v>
      </c>
      <c r="D24268" s="8">
        <v>0.02044525</v>
      </c>
      <c r="E24268" s="8">
        <v>6829</v>
      </c>
      <c r="F24268" s="8">
        <v>19172700</v>
      </c>
      <c r="G24268" s="8">
        <v>5536611</v>
      </c>
      <c r="H24268" s="8">
        <v>0.21097033</v>
      </c>
    </row>
    <row r="24269" s="2" customFormat="1" ht="13.55" customHeight="1">
      <c r="A24269" t="s" s="5">
        <v>24275</v>
      </c>
      <c r="B24269" s="7">
        <v>19536.4144341162</v>
      </c>
      <c r="C24269" s="8">
        <v>45768</v>
      </c>
      <c r="D24269" s="8">
        <v>0.0200358</v>
      </c>
      <c r="E24269" s="8">
        <v>8055</v>
      </c>
      <c r="F24269" s="8">
        <v>19172731.25</v>
      </c>
      <c r="G24269" s="8">
        <v>4522061</v>
      </c>
      <c r="H24269" s="8">
        <v>0.25223558</v>
      </c>
    </row>
    <row r="24270" s="2" customFormat="1" ht="13.55" customHeight="1">
      <c r="A24270" t="s" s="5">
        <v>24276</v>
      </c>
      <c r="B24270" s="7">
        <v>19458.5819546118</v>
      </c>
      <c r="C24270" s="8">
        <v>36247</v>
      </c>
      <c r="D24270" s="8">
        <v>0.02570671</v>
      </c>
      <c r="E24270" s="8">
        <v>5244</v>
      </c>
      <c r="F24270" s="8">
        <v>19172775</v>
      </c>
      <c r="G24270" s="8">
        <v>5743966</v>
      </c>
      <c r="H24270" s="8">
        <v>0.22263495</v>
      </c>
    </row>
    <row r="24271" s="2" customFormat="1" ht="13.55" customHeight="1">
      <c r="A24271" t="s" s="5">
        <v>24277</v>
      </c>
      <c r="B24271" s="7">
        <v>19510.8958106475</v>
      </c>
      <c r="C24271" s="8">
        <v>51759</v>
      </c>
      <c r="D24271" s="8">
        <v>0.0202146</v>
      </c>
      <c r="E24271" s="8">
        <v>8488</v>
      </c>
      <c r="F24271" s="8">
        <v>19172856.25</v>
      </c>
      <c r="G24271" s="8">
        <v>4535673</v>
      </c>
      <c r="H24271" s="8">
        <v>0.25404532</v>
      </c>
    </row>
    <row r="24272" s="2" customFormat="1" ht="13.55" customHeight="1">
      <c r="A24272" t="s" s="5">
        <v>24278</v>
      </c>
      <c r="B24272" s="7">
        <v>19505.8526640467</v>
      </c>
      <c r="C24272" s="8">
        <v>34345</v>
      </c>
      <c r="D24272" s="8">
        <v>0.021997</v>
      </c>
      <c r="E24272" s="8">
        <v>6534</v>
      </c>
      <c r="F24272" s="8">
        <v>19172875</v>
      </c>
      <c r="G24272" s="8">
        <v>7913617</v>
      </c>
      <c r="H24272" s="8">
        <v>0.21332287</v>
      </c>
    </row>
    <row r="24273" s="2" customFormat="1" ht="13.55" customHeight="1">
      <c r="A24273" t="s" s="5">
        <v>24279</v>
      </c>
      <c r="B24273" s="7">
        <v>19511.4086939374</v>
      </c>
      <c r="C24273" s="8">
        <v>44198</v>
      </c>
      <c r="D24273" s="8">
        <v>0.02153402</v>
      </c>
      <c r="E24273" s="8">
        <v>8243</v>
      </c>
      <c r="F24273" s="8">
        <v>19172900</v>
      </c>
      <c r="G24273" s="8">
        <v>4574693</v>
      </c>
      <c r="H24273" s="8">
        <v>0.23409419</v>
      </c>
    </row>
    <row r="24274" s="2" customFormat="1" ht="13.55" customHeight="1">
      <c r="A24274" t="s" s="5">
        <v>24280</v>
      </c>
      <c r="B24274" s="7">
        <v>19482.2706647574</v>
      </c>
      <c r="C24274" s="8">
        <v>48077</v>
      </c>
      <c r="D24274" s="8">
        <v>0.02199437</v>
      </c>
      <c r="E24274" s="8">
        <v>10698</v>
      </c>
      <c r="F24274" s="8">
        <v>19172956.25</v>
      </c>
      <c r="G24274" s="8">
        <v>6232259</v>
      </c>
      <c r="H24274" s="8">
        <v>0.3280011</v>
      </c>
    </row>
    <row r="24275" s="2" customFormat="1" ht="13.55" customHeight="1">
      <c r="A24275" t="s" s="5">
        <v>24281</v>
      </c>
      <c r="B24275" s="7">
        <v>19497.174565338</v>
      </c>
      <c r="C24275" s="8">
        <v>32618</v>
      </c>
      <c r="D24275" s="8">
        <v>0.02182555</v>
      </c>
      <c r="E24275" s="8">
        <v>7944</v>
      </c>
      <c r="F24275" s="8">
        <v>19172975</v>
      </c>
      <c r="G24275" s="8">
        <v>6878258</v>
      </c>
      <c r="H24275" s="8">
        <v>0.22000859</v>
      </c>
    </row>
    <row r="24276" s="2" customFormat="1" ht="13.55" customHeight="1">
      <c r="A24276" t="s" s="5">
        <v>24282</v>
      </c>
      <c r="B24276" s="7">
        <v>19509.0231441481</v>
      </c>
      <c r="C24276" s="8">
        <v>48693</v>
      </c>
      <c r="D24276" s="8">
        <v>0.01943136</v>
      </c>
      <c r="E24276" s="8">
        <v>11543</v>
      </c>
      <c r="F24276" s="8">
        <v>19173018.75</v>
      </c>
      <c r="G24276" s="8">
        <v>4095042</v>
      </c>
      <c r="H24276" s="8">
        <v>0.3250731</v>
      </c>
    </row>
    <row r="24277" s="2" customFormat="1" ht="13.55" customHeight="1">
      <c r="A24277" t="s" s="5">
        <v>24283</v>
      </c>
      <c r="B24277" s="7">
        <v>19528.180617596</v>
      </c>
      <c r="C24277" s="8">
        <v>41543</v>
      </c>
      <c r="D24277" s="8">
        <v>0.0214941</v>
      </c>
      <c r="E24277" s="8">
        <v>9666</v>
      </c>
      <c r="F24277" s="8">
        <v>19173056.25</v>
      </c>
      <c r="G24277" s="8">
        <v>6972673</v>
      </c>
      <c r="H24277" s="8">
        <v>0.24423471</v>
      </c>
    </row>
    <row r="24278" s="2" customFormat="1" ht="13.55" customHeight="1">
      <c r="A24278" t="s" s="5">
        <v>24284</v>
      </c>
      <c r="B24278" s="7">
        <v>19517.4731558529</v>
      </c>
      <c r="C24278" s="8">
        <v>58677</v>
      </c>
      <c r="D24278" s="8">
        <v>0.0241017</v>
      </c>
      <c r="E24278" s="8">
        <v>11886</v>
      </c>
      <c r="F24278" s="8">
        <v>19173100</v>
      </c>
      <c r="G24278" s="8">
        <v>5517652</v>
      </c>
      <c r="H24278" s="8">
        <v>0.36045102</v>
      </c>
    </row>
    <row r="24279" s="2" customFormat="1" ht="13.55" customHeight="1">
      <c r="A24279" t="s" s="5">
        <v>24285</v>
      </c>
      <c r="B24279" s="7">
        <v>19493.6911362331</v>
      </c>
      <c r="C24279" s="8">
        <v>47285</v>
      </c>
      <c r="D24279" s="8">
        <v>0.02279424</v>
      </c>
      <c r="E24279" s="8">
        <v>8660</v>
      </c>
      <c r="F24279" s="8">
        <v>19173143.75</v>
      </c>
      <c r="G24279" s="8">
        <v>7648639</v>
      </c>
      <c r="H24279" s="8">
        <v>0.29056609</v>
      </c>
    </row>
    <row r="24280" s="2" customFormat="1" ht="13.55" customHeight="1">
      <c r="A24280" t="s" s="5">
        <v>24286</v>
      </c>
      <c r="B24280" s="7">
        <v>19490.1295289039</v>
      </c>
      <c r="C24280" s="8">
        <v>70697</v>
      </c>
      <c r="D24280" s="8">
        <v>0.01999722</v>
      </c>
      <c r="E24280" s="8">
        <v>15322</v>
      </c>
      <c r="F24280" s="8">
        <v>19173212.5</v>
      </c>
      <c r="G24280" s="8">
        <v>5813960</v>
      </c>
      <c r="H24280" s="8">
        <v>0.46174391</v>
      </c>
    </row>
    <row r="24281" s="2" customFormat="1" ht="13.55" customHeight="1">
      <c r="A24281" t="s" s="5">
        <v>24287</v>
      </c>
      <c r="B24281" s="7">
        <v>19497.2415867187</v>
      </c>
      <c r="C24281" s="8">
        <v>57811</v>
      </c>
      <c r="D24281" s="8">
        <v>0.01999368</v>
      </c>
      <c r="E24281" s="8">
        <v>13006</v>
      </c>
      <c r="F24281" s="8">
        <v>19173287.5</v>
      </c>
      <c r="G24281" s="8">
        <v>9283582</v>
      </c>
      <c r="H24281" s="8">
        <v>0.31378345</v>
      </c>
    </row>
    <row r="24282" s="2" customFormat="1" ht="13.55" customHeight="1">
      <c r="A24282" t="s" s="5">
        <v>24288</v>
      </c>
      <c r="B24282" s="7">
        <v>19529.754821284</v>
      </c>
      <c r="C24282" s="8">
        <v>39223</v>
      </c>
      <c r="D24282" s="8">
        <v>0.0182466</v>
      </c>
      <c r="E24282" s="8">
        <v>7428</v>
      </c>
      <c r="F24282" s="8">
        <v>19173325</v>
      </c>
      <c r="G24282" s="8">
        <v>7112291</v>
      </c>
      <c r="H24282" s="8">
        <v>0.2364716</v>
      </c>
    </row>
    <row r="24283" s="2" customFormat="1" ht="13.55" customHeight="1">
      <c r="A24283" t="s" s="5">
        <v>24289</v>
      </c>
      <c r="B24283" s="7">
        <v>19507.383488034</v>
      </c>
      <c r="C24283" s="8">
        <v>62688</v>
      </c>
      <c r="D24283" s="8">
        <v>0.01844934</v>
      </c>
      <c r="E24283" s="8">
        <v>14086</v>
      </c>
      <c r="F24283" s="8">
        <v>19173381.25</v>
      </c>
      <c r="G24283" s="8">
        <v>5279804</v>
      </c>
      <c r="H24283" s="8">
        <v>0.3576815</v>
      </c>
    </row>
    <row r="24284" s="2" customFormat="1" ht="13.55" customHeight="1">
      <c r="A24284" t="s" s="5">
        <v>24290</v>
      </c>
      <c r="B24284" s="7">
        <v>19483.875856481</v>
      </c>
      <c r="C24284" s="8">
        <v>60287</v>
      </c>
      <c r="D24284" s="8">
        <v>0.01693195</v>
      </c>
      <c r="E24284" s="8">
        <v>13233</v>
      </c>
      <c r="F24284" s="8">
        <v>19173412.5</v>
      </c>
      <c r="G24284" s="8">
        <v>7726615</v>
      </c>
      <c r="H24284" s="8">
        <v>0.36848758</v>
      </c>
    </row>
    <row r="24285" s="2" customFormat="1" ht="13.55" customHeight="1">
      <c r="A24285" t="s" s="5">
        <v>24291</v>
      </c>
      <c r="B24285" s="7">
        <v>19470.4088439051</v>
      </c>
      <c r="C24285" s="8">
        <v>60209</v>
      </c>
      <c r="D24285" s="8">
        <v>0.01738695</v>
      </c>
      <c r="E24285" s="8">
        <v>11429</v>
      </c>
      <c r="F24285" s="8">
        <v>19173462.5</v>
      </c>
      <c r="G24285" s="8">
        <v>7233912</v>
      </c>
      <c r="H24285" s="8">
        <v>0.25814871</v>
      </c>
    </row>
    <row r="24286" s="2" customFormat="1" ht="13.55" customHeight="1">
      <c r="A24286" t="s" s="5">
        <v>24292</v>
      </c>
      <c r="B24286" s="7">
        <v>19451.1574786859</v>
      </c>
      <c r="C24286" s="8">
        <v>60607</v>
      </c>
      <c r="D24286" s="8">
        <v>0.01801353</v>
      </c>
      <c r="E24286" s="8">
        <v>13069</v>
      </c>
      <c r="F24286" s="8">
        <v>19173518.75</v>
      </c>
      <c r="G24286" s="8">
        <v>8173021</v>
      </c>
      <c r="H24286" s="8">
        <v>0.34779709</v>
      </c>
    </row>
    <row r="24287" s="2" customFormat="1" ht="13.55" customHeight="1">
      <c r="A24287" t="s" s="5">
        <v>24293</v>
      </c>
      <c r="B24287" s="7">
        <v>19323.2568237841</v>
      </c>
      <c r="C24287" s="8">
        <v>43001</v>
      </c>
      <c r="D24287" s="8">
        <v>0.01964559</v>
      </c>
      <c r="E24287" s="8">
        <v>9752</v>
      </c>
      <c r="F24287" s="8">
        <v>19173543.75</v>
      </c>
      <c r="G24287" s="8">
        <v>7566312</v>
      </c>
      <c r="H24287" s="8">
        <v>0.2377852</v>
      </c>
    </row>
    <row r="24288" s="2" customFormat="1" ht="13.55" customHeight="1">
      <c r="A24288" t="s" s="5">
        <v>24294</v>
      </c>
      <c r="B24288" s="7">
        <v>19361.7263683136</v>
      </c>
      <c r="C24288" s="8">
        <v>51188</v>
      </c>
      <c r="D24288" s="8">
        <v>0.01674465</v>
      </c>
      <c r="E24288" s="8">
        <v>10067</v>
      </c>
      <c r="F24288" s="8">
        <v>19173600</v>
      </c>
      <c r="G24288" s="8">
        <v>4948384</v>
      </c>
      <c r="H24288" s="8">
        <v>0.23256778</v>
      </c>
    </row>
    <row r="24289" s="2" customFormat="1" ht="13.55" customHeight="1">
      <c r="A24289" t="s" s="5">
        <v>24295</v>
      </c>
      <c r="B24289" s="7">
        <v>19412.584277652</v>
      </c>
      <c r="C24289" s="8">
        <v>33295</v>
      </c>
      <c r="D24289" s="8">
        <v>0.01653378</v>
      </c>
      <c r="E24289" s="8">
        <v>7610</v>
      </c>
      <c r="F24289" s="8">
        <v>19173650</v>
      </c>
      <c r="G24289" s="8">
        <v>7180740</v>
      </c>
      <c r="H24289" s="8">
        <v>0.17214538</v>
      </c>
    </row>
    <row r="24290" s="2" customFormat="1" ht="13.55" customHeight="1">
      <c r="A24290" t="s" s="5">
        <v>24296</v>
      </c>
      <c r="B24290" s="7">
        <v>19407.0200188384</v>
      </c>
      <c r="C24290" s="8">
        <v>37328</v>
      </c>
      <c r="D24290" s="8">
        <v>0.01786277</v>
      </c>
      <c r="E24290" s="8">
        <v>7268</v>
      </c>
      <c r="F24290" s="8">
        <v>19173681.25</v>
      </c>
      <c r="G24290" s="8">
        <v>3941572</v>
      </c>
      <c r="H24290" s="8">
        <v>0.21732914</v>
      </c>
    </row>
    <row r="24291" s="2" customFormat="1" ht="13.55" customHeight="1">
      <c r="A24291" t="s" s="5">
        <v>24297</v>
      </c>
      <c r="B24291" s="7">
        <v>19390.2130215326</v>
      </c>
      <c r="C24291" s="8">
        <v>43883</v>
      </c>
      <c r="D24291" s="8">
        <v>0.02303942</v>
      </c>
      <c r="E24291" s="8">
        <v>8752</v>
      </c>
      <c r="F24291" s="8">
        <v>19173731.25</v>
      </c>
      <c r="G24291" s="8">
        <v>4818039</v>
      </c>
      <c r="H24291" s="8">
        <v>0.21669872</v>
      </c>
    </row>
    <row r="24292" s="2" customFormat="1" ht="13.55" customHeight="1">
      <c r="A24292" t="s" s="5">
        <v>24298</v>
      </c>
      <c r="B24292" s="7">
        <v>19383.6744655089</v>
      </c>
      <c r="C24292" s="8">
        <v>34270</v>
      </c>
      <c r="D24292" s="8">
        <v>0.02332332</v>
      </c>
      <c r="E24292" s="8">
        <v>5910</v>
      </c>
      <c r="F24292" s="8">
        <v>19173787.5</v>
      </c>
      <c r="G24292" s="8">
        <v>5272545</v>
      </c>
      <c r="H24292" s="8">
        <v>0.19203798</v>
      </c>
    </row>
    <row r="24293" s="2" customFormat="1" ht="13.55" customHeight="1">
      <c r="A24293" t="s" s="5">
        <v>24299</v>
      </c>
      <c r="B24293" s="7">
        <v>19358.7219011836</v>
      </c>
      <c r="C24293" s="8">
        <v>36489</v>
      </c>
      <c r="D24293" s="8">
        <v>0.02006197</v>
      </c>
      <c r="E24293" s="8">
        <v>6350</v>
      </c>
      <c r="F24293" s="8">
        <v>19173868.75</v>
      </c>
      <c r="G24293" s="8">
        <v>4857929</v>
      </c>
      <c r="H24293" s="8">
        <v>0.16332494</v>
      </c>
    </row>
    <row r="24294" s="2" customFormat="1" ht="13.55" customHeight="1">
      <c r="A24294" t="s" s="5">
        <v>24300</v>
      </c>
      <c r="B24294" s="7">
        <v>19375.7043393628</v>
      </c>
      <c r="C24294" s="8">
        <v>38700</v>
      </c>
      <c r="D24294" s="8">
        <v>0.02189252</v>
      </c>
      <c r="E24294" s="8">
        <v>5774</v>
      </c>
      <c r="F24294" s="8">
        <v>19173937.5</v>
      </c>
      <c r="G24294" s="8">
        <v>4016348</v>
      </c>
      <c r="H24294" s="8">
        <v>0.20307414</v>
      </c>
    </row>
    <row r="24295" s="2" customFormat="1" ht="13.55" customHeight="1">
      <c r="A24295" t="s" s="5">
        <v>24301</v>
      </c>
      <c r="B24295" s="7">
        <v>19411.3295289227</v>
      </c>
      <c r="C24295" s="8">
        <v>29079</v>
      </c>
      <c r="D24295" s="8">
        <v>0.02449829</v>
      </c>
      <c r="E24295" s="8">
        <v>4768</v>
      </c>
      <c r="F24295" s="8">
        <v>19173981.25</v>
      </c>
      <c r="G24295" s="8">
        <v>5089504</v>
      </c>
      <c r="H24295" s="8">
        <v>0.16050688</v>
      </c>
    </row>
    <row r="24296" s="2" customFormat="1" ht="13.55" customHeight="1">
      <c r="A24296" t="s" s="5">
        <v>24302</v>
      </c>
      <c r="B24296" s="7">
        <v>19433.1743399329</v>
      </c>
      <c r="C24296" s="8">
        <v>33577</v>
      </c>
      <c r="D24296" s="8">
        <v>0.02280588</v>
      </c>
      <c r="E24296" s="8">
        <v>6623</v>
      </c>
      <c r="F24296" s="8">
        <v>19174006.25</v>
      </c>
      <c r="G24296" s="8">
        <v>3945211</v>
      </c>
      <c r="H24296" s="8">
        <v>0.19054802</v>
      </c>
    </row>
    <row r="24297" s="2" customFormat="1" ht="13.55" customHeight="1">
      <c r="A24297" t="s" s="5">
        <v>24303</v>
      </c>
      <c r="B24297" s="7">
        <v>19419.7321845748</v>
      </c>
      <c r="C24297" s="8">
        <v>29336</v>
      </c>
      <c r="D24297" s="8">
        <v>0.02059303</v>
      </c>
      <c r="E24297" s="8">
        <v>6046</v>
      </c>
      <c r="F24297" s="8">
        <v>19174037.5</v>
      </c>
      <c r="G24297" s="8">
        <v>4753931</v>
      </c>
      <c r="H24297" s="8">
        <v>0.15409931</v>
      </c>
    </row>
    <row r="24298" s="2" customFormat="1" ht="13.55" customHeight="1">
      <c r="A24298" t="s" s="5">
        <v>24304</v>
      </c>
      <c r="B24298" s="7">
        <v>19404.0185050662</v>
      </c>
      <c r="C24298" s="8">
        <v>44076</v>
      </c>
      <c r="D24298" s="8">
        <v>0.0246666</v>
      </c>
      <c r="E24298" s="8">
        <v>9717</v>
      </c>
      <c r="F24298" s="8">
        <v>19174062.5</v>
      </c>
      <c r="G24298" s="8">
        <v>4220113</v>
      </c>
      <c r="H24298" s="8">
        <v>0.28756771</v>
      </c>
    </row>
    <row r="24299" s="2" customFormat="1" ht="13.55" customHeight="1">
      <c r="A24299" t="s" s="5">
        <v>24305</v>
      </c>
      <c r="B24299" s="7">
        <v>19414.3605697937</v>
      </c>
      <c r="C24299" s="8">
        <v>36021</v>
      </c>
      <c r="D24299" s="8">
        <v>0.01857102</v>
      </c>
      <c r="E24299" s="8">
        <v>8047</v>
      </c>
      <c r="F24299" s="8">
        <v>19174081.25</v>
      </c>
      <c r="G24299" s="8">
        <v>5903125</v>
      </c>
      <c r="H24299" s="8">
        <v>0.22930614</v>
      </c>
    </row>
    <row r="24300" s="2" customFormat="1" ht="13.55" customHeight="1">
      <c r="A24300" t="s" s="5">
        <v>24306</v>
      </c>
      <c r="B24300" s="7">
        <v>19481.1226186008</v>
      </c>
      <c r="C24300" s="8">
        <v>43912</v>
      </c>
      <c r="D24300" s="8">
        <v>0.01987093</v>
      </c>
      <c r="E24300" s="8">
        <v>9546</v>
      </c>
      <c r="F24300" s="8">
        <v>19174131.25</v>
      </c>
      <c r="G24300" s="8">
        <v>4563927</v>
      </c>
      <c r="H24300" s="8">
        <v>0.24427845</v>
      </c>
    </row>
    <row r="24301" s="2" customFormat="1" ht="13.55" customHeight="1">
      <c r="A24301" t="s" s="5">
        <v>24307</v>
      </c>
      <c r="B24301" s="7">
        <v>19486.588403479</v>
      </c>
      <c r="C24301" s="8">
        <v>36694</v>
      </c>
      <c r="D24301" s="8">
        <v>0.02178354</v>
      </c>
      <c r="E24301" s="8">
        <v>8468</v>
      </c>
      <c r="F24301" s="8">
        <v>19174156.25</v>
      </c>
      <c r="G24301" s="8">
        <v>6672357</v>
      </c>
      <c r="H24301" s="8">
        <v>0.19997329</v>
      </c>
    </row>
    <row r="24302" s="2" customFormat="1" ht="13.55" customHeight="1">
      <c r="A24302" t="s" s="5">
        <v>24308</v>
      </c>
      <c r="B24302" s="7">
        <v>19512.797937012</v>
      </c>
      <c r="C24302" s="8">
        <v>27475</v>
      </c>
      <c r="D24302" s="8">
        <v>0.02137264</v>
      </c>
      <c r="E24302" s="8">
        <v>5013</v>
      </c>
      <c r="F24302" s="8">
        <v>19174193.75</v>
      </c>
      <c r="G24302" s="8">
        <v>4778070</v>
      </c>
      <c r="H24302" s="8">
        <v>0.1477394</v>
      </c>
    </row>
    <row r="24303" s="2" customFormat="1" ht="13.55" customHeight="1">
      <c r="A24303" t="s" s="5">
        <v>24309</v>
      </c>
      <c r="B24303" s="7">
        <v>19483.8332961296</v>
      </c>
      <c r="C24303" s="8">
        <v>83285</v>
      </c>
      <c r="D24303" s="8">
        <v>0.02094</v>
      </c>
      <c r="E24303" s="8">
        <v>14630</v>
      </c>
      <c r="F24303" s="8">
        <v>19174243.75</v>
      </c>
      <c r="G24303" s="8">
        <v>4415058</v>
      </c>
      <c r="H24303" s="8">
        <v>0.44751179</v>
      </c>
    </row>
    <row r="24304" s="2" customFormat="1" ht="13.55" customHeight="1">
      <c r="A24304" t="s" s="5">
        <v>24310</v>
      </c>
      <c r="B24304" s="7">
        <v>19516.2796106118</v>
      </c>
      <c r="C24304" s="8">
        <v>54469</v>
      </c>
      <c r="D24304" s="8">
        <v>0.01666605</v>
      </c>
      <c r="E24304" s="8">
        <v>10785</v>
      </c>
      <c r="F24304" s="8">
        <v>19174275</v>
      </c>
      <c r="G24304" s="8">
        <v>10351291</v>
      </c>
      <c r="H24304" s="8">
        <v>0.26750321</v>
      </c>
    </row>
    <row r="24305" s="2" customFormat="1" ht="13.55" customHeight="1">
      <c r="A24305" t="s" s="5">
        <v>24311</v>
      </c>
      <c r="B24305" s="7">
        <v>19530.2690573914</v>
      </c>
      <c r="C24305" s="8">
        <v>62489</v>
      </c>
      <c r="D24305" s="8">
        <v>0.01754377</v>
      </c>
      <c r="E24305" s="8">
        <v>12700</v>
      </c>
      <c r="F24305" s="8">
        <v>19174318.75</v>
      </c>
      <c r="G24305" s="8">
        <v>7146615</v>
      </c>
      <c r="H24305" s="8">
        <v>0.31038926</v>
      </c>
    </row>
    <row r="24306" s="2" customFormat="1" ht="13.55" customHeight="1">
      <c r="A24306" t="s" s="5">
        <v>24312</v>
      </c>
      <c r="B24306" s="7">
        <v>19509.5674462655</v>
      </c>
      <c r="C24306" s="8">
        <v>67050</v>
      </c>
      <c r="D24306" s="8">
        <v>0.01765773</v>
      </c>
      <c r="E24306" s="8">
        <v>12969</v>
      </c>
      <c r="F24306" s="8">
        <v>19174387.5</v>
      </c>
      <c r="G24306" s="8">
        <v>7752346</v>
      </c>
      <c r="H24306" s="8">
        <v>0.35106116</v>
      </c>
    </row>
    <row r="24307" s="2" customFormat="1" ht="13.55" customHeight="1">
      <c r="A24307" t="s" s="5">
        <v>24313</v>
      </c>
      <c r="B24307" s="7">
        <v>19490.5068933668</v>
      </c>
      <c r="C24307" s="8">
        <v>30848</v>
      </c>
      <c r="D24307" s="8">
        <v>0.01834331</v>
      </c>
      <c r="E24307" s="8">
        <v>6252</v>
      </c>
      <c r="F24307" s="8">
        <v>19174412.5</v>
      </c>
      <c r="G24307" s="8">
        <v>8735592</v>
      </c>
      <c r="H24307" s="8">
        <v>0.14120456</v>
      </c>
    </row>
    <row r="24308" s="2" customFormat="1" ht="13.55" customHeight="1">
      <c r="A24308" t="s" s="5">
        <v>24314</v>
      </c>
      <c r="B24308" s="7">
        <v>19509.0437055561</v>
      </c>
      <c r="C24308" s="8">
        <v>67534</v>
      </c>
      <c r="D24308" s="8">
        <v>0.01831457</v>
      </c>
      <c r="E24308" s="8">
        <v>14971</v>
      </c>
      <c r="F24308" s="8">
        <v>19174450</v>
      </c>
      <c r="G24308" s="8">
        <v>3647528</v>
      </c>
      <c r="H24308" s="8">
        <v>0.43798168</v>
      </c>
    </row>
    <row r="24309" s="2" customFormat="1" ht="13.55" customHeight="1">
      <c r="A24309" t="s" s="5">
        <v>24315</v>
      </c>
      <c r="B24309" s="7">
        <v>19477.502567367</v>
      </c>
      <c r="C24309" s="8">
        <v>52354</v>
      </c>
      <c r="D24309" s="8">
        <v>0.01867826</v>
      </c>
      <c r="E24309" s="8">
        <v>10001</v>
      </c>
      <c r="F24309" s="8">
        <v>19174481.25</v>
      </c>
      <c r="G24309" s="8">
        <v>8531270</v>
      </c>
      <c r="H24309" s="8">
        <v>0.36946734</v>
      </c>
    </row>
    <row r="24310" s="2" customFormat="1" ht="13.55" customHeight="1">
      <c r="A24310" t="s" s="5">
        <v>24316</v>
      </c>
      <c r="B24310" s="7">
        <v>19469.7494404794</v>
      </c>
      <c r="C24310" s="8">
        <v>59022</v>
      </c>
      <c r="D24310" s="8">
        <v>0.01564872</v>
      </c>
      <c r="E24310" s="8">
        <v>13086</v>
      </c>
      <c r="F24310" s="8">
        <v>19174512.5</v>
      </c>
      <c r="G24310" s="8">
        <v>7048463</v>
      </c>
      <c r="H24310" s="8">
        <v>0.34755899</v>
      </c>
    </row>
    <row r="24311" s="2" customFormat="1" ht="13.55" customHeight="1">
      <c r="A24311" t="s" s="5">
        <v>24317</v>
      </c>
      <c r="B24311" s="7">
        <v>19482.147547237</v>
      </c>
      <c r="C24311" s="8">
        <v>49997</v>
      </c>
      <c r="D24311" s="8">
        <v>0.01705701</v>
      </c>
      <c r="E24311" s="8">
        <v>10866</v>
      </c>
      <c r="F24311" s="8">
        <v>19174568.75</v>
      </c>
      <c r="G24311" s="8">
        <v>7364298</v>
      </c>
      <c r="H24311" s="8">
        <v>0.25042684</v>
      </c>
    </row>
    <row r="24312" s="2" customFormat="1" ht="13.55" customHeight="1">
      <c r="A24312" t="s" s="5">
        <v>24318</v>
      </c>
      <c r="B24312" s="7">
        <v>19414.222778535</v>
      </c>
      <c r="C24312" s="8">
        <v>24235</v>
      </c>
      <c r="D24312" s="8">
        <v>0.01746915</v>
      </c>
      <c r="E24312" s="8">
        <v>4303</v>
      </c>
      <c r="F24312" s="8">
        <v>19174581.25</v>
      </c>
      <c r="G24312" s="8">
        <v>6769557</v>
      </c>
      <c r="H24312" s="8">
        <v>0.17630079</v>
      </c>
    </row>
    <row r="24313" s="2" customFormat="1" ht="13.55" customHeight="1">
      <c r="A24313" t="s" s="5">
        <v>24319</v>
      </c>
      <c r="B24313" s="7">
        <v>19443.8017974637</v>
      </c>
      <c r="C24313" s="8">
        <v>45830</v>
      </c>
      <c r="D24313" s="8">
        <v>0.01809827</v>
      </c>
      <c r="E24313" s="8">
        <v>8235</v>
      </c>
      <c r="F24313" s="8">
        <v>19174637.5</v>
      </c>
      <c r="G24313" s="8">
        <v>2933398</v>
      </c>
      <c r="H24313" s="8">
        <v>0.22652208</v>
      </c>
    </row>
    <row r="24314" s="2" customFormat="1" ht="13.55" customHeight="1">
      <c r="A24314" t="s" s="5">
        <v>24320</v>
      </c>
      <c r="B24314" s="7">
        <v>19495.2521342896</v>
      </c>
      <c r="C24314" s="8">
        <v>48355</v>
      </c>
      <c r="D24314" s="8">
        <v>0.01847557</v>
      </c>
      <c r="E24314" s="8">
        <v>9074</v>
      </c>
      <c r="F24314" s="8">
        <v>19174662.5</v>
      </c>
      <c r="G24314" s="8">
        <v>5980486</v>
      </c>
      <c r="H24314" s="8">
        <v>0.30972475</v>
      </c>
    </row>
    <row r="24315" s="2" customFormat="1" ht="13.55" customHeight="1">
      <c r="A24315" t="s" s="5">
        <v>24321</v>
      </c>
      <c r="B24315" s="7">
        <v>19515.4672876601</v>
      </c>
      <c r="C24315" s="8">
        <v>23434</v>
      </c>
      <c r="D24315" s="8">
        <v>0.02213234</v>
      </c>
      <c r="E24315" s="8">
        <v>4036</v>
      </c>
      <c r="F24315" s="8">
        <v>19174687.5</v>
      </c>
      <c r="G24315" s="8">
        <v>5900736</v>
      </c>
      <c r="H24315" s="8">
        <v>0.11170783</v>
      </c>
    </row>
    <row r="24316" s="2" customFormat="1" ht="13.55" customHeight="1">
      <c r="A24316" t="s" s="5">
        <v>24322</v>
      </c>
      <c r="B24316" s="7">
        <v>19475.2756141227</v>
      </c>
      <c r="C24316" s="8">
        <v>44861</v>
      </c>
      <c r="D24316" s="8">
        <v>0.02193387</v>
      </c>
      <c r="E24316" s="8">
        <v>7334</v>
      </c>
      <c r="F24316" s="8">
        <v>19174725</v>
      </c>
      <c r="G24316" s="8">
        <v>3238924</v>
      </c>
      <c r="H24316" s="8">
        <v>0.25201282</v>
      </c>
    </row>
    <row r="24317" s="2" customFormat="1" ht="13.55" customHeight="1">
      <c r="A24317" t="s" s="5">
        <v>24323</v>
      </c>
      <c r="B24317" s="7">
        <v>19449.3770558898</v>
      </c>
      <c r="C24317" s="8">
        <v>26381</v>
      </c>
      <c r="D24317" s="8">
        <v>0.02560073</v>
      </c>
      <c r="E24317" s="8">
        <v>4895</v>
      </c>
      <c r="F24317" s="8">
        <v>19174768.75</v>
      </c>
      <c r="G24317" s="8">
        <v>5526029</v>
      </c>
      <c r="H24317" s="8">
        <v>0.14868027</v>
      </c>
    </row>
    <row r="24318" s="2" customFormat="1" ht="13.55" customHeight="1">
      <c r="A24318" t="s" s="5">
        <v>24324</v>
      </c>
      <c r="B24318" s="7">
        <v>19471.0720562438</v>
      </c>
      <c r="C24318" s="8">
        <v>52010</v>
      </c>
      <c r="D24318" s="8">
        <v>0.02876878</v>
      </c>
      <c r="E24318" s="8">
        <v>7689</v>
      </c>
      <c r="F24318" s="8">
        <v>19174800</v>
      </c>
      <c r="G24318" s="8">
        <v>3621452</v>
      </c>
      <c r="H24318" s="8">
        <v>0.32517342</v>
      </c>
    </row>
    <row r="24319" s="2" customFormat="1" ht="13.55" customHeight="1">
      <c r="A24319" t="s" s="5">
        <v>24325</v>
      </c>
      <c r="B24319" s="7">
        <v>19410.5013714909</v>
      </c>
      <c r="C24319" s="8">
        <v>39474</v>
      </c>
      <c r="D24319" s="8">
        <v>0.02998742</v>
      </c>
      <c r="E24319" s="8">
        <v>5984</v>
      </c>
      <c r="F24319" s="8">
        <v>19174850</v>
      </c>
      <c r="G24319" s="8">
        <v>6595339</v>
      </c>
      <c r="H24319" s="8">
        <v>0.22469797</v>
      </c>
    </row>
    <row r="24320" s="2" customFormat="1" ht="13.55" customHeight="1">
      <c r="A24320" t="s" s="5">
        <v>24326</v>
      </c>
      <c r="B24320" s="7">
        <v>19396.4823093364</v>
      </c>
      <c r="C24320" s="8">
        <v>45370</v>
      </c>
      <c r="D24320" s="8">
        <v>0.02646303</v>
      </c>
      <c r="E24320" s="8">
        <v>8203</v>
      </c>
      <c r="F24320" s="8">
        <v>19174900</v>
      </c>
      <c r="G24320" s="8">
        <v>5289185</v>
      </c>
      <c r="H24320" s="8">
        <v>0.27628671</v>
      </c>
    </row>
    <row r="24321" s="2" customFormat="1" ht="13.55" customHeight="1">
      <c r="A24321" t="s" s="5">
        <v>24327</v>
      </c>
      <c r="B24321" s="7">
        <v>19418.6141603257</v>
      </c>
      <c r="C24321" s="8">
        <v>27779</v>
      </c>
      <c r="D24321" s="8">
        <v>0.02647512</v>
      </c>
      <c r="E24321" s="8">
        <v>4903</v>
      </c>
      <c r="F24321" s="8">
        <v>19174925</v>
      </c>
      <c r="G24321" s="8">
        <v>7605054</v>
      </c>
      <c r="H24321" s="8">
        <v>0.15021821</v>
      </c>
    </row>
    <row r="24322" s="2" customFormat="1" ht="13.55" customHeight="1">
      <c r="A24322" t="s" s="5">
        <v>24328</v>
      </c>
      <c r="B24322" s="7">
        <v>19233.5918517705</v>
      </c>
      <c r="C24322" s="8">
        <v>61155</v>
      </c>
      <c r="D24322" s="8">
        <v>0.02297992</v>
      </c>
      <c r="E24322" s="8">
        <v>15134</v>
      </c>
      <c r="F24322" s="8">
        <v>19175012.5</v>
      </c>
      <c r="G24322" s="8">
        <v>3946766</v>
      </c>
      <c r="H24322" s="8">
        <v>0.45777839</v>
      </c>
    </row>
    <row r="24323" s="2" customFormat="1" ht="13.55" customHeight="1">
      <c r="A24323" t="s" s="5">
        <v>24329</v>
      </c>
      <c r="B24323" s="7">
        <v>19318.2286477017</v>
      </c>
      <c r="C24323" s="8">
        <v>38756</v>
      </c>
      <c r="D24323" s="8">
        <v>0.02373565</v>
      </c>
      <c r="E24323" s="8">
        <v>9596</v>
      </c>
      <c r="F24323" s="8">
        <v>19175050</v>
      </c>
      <c r="G24323" s="8">
        <v>9481661</v>
      </c>
      <c r="H24323" s="8">
        <v>0.27590604</v>
      </c>
    </row>
    <row r="24324" s="2" customFormat="1" ht="13.55" customHeight="1">
      <c r="A24324" t="s" s="5">
        <v>24330</v>
      </c>
      <c r="B24324" s="7">
        <v>19305.6967049147</v>
      </c>
      <c r="C24324" s="8">
        <v>54565</v>
      </c>
      <c r="D24324" s="8">
        <v>0.02533471</v>
      </c>
      <c r="E24324" s="8">
        <v>14305</v>
      </c>
      <c r="F24324" s="8">
        <v>19175106.25</v>
      </c>
      <c r="G24324" s="8">
        <v>5746296</v>
      </c>
      <c r="H24324" s="8">
        <v>0.36985951</v>
      </c>
    </row>
    <row r="24325" s="2" customFormat="1" ht="13.55" customHeight="1">
      <c r="A24325" t="s" s="5">
        <v>24331</v>
      </c>
      <c r="B24325" s="7">
        <v>19342.2916086682</v>
      </c>
      <c r="C24325" s="8">
        <v>42973</v>
      </c>
      <c r="D24325" s="8">
        <v>0.02460156</v>
      </c>
      <c r="E24325" s="8">
        <v>10540</v>
      </c>
      <c r="F24325" s="8">
        <v>19175137.5</v>
      </c>
      <c r="G24325" s="8">
        <v>8105854</v>
      </c>
      <c r="H24325" s="8">
        <v>0.26645959</v>
      </c>
    </row>
    <row r="24326" s="2" customFormat="1" ht="13.55" customHeight="1">
      <c r="A24326" t="s" s="5">
        <v>24332</v>
      </c>
      <c r="B24326" s="7">
        <v>19377.8996757522</v>
      </c>
      <c r="C24326" s="8">
        <v>60990</v>
      </c>
      <c r="D24326" s="8">
        <v>0.02441611</v>
      </c>
      <c r="E24326" s="8">
        <v>12506</v>
      </c>
      <c r="F24326" s="8">
        <v>19175181.25</v>
      </c>
      <c r="G24326" s="8">
        <v>5759374</v>
      </c>
      <c r="H24326" s="8">
        <v>0.42298207</v>
      </c>
    </row>
    <row r="24327" s="2" customFormat="1" ht="13.55" customHeight="1">
      <c r="A24327" t="s" s="5">
        <v>24333</v>
      </c>
      <c r="B24327" s="7">
        <v>19331.959956824</v>
      </c>
      <c r="C24327" s="8">
        <v>67437</v>
      </c>
      <c r="D24327" s="8">
        <v>0.0243554</v>
      </c>
      <c r="E24327" s="8">
        <v>13896</v>
      </c>
      <c r="F24327" s="8">
        <v>19175243.75</v>
      </c>
      <c r="G24327" s="8">
        <v>8902667</v>
      </c>
      <c r="H24327" s="8">
        <v>0.41077675</v>
      </c>
    </row>
    <row r="24328" s="2" customFormat="1" ht="13.55" customHeight="1">
      <c r="A24328" t="s" s="5">
        <v>24334</v>
      </c>
      <c r="B24328" s="7">
        <v>19256.3163292511</v>
      </c>
      <c r="C24328" s="8">
        <v>56564</v>
      </c>
      <c r="D24328" s="8">
        <v>0.02343782</v>
      </c>
      <c r="E24328" s="8">
        <v>12875</v>
      </c>
      <c r="F24328" s="8">
        <v>19175275</v>
      </c>
      <c r="G24328" s="8">
        <v>8941156</v>
      </c>
      <c r="H24328" s="8">
        <v>0.43427357</v>
      </c>
    </row>
    <row r="24329" s="2" customFormat="1" ht="13.55" customHeight="1">
      <c r="A24329" t="s" s="5">
        <v>24335</v>
      </c>
      <c r="B24329" s="7">
        <v>19287.1921584446</v>
      </c>
      <c r="C24329" s="8">
        <v>74830</v>
      </c>
      <c r="D24329" s="8">
        <v>0.02464087</v>
      </c>
      <c r="E24329" s="8">
        <v>16033</v>
      </c>
      <c r="F24329" s="8">
        <v>19175331.25</v>
      </c>
      <c r="G24329" s="8">
        <v>7224323</v>
      </c>
      <c r="H24329" s="8">
        <v>0.41879768</v>
      </c>
    </row>
    <row r="24330" s="2" customFormat="1" ht="13.55" customHeight="1">
      <c r="A24330" t="s" s="5">
        <v>24336</v>
      </c>
      <c r="B24330" s="7">
        <v>19171.5775402428</v>
      </c>
      <c r="C24330" s="8">
        <v>52101</v>
      </c>
      <c r="D24330" s="8">
        <v>0.02367155</v>
      </c>
      <c r="E24330" s="8">
        <v>11153</v>
      </c>
      <c r="F24330" s="8">
        <v>19175362.5</v>
      </c>
      <c r="G24330" s="8">
        <v>10606575</v>
      </c>
      <c r="H24330" s="8">
        <v>0.45751638</v>
      </c>
    </row>
    <row r="24331" s="2" customFormat="1" ht="13.55" customHeight="1">
      <c r="A24331" t="s" s="5">
        <v>24337</v>
      </c>
      <c r="B24331" s="7">
        <v>19325.4183482095</v>
      </c>
      <c r="C24331" s="8">
        <v>80632</v>
      </c>
      <c r="D24331" s="8">
        <v>0.01875977</v>
      </c>
      <c r="E24331" s="8">
        <v>16959</v>
      </c>
      <c r="F24331" s="8">
        <v>19175406.25</v>
      </c>
      <c r="G24331" s="8">
        <v>6938506</v>
      </c>
      <c r="H24331" s="8">
        <v>0.4271204</v>
      </c>
    </row>
    <row r="24332" s="2" customFormat="1" ht="13.55" customHeight="1">
      <c r="A24332" t="s" s="5">
        <v>24338</v>
      </c>
      <c r="B24332" s="7">
        <v>19236.4473321662</v>
      </c>
      <c r="C24332" s="8">
        <v>68989</v>
      </c>
      <c r="D24332" s="8">
        <v>0.0197543</v>
      </c>
      <c r="E24332" s="8">
        <v>13948</v>
      </c>
      <c r="F24332" s="8">
        <v>19175468.75</v>
      </c>
      <c r="G24332" s="8">
        <v>11388029</v>
      </c>
      <c r="H24332" s="8">
        <v>0.41305337</v>
      </c>
    </row>
    <row r="24333" s="2" customFormat="1" ht="13.55" customHeight="1">
      <c r="A24333" t="s" s="5">
        <v>24339</v>
      </c>
      <c r="B24333" s="7">
        <v>19235.2179675789</v>
      </c>
      <c r="C24333" s="8">
        <v>56406</v>
      </c>
      <c r="D24333" s="8">
        <v>0.01961348</v>
      </c>
      <c r="E24333" s="8">
        <v>13242</v>
      </c>
      <c r="F24333" s="8">
        <v>19175506.25</v>
      </c>
      <c r="G24333" s="8">
        <v>12168642</v>
      </c>
      <c r="H24333" s="8">
        <v>0.35857221</v>
      </c>
    </row>
    <row r="24334" s="2" customFormat="1" ht="13.55" customHeight="1">
      <c r="A24334" t="s" s="5">
        <v>24340</v>
      </c>
      <c r="B24334" s="7">
        <v>19238.3019746466</v>
      </c>
      <c r="C24334" s="8">
        <v>66758</v>
      </c>
      <c r="D24334" s="8">
        <v>0.01915676</v>
      </c>
      <c r="E24334" s="8">
        <v>14516</v>
      </c>
      <c r="F24334" s="8">
        <v>19175550</v>
      </c>
      <c r="G24334" s="8">
        <v>7463468</v>
      </c>
      <c r="H24334" s="8">
        <v>0.43962744</v>
      </c>
    </row>
    <row r="24335" s="2" customFormat="1" ht="13.55" customHeight="1">
      <c r="A24335" t="s" s="5">
        <v>24341</v>
      </c>
      <c r="B24335" s="7">
        <v>19233.7260037241</v>
      </c>
      <c r="C24335" s="8">
        <v>61463</v>
      </c>
      <c r="D24335" s="8">
        <v>0.01929168</v>
      </c>
      <c r="E24335" s="8">
        <v>11057</v>
      </c>
      <c r="F24335" s="8">
        <v>19175587.5</v>
      </c>
      <c r="G24335" s="8">
        <v>9479232</v>
      </c>
      <c r="H24335" s="8">
        <v>0.48962207</v>
      </c>
    </row>
    <row r="24336" s="2" customFormat="1" ht="13.55" customHeight="1">
      <c r="A24336" t="s" s="5">
        <v>24342</v>
      </c>
      <c r="B24336" s="7">
        <v>19144.2786350029</v>
      </c>
      <c r="C24336" s="8">
        <v>48428</v>
      </c>
      <c r="D24336" s="8">
        <v>0.02063248</v>
      </c>
      <c r="E24336" s="8">
        <v>8530</v>
      </c>
      <c r="F24336" s="8">
        <v>19175637.5</v>
      </c>
      <c r="G24336" s="8">
        <v>9502293</v>
      </c>
      <c r="H24336" s="8">
        <v>0.30696518</v>
      </c>
    </row>
    <row r="24337" s="2" customFormat="1" ht="13.55" customHeight="1">
      <c r="A24337" t="s" s="5">
        <v>24343</v>
      </c>
      <c r="B24337" s="7">
        <v>19141.0614937309</v>
      </c>
      <c r="C24337" s="8">
        <v>55897</v>
      </c>
      <c r="D24337" s="8">
        <v>0.01985532</v>
      </c>
      <c r="E24337" s="8">
        <v>11710</v>
      </c>
      <c r="F24337" s="8">
        <v>19175687.5</v>
      </c>
      <c r="G24337" s="8">
        <v>6705941</v>
      </c>
      <c r="H24337" s="8">
        <v>0.34655592</v>
      </c>
    </row>
    <row r="24338" s="2" customFormat="1" ht="13.55" customHeight="1">
      <c r="A24338" t="s" s="5">
        <v>24344</v>
      </c>
      <c r="B24338" s="7">
        <v>19046.0144656081</v>
      </c>
      <c r="C24338" s="8">
        <v>43060</v>
      </c>
      <c r="D24338" s="8">
        <v>0.01978811</v>
      </c>
      <c r="E24338" s="8">
        <v>7787</v>
      </c>
      <c r="F24338" s="8">
        <v>19175737.5</v>
      </c>
      <c r="G24338" s="8">
        <v>6369120</v>
      </c>
      <c r="H24338" s="8">
        <v>0.25624689</v>
      </c>
    </row>
    <row r="24339" s="2" customFormat="1" ht="13.55" customHeight="1">
      <c r="A24339" t="s" s="5">
        <v>24345</v>
      </c>
      <c r="B24339" s="7">
        <v>19024.3224628633</v>
      </c>
      <c r="C24339" s="8">
        <v>38878</v>
      </c>
      <c r="D24339" s="8">
        <v>0.02204269</v>
      </c>
      <c r="E24339" s="8">
        <v>7770</v>
      </c>
      <c r="F24339" s="8">
        <v>19175806.25</v>
      </c>
      <c r="G24339" s="8">
        <v>5730181</v>
      </c>
      <c r="H24339" s="8">
        <v>0.24249346</v>
      </c>
    </row>
    <row r="24340" s="2" customFormat="1" ht="13.55" customHeight="1">
      <c r="A24340" t="s" s="5">
        <v>24346</v>
      </c>
      <c r="B24340" s="7">
        <v>19048.2122831653</v>
      </c>
      <c r="C24340" s="8">
        <v>45816</v>
      </c>
      <c r="D24340" s="8">
        <v>0.02288063</v>
      </c>
      <c r="E24340" s="8">
        <v>8753</v>
      </c>
      <c r="F24340" s="8">
        <v>19175856.25</v>
      </c>
      <c r="G24340" s="8">
        <v>4995719</v>
      </c>
      <c r="H24340" s="8">
        <v>0.25630757</v>
      </c>
    </row>
    <row r="24341" s="2" customFormat="1" ht="13.55" customHeight="1">
      <c r="A24341" t="s" s="5">
        <v>24347</v>
      </c>
      <c r="B24341" s="7">
        <v>19056.3086204201</v>
      </c>
      <c r="C24341" s="8">
        <v>30516</v>
      </c>
      <c r="D24341" s="8">
        <v>0.02839649</v>
      </c>
      <c r="E24341" s="8">
        <v>5822</v>
      </c>
      <c r="F24341" s="8">
        <v>19175881.25</v>
      </c>
      <c r="G24341" s="8">
        <v>7102358</v>
      </c>
      <c r="H24341" s="8">
        <v>0.15797542</v>
      </c>
    </row>
    <row r="24342" s="2" customFormat="1" ht="13.55" customHeight="1">
      <c r="A24342" t="s" s="5">
        <v>24348</v>
      </c>
      <c r="B24342" s="7">
        <v>19035.0101219691</v>
      </c>
      <c r="C24342" s="8">
        <v>46196</v>
      </c>
      <c r="D24342" s="8">
        <v>0.0271314</v>
      </c>
      <c r="E24342" s="8">
        <v>6819</v>
      </c>
      <c r="F24342" s="8">
        <v>19175906.25</v>
      </c>
      <c r="G24342" s="8">
        <v>3439400</v>
      </c>
      <c r="H24342" s="8">
        <v>0.2502406</v>
      </c>
    </row>
    <row r="24343" s="2" customFormat="1" ht="13.55" customHeight="1">
      <c r="A24343" t="s" s="5">
        <v>24349</v>
      </c>
      <c r="B24343" s="7">
        <v>19045.074137151</v>
      </c>
      <c r="C24343" s="8">
        <v>33099</v>
      </c>
      <c r="D24343" s="8">
        <v>0.0298694</v>
      </c>
      <c r="E24343" s="8">
        <v>4873</v>
      </c>
      <c r="F24343" s="8">
        <v>19175937.5</v>
      </c>
      <c r="G24343" s="8">
        <v>5491758</v>
      </c>
      <c r="H24343" s="8">
        <v>0.14288098</v>
      </c>
    </row>
    <row r="24344" s="2" customFormat="1" ht="13.55" customHeight="1">
      <c r="A24344" t="s" s="5">
        <v>24350</v>
      </c>
      <c r="B24344" s="7">
        <v>19069.8314294446</v>
      </c>
      <c r="C24344" s="8">
        <v>31394</v>
      </c>
      <c r="D24344" s="8">
        <v>0.02892574</v>
      </c>
      <c r="E24344" s="8">
        <v>5694</v>
      </c>
      <c r="F24344" s="8">
        <v>19175956.25</v>
      </c>
      <c r="G24344" s="8">
        <v>4361947</v>
      </c>
      <c r="H24344" s="8">
        <v>0.25165963</v>
      </c>
    </row>
    <row r="24345" s="2" customFormat="1" ht="13.55" customHeight="1">
      <c r="A24345" t="s" s="5">
        <v>24351</v>
      </c>
      <c r="B24345" s="7">
        <v>19078.6242796632</v>
      </c>
      <c r="C24345" s="8">
        <v>46872</v>
      </c>
      <c r="D24345" s="8">
        <v>0.02633924</v>
      </c>
      <c r="E24345" s="8">
        <v>10931</v>
      </c>
      <c r="F24345" s="8">
        <v>19175981.25</v>
      </c>
      <c r="G24345" s="8">
        <v>4309571</v>
      </c>
      <c r="H24345" s="8">
        <v>0.46419569</v>
      </c>
    </row>
    <row r="24346" s="2" customFormat="1" ht="13.55" customHeight="1">
      <c r="A24346" t="s" s="5">
        <v>24352</v>
      </c>
      <c r="B24346" s="7">
        <v>19108.7441094812</v>
      </c>
      <c r="C24346" s="8">
        <v>63726</v>
      </c>
      <c r="D24346" s="8">
        <v>0.02573402</v>
      </c>
      <c r="E24346" s="8">
        <v>13699</v>
      </c>
      <c r="F24346" s="8">
        <v>19176018.75</v>
      </c>
      <c r="G24346" s="8">
        <v>6257980</v>
      </c>
      <c r="H24346" s="8">
        <v>0.39079996</v>
      </c>
    </row>
    <row r="24347" s="2" customFormat="1" ht="13.55" customHeight="1">
      <c r="A24347" t="s" s="5">
        <v>24353</v>
      </c>
      <c r="B24347" s="7">
        <v>19062.2897579316</v>
      </c>
      <c r="C24347" s="8">
        <v>50362</v>
      </c>
      <c r="D24347" s="8">
        <v>0.02447439</v>
      </c>
      <c r="E24347" s="8">
        <v>10486</v>
      </c>
      <c r="F24347" s="8">
        <v>19176075</v>
      </c>
      <c r="G24347" s="8">
        <v>9505210</v>
      </c>
      <c r="H24347" s="8">
        <v>0.31207146</v>
      </c>
    </row>
    <row r="24348" s="2" customFormat="1" ht="13.55" customHeight="1">
      <c r="A24348" t="s" s="5">
        <v>24354</v>
      </c>
      <c r="B24348" s="7">
        <v>19088.4688878045</v>
      </c>
      <c r="C24348" s="8">
        <v>52704</v>
      </c>
      <c r="D24348" s="8">
        <v>0.026589</v>
      </c>
      <c r="E24348" s="8">
        <v>13375</v>
      </c>
      <c r="F24348" s="8">
        <v>19176150</v>
      </c>
      <c r="G24348" s="8">
        <v>7565951</v>
      </c>
      <c r="H24348" s="8">
        <v>0.38721622</v>
      </c>
    </row>
    <row r="24349" s="2" customFormat="1" ht="13.55" customHeight="1">
      <c r="A24349" t="s" s="5">
        <v>24355</v>
      </c>
      <c r="B24349" s="7">
        <v>19083.3138420451</v>
      </c>
      <c r="C24349" s="8">
        <v>24098</v>
      </c>
      <c r="D24349" s="8">
        <v>0.030545</v>
      </c>
      <c r="E24349" s="8">
        <v>6355</v>
      </c>
      <c r="F24349" s="8">
        <v>19176162.5</v>
      </c>
      <c r="G24349" s="8">
        <v>7470168</v>
      </c>
      <c r="H24349" s="8">
        <v>0.25363184</v>
      </c>
    </row>
    <row r="24350" s="2" customFormat="1" ht="13.55" customHeight="1">
      <c r="A24350" t="s" s="5">
        <v>24356</v>
      </c>
      <c r="B24350" s="7">
        <v>19174.7254278284</v>
      </c>
      <c r="C24350" s="8">
        <v>88305</v>
      </c>
      <c r="D24350" s="8">
        <v>0.02277416</v>
      </c>
      <c r="E24350" s="8">
        <v>19418</v>
      </c>
      <c r="F24350" s="8">
        <v>19176218.75</v>
      </c>
      <c r="G24350" s="8">
        <v>2957440</v>
      </c>
      <c r="H24350" s="8">
        <v>0.5037574</v>
      </c>
    </row>
    <row r="24351" s="2" customFormat="1" ht="13.55" customHeight="1">
      <c r="A24351" t="s" s="5">
        <v>24357</v>
      </c>
      <c r="B24351" s="7">
        <v>19108.0276144822</v>
      </c>
      <c r="C24351" s="8">
        <v>43673</v>
      </c>
      <c r="D24351" s="8">
        <v>0.027724</v>
      </c>
      <c r="E24351" s="8">
        <v>10294</v>
      </c>
      <c r="F24351" s="8">
        <v>19176243.75</v>
      </c>
      <c r="G24351" s="8">
        <v>12238982</v>
      </c>
      <c r="H24351" s="8">
        <v>0.50167799</v>
      </c>
    </row>
    <row r="24352" s="2" customFormat="1" ht="13.55" customHeight="1">
      <c r="A24352" t="s" s="5">
        <v>24358</v>
      </c>
      <c r="B24352" s="7">
        <v>19069.2916955983</v>
      </c>
      <c r="C24352" s="8">
        <v>82174</v>
      </c>
      <c r="D24352" s="8">
        <v>0.02319658</v>
      </c>
      <c r="E24352" s="8">
        <v>16901</v>
      </c>
      <c r="F24352" s="8">
        <v>19176306.25</v>
      </c>
      <c r="G24352" s="8">
        <v>5868087</v>
      </c>
      <c r="H24352" s="8">
        <v>0.53971496</v>
      </c>
    </row>
    <row r="24353" s="2" customFormat="1" ht="13.55" customHeight="1">
      <c r="A24353" t="s" s="5">
        <v>24359</v>
      </c>
      <c r="B24353" s="7">
        <v>19154.6485319757</v>
      </c>
      <c r="C24353" s="8">
        <v>71307</v>
      </c>
      <c r="D24353" s="8">
        <v>0.02326539</v>
      </c>
      <c r="E24353" s="8">
        <v>16840</v>
      </c>
      <c r="F24353" s="8">
        <v>19176343.75</v>
      </c>
      <c r="G24353" s="8">
        <v>12550092</v>
      </c>
      <c r="H24353" s="8">
        <v>0.54989625</v>
      </c>
    </row>
    <row r="24354" s="2" customFormat="1" ht="13.55" customHeight="1">
      <c r="A24354" t="s" s="5">
        <v>24360</v>
      </c>
      <c r="B24354" s="7">
        <v>19165.1769217882</v>
      </c>
      <c r="C24354" s="8">
        <v>51985</v>
      </c>
      <c r="D24354" s="8">
        <v>0.02683791</v>
      </c>
      <c r="E24354" s="8">
        <v>10180</v>
      </c>
      <c r="F24354" s="8">
        <v>19176381.25</v>
      </c>
      <c r="G24354" s="8">
        <v>9584351</v>
      </c>
      <c r="H24354" s="8">
        <v>0.48149585</v>
      </c>
    </row>
    <row r="24355" s="2" customFormat="1" ht="13.55" customHeight="1">
      <c r="A24355" t="s" s="5">
        <v>24361</v>
      </c>
      <c r="B24355" s="7">
        <v>19125.7723334151</v>
      </c>
      <c r="C24355" s="8">
        <v>77505</v>
      </c>
      <c r="D24355" s="8">
        <v>0.01999716</v>
      </c>
      <c r="E24355" s="8">
        <v>18006</v>
      </c>
      <c r="F24355" s="8">
        <v>19176425</v>
      </c>
      <c r="G24355" s="8">
        <v>7402092</v>
      </c>
      <c r="H24355" s="8">
        <v>0.49965146</v>
      </c>
    </row>
    <row r="24356" s="2" customFormat="1" ht="13.55" customHeight="1">
      <c r="A24356" t="s" s="5">
        <v>24362</v>
      </c>
      <c r="B24356" s="7">
        <v>18988.561204822</v>
      </c>
      <c r="C24356" s="8">
        <v>55962</v>
      </c>
      <c r="D24356" s="8">
        <v>0.02042537</v>
      </c>
      <c r="E24356" s="8">
        <v>12180</v>
      </c>
      <c r="F24356" s="8">
        <v>19176468.75</v>
      </c>
      <c r="G24356" s="8">
        <v>11384405</v>
      </c>
      <c r="H24356" s="8">
        <v>0.40085584</v>
      </c>
    </row>
    <row r="24357" s="2" customFormat="1" ht="13.55" customHeight="1">
      <c r="A24357" t="s" s="5">
        <v>24363</v>
      </c>
      <c r="B24357" s="7">
        <v>19014.7987795524</v>
      </c>
      <c r="C24357" s="8">
        <v>57805</v>
      </c>
      <c r="D24357" s="8">
        <v>0.02162133</v>
      </c>
      <c r="E24357" s="8">
        <v>12409</v>
      </c>
      <c r="F24357" s="8">
        <v>19176500</v>
      </c>
      <c r="G24357" s="8">
        <v>7935695</v>
      </c>
      <c r="H24357" s="8">
        <v>0.3729863</v>
      </c>
    </row>
    <row r="24358" s="2" customFormat="1" ht="13.55" customHeight="1">
      <c r="A24358" t="s" s="5">
        <v>24364</v>
      </c>
      <c r="B24358" s="7">
        <v>19035.3075243866</v>
      </c>
      <c r="C24358" s="8">
        <v>38970</v>
      </c>
      <c r="D24358" s="8">
        <v>0.02515034</v>
      </c>
      <c r="E24358" s="8">
        <v>8204</v>
      </c>
      <c r="F24358" s="8">
        <v>19176518.75</v>
      </c>
      <c r="G24358" s="8">
        <v>7758265</v>
      </c>
      <c r="H24358" s="8">
        <v>0.35233382</v>
      </c>
    </row>
    <row r="24359" s="2" customFormat="1" ht="13.55" customHeight="1">
      <c r="A24359" t="s" s="5">
        <v>24365</v>
      </c>
      <c r="B24359" s="7">
        <v>19016.0599152378</v>
      </c>
      <c r="C24359" s="8">
        <v>92036</v>
      </c>
      <c r="D24359" s="8">
        <v>0.02049541</v>
      </c>
      <c r="E24359" s="8">
        <v>20123</v>
      </c>
      <c r="F24359" s="8">
        <v>19176568.75</v>
      </c>
      <c r="G24359" s="8">
        <v>4413509</v>
      </c>
      <c r="H24359" s="8">
        <v>0.64168839</v>
      </c>
    </row>
    <row r="24360" s="2" customFormat="1" ht="13.55" customHeight="1">
      <c r="A24360" t="s" s="5">
        <v>24366</v>
      </c>
      <c r="B24360" s="7">
        <v>19048.4177603872</v>
      </c>
      <c r="C24360" s="8">
        <v>56203</v>
      </c>
      <c r="D24360" s="8">
        <v>0.02022113</v>
      </c>
      <c r="E24360" s="8">
        <v>11034</v>
      </c>
      <c r="F24360" s="8">
        <v>19176631.25</v>
      </c>
      <c r="G24360" s="8">
        <v>12928774</v>
      </c>
      <c r="H24360" s="8">
        <v>0.39228792</v>
      </c>
    </row>
    <row r="24361" s="2" customFormat="1" ht="13.55" customHeight="1">
      <c r="A24361" t="s" s="5">
        <v>24367</v>
      </c>
      <c r="B24361" s="7">
        <v>19049.8632579462</v>
      </c>
      <c r="C24361" s="8">
        <v>38963</v>
      </c>
      <c r="D24361" s="8">
        <v>0.01979048</v>
      </c>
      <c r="E24361" s="8">
        <v>8341</v>
      </c>
      <c r="F24361" s="8">
        <v>19176668.75</v>
      </c>
      <c r="G24361" s="8">
        <v>8580666</v>
      </c>
      <c r="H24361" s="8">
        <v>0.24147299</v>
      </c>
    </row>
    <row r="24362" s="2" customFormat="1" ht="13.55" customHeight="1">
      <c r="A24362" t="s" s="5">
        <v>24368</v>
      </c>
      <c r="B24362" s="7">
        <v>19105.5204047737</v>
      </c>
      <c r="C24362" s="8">
        <v>10232</v>
      </c>
      <c r="D24362" s="8">
        <v>0.03660699</v>
      </c>
      <c r="E24362" s="8">
        <v>1498</v>
      </c>
      <c r="F24362" s="8">
        <v>19176675</v>
      </c>
      <c r="G24362" s="8">
        <v>4642692</v>
      </c>
      <c r="H24362" s="8">
        <v>0.11257677</v>
      </c>
    </row>
    <row r="24363" s="2" customFormat="1" ht="13.55" customHeight="1">
      <c r="A24363" t="s" s="5">
        <v>24369</v>
      </c>
      <c r="B24363" s="7">
        <v>19059.0405371203</v>
      </c>
      <c r="C24363" s="8">
        <v>67482</v>
      </c>
      <c r="D24363" s="8">
        <v>0.01985767</v>
      </c>
      <c r="E24363" s="8">
        <v>14281</v>
      </c>
      <c r="F24363" s="8">
        <v>19176718.75</v>
      </c>
      <c r="G24363" s="8">
        <v>1211095</v>
      </c>
      <c r="H24363" s="8">
        <v>0.49726341</v>
      </c>
    </row>
    <row r="24364" s="2" customFormat="1" ht="13.55" customHeight="1">
      <c r="A24364" t="s" s="5">
        <v>24370</v>
      </c>
      <c r="B24364" s="7">
        <v>19058.1241359305</v>
      </c>
      <c r="C24364" s="8">
        <v>44013</v>
      </c>
      <c r="D24364" s="8">
        <v>0.02027013</v>
      </c>
      <c r="E24364" s="8">
        <v>7670</v>
      </c>
      <c r="F24364" s="8">
        <v>19176750</v>
      </c>
      <c r="G24364" s="8">
        <v>8633130</v>
      </c>
      <c r="H24364" s="8">
        <v>0.30905839</v>
      </c>
    </row>
    <row r="24365" s="2" customFormat="1" ht="13.55" customHeight="1">
      <c r="A24365" t="s" s="5">
        <v>24371</v>
      </c>
      <c r="B24365" s="7">
        <v>19055.8339888804</v>
      </c>
      <c r="C24365" s="8">
        <v>47190</v>
      </c>
      <c r="D24365" s="8">
        <v>0.02270692</v>
      </c>
      <c r="E24365" s="8">
        <v>8114</v>
      </c>
      <c r="F24365" s="8">
        <v>19176800</v>
      </c>
      <c r="G24365" s="8">
        <v>7484602</v>
      </c>
      <c r="H24365" s="8">
        <v>0.29102597</v>
      </c>
    </row>
    <row r="24366" s="2" customFormat="1" ht="13.55" customHeight="1">
      <c r="A24366" t="s" s="5">
        <v>24372</v>
      </c>
      <c r="B24366" s="7">
        <v>19100.9009802255</v>
      </c>
      <c r="C24366" s="8">
        <v>32471</v>
      </c>
      <c r="D24366" s="8">
        <v>0.0288585</v>
      </c>
      <c r="E24366" s="8">
        <v>5297</v>
      </c>
      <c r="F24366" s="8">
        <v>19176818.75</v>
      </c>
      <c r="G24366" s="8">
        <v>5341633</v>
      </c>
      <c r="H24366" s="8">
        <v>0.21136121</v>
      </c>
    </row>
    <row r="24367" s="2" customFormat="1" ht="13.55" customHeight="1">
      <c r="A24367" t="s" s="5">
        <v>24373</v>
      </c>
      <c r="B24367" s="7">
        <v>19112.7069095879</v>
      </c>
      <c r="C24367" s="8">
        <v>47701</v>
      </c>
      <c r="D24367" s="8">
        <v>0.02634807</v>
      </c>
      <c r="E24367" s="8">
        <v>9162</v>
      </c>
      <c r="F24367" s="8">
        <v>19176843.75</v>
      </c>
      <c r="G24367" s="8">
        <v>3795860</v>
      </c>
      <c r="H24367" s="8">
        <v>0.29680719</v>
      </c>
    </row>
    <row r="24368" s="2" customFormat="1" ht="13.55" customHeight="1">
      <c r="A24368" t="s" s="5">
        <v>24374</v>
      </c>
      <c r="B24368" s="7">
        <v>19149.1162199411</v>
      </c>
      <c r="C24368" s="8">
        <v>43970</v>
      </c>
      <c r="D24368" s="8">
        <v>0.02575863</v>
      </c>
      <c r="E24368" s="8">
        <v>8612</v>
      </c>
      <c r="F24368" s="8">
        <v>19176912.5</v>
      </c>
      <c r="G24368" s="8">
        <v>6333564</v>
      </c>
      <c r="H24368" s="8">
        <v>0.2667719</v>
      </c>
    </row>
    <row r="24369" s="2" customFormat="1" ht="13.55" customHeight="1">
      <c r="A24369" t="s" s="5">
        <v>24375</v>
      </c>
      <c r="B24369" s="7">
        <v>19112.3325499346</v>
      </c>
      <c r="C24369" s="8">
        <v>44188</v>
      </c>
      <c r="D24369" s="8">
        <v>0.02714321</v>
      </c>
      <c r="E24369" s="8">
        <v>9447</v>
      </c>
      <c r="F24369" s="8">
        <v>19176950</v>
      </c>
      <c r="G24369" s="8">
        <v>6522990</v>
      </c>
      <c r="H24369" s="8">
        <v>0.29823228</v>
      </c>
    </row>
    <row r="24370" s="2" customFormat="1" ht="13.55" customHeight="1">
      <c r="A24370" t="s" s="5">
        <v>24376</v>
      </c>
      <c r="B24370" s="7">
        <v>19142.952685411</v>
      </c>
      <c r="C24370" s="8">
        <v>46103</v>
      </c>
      <c r="D24370" s="8">
        <v>0.02435318</v>
      </c>
      <c r="E24370" s="8">
        <v>11025</v>
      </c>
      <c r="F24370" s="8">
        <v>19177031.25</v>
      </c>
      <c r="G24370" s="8">
        <v>6177638</v>
      </c>
      <c r="H24370" s="8">
        <v>0.33281438</v>
      </c>
    </row>
    <row r="24371" s="2" customFormat="1" ht="13.55" customHeight="1">
      <c r="A24371" t="s" s="5">
        <v>24377</v>
      </c>
      <c r="B24371" s="7">
        <v>19174.8528399141</v>
      </c>
      <c r="C24371" s="8">
        <v>34110</v>
      </c>
      <c r="D24371" s="8">
        <v>0.03322656</v>
      </c>
      <c r="E24371" s="8">
        <v>7088</v>
      </c>
      <c r="F24371" s="8">
        <v>19177050</v>
      </c>
      <c r="G24371" s="8">
        <v>6737456</v>
      </c>
      <c r="H24371" s="8">
        <v>0.31811398</v>
      </c>
    </row>
    <row r="24372" s="2" customFormat="1" ht="13.55" customHeight="1">
      <c r="A24372" t="s" s="5">
        <v>24378</v>
      </c>
      <c r="B24372" s="7">
        <v>19145.4289425965</v>
      </c>
      <c r="C24372" s="8">
        <v>70953</v>
      </c>
      <c r="D24372" s="8">
        <v>0.02308672</v>
      </c>
      <c r="E24372" s="8">
        <v>16008</v>
      </c>
      <c r="F24372" s="8">
        <v>19177100</v>
      </c>
      <c r="G24372" s="8">
        <v>4992496</v>
      </c>
      <c r="H24372" s="8">
        <v>0.4375535</v>
      </c>
    </row>
    <row r="24373" s="2" customFormat="1" ht="13.55" customHeight="1">
      <c r="A24373" t="s" s="5">
        <v>24379</v>
      </c>
      <c r="B24373" s="7">
        <v>19125.075248392</v>
      </c>
      <c r="C24373" s="8">
        <v>35049</v>
      </c>
      <c r="D24373" s="8">
        <v>0.02249159</v>
      </c>
      <c r="E24373" s="8">
        <v>7136</v>
      </c>
      <c r="F24373" s="8">
        <v>19177118.75</v>
      </c>
      <c r="G24373" s="8">
        <v>11169885</v>
      </c>
      <c r="H24373" s="8">
        <v>0.18610005</v>
      </c>
    </row>
    <row r="24374" s="2" customFormat="1" ht="13.55" customHeight="1">
      <c r="A24374" t="s" s="5">
        <v>24380</v>
      </c>
      <c r="B24374" s="7">
        <v>19082.8990038355</v>
      </c>
      <c r="C24374" s="8">
        <v>68408</v>
      </c>
      <c r="D24374" s="8">
        <v>0.0249358</v>
      </c>
      <c r="E24374" s="8">
        <v>14861</v>
      </c>
      <c r="F24374" s="8">
        <v>19177168.75</v>
      </c>
      <c r="G24374" s="8">
        <v>4054667</v>
      </c>
      <c r="H24374" s="8">
        <v>0.5388664</v>
      </c>
    </row>
    <row r="24375" s="2" customFormat="1" ht="13.55" customHeight="1">
      <c r="A24375" t="s" s="5">
        <v>24381</v>
      </c>
      <c r="B24375" s="7">
        <v>19116.509422892</v>
      </c>
      <c r="C24375" s="8">
        <v>51721</v>
      </c>
      <c r="D24375" s="8">
        <v>0.0236187</v>
      </c>
      <c r="E24375" s="8">
        <v>11449</v>
      </c>
      <c r="F24375" s="8">
        <v>19177193.75</v>
      </c>
      <c r="G24375" s="8">
        <v>8549368</v>
      </c>
      <c r="H24375" s="8">
        <v>0.37155756</v>
      </c>
    </row>
    <row r="24376" s="2" customFormat="1" ht="13.55" customHeight="1">
      <c r="A24376" t="s" s="5">
        <v>24382</v>
      </c>
      <c r="B24376" s="7">
        <v>19099.0419185344</v>
      </c>
      <c r="C24376" s="8">
        <v>62830</v>
      </c>
      <c r="D24376" s="8">
        <v>0.02429364</v>
      </c>
      <c r="E24376" s="8">
        <v>14373</v>
      </c>
      <c r="F24376" s="8">
        <v>19177231.25</v>
      </c>
      <c r="G24376" s="8">
        <v>5868141</v>
      </c>
      <c r="H24376" s="8">
        <v>0.5384185500000001</v>
      </c>
    </row>
    <row r="24377" s="2" customFormat="1" ht="13.55" customHeight="1">
      <c r="A24377" t="s" s="5">
        <v>24383</v>
      </c>
      <c r="B24377" s="7">
        <v>19134.1716916251</v>
      </c>
      <c r="C24377" s="8">
        <v>88408</v>
      </c>
      <c r="D24377" s="8">
        <v>0.01922302</v>
      </c>
      <c r="E24377" s="8">
        <v>17413</v>
      </c>
      <c r="F24377" s="8">
        <v>19177281.25</v>
      </c>
      <c r="G24377" s="8">
        <v>8512365</v>
      </c>
      <c r="H24377" s="8">
        <v>0.53606082</v>
      </c>
    </row>
    <row r="24378" s="2" customFormat="1" ht="13.55" customHeight="1">
      <c r="A24378" t="s" s="5">
        <v>24384</v>
      </c>
      <c r="B24378" s="7">
        <v>19102.4207855252</v>
      </c>
      <c r="C24378" s="8">
        <v>51498</v>
      </c>
      <c r="D24378" s="8">
        <v>0.02435087</v>
      </c>
      <c r="E24378" s="8">
        <v>13621</v>
      </c>
      <c r="F24378" s="8">
        <v>19177306.25</v>
      </c>
      <c r="G24378" s="8">
        <v>13657510</v>
      </c>
      <c r="H24378" s="8">
        <v>0.54783954</v>
      </c>
    </row>
    <row r="24379" s="2" customFormat="1" ht="13.55" customHeight="1">
      <c r="A24379" t="s" s="5">
        <v>24385</v>
      </c>
      <c r="B24379" s="7">
        <v>19087.65534928</v>
      </c>
      <c r="C24379" s="8">
        <v>79955</v>
      </c>
      <c r="D24379" s="8">
        <v>0.02215846</v>
      </c>
      <c r="E24379" s="8">
        <v>17748</v>
      </c>
      <c r="F24379" s="8">
        <v>19177350</v>
      </c>
      <c r="G24379" s="8">
        <v>5964535</v>
      </c>
      <c r="H24379" s="8">
        <v>0.63078305</v>
      </c>
    </row>
    <row r="24380" s="2" customFormat="1" ht="13.55" customHeight="1">
      <c r="A24380" t="s" s="5">
        <v>24386</v>
      </c>
      <c r="B24380" s="7">
        <v>19126.1308571235</v>
      </c>
      <c r="C24380" s="8">
        <v>48130</v>
      </c>
      <c r="D24380" s="8">
        <v>0.024</v>
      </c>
      <c r="E24380" s="8">
        <v>10559</v>
      </c>
      <c r="F24380" s="8">
        <v>19177375</v>
      </c>
      <c r="G24380" s="8">
        <v>10442574</v>
      </c>
      <c r="H24380" s="8">
        <v>0.4928154</v>
      </c>
    </row>
    <row r="24381" s="2" customFormat="1" ht="13.55" customHeight="1">
      <c r="A24381" t="s" s="5">
        <v>24387</v>
      </c>
      <c r="B24381" s="7">
        <v>19152.4237533659</v>
      </c>
      <c r="C24381" s="8">
        <v>100919</v>
      </c>
      <c r="D24381" s="8">
        <v>0.01893551</v>
      </c>
      <c r="E24381" s="8">
        <v>19891</v>
      </c>
      <c r="F24381" s="8">
        <v>19177431.25</v>
      </c>
      <c r="G24381" s="8">
        <v>5910687</v>
      </c>
      <c r="H24381" s="8">
        <v>0.56751527</v>
      </c>
    </row>
    <row r="24382" s="2" customFormat="1" ht="13.55" customHeight="1">
      <c r="A24382" t="s" s="5">
        <v>24388</v>
      </c>
      <c r="B24382" s="7">
        <v>19151.8355710862</v>
      </c>
      <c r="C24382" s="8">
        <v>50185</v>
      </c>
      <c r="D24382" s="8">
        <v>0.02073191</v>
      </c>
      <c r="E24382" s="8">
        <v>10003</v>
      </c>
      <c r="F24382" s="8">
        <v>19177468.75</v>
      </c>
      <c r="G24382" s="8">
        <v>14146661</v>
      </c>
      <c r="H24382" s="8">
        <v>0.37850369</v>
      </c>
    </row>
    <row r="24383" s="2" customFormat="1" ht="13.55" customHeight="1">
      <c r="A24383" t="s" s="5">
        <v>24389</v>
      </c>
      <c r="B24383" s="7">
        <v>19176.7619661269</v>
      </c>
      <c r="C24383" s="8">
        <v>15026</v>
      </c>
      <c r="D24383" s="8">
        <v>0.0253068</v>
      </c>
      <c r="E24383" s="8">
        <v>3329</v>
      </c>
      <c r="F24383" s="8">
        <v>19177475</v>
      </c>
      <c r="G24383" s="8">
        <v>6631212</v>
      </c>
      <c r="H24383" s="8">
        <v>0.174523</v>
      </c>
    </row>
    <row r="24384" s="2" customFormat="1" ht="13.55" customHeight="1">
      <c r="A24384" t="s" s="5">
        <v>24390</v>
      </c>
      <c r="B24384" s="7">
        <v>19169.3485485419</v>
      </c>
      <c r="C24384" s="8">
        <v>30615</v>
      </c>
      <c r="D24384" s="8">
        <v>0.03360836</v>
      </c>
      <c r="E24384" s="8">
        <v>6402</v>
      </c>
      <c r="F24384" s="8">
        <v>19177487.5</v>
      </c>
      <c r="G24384" s="8">
        <v>1500797</v>
      </c>
      <c r="H24384" s="8">
        <v>0.37265475</v>
      </c>
    </row>
    <row r="24385" s="2" customFormat="1" ht="13.55" customHeight="1">
      <c r="A24385" t="s" s="5">
        <v>24391</v>
      </c>
      <c r="B24385" s="7">
        <v>19157.5407658463</v>
      </c>
      <c r="C24385" s="8">
        <v>73084</v>
      </c>
      <c r="D24385" s="8">
        <v>0.01856198</v>
      </c>
      <c r="E24385" s="8">
        <v>16072</v>
      </c>
      <c r="F24385" s="8">
        <v>19177525</v>
      </c>
      <c r="G24385" s="8">
        <v>2900222</v>
      </c>
      <c r="H24385" s="8">
        <v>0.72317085</v>
      </c>
    </row>
    <row r="24386" s="2" customFormat="1" ht="13.55" customHeight="1">
      <c r="A24386" t="s" s="5">
        <v>24392</v>
      </c>
      <c r="B24386" s="7">
        <v>19145.5369994749</v>
      </c>
      <c r="C24386" s="8">
        <v>69528</v>
      </c>
      <c r="D24386" s="8">
        <v>0.01770556</v>
      </c>
      <c r="E24386" s="8">
        <v>14035</v>
      </c>
      <c r="F24386" s="8">
        <v>19177562.5</v>
      </c>
      <c r="G24386" s="8">
        <v>9457885</v>
      </c>
      <c r="H24386" s="8">
        <v>0.47372938</v>
      </c>
    </row>
    <row r="24387" s="2" customFormat="1" ht="13.55" customHeight="1">
      <c r="A24387" t="s" s="5">
        <v>24393</v>
      </c>
      <c r="B24387" s="7">
        <v>19110.3862111544</v>
      </c>
      <c r="C24387" s="8">
        <v>46508</v>
      </c>
      <c r="D24387" s="8">
        <v>0.01689188</v>
      </c>
      <c r="E24387" s="8">
        <v>8102</v>
      </c>
      <c r="F24387" s="8">
        <v>19177593.75</v>
      </c>
      <c r="G24387" s="8">
        <v>8687433</v>
      </c>
      <c r="H24387" s="8">
        <v>0.28401603</v>
      </c>
    </row>
    <row r="24388" s="2" customFormat="1" ht="13.55" customHeight="1">
      <c r="A24388" t="s" s="5">
        <v>24394</v>
      </c>
      <c r="B24388" s="7">
        <v>19085.9626942398</v>
      </c>
      <c r="C24388" s="8">
        <v>13338</v>
      </c>
      <c r="D24388" s="8">
        <v>0.04671956</v>
      </c>
      <c r="E24388" s="8">
        <v>2031</v>
      </c>
      <c r="F24388" s="8">
        <v>19177600</v>
      </c>
      <c r="G24388" s="8">
        <v>6600981</v>
      </c>
      <c r="H24388" s="8">
        <v>0.19136456</v>
      </c>
    </row>
    <row r="24389" s="2" customFormat="1" ht="13.55" customHeight="1">
      <c r="A24389" t="s" s="5">
        <v>24395</v>
      </c>
      <c r="B24389" s="7">
        <v>19097.5009537844</v>
      </c>
      <c r="C24389" s="8">
        <v>68158</v>
      </c>
      <c r="D24389" s="8">
        <v>0.02163118</v>
      </c>
      <c r="E24389" s="8">
        <v>12004</v>
      </c>
      <c r="F24389" s="8">
        <v>19177643.75</v>
      </c>
      <c r="G24389" s="8">
        <v>1339700</v>
      </c>
      <c r="H24389" s="8">
        <v>0.65832317</v>
      </c>
    </row>
    <row r="24390" s="2" customFormat="1" ht="13.55" customHeight="1">
      <c r="A24390" t="s" s="5">
        <v>24396</v>
      </c>
      <c r="B24390" s="7">
        <v>19085.4102730924</v>
      </c>
      <c r="C24390" s="8">
        <v>43698</v>
      </c>
      <c r="D24390" s="8">
        <v>0.02567017</v>
      </c>
      <c r="E24390" s="8">
        <v>6598</v>
      </c>
      <c r="F24390" s="8">
        <v>19177675</v>
      </c>
      <c r="G24390" s="8">
        <v>9438594</v>
      </c>
      <c r="H24390" s="8">
        <v>0.46280777</v>
      </c>
    </row>
    <row r="24391" s="2" customFormat="1" ht="13.55" customHeight="1">
      <c r="A24391" t="s" s="5">
        <v>24397</v>
      </c>
      <c r="B24391" s="7">
        <v>19100.0059901587</v>
      </c>
      <c r="C24391" s="8">
        <v>47171</v>
      </c>
      <c r="D24391" s="8">
        <v>0.02475408</v>
      </c>
      <c r="E24391" s="8">
        <v>7668</v>
      </c>
      <c r="F24391" s="8">
        <v>19177731.25</v>
      </c>
      <c r="G24391" s="8">
        <v>6574972</v>
      </c>
      <c r="H24391" s="8">
        <v>0.3949795</v>
      </c>
    </row>
    <row r="24392" s="2" customFormat="1" ht="13.55" customHeight="1">
      <c r="A24392" t="s" s="5">
        <v>24398</v>
      </c>
      <c r="B24392" s="7">
        <v>19067.8048443046</v>
      </c>
      <c r="C24392" s="8">
        <v>41194</v>
      </c>
      <c r="D24392" s="8">
        <v>0.03075626</v>
      </c>
      <c r="E24392" s="8">
        <v>6835</v>
      </c>
      <c r="F24392" s="8">
        <v>19177775</v>
      </c>
      <c r="G24392" s="8">
        <v>7430047</v>
      </c>
      <c r="H24392" s="8">
        <v>0.44030379</v>
      </c>
    </row>
    <row r="24393" s="2" customFormat="1" ht="13.55" customHeight="1">
      <c r="A24393" t="s" s="5">
        <v>24399</v>
      </c>
      <c r="B24393" s="7">
        <v>19012.4901856764</v>
      </c>
      <c r="C24393" s="8">
        <v>63983</v>
      </c>
      <c r="D24393" s="8">
        <v>0.02898147</v>
      </c>
      <c r="E24393" s="8">
        <v>12975</v>
      </c>
      <c r="F24393" s="8">
        <v>19177825</v>
      </c>
      <c r="G24393" s="8">
        <v>9038040</v>
      </c>
      <c r="H24393" s="8">
        <v>0.6904578</v>
      </c>
    </row>
    <row r="24394" s="2" customFormat="1" ht="13.55" customHeight="1">
      <c r="A24394" t="s" s="5">
        <v>24400</v>
      </c>
      <c r="B24394" s="7">
        <v>19015.2179069655</v>
      </c>
      <c r="C24394" s="8">
        <v>24537</v>
      </c>
      <c r="D24394" s="8">
        <v>0.03185005</v>
      </c>
      <c r="E24394" s="8">
        <v>6526</v>
      </c>
      <c r="F24394" s="8">
        <v>19177837.5</v>
      </c>
      <c r="G24394" s="8">
        <v>10729453</v>
      </c>
      <c r="H24394" s="8">
        <v>0.31104404</v>
      </c>
    </row>
    <row r="24395" s="2" customFormat="1" ht="13.55" customHeight="1">
      <c r="A24395" t="s" s="5">
        <v>24401</v>
      </c>
      <c r="B24395" s="7">
        <v>18989.6843302164</v>
      </c>
      <c r="C24395" s="8">
        <v>42810</v>
      </c>
      <c r="D24395" s="8">
        <v>0.03392092</v>
      </c>
      <c r="E24395" s="8">
        <v>10866</v>
      </c>
      <c r="F24395" s="8">
        <v>19177862.5</v>
      </c>
      <c r="G24395" s="8">
        <v>2931280</v>
      </c>
      <c r="H24395" s="8">
        <v>0.5304197</v>
      </c>
    </row>
    <row r="24396" s="2" customFormat="1" ht="13.55" customHeight="1">
      <c r="A24396" t="s" s="5">
        <v>24402</v>
      </c>
      <c r="B24396" s="7">
        <v>18679.0376488401</v>
      </c>
      <c r="C24396" s="8">
        <v>42177</v>
      </c>
      <c r="D24396" s="8">
        <v>0.03364158</v>
      </c>
      <c r="E24396" s="8">
        <v>10207</v>
      </c>
      <c r="F24396" s="8">
        <v>19177887.5</v>
      </c>
      <c r="G24396" s="8">
        <v>5625154</v>
      </c>
      <c r="H24396" s="8">
        <v>0.55416106</v>
      </c>
    </row>
    <row r="24397" s="2" customFormat="1" ht="13.55" customHeight="1">
      <c r="A24397" t="s" s="5">
        <v>24403</v>
      </c>
      <c r="B24397" s="7">
        <v>18769.710208316</v>
      </c>
      <c r="C24397" s="8">
        <v>26819</v>
      </c>
      <c r="D24397" s="8">
        <v>0.04486258</v>
      </c>
      <c r="E24397" s="8">
        <v>6656</v>
      </c>
      <c r="F24397" s="8">
        <v>19177900</v>
      </c>
      <c r="G24397" s="8">
        <v>5650137</v>
      </c>
      <c r="H24397" s="8">
        <v>0.39380273</v>
      </c>
    </row>
    <row r="24398" s="2" customFormat="1" ht="13.55" customHeight="1">
      <c r="A24398" t="s" s="5">
        <v>24404</v>
      </c>
      <c r="B24398" s="7">
        <v>18412.5300019508</v>
      </c>
      <c r="C24398" s="8">
        <v>71014</v>
      </c>
      <c r="D24398" s="8">
        <v>0.02612665</v>
      </c>
      <c r="E24398" s="8">
        <v>16757</v>
      </c>
      <c r="F24398" s="8">
        <v>19177943.75</v>
      </c>
      <c r="G24398" s="8">
        <v>3093010</v>
      </c>
      <c r="H24398" s="8">
        <v>0.9098109</v>
      </c>
    </row>
    <row r="24399" s="2" customFormat="1" ht="13.55" customHeight="1">
      <c r="A24399" t="s" s="5">
        <v>24405</v>
      </c>
      <c r="B24399" s="7">
        <v>18470.3545538373</v>
      </c>
      <c r="C24399" s="8">
        <v>75693</v>
      </c>
      <c r="D24399" s="8">
        <v>0.02558418</v>
      </c>
      <c r="E24399" s="8">
        <v>15403</v>
      </c>
      <c r="F24399" s="8">
        <v>19177981.25</v>
      </c>
      <c r="G24399" s="8">
        <v>10034134</v>
      </c>
      <c r="H24399" s="8">
        <v>0.77425559</v>
      </c>
    </row>
    <row r="24400" s="2" customFormat="1" ht="13.55" customHeight="1">
      <c r="A24400" t="s" s="5">
        <v>24406</v>
      </c>
      <c r="B24400" s="7">
        <v>18444.050359572</v>
      </c>
      <c r="C24400" s="8">
        <v>57364</v>
      </c>
      <c r="D24400" s="8">
        <v>0.02720229</v>
      </c>
      <c r="E24400" s="8">
        <v>13103</v>
      </c>
      <c r="F24400" s="8">
        <v>19178012.5</v>
      </c>
      <c r="G24400" s="8">
        <v>9347813</v>
      </c>
      <c r="H24400" s="8">
        <v>0.70948563</v>
      </c>
    </row>
    <row r="24401" s="2" customFormat="1" ht="13.55" customHeight="1">
      <c r="A24401" t="s" s="5">
        <v>24407</v>
      </c>
      <c r="B24401" s="7">
        <v>18932.4594969342</v>
      </c>
      <c r="C24401" s="8">
        <v>43167</v>
      </c>
      <c r="D24401" s="8">
        <v>0.03230155</v>
      </c>
      <c r="E24401" s="8">
        <v>10636</v>
      </c>
      <c r="F24401" s="8">
        <v>19178031.25</v>
      </c>
      <c r="G24401" s="8">
        <v>7077857</v>
      </c>
      <c r="H24401" s="8">
        <v>0.62602346</v>
      </c>
    </row>
    <row r="24402" s="2" customFormat="1" ht="13.55" customHeight="1">
      <c r="A24402" t="s" s="5">
        <v>24408</v>
      </c>
      <c r="B24402" s="7">
        <v>19101.6310352121</v>
      </c>
      <c r="C24402" s="8">
        <v>84379</v>
      </c>
      <c r="D24402" s="8">
        <v>0.02118872</v>
      </c>
      <c r="E24402" s="8">
        <v>20151</v>
      </c>
      <c r="F24402" s="8">
        <v>19178081.25</v>
      </c>
      <c r="G24402" s="8">
        <v>4421583</v>
      </c>
      <c r="H24402" s="8">
        <v>1.04083644</v>
      </c>
    </row>
    <row r="24403" s="2" customFormat="1" ht="13.55" customHeight="1">
      <c r="A24403" t="s" s="5">
        <v>24409</v>
      </c>
      <c r="B24403" s="7">
        <v>19149.4323637567</v>
      </c>
      <c r="C24403" s="8">
        <v>59717</v>
      </c>
      <c r="D24403" s="8">
        <v>0.02089583</v>
      </c>
      <c r="E24403" s="8">
        <v>14536</v>
      </c>
      <c r="F24403" s="8">
        <v>19178112.5</v>
      </c>
      <c r="G24403" s="8">
        <v>11326038</v>
      </c>
      <c r="H24403" s="8">
        <v>0.62642078</v>
      </c>
    </row>
    <row r="24404" s="2" customFormat="1" ht="13.55" customHeight="1">
      <c r="A24404" t="s" s="5">
        <v>24410</v>
      </c>
      <c r="B24404" s="7">
        <v>19365.5961565787</v>
      </c>
      <c r="C24404" s="8">
        <v>76902</v>
      </c>
      <c r="D24404" s="8">
        <v>0.02141143</v>
      </c>
      <c r="E24404" s="8">
        <v>16752</v>
      </c>
      <c r="F24404" s="8">
        <v>19178168.75</v>
      </c>
      <c r="G24404" s="8">
        <v>7452235</v>
      </c>
      <c r="H24404" s="8">
        <v>1.09947067</v>
      </c>
    </row>
    <row r="24405" s="2" customFormat="1" ht="13.55" customHeight="1">
      <c r="A24405" t="s" s="5">
        <v>24411</v>
      </c>
      <c r="B24405" s="7">
        <v>19360.2030758054</v>
      </c>
      <c r="C24405" s="8">
        <v>86535</v>
      </c>
      <c r="D24405" s="8">
        <v>0.020672</v>
      </c>
      <c r="E24405" s="8">
        <v>17501</v>
      </c>
      <c r="F24405" s="8">
        <v>19178225</v>
      </c>
      <c r="G24405" s="8">
        <v>11887615</v>
      </c>
      <c r="H24405" s="8">
        <v>0.90503267</v>
      </c>
    </row>
    <row r="24406" s="2" customFormat="1" ht="13.55" customHeight="1">
      <c r="A24406" t="s" s="5">
        <v>24412</v>
      </c>
      <c r="B24406" s="7">
        <v>19390.87211716</v>
      </c>
      <c r="C24406" s="8">
        <v>83791</v>
      </c>
      <c r="D24406" s="8">
        <v>0.01828419</v>
      </c>
      <c r="E24406" s="8">
        <v>15262</v>
      </c>
      <c r="F24406" s="8">
        <v>19178281.25</v>
      </c>
      <c r="G24406" s="8">
        <v>13105783</v>
      </c>
      <c r="H24406" s="8">
        <v>0.84087345</v>
      </c>
    </row>
    <row r="24407" s="2" customFormat="1" ht="13.55" customHeight="1">
      <c r="A24407" t="s" s="5">
        <v>24413</v>
      </c>
      <c r="B24407" s="7">
        <v>19403.7038011874</v>
      </c>
      <c r="C24407" s="8">
        <v>73233</v>
      </c>
      <c r="D24407" s="8">
        <v>0.02064352</v>
      </c>
      <c r="E24407" s="8">
        <v>12621</v>
      </c>
      <c r="F24407" s="8">
        <v>19178331.25</v>
      </c>
      <c r="G24407" s="8">
        <v>13279305</v>
      </c>
      <c r="H24407" s="8">
        <v>0.59416708</v>
      </c>
    </row>
    <row r="24408" s="2" customFormat="1" ht="13.55" customHeight="1">
      <c r="A24408" t="s" s="5">
        <v>24414</v>
      </c>
      <c r="B24408" s="7">
        <v>19429.6244359429</v>
      </c>
      <c r="C24408" s="8">
        <v>40555</v>
      </c>
      <c r="D24408" s="8">
        <v>0.02173869</v>
      </c>
      <c r="E24408" s="8">
        <v>8579</v>
      </c>
      <c r="F24408" s="8">
        <v>19178350</v>
      </c>
      <c r="G24408" s="8">
        <v>11858477</v>
      </c>
      <c r="H24408" s="8">
        <v>0.5359067</v>
      </c>
    </row>
    <row r="24409" s="2" customFormat="1" ht="13.55" customHeight="1">
      <c r="A24409" t="s" s="5">
        <v>24415</v>
      </c>
      <c r="B24409" s="7">
        <v>19385.4112671968</v>
      </c>
      <c r="C24409" s="8">
        <v>78498</v>
      </c>
      <c r="D24409" s="8">
        <v>0.01851582</v>
      </c>
      <c r="E24409" s="8">
        <v>15146</v>
      </c>
      <c r="F24409" s="8">
        <v>19178418.75</v>
      </c>
      <c r="G24409" s="8">
        <v>4289863</v>
      </c>
      <c r="H24409" s="8">
        <v>0.74340094</v>
      </c>
    </row>
    <row r="24410" s="2" customFormat="1" ht="13.55" customHeight="1">
      <c r="A24410" t="s" s="5">
        <v>24416</v>
      </c>
      <c r="B24410" s="7">
        <v>19411.6656966634</v>
      </c>
      <c r="C24410" s="8">
        <v>50913</v>
      </c>
      <c r="D24410" s="8">
        <v>0.02014361</v>
      </c>
      <c r="E24410" s="8">
        <v>9466</v>
      </c>
      <c r="F24410" s="8">
        <v>19178462.5</v>
      </c>
      <c r="G24410" s="8">
        <v>11558426</v>
      </c>
      <c r="H24410" s="8">
        <v>0.70484258</v>
      </c>
    </row>
    <row r="24411" s="2" customFormat="1" ht="13.55" customHeight="1">
      <c r="A24411" t="s" s="5">
        <v>24417</v>
      </c>
      <c r="B24411" s="7">
        <v>19855.5654124526</v>
      </c>
      <c r="C24411" s="8">
        <v>43986</v>
      </c>
      <c r="D24411" s="8">
        <v>0.02240799</v>
      </c>
      <c r="E24411" s="8">
        <v>8261</v>
      </c>
      <c r="F24411" s="8">
        <v>19178493.75</v>
      </c>
      <c r="G24411" s="8">
        <v>8048507</v>
      </c>
      <c r="H24411" s="8">
        <v>0.51025918</v>
      </c>
    </row>
    <row r="24412" s="2" customFormat="1" ht="13.55" customHeight="1">
      <c r="A24412" t="s" s="5">
        <v>24418</v>
      </c>
      <c r="B24412" s="7">
        <v>19835.1705592498</v>
      </c>
      <c r="C24412" s="8">
        <v>40737</v>
      </c>
      <c r="D24412" s="8">
        <v>0.02417786</v>
      </c>
      <c r="E24412" s="8">
        <v>6755</v>
      </c>
      <c r="F24412" s="8">
        <v>19178537.5</v>
      </c>
      <c r="G24412" s="8">
        <v>6891351</v>
      </c>
      <c r="H24412" s="8">
        <v>0.50335106</v>
      </c>
    </row>
    <row r="24413" s="2" customFormat="1" ht="13.55" customHeight="1">
      <c r="A24413" t="s" s="5">
        <v>24419</v>
      </c>
      <c r="B24413" s="7">
        <v>19812.2041259827</v>
      </c>
      <c r="C24413" s="8">
        <v>57988</v>
      </c>
      <c r="D24413" s="8">
        <v>0.0254426</v>
      </c>
      <c r="E24413" s="8">
        <v>9510</v>
      </c>
      <c r="F24413" s="8">
        <v>19178581.25</v>
      </c>
      <c r="G24413" s="8">
        <v>7227825</v>
      </c>
      <c r="H24413" s="8">
        <v>0.57162114</v>
      </c>
    </row>
    <row r="24414" s="2" customFormat="1" ht="13.55" customHeight="1">
      <c r="A24414" t="s" s="5">
        <v>24420</v>
      </c>
      <c r="B24414" s="7">
        <v>19810.7285725023</v>
      </c>
      <c r="C24414" s="8">
        <v>42351</v>
      </c>
      <c r="D24414" s="8">
        <v>0.03154142</v>
      </c>
      <c r="E24414" s="8">
        <v>7028</v>
      </c>
      <c r="F24414" s="8">
        <v>19178618.75</v>
      </c>
      <c r="G24414" s="8">
        <v>8420308</v>
      </c>
      <c r="H24414" s="8">
        <v>0.57199546</v>
      </c>
    </row>
    <row r="24415" s="2" customFormat="1" ht="13.55" customHeight="1">
      <c r="A24415" t="s" s="5">
        <v>24421</v>
      </c>
      <c r="B24415" s="7">
        <v>19809.8613206262</v>
      </c>
      <c r="C24415" s="8">
        <v>51938</v>
      </c>
      <c r="D24415" s="8">
        <v>0.03058065</v>
      </c>
      <c r="E24415" s="8">
        <v>8853</v>
      </c>
      <c r="F24415" s="8">
        <v>19178662.5</v>
      </c>
      <c r="G24415" s="8">
        <v>6364333</v>
      </c>
      <c r="H24415" s="8">
        <v>0.43589464</v>
      </c>
    </row>
    <row r="24416" s="2" customFormat="1" ht="13.55" customHeight="1">
      <c r="A24416" t="s" s="5">
        <v>24422</v>
      </c>
      <c r="B24416" s="7">
        <v>19795.3132438011</v>
      </c>
      <c r="C24416" s="8">
        <v>41382</v>
      </c>
      <c r="D24416" s="8">
        <v>0.02677091</v>
      </c>
      <c r="E24416" s="8">
        <v>8207</v>
      </c>
      <c r="F24416" s="8">
        <v>19178712.5</v>
      </c>
      <c r="G24416" s="8">
        <v>8918063</v>
      </c>
      <c r="H24416" s="8">
        <v>0.41031734</v>
      </c>
    </row>
    <row r="24417" s="2" customFormat="1" ht="13.55" customHeight="1">
      <c r="A24417" t="s" s="5">
        <v>24423</v>
      </c>
      <c r="B24417" s="7">
        <v>19637.8756983115</v>
      </c>
      <c r="C24417" s="8">
        <v>43946</v>
      </c>
      <c r="D24417" s="8">
        <v>0.03056826</v>
      </c>
      <c r="E24417" s="8">
        <v>10452</v>
      </c>
      <c r="F24417" s="8">
        <v>19178737.5</v>
      </c>
      <c r="G24417" s="8">
        <v>7697417</v>
      </c>
      <c r="H24417" s="8">
        <v>0.54086157</v>
      </c>
    </row>
    <row r="24418" s="2" customFormat="1" ht="13.55" customHeight="1">
      <c r="A24418" t="s" s="5">
        <v>24424</v>
      </c>
      <c r="B24418" s="7">
        <v>19599.5118014567</v>
      </c>
      <c r="C24418" s="8">
        <v>48722</v>
      </c>
      <c r="D24418" s="8">
        <v>0.02630204</v>
      </c>
      <c r="E24418" s="8">
        <v>10538</v>
      </c>
      <c r="F24418" s="8">
        <v>19178781.25</v>
      </c>
      <c r="G24418" s="8">
        <v>6010358</v>
      </c>
      <c r="H24418" s="8">
        <v>0.58007604</v>
      </c>
    </row>
    <row r="24419" s="2" customFormat="1" ht="13.55" customHeight="1">
      <c r="A24419" t="s" s="5">
        <v>24425</v>
      </c>
      <c r="B24419" s="7">
        <v>19635.79961877</v>
      </c>
      <c r="C24419" s="8">
        <v>25502</v>
      </c>
      <c r="D24419" s="8">
        <v>0.04056816</v>
      </c>
      <c r="E24419" s="8">
        <v>5991</v>
      </c>
      <c r="F24419" s="8">
        <v>19178793.75</v>
      </c>
      <c r="G24419" s="8">
        <v>8963533</v>
      </c>
      <c r="H24419" s="8">
        <v>0.43433322</v>
      </c>
    </row>
    <row r="24420" s="2" customFormat="1" ht="13.55" customHeight="1">
      <c r="A24420" t="s" s="5">
        <v>24426</v>
      </c>
      <c r="B24420" s="7">
        <v>19678.0524836322</v>
      </c>
      <c r="C24420" s="8">
        <v>79422</v>
      </c>
      <c r="D24420" s="8">
        <v>0.02641127</v>
      </c>
      <c r="E24420" s="8">
        <v>19190</v>
      </c>
      <c r="F24420" s="8">
        <v>19178850</v>
      </c>
      <c r="G24420" s="8">
        <v>3127657</v>
      </c>
      <c r="H24420" s="8">
        <v>0.88007434</v>
      </c>
    </row>
    <row r="24421" s="2" customFormat="1" ht="13.55" customHeight="1">
      <c r="A24421" t="s" s="5">
        <v>24427</v>
      </c>
      <c r="B24421" s="7">
        <v>19618.0333665178</v>
      </c>
      <c r="C24421" s="8">
        <v>39169</v>
      </c>
      <c r="D24421" s="8">
        <v>0.02762262</v>
      </c>
      <c r="E24421" s="8">
        <v>9045</v>
      </c>
      <c r="F24421" s="8">
        <v>19178881.25</v>
      </c>
      <c r="G24421" s="8">
        <v>12696729</v>
      </c>
      <c r="H24421" s="8">
        <v>0.48016645</v>
      </c>
    </row>
    <row r="24422" s="2" customFormat="1" ht="13.55" customHeight="1">
      <c r="A24422" t="s" s="5">
        <v>24428</v>
      </c>
      <c r="B24422" s="7">
        <v>19796.6946593944</v>
      </c>
      <c r="C24422" s="8">
        <v>97178</v>
      </c>
      <c r="D24422" s="8">
        <v>0.02189171</v>
      </c>
      <c r="E24422" s="8">
        <v>19468</v>
      </c>
      <c r="F24422" s="8">
        <v>19178950</v>
      </c>
      <c r="G24422" s="8">
        <v>6908997</v>
      </c>
      <c r="H24422" s="8">
        <v>0.99126144</v>
      </c>
    </row>
    <row r="24423" s="2" customFormat="1" ht="13.55" customHeight="1">
      <c r="A24423" t="s" s="5">
        <v>24429</v>
      </c>
      <c r="B24423" s="7">
        <v>19662.1912204743</v>
      </c>
      <c r="C24423" s="8">
        <v>74095</v>
      </c>
      <c r="D24423" s="8">
        <v>0.02492303</v>
      </c>
      <c r="E24423" s="8">
        <v>15091</v>
      </c>
      <c r="F24423" s="8">
        <v>19179000</v>
      </c>
      <c r="G24423" s="8">
        <v>15885314</v>
      </c>
      <c r="H24423" s="8">
        <v>0.70495455</v>
      </c>
    </row>
    <row r="24424" s="2" customFormat="1" ht="13.55" customHeight="1">
      <c r="A24424" t="s" s="5">
        <v>24430</v>
      </c>
      <c r="B24424" s="7">
        <v>19451.5398830395</v>
      </c>
      <c r="C24424" s="8">
        <v>83934</v>
      </c>
      <c r="D24424" s="8">
        <v>0.0222542</v>
      </c>
      <c r="E24424" s="8">
        <v>17248</v>
      </c>
      <c r="F24424" s="8">
        <v>19179068.75</v>
      </c>
      <c r="G24424" s="8">
        <v>11056857</v>
      </c>
      <c r="H24424" s="8">
        <v>0.85743968</v>
      </c>
    </row>
    <row r="24425" s="2" customFormat="1" ht="13.55" customHeight="1">
      <c r="A24425" t="s" s="5">
        <v>24431</v>
      </c>
      <c r="B24425" s="7">
        <v>19371.0714395218</v>
      </c>
      <c r="C24425" s="8">
        <v>52600</v>
      </c>
      <c r="D24425" s="8">
        <v>0.02582204</v>
      </c>
      <c r="E24425" s="8">
        <v>12034</v>
      </c>
      <c r="F24425" s="8">
        <v>19179093.75</v>
      </c>
      <c r="G24425" s="8">
        <v>13629908</v>
      </c>
      <c r="H24425" s="8">
        <v>0.59918986</v>
      </c>
    </row>
    <row r="24426" s="2" customFormat="1" ht="13.55" customHeight="1">
      <c r="A24426" t="s" s="5">
        <v>24432</v>
      </c>
      <c r="B24426" s="7">
        <v>19313.306208038</v>
      </c>
      <c r="C24426" s="8">
        <v>69332</v>
      </c>
      <c r="D24426" s="8">
        <v>0.02111164</v>
      </c>
      <c r="E24426" s="8">
        <v>15410</v>
      </c>
      <c r="F24426" s="8">
        <v>19179131.25</v>
      </c>
      <c r="G24426" s="8">
        <v>6044469</v>
      </c>
      <c r="H24426" s="8">
        <v>0.718095</v>
      </c>
    </row>
    <row r="24427" s="2" customFormat="1" ht="13.55" customHeight="1">
      <c r="A24427" t="s" s="5">
        <v>24433</v>
      </c>
      <c r="B24427" s="7">
        <v>19345.300053794</v>
      </c>
      <c r="C24427" s="8">
        <v>63151</v>
      </c>
      <c r="D24427" s="8">
        <v>0.02290454</v>
      </c>
      <c r="E24427" s="8">
        <v>14742</v>
      </c>
      <c r="F24427" s="8">
        <v>19179168.75</v>
      </c>
      <c r="G24427" s="8">
        <v>8612416</v>
      </c>
      <c r="H24427" s="8">
        <v>0.66646146</v>
      </c>
    </row>
    <row r="24428" s="2" customFormat="1" ht="13.55" customHeight="1">
      <c r="A24428" t="s" s="5">
        <v>24434</v>
      </c>
      <c r="B24428" s="7">
        <v>19214.5939594476</v>
      </c>
      <c r="C24428" s="8">
        <v>57743</v>
      </c>
      <c r="D24428" s="8">
        <v>0.0235371</v>
      </c>
      <c r="E24428" s="8">
        <v>11839</v>
      </c>
      <c r="F24428" s="8">
        <v>19179200</v>
      </c>
      <c r="G24428" s="8">
        <v>7646560</v>
      </c>
      <c r="H24428" s="8">
        <v>0.7073794799999999</v>
      </c>
    </row>
    <row r="24429" s="2" customFormat="1" ht="13.55" customHeight="1">
      <c r="A24429" t="s" s="5">
        <v>24435</v>
      </c>
      <c r="B24429" s="7">
        <v>19207.4369985484</v>
      </c>
      <c r="C24429" s="8">
        <v>70023</v>
      </c>
      <c r="D24429" s="8">
        <v>0.01999226</v>
      </c>
      <c r="E24429" s="8">
        <v>16399</v>
      </c>
      <c r="F24429" s="8">
        <v>19179243.75</v>
      </c>
      <c r="G24429" s="8">
        <v>7467580</v>
      </c>
      <c r="H24429" s="8">
        <v>0.68227657</v>
      </c>
    </row>
    <row r="24430" s="2" customFormat="1" ht="13.55" customHeight="1">
      <c r="A24430" t="s" s="5">
        <v>24436</v>
      </c>
      <c r="B24430" s="7">
        <v>19187.8475241198</v>
      </c>
      <c r="C24430" s="8">
        <v>49133</v>
      </c>
      <c r="D24430" s="8">
        <v>0.02326774</v>
      </c>
      <c r="E24430" s="8">
        <v>10735</v>
      </c>
      <c r="F24430" s="8">
        <v>19179268.75</v>
      </c>
      <c r="G24430" s="8">
        <v>10094578</v>
      </c>
      <c r="H24430" s="8">
        <v>0.57346398</v>
      </c>
    </row>
    <row r="24431" s="2" customFormat="1" ht="13.55" customHeight="1">
      <c r="A24431" t="s" s="5">
        <v>24437</v>
      </c>
      <c r="B24431" s="7">
        <v>19152.4723396618</v>
      </c>
      <c r="C24431" s="8">
        <v>29573</v>
      </c>
      <c r="D24431" s="8">
        <v>0.02211364</v>
      </c>
      <c r="E24431" s="8">
        <v>6700</v>
      </c>
      <c r="F24431" s="8">
        <v>19179287.5</v>
      </c>
      <c r="G24431" s="8">
        <v>5558946</v>
      </c>
      <c r="H24431" s="8">
        <v>0.30709661</v>
      </c>
    </row>
    <row r="24432" s="2" customFormat="1" ht="13.55" customHeight="1">
      <c r="A24432" t="s" s="5">
        <v>24438</v>
      </c>
      <c r="B24432" s="7">
        <v>19156.1220031179</v>
      </c>
      <c r="C24432" s="8">
        <v>108404</v>
      </c>
      <c r="D24432" s="8">
        <v>0.01881847</v>
      </c>
      <c r="E24432" s="8">
        <v>21870</v>
      </c>
      <c r="F24432" s="8">
        <v>19179356.25</v>
      </c>
      <c r="G24432" s="8">
        <v>4283699</v>
      </c>
      <c r="H24432" s="8">
        <v>1.03063147</v>
      </c>
    </row>
    <row r="24433" s="2" customFormat="1" ht="13.55" customHeight="1">
      <c r="A24433" t="s" s="5">
        <v>24439</v>
      </c>
      <c r="B24433" s="7">
        <v>19186.2823440279</v>
      </c>
      <c r="C24433" s="8">
        <v>52172</v>
      </c>
      <c r="D24433" s="8">
        <v>0.016978</v>
      </c>
      <c r="E24433" s="8">
        <v>9660</v>
      </c>
      <c r="F24433" s="8">
        <v>19179393.75</v>
      </c>
      <c r="G24433" s="8">
        <v>15885815</v>
      </c>
      <c r="H24433" s="8">
        <v>0.51063672</v>
      </c>
    </row>
    <row r="24434" s="2" customFormat="1" ht="13.55" customHeight="1">
      <c r="A24434" t="s" s="5">
        <v>24440</v>
      </c>
      <c r="B24434" s="7">
        <v>19206.0968187611</v>
      </c>
      <c r="C24434" s="8">
        <v>70987</v>
      </c>
      <c r="D24434" s="8">
        <v>0.01801944</v>
      </c>
      <c r="E24434" s="8">
        <v>9725</v>
      </c>
      <c r="F24434" s="8">
        <v>19179450</v>
      </c>
      <c r="G24434" s="8">
        <v>8554557</v>
      </c>
      <c r="H24434" s="8">
        <v>0.50905793</v>
      </c>
    </row>
    <row r="24435" s="2" customFormat="1" ht="13.55" customHeight="1">
      <c r="A24435" t="s" s="5">
        <v>24441</v>
      </c>
      <c r="B24435" s="7">
        <v>19187.695139323</v>
      </c>
      <c r="C24435" s="8">
        <v>47830</v>
      </c>
      <c r="D24435" s="8">
        <v>0.01928293</v>
      </c>
      <c r="E24435" s="8">
        <v>9321</v>
      </c>
      <c r="F24435" s="8">
        <v>19179493.75</v>
      </c>
      <c r="G24435" s="8">
        <v>12419506</v>
      </c>
      <c r="H24435" s="8">
        <v>0.34614395</v>
      </c>
    </row>
    <row r="24436" s="2" customFormat="1" ht="13.55" customHeight="1">
      <c r="A24436" t="s" s="5">
        <v>24442</v>
      </c>
      <c r="B24436" s="7">
        <v>19189.8679284571</v>
      </c>
      <c r="C24436" s="8">
        <v>41569</v>
      </c>
      <c r="D24436" s="8">
        <v>0.02116032</v>
      </c>
      <c r="E24436" s="8">
        <v>7060</v>
      </c>
      <c r="F24436" s="8">
        <v>19179537.5</v>
      </c>
      <c r="G24436" s="8">
        <v>6199983</v>
      </c>
      <c r="H24436" s="8">
        <v>0.35517135</v>
      </c>
    </row>
    <row r="24437" s="2" customFormat="1" ht="13.55" customHeight="1">
      <c r="A24437" t="s" s="5">
        <v>24443</v>
      </c>
      <c r="B24437" s="7">
        <v>19210.6127227086</v>
      </c>
      <c r="C24437" s="8">
        <v>29592</v>
      </c>
      <c r="D24437" s="8">
        <v>0.02519145</v>
      </c>
      <c r="E24437" s="8">
        <v>5555</v>
      </c>
      <c r="F24437" s="8">
        <v>19179562.5</v>
      </c>
      <c r="G24437" s="8">
        <v>5003451</v>
      </c>
      <c r="H24437" s="8">
        <v>0.23506039</v>
      </c>
    </row>
    <row r="24438" s="2" customFormat="1" ht="13.55" customHeight="1">
      <c r="A24438" t="s" s="5">
        <v>24444</v>
      </c>
      <c r="B24438" s="7">
        <v>19192.4393151806</v>
      </c>
      <c r="C24438" s="8">
        <v>34266</v>
      </c>
      <c r="D24438" s="8">
        <v>0.02145857</v>
      </c>
      <c r="E24438" s="8">
        <v>4431</v>
      </c>
      <c r="F24438" s="8">
        <v>19179581.25</v>
      </c>
      <c r="G24438" s="8">
        <v>3439518</v>
      </c>
      <c r="H24438" s="8">
        <v>0.2314803</v>
      </c>
    </row>
    <row r="24439" s="2" customFormat="1" ht="13.55" customHeight="1">
      <c r="A24439" t="s" s="5">
        <v>24445</v>
      </c>
      <c r="B24439" s="7">
        <v>19177.1472067048</v>
      </c>
      <c r="C24439" s="8">
        <v>52310</v>
      </c>
      <c r="D24439" s="8">
        <v>0.02537429</v>
      </c>
      <c r="E24439" s="8">
        <v>8914</v>
      </c>
      <c r="F24439" s="8">
        <v>19179618.75</v>
      </c>
      <c r="G24439" s="8">
        <v>4004965</v>
      </c>
      <c r="H24439" s="8">
        <v>0.38223417</v>
      </c>
    </row>
    <row r="24440" s="2" customFormat="1" ht="13.55" customHeight="1">
      <c r="A24440" t="s" s="5">
        <v>24446</v>
      </c>
      <c r="B24440" s="7">
        <v>19169.6484861208</v>
      </c>
      <c r="C24440" s="8">
        <v>33876</v>
      </c>
      <c r="D24440" s="8">
        <v>0.03146854</v>
      </c>
      <c r="E24440" s="8">
        <v>6626</v>
      </c>
      <c r="F24440" s="8">
        <v>19179637.5</v>
      </c>
      <c r="G24440" s="8">
        <v>7136001</v>
      </c>
      <c r="H24440" s="8">
        <v>0.37679911</v>
      </c>
    </row>
    <row r="24441" s="2" customFormat="1" ht="13.55" customHeight="1">
      <c r="A24441" t="s" s="5">
        <v>24447</v>
      </c>
      <c r="B24441" s="7">
        <v>19173.0731345254</v>
      </c>
      <c r="C24441" s="8">
        <v>34060</v>
      </c>
      <c r="D24441" s="8">
        <v>0.02431535</v>
      </c>
      <c r="E24441" s="8">
        <v>8048</v>
      </c>
      <c r="F24441" s="8">
        <v>19179656.25</v>
      </c>
      <c r="G24441" s="8">
        <v>4311832</v>
      </c>
      <c r="H24441" s="8">
        <v>0.27651319</v>
      </c>
    </row>
    <row r="24442" s="2" customFormat="1" ht="13.55" customHeight="1">
      <c r="A24442" t="s" s="5">
        <v>24448</v>
      </c>
      <c r="B24442" s="7">
        <v>19086.4545736053</v>
      </c>
      <c r="C24442" s="8">
        <v>44809</v>
      </c>
      <c r="D24442" s="8">
        <v>0.02512342</v>
      </c>
      <c r="E24442" s="8">
        <v>10169</v>
      </c>
      <c r="F24442" s="8">
        <v>19179681.25</v>
      </c>
      <c r="G24442" s="8">
        <v>4383042</v>
      </c>
      <c r="H24442" s="8">
        <v>0.42476561</v>
      </c>
    </row>
    <row r="24443" s="2" customFormat="1" ht="13.55" customHeight="1">
      <c r="A24443" t="s" s="5">
        <v>24449</v>
      </c>
      <c r="B24443" s="7">
        <v>19102.5281469172</v>
      </c>
      <c r="C24443" s="8">
        <v>56349</v>
      </c>
      <c r="D24443" s="8">
        <v>0.01907608</v>
      </c>
      <c r="E24443" s="8">
        <v>12165</v>
      </c>
      <c r="F24443" s="8">
        <v>19179725</v>
      </c>
      <c r="G24443" s="8">
        <v>5844815</v>
      </c>
      <c r="H24443" s="8">
        <v>0.37149131</v>
      </c>
    </row>
    <row r="24444" s="2" customFormat="1" ht="13.55" customHeight="1">
      <c r="A24444" t="s" s="5">
        <v>24450</v>
      </c>
      <c r="B24444" s="7">
        <v>19146.1642156769</v>
      </c>
      <c r="C24444" s="8">
        <v>33973</v>
      </c>
      <c r="D24444" s="8">
        <v>0.02459372</v>
      </c>
      <c r="E24444" s="8">
        <v>7731</v>
      </c>
      <c r="F24444" s="8">
        <v>19179743.75</v>
      </c>
      <c r="G24444" s="8">
        <v>9221327</v>
      </c>
      <c r="H24444" s="8">
        <v>0.39015058</v>
      </c>
    </row>
    <row r="24445" s="2" customFormat="1" ht="13.55" customHeight="1">
      <c r="A24445" t="s" s="5">
        <v>24451</v>
      </c>
      <c r="B24445" s="7">
        <v>19167.6770750611</v>
      </c>
      <c r="C24445" s="8">
        <v>62784</v>
      </c>
      <c r="D24445" s="8">
        <v>0.01906243</v>
      </c>
      <c r="E24445" s="8">
        <v>13890</v>
      </c>
      <c r="F24445" s="8">
        <v>19179793.75</v>
      </c>
      <c r="G24445" s="8">
        <v>4206760</v>
      </c>
      <c r="H24445" s="8">
        <v>0.37937294</v>
      </c>
    </row>
    <row r="24446" s="2" customFormat="1" ht="13.55" customHeight="1">
      <c r="A24446" t="s" s="5">
        <v>24452</v>
      </c>
      <c r="B24446" s="7">
        <v>19183.2123811378</v>
      </c>
      <c r="C24446" s="8">
        <v>48473</v>
      </c>
      <c r="D24446" s="8">
        <v>0.02433952</v>
      </c>
      <c r="E24446" s="8">
        <v>8962</v>
      </c>
      <c r="F24446" s="8">
        <v>19179837.5</v>
      </c>
      <c r="G24446" s="8">
        <v>9005229</v>
      </c>
      <c r="H24446" s="8">
        <v>0.38132613</v>
      </c>
    </row>
    <row r="24447" s="2" customFormat="1" ht="13.55" customHeight="1">
      <c r="A24447" t="s" s="5">
        <v>24453</v>
      </c>
      <c r="B24447" s="7">
        <v>19150.0601053436</v>
      </c>
      <c r="C24447" s="8">
        <v>66043</v>
      </c>
      <c r="D24447" s="8">
        <v>0.0197977</v>
      </c>
      <c r="E24447" s="8">
        <v>13656</v>
      </c>
      <c r="F24447" s="8">
        <v>19179893.75</v>
      </c>
      <c r="G24447" s="8">
        <v>5524621</v>
      </c>
      <c r="H24447" s="8">
        <v>0.48242482</v>
      </c>
    </row>
    <row r="24448" s="2" customFormat="1" ht="13.55" customHeight="1">
      <c r="A24448" t="s" s="5">
        <v>24454</v>
      </c>
      <c r="B24448" s="7">
        <v>19154.601269647</v>
      </c>
      <c r="C24448" s="8">
        <v>49469</v>
      </c>
      <c r="D24448" s="8">
        <v>0.02092066</v>
      </c>
      <c r="E24448" s="8">
        <v>10377</v>
      </c>
      <c r="F24448" s="8">
        <v>19179943.75</v>
      </c>
      <c r="G24448" s="8">
        <v>9596917</v>
      </c>
      <c r="H24448" s="8">
        <v>0.47539749</v>
      </c>
    </row>
    <row r="24449" s="2" customFormat="1" ht="13.55" customHeight="1">
      <c r="A24449" t="s" s="5">
        <v>24455</v>
      </c>
      <c r="B24449" s="7">
        <v>19139.357005437</v>
      </c>
      <c r="C24449" s="8">
        <v>61253</v>
      </c>
      <c r="D24449" s="8">
        <v>0.02104731</v>
      </c>
      <c r="E24449" s="8">
        <v>13021</v>
      </c>
      <c r="F24449" s="8">
        <v>19179987.5</v>
      </c>
      <c r="G24449" s="8">
        <v>6357945</v>
      </c>
      <c r="H24449" s="8">
        <v>0.63485466</v>
      </c>
    </row>
    <row r="24450" s="2" customFormat="1" ht="13.55" customHeight="1">
      <c r="A24450" t="s" s="5">
        <v>24456</v>
      </c>
      <c r="B24450" s="7">
        <v>19131.704083225</v>
      </c>
      <c r="C24450" s="8">
        <v>63542</v>
      </c>
      <c r="D24450" s="8">
        <v>0.01868816</v>
      </c>
      <c r="E24450" s="8">
        <v>13936</v>
      </c>
      <c r="F24450" s="8">
        <v>19180025</v>
      </c>
      <c r="G24450" s="8">
        <v>7120764</v>
      </c>
      <c r="H24450" s="8">
        <v>0.48299441</v>
      </c>
    </row>
    <row r="24451" s="2" customFormat="1" ht="13.55" customHeight="1">
      <c r="A24451" t="s" s="5">
        <v>24457</v>
      </c>
      <c r="B24451" s="7">
        <v>19109.4107078269</v>
      </c>
      <c r="C24451" s="8">
        <v>66836</v>
      </c>
      <c r="D24451" s="8">
        <v>0.01929603</v>
      </c>
      <c r="E24451" s="8">
        <v>13843</v>
      </c>
      <c r="F24451" s="8">
        <v>19180075</v>
      </c>
      <c r="G24451" s="8">
        <v>8421335</v>
      </c>
      <c r="H24451" s="8">
        <v>0.49517786</v>
      </c>
    </row>
    <row r="24452" s="2" customFormat="1" ht="13.55" customHeight="1">
      <c r="A24452" t="s" s="5">
        <v>24458</v>
      </c>
      <c r="B24452" s="7">
        <v>19127.1138330376</v>
      </c>
      <c r="C24452" s="8">
        <v>55550</v>
      </c>
      <c r="D24452" s="8">
        <v>0.01913775</v>
      </c>
      <c r="E24452" s="8">
        <v>11324</v>
      </c>
      <c r="F24452" s="8">
        <v>19180118.75</v>
      </c>
      <c r="G24452" s="8">
        <v>9218130</v>
      </c>
      <c r="H24452" s="8">
        <v>0.43194175</v>
      </c>
    </row>
    <row r="24453" s="2" customFormat="1" ht="13.55" customHeight="1">
      <c r="A24453" t="s" s="5">
        <v>24459</v>
      </c>
      <c r="B24453" s="7">
        <v>19102.8101746387</v>
      </c>
      <c r="C24453" s="8">
        <v>55607</v>
      </c>
      <c r="D24453" s="8">
        <v>0.01841004</v>
      </c>
      <c r="E24453" s="8">
        <v>12784</v>
      </c>
      <c r="F24453" s="8">
        <v>19180181.25</v>
      </c>
      <c r="G24453" s="8">
        <v>7168937</v>
      </c>
      <c r="H24453" s="8">
        <v>0.36328891</v>
      </c>
    </row>
    <row r="24454" s="2" customFormat="1" ht="13.55" customHeight="1">
      <c r="A24454" t="s" s="5">
        <v>24460</v>
      </c>
      <c r="B24454" s="7">
        <v>19099.7041026005</v>
      </c>
      <c r="C24454" s="8">
        <v>53500</v>
      </c>
      <c r="D24454" s="8">
        <v>0.01827184</v>
      </c>
      <c r="E24454" s="8">
        <v>10479</v>
      </c>
      <c r="F24454" s="8">
        <v>19180218.75</v>
      </c>
      <c r="G24454" s="8">
        <v>6803406</v>
      </c>
      <c r="H24454" s="8">
        <v>0.41656138</v>
      </c>
    </row>
    <row r="24455" s="2" customFormat="1" ht="13.55" customHeight="1">
      <c r="A24455" t="s" s="5">
        <v>24461</v>
      </c>
      <c r="B24455" s="7">
        <v>19079.9303780894</v>
      </c>
      <c r="C24455" s="8">
        <v>43208</v>
      </c>
      <c r="D24455" s="8">
        <v>0.01707962</v>
      </c>
      <c r="E24455" s="8">
        <v>10035</v>
      </c>
      <c r="F24455" s="8">
        <v>19180256.25</v>
      </c>
      <c r="G24455" s="8">
        <v>6883847</v>
      </c>
      <c r="H24455" s="8">
        <v>0.27522395</v>
      </c>
    </row>
    <row r="24456" s="2" customFormat="1" ht="13.55" customHeight="1">
      <c r="A24456" t="s" s="5">
        <v>24462</v>
      </c>
      <c r="B24456" s="7">
        <v>19083.5812902166</v>
      </c>
      <c r="C24456" s="8">
        <v>46769</v>
      </c>
      <c r="D24456" s="8">
        <v>0.01767743</v>
      </c>
      <c r="E24456" s="8">
        <v>8493</v>
      </c>
      <c r="F24456" s="8">
        <v>19180293.75</v>
      </c>
      <c r="G24456" s="8">
        <v>5091697</v>
      </c>
      <c r="H24456" s="8">
        <v>0.28676775</v>
      </c>
    </row>
    <row r="24457" s="2" customFormat="1" ht="13.55" customHeight="1">
      <c r="A24457" t="s" s="5">
        <v>24463</v>
      </c>
      <c r="B24457" s="7">
        <v>19066.577628242</v>
      </c>
      <c r="C24457" s="8">
        <v>48664</v>
      </c>
      <c r="D24457" s="8">
        <v>0.0167148</v>
      </c>
      <c r="E24457" s="8">
        <v>11061</v>
      </c>
      <c r="F24457" s="8">
        <v>19180343.75</v>
      </c>
      <c r="G24457" s="8">
        <v>8685741</v>
      </c>
      <c r="H24457" s="8">
        <v>0.29377303</v>
      </c>
    </row>
    <row r="24458" s="2" customFormat="1" ht="13.55" customHeight="1">
      <c r="A24458" t="s" s="5">
        <v>24464</v>
      </c>
      <c r="B24458" s="7">
        <v>19125.4922716264</v>
      </c>
      <c r="C24458" s="8">
        <v>32141</v>
      </c>
      <c r="D24458" s="8">
        <v>0.01849034</v>
      </c>
      <c r="E24458" s="8">
        <v>5881</v>
      </c>
      <c r="F24458" s="8">
        <v>19180375</v>
      </c>
      <c r="G24458" s="8">
        <v>5809212</v>
      </c>
      <c r="H24458" s="8">
        <v>0.25279426</v>
      </c>
    </row>
    <row r="24459" s="2" customFormat="1" ht="13.55" customHeight="1">
      <c r="A24459" t="s" s="5">
        <v>24465</v>
      </c>
      <c r="B24459" s="7">
        <v>19148.7907555525</v>
      </c>
      <c r="C24459" s="8">
        <v>38195</v>
      </c>
      <c r="D24459" s="8">
        <v>0.01972872</v>
      </c>
      <c r="E24459" s="8">
        <v>8168</v>
      </c>
      <c r="F24459" s="8">
        <v>19180412.5</v>
      </c>
      <c r="G24459" s="8">
        <v>4444234</v>
      </c>
      <c r="H24459" s="8">
        <v>0.26170487</v>
      </c>
    </row>
    <row r="24460" s="2" customFormat="1" ht="13.55" customHeight="1">
      <c r="A24460" t="s" s="5">
        <v>24466</v>
      </c>
      <c r="B24460" s="7">
        <v>19123.2611965604</v>
      </c>
      <c r="C24460" s="8">
        <v>44341</v>
      </c>
      <c r="D24460" s="8">
        <v>0.02454469</v>
      </c>
      <c r="E24460" s="8">
        <v>8317</v>
      </c>
      <c r="F24460" s="8">
        <v>19180468.75</v>
      </c>
      <c r="G24460" s="8">
        <v>4516560</v>
      </c>
      <c r="H24460" s="8">
        <v>0.31111041</v>
      </c>
    </row>
    <row r="24461" s="2" customFormat="1" ht="13.55" customHeight="1">
      <c r="A24461" t="s" s="5">
        <v>24467</v>
      </c>
      <c r="B24461" s="7">
        <v>19125.1279808817</v>
      </c>
      <c r="C24461" s="8">
        <v>25577</v>
      </c>
      <c r="D24461" s="8">
        <v>0.02242585</v>
      </c>
      <c r="E24461" s="8">
        <v>4222</v>
      </c>
      <c r="F24461" s="8">
        <v>19180493.75</v>
      </c>
      <c r="G24461" s="8">
        <v>5987357</v>
      </c>
      <c r="H24461" s="8">
        <v>0.15037579</v>
      </c>
    </row>
    <row r="24462" s="2" customFormat="1" ht="13.55" customHeight="1">
      <c r="A24462" t="s" s="5">
        <v>24468</v>
      </c>
      <c r="B24462" s="7">
        <v>19136.6481194537</v>
      </c>
      <c r="C24462" s="8">
        <v>45626</v>
      </c>
      <c r="D24462" s="8">
        <v>0.01987836</v>
      </c>
      <c r="E24462" s="8">
        <v>7476</v>
      </c>
      <c r="F24462" s="8">
        <v>19180531.25</v>
      </c>
      <c r="G24462" s="8">
        <v>2928994</v>
      </c>
      <c r="H24462" s="8">
        <v>0.27970932</v>
      </c>
    </row>
    <row r="24463" s="2" customFormat="1" ht="13.55" customHeight="1">
      <c r="A24463" t="s" s="5">
        <v>24469</v>
      </c>
      <c r="B24463" s="7">
        <v>19144.531495793</v>
      </c>
      <c r="C24463" s="8">
        <v>34005</v>
      </c>
      <c r="D24463" s="8">
        <v>0.02590613</v>
      </c>
      <c r="E24463" s="8">
        <v>6200</v>
      </c>
      <c r="F24463" s="8">
        <v>19180568.75</v>
      </c>
      <c r="G24463" s="8">
        <v>5465468</v>
      </c>
      <c r="H24463" s="8">
        <v>0.2013948</v>
      </c>
    </row>
    <row r="24464" s="2" customFormat="1" ht="13.55" customHeight="1">
      <c r="A24464" t="s" s="5">
        <v>24470</v>
      </c>
      <c r="B24464" s="7">
        <v>19127.5111951002</v>
      </c>
      <c r="C24464" s="8">
        <v>41727</v>
      </c>
      <c r="D24464" s="8">
        <v>0.02598912</v>
      </c>
      <c r="E24464" s="8">
        <v>7011</v>
      </c>
      <c r="F24464" s="8">
        <v>19180606.25</v>
      </c>
      <c r="G24464" s="8">
        <v>4513611</v>
      </c>
      <c r="H24464" s="8">
        <v>0.30378415</v>
      </c>
    </row>
    <row r="24465" s="2" customFormat="1" ht="13.55" customHeight="1">
      <c r="A24465" t="s" s="5">
        <v>24471</v>
      </c>
      <c r="B24465" s="7">
        <v>19138.8118265869</v>
      </c>
      <c r="C24465" s="8">
        <v>41139</v>
      </c>
      <c r="D24465" s="8">
        <v>0.0213857</v>
      </c>
      <c r="E24465" s="8">
        <v>7811</v>
      </c>
      <c r="F24465" s="8">
        <v>19180643.75</v>
      </c>
      <c r="G24465" s="8">
        <v>5833389</v>
      </c>
      <c r="H24465" s="8">
        <v>0.27450615</v>
      </c>
    </row>
    <row r="24466" s="2" customFormat="1" ht="13.55" customHeight="1">
      <c r="A24466" t="s" s="5">
        <v>24472</v>
      </c>
      <c r="B24466" s="7">
        <v>19170.7764196148</v>
      </c>
      <c r="C24466" s="8">
        <v>41843</v>
      </c>
      <c r="D24466" s="8">
        <v>0.02209717</v>
      </c>
      <c r="E24466" s="8">
        <v>8978</v>
      </c>
      <c r="F24466" s="8">
        <v>19180675</v>
      </c>
      <c r="G24466" s="8">
        <v>5667728</v>
      </c>
      <c r="H24466" s="8">
        <v>0.36168365</v>
      </c>
    </row>
    <row r="24467" s="2" customFormat="1" ht="13.55" customHeight="1">
      <c r="A24467" t="s" s="5">
        <v>24473</v>
      </c>
      <c r="B24467" s="7">
        <v>19147.4829206512</v>
      </c>
      <c r="C24467" s="8">
        <v>38513</v>
      </c>
      <c r="D24467" s="8">
        <v>0.02095168</v>
      </c>
      <c r="E24467" s="8">
        <v>9321</v>
      </c>
      <c r="F24467" s="8">
        <v>19180750</v>
      </c>
      <c r="G24467" s="8">
        <v>6120740</v>
      </c>
      <c r="H24467" s="8">
        <v>0.2959232</v>
      </c>
    </row>
    <row r="24468" s="2" customFormat="1" ht="13.55" customHeight="1">
      <c r="A24468" t="s" s="5">
        <v>24474</v>
      </c>
      <c r="B24468" s="7">
        <v>19130.1715881513</v>
      </c>
      <c r="C24468" s="8">
        <v>31706</v>
      </c>
      <c r="D24468" s="8">
        <v>0.02293619</v>
      </c>
      <c r="E24468" s="8">
        <v>7304</v>
      </c>
      <c r="F24468" s="8">
        <v>19180812.5</v>
      </c>
      <c r="G24468" s="8">
        <v>5207685</v>
      </c>
      <c r="H24468" s="8">
        <v>0.25866408</v>
      </c>
    </row>
    <row r="24469" s="2" customFormat="1" ht="13.55" customHeight="1">
      <c r="A24469" t="s" s="5">
        <v>24475</v>
      </c>
      <c r="B24469" s="7">
        <v>19149.6165652423</v>
      </c>
      <c r="C24469" s="8">
        <v>41937</v>
      </c>
      <c r="D24469" s="8">
        <v>0.02118475</v>
      </c>
      <c r="E24469" s="8">
        <v>9388</v>
      </c>
      <c r="F24469" s="8">
        <v>19180837.5</v>
      </c>
      <c r="G24469" s="8">
        <v>4822684</v>
      </c>
      <c r="H24469" s="8">
        <v>0.31819679</v>
      </c>
    </row>
    <row r="24470" s="2" customFormat="1" ht="13.55" customHeight="1">
      <c r="A24470" t="s" s="5">
        <v>24476</v>
      </c>
      <c r="B24470" s="7">
        <v>19133.8666572927</v>
      </c>
      <c r="C24470" s="8">
        <v>24593</v>
      </c>
      <c r="D24470" s="8">
        <v>0.02924533</v>
      </c>
      <c r="E24470" s="8">
        <v>4859</v>
      </c>
      <c r="F24470" s="8">
        <v>19180850</v>
      </c>
      <c r="G24470" s="8">
        <v>5526424</v>
      </c>
      <c r="H24470" s="8">
        <v>0.28214433</v>
      </c>
    </row>
    <row r="24471" s="2" customFormat="1" ht="13.55" customHeight="1">
      <c r="A24471" t="s" s="5">
        <v>24477</v>
      </c>
      <c r="B24471" s="7">
        <v>19140.575584019</v>
      </c>
      <c r="C24471" s="8">
        <v>70854</v>
      </c>
      <c r="D24471" s="8">
        <v>0.01848865</v>
      </c>
      <c r="E24471" s="8">
        <v>14467</v>
      </c>
      <c r="F24471" s="8">
        <v>19180887.5</v>
      </c>
      <c r="G24471" s="8">
        <v>2670305</v>
      </c>
      <c r="H24471" s="8">
        <v>0.45080691</v>
      </c>
    </row>
    <row r="24472" s="2" customFormat="1" ht="13.55" customHeight="1">
      <c r="A24472" t="s" s="5">
        <v>24478</v>
      </c>
      <c r="B24472" s="7">
        <v>19129.9027118408</v>
      </c>
      <c r="C24472" s="8">
        <v>60781</v>
      </c>
      <c r="D24472" s="8">
        <v>0.02026427</v>
      </c>
      <c r="E24472" s="8">
        <v>11346</v>
      </c>
      <c r="F24472" s="8">
        <v>19180956.25</v>
      </c>
      <c r="G24472" s="8">
        <v>8973900</v>
      </c>
      <c r="H24472" s="8">
        <v>0.48375994</v>
      </c>
    </row>
    <row r="24473" s="2" customFormat="1" ht="13.55" customHeight="1">
      <c r="A24473" t="s" s="5">
        <v>24479</v>
      </c>
      <c r="B24473" s="7">
        <v>19156.5672167711</v>
      </c>
      <c r="C24473" s="8">
        <v>49089</v>
      </c>
      <c r="D24473" s="8">
        <v>0.01817642</v>
      </c>
      <c r="E24473" s="8">
        <v>11113</v>
      </c>
      <c r="F24473" s="8">
        <v>19181006.25</v>
      </c>
      <c r="G24473" s="8">
        <v>8258422</v>
      </c>
      <c r="H24473" s="8">
        <v>0.31600583</v>
      </c>
    </row>
    <row r="24474" s="2" customFormat="1" ht="13.55" customHeight="1">
      <c r="A24474" t="s" s="5">
        <v>24480</v>
      </c>
      <c r="B24474" s="7">
        <v>19142.8778099206</v>
      </c>
      <c r="C24474" s="8">
        <v>38549</v>
      </c>
      <c r="D24474" s="8">
        <v>0.02837618</v>
      </c>
      <c r="E24474" s="8">
        <v>6585</v>
      </c>
      <c r="F24474" s="8">
        <v>19181025</v>
      </c>
      <c r="G24474" s="8">
        <v>5915966</v>
      </c>
      <c r="H24474" s="8">
        <v>0.45071321</v>
      </c>
    </row>
    <row r="24475" s="2" customFormat="1" ht="13.55" customHeight="1">
      <c r="A24475" t="s" s="5">
        <v>24481</v>
      </c>
      <c r="B24475" s="7">
        <v>19143.0775350561</v>
      </c>
      <c r="C24475" s="8">
        <v>61733</v>
      </c>
      <c r="D24475" s="8">
        <v>0.01599663</v>
      </c>
      <c r="E24475" s="8">
        <v>13984</v>
      </c>
      <c r="F24475" s="8">
        <v>19181056.25</v>
      </c>
      <c r="G24475" s="8">
        <v>4027977</v>
      </c>
      <c r="H24475" s="8">
        <v>0.5073331</v>
      </c>
    </row>
    <row r="24476" s="2" customFormat="1" ht="13.55" customHeight="1">
      <c r="A24476" t="s" s="5">
        <v>24482</v>
      </c>
      <c r="B24476" s="7">
        <v>19138.8077455905</v>
      </c>
      <c r="C24476" s="8">
        <v>57396</v>
      </c>
      <c r="D24476" s="8">
        <v>0.01650371</v>
      </c>
      <c r="E24476" s="8">
        <v>9375</v>
      </c>
      <c r="F24476" s="8">
        <v>19181093.75</v>
      </c>
      <c r="G24476" s="8">
        <v>7270122</v>
      </c>
      <c r="H24476" s="8">
        <v>0.41675476</v>
      </c>
    </row>
    <row r="24477" s="2" customFormat="1" ht="13.55" customHeight="1">
      <c r="A24477" t="s" s="5">
        <v>24483</v>
      </c>
      <c r="B24477" s="7">
        <v>19309.1701943923</v>
      </c>
      <c r="C24477" s="8">
        <v>41374</v>
      </c>
      <c r="D24477" s="8">
        <v>0.02156159</v>
      </c>
      <c r="E24477" s="8">
        <v>8988</v>
      </c>
      <c r="F24477" s="8">
        <v>19181112.5</v>
      </c>
      <c r="G24477" s="8">
        <v>9141922</v>
      </c>
      <c r="H24477" s="8">
        <v>0.4042625</v>
      </c>
    </row>
    <row r="24478" s="2" customFormat="1" ht="13.55" customHeight="1">
      <c r="A24478" t="s" s="5">
        <v>24484</v>
      </c>
      <c r="B24478" s="7">
        <v>19306.2866111652</v>
      </c>
      <c r="C24478" s="8">
        <v>39075</v>
      </c>
      <c r="D24478" s="8">
        <v>0.01992942</v>
      </c>
      <c r="E24478" s="8">
        <v>7684</v>
      </c>
      <c r="F24478" s="8">
        <v>19181131.25</v>
      </c>
      <c r="G24478" s="8">
        <v>4681887</v>
      </c>
      <c r="H24478" s="8">
        <v>0.44244714</v>
      </c>
    </row>
    <row r="24479" s="2" customFormat="1" ht="13.55" customHeight="1">
      <c r="A24479" t="s" s="5">
        <v>24485</v>
      </c>
      <c r="B24479" s="7">
        <v>19176.6857409828</v>
      </c>
      <c r="C24479" s="8">
        <v>51139</v>
      </c>
      <c r="D24479" s="8">
        <v>0.01788759</v>
      </c>
      <c r="E24479" s="8">
        <v>11463</v>
      </c>
      <c r="F24479" s="8">
        <v>19181156.25</v>
      </c>
      <c r="G24479" s="8">
        <v>4249212</v>
      </c>
      <c r="H24479" s="8">
        <v>0.43408165</v>
      </c>
    </row>
    <row r="24480" s="2" customFormat="1" ht="13.55" customHeight="1">
      <c r="A24480" t="s" s="5">
        <v>24486</v>
      </c>
      <c r="B24480" s="7">
        <v>19309.8986240893</v>
      </c>
      <c r="C24480" s="8">
        <v>56963</v>
      </c>
      <c r="D24480" s="8">
        <v>0.01636543</v>
      </c>
      <c r="E24480" s="8">
        <v>11442</v>
      </c>
      <c r="F24480" s="8">
        <v>19181187.5</v>
      </c>
      <c r="G24480" s="8">
        <v>6020745</v>
      </c>
      <c r="H24480" s="8">
        <v>0.41794076</v>
      </c>
    </row>
    <row r="24481" s="2" customFormat="1" ht="13.55" customHeight="1">
      <c r="A24481" t="s" s="5">
        <v>24487</v>
      </c>
      <c r="B24481" s="7">
        <v>19266.8895837665</v>
      </c>
      <c r="C24481" s="8">
        <v>60886</v>
      </c>
      <c r="D24481" s="8">
        <v>0.0163663</v>
      </c>
      <c r="E24481" s="8">
        <v>11392</v>
      </c>
      <c r="F24481" s="8">
        <v>19181243.75</v>
      </c>
      <c r="G24481" s="8">
        <v>7431795</v>
      </c>
      <c r="H24481" s="8">
        <v>0.33638582</v>
      </c>
    </row>
    <row r="24482" s="2" customFormat="1" ht="13.55" customHeight="1">
      <c r="A24482" t="s" s="5">
        <v>24488</v>
      </c>
      <c r="B24482" s="7">
        <v>19226.2027753156</v>
      </c>
      <c r="C24482" s="8">
        <v>49350</v>
      </c>
      <c r="D24482" s="8">
        <v>0.01900256</v>
      </c>
      <c r="E24482" s="8">
        <v>8817</v>
      </c>
      <c r="F24482" s="8">
        <v>19181281.25</v>
      </c>
      <c r="G24482" s="8">
        <v>8544995</v>
      </c>
      <c r="H24482" s="8">
        <v>0.36887346</v>
      </c>
    </row>
    <row r="24483" s="2" customFormat="1" ht="13.55" customHeight="1">
      <c r="A24483" t="s" s="5">
        <v>24489</v>
      </c>
      <c r="B24483" s="7">
        <v>19214.9180357461</v>
      </c>
      <c r="C24483" s="8">
        <v>31674</v>
      </c>
      <c r="D24483" s="8">
        <v>0.02116045</v>
      </c>
      <c r="E24483" s="8">
        <v>5775</v>
      </c>
      <c r="F24483" s="8">
        <v>19181306.25</v>
      </c>
      <c r="G24483" s="8">
        <v>6481929</v>
      </c>
      <c r="H24483" s="8">
        <v>0.21781462</v>
      </c>
    </row>
    <row r="24484" s="2" customFormat="1" ht="13.55" customHeight="1">
      <c r="A24484" t="s" s="5">
        <v>24490</v>
      </c>
      <c r="B24484" s="7">
        <v>19201.6024786181</v>
      </c>
      <c r="C24484" s="8">
        <v>47584</v>
      </c>
      <c r="D24484" s="8">
        <v>0.02179704</v>
      </c>
      <c r="E24484" s="8">
        <v>7297</v>
      </c>
      <c r="F24484" s="8">
        <v>19181375</v>
      </c>
      <c r="G24484" s="8">
        <v>4175023</v>
      </c>
      <c r="H24484" s="8">
        <v>0.34124822</v>
      </c>
    </row>
    <row r="24485" s="2" customFormat="1" ht="13.55" customHeight="1">
      <c r="A24485" t="s" s="5">
        <v>24491</v>
      </c>
      <c r="B24485" s="7">
        <v>19195.5341214264</v>
      </c>
      <c r="C24485" s="8">
        <v>31667</v>
      </c>
      <c r="D24485" s="8">
        <v>0.021064</v>
      </c>
      <c r="E24485" s="8">
        <v>5951</v>
      </c>
      <c r="F24485" s="8">
        <v>19181406.25</v>
      </c>
      <c r="G24485" s="8">
        <v>9137743</v>
      </c>
      <c r="H24485" s="8">
        <v>0.23410231</v>
      </c>
    </row>
    <row r="24486" s="2" customFormat="1" ht="13.55" customHeight="1">
      <c r="A24486" t="s" s="5">
        <v>24492</v>
      </c>
      <c r="B24486" s="7">
        <v>19226.9563370826</v>
      </c>
      <c r="C24486" s="8">
        <v>44546</v>
      </c>
      <c r="D24486" s="8">
        <v>0.02548932</v>
      </c>
      <c r="E24486" s="8">
        <v>6502</v>
      </c>
      <c r="F24486" s="8">
        <v>19181443.75</v>
      </c>
      <c r="G24486" s="8">
        <v>3904470</v>
      </c>
      <c r="H24486" s="8">
        <v>0.30195187</v>
      </c>
    </row>
    <row r="24487" s="2" customFormat="1" ht="13.55" customHeight="1">
      <c r="A24487" t="s" s="5">
        <v>24493</v>
      </c>
      <c r="B24487" s="7">
        <v>19265.2967022058</v>
      </c>
      <c r="C24487" s="8">
        <v>36666</v>
      </c>
      <c r="D24487" s="8">
        <v>0.02667812</v>
      </c>
      <c r="E24487" s="8">
        <v>7071</v>
      </c>
      <c r="F24487" s="8">
        <v>19181512.5</v>
      </c>
      <c r="G24487" s="8">
        <v>6261085</v>
      </c>
      <c r="H24487" s="8">
        <v>0.24003431</v>
      </c>
    </row>
    <row r="24488" s="2" customFormat="1" ht="13.55" customHeight="1">
      <c r="A24488" t="s" s="5">
        <v>24494</v>
      </c>
      <c r="B24488" s="7">
        <v>19237.120620379</v>
      </c>
      <c r="C24488" s="8">
        <v>35890</v>
      </c>
      <c r="D24488" s="8">
        <v>0.02443275</v>
      </c>
      <c r="E24488" s="8">
        <v>7354</v>
      </c>
      <c r="F24488" s="8">
        <v>19181581.25</v>
      </c>
      <c r="G24488" s="8">
        <v>5394831</v>
      </c>
      <c r="H24488" s="8">
        <v>0.28001082</v>
      </c>
    </row>
    <row r="24489" s="2" customFormat="1" ht="13.55" customHeight="1">
      <c r="A24489" t="s" s="5">
        <v>24495</v>
      </c>
      <c r="B24489" s="7">
        <v>19293.8173699287</v>
      </c>
      <c r="C24489" s="8">
        <v>12477</v>
      </c>
      <c r="D24489" s="8">
        <v>0.0276286</v>
      </c>
      <c r="E24489" s="8">
        <v>2528</v>
      </c>
      <c r="F24489" s="8">
        <v>19181587.5</v>
      </c>
      <c r="G24489" s="8">
        <v>5314224</v>
      </c>
      <c r="H24489" s="8">
        <v>0.10125578</v>
      </c>
    </row>
    <row r="24490" s="2" customFormat="1" ht="13.55" customHeight="1">
      <c r="A24490" t="s" s="5">
        <v>24496</v>
      </c>
      <c r="B24490" s="7">
        <v>19262.0125416913</v>
      </c>
      <c r="C24490" s="8">
        <v>32551</v>
      </c>
      <c r="D24490" s="8">
        <v>0.03219699</v>
      </c>
      <c r="E24490" s="8">
        <v>8287</v>
      </c>
      <c r="F24490" s="8">
        <v>19181606.25</v>
      </c>
      <c r="G24490" s="8">
        <v>1628537</v>
      </c>
      <c r="H24490" s="8">
        <v>0.51036288</v>
      </c>
    </row>
    <row r="24491" s="2" customFormat="1" ht="13.55" customHeight="1">
      <c r="A24491" t="s" s="5">
        <v>24497</v>
      </c>
      <c r="B24491" s="7">
        <v>19332.0892719945</v>
      </c>
      <c r="C24491" s="8">
        <v>65269</v>
      </c>
      <c r="D24491" s="8">
        <v>0.02749193</v>
      </c>
      <c r="E24491" s="8">
        <v>17045</v>
      </c>
      <c r="F24491" s="8">
        <v>19181650</v>
      </c>
      <c r="G24491" s="8">
        <v>4461209</v>
      </c>
      <c r="H24491" s="8">
        <v>0.6509556399999999</v>
      </c>
    </row>
    <row r="24492" s="2" customFormat="1" ht="13.55" customHeight="1">
      <c r="A24492" t="s" s="5">
        <v>24498</v>
      </c>
      <c r="B24492" s="7">
        <v>19389.5853395328</v>
      </c>
      <c r="C24492" s="8">
        <v>21207</v>
      </c>
      <c r="D24492" s="8">
        <v>0.04650926</v>
      </c>
      <c r="E24492" s="8">
        <v>5017</v>
      </c>
      <c r="F24492" s="8">
        <v>19181662.5</v>
      </c>
      <c r="G24492" s="8">
        <v>9186803</v>
      </c>
      <c r="H24492" s="8">
        <v>0.38494153</v>
      </c>
    </row>
    <row r="24493" s="2" customFormat="1" ht="13.55" customHeight="1">
      <c r="A24493" t="s" s="5">
        <v>24499</v>
      </c>
      <c r="B24493" s="7">
        <v>19458.9134202537</v>
      </c>
      <c r="C24493" s="8">
        <v>59055</v>
      </c>
      <c r="D24493" s="8">
        <v>0.02910221</v>
      </c>
      <c r="E24493" s="8">
        <v>15989</v>
      </c>
      <c r="F24493" s="8">
        <v>19181693.75</v>
      </c>
      <c r="G24493" s="8">
        <v>2671080</v>
      </c>
      <c r="H24493" s="8">
        <v>0.67293549</v>
      </c>
    </row>
    <row r="24494" s="2" customFormat="1" ht="13.55" customHeight="1">
      <c r="A24494" t="s" s="5">
        <v>24500</v>
      </c>
      <c r="B24494" s="7">
        <v>19525.8807825342</v>
      </c>
      <c r="C24494" s="8">
        <v>51752</v>
      </c>
      <c r="D24494" s="8">
        <v>0.03103075</v>
      </c>
      <c r="E24494" s="8">
        <v>11606</v>
      </c>
      <c r="F24494" s="8">
        <v>19181725</v>
      </c>
      <c r="G24494" s="8">
        <v>7592399</v>
      </c>
      <c r="H24494" s="8">
        <v>0.68632445</v>
      </c>
    </row>
    <row r="24495" s="2" customFormat="1" ht="13.55" customHeight="1">
      <c r="A24495" t="s" s="5">
        <v>24501</v>
      </c>
      <c r="B24495" s="7">
        <v>19610.296679583</v>
      </c>
      <c r="C24495" s="8">
        <v>27223</v>
      </c>
      <c r="D24495" s="8">
        <v>0.03393783</v>
      </c>
      <c r="E24495" s="8">
        <v>7164</v>
      </c>
      <c r="F24495" s="8">
        <v>19181737.5</v>
      </c>
      <c r="G24495" s="8">
        <v>6968234</v>
      </c>
      <c r="H24495" s="8">
        <v>0.42977918</v>
      </c>
    </row>
    <row r="24496" s="2" customFormat="1" ht="13.55" customHeight="1">
      <c r="A24496" t="s" s="5">
        <v>24502</v>
      </c>
      <c r="B24496" s="7">
        <v>19478.7220678072</v>
      </c>
      <c r="C24496" s="8">
        <v>117431</v>
      </c>
      <c r="D24496" s="8">
        <v>0.01951211</v>
      </c>
      <c r="E24496" s="8">
        <v>24798</v>
      </c>
      <c r="F24496" s="8">
        <v>19181806.25</v>
      </c>
      <c r="G24496" s="8">
        <v>2982087</v>
      </c>
      <c r="H24496" s="8">
        <v>0.99350731</v>
      </c>
    </row>
    <row r="24497" s="2" customFormat="1" ht="13.55" customHeight="1">
      <c r="A24497" t="s" s="5">
        <v>24503</v>
      </c>
      <c r="B24497" s="7">
        <v>19553.3871761642</v>
      </c>
      <c r="C24497" s="8">
        <v>86693</v>
      </c>
      <c r="D24497" s="8">
        <v>0.0236957</v>
      </c>
      <c r="E24497" s="8">
        <v>18987</v>
      </c>
      <c r="F24497" s="8">
        <v>19181862.5</v>
      </c>
      <c r="G24497" s="8">
        <v>16575613</v>
      </c>
      <c r="H24497" s="8">
        <v>0.79575201</v>
      </c>
    </row>
    <row r="24498" s="2" customFormat="1" ht="13.55" customHeight="1">
      <c r="A24498" t="s" s="5">
        <v>24504</v>
      </c>
      <c r="B24498" s="7">
        <v>19518.2237975284</v>
      </c>
      <c r="C24498" s="8">
        <v>47928</v>
      </c>
      <c r="D24498" s="8">
        <v>0.02488009</v>
      </c>
      <c r="E24498" s="8">
        <v>9685</v>
      </c>
      <c r="F24498" s="8">
        <v>19181900</v>
      </c>
      <c r="G24498" s="8">
        <v>12848328</v>
      </c>
      <c r="H24498" s="8">
        <v>0.5490587</v>
      </c>
    </row>
    <row r="24499" s="2" customFormat="1" ht="13.55" customHeight="1">
      <c r="A24499" t="s" s="5">
        <v>24505</v>
      </c>
      <c r="B24499" s="7">
        <v>19503.6476384651</v>
      </c>
      <c r="C24499" s="8">
        <v>29397</v>
      </c>
      <c r="D24499" s="8">
        <v>0.02930448</v>
      </c>
      <c r="E24499" s="8">
        <v>6903</v>
      </c>
      <c r="F24499" s="8">
        <v>19181912.5</v>
      </c>
      <c r="G24499" s="8">
        <v>6617968</v>
      </c>
      <c r="H24499" s="8">
        <v>0.38497454</v>
      </c>
    </row>
    <row r="24500" s="2" customFormat="1" ht="13.55" customHeight="1">
      <c r="A24500" t="s" s="5">
        <v>24506</v>
      </c>
      <c r="B24500" s="7">
        <v>19502.9157392013</v>
      </c>
      <c r="C24500" s="8">
        <v>60622</v>
      </c>
      <c r="D24500" s="8">
        <v>0.03167845</v>
      </c>
      <c r="E24500" s="8">
        <v>11730</v>
      </c>
      <c r="F24500" s="8">
        <v>19181943.75</v>
      </c>
      <c r="G24500" s="8">
        <v>3031966</v>
      </c>
      <c r="H24500" s="8">
        <v>1.11993861</v>
      </c>
    </row>
    <row r="24501" s="2" customFormat="1" ht="13.55" customHeight="1">
      <c r="A24501" t="s" s="5">
        <v>24507</v>
      </c>
      <c r="B24501" s="7">
        <v>19534.5270028676</v>
      </c>
      <c r="C24501" s="8">
        <v>58415</v>
      </c>
      <c r="D24501" s="8">
        <v>0.02029976</v>
      </c>
      <c r="E24501" s="8">
        <v>14971</v>
      </c>
      <c r="F24501" s="8">
        <v>19181975</v>
      </c>
      <c r="G24501" s="8">
        <v>8265956</v>
      </c>
      <c r="H24501" s="8">
        <v>0.69543964</v>
      </c>
    </row>
    <row r="24502" s="2" customFormat="1" ht="13.55" customHeight="1">
      <c r="A24502" t="s" s="5">
        <v>24508</v>
      </c>
      <c r="B24502" s="7">
        <v>19536.0628908653</v>
      </c>
      <c r="C24502" s="8">
        <v>123352</v>
      </c>
      <c r="D24502" s="8">
        <v>0.01982839</v>
      </c>
      <c r="E24502" s="8">
        <v>25826</v>
      </c>
      <c r="F24502" s="8">
        <v>19182050</v>
      </c>
      <c r="G24502" s="8">
        <v>7901647</v>
      </c>
      <c r="H24502" s="8">
        <v>1.37287439</v>
      </c>
    </row>
    <row r="24503" s="2" customFormat="1" ht="13.55" customHeight="1">
      <c r="A24503" t="s" s="5">
        <v>24509</v>
      </c>
      <c r="B24503" s="7">
        <v>19528.17381752</v>
      </c>
      <c r="C24503" s="8">
        <v>39345</v>
      </c>
      <c r="D24503" s="8">
        <v>0.02530137</v>
      </c>
      <c r="E24503" s="8">
        <v>8462</v>
      </c>
      <c r="F24503" s="8">
        <v>19182075</v>
      </c>
      <c r="G24503" s="8">
        <v>18747580</v>
      </c>
      <c r="H24503" s="8">
        <v>0.5402955699999999</v>
      </c>
    </row>
    <row r="24504" s="2" customFormat="1" ht="13.55" customHeight="1">
      <c r="A24504" t="s" s="5">
        <v>24510</v>
      </c>
      <c r="B24504" s="7">
        <v>19544.3763750336</v>
      </c>
      <c r="C24504" s="8">
        <v>74878</v>
      </c>
      <c r="D24504" s="8">
        <v>0.01993212</v>
      </c>
      <c r="E24504" s="8">
        <v>14930</v>
      </c>
      <c r="F24504" s="8">
        <v>19182143.75</v>
      </c>
      <c r="G24504" s="8">
        <v>4781846</v>
      </c>
      <c r="H24504" s="8">
        <v>0.79186007</v>
      </c>
    </row>
    <row r="24505" s="2" customFormat="1" ht="13.55" customHeight="1">
      <c r="A24505" t="s" s="5">
        <v>24511</v>
      </c>
      <c r="B24505" s="7">
        <v>19552.7255051626</v>
      </c>
      <c r="C24505" s="8">
        <v>35919</v>
      </c>
      <c r="D24505" s="8">
        <v>0.0232632</v>
      </c>
      <c r="E24505" s="8">
        <v>7626</v>
      </c>
      <c r="F24505" s="8">
        <v>19182181.25</v>
      </c>
      <c r="G24505" s="8">
        <v>12129088</v>
      </c>
      <c r="H24505" s="8">
        <v>0.38351853</v>
      </c>
    </row>
    <row r="24506" s="2" customFormat="1" ht="13.55" customHeight="1">
      <c r="A24506" t="s" s="5">
        <v>24512</v>
      </c>
      <c r="B24506" s="7">
        <v>19573.8156942695</v>
      </c>
      <c r="C24506" s="8">
        <v>45566</v>
      </c>
      <c r="D24506" s="8">
        <v>0.01999123</v>
      </c>
      <c r="E24506" s="8">
        <v>8656</v>
      </c>
      <c r="F24506" s="8">
        <v>19182212.5</v>
      </c>
      <c r="G24506" s="8">
        <v>4262003</v>
      </c>
      <c r="H24506" s="8">
        <v>0.457136</v>
      </c>
    </row>
    <row r="24507" s="2" customFormat="1" ht="13.55" customHeight="1">
      <c r="A24507" t="s" s="5">
        <v>24513</v>
      </c>
      <c r="B24507" s="7">
        <v>19535.260092607</v>
      </c>
      <c r="C24507" s="8">
        <v>34440</v>
      </c>
      <c r="D24507" s="8">
        <v>0.02142796</v>
      </c>
      <c r="E24507" s="8">
        <v>6513</v>
      </c>
      <c r="F24507" s="8">
        <v>19182231.25</v>
      </c>
      <c r="G24507" s="8">
        <v>6048365</v>
      </c>
      <c r="H24507" s="8">
        <v>0.33098844</v>
      </c>
    </row>
    <row r="24508" s="2" customFormat="1" ht="13.55" customHeight="1">
      <c r="A24508" t="s" s="5">
        <v>24514</v>
      </c>
      <c r="B24508" s="7">
        <v>19503.5953844008</v>
      </c>
      <c r="C24508" s="8">
        <v>45885</v>
      </c>
      <c r="D24508" s="8">
        <v>0.02550544</v>
      </c>
      <c r="E24508" s="8">
        <v>8978</v>
      </c>
      <c r="F24508" s="8">
        <v>19182281.25</v>
      </c>
      <c r="G24508" s="8">
        <v>5272888</v>
      </c>
      <c r="H24508" s="8">
        <v>0.4969409</v>
      </c>
    </row>
    <row r="24509" s="2" customFormat="1" ht="13.55" customHeight="1">
      <c r="A24509" t="s" s="5">
        <v>24515</v>
      </c>
      <c r="B24509" s="7">
        <v>19547.7720391345</v>
      </c>
      <c r="C24509" s="8">
        <v>34402</v>
      </c>
      <c r="D24509" s="8">
        <v>0.0341046</v>
      </c>
      <c r="E24509" s="8">
        <v>6069</v>
      </c>
      <c r="F24509" s="8">
        <v>19182318.75</v>
      </c>
      <c r="G24509" s="8">
        <v>6481829</v>
      </c>
      <c r="H24509" s="8">
        <v>0.44091217</v>
      </c>
    </row>
    <row r="24510" s="2" customFormat="1" ht="13.55" customHeight="1">
      <c r="A24510" t="s" s="5">
        <v>24516</v>
      </c>
      <c r="B24510" s="7">
        <v>19578.8488629446</v>
      </c>
      <c r="C24510" s="8">
        <v>51272</v>
      </c>
      <c r="D24510" s="8">
        <v>0.02683161</v>
      </c>
      <c r="E24510" s="8">
        <v>8509</v>
      </c>
      <c r="F24510" s="8">
        <v>19182375</v>
      </c>
      <c r="G24510" s="8">
        <v>6414557</v>
      </c>
      <c r="H24510" s="8">
        <v>0.59719004</v>
      </c>
    </row>
    <row r="24511" s="2" customFormat="1" ht="13.55" customHeight="1">
      <c r="A24511" t="s" s="5">
        <v>24517</v>
      </c>
      <c r="B24511" s="7">
        <v>19572.0823029697</v>
      </c>
      <c r="C24511" s="8">
        <v>49671</v>
      </c>
      <c r="D24511" s="8">
        <v>0.02843922</v>
      </c>
      <c r="E24511" s="8">
        <v>7474</v>
      </c>
      <c r="F24511" s="8">
        <v>19182412.5</v>
      </c>
      <c r="G24511" s="8">
        <v>8910087</v>
      </c>
      <c r="H24511" s="8">
        <v>0.55970318</v>
      </c>
    </row>
    <row r="24512" s="2" customFormat="1" ht="13.55" customHeight="1">
      <c r="A24512" t="s" s="5">
        <v>24518</v>
      </c>
      <c r="B24512" s="7">
        <v>19638.668680919</v>
      </c>
      <c r="C24512" s="8">
        <v>32790</v>
      </c>
      <c r="D24512" s="8">
        <v>0.02706528</v>
      </c>
      <c r="E24512" s="8">
        <v>6399</v>
      </c>
      <c r="F24512" s="8">
        <v>19182437.5</v>
      </c>
      <c r="G24512" s="8">
        <v>7820193</v>
      </c>
      <c r="H24512" s="8">
        <v>0.48238305</v>
      </c>
    </row>
    <row r="24513" s="2" customFormat="1" ht="13.55" customHeight="1">
      <c r="A24513" t="s" s="5">
        <v>24519</v>
      </c>
      <c r="B24513" s="7">
        <v>19655.2806729892</v>
      </c>
      <c r="C24513" s="8">
        <v>50366</v>
      </c>
      <c r="D24513" s="8">
        <v>0.02716064</v>
      </c>
      <c r="E24513" s="8">
        <v>11858</v>
      </c>
      <c r="F24513" s="8">
        <v>19182500</v>
      </c>
      <c r="G24513" s="8">
        <v>5110344</v>
      </c>
      <c r="H24513" s="8">
        <v>0.78165624</v>
      </c>
    </row>
    <row r="24514" s="2" customFormat="1" ht="13.55" customHeight="1">
      <c r="A24514" t="s" s="5">
        <v>24520</v>
      </c>
      <c r="B24514" s="7">
        <v>19564.078653473</v>
      </c>
      <c r="C24514" s="8">
        <v>28769</v>
      </c>
      <c r="D24514" s="8">
        <v>0.0261774</v>
      </c>
      <c r="E24514" s="8">
        <v>5874</v>
      </c>
      <c r="F24514" s="8">
        <v>19182525</v>
      </c>
      <c r="G24514" s="8">
        <v>12210623</v>
      </c>
      <c r="H24514" s="8">
        <v>0.37964658</v>
      </c>
    </row>
    <row r="24515" s="2" customFormat="1" ht="13.55" customHeight="1">
      <c r="A24515" t="s" s="5">
        <v>24521</v>
      </c>
      <c r="B24515" s="7">
        <v>19528.6365711071</v>
      </c>
      <c r="C24515" s="8">
        <v>34768</v>
      </c>
      <c r="D24515" s="8">
        <v>0.03500921</v>
      </c>
      <c r="E24515" s="8">
        <v>9903</v>
      </c>
      <c r="F24515" s="8">
        <v>19182543.75</v>
      </c>
      <c r="G24515" s="8">
        <v>5217398</v>
      </c>
      <c r="H24515" s="8">
        <v>0.57211385</v>
      </c>
    </row>
    <row r="24516" s="2" customFormat="1" ht="13.55" customHeight="1">
      <c r="A24516" t="s" s="5">
        <v>24522</v>
      </c>
      <c r="B24516" s="7">
        <v>19546.2736153384</v>
      </c>
      <c r="C24516" s="8">
        <v>42209</v>
      </c>
      <c r="D24516" s="8">
        <v>0.02934172</v>
      </c>
      <c r="E24516" s="8">
        <v>11701</v>
      </c>
      <c r="F24516" s="8">
        <v>19182568.75</v>
      </c>
      <c r="G24516" s="8">
        <v>4559246</v>
      </c>
      <c r="H24516" s="8">
        <v>0.59821228</v>
      </c>
    </row>
    <row r="24517" s="2" customFormat="1" ht="13.55" customHeight="1">
      <c r="A24517" t="s" s="5">
        <v>24523</v>
      </c>
      <c r="B24517" s="7">
        <v>19582.5328139416</v>
      </c>
      <c r="C24517" s="8">
        <v>50678</v>
      </c>
      <c r="D24517" s="8">
        <v>0.0256019</v>
      </c>
      <c r="E24517" s="8">
        <v>13373</v>
      </c>
      <c r="F24517" s="8">
        <v>19182606.25</v>
      </c>
      <c r="G24517" s="8">
        <v>5806373</v>
      </c>
      <c r="H24517" s="8">
        <v>0.6980926</v>
      </c>
    </row>
    <row r="24518" s="2" customFormat="1" ht="13.55" customHeight="1">
      <c r="A24518" t="s" s="5">
        <v>24524</v>
      </c>
      <c r="B24518" s="7">
        <v>19620.191806656</v>
      </c>
      <c r="C24518" s="8">
        <v>47793</v>
      </c>
      <c r="D24518" s="8">
        <v>0.02885346</v>
      </c>
      <c r="E24518" s="8">
        <v>10329</v>
      </c>
      <c r="F24518" s="8">
        <v>19182637.5</v>
      </c>
      <c r="G24518" s="8">
        <v>8060860</v>
      </c>
      <c r="H24518" s="8">
        <v>0.75328542</v>
      </c>
    </row>
    <row r="24519" s="2" customFormat="1" ht="13.55" customHeight="1">
      <c r="A24519" t="s" s="5">
        <v>24525</v>
      </c>
      <c r="B24519" s="7">
        <v>19571.3289098708</v>
      </c>
      <c r="C24519" s="8">
        <v>53135</v>
      </c>
      <c r="D24519" s="8">
        <v>0.03073448</v>
      </c>
      <c r="E24519" s="8">
        <v>11262</v>
      </c>
      <c r="F24519" s="8">
        <v>19182662.5</v>
      </c>
      <c r="G24519" s="8">
        <v>6688167</v>
      </c>
      <c r="H24519" s="8">
        <v>0.7030675199999999</v>
      </c>
    </row>
    <row r="24520" s="2" customFormat="1" ht="13.55" customHeight="1">
      <c r="A24520" t="s" s="5">
        <v>24526</v>
      </c>
      <c r="B24520" s="7">
        <v>19448.9076213474</v>
      </c>
      <c r="C24520" s="8">
        <v>31144</v>
      </c>
      <c r="D24520" s="8">
        <v>0.0281294</v>
      </c>
      <c r="E24520" s="8">
        <v>6029</v>
      </c>
      <c r="F24520" s="8">
        <v>19182681.25</v>
      </c>
      <c r="G24520" s="8">
        <v>5705361</v>
      </c>
      <c r="H24520" s="8">
        <v>0.50104966</v>
      </c>
    </row>
    <row r="24521" s="2" customFormat="1" ht="13.55" customHeight="1">
      <c r="A24521" t="s" s="5">
        <v>24527</v>
      </c>
      <c r="B24521" s="7">
        <v>19364.7186891662</v>
      </c>
      <c r="C24521" s="8">
        <v>60652</v>
      </c>
      <c r="D24521" s="8">
        <v>0.02800742</v>
      </c>
      <c r="E24521" s="8">
        <v>15734</v>
      </c>
      <c r="F24521" s="8">
        <v>19182712.5</v>
      </c>
      <c r="G24521" s="8">
        <v>4607541</v>
      </c>
      <c r="H24521" s="8">
        <v>0.9677738299999999</v>
      </c>
    </row>
    <row r="24522" s="2" customFormat="1" ht="13.55" customHeight="1">
      <c r="A24522" t="s" s="5">
        <v>24528</v>
      </c>
      <c r="B24522" s="7">
        <v>19427.848935595</v>
      </c>
      <c r="C24522" s="8">
        <v>87776</v>
      </c>
      <c r="D24522" s="8">
        <v>0.02355039</v>
      </c>
      <c r="E24522" s="8">
        <v>19549</v>
      </c>
      <c r="F24522" s="8">
        <v>19182775</v>
      </c>
      <c r="G24522" s="8">
        <v>7601320</v>
      </c>
      <c r="H24522" s="8">
        <v>1.31812794</v>
      </c>
    </row>
    <row r="24523" s="2" customFormat="1" ht="13.55" customHeight="1">
      <c r="A24523" t="s" s="5">
        <v>24529</v>
      </c>
      <c r="B24523" s="7">
        <v>19405.2700552729</v>
      </c>
      <c r="C24523" s="8">
        <v>79766</v>
      </c>
      <c r="D24523" s="8">
        <v>0.02042414</v>
      </c>
      <c r="E24523" s="8">
        <v>18966</v>
      </c>
      <c r="F24523" s="8">
        <v>19182837.5</v>
      </c>
      <c r="G24523" s="8">
        <v>14480007</v>
      </c>
      <c r="H24523" s="8">
        <v>1.21238982</v>
      </c>
    </row>
    <row r="24524" s="2" customFormat="1" ht="13.55" customHeight="1">
      <c r="A24524" t="s" s="5">
        <v>24530</v>
      </c>
      <c r="B24524" s="7">
        <v>19228.6069898073</v>
      </c>
      <c r="C24524" s="8">
        <v>46942</v>
      </c>
      <c r="D24524" s="8">
        <v>0.02323787</v>
      </c>
      <c r="E24524" s="8">
        <v>9749</v>
      </c>
      <c r="F24524" s="8">
        <v>19182868.75</v>
      </c>
      <c r="G24524" s="8">
        <v>13912523</v>
      </c>
      <c r="H24524" s="8">
        <v>0.80073843</v>
      </c>
    </row>
    <row r="24525" s="2" customFormat="1" ht="13.55" customHeight="1">
      <c r="A24525" t="s" s="5">
        <v>24531</v>
      </c>
      <c r="B24525" s="7">
        <v>19209.6454196271</v>
      </c>
      <c r="C24525" s="8">
        <v>46363</v>
      </c>
      <c r="D24525" s="8">
        <v>0.02337466</v>
      </c>
      <c r="E24525" s="8">
        <v>11068</v>
      </c>
      <c r="F24525" s="8">
        <v>19182900</v>
      </c>
      <c r="G24525" s="8">
        <v>6854876</v>
      </c>
      <c r="H24525" s="8">
        <v>0.72491936</v>
      </c>
    </row>
    <row r="24526" s="2" customFormat="1" ht="13.55" customHeight="1">
      <c r="A24526" t="s" s="5">
        <v>24532</v>
      </c>
      <c r="B24526" s="7">
        <v>19375.2186819411</v>
      </c>
      <c r="C24526" s="8">
        <v>79123</v>
      </c>
      <c r="D24526" s="8">
        <v>0.02078693</v>
      </c>
      <c r="E24526" s="8">
        <v>16066</v>
      </c>
      <c r="F24526" s="8">
        <v>19182962.5</v>
      </c>
      <c r="G24526" s="8">
        <v>5807441</v>
      </c>
      <c r="H24526" s="8">
        <v>1.13645125</v>
      </c>
    </row>
    <row r="24527" s="2" customFormat="1" ht="13.55" customHeight="1">
      <c r="A24527" t="s" s="5">
        <v>24533</v>
      </c>
      <c r="B24527" s="7">
        <v>19302.4504633693</v>
      </c>
      <c r="C24527" s="8">
        <v>33725</v>
      </c>
      <c r="D24527" s="8">
        <v>0.02245887</v>
      </c>
      <c r="E24527" s="8">
        <v>7915</v>
      </c>
      <c r="F24527" s="8">
        <v>19182981.25</v>
      </c>
      <c r="G24527" s="8">
        <v>13488272</v>
      </c>
      <c r="H24527" s="8">
        <v>0.53986232</v>
      </c>
    </row>
    <row r="24528" s="2" customFormat="1" ht="13.55" customHeight="1">
      <c r="A24528" t="s" s="5">
        <v>24534</v>
      </c>
      <c r="B24528" s="7">
        <v>19325.780133614</v>
      </c>
      <c r="C24528" s="8">
        <v>64536</v>
      </c>
      <c r="D24528" s="8">
        <v>0.02077543</v>
      </c>
      <c r="E24528" s="8">
        <v>13758</v>
      </c>
      <c r="F24528" s="8">
        <v>19183025</v>
      </c>
      <c r="G24528" s="8">
        <v>4104966</v>
      </c>
      <c r="H24528" s="8">
        <v>1.01064142</v>
      </c>
    </row>
    <row r="24529" s="2" customFormat="1" ht="13.55" customHeight="1">
      <c r="A24529" t="s" s="5">
        <v>24535</v>
      </c>
      <c r="B24529" s="7">
        <v>19338.5227710067</v>
      </c>
      <c r="C24529" s="8">
        <v>63659</v>
      </c>
      <c r="D24529" s="8">
        <v>0.01535971</v>
      </c>
      <c r="E24529" s="8">
        <v>11820</v>
      </c>
      <c r="F24529" s="8">
        <v>19183068.75</v>
      </c>
      <c r="G24529" s="8">
        <v>9414021</v>
      </c>
      <c r="H24529" s="8">
        <v>0.6586182</v>
      </c>
    </row>
    <row r="24530" s="2" customFormat="1" ht="13.55" customHeight="1">
      <c r="A24530" t="s" s="5">
        <v>24536</v>
      </c>
      <c r="B24530" s="7">
        <v>19270.0769399604</v>
      </c>
      <c r="C24530" s="8">
        <v>23406</v>
      </c>
      <c r="D24530" s="8">
        <v>0.02585278</v>
      </c>
      <c r="E24530" s="8">
        <v>4345</v>
      </c>
      <c r="F24530" s="8">
        <v>19183081.25</v>
      </c>
      <c r="G24530" s="8">
        <v>10123754</v>
      </c>
      <c r="H24530" s="8">
        <v>0.36739736</v>
      </c>
    </row>
    <row r="24531" s="2" customFormat="1" ht="13.55" customHeight="1">
      <c r="A24531" t="s" s="5">
        <v>24537</v>
      </c>
      <c r="B24531" s="7">
        <v>19316.4870715468</v>
      </c>
      <c r="C24531" s="8">
        <v>41911</v>
      </c>
      <c r="D24531" s="8">
        <v>0.02072014</v>
      </c>
      <c r="E24531" s="8">
        <v>8433</v>
      </c>
      <c r="F24531" s="8">
        <v>19183118.75</v>
      </c>
      <c r="G24531" s="8">
        <v>2645169</v>
      </c>
      <c r="H24531" s="8">
        <v>0.66857301</v>
      </c>
    </row>
    <row r="24532" s="2" customFormat="1" ht="13.55" customHeight="1">
      <c r="A24532" t="s" s="5">
        <v>24538</v>
      </c>
      <c r="B24532" s="7">
        <v>19292.7189713753</v>
      </c>
      <c r="C24532" s="8">
        <v>31282</v>
      </c>
      <c r="D24532" s="8">
        <v>0.0295051</v>
      </c>
      <c r="E24532" s="8">
        <v>5962</v>
      </c>
      <c r="F24532" s="8">
        <v>19183143.75</v>
      </c>
      <c r="G24532" s="8">
        <v>6658762</v>
      </c>
      <c r="H24532" s="8">
        <v>0.6076265</v>
      </c>
    </row>
    <row r="24533" s="2" customFormat="1" ht="13.55" customHeight="1">
      <c r="A24533" t="s" s="5">
        <v>24539</v>
      </c>
      <c r="B24533" s="7">
        <v>19299.3281142898</v>
      </c>
      <c r="C24533" s="8">
        <v>42486</v>
      </c>
      <c r="D24533" s="8">
        <v>0.024212</v>
      </c>
      <c r="E24533" s="8">
        <v>8465</v>
      </c>
      <c r="F24533" s="8">
        <v>19183175</v>
      </c>
      <c r="G24533" s="8">
        <v>4961505</v>
      </c>
      <c r="H24533" s="8">
        <v>0.62382905</v>
      </c>
    </row>
    <row r="24534" s="2" customFormat="1" ht="13.55" customHeight="1">
      <c r="A24534" t="s" s="5">
        <v>24540</v>
      </c>
      <c r="B24534" s="7">
        <v>19278.6136577194</v>
      </c>
      <c r="C24534" s="8">
        <v>22845</v>
      </c>
      <c r="D24534" s="8">
        <v>0.03668134</v>
      </c>
      <c r="E24534" s="8">
        <v>3774</v>
      </c>
      <c r="F24534" s="8">
        <v>19183193.75</v>
      </c>
      <c r="G24534" s="8">
        <v>6526857</v>
      </c>
      <c r="H24534" s="8">
        <v>0.43909737</v>
      </c>
    </row>
    <row r="24535" s="2" customFormat="1" ht="13.55" customHeight="1">
      <c r="A24535" t="s" s="5">
        <v>24541</v>
      </c>
      <c r="B24535" s="7">
        <v>19267.2260144169</v>
      </c>
      <c r="C24535" s="8">
        <v>79045</v>
      </c>
      <c r="D24535" s="8">
        <v>0.01780563</v>
      </c>
      <c r="E24535" s="8">
        <v>13281</v>
      </c>
      <c r="F24535" s="8">
        <v>19183250</v>
      </c>
      <c r="G24535" s="8">
        <v>3548063</v>
      </c>
      <c r="H24535" s="8">
        <v>0.81192412</v>
      </c>
    </row>
    <row r="24536" s="2" customFormat="1" ht="13.55" customHeight="1">
      <c r="A24536" t="s" s="5">
        <v>24542</v>
      </c>
      <c r="B24536" s="7">
        <v>19217.0729078254</v>
      </c>
      <c r="C24536" s="8">
        <v>42383</v>
      </c>
      <c r="D24536" s="8">
        <v>0.02623344</v>
      </c>
      <c r="E24536" s="8">
        <v>7644</v>
      </c>
      <c r="F24536" s="8">
        <v>19183306.25</v>
      </c>
      <c r="G24536" s="8">
        <v>13089714</v>
      </c>
      <c r="H24536" s="8">
        <v>0.62595499</v>
      </c>
    </row>
    <row r="24537" s="2" customFormat="1" ht="13.55" customHeight="1">
      <c r="A24537" t="s" s="5">
        <v>24543</v>
      </c>
      <c r="B24537" s="7">
        <v>19231.3022764182</v>
      </c>
      <c r="C24537" s="8">
        <v>48190</v>
      </c>
      <c r="D24537" s="8">
        <v>0.02757264</v>
      </c>
      <c r="E24537" s="8">
        <v>10132</v>
      </c>
      <c r="F24537" s="8">
        <v>19183350</v>
      </c>
      <c r="G24537" s="8">
        <v>10947371</v>
      </c>
      <c r="H24537" s="8">
        <v>0.71070314</v>
      </c>
    </row>
    <row r="24538" s="2" customFormat="1" ht="13.55" customHeight="1">
      <c r="A24538" t="s" s="5">
        <v>24544</v>
      </c>
      <c r="B24538" s="7">
        <v>19207.7086953667</v>
      </c>
      <c r="C24538" s="8">
        <v>51790</v>
      </c>
      <c r="D24538" s="8">
        <v>0.02957833</v>
      </c>
      <c r="E24538" s="8">
        <v>11639</v>
      </c>
      <c r="F24538" s="8">
        <v>19183393.75</v>
      </c>
      <c r="G24538" s="8">
        <v>9272435</v>
      </c>
      <c r="H24538" s="8">
        <v>0.85082777</v>
      </c>
    </row>
    <row r="24539" s="2" customFormat="1" ht="13.55" customHeight="1">
      <c r="A24539" t="s" s="5">
        <v>24545</v>
      </c>
      <c r="B24539" s="7">
        <v>19264.4128836512</v>
      </c>
      <c r="C24539" s="8">
        <v>39034</v>
      </c>
      <c r="D24539" s="8">
        <v>0.02616834</v>
      </c>
      <c r="E24539" s="8">
        <v>9042</v>
      </c>
      <c r="F24539" s="8">
        <v>19183437.5</v>
      </c>
      <c r="G24539" s="8">
        <v>9117496</v>
      </c>
      <c r="H24539" s="8">
        <v>0.58854364</v>
      </c>
    </row>
    <row r="24540" s="2" customFormat="1" ht="13.55" customHeight="1">
      <c r="A24540" t="s" s="5">
        <v>24546</v>
      </c>
      <c r="B24540" s="7">
        <v>19217.5897465949</v>
      </c>
      <c r="C24540" s="8">
        <v>64468</v>
      </c>
      <c r="D24540" s="8">
        <v>0.02708085</v>
      </c>
      <c r="E24540" s="8">
        <v>12610</v>
      </c>
      <c r="F24540" s="8">
        <v>19183500</v>
      </c>
      <c r="G24540" s="8">
        <v>8969979</v>
      </c>
      <c r="H24540" s="8">
        <v>1.07751169</v>
      </c>
    </row>
    <row r="24541" s="2" customFormat="1" ht="13.55" customHeight="1">
      <c r="A24541" t="s" s="5">
        <v>24547</v>
      </c>
      <c r="B24541" s="7">
        <v>19196.3319132276</v>
      </c>
      <c r="C24541" s="8">
        <v>55453</v>
      </c>
      <c r="D24541" s="8">
        <v>0.02312932</v>
      </c>
      <c r="E24541" s="8">
        <v>10080</v>
      </c>
      <c r="F24541" s="8">
        <v>19183556.25</v>
      </c>
      <c r="G24541" s="8">
        <v>14116213</v>
      </c>
      <c r="H24541" s="8">
        <v>0.6256182</v>
      </c>
    </row>
    <row r="24542" s="2" customFormat="1" ht="13.55" customHeight="1">
      <c r="A24542" t="s" s="5">
        <v>24548</v>
      </c>
      <c r="B24542" s="7">
        <v>19178.5694687579</v>
      </c>
      <c r="C24542" s="8">
        <v>65519</v>
      </c>
      <c r="D24542" s="8">
        <v>0.02409826</v>
      </c>
      <c r="E24542" s="8">
        <v>14769</v>
      </c>
      <c r="F24542" s="8">
        <v>19183612.5</v>
      </c>
      <c r="G24542" s="8">
        <v>12338542</v>
      </c>
      <c r="H24542" s="8">
        <v>0.93166115</v>
      </c>
    </row>
    <row r="24543" s="2" customFormat="1" ht="13.55" customHeight="1">
      <c r="A24543" t="s" s="5">
        <v>24549</v>
      </c>
      <c r="B24543" s="7">
        <v>19135.812088636</v>
      </c>
      <c r="C24543" s="8">
        <v>53429</v>
      </c>
      <c r="D24543" s="8">
        <v>0.02633245</v>
      </c>
      <c r="E24543" s="8">
        <v>11583</v>
      </c>
      <c r="F24543" s="8">
        <v>19183650</v>
      </c>
      <c r="G24543" s="8">
        <v>11752749</v>
      </c>
      <c r="H24543" s="8">
        <v>0.58783076</v>
      </c>
    </row>
    <row r="24544" s="2" customFormat="1" ht="13.55" customHeight="1">
      <c r="A24544" t="s" s="5">
        <v>24550</v>
      </c>
      <c r="B24544" s="7">
        <v>19180.7472620819</v>
      </c>
      <c r="C24544" s="8">
        <v>38500</v>
      </c>
      <c r="D24544" s="8">
        <v>0.02669718</v>
      </c>
      <c r="E24544" s="8">
        <v>7537</v>
      </c>
      <c r="F24544" s="8">
        <v>19183675</v>
      </c>
      <c r="G24544" s="8">
        <v>8257637</v>
      </c>
      <c r="H24544" s="8">
        <v>0.55341839</v>
      </c>
    </row>
    <row r="24545" s="2" customFormat="1" ht="13.55" customHeight="1">
      <c r="A24545" t="s" s="5">
        <v>24551</v>
      </c>
      <c r="B24545" s="7">
        <v>19280.6849210556</v>
      </c>
      <c r="C24545" s="8">
        <v>102658</v>
      </c>
      <c r="D24545" s="8">
        <v>0.02403679</v>
      </c>
      <c r="E24545" s="8">
        <v>25389</v>
      </c>
      <c r="F24545" s="8">
        <v>19183750</v>
      </c>
      <c r="G24545" s="8">
        <v>5149128</v>
      </c>
      <c r="H24545" s="8">
        <v>1.3716503</v>
      </c>
    </row>
    <row r="24546" s="2" customFormat="1" ht="13.55" customHeight="1">
      <c r="A24546" t="s" s="5">
        <v>24552</v>
      </c>
      <c r="B24546" s="7">
        <v>19190.3490007015</v>
      </c>
      <c r="C24546" s="8">
        <v>47535</v>
      </c>
      <c r="D24546" s="8">
        <v>0.02885772</v>
      </c>
      <c r="E24546" s="8">
        <v>10632</v>
      </c>
      <c r="F24546" s="8">
        <v>19183781.25</v>
      </c>
      <c r="G24546" s="8">
        <v>16970283</v>
      </c>
      <c r="H24546" s="8">
        <v>0.81777281</v>
      </c>
    </row>
    <row r="24547" s="2" customFormat="1" ht="13.55" customHeight="1">
      <c r="A24547" t="s" s="5">
        <v>24553</v>
      </c>
      <c r="B24547" s="7">
        <v>19184.0172275453</v>
      </c>
      <c r="C24547" s="8">
        <v>76404</v>
      </c>
      <c r="D24547" s="8">
        <v>0.02288175</v>
      </c>
      <c r="E24547" s="8">
        <v>16573</v>
      </c>
      <c r="F24547" s="8">
        <v>19183825</v>
      </c>
      <c r="G24547" s="8">
        <v>6629227</v>
      </c>
      <c r="H24547" s="8">
        <v>0.7550172000000001</v>
      </c>
    </row>
    <row r="24548" s="2" customFormat="1" ht="13.55" customHeight="1">
      <c r="A24548" t="s" s="5">
        <v>24554</v>
      </c>
      <c r="B24548" s="7">
        <v>19192.2633221154</v>
      </c>
      <c r="C24548" s="8">
        <v>29655</v>
      </c>
      <c r="D24548" s="8">
        <v>0.03172457</v>
      </c>
      <c r="E24548" s="8">
        <v>6928</v>
      </c>
      <c r="F24548" s="8">
        <v>19183837.5</v>
      </c>
      <c r="G24548" s="8">
        <v>10756105</v>
      </c>
      <c r="H24548" s="8">
        <v>0.5319064999999999</v>
      </c>
    </row>
    <row r="24549" s="2" customFormat="1" ht="13.55" customHeight="1">
      <c r="A24549" t="s" s="5">
        <v>24555</v>
      </c>
      <c r="B24549" s="7">
        <v>19210.55697028</v>
      </c>
      <c r="C24549" s="8">
        <v>78119</v>
      </c>
      <c r="D24549" s="8">
        <v>0.0199692</v>
      </c>
      <c r="E24549" s="8">
        <v>18446</v>
      </c>
      <c r="F24549" s="8">
        <v>19183881.25</v>
      </c>
      <c r="G24549" s="8">
        <v>2965440</v>
      </c>
      <c r="H24549" s="8">
        <v>0.85308968</v>
      </c>
    </row>
    <row r="24550" s="2" customFormat="1" ht="13.55" customHeight="1">
      <c r="A24550" t="s" s="5">
        <v>24556</v>
      </c>
      <c r="B24550" s="7">
        <v>19194.3769576501</v>
      </c>
      <c r="C24550" s="8">
        <v>55917</v>
      </c>
      <c r="D24550" s="8">
        <v>0.01910751</v>
      </c>
      <c r="E24550" s="8">
        <v>11380</v>
      </c>
      <c r="F24550" s="8">
        <v>19183912.5</v>
      </c>
      <c r="G24550" s="8">
        <v>10611561</v>
      </c>
      <c r="H24550" s="8">
        <v>0.6204136099999999</v>
      </c>
    </row>
    <row r="24551" s="2" customFormat="1" ht="13.55" customHeight="1">
      <c r="A24551" t="s" s="5">
        <v>24557</v>
      </c>
      <c r="B24551" s="7">
        <v>19199.2352214973</v>
      </c>
      <c r="C24551" s="8">
        <v>53246</v>
      </c>
      <c r="D24551" s="8">
        <v>0.02432824</v>
      </c>
      <c r="E24551" s="8">
        <v>12291</v>
      </c>
      <c r="F24551" s="8">
        <v>19183937.5</v>
      </c>
      <c r="G24551" s="8">
        <v>7442779</v>
      </c>
      <c r="H24551" s="8">
        <v>0.69148811</v>
      </c>
    </row>
    <row r="24552" s="2" customFormat="1" ht="13.55" customHeight="1">
      <c r="A24552" t="s" s="5">
        <v>24558</v>
      </c>
      <c r="B24552" s="7">
        <v>19138.988839081</v>
      </c>
      <c r="C24552" s="8">
        <v>80178</v>
      </c>
      <c r="D24552" s="8">
        <v>0.0170714</v>
      </c>
      <c r="E24552" s="8">
        <v>14085</v>
      </c>
      <c r="F24552" s="8">
        <v>19183987.5</v>
      </c>
      <c r="G24552" s="8">
        <v>5898485</v>
      </c>
      <c r="H24552" s="8">
        <v>0.5746234099999999</v>
      </c>
    </row>
    <row r="24553" s="2" customFormat="1" ht="13.55" customHeight="1">
      <c r="A24553" t="s" s="5">
        <v>24559</v>
      </c>
      <c r="B24553" s="7">
        <v>19137.3951919104</v>
      </c>
      <c r="C24553" s="8">
        <v>48734</v>
      </c>
      <c r="D24553" s="8">
        <v>0.02094723</v>
      </c>
      <c r="E24553" s="8">
        <v>8346</v>
      </c>
      <c r="F24553" s="8">
        <v>19184012.5</v>
      </c>
      <c r="G24553" s="8">
        <v>12352525</v>
      </c>
      <c r="H24553" s="8">
        <v>0.44350086</v>
      </c>
    </row>
    <row r="24554" s="2" customFormat="1" ht="13.55" customHeight="1">
      <c r="A24554" t="s" s="5">
        <v>24560</v>
      </c>
      <c r="B24554" s="7">
        <v>19001.2687106112</v>
      </c>
      <c r="C24554" s="8">
        <v>71417</v>
      </c>
      <c r="D24554" s="8">
        <v>0.0196718</v>
      </c>
      <c r="E24554" s="8">
        <v>10195</v>
      </c>
      <c r="F24554" s="8">
        <v>19184068.75</v>
      </c>
      <c r="G24554" s="8">
        <v>6411783</v>
      </c>
      <c r="H24554" s="8">
        <v>0.54894337</v>
      </c>
    </row>
    <row r="24555" s="2" customFormat="1" ht="13.55" customHeight="1">
      <c r="A24555" t="s" s="5">
        <v>24561</v>
      </c>
      <c r="B24555" s="7">
        <v>19051.4190471482</v>
      </c>
      <c r="C24555" s="8">
        <v>27782</v>
      </c>
      <c r="D24555" s="8">
        <v>0.0190737</v>
      </c>
      <c r="E24555" s="8">
        <v>4472</v>
      </c>
      <c r="F24555" s="8">
        <v>19184100</v>
      </c>
      <c r="G24555" s="8">
        <v>10916417</v>
      </c>
      <c r="H24555" s="8">
        <v>0.18053794</v>
      </c>
    </row>
    <row r="24556" s="2" customFormat="1" ht="13.55" customHeight="1">
      <c r="A24556" t="s" s="5">
        <v>24562</v>
      </c>
      <c r="B24556" s="7">
        <v>19064.3786140273</v>
      </c>
      <c r="C24556" s="8">
        <v>56620</v>
      </c>
      <c r="D24556" s="8">
        <v>0.02074514</v>
      </c>
      <c r="E24556" s="8">
        <v>10211</v>
      </c>
      <c r="F24556" s="8">
        <v>19184131.25</v>
      </c>
      <c r="G24556" s="8">
        <v>3958065</v>
      </c>
      <c r="H24556" s="8">
        <v>0.49554655</v>
      </c>
    </row>
    <row r="24557" s="2" customFormat="1" ht="13.55" customHeight="1">
      <c r="A24557" t="s" s="5">
        <v>24563</v>
      </c>
      <c r="B24557" s="7">
        <v>19054.3110671608</v>
      </c>
      <c r="C24557" s="8">
        <v>37541</v>
      </c>
      <c r="D24557" s="8">
        <v>0.03164248</v>
      </c>
      <c r="E24557" s="8">
        <v>6405</v>
      </c>
      <c r="F24557" s="8">
        <v>19184175</v>
      </c>
      <c r="G24557" s="8">
        <v>7011723</v>
      </c>
      <c r="H24557" s="8">
        <v>0.27895094</v>
      </c>
    </row>
    <row r="24558" s="2" customFormat="1" ht="13.55" customHeight="1">
      <c r="A24558" t="s" s="5">
        <v>24564</v>
      </c>
      <c r="B24558" s="7">
        <v>19182.9101047147</v>
      </c>
      <c r="C24558" s="8">
        <v>35660</v>
      </c>
      <c r="D24558" s="8">
        <v>0.0390817</v>
      </c>
      <c r="E24558" s="8">
        <v>6096</v>
      </c>
      <c r="F24558" s="8">
        <v>19184193.75</v>
      </c>
      <c r="G24558" s="8">
        <v>5226318</v>
      </c>
      <c r="H24558" s="8">
        <v>0.42827205</v>
      </c>
    </row>
    <row r="24559" s="2" customFormat="1" ht="13.55" customHeight="1">
      <c r="A24559" t="s" s="5">
        <v>24565</v>
      </c>
      <c r="B24559" s="7">
        <v>19143.6430899562</v>
      </c>
      <c r="C24559" s="8">
        <v>58023</v>
      </c>
      <c r="D24559" s="8">
        <v>0.0271133</v>
      </c>
      <c r="E24559" s="8">
        <v>9534</v>
      </c>
      <c r="F24559" s="8">
        <v>19184225</v>
      </c>
      <c r="G24559" s="8">
        <v>4337451</v>
      </c>
      <c r="H24559" s="8">
        <v>0.44279951</v>
      </c>
    </row>
    <row r="24560" s="2" customFormat="1" ht="13.55" customHeight="1">
      <c r="A24560" t="s" s="5">
        <v>24566</v>
      </c>
      <c r="B24560" s="7">
        <v>19125.0606674403</v>
      </c>
      <c r="C24560" s="8">
        <v>43739</v>
      </c>
      <c r="D24560" s="8">
        <v>0.02770446</v>
      </c>
      <c r="E24560" s="8">
        <v>8761</v>
      </c>
      <c r="F24560" s="8">
        <v>19184262.5</v>
      </c>
      <c r="G24560" s="8">
        <v>8033937</v>
      </c>
      <c r="H24560" s="8">
        <v>0.42161247</v>
      </c>
    </row>
    <row r="24561" s="2" customFormat="1" ht="13.55" customHeight="1">
      <c r="A24561" t="s" s="5">
        <v>24567</v>
      </c>
      <c r="B24561" s="7">
        <v>19159.7221650328</v>
      </c>
      <c r="C24561" s="8">
        <v>44198</v>
      </c>
      <c r="D24561" s="8">
        <v>0.0244028</v>
      </c>
      <c r="E24561" s="8">
        <v>10388</v>
      </c>
      <c r="F24561" s="8">
        <v>19184312.5</v>
      </c>
      <c r="G24561" s="8">
        <v>6907239</v>
      </c>
      <c r="H24561" s="8">
        <v>0.42036433</v>
      </c>
    </row>
    <row r="24562" s="2" customFormat="1" ht="13.55" customHeight="1">
      <c r="A24562" t="s" s="5">
        <v>24568</v>
      </c>
      <c r="B24562" s="7">
        <v>19126.7025593417</v>
      </c>
      <c r="C24562" s="8">
        <v>39875</v>
      </c>
      <c r="D24562" s="8">
        <v>0.03100042</v>
      </c>
      <c r="E24562" s="8">
        <v>8150</v>
      </c>
      <c r="F24562" s="8">
        <v>19184343.75</v>
      </c>
      <c r="G24562" s="8">
        <v>6843220</v>
      </c>
      <c r="H24562" s="8">
        <v>0.49469854</v>
      </c>
    </row>
    <row r="24563" s="2" customFormat="1" ht="13.55" customHeight="1">
      <c r="A24563" t="s" s="5">
        <v>24569</v>
      </c>
      <c r="B24563" s="7">
        <v>19178.726945355</v>
      </c>
      <c r="C24563" s="8">
        <v>25111</v>
      </c>
      <c r="D24563" s="8">
        <v>0.03303181</v>
      </c>
      <c r="E24563" s="8">
        <v>6700</v>
      </c>
      <c r="F24563" s="8">
        <v>19184356.25</v>
      </c>
      <c r="G24563" s="8">
        <v>5724791</v>
      </c>
      <c r="H24563" s="8">
        <v>0.4681468</v>
      </c>
    </row>
    <row r="24564" s="2" customFormat="1" ht="13.55" customHeight="1">
      <c r="A24564" t="s" s="5">
        <v>24570</v>
      </c>
      <c r="B24564" s="7">
        <v>19219.2192444793</v>
      </c>
      <c r="C24564" s="8">
        <v>32982</v>
      </c>
      <c r="D24564" s="8">
        <v>0.03339376</v>
      </c>
      <c r="E24564" s="8">
        <v>8400</v>
      </c>
      <c r="F24564" s="8">
        <v>19184375</v>
      </c>
      <c r="G24564" s="8">
        <v>3211351</v>
      </c>
      <c r="H24564" s="8">
        <v>0.51370226</v>
      </c>
    </row>
    <row r="24565" s="2" customFormat="1" ht="13.55" customHeight="1">
      <c r="A24565" t="s" s="5">
        <v>24571</v>
      </c>
      <c r="B24565" s="7">
        <v>19212.9185769416</v>
      </c>
      <c r="C24565" s="8">
        <v>95513</v>
      </c>
      <c r="D24565" s="8">
        <v>0.01999591</v>
      </c>
      <c r="E24565" s="8">
        <v>22293</v>
      </c>
      <c r="F24565" s="8">
        <v>19184443.75</v>
      </c>
      <c r="G24565" s="8">
        <v>4587464</v>
      </c>
      <c r="H24565" s="8">
        <v>0.8328606200000001</v>
      </c>
    </row>
    <row r="24566" s="2" customFormat="1" ht="13.55" customHeight="1">
      <c r="A24566" t="s" s="5">
        <v>24572</v>
      </c>
      <c r="B24566" s="7">
        <v>19180.9066105256</v>
      </c>
      <c r="C24566" s="8">
        <v>42840</v>
      </c>
      <c r="D24566" s="8">
        <v>0.02371621</v>
      </c>
      <c r="E24566" s="8">
        <v>9768</v>
      </c>
      <c r="F24566" s="8">
        <v>19184487.5</v>
      </c>
      <c r="G24566" s="8">
        <v>18705599</v>
      </c>
      <c r="H24566" s="8">
        <v>0.55334355</v>
      </c>
    </row>
    <row r="24567" s="2" customFormat="1" ht="13.55" customHeight="1">
      <c r="A24567" t="s" s="5">
        <v>24573</v>
      </c>
      <c r="B24567" s="7">
        <v>19209.6975463628</v>
      </c>
      <c r="C24567" s="8">
        <v>76846</v>
      </c>
      <c r="D24567" s="8">
        <v>0.02581579</v>
      </c>
      <c r="E24567" s="8">
        <v>16326</v>
      </c>
      <c r="F24567" s="8">
        <v>19184531.25</v>
      </c>
      <c r="G24567" s="8">
        <v>5861814</v>
      </c>
      <c r="H24567" s="8">
        <v>0.80861664</v>
      </c>
    </row>
    <row r="24568" s="2" customFormat="1" ht="13.55" customHeight="1">
      <c r="A24568" t="s" s="5">
        <v>24574</v>
      </c>
      <c r="B24568" s="7">
        <v>19287.8169670351</v>
      </c>
      <c r="C24568" s="8">
        <v>66596</v>
      </c>
      <c r="D24568" s="8">
        <v>0.0241631</v>
      </c>
      <c r="E24568" s="8">
        <v>15571</v>
      </c>
      <c r="F24568" s="8">
        <v>19184593.75</v>
      </c>
      <c r="G24568" s="8">
        <v>9865227</v>
      </c>
      <c r="H24568" s="8">
        <v>0.72354914</v>
      </c>
    </row>
    <row r="24569" s="2" customFormat="1" ht="13.55" customHeight="1">
      <c r="A24569" t="s" s="5">
        <v>24575</v>
      </c>
      <c r="B24569" s="7">
        <v>19271.4799168801</v>
      </c>
      <c r="C24569" s="8">
        <v>62222</v>
      </c>
      <c r="D24569" s="8">
        <v>0.02360927</v>
      </c>
      <c r="E24569" s="8">
        <v>15606</v>
      </c>
      <c r="F24569" s="8">
        <v>19184650</v>
      </c>
      <c r="G24569" s="8">
        <v>9782897</v>
      </c>
      <c r="H24569" s="8">
        <v>0.60191751</v>
      </c>
    </row>
    <row r="24570" s="2" customFormat="1" ht="13.55" customHeight="1">
      <c r="A24570" t="s" s="5">
        <v>24576</v>
      </c>
      <c r="B24570" s="7">
        <v>19169.1785219184</v>
      </c>
      <c r="C24570" s="8">
        <v>46238</v>
      </c>
      <c r="D24570" s="8">
        <v>0.02547704</v>
      </c>
      <c r="E24570" s="8">
        <v>10361</v>
      </c>
      <c r="F24570" s="8">
        <v>19184675</v>
      </c>
      <c r="G24570" s="8">
        <v>8639314</v>
      </c>
      <c r="H24570" s="8">
        <v>0.62424218</v>
      </c>
    </row>
    <row r="24571" s="2" customFormat="1" ht="13.55" customHeight="1">
      <c r="A24571" t="s" s="5">
        <v>24577</v>
      </c>
      <c r="B24571" s="7">
        <v>19089.5870219961</v>
      </c>
      <c r="C24571" s="8">
        <v>69747</v>
      </c>
      <c r="D24571" s="8">
        <v>0.01993865</v>
      </c>
      <c r="E24571" s="8">
        <v>16575</v>
      </c>
      <c r="F24571" s="8">
        <v>19184712.5</v>
      </c>
      <c r="G24571" s="8">
        <v>5452329</v>
      </c>
      <c r="H24571" s="8">
        <v>0.62984411</v>
      </c>
    </row>
    <row r="24572" s="2" customFormat="1" ht="13.55" customHeight="1">
      <c r="A24572" t="s" s="5">
        <v>24578</v>
      </c>
      <c r="B24572" s="7">
        <v>19061.6848576857</v>
      </c>
      <c r="C24572" s="8">
        <v>49406</v>
      </c>
      <c r="D24572" s="8">
        <v>0.02374764</v>
      </c>
      <c r="E24572" s="8">
        <v>10429</v>
      </c>
      <c r="F24572" s="8">
        <v>19184737.5</v>
      </c>
      <c r="G24572" s="8">
        <v>8982707</v>
      </c>
      <c r="H24572" s="8">
        <v>0.67103859</v>
      </c>
    </row>
    <row r="24573" s="2" customFormat="1" ht="13.55" customHeight="1">
      <c r="A24573" t="s" s="5">
        <v>24579</v>
      </c>
      <c r="B24573" s="7">
        <v>19072.8653210713</v>
      </c>
      <c r="C24573" s="8">
        <v>70814</v>
      </c>
      <c r="D24573" s="8">
        <v>0.01999513</v>
      </c>
      <c r="E24573" s="8">
        <v>15326</v>
      </c>
      <c r="F24573" s="8">
        <v>19184775</v>
      </c>
      <c r="G24573" s="8">
        <v>5547948</v>
      </c>
      <c r="H24573" s="8">
        <v>0.75380558</v>
      </c>
    </row>
    <row r="24574" s="2" customFormat="1" ht="13.55" customHeight="1">
      <c r="A24574" t="s" s="5">
        <v>24580</v>
      </c>
      <c r="B24574" s="7">
        <v>19036.7069978317</v>
      </c>
      <c r="C24574" s="8">
        <v>59831</v>
      </c>
      <c r="D24574" s="8">
        <v>0.02007845</v>
      </c>
      <c r="E24574" s="8">
        <v>13365</v>
      </c>
      <c r="F24574" s="8">
        <v>19184806.25</v>
      </c>
      <c r="G24574" s="8">
        <v>9749224</v>
      </c>
      <c r="H24574" s="8">
        <v>0.63262797</v>
      </c>
    </row>
    <row r="24575" s="2" customFormat="1" ht="13.55" customHeight="1">
      <c r="A24575" t="s" s="5">
        <v>24581</v>
      </c>
      <c r="B24575" s="7">
        <v>19078.7372905608</v>
      </c>
      <c r="C24575" s="8">
        <v>61936</v>
      </c>
      <c r="D24575" s="8">
        <v>0.01823053</v>
      </c>
      <c r="E24575" s="8">
        <v>12202</v>
      </c>
      <c r="F24575" s="8">
        <v>19184837.5</v>
      </c>
      <c r="G24575" s="8">
        <v>7353389</v>
      </c>
      <c r="H24575" s="8">
        <v>0.51646233</v>
      </c>
    </row>
    <row r="24576" s="2" customFormat="1" ht="13.55" customHeight="1">
      <c r="A24576" t="s" s="5">
        <v>24582</v>
      </c>
      <c r="B24576" s="7">
        <v>19035.1264208276</v>
      </c>
      <c r="C24576" s="8">
        <v>59837</v>
      </c>
      <c r="D24576" s="8">
        <v>0.01887574</v>
      </c>
      <c r="E24576" s="8">
        <v>10907</v>
      </c>
      <c r="F24576" s="8">
        <v>19184887.5</v>
      </c>
      <c r="G24576" s="8">
        <v>7879953</v>
      </c>
      <c r="H24576" s="8">
        <v>0.53596491</v>
      </c>
    </row>
    <row r="24577" s="2" customFormat="1" ht="13.55" customHeight="1">
      <c r="A24577" t="s" s="5">
        <v>24583</v>
      </c>
      <c r="B24577" s="7">
        <v>19050.9229668731</v>
      </c>
      <c r="C24577" s="8">
        <v>28999</v>
      </c>
      <c r="D24577" s="8">
        <v>0.01889191</v>
      </c>
      <c r="E24577" s="8">
        <v>5800</v>
      </c>
      <c r="F24577" s="8">
        <v>19184918.75</v>
      </c>
      <c r="G24577" s="8">
        <v>9097182</v>
      </c>
      <c r="H24577" s="8">
        <v>0.20505875</v>
      </c>
    </row>
    <row r="24578" s="2" customFormat="1" ht="13.55" customHeight="1">
      <c r="A24578" t="s" s="5">
        <v>24584</v>
      </c>
      <c r="B24578" s="7">
        <v>19065.4558287606</v>
      </c>
      <c r="C24578" s="8">
        <v>63671</v>
      </c>
      <c r="D24578" s="8">
        <v>0.01965775</v>
      </c>
      <c r="E24578" s="8">
        <v>13220</v>
      </c>
      <c r="F24578" s="8">
        <v>19184962.5</v>
      </c>
      <c r="G24578" s="8">
        <v>3355457</v>
      </c>
      <c r="H24578" s="8">
        <v>0.60123238</v>
      </c>
    </row>
    <row r="24579" s="2" customFormat="1" ht="13.55" customHeight="1">
      <c r="A24579" t="s" s="5">
        <v>24585</v>
      </c>
      <c r="B24579" s="7">
        <v>19072.9242555803</v>
      </c>
      <c r="C24579" s="8">
        <v>33428</v>
      </c>
      <c r="D24579" s="8">
        <v>0.01994038</v>
      </c>
      <c r="E24579" s="8">
        <v>6445</v>
      </c>
      <c r="F24579" s="8">
        <v>19184987.5</v>
      </c>
      <c r="G24579" s="8">
        <v>7929679</v>
      </c>
      <c r="H24579" s="8">
        <v>0.27056738</v>
      </c>
    </row>
    <row r="24580" s="2" customFormat="1" ht="13.55" customHeight="1">
      <c r="A24580" t="s" s="5">
        <v>24586</v>
      </c>
      <c r="B24580" s="7">
        <v>19104.6954057064</v>
      </c>
      <c r="C24580" s="8">
        <v>47125</v>
      </c>
      <c r="D24580" s="8">
        <v>0.02461416</v>
      </c>
      <c r="E24580" s="8">
        <v>7826</v>
      </c>
      <c r="F24580" s="8">
        <v>19185031.25</v>
      </c>
      <c r="G24580" s="8">
        <v>4048213</v>
      </c>
      <c r="H24580" s="8">
        <v>0.39125998</v>
      </c>
    </row>
    <row r="24581" s="2" customFormat="1" ht="13.55" customHeight="1">
      <c r="A24581" t="s" s="5">
        <v>24587</v>
      </c>
      <c r="B24581" s="7">
        <v>19068.8932589596</v>
      </c>
      <c r="C24581" s="8">
        <v>32770</v>
      </c>
      <c r="D24581" s="8">
        <v>0.02485814</v>
      </c>
      <c r="E24581" s="8">
        <v>5728</v>
      </c>
      <c r="F24581" s="8">
        <v>19185062.5</v>
      </c>
      <c r="G24581" s="8">
        <v>6828496</v>
      </c>
      <c r="H24581" s="8">
        <v>0.2850659</v>
      </c>
    </row>
    <row r="24582" s="2" customFormat="1" ht="13.55" customHeight="1">
      <c r="A24582" t="s" s="5">
        <v>24588</v>
      </c>
      <c r="B24582" s="7">
        <v>19046.3166366308</v>
      </c>
      <c r="C24582" s="8">
        <v>32439</v>
      </c>
      <c r="D24582" s="8">
        <v>0.02649843</v>
      </c>
      <c r="E24582" s="8">
        <v>4749</v>
      </c>
      <c r="F24582" s="8">
        <v>19185087.5</v>
      </c>
      <c r="G24582" s="8">
        <v>4118197</v>
      </c>
      <c r="H24582" s="8">
        <v>0.2524015</v>
      </c>
    </row>
    <row r="24583" s="2" customFormat="1" ht="13.55" customHeight="1">
      <c r="A24583" t="s" s="5">
        <v>24589</v>
      </c>
      <c r="B24583" s="7">
        <v>19059.9828431185</v>
      </c>
      <c r="C24583" s="8">
        <v>49989</v>
      </c>
      <c r="D24583" s="8">
        <v>0.02643028</v>
      </c>
      <c r="E24583" s="8">
        <v>9073</v>
      </c>
      <c r="F24583" s="8">
        <v>19185112.5</v>
      </c>
      <c r="G24583" s="8">
        <v>3636073</v>
      </c>
      <c r="H24583" s="8">
        <v>0.41148397</v>
      </c>
    </row>
    <row r="24584" s="2" customFormat="1" ht="13.55" customHeight="1">
      <c r="A24584" t="s" s="5">
        <v>24590</v>
      </c>
      <c r="B24584" s="7">
        <v>19046.3184896628</v>
      </c>
      <c r="C24584" s="8">
        <v>53322</v>
      </c>
      <c r="D24584" s="8">
        <v>0.02660941</v>
      </c>
      <c r="E24584" s="8">
        <v>8855</v>
      </c>
      <c r="F24584" s="8">
        <v>19185156.25</v>
      </c>
      <c r="G24584" s="8">
        <v>5952319</v>
      </c>
      <c r="H24584" s="8">
        <v>0.44093634</v>
      </c>
    </row>
    <row r="24585" s="2" customFormat="1" ht="13.55" customHeight="1">
      <c r="A24585" t="s" s="5">
        <v>24591</v>
      </c>
      <c r="B24585" s="7">
        <v>19039.2670466143</v>
      </c>
      <c r="C24585" s="8">
        <v>39811</v>
      </c>
      <c r="D24585" s="8">
        <v>0.03448483</v>
      </c>
      <c r="E24585" s="8">
        <v>7184</v>
      </c>
      <c r="F24585" s="8">
        <v>19185181.25</v>
      </c>
      <c r="G24585" s="8">
        <v>8330496</v>
      </c>
      <c r="H24585" s="8">
        <v>0.54256371</v>
      </c>
    </row>
    <row r="24586" s="2" customFormat="1" ht="13.55" customHeight="1">
      <c r="A24586" t="s" s="5">
        <v>24592</v>
      </c>
      <c r="B24586" s="7">
        <v>18990.3131667932</v>
      </c>
      <c r="C24586" s="8">
        <v>67890</v>
      </c>
      <c r="D24586" s="8">
        <v>0.02423631</v>
      </c>
      <c r="E24586" s="8">
        <v>14606</v>
      </c>
      <c r="F24586" s="8">
        <v>19185231.25</v>
      </c>
      <c r="G24586" s="8">
        <v>7142544</v>
      </c>
      <c r="H24586" s="8">
        <v>0.56150197</v>
      </c>
    </row>
    <row r="24587" s="2" customFormat="1" ht="13.55" customHeight="1">
      <c r="A24587" t="s" s="5">
        <v>24593</v>
      </c>
      <c r="B24587" s="7">
        <v>19017.9982330187</v>
      </c>
      <c r="C24587" s="8">
        <v>41213</v>
      </c>
      <c r="D24587" s="8">
        <v>0.02517456</v>
      </c>
      <c r="E24587" s="8">
        <v>10854</v>
      </c>
      <c r="F24587" s="8">
        <v>19185268.75</v>
      </c>
      <c r="G24587" s="8">
        <v>11449005</v>
      </c>
      <c r="H24587" s="8">
        <v>0.36094388</v>
      </c>
    </row>
    <row r="24588" s="2" customFormat="1" ht="13.55" customHeight="1">
      <c r="A24588" t="s" s="5">
        <v>24594</v>
      </c>
      <c r="B24588" s="7">
        <v>19003.9808477935</v>
      </c>
      <c r="C24588" s="8">
        <v>60571</v>
      </c>
      <c r="D24588" s="8">
        <v>0.02641888</v>
      </c>
      <c r="E24588" s="8">
        <v>13885</v>
      </c>
      <c r="F24588" s="8">
        <v>19185337.5</v>
      </c>
      <c r="G24588" s="8">
        <v>6254022</v>
      </c>
      <c r="H24588" s="8">
        <v>0.61272723</v>
      </c>
    </row>
    <row r="24589" s="2" customFormat="1" ht="13.55" customHeight="1">
      <c r="A24589" t="s" s="5">
        <v>24595</v>
      </c>
      <c r="B24589" s="7">
        <v>18974.6189719381</v>
      </c>
      <c r="C24589" s="8">
        <v>52469</v>
      </c>
      <c r="D24589" s="8">
        <v>0.02218337</v>
      </c>
      <c r="E24589" s="8">
        <v>12657</v>
      </c>
      <c r="F24589" s="8">
        <v>19185406.25</v>
      </c>
      <c r="G24589" s="8">
        <v>9061607</v>
      </c>
      <c r="H24589" s="8">
        <v>0.45996085</v>
      </c>
    </row>
    <row r="24590" s="2" customFormat="1" ht="13.55" customHeight="1">
      <c r="A24590" t="s" s="5">
        <v>24596</v>
      </c>
      <c r="B24590" s="7">
        <v>18804.5768317991</v>
      </c>
      <c r="C24590" s="8">
        <v>56051</v>
      </c>
      <c r="D24590" s="8">
        <v>0.02747698</v>
      </c>
      <c r="E24590" s="8">
        <v>12710</v>
      </c>
      <c r="F24590" s="8">
        <v>19185450</v>
      </c>
      <c r="G24590" s="8">
        <v>7479574</v>
      </c>
      <c r="H24590" s="8">
        <v>0.55135885</v>
      </c>
    </row>
    <row r="24591" s="2" customFormat="1" ht="13.55" customHeight="1">
      <c r="A24591" t="s" s="5">
        <v>24597</v>
      </c>
      <c r="B24591" s="7">
        <v>19025.6629152872</v>
      </c>
      <c r="C24591" s="8">
        <v>73466</v>
      </c>
      <c r="D24591" s="8">
        <v>0.02499506</v>
      </c>
      <c r="E24591" s="8">
        <v>15153</v>
      </c>
      <c r="F24591" s="8">
        <v>19185493.75</v>
      </c>
      <c r="G24591" s="8">
        <v>7752676</v>
      </c>
      <c r="H24591" s="8">
        <v>0.56962837</v>
      </c>
    </row>
    <row r="24592" s="2" customFormat="1" ht="13.55" customHeight="1">
      <c r="A24592" t="s" s="5">
        <v>24598</v>
      </c>
      <c r="B24592" s="7">
        <v>19029.0825269712</v>
      </c>
      <c r="C24592" s="8">
        <v>50610</v>
      </c>
      <c r="D24592" s="8">
        <v>0.02522</v>
      </c>
      <c r="E24592" s="8">
        <v>10077</v>
      </c>
      <c r="F24592" s="8">
        <v>19185537.5</v>
      </c>
      <c r="G24592" s="8">
        <v>9568734</v>
      </c>
      <c r="H24592" s="8">
        <v>0.42905174</v>
      </c>
    </row>
    <row r="24593" s="2" customFormat="1" ht="13.55" customHeight="1">
      <c r="A24593" t="s" s="5">
        <v>24599</v>
      </c>
      <c r="B24593" s="7">
        <v>19085.1200063812</v>
      </c>
      <c r="C24593" s="8">
        <v>70822</v>
      </c>
      <c r="D24593" s="8">
        <v>0.02525351</v>
      </c>
      <c r="E24593" s="8">
        <v>17021</v>
      </c>
      <c r="F24593" s="8">
        <v>19185575</v>
      </c>
      <c r="G24593" s="8">
        <v>7499720</v>
      </c>
      <c r="H24593" s="8">
        <v>0.69027304</v>
      </c>
    </row>
    <row r="24594" s="2" customFormat="1" ht="13.55" customHeight="1">
      <c r="A24594" t="s" s="5">
        <v>24600</v>
      </c>
      <c r="B24594" s="7">
        <v>19156.1123356895</v>
      </c>
      <c r="C24594" s="8">
        <v>81384</v>
      </c>
      <c r="D24594" s="8">
        <v>0.02318145</v>
      </c>
      <c r="E24594" s="8">
        <v>17257</v>
      </c>
      <c r="F24594" s="8">
        <v>19185650</v>
      </c>
      <c r="G24594" s="8">
        <v>8965989</v>
      </c>
      <c r="H24594" s="8">
        <v>0.7890313</v>
      </c>
    </row>
    <row r="24595" s="2" customFormat="1" ht="13.55" customHeight="1">
      <c r="A24595" t="s" s="5">
        <v>24601</v>
      </c>
      <c r="B24595" s="7">
        <v>19153.1377669044</v>
      </c>
      <c r="C24595" s="8">
        <v>68717</v>
      </c>
      <c r="D24595" s="8">
        <v>0.02224687</v>
      </c>
      <c r="E24595" s="8">
        <v>15009</v>
      </c>
      <c r="F24595" s="8">
        <v>19185706.25</v>
      </c>
      <c r="G24595" s="8">
        <v>11326614</v>
      </c>
      <c r="H24595" s="8">
        <v>0.51670466</v>
      </c>
    </row>
    <row r="24596" s="2" customFormat="1" ht="13.55" customHeight="1">
      <c r="A24596" t="s" s="5">
        <v>24602</v>
      </c>
      <c r="B24596" s="7">
        <v>19144.8562622892</v>
      </c>
      <c r="C24596" s="8">
        <v>71887</v>
      </c>
      <c r="D24596" s="8">
        <v>0.02265404</v>
      </c>
      <c r="E24596" s="8">
        <v>14865</v>
      </c>
      <c r="F24596" s="8">
        <v>19185762.5</v>
      </c>
      <c r="G24596" s="8">
        <v>9663986</v>
      </c>
      <c r="H24596" s="8">
        <v>0.60559892</v>
      </c>
    </row>
    <row r="24597" s="2" customFormat="1" ht="13.55" customHeight="1">
      <c r="A24597" t="s" s="5">
        <v>24603</v>
      </c>
      <c r="B24597" s="7">
        <v>19208.3099341841</v>
      </c>
      <c r="C24597" s="8">
        <v>34888</v>
      </c>
      <c r="D24597" s="8">
        <v>0.02054781</v>
      </c>
      <c r="E24597" s="8">
        <v>6895</v>
      </c>
      <c r="F24597" s="8">
        <v>19185781.25</v>
      </c>
      <c r="G24597" s="8">
        <v>10392814</v>
      </c>
      <c r="H24597" s="8">
        <v>0.24961323</v>
      </c>
    </row>
    <row r="24598" s="2" customFormat="1" ht="13.55" customHeight="1">
      <c r="A24598" t="s" s="5">
        <v>24604</v>
      </c>
      <c r="B24598" s="7">
        <v>19178.9752410037</v>
      </c>
      <c r="C24598" s="8">
        <v>40563</v>
      </c>
      <c r="D24598" s="8">
        <v>0.02645927</v>
      </c>
      <c r="E24598" s="8">
        <v>7943</v>
      </c>
      <c r="F24598" s="8">
        <v>19185800</v>
      </c>
      <c r="G24598" s="8">
        <v>4612634</v>
      </c>
      <c r="H24598" s="8">
        <v>0.5377836499999999</v>
      </c>
    </row>
    <row r="24599" s="2" customFormat="1" ht="13.55" customHeight="1">
      <c r="A24599" t="s" s="5">
        <v>24605</v>
      </c>
      <c r="B24599" s="7">
        <v>19161.1201226818</v>
      </c>
      <c r="C24599" s="8">
        <v>60043</v>
      </c>
      <c r="D24599" s="8">
        <v>0.01896007</v>
      </c>
      <c r="E24599" s="8">
        <v>13117</v>
      </c>
      <c r="F24599" s="8">
        <v>19185831.25</v>
      </c>
      <c r="G24599" s="8">
        <v>4386689</v>
      </c>
      <c r="H24599" s="8">
        <v>0.40486482</v>
      </c>
    </row>
    <row r="24600" s="2" customFormat="1" ht="13.55" customHeight="1">
      <c r="A24600" t="s" s="5">
        <v>24606</v>
      </c>
      <c r="B24600" s="7">
        <v>19181.6756637753</v>
      </c>
      <c r="C24600" s="8">
        <v>34864</v>
      </c>
      <c r="D24600" s="8">
        <v>0.02524103</v>
      </c>
      <c r="E24600" s="8">
        <v>6087</v>
      </c>
      <c r="F24600" s="8">
        <v>19185850</v>
      </c>
      <c r="G24600" s="8">
        <v>7395309</v>
      </c>
      <c r="H24600" s="8">
        <v>0.47479614</v>
      </c>
    </row>
    <row r="24601" s="2" customFormat="1" ht="13.55" customHeight="1">
      <c r="A24601" t="s" s="5">
        <v>24607</v>
      </c>
      <c r="B24601" s="7">
        <v>19175.5779435325</v>
      </c>
      <c r="C24601" s="8">
        <v>89385</v>
      </c>
      <c r="D24601" s="8">
        <v>0.01785677</v>
      </c>
      <c r="E24601" s="8">
        <v>19369</v>
      </c>
      <c r="F24601" s="8">
        <v>19185893.75</v>
      </c>
      <c r="G24601" s="8">
        <v>3878468</v>
      </c>
      <c r="H24601" s="8">
        <v>0.78457245</v>
      </c>
    </row>
    <row r="24602" s="2" customFormat="1" ht="13.55" customHeight="1">
      <c r="A24602" t="s" s="5">
        <v>24608</v>
      </c>
      <c r="B24602" s="7">
        <v>19172.3906678715</v>
      </c>
      <c r="C24602" s="8">
        <v>66530</v>
      </c>
      <c r="D24602" s="8">
        <v>0.01781459</v>
      </c>
      <c r="E24602" s="8">
        <v>10812</v>
      </c>
      <c r="F24602" s="8">
        <v>19185962.5</v>
      </c>
      <c r="G24602" s="8">
        <v>10301628</v>
      </c>
      <c r="H24602" s="8">
        <v>0.52895954</v>
      </c>
    </row>
    <row r="24603" s="2" customFormat="1" ht="13.55" customHeight="1">
      <c r="A24603" t="s" s="5">
        <v>24609</v>
      </c>
      <c r="B24603" s="7">
        <v>19159.1244277064</v>
      </c>
      <c r="C24603" s="8">
        <v>51147</v>
      </c>
      <c r="D24603" s="8">
        <v>0.0205199</v>
      </c>
      <c r="E24603" s="8">
        <v>7693</v>
      </c>
      <c r="F24603" s="8">
        <v>19185993.75</v>
      </c>
      <c r="G24603" s="8">
        <v>10323520</v>
      </c>
      <c r="H24603" s="8">
        <v>0.33128056</v>
      </c>
    </row>
    <row r="24604" s="2" customFormat="1" ht="13.55" customHeight="1">
      <c r="A24604" t="s" s="5">
        <v>24610</v>
      </c>
      <c r="B24604" s="7">
        <v>19143.4488004159</v>
      </c>
      <c r="C24604" s="8">
        <v>41328</v>
      </c>
      <c r="D24604" s="8">
        <v>0.01875771</v>
      </c>
      <c r="E24604" s="8">
        <v>8004</v>
      </c>
      <c r="F24604" s="8">
        <v>19186043.75</v>
      </c>
      <c r="G24604" s="8">
        <v>7122816</v>
      </c>
      <c r="H24604" s="8">
        <v>0.36150407</v>
      </c>
    </row>
    <row r="24605" s="2" customFormat="1" ht="13.55" customHeight="1">
      <c r="A24605" t="s" s="5">
        <v>24611</v>
      </c>
      <c r="B24605" s="7">
        <v>19151.4643803735</v>
      </c>
      <c r="C24605" s="8">
        <v>27282</v>
      </c>
      <c r="D24605" s="8">
        <v>0.02215901</v>
      </c>
      <c r="E24605" s="8">
        <v>4947</v>
      </c>
      <c r="F24605" s="8">
        <v>19186062.5</v>
      </c>
      <c r="G24605" s="8">
        <v>6160188</v>
      </c>
      <c r="H24605" s="8">
        <v>0.21280173</v>
      </c>
    </row>
    <row r="24606" s="2" customFormat="1" ht="13.55" customHeight="1">
      <c r="A24606" t="s" s="5">
        <v>24612</v>
      </c>
      <c r="B24606" s="7">
        <v>19153.727079362</v>
      </c>
      <c r="C24606" s="8">
        <v>22026</v>
      </c>
      <c r="D24606" s="8">
        <v>0.02893438</v>
      </c>
      <c r="E24606" s="8">
        <v>3754</v>
      </c>
      <c r="F24606" s="8">
        <v>19186075</v>
      </c>
      <c r="G24606" s="8">
        <v>3110219</v>
      </c>
      <c r="H24606" s="8">
        <v>0.29260933</v>
      </c>
    </row>
    <row r="24607" s="2" customFormat="1" ht="13.55" customHeight="1">
      <c r="A24607" t="s" s="5">
        <v>24613</v>
      </c>
      <c r="B24607" s="7">
        <v>19153.7035767117</v>
      </c>
      <c r="C24607" s="8">
        <v>59417</v>
      </c>
      <c r="D24607" s="8">
        <v>0.02077102</v>
      </c>
      <c r="E24607" s="8">
        <v>9442</v>
      </c>
      <c r="F24607" s="8">
        <v>19186106.25</v>
      </c>
      <c r="G24607" s="8">
        <v>2535174</v>
      </c>
      <c r="H24607" s="8">
        <v>0.36998159</v>
      </c>
    </row>
    <row r="24608" s="2" customFormat="1" ht="13.55" customHeight="1">
      <c r="A24608" t="s" s="5">
        <v>24614</v>
      </c>
      <c r="B24608" s="7">
        <v>19153.4620982096</v>
      </c>
      <c r="C24608" s="8">
        <v>43516</v>
      </c>
      <c r="D24608" s="8">
        <v>0.02142372</v>
      </c>
      <c r="E24608" s="8">
        <v>8448</v>
      </c>
      <c r="F24608" s="8">
        <v>19186143.75</v>
      </c>
      <c r="G24608" s="8">
        <v>7615203</v>
      </c>
      <c r="H24608" s="8">
        <v>0.42363713</v>
      </c>
    </row>
    <row r="24609" s="2" customFormat="1" ht="13.55" customHeight="1">
      <c r="A24609" t="s" s="5">
        <v>24615</v>
      </c>
      <c r="B24609" s="7">
        <v>19175.7836053197</v>
      </c>
      <c r="C24609" s="8">
        <v>36281</v>
      </c>
      <c r="D24609" s="8">
        <v>0.0227002</v>
      </c>
      <c r="E24609" s="8">
        <v>8376</v>
      </c>
      <c r="F24609" s="8">
        <v>19186175</v>
      </c>
      <c r="G24609" s="8">
        <v>6155907</v>
      </c>
      <c r="H24609" s="8">
        <v>0.36270642</v>
      </c>
    </row>
    <row r="24610" s="2" customFormat="1" ht="13.55" customHeight="1">
      <c r="A24610" t="s" s="5">
        <v>24616</v>
      </c>
      <c r="B24610" s="7">
        <v>19164.9044723366</v>
      </c>
      <c r="C24610" s="8">
        <v>53528</v>
      </c>
      <c r="D24610" s="8">
        <v>0.02008725</v>
      </c>
      <c r="E24610" s="8">
        <v>10566</v>
      </c>
      <c r="F24610" s="8">
        <v>19186225</v>
      </c>
      <c r="G24610" s="8">
        <v>4615024</v>
      </c>
      <c r="H24610" s="8">
        <v>0.36835099</v>
      </c>
    </row>
    <row r="24611" s="2" customFormat="1" ht="13.55" customHeight="1">
      <c r="A24611" t="s" s="5">
        <v>24617</v>
      </c>
      <c r="B24611" s="7">
        <v>19160.049396031</v>
      </c>
      <c r="C24611" s="8">
        <v>41923</v>
      </c>
      <c r="D24611" s="8">
        <v>0.02095907</v>
      </c>
      <c r="E24611" s="8">
        <v>10023</v>
      </c>
      <c r="F24611" s="8">
        <v>19186281.25</v>
      </c>
      <c r="G24611" s="8">
        <v>7881096</v>
      </c>
      <c r="H24611" s="8">
        <v>0.36560197</v>
      </c>
    </row>
    <row r="24612" s="2" customFormat="1" ht="13.55" customHeight="1">
      <c r="A24612" t="s" s="5">
        <v>24618</v>
      </c>
      <c r="B24612" s="7">
        <v>19174.6789315103</v>
      </c>
      <c r="C24612" s="8">
        <v>38885</v>
      </c>
      <c r="D24612" s="8">
        <v>0.0227394</v>
      </c>
      <c r="E24612" s="8">
        <v>8578</v>
      </c>
      <c r="F24612" s="8">
        <v>19186318.75</v>
      </c>
      <c r="G24612" s="8">
        <v>5417959</v>
      </c>
      <c r="H24612" s="8">
        <v>0.40736283</v>
      </c>
    </row>
    <row r="24613" s="2" customFormat="1" ht="13.55" customHeight="1">
      <c r="A24613" t="s" s="5">
        <v>24619</v>
      </c>
      <c r="B24613" s="7">
        <v>19182.646970264</v>
      </c>
      <c r="C24613" s="8">
        <v>51693</v>
      </c>
      <c r="D24613" s="8">
        <v>0.02100709</v>
      </c>
      <c r="E24613" s="8">
        <v>12080</v>
      </c>
      <c r="F24613" s="8">
        <v>19186381.25</v>
      </c>
      <c r="G24613" s="8">
        <v>5544799</v>
      </c>
      <c r="H24613" s="8">
        <v>0.40612753</v>
      </c>
    </row>
    <row r="24614" s="2" customFormat="1" ht="13.55" customHeight="1">
      <c r="A24614" t="s" s="5">
        <v>24620</v>
      </c>
      <c r="B24614" s="7">
        <v>19192.3680581131</v>
      </c>
      <c r="C24614" s="8">
        <v>40604</v>
      </c>
      <c r="D24614" s="8">
        <v>0.01993353</v>
      </c>
      <c r="E24614" s="8">
        <v>9494</v>
      </c>
      <c r="F24614" s="8">
        <v>19186431.25</v>
      </c>
      <c r="G24614" s="8">
        <v>7075638</v>
      </c>
      <c r="H24614" s="8">
        <v>0.35996977</v>
      </c>
    </row>
    <row r="24615" s="2" customFormat="1" ht="13.55" customHeight="1">
      <c r="A24615" t="s" s="5">
        <v>24621</v>
      </c>
      <c r="B24615" s="7">
        <v>19199.4888339052</v>
      </c>
      <c r="C24615" s="8">
        <v>24970</v>
      </c>
      <c r="D24615" s="8">
        <v>0.02177158</v>
      </c>
      <c r="E24615" s="8">
        <v>6496</v>
      </c>
      <c r="F24615" s="8">
        <v>19186443.75</v>
      </c>
      <c r="G24615" s="8">
        <v>5522358</v>
      </c>
      <c r="H24615" s="8">
        <v>0.25066864</v>
      </c>
    </row>
    <row r="24616" s="2" customFormat="1" ht="13.55" customHeight="1">
      <c r="A24616" t="s" s="5">
        <v>24622</v>
      </c>
      <c r="B24616" s="7">
        <v>19229.0280944743</v>
      </c>
      <c r="C24616" s="8">
        <v>76689</v>
      </c>
      <c r="D24616" s="8">
        <v>0.0201277</v>
      </c>
      <c r="E24616" s="8">
        <v>15096</v>
      </c>
      <c r="F24616" s="8">
        <v>19186481.25</v>
      </c>
      <c r="G24616" s="8">
        <v>2908872</v>
      </c>
      <c r="H24616" s="8">
        <v>0.54186362</v>
      </c>
    </row>
    <row r="24617" s="2" customFormat="1" ht="13.55" customHeight="1">
      <c r="A24617" t="s" s="5">
        <v>24623</v>
      </c>
      <c r="B24617" s="7">
        <v>19226.7349699692</v>
      </c>
      <c r="C24617" s="8">
        <v>52381</v>
      </c>
      <c r="D24617" s="8">
        <v>0.01835022</v>
      </c>
      <c r="E24617" s="8">
        <v>11638</v>
      </c>
      <c r="F24617" s="8">
        <v>19186506.25</v>
      </c>
      <c r="G24617" s="8">
        <v>8954571</v>
      </c>
      <c r="H24617" s="8">
        <v>0.42846949</v>
      </c>
    </row>
    <row r="24618" s="2" customFormat="1" ht="13.55" customHeight="1">
      <c r="A24618" t="s" s="5">
        <v>24624</v>
      </c>
      <c r="B24618" s="7">
        <v>19195.5127197952</v>
      </c>
      <c r="C24618" s="8">
        <v>69300</v>
      </c>
      <c r="D24618" s="8">
        <v>0.01703624</v>
      </c>
      <c r="E24618" s="8">
        <v>13517</v>
      </c>
      <c r="F24618" s="8">
        <v>19186543.75</v>
      </c>
      <c r="G24618" s="8">
        <v>6038037</v>
      </c>
      <c r="H24618" s="8">
        <v>0.51162039</v>
      </c>
    </row>
    <row r="24619" s="2" customFormat="1" ht="13.55" customHeight="1">
      <c r="A24619" t="s" s="5">
        <v>24625</v>
      </c>
      <c r="B24619" s="7">
        <v>19180.487384874</v>
      </c>
      <c r="C24619" s="8">
        <v>65956</v>
      </c>
      <c r="D24619" s="8">
        <v>0.01856067</v>
      </c>
      <c r="E24619" s="8">
        <v>13263</v>
      </c>
      <c r="F24619" s="8">
        <v>19186581.25</v>
      </c>
      <c r="G24619" s="8">
        <v>8956663</v>
      </c>
      <c r="H24619" s="8">
        <v>0.42766018</v>
      </c>
    </row>
    <row r="24620" s="2" customFormat="1" ht="13.55" customHeight="1">
      <c r="A24620" t="s" s="5">
        <v>24626</v>
      </c>
      <c r="B24620" s="7">
        <v>19181.653177867</v>
      </c>
      <c r="C24620" s="8">
        <v>49195</v>
      </c>
      <c r="D24620" s="8">
        <v>0.01831047</v>
      </c>
      <c r="E24620" s="8">
        <v>10689</v>
      </c>
      <c r="F24620" s="8">
        <v>19186606.25</v>
      </c>
      <c r="G24620" s="8">
        <v>10329712</v>
      </c>
      <c r="H24620" s="8">
        <v>0.48820046</v>
      </c>
    </row>
    <row r="24621" s="2" customFormat="1" ht="13.55" customHeight="1">
      <c r="A24621" t="s" s="5">
        <v>24627</v>
      </c>
      <c r="B24621" s="7">
        <v>19185.6228360221</v>
      </c>
      <c r="C24621" s="8">
        <v>51898</v>
      </c>
      <c r="D24621" s="8">
        <v>0.01792525</v>
      </c>
      <c r="E24621" s="8">
        <v>10418</v>
      </c>
      <c r="F24621" s="8">
        <v>19186631.25</v>
      </c>
      <c r="G24621" s="8">
        <v>5744704</v>
      </c>
      <c r="H24621" s="8">
        <v>0.33682293</v>
      </c>
    </row>
    <row r="24622" s="2" customFormat="1" ht="13.55" customHeight="1">
      <c r="A24622" t="s" s="5">
        <v>24628</v>
      </c>
      <c r="B24622" s="7">
        <v>19221.6234400646</v>
      </c>
      <c r="C24622" s="8">
        <v>0</v>
      </c>
      <c r="D24622" s="8">
        <v>0</v>
      </c>
      <c r="E24622" s="8">
        <v>0</v>
      </c>
      <c r="F24622" s="8">
        <v>19186631.25</v>
      </c>
      <c r="G24622" s="8">
        <v>6310281</v>
      </c>
      <c r="H24622" s="8">
        <v>0</v>
      </c>
    </row>
    <row r="24623" s="2" customFormat="1" ht="13.55" customHeight="1">
      <c r="A24623" t="s" s="5">
        <v>24629</v>
      </c>
      <c r="B24623" s="7">
        <v>19216.8628576509</v>
      </c>
      <c r="C24623" s="8">
        <v>62917</v>
      </c>
      <c r="D24623" s="8">
        <v>0.01943818</v>
      </c>
      <c r="E24623" s="8">
        <v>13600</v>
      </c>
      <c r="F24623" s="8">
        <v>19186662.5</v>
      </c>
      <c r="G24623" s="8">
        <v>0</v>
      </c>
      <c r="H24623" s="8">
        <v>0.70641654</v>
      </c>
    </row>
    <row r="24624" s="2" customFormat="1" ht="13.55" customHeight="1">
      <c r="A24624" t="s" s="5">
        <v>24630</v>
      </c>
      <c r="B24624" s="7">
        <v>19196.665452504</v>
      </c>
      <c r="C24624" s="8">
        <v>92233</v>
      </c>
      <c r="D24624" s="8">
        <v>0.01554771</v>
      </c>
      <c r="E24624" s="8">
        <v>18274</v>
      </c>
      <c r="F24624" s="8">
        <v>19186712.5</v>
      </c>
      <c r="G24624" s="8">
        <v>7129304</v>
      </c>
      <c r="H24624" s="8">
        <v>0.5672461</v>
      </c>
    </row>
    <row r="24625" s="2" customFormat="1" ht="13.55" customHeight="1">
      <c r="A24625" t="s" s="5">
        <v>24631</v>
      </c>
      <c r="B24625" s="7">
        <v>19207.5132472086</v>
      </c>
      <c r="C24625" s="8">
        <v>36762</v>
      </c>
      <c r="D24625" s="8">
        <v>0.0169757</v>
      </c>
      <c r="E24625" s="8">
        <v>7753</v>
      </c>
      <c r="F24625" s="8">
        <v>19186743.75</v>
      </c>
      <c r="G24625" s="8">
        <v>12712898</v>
      </c>
      <c r="H24625" s="8">
        <v>0.22581025</v>
      </c>
    </row>
    <row r="24626" s="2" customFormat="1" ht="13.55" customHeight="1">
      <c r="A24626" t="s" s="5">
        <v>24632</v>
      </c>
      <c r="B24626" s="7">
        <v>19212.0243241346</v>
      </c>
      <c r="C24626" s="8">
        <v>39205</v>
      </c>
      <c r="D24626" s="8">
        <v>0.01837353</v>
      </c>
      <c r="E24626" s="8">
        <v>7963</v>
      </c>
      <c r="F24626" s="8">
        <v>19186793.75</v>
      </c>
      <c r="G24626" s="8">
        <v>4407335</v>
      </c>
      <c r="H24626" s="8">
        <v>0.26925068</v>
      </c>
    </row>
    <row r="24627" s="2" customFormat="1" ht="13.55" customHeight="1">
      <c r="A24627" t="s" s="5">
        <v>24633</v>
      </c>
      <c r="B24627" s="7">
        <v>19180.9162504749</v>
      </c>
      <c r="C24627" s="8">
        <v>38584</v>
      </c>
      <c r="D24627" s="8">
        <v>0.0186274</v>
      </c>
      <c r="E24627" s="8">
        <v>8111</v>
      </c>
      <c r="F24627" s="8">
        <v>19186850</v>
      </c>
      <c r="G24627" s="8">
        <v>5284391</v>
      </c>
      <c r="H24627" s="8">
        <v>0.2367624</v>
      </c>
    </row>
    <row r="24628" s="2" customFormat="1" ht="13.55" customHeight="1">
      <c r="A24628" t="s" s="5">
        <v>24634</v>
      </c>
      <c r="B24628" s="7">
        <v>19209.7792466712</v>
      </c>
      <c r="C24628" s="8">
        <v>34915</v>
      </c>
      <c r="D24628" s="8">
        <v>0.02490886</v>
      </c>
      <c r="E24628" s="8">
        <v>5650</v>
      </c>
      <c r="F24628" s="8">
        <v>19186881.25</v>
      </c>
      <c r="G24628" s="8">
        <v>4976245</v>
      </c>
      <c r="H24628" s="8">
        <v>0.26770653</v>
      </c>
    </row>
    <row r="24629" s="2" customFormat="1" ht="13.55" customHeight="1">
      <c r="A24629" t="s" s="5">
        <v>24635</v>
      </c>
      <c r="B24629" s="7">
        <v>19200.8232082693</v>
      </c>
      <c r="C24629" s="8">
        <v>32836</v>
      </c>
      <c r="D24629" s="8">
        <v>0.02120393</v>
      </c>
      <c r="E24629" s="8">
        <v>6968</v>
      </c>
      <c r="F24629" s="8">
        <v>19186931.25</v>
      </c>
      <c r="G24629" s="8">
        <v>4447906</v>
      </c>
      <c r="H24629" s="8">
        <v>0.21693453</v>
      </c>
    </row>
    <row r="24630" s="2" customFormat="1" ht="13.55" customHeight="1">
      <c r="A24630" t="s" s="5">
        <v>24636</v>
      </c>
      <c r="B24630" s="7">
        <v>19194.02189435</v>
      </c>
      <c r="C24630" s="8">
        <v>20260</v>
      </c>
      <c r="D24630" s="8">
        <v>0.03439551</v>
      </c>
      <c r="E24630" s="8">
        <v>2699</v>
      </c>
      <c r="F24630" s="8">
        <v>19186943.75</v>
      </c>
      <c r="G24630" s="8">
        <v>3994737</v>
      </c>
      <c r="H24630" s="8">
        <v>0.20453801</v>
      </c>
    </row>
    <row r="24631" s="2" customFormat="1" ht="13.55" customHeight="1">
      <c r="A24631" t="s" s="5">
        <v>24637</v>
      </c>
      <c r="B24631" s="7">
        <v>19184.5906785101</v>
      </c>
      <c r="C24631" s="8">
        <v>57650</v>
      </c>
      <c r="D24631" s="8">
        <v>0.01845373</v>
      </c>
      <c r="E24631" s="8">
        <v>9144</v>
      </c>
      <c r="F24631" s="8">
        <v>19187000</v>
      </c>
      <c r="G24631" s="8">
        <v>2160614</v>
      </c>
      <c r="H24631" s="8">
        <v>0.29528459</v>
      </c>
    </row>
    <row r="24632" s="2" customFormat="1" ht="13.55" customHeight="1">
      <c r="A24632" t="s" s="5">
        <v>24638</v>
      </c>
      <c r="B24632" s="7">
        <v>19178.9796253103</v>
      </c>
      <c r="C24632" s="8">
        <v>38477</v>
      </c>
      <c r="D24632" s="8">
        <v>0.02012986</v>
      </c>
      <c r="E24632" s="8">
        <v>6145</v>
      </c>
      <c r="F24632" s="8">
        <v>19187056.25</v>
      </c>
      <c r="G24632" s="8">
        <v>7247299</v>
      </c>
      <c r="H24632" s="8">
        <v>0.24659064</v>
      </c>
    </row>
    <row r="24633" s="2" customFormat="1" ht="13.55" customHeight="1">
      <c r="A24633" t="s" s="5">
        <v>24639</v>
      </c>
      <c r="B24633" s="7">
        <v>19167.1180483424</v>
      </c>
      <c r="C24633" s="8">
        <v>40580</v>
      </c>
      <c r="D24633" s="8">
        <v>0.02099764</v>
      </c>
      <c r="E24633" s="8">
        <v>8863</v>
      </c>
      <c r="F24633" s="8">
        <v>19187125</v>
      </c>
      <c r="G24633" s="8">
        <v>6877931</v>
      </c>
      <c r="H24633" s="8">
        <v>0.25011487</v>
      </c>
    </row>
    <row r="24634" s="2" customFormat="1" ht="13.55" customHeight="1">
      <c r="A24634" t="s" s="5">
        <v>24640</v>
      </c>
      <c r="B24634" s="7">
        <v>19185.9372197586</v>
      </c>
      <c r="C24634" s="8">
        <v>34023</v>
      </c>
      <c r="D24634" s="8">
        <v>0.02117662</v>
      </c>
      <c r="E24634" s="8">
        <v>6780</v>
      </c>
      <c r="F24634" s="8">
        <v>19187175</v>
      </c>
      <c r="G24634" s="8">
        <v>5640803</v>
      </c>
      <c r="H24634" s="8">
        <v>0.2072551</v>
      </c>
    </row>
    <row r="24635" s="2" customFormat="1" ht="13.55" customHeight="1">
      <c r="A24635" t="s" s="5">
        <v>24641</v>
      </c>
      <c r="B24635" s="7">
        <v>19187.4997685966</v>
      </c>
      <c r="C24635" s="8">
        <v>37095</v>
      </c>
      <c r="D24635" s="8">
        <v>0.02059994</v>
      </c>
      <c r="E24635" s="8">
        <v>9343</v>
      </c>
      <c r="F24635" s="8">
        <v>19187231.25</v>
      </c>
      <c r="G24635" s="8">
        <v>5092620</v>
      </c>
      <c r="H24635" s="8">
        <v>0.27086033</v>
      </c>
    </row>
    <row r="24636" s="2" customFormat="1" ht="13.55" customHeight="1">
      <c r="A24636" t="s" s="5">
        <v>24642</v>
      </c>
      <c r="B24636" s="7">
        <v>19176.1318363738</v>
      </c>
      <c r="C24636" s="8">
        <v>34630</v>
      </c>
      <c r="D24636" s="8">
        <v>0.02104028</v>
      </c>
      <c r="E24636" s="8">
        <v>8396</v>
      </c>
      <c r="F24636" s="8">
        <v>19187281.25</v>
      </c>
      <c r="G24636" s="8">
        <v>4986057</v>
      </c>
      <c r="H24636" s="8">
        <v>0.25750347</v>
      </c>
    </row>
    <row r="24637" s="2" customFormat="1" ht="13.55" customHeight="1">
      <c r="A24637" t="s" s="5">
        <v>24643</v>
      </c>
      <c r="B24637" s="7">
        <v>19161.1354586878</v>
      </c>
      <c r="C24637" s="8">
        <v>29589</v>
      </c>
      <c r="D24637" s="8">
        <v>0.02941251</v>
      </c>
      <c r="E24637" s="8">
        <v>5749</v>
      </c>
      <c r="F24637" s="8">
        <v>19187293.75</v>
      </c>
      <c r="G24637" s="8">
        <v>4907198</v>
      </c>
      <c r="H24637" s="8">
        <v>0.24709978</v>
      </c>
    </row>
    <row r="24638" s="2" customFormat="1" ht="13.55" customHeight="1">
      <c r="A24638" t="s" s="5">
        <v>24644</v>
      </c>
      <c r="B24638" s="7">
        <v>19153.9183046241</v>
      </c>
      <c r="C24638" s="8">
        <v>44063</v>
      </c>
      <c r="D24638" s="8">
        <v>0.01887912</v>
      </c>
      <c r="E24638" s="8">
        <v>10122</v>
      </c>
      <c r="F24638" s="8">
        <v>19187318.75</v>
      </c>
      <c r="G24638" s="8">
        <v>3150187</v>
      </c>
      <c r="H24638" s="8">
        <v>0.31073847</v>
      </c>
    </row>
    <row r="24639" s="2" customFormat="1" ht="13.55" customHeight="1">
      <c r="A24639" t="s" s="5">
        <v>24645</v>
      </c>
      <c r="B24639" s="7">
        <v>19169.8091564127</v>
      </c>
      <c r="C24639" s="8">
        <v>64498</v>
      </c>
      <c r="D24639" s="8">
        <v>0.0189223</v>
      </c>
      <c r="E24639" s="8">
        <v>13251</v>
      </c>
      <c r="F24639" s="8">
        <v>19187381.25</v>
      </c>
      <c r="G24639" s="8">
        <v>5804354</v>
      </c>
      <c r="H24639" s="8">
        <v>0.35427358</v>
      </c>
    </row>
    <row r="24640" s="2" customFormat="1" ht="13.55" customHeight="1">
      <c r="A24640" t="s" s="5">
        <v>24646</v>
      </c>
      <c r="B24640" s="7">
        <v>19191.1897008419</v>
      </c>
      <c r="C24640" s="8">
        <v>45416</v>
      </c>
      <c r="D24640" s="8">
        <v>0.02179644</v>
      </c>
      <c r="E24640" s="8">
        <v>9345</v>
      </c>
      <c r="F24640" s="8">
        <v>19187406.25</v>
      </c>
      <c r="G24640" s="8">
        <v>8502505</v>
      </c>
      <c r="H24640" s="8">
        <v>0.35382631</v>
      </c>
    </row>
    <row r="24641" s="2" customFormat="1" ht="13.55" customHeight="1">
      <c r="A24641" t="s" s="5">
        <v>24647</v>
      </c>
      <c r="B24641" s="7">
        <v>19190.7918675514</v>
      </c>
      <c r="C24641" s="8">
        <v>27353</v>
      </c>
      <c r="D24641" s="8">
        <v>0.023844</v>
      </c>
      <c r="E24641" s="8">
        <v>5307</v>
      </c>
      <c r="F24641" s="8">
        <v>19187418.75</v>
      </c>
      <c r="G24641" s="8">
        <v>5751483</v>
      </c>
      <c r="H24641" s="8">
        <v>0.26178541</v>
      </c>
    </row>
    <row r="24642" s="2" customFormat="1" ht="13.55" customHeight="1">
      <c r="A24642" t="s" s="5">
        <v>24648</v>
      </c>
      <c r="B24642" s="7">
        <v>19189.1941855475</v>
      </c>
      <c r="C24642" s="8">
        <v>85301</v>
      </c>
      <c r="D24642" s="8">
        <v>0.01611846</v>
      </c>
      <c r="E24642" s="8">
        <v>18410</v>
      </c>
      <c r="F24642" s="8">
        <v>19187462.5</v>
      </c>
      <c r="G24642" s="8">
        <v>2674629</v>
      </c>
      <c r="H24642" s="8">
        <v>0.55090636</v>
      </c>
    </row>
    <row r="24643" s="2" customFormat="1" ht="13.55" customHeight="1">
      <c r="A24643" t="s" s="5">
        <v>24649</v>
      </c>
      <c r="B24643" s="7">
        <v>19423.0651759161</v>
      </c>
      <c r="C24643" s="8">
        <v>53572</v>
      </c>
      <c r="D24643" s="8">
        <v>0.01820776</v>
      </c>
      <c r="E24643" s="8">
        <v>11198</v>
      </c>
      <c r="F24643" s="8">
        <v>19187500</v>
      </c>
      <c r="G24643" s="8">
        <v>10430649</v>
      </c>
      <c r="H24643" s="8">
        <v>0.33119438</v>
      </c>
    </row>
    <row r="24644" s="2" customFormat="1" ht="13.55" customHeight="1">
      <c r="A24644" t="s" s="5">
        <v>24650</v>
      </c>
      <c r="B24644" s="7">
        <v>19445.940666244</v>
      </c>
      <c r="C24644" s="8">
        <v>68688</v>
      </c>
      <c r="D24644" s="8">
        <v>0.02183877</v>
      </c>
      <c r="E24644" s="8">
        <v>12648</v>
      </c>
      <c r="F24644" s="8">
        <v>19187550</v>
      </c>
      <c r="G24644" s="8">
        <v>6786363</v>
      </c>
      <c r="H24644" s="8">
        <v>0.51775032</v>
      </c>
    </row>
    <row r="24645" s="2" customFormat="1" ht="13.55" customHeight="1">
      <c r="A24645" t="s" s="5">
        <v>24651</v>
      </c>
      <c r="B24645" s="7">
        <v>19505.3348345643</v>
      </c>
      <c r="C24645" s="8">
        <v>46218</v>
      </c>
      <c r="D24645" s="8">
        <v>0.01972909</v>
      </c>
      <c r="E24645" s="8">
        <v>7418</v>
      </c>
      <c r="F24645" s="8">
        <v>19187568.75</v>
      </c>
      <c r="G24645" s="8">
        <v>9165602</v>
      </c>
      <c r="H24645" s="8">
        <v>0.3545614</v>
      </c>
    </row>
    <row r="24646" s="2" customFormat="1" ht="13.55" customHeight="1">
      <c r="A24646" t="s" s="5">
        <v>24652</v>
      </c>
      <c r="B24646" s="7">
        <v>19488.6907123234</v>
      </c>
      <c r="C24646" s="8">
        <v>46282</v>
      </c>
      <c r="D24646" s="8">
        <v>0.020259</v>
      </c>
      <c r="E24646" s="8">
        <v>8211</v>
      </c>
      <c r="F24646" s="8">
        <v>19187593.75</v>
      </c>
      <c r="G24646" s="8">
        <v>4432404</v>
      </c>
      <c r="H24646" s="8">
        <v>0.42048329</v>
      </c>
    </row>
    <row r="24647" s="2" customFormat="1" ht="13.55" customHeight="1">
      <c r="A24647" t="s" s="5">
        <v>24653</v>
      </c>
      <c r="B24647" s="7">
        <v>19519.1724445232</v>
      </c>
      <c r="C24647" s="8">
        <v>42237</v>
      </c>
      <c r="D24647" s="8">
        <v>0.01740706</v>
      </c>
      <c r="E24647" s="8">
        <v>7861</v>
      </c>
      <c r="F24647" s="8">
        <v>19187612.5</v>
      </c>
      <c r="G24647" s="8">
        <v>5570252</v>
      </c>
      <c r="H24647" s="8">
        <v>0.31894171</v>
      </c>
    </row>
    <row r="24648" s="2" customFormat="1" ht="13.55" customHeight="1">
      <c r="A24648" t="s" s="5">
        <v>24654</v>
      </c>
      <c r="B24648" s="7">
        <v>19607.175115146</v>
      </c>
      <c r="C24648" s="8">
        <v>53156</v>
      </c>
      <c r="D24648" s="8">
        <v>0.02049186</v>
      </c>
      <c r="E24648" s="8">
        <v>10840</v>
      </c>
      <c r="F24648" s="8">
        <v>19187643.75</v>
      </c>
      <c r="G24648" s="8">
        <v>4338731</v>
      </c>
      <c r="H24648" s="8">
        <v>0.54977267</v>
      </c>
    </row>
    <row r="24649" s="2" customFormat="1" ht="13.55" customHeight="1">
      <c r="A24649" t="s" s="5">
        <v>24655</v>
      </c>
      <c r="B24649" s="7">
        <v>19569.5004918107</v>
      </c>
      <c r="C24649" s="8">
        <v>98032</v>
      </c>
      <c r="D24649" s="8">
        <v>0.01554452</v>
      </c>
      <c r="E24649" s="8">
        <v>17295</v>
      </c>
      <c r="F24649" s="8">
        <v>19187712.5</v>
      </c>
      <c r="G24649" s="8">
        <v>6943925</v>
      </c>
      <c r="H24649" s="8">
        <v>0.46120729</v>
      </c>
    </row>
    <row r="24650" s="2" customFormat="1" ht="13.55" customHeight="1">
      <c r="A24650" t="s" s="5">
        <v>24656</v>
      </c>
      <c r="B24650" s="7">
        <v>19519.3296764547</v>
      </c>
      <c r="C24650" s="8">
        <v>40923</v>
      </c>
      <c r="D24650" s="8">
        <v>0.0204324</v>
      </c>
      <c r="E24650" s="8">
        <v>7291</v>
      </c>
      <c r="F24650" s="8">
        <v>19187750</v>
      </c>
      <c r="G24650" s="8">
        <v>14649684</v>
      </c>
      <c r="H24650" s="8">
        <v>0.32941797</v>
      </c>
    </row>
    <row r="24651" s="2" customFormat="1" ht="13.55" customHeight="1">
      <c r="A24651" t="s" s="5">
        <v>24657</v>
      </c>
      <c r="B24651" s="7">
        <v>19422.7322283275</v>
      </c>
      <c r="C24651" s="8">
        <v>45289</v>
      </c>
      <c r="D24651" s="8">
        <v>0.02218116</v>
      </c>
      <c r="E24651" s="8">
        <v>8917</v>
      </c>
      <c r="F24651" s="8">
        <v>19187775</v>
      </c>
      <c r="G24651" s="8">
        <v>5871048</v>
      </c>
      <c r="H24651" s="8">
        <v>0.33546757</v>
      </c>
    </row>
    <row r="24652" s="2" customFormat="1" ht="13.55" customHeight="1">
      <c r="A24652" t="s" s="5">
        <v>24658</v>
      </c>
      <c r="B24652" s="7">
        <v>19460.050711325</v>
      </c>
      <c r="C24652" s="8">
        <v>40702</v>
      </c>
      <c r="D24652" s="8">
        <v>0.02099465</v>
      </c>
      <c r="E24652" s="8">
        <v>7070</v>
      </c>
      <c r="F24652" s="8">
        <v>19187818.75</v>
      </c>
      <c r="G24652" s="8">
        <v>5791669</v>
      </c>
      <c r="H24652" s="8">
        <v>0.34117684</v>
      </c>
    </row>
    <row r="24653" s="2" customFormat="1" ht="13.55" customHeight="1">
      <c r="A24653" t="s" s="5">
        <v>24659</v>
      </c>
      <c r="B24653" s="7">
        <v>19395.1014483841</v>
      </c>
      <c r="C24653" s="8">
        <v>32512</v>
      </c>
      <c r="D24653" s="8">
        <v>0.02203063</v>
      </c>
      <c r="E24653" s="8">
        <v>6675</v>
      </c>
      <c r="F24653" s="8">
        <v>19187868.75</v>
      </c>
      <c r="G24653" s="8">
        <v>6484146</v>
      </c>
      <c r="H24653" s="8">
        <v>0.23651009</v>
      </c>
    </row>
    <row r="24654" s="2" customFormat="1" ht="13.55" customHeight="1">
      <c r="A24654" t="s" s="5">
        <v>24660</v>
      </c>
      <c r="B24654" s="7">
        <v>19329.5912354191</v>
      </c>
      <c r="C24654" s="8">
        <v>40410</v>
      </c>
      <c r="D24654" s="8">
        <v>0.02879889</v>
      </c>
      <c r="E24654" s="8">
        <v>5841</v>
      </c>
      <c r="F24654" s="8">
        <v>19187912.5</v>
      </c>
      <c r="G24654" s="8">
        <v>4030245</v>
      </c>
      <c r="H24654" s="8">
        <v>0.27283788</v>
      </c>
    </row>
    <row r="24655" s="2" customFormat="1" ht="13.55" customHeight="1">
      <c r="A24655" t="s" s="5">
        <v>24661</v>
      </c>
      <c r="B24655" s="7">
        <v>19334.2296412512</v>
      </c>
      <c r="C24655" s="8">
        <v>31379</v>
      </c>
      <c r="D24655" s="8">
        <v>0.0325516</v>
      </c>
      <c r="E24655" s="8">
        <v>5955</v>
      </c>
      <c r="F24655" s="8">
        <v>19187931.25</v>
      </c>
      <c r="G24655" s="8">
        <v>4858504</v>
      </c>
      <c r="H24655" s="8">
        <v>0.27459196</v>
      </c>
    </row>
    <row r="24656" s="2" customFormat="1" ht="13.55" customHeight="1">
      <c r="A24656" t="s" s="5">
        <v>24662</v>
      </c>
      <c r="B24656" s="7">
        <v>19331.6347215077</v>
      </c>
      <c r="C24656" s="8">
        <v>26458</v>
      </c>
      <c r="D24656" s="8">
        <v>0.03442466</v>
      </c>
      <c r="E24656" s="8">
        <v>4821</v>
      </c>
      <c r="F24656" s="8">
        <v>19187943.75</v>
      </c>
      <c r="G24656" s="8">
        <v>3959361</v>
      </c>
      <c r="H24656" s="8">
        <v>0.25182773</v>
      </c>
    </row>
    <row r="24657" s="2" customFormat="1" ht="13.55" customHeight="1">
      <c r="A24657" t="s" s="5">
        <v>24663</v>
      </c>
      <c r="B24657" s="7">
        <v>19318.2714336906</v>
      </c>
      <c r="C24657" s="8">
        <v>64113</v>
      </c>
      <c r="D24657" s="8">
        <v>0.02106012</v>
      </c>
      <c r="E24657" s="8">
        <v>13729</v>
      </c>
      <c r="F24657" s="8">
        <v>19187981.25</v>
      </c>
      <c r="G24657" s="8">
        <v>3066368</v>
      </c>
      <c r="H24657" s="8">
        <v>0.4634661</v>
      </c>
    </row>
    <row r="24658" s="2" customFormat="1" ht="13.55" customHeight="1">
      <c r="A24658" t="s" s="5">
        <v>24664</v>
      </c>
      <c r="B24658" s="7">
        <v>19341.0620011178</v>
      </c>
      <c r="C24658" s="8">
        <v>24930</v>
      </c>
      <c r="D24658" s="8">
        <v>0.03373674</v>
      </c>
      <c r="E24658" s="8">
        <v>5121</v>
      </c>
      <c r="F24658" s="8">
        <v>19188000</v>
      </c>
      <c r="G24658" s="8">
        <v>9493888</v>
      </c>
      <c r="H24658" s="8">
        <v>0.36979592</v>
      </c>
    </row>
    <row r="24659" s="2" customFormat="1" ht="13.55" customHeight="1">
      <c r="A24659" t="s" s="5">
        <v>24665</v>
      </c>
      <c r="B24659" s="7">
        <v>19384.2467326939</v>
      </c>
      <c r="C24659" s="8">
        <v>42377</v>
      </c>
      <c r="D24659" s="8">
        <v>0.03272334</v>
      </c>
      <c r="E24659" s="8">
        <v>11220</v>
      </c>
      <c r="F24659" s="8">
        <v>19188025</v>
      </c>
      <c r="G24659" s="8">
        <v>4234772</v>
      </c>
      <c r="H24659" s="8">
        <v>0.44203378</v>
      </c>
    </row>
    <row r="24660" s="2" customFormat="1" ht="13.55" customHeight="1">
      <c r="A24660" t="s" s="5">
        <v>24666</v>
      </c>
      <c r="B24660" s="7">
        <v>19396.3344991789</v>
      </c>
      <c r="C24660" s="8">
        <v>75755</v>
      </c>
      <c r="D24660" s="8">
        <v>0.02417655</v>
      </c>
      <c r="E24660" s="8">
        <v>17758</v>
      </c>
      <c r="F24660" s="8">
        <v>19188081.25</v>
      </c>
      <c r="G24660" s="8">
        <v>6102939</v>
      </c>
      <c r="H24660" s="8">
        <v>0.59560482</v>
      </c>
    </row>
    <row r="24661" s="2" customFormat="1" ht="13.55" customHeight="1">
      <c r="A24661" t="s" s="5">
        <v>24667</v>
      </c>
      <c r="B24661" s="7">
        <v>19426.1570392244</v>
      </c>
      <c r="C24661" s="8">
        <v>35069</v>
      </c>
      <c r="D24661" s="8">
        <v>0.02561588</v>
      </c>
      <c r="E24661" s="8">
        <v>9339</v>
      </c>
      <c r="F24661" s="8">
        <v>19188112.5</v>
      </c>
      <c r="G24661" s="8">
        <v>11796876</v>
      </c>
      <c r="H24661" s="8">
        <v>0.33634379</v>
      </c>
    </row>
    <row r="24662" s="2" customFormat="1" ht="13.55" customHeight="1">
      <c r="A24662" t="s" s="5">
        <v>24668</v>
      </c>
      <c r="B24662" s="7">
        <v>19375.3375947559</v>
      </c>
      <c r="C24662" s="8">
        <v>27362</v>
      </c>
      <c r="D24662" s="8">
        <v>0.03116155</v>
      </c>
      <c r="E24662" s="8">
        <v>5859</v>
      </c>
      <c r="F24662" s="8">
        <v>19188131.25</v>
      </c>
      <c r="G24662" s="8">
        <v>4985754</v>
      </c>
      <c r="H24662" s="8">
        <v>0.33330519</v>
      </c>
    </row>
    <row r="24663" s="2" customFormat="1" ht="13.55" customHeight="1">
      <c r="A24663" t="s" s="5">
        <v>24669</v>
      </c>
      <c r="B24663" s="7">
        <v>19367.6721861575</v>
      </c>
      <c r="C24663" s="8">
        <v>47438</v>
      </c>
      <c r="D24663" s="8">
        <v>0.02975873</v>
      </c>
      <c r="E24663" s="8">
        <v>13523</v>
      </c>
      <c r="F24663" s="8">
        <v>19188156.25</v>
      </c>
      <c r="G24663" s="8">
        <v>4151245</v>
      </c>
      <c r="H24663" s="8">
        <v>0.70360411</v>
      </c>
    </row>
    <row r="24664" s="2" customFormat="1" ht="13.55" customHeight="1">
      <c r="A24664" t="s" s="5">
        <v>24670</v>
      </c>
      <c r="B24664" s="7">
        <v>19260.6845144265</v>
      </c>
      <c r="C24664" s="8">
        <v>71472</v>
      </c>
      <c r="D24664" s="8">
        <v>0.02891185</v>
      </c>
      <c r="E24664" s="8">
        <v>14911</v>
      </c>
      <c r="F24664" s="8">
        <v>19188193.75</v>
      </c>
      <c r="G24664" s="8">
        <v>6074505</v>
      </c>
      <c r="H24664" s="8">
        <v>0.73286962</v>
      </c>
    </row>
    <row r="24665" s="2" customFormat="1" ht="13.55" customHeight="1">
      <c r="A24665" t="s" s="5">
        <v>24671</v>
      </c>
      <c r="B24665" s="7">
        <v>19297.218540904</v>
      </c>
      <c r="C24665" s="8">
        <v>84253</v>
      </c>
      <c r="D24665" s="8">
        <v>0.02252187</v>
      </c>
      <c r="E24665" s="8">
        <v>21090</v>
      </c>
      <c r="F24665" s="8">
        <v>19188243.75</v>
      </c>
      <c r="G24665" s="8">
        <v>8727511</v>
      </c>
      <c r="H24665" s="8">
        <v>0.79408676</v>
      </c>
    </row>
    <row r="24666" s="2" customFormat="1" ht="13.55" customHeight="1">
      <c r="A24666" t="s" s="5">
        <v>24672</v>
      </c>
      <c r="B24666" s="7">
        <v>19293.384956502</v>
      </c>
      <c r="C24666" s="8">
        <v>72726</v>
      </c>
      <c r="D24666" s="8">
        <v>0.02594683</v>
      </c>
      <c r="E24666" s="8">
        <v>14343</v>
      </c>
      <c r="F24666" s="8">
        <v>19188287.5</v>
      </c>
      <c r="G24666" s="8">
        <v>11888836</v>
      </c>
      <c r="H24666" s="8">
        <v>0.99249898</v>
      </c>
    </row>
    <row r="24667" s="2" customFormat="1" ht="13.55" customHeight="1">
      <c r="A24667" t="s" s="5">
        <v>24673</v>
      </c>
      <c r="B24667" s="7">
        <v>19295.256915035</v>
      </c>
      <c r="C24667" s="8">
        <v>34228</v>
      </c>
      <c r="D24667" s="8">
        <v>0.019027</v>
      </c>
      <c r="E24667" s="8">
        <v>6988</v>
      </c>
      <c r="F24667" s="8">
        <v>19188306.25</v>
      </c>
      <c r="G24667" s="8">
        <v>11105865</v>
      </c>
      <c r="H24667" s="8">
        <v>0.30023564</v>
      </c>
    </row>
    <row r="24668" s="2" customFormat="1" ht="13.55" customHeight="1">
      <c r="A24668" t="s" s="5">
        <v>24674</v>
      </c>
      <c r="B24668" s="7">
        <v>19335.1935656888</v>
      </c>
      <c r="C24668" s="8">
        <v>83854</v>
      </c>
      <c r="D24668" s="8">
        <v>0.02285436</v>
      </c>
      <c r="E24668" s="8">
        <v>19162</v>
      </c>
      <c r="F24668" s="8">
        <v>19188350</v>
      </c>
      <c r="G24668" s="8">
        <v>4977949</v>
      </c>
      <c r="H24668" s="8">
        <v>0.99469946</v>
      </c>
    </row>
    <row r="24669" s="2" customFormat="1" ht="13.55" customHeight="1">
      <c r="A24669" t="s" s="5">
        <v>24675</v>
      </c>
      <c r="B24669" s="7">
        <v>19359.2605551628</v>
      </c>
      <c r="C24669" s="8">
        <v>39882</v>
      </c>
      <c r="D24669" s="8">
        <v>0.02454893</v>
      </c>
      <c r="E24669" s="8">
        <v>9723</v>
      </c>
      <c r="F24669" s="8">
        <v>19188368.75</v>
      </c>
      <c r="G24669" s="8">
        <v>10585314</v>
      </c>
      <c r="H24669" s="8">
        <v>0.44787393</v>
      </c>
    </row>
    <row r="24670" s="2" customFormat="1" ht="13.55" customHeight="1">
      <c r="A24670" t="s" s="5">
        <v>24676</v>
      </c>
      <c r="B24670" s="7">
        <v>19361.2016681076</v>
      </c>
      <c r="C24670" s="8">
        <v>65392</v>
      </c>
      <c r="D24670" s="8">
        <v>0.02106429</v>
      </c>
      <c r="E24670" s="8">
        <v>14219</v>
      </c>
      <c r="F24670" s="8">
        <v>19188406.25</v>
      </c>
      <c r="G24670" s="8">
        <v>4652720</v>
      </c>
      <c r="H24670" s="8">
        <v>0.67567752</v>
      </c>
    </row>
    <row r="24671" s="2" customFormat="1" ht="13.55" customHeight="1">
      <c r="A24671" t="s" s="5">
        <v>24677</v>
      </c>
      <c r="B24671" s="7">
        <v>19367.6377034291</v>
      </c>
      <c r="C24671" s="8">
        <v>93758</v>
      </c>
      <c r="D24671" s="8">
        <v>0.01786859</v>
      </c>
      <c r="E24671" s="8">
        <v>18982</v>
      </c>
      <c r="F24671" s="8">
        <v>19188456.25</v>
      </c>
      <c r="G24671" s="8">
        <v>9391971</v>
      </c>
      <c r="H24671" s="8">
        <v>0.74728067</v>
      </c>
    </row>
    <row r="24672" s="2" customFormat="1" ht="13.55" customHeight="1">
      <c r="A24672" t="s" s="5">
        <v>24678</v>
      </c>
      <c r="B24672" s="7">
        <v>19360.0796223001</v>
      </c>
      <c r="C24672" s="8">
        <v>96224</v>
      </c>
      <c r="D24672" s="8">
        <v>0.01590498</v>
      </c>
      <c r="E24672" s="8">
        <v>13209</v>
      </c>
      <c r="F24672" s="8">
        <v>19188537.5</v>
      </c>
      <c r="G24672" s="8">
        <v>12791449</v>
      </c>
      <c r="H24672" s="8">
        <v>0.55679546</v>
      </c>
    </row>
    <row r="24673" s="2" customFormat="1" ht="13.55" customHeight="1">
      <c r="A24673" t="s" s="5">
        <v>24679</v>
      </c>
      <c r="B24673" s="7">
        <v>19342.9504977437</v>
      </c>
      <c r="C24673" s="8">
        <v>44017</v>
      </c>
      <c r="D24673" s="8">
        <v>0.02305763</v>
      </c>
      <c r="E24673" s="8">
        <v>8604</v>
      </c>
      <c r="F24673" s="8">
        <v>19188562.5</v>
      </c>
      <c r="G24673" s="8">
        <v>15174255</v>
      </c>
      <c r="H24673" s="8">
        <v>0.42398279</v>
      </c>
    </row>
    <row r="24674" s="2" customFormat="1" ht="13.55" customHeight="1">
      <c r="A24674" t="s" s="5">
        <v>24680</v>
      </c>
      <c r="B24674" s="7">
        <v>19313.3838029798</v>
      </c>
      <c r="C24674" s="8">
        <v>57177</v>
      </c>
      <c r="D24674" s="8">
        <v>0.01676222</v>
      </c>
      <c r="E24674" s="8">
        <v>10345</v>
      </c>
      <c r="F24674" s="8">
        <v>19188606.25</v>
      </c>
      <c r="G24674" s="8">
        <v>4944093</v>
      </c>
      <c r="H24674" s="8">
        <v>0.4300892</v>
      </c>
    </row>
    <row r="24675" s="2" customFormat="1" ht="13.55" customHeight="1">
      <c r="A24675" t="s" s="5">
        <v>24681</v>
      </c>
      <c r="B24675" s="7">
        <v>19307.7808886805</v>
      </c>
      <c r="C24675" s="8">
        <v>37772</v>
      </c>
      <c r="D24675" s="8">
        <v>0.0190321</v>
      </c>
      <c r="E24675" s="8">
        <v>7295</v>
      </c>
      <c r="F24675" s="8">
        <v>19188643.75</v>
      </c>
      <c r="G24675" s="8">
        <v>7727979</v>
      </c>
      <c r="H24675" s="8">
        <v>0.27187281</v>
      </c>
    </row>
    <row r="24676" s="2" customFormat="1" ht="13.55" customHeight="1">
      <c r="A24676" t="s" s="5">
        <v>24682</v>
      </c>
      <c r="B24676" s="7">
        <v>19313.4890816363</v>
      </c>
      <c r="C24676" s="8">
        <v>40419</v>
      </c>
      <c r="D24676" s="8">
        <v>0.02506449</v>
      </c>
      <c r="E24676" s="8">
        <v>7238</v>
      </c>
      <c r="F24676" s="8">
        <v>19188668.75</v>
      </c>
      <c r="G24676" s="8">
        <v>5200236</v>
      </c>
      <c r="H24676" s="8">
        <v>0.36739782</v>
      </c>
    </row>
    <row r="24677" s="2" customFormat="1" ht="13.55" customHeight="1">
      <c r="A24677" t="s" s="5">
        <v>24683</v>
      </c>
      <c r="B24677" s="7">
        <v>19344.7915005829</v>
      </c>
      <c r="C24677" s="8">
        <v>36410</v>
      </c>
      <c r="D24677" s="8">
        <v>0.023354</v>
      </c>
      <c r="E24677" s="8">
        <v>7287</v>
      </c>
      <c r="F24677" s="8">
        <v>19188712.5</v>
      </c>
      <c r="G24677" s="8">
        <v>4278934</v>
      </c>
      <c r="H24677" s="8">
        <v>0.23563082</v>
      </c>
    </row>
    <row r="24678" s="2" customFormat="1" ht="13.55" customHeight="1">
      <c r="A24678" t="s" s="5">
        <v>24684</v>
      </c>
      <c r="B24678" s="7">
        <v>19339.0288790721</v>
      </c>
      <c r="C24678" s="8">
        <v>47023</v>
      </c>
      <c r="D24678" s="8">
        <v>0.02585865</v>
      </c>
      <c r="E24678" s="8">
        <v>7279</v>
      </c>
      <c r="F24678" s="8">
        <v>19188750</v>
      </c>
      <c r="G24678" s="8">
        <v>4390858</v>
      </c>
      <c r="H24678" s="8">
        <v>0.33017592</v>
      </c>
    </row>
    <row r="24679" s="2" customFormat="1" ht="13.55" customHeight="1">
      <c r="A24679" t="s" s="5">
        <v>24685</v>
      </c>
      <c r="B24679" s="7">
        <v>19336.4033637393</v>
      </c>
      <c r="C24679" s="8">
        <v>27323</v>
      </c>
      <c r="D24679" s="8">
        <v>0.03580612</v>
      </c>
      <c r="E24679" s="8">
        <v>4872</v>
      </c>
      <c r="F24679" s="8">
        <v>19188768.75</v>
      </c>
      <c r="G24679" s="8">
        <v>7728733</v>
      </c>
      <c r="H24679" s="8">
        <v>0.22317929</v>
      </c>
    </row>
    <row r="24680" s="2" customFormat="1" ht="13.55" customHeight="1">
      <c r="A24680" t="s" s="5">
        <v>24686</v>
      </c>
      <c r="B24680" s="7">
        <v>19334.8602619356</v>
      </c>
      <c r="C24680" s="8">
        <v>49089</v>
      </c>
      <c r="D24680" s="8">
        <v>0.02712377</v>
      </c>
      <c r="E24680" s="8">
        <v>10954</v>
      </c>
      <c r="F24680" s="8">
        <v>19188818.75</v>
      </c>
      <c r="G24680" s="8">
        <v>3649335</v>
      </c>
      <c r="H24680" s="8">
        <v>0.39195224</v>
      </c>
    </row>
    <row r="24681" s="2" customFormat="1" ht="13.55" customHeight="1">
      <c r="A24681" t="s" s="5">
        <v>24687</v>
      </c>
      <c r="B24681" s="7">
        <v>19314.5369215085</v>
      </c>
      <c r="C24681" s="8">
        <v>42760</v>
      </c>
      <c r="D24681" s="8">
        <v>0.03098762</v>
      </c>
      <c r="E24681" s="8">
        <v>9374</v>
      </c>
      <c r="F24681" s="8">
        <v>19188856.25</v>
      </c>
      <c r="G24681" s="8">
        <v>7124587</v>
      </c>
      <c r="H24681" s="8">
        <v>0.38618545</v>
      </c>
    </row>
    <row r="24682" s="2" customFormat="1" ht="13.55" customHeight="1">
      <c r="A24682" t="s" s="5">
        <v>24688</v>
      </c>
      <c r="B24682" s="7">
        <v>19309.9675545372</v>
      </c>
      <c r="C24682" s="8">
        <v>40761</v>
      </c>
      <c r="D24682" s="8">
        <v>0.04218334</v>
      </c>
      <c r="E24682" s="8">
        <v>8789</v>
      </c>
      <c r="F24682" s="8">
        <v>19188881.25</v>
      </c>
      <c r="G24682" s="8">
        <v>6082859</v>
      </c>
      <c r="H24682" s="8">
        <v>0.45202784</v>
      </c>
    </row>
    <row r="24683" s="2" customFormat="1" ht="13.55" customHeight="1">
      <c r="A24683" t="s" s="5">
        <v>24689</v>
      </c>
      <c r="B24683" s="7">
        <v>19290.8000048027</v>
      </c>
      <c r="C24683" s="8">
        <v>64070</v>
      </c>
      <c r="D24683" s="8">
        <v>0.02554473</v>
      </c>
      <c r="E24683" s="8">
        <v>14669</v>
      </c>
      <c r="F24683" s="8">
        <v>19188925</v>
      </c>
      <c r="G24683" s="8">
        <v>5458427</v>
      </c>
      <c r="H24683" s="8">
        <v>0.50429455</v>
      </c>
    </row>
    <row r="24684" s="2" customFormat="1" ht="13.55" customHeight="1">
      <c r="A24684" t="s" s="5">
        <v>24690</v>
      </c>
      <c r="B24684" s="7">
        <v>19296.176264921</v>
      </c>
      <c r="C24684" s="8">
        <v>33265</v>
      </c>
      <c r="D24684" s="8">
        <v>0.03353933</v>
      </c>
      <c r="E24684" s="8">
        <v>7515</v>
      </c>
      <c r="F24684" s="8">
        <v>19188962.5</v>
      </c>
      <c r="G24684" s="8">
        <v>9670687</v>
      </c>
      <c r="H24684" s="8">
        <v>0.42600567</v>
      </c>
    </row>
    <row r="24685" s="2" customFormat="1" ht="13.55" customHeight="1">
      <c r="A24685" t="s" s="5">
        <v>24691</v>
      </c>
      <c r="B24685" s="7">
        <v>19311.3821446099</v>
      </c>
      <c r="C24685" s="8">
        <v>47488</v>
      </c>
      <c r="D24685" s="8">
        <v>0.02268936</v>
      </c>
      <c r="E24685" s="8">
        <v>13025</v>
      </c>
      <c r="F24685" s="8">
        <v>19189006.25</v>
      </c>
      <c r="G24685" s="8">
        <v>4610620</v>
      </c>
      <c r="H24685" s="8">
        <v>0.40147995</v>
      </c>
    </row>
    <row r="24686" s="2" customFormat="1" ht="13.55" customHeight="1">
      <c r="A24686" t="s" s="5">
        <v>24692</v>
      </c>
      <c r="B24686" s="7">
        <v>19321.3475223255</v>
      </c>
      <c r="C24686" s="8">
        <v>61396</v>
      </c>
      <c r="D24686" s="8">
        <v>0.02558113</v>
      </c>
      <c r="E24686" s="8">
        <v>13679</v>
      </c>
      <c r="F24686" s="8">
        <v>19189050</v>
      </c>
      <c r="G24686" s="8">
        <v>6850656</v>
      </c>
      <c r="H24686" s="8">
        <v>0.5089095</v>
      </c>
    </row>
    <row r="24687" s="2" customFormat="1" ht="13.55" customHeight="1">
      <c r="A24687" t="s" s="5">
        <v>24693</v>
      </c>
      <c r="B24687" s="7">
        <v>19489.0430501523</v>
      </c>
      <c r="C24687" s="8">
        <v>24451</v>
      </c>
      <c r="D24687" s="8">
        <v>0.04101759</v>
      </c>
      <c r="E24687" s="8">
        <v>5544</v>
      </c>
      <c r="F24687" s="8">
        <v>19189062.5</v>
      </c>
      <c r="G24687" s="8">
        <v>8107860</v>
      </c>
      <c r="H24687" s="8">
        <v>0.39189475</v>
      </c>
    </row>
    <row r="24688" s="2" customFormat="1" ht="13.55" customHeight="1">
      <c r="A24688" t="s" s="5">
        <v>24694</v>
      </c>
      <c r="B24688" s="7">
        <v>19497.145550462</v>
      </c>
      <c r="C24688" s="8">
        <v>0</v>
      </c>
      <c r="D24688" s="8">
        <v>0</v>
      </c>
      <c r="E24688" s="8">
        <v>0</v>
      </c>
      <c r="F24688" s="8">
        <v>19189062.5</v>
      </c>
      <c r="G24688" s="8">
        <v>3439800</v>
      </c>
      <c r="H24688" s="8">
        <v>0</v>
      </c>
    </row>
    <row r="24689" s="2" customFormat="1" ht="13.55" customHeight="1">
      <c r="A24689" t="s" s="5">
        <v>24695</v>
      </c>
      <c r="B24689" s="7">
        <v>19766.80966675</v>
      </c>
      <c r="C24689" s="8">
        <v>14580</v>
      </c>
      <c r="D24689" s="8">
        <v>0.03471027</v>
      </c>
      <c r="E24689" s="8">
        <v>3964</v>
      </c>
      <c r="F24689" s="8">
        <v>19189068.75</v>
      </c>
      <c r="G24689" s="8">
        <v>0</v>
      </c>
      <c r="H24689" s="8">
        <v>0.62840487</v>
      </c>
    </row>
    <row r="24690" s="2" customFormat="1" ht="13.55" customHeight="1">
      <c r="A24690" t="s" s="5">
        <v>24696</v>
      </c>
      <c r="B24690" s="7">
        <v>19760.7367814753</v>
      </c>
      <c r="C24690" s="8">
        <v>84756</v>
      </c>
      <c r="D24690" s="8">
        <v>0.0347022</v>
      </c>
      <c r="E24690" s="8">
        <v>18761</v>
      </c>
      <c r="F24690" s="8">
        <v>19189106.25</v>
      </c>
      <c r="G24690" s="8">
        <v>1445167</v>
      </c>
      <c r="H24690" s="8">
        <v>1.78331401</v>
      </c>
    </row>
    <row r="24691" s="2" customFormat="1" ht="13.55" customHeight="1">
      <c r="A24691" t="s" s="5">
        <v>24697</v>
      </c>
      <c r="B24691" s="7">
        <v>20071.5908153151</v>
      </c>
      <c r="C24691" s="8">
        <v>73962</v>
      </c>
      <c r="D24691" s="8">
        <v>0.02743966</v>
      </c>
      <c r="E24691" s="8">
        <v>19195</v>
      </c>
      <c r="F24691" s="8">
        <v>19189143.75</v>
      </c>
      <c r="G24691" s="8">
        <v>8767115</v>
      </c>
      <c r="H24691" s="8">
        <v>1.5524363</v>
      </c>
    </row>
    <row r="24692" s="2" customFormat="1" ht="13.55" customHeight="1">
      <c r="A24692" t="s" s="5">
        <v>24698</v>
      </c>
      <c r="B24692" s="7">
        <v>20302.6798021212</v>
      </c>
      <c r="C24692" s="8">
        <v>38464</v>
      </c>
      <c r="D24692" s="8">
        <v>0.02423502</v>
      </c>
      <c r="E24692" s="8">
        <v>9466</v>
      </c>
      <c r="F24692" s="8">
        <v>19189162.5</v>
      </c>
      <c r="G24692" s="8">
        <v>9287010</v>
      </c>
      <c r="H24692" s="8">
        <v>1.01472348</v>
      </c>
    </row>
    <row r="24693" s="2" customFormat="1" ht="13.55" customHeight="1">
      <c r="A24693" t="s" s="5">
        <v>24699</v>
      </c>
      <c r="B24693" s="7">
        <v>20252.1142699156</v>
      </c>
      <c r="C24693" s="8">
        <v>42135</v>
      </c>
      <c r="D24693" s="8">
        <v>0.02432624</v>
      </c>
      <c r="E24693" s="8">
        <v>9986</v>
      </c>
      <c r="F24693" s="8">
        <v>19189181.25</v>
      </c>
      <c r="G24693" s="8">
        <v>4308164</v>
      </c>
      <c r="H24693" s="8">
        <v>1.01995909</v>
      </c>
    </row>
    <row r="24694" s="2" customFormat="1" ht="13.55" customHeight="1">
      <c r="A24694" t="s" s="5">
        <v>24700</v>
      </c>
      <c r="B24694" s="7">
        <v>20145.905534004</v>
      </c>
      <c r="C24694" s="8">
        <v>56587</v>
      </c>
      <c r="D24694" s="8">
        <v>0.02523467</v>
      </c>
      <c r="E24694" s="8">
        <v>13911</v>
      </c>
      <c r="F24694" s="8">
        <v>19189212.5</v>
      </c>
      <c r="G24694" s="8">
        <v>4482460</v>
      </c>
      <c r="H24694" s="8">
        <v>1.50121221</v>
      </c>
    </row>
    <row r="24695" s="2" customFormat="1" ht="13.55" customHeight="1">
      <c r="A24695" t="s" s="5">
        <v>24701</v>
      </c>
      <c r="B24695" s="7">
        <v>20181.367408491</v>
      </c>
      <c r="C24695" s="8">
        <v>48659</v>
      </c>
      <c r="D24695" s="8">
        <v>0.02245628</v>
      </c>
      <c r="E24695" s="8">
        <v>12016</v>
      </c>
      <c r="F24695" s="8">
        <v>19189237.5</v>
      </c>
      <c r="G24695" s="8">
        <v>7101284</v>
      </c>
      <c r="H24695" s="8">
        <v>1.13463806</v>
      </c>
    </row>
    <row r="24696" s="2" customFormat="1" ht="13.55" customHeight="1">
      <c r="A24696" t="s" s="5">
        <v>24702</v>
      </c>
      <c r="B24696" s="7">
        <v>20065.4176719576</v>
      </c>
      <c r="C24696" s="8">
        <v>63377</v>
      </c>
      <c r="D24696" s="8">
        <v>0.02061017</v>
      </c>
      <c r="E24696" s="8">
        <v>13793</v>
      </c>
      <c r="F24696" s="8">
        <v>19189275</v>
      </c>
      <c r="G24696" s="8">
        <v>5964421</v>
      </c>
      <c r="H24696" s="8">
        <v>1.45525686</v>
      </c>
    </row>
    <row r="24697" s="2" customFormat="1" ht="13.55" customHeight="1">
      <c r="A24697" t="s" s="5">
        <v>24703</v>
      </c>
      <c r="B24697" s="7">
        <v>20100.3596045069</v>
      </c>
      <c r="C24697" s="8">
        <v>83085</v>
      </c>
      <c r="D24697" s="8">
        <v>0.01790037</v>
      </c>
      <c r="E24697" s="8">
        <v>19461</v>
      </c>
      <c r="F24697" s="8">
        <v>19189325</v>
      </c>
      <c r="G24697" s="8">
        <v>8178350</v>
      </c>
      <c r="H24697" s="8">
        <v>1.38776442</v>
      </c>
    </row>
    <row r="24698" s="2" customFormat="1" ht="13.55" customHeight="1">
      <c r="A24698" t="s" s="5">
        <v>24704</v>
      </c>
      <c r="B24698" s="7">
        <v>20132.8769378802</v>
      </c>
      <c r="C24698" s="8">
        <v>101960</v>
      </c>
      <c r="D24698" s="8">
        <v>0.01863385</v>
      </c>
      <c r="E24698" s="8">
        <v>21779</v>
      </c>
      <c r="F24698" s="8">
        <v>19189387.5</v>
      </c>
      <c r="G24698" s="8">
        <v>12259813</v>
      </c>
      <c r="H24698" s="8">
        <v>1.61799714</v>
      </c>
    </row>
    <row r="24699" s="2" customFormat="1" ht="13.55" customHeight="1">
      <c r="A24699" t="s" s="5">
        <v>24705</v>
      </c>
      <c r="B24699" s="7">
        <v>20253.0884918028</v>
      </c>
      <c r="C24699" s="8">
        <v>52835</v>
      </c>
      <c r="D24699" s="8">
        <v>0.0133558</v>
      </c>
      <c r="E24699" s="8">
        <v>9725</v>
      </c>
      <c r="F24699" s="8">
        <v>19189418.75</v>
      </c>
      <c r="G24699" s="8">
        <v>14811153</v>
      </c>
      <c r="H24699" s="8">
        <v>0.5737103</v>
      </c>
    </row>
    <row r="24700" s="2" customFormat="1" ht="13.55" customHeight="1">
      <c r="A24700" t="s" s="5">
        <v>24706</v>
      </c>
      <c r="B24700" s="7">
        <v>20207.8191055202</v>
      </c>
      <c r="C24700" s="8">
        <v>46040</v>
      </c>
      <c r="D24700" s="8">
        <v>0.03031162</v>
      </c>
      <c r="E24700" s="8">
        <v>8523</v>
      </c>
      <c r="F24700" s="8">
        <v>19189443.75</v>
      </c>
      <c r="G24700" s="8">
        <v>8030011</v>
      </c>
      <c r="H24700" s="8">
        <v>1.14232752</v>
      </c>
    </row>
    <row r="24701" s="2" customFormat="1" ht="13.55" customHeight="1">
      <c r="A24701" t="s" s="5">
        <v>24707</v>
      </c>
      <c r="B24701" s="7">
        <v>20263.6670591942</v>
      </c>
      <c r="C24701" s="8">
        <v>44676</v>
      </c>
      <c r="D24701" s="8">
        <v>0.02200116</v>
      </c>
      <c r="E24701" s="8">
        <v>8259</v>
      </c>
      <c r="F24701" s="8">
        <v>19189468.75</v>
      </c>
      <c r="G24701" s="8">
        <v>5682808</v>
      </c>
      <c r="H24701" s="8">
        <v>0.70576386</v>
      </c>
    </row>
    <row r="24702" s="2" customFormat="1" ht="13.55" customHeight="1">
      <c r="A24702" t="s" s="5">
        <v>24708</v>
      </c>
      <c r="B24702" s="7">
        <v>20239.2078513446</v>
      </c>
      <c r="C24702" s="8">
        <v>87887</v>
      </c>
      <c r="D24702" s="8">
        <v>0.01456491</v>
      </c>
      <c r="E24702" s="8">
        <v>11658</v>
      </c>
      <c r="F24702" s="8">
        <v>19189518.75</v>
      </c>
      <c r="G24702" s="8">
        <v>6115551</v>
      </c>
      <c r="H24702" s="8">
        <v>0.78312174</v>
      </c>
    </row>
    <row r="24703" s="2" customFormat="1" ht="13.55" customHeight="1">
      <c r="A24703" t="s" s="5">
        <v>24709</v>
      </c>
      <c r="B24703" s="7">
        <v>20197.7326322929</v>
      </c>
      <c r="C24703" s="8">
        <v>61774</v>
      </c>
      <c r="D24703" s="8">
        <v>0.02695485</v>
      </c>
      <c r="E24703" s="8">
        <v>9453</v>
      </c>
      <c r="F24703" s="8">
        <v>19189556.25</v>
      </c>
      <c r="G24703" s="8">
        <v>12732040</v>
      </c>
      <c r="H24703" s="8">
        <v>0.81721181</v>
      </c>
    </row>
    <row r="24704" s="2" customFormat="1" ht="13.55" customHeight="1">
      <c r="A24704" t="s" s="5">
        <v>24710</v>
      </c>
      <c r="B24704" s="7">
        <v>20223.169355928</v>
      </c>
      <c r="C24704" s="8">
        <v>58427</v>
      </c>
      <c r="D24704" s="8">
        <v>0.02273144</v>
      </c>
      <c r="E24704" s="8">
        <v>9986</v>
      </c>
      <c r="F24704" s="8">
        <v>19189606.25</v>
      </c>
      <c r="G24704" s="8">
        <v>9590141</v>
      </c>
      <c r="H24704" s="8">
        <v>0.8601322300000001</v>
      </c>
    </row>
    <row r="24705" s="2" customFormat="1" ht="13.55" customHeight="1">
      <c r="A24705" t="s" s="5">
        <v>24711</v>
      </c>
      <c r="B24705" s="7">
        <v>20318.3553263188</v>
      </c>
      <c r="C24705" s="8">
        <v>47728</v>
      </c>
      <c r="D24705" s="8">
        <v>0.02572191</v>
      </c>
      <c r="E24705" s="8">
        <v>10152</v>
      </c>
      <c r="F24705" s="8">
        <v>19189637.5</v>
      </c>
      <c r="G24705" s="8">
        <v>11210612</v>
      </c>
      <c r="H24705" s="8">
        <v>0.91928459</v>
      </c>
    </row>
    <row r="24706" s="2" customFormat="1" ht="13.55" customHeight="1">
      <c r="A24706" t="s" s="5">
        <v>24712</v>
      </c>
      <c r="B24706" s="7">
        <v>20648.1299145456</v>
      </c>
      <c r="C24706" s="8">
        <v>56713</v>
      </c>
      <c r="D24706" s="8">
        <v>0.02698841</v>
      </c>
      <c r="E24706" s="8">
        <v>10987</v>
      </c>
      <c r="F24706" s="8">
        <v>19189675</v>
      </c>
      <c r="G24706" s="8">
        <v>7747881</v>
      </c>
      <c r="H24706" s="8">
        <v>1.03149786</v>
      </c>
    </row>
    <row r="24707" s="2" customFormat="1" ht="13.55" customHeight="1">
      <c r="A24707" t="s" s="5">
        <v>24713</v>
      </c>
      <c r="B24707" s="7">
        <v>20626.8935867952</v>
      </c>
      <c r="C24707" s="8">
        <v>41172</v>
      </c>
      <c r="D24707" s="8">
        <v>0.02615721</v>
      </c>
      <c r="E24707" s="8">
        <v>9567</v>
      </c>
      <c r="F24707" s="8">
        <v>19189712.5</v>
      </c>
      <c r="G24707" s="8">
        <v>9300149</v>
      </c>
      <c r="H24707" s="8">
        <v>0.61768061</v>
      </c>
    </row>
    <row r="24708" s="2" customFormat="1" ht="13.55" customHeight="1">
      <c r="A24708" t="s" s="5">
        <v>24714</v>
      </c>
      <c r="B24708" s="7">
        <v>20651.6241656377</v>
      </c>
      <c r="C24708" s="8">
        <v>54668</v>
      </c>
      <c r="D24708" s="8">
        <v>0.02555786</v>
      </c>
      <c r="E24708" s="8">
        <v>14126</v>
      </c>
      <c r="F24708" s="8">
        <v>19189762.5</v>
      </c>
      <c r="G24708" s="8">
        <v>6507491</v>
      </c>
      <c r="H24708" s="8">
        <v>1.14576901</v>
      </c>
    </row>
    <row r="24709" s="2" customFormat="1" ht="13.55" customHeight="1">
      <c r="A24709" t="s" s="5">
        <v>24715</v>
      </c>
      <c r="B24709" s="7">
        <v>20598.9564187905</v>
      </c>
      <c r="C24709" s="8">
        <v>59049</v>
      </c>
      <c r="D24709" s="8">
        <v>0.02457958</v>
      </c>
      <c r="E24709" s="8">
        <v>14725</v>
      </c>
      <c r="F24709" s="8">
        <v>19189818.75</v>
      </c>
      <c r="G24709" s="8">
        <v>8552248</v>
      </c>
      <c r="H24709" s="8">
        <v>0.90971992</v>
      </c>
    </row>
    <row r="24710" s="2" customFormat="1" ht="13.55" customHeight="1">
      <c r="A24710" t="s" s="5">
        <v>24716</v>
      </c>
      <c r="B24710" s="7">
        <v>20550.6967655451</v>
      </c>
      <c r="C24710" s="8">
        <v>51266</v>
      </c>
      <c r="D24710" s="8">
        <v>0.0293202</v>
      </c>
      <c r="E24710" s="8">
        <v>11347</v>
      </c>
      <c r="F24710" s="8">
        <v>19189850</v>
      </c>
      <c r="G24710" s="8">
        <v>9631682</v>
      </c>
      <c r="H24710" s="8">
        <v>0.97129342</v>
      </c>
    </row>
    <row r="24711" s="2" customFormat="1" ht="13.55" customHeight="1">
      <c r="A24711" t="s" s="5">
        <v>24717</v>
      </c>
      <c r="B24711" s="7">
        <v>20571.4294440606</v>
      </c>
      <c r="C24711" s="8">
        <v>38508</v>
      </c>
      <c r="D24711" s="8">
        <v>0.0343365</v>
      </c>
      <c r="E24711" s="8">
        <v>7873</v>
      </c>
      <c r="F24711" s="8">
        <v>19189868.75</v>
      </c>
      <c r="G24711" s="8">
        <v>7846808</v>
      </c>
      <c r="H24711" s="8">
        <v>0.73786933</v>
      </c>
    </row>
    <row r="24712" s="2" customFormat="1" ht="13.55" customHeight="1">
      <c r="A24712" t="s" s="5">
        <v>24718</v>
      </c>
      <c r="B24712" s="7">
        <v>20857.543027747</v>
      </c>
      <c r="C24712" s="8">
        <v>76714</v>
      </c>
      <c r="D24712" s="8">
        <v>0.02477308</v>
      </c>
      <c r="E24712" s="8">
        <v>19105</v>
      </c>
      <c r="F24712" s="8">
        <v>19189912.5</v>
      </c>
      <c r="G24712" s="8">
        <v>4697932</v>
      </c>
      <c r="H24712" s="8">
        <v>1.40068279</v>
      </c>
    </row>
    <row r="24713" s="2" customFormat="1" ht="13.55" customHeight="1">
      <c r="A24713" t="s" s="5">
        <v>24719</v>
      </c>
      <c r="B24713" s="7">
        <v>20831.8929407938</v>
      </c>
      <c r="C24713" s="8">
        <v>47060</v>
      </c>
      <c r="D24713" s="8">
        <v>0.02195504</v>
      </c>
      <c r="E24713" s="8">
        <v>10501</v>
      </c>
      <c r="F24713" s="8">
        <v>19189937.5</v>
      </c>
      <c r="G24713" s="8">
        <v>10493165</v>
      </c>
      <c r="H24713" s="8">
        <v>0.92167957</v>
      </c>
    </row>
    <row r="24714" s="2" customFormat="1" ht="13.55" customHeight="1">
      <c r="A24714" t="s" s="5">
        <v>24720</v>
      </c>
      <c r="B24714" s="7">
        <v>20774.8257841208</v>
      </c>
      <c r="C24714" s="8">
        <v>63133</v>
      </c>
      <c r="D24714" s="8">
        <v>0.02193736</v>
      </c>
      <c r="E24714" s="8">
        <v>14650</v>
      </c>
      <c r="F24714" s="8">
        <v>19189975</v>
      </c>
      <c r="G24714" s="8">
        <v>5953143</v>
      </c>
      <c r="H24714" s="8">
        <v>1.50060389</v>
      </c>
    </row>
    <row r="24715" s="2" customFormat="1" ht="13.55" customHeight="1">
      <c r="A24715" t="s" s="5">
        <v>24721</v>
      </c>
      <c r="B24715" s="7">
        <v>20788.6538925967</v>
      </c>
      <c r="C24715" s="8">
        <v>88828</v>
      </c>
      <c r="D24715" s="8">
        <v>0.01960502</v>
      </c>
      <c r="E24715" s="8">
        <v>22482</v>
      </c>
      <c r="F24715" s="8">
        <v>19190025</v>
      </c>
      <c r="G24715" s="8">
        <v>8881066</v>
      </c>
      <c r="H24715" s="8">
        <v>1.64688854</v>
      </c>
    </row>
    <row r="24716" s="2" customFormat="1" ht="13.55" customHeight="1">
      <c r="A24716" t="s" s="5">
        <v>24722</v>
      </c>
      <c r="B24716" s="7">
        <v>20711.0504958723</v>
      </c>
      <c r="C24716" s="8">
        <v>82502</v>
      </c>
      <c r="D24716" s="8">
        <v>0.01935098</v>
      </c>
      <c r="E24716" s="8">
        <v>18579</v>
      </c>
      <c r="F24716" s="8">
        <v>19190075</v>
      </c>
      <c r="G24716" s="8">
        <v>12084378</v>
      </c>
      <c r="H24716" s="8">
        <v>1.37719001</v>
      </c>
    </row>
    <row r="24717" s="2" customFormat="1" ht="13.55" customHeight="1">
      <c r="A24717" t="s" s="5">
        <v>24723</v>
      </c>
      <c r="B24717" s="7">
        <v>20753.9117729103</v>
      </c>
      <c r="C24717" s="8">
        <v>80795</v>
      </c>
      <c r="D24717" s="8">
        <v>0.01796316</v>
      </c>
      <c r="E24717" s="8">
        <v>15146</v>
      </c>
      <c r="F24717" s="8">
        <v>19190125</v>
      </c>
      <c r="G24717" s="8">
        <v>11391358</v>
      </c>
      <c r="H24717" s="8">
        <v>0.89795532</v>
      </c>
    </row>
    <row r="24718" s="2" customFormat="1" ht="13.55" customHeight="1">
      <c r="A24718" t="s" s="5">
        <v>24724</v>
      </c>
      <c r="B24718" s="7">
        <v>20754.5061153574</v>
      </c>
      <c r="C24718" s="8">
        <v>68535</v>
      </c>
      <c r="D24718" s="8">
        <v>0.0185089</v>
      </c>
      <c r="E24718" s="8">
        <v>14594</v>
      </c>
      <c r="F24718" s="8">
        <v>19190168.75</v>
      </c>
      <c r="G24718" s="8">
        <v>12706692</v>
      </c>
      <c r="H24718" s="8">
        <v>1.01795436</v>
      </c>
    </row>
    <row r="24719" s="2" customFormat="1" ht="13.55" customHeight="1">
      <c r="A24719" t="s" s="5">
        <v>24725</v>
      </c>
      <c r="B24719" s="7">
        <v>20752.3383046645</v>
      </c>
      <c r="C24719" s="8">
        <v>46404</v>
      </c>
      <c r="D24719" s="8">
        <v>0.018118</v>
      </c>
      <c r="E24719" s="8">
        <v>9838</v>
      </c>
      <c r="F24719" s="8">
        <v>19190200</v>
      </c>
      <c r="G24719" s="8">
        <v>9756554</v>
      </c>
      <c r="H24719" s="8">
        <v>0.6028803700000001</v>
      </c>
    </row>
    <row r="24720" s="2" customFormat="1" ht="13.55" customHeight="1">
      <c r="A24720" t="s" s="5">
        <v>24726</v>
      </c>
      <c r="B24720" s="7">
        <v>20781.867996549</v>
      </c>
      <c r="C24720" s="8">
        <v>57490</v>
      </c>
      <c r="D24720" s="8">
        <v>0.01898197</v>
      </c>
      <c r="E24720" s="8">
        <v>11594</v>
      </c>
      <c r="F24720" s="8">
        <v>19190237.5</v>
      </c>
      <c r="G24720" s="8">
        <v>5909053</v>
      </c>
      <c r="H24720" s="8">
        <v>0.7376967800000001</v>
      </c>
    </row>
    <row r="24721" s="2" customFormat="1" ht="13.55" customHeight="1">
      <c r="A24721" t="s" s="5">
        <v>24727</v>
      </c>
      <c r="B24721" s="7">
        <v>20777.2378745095</v>
      </c>
      <c r="C24721" s="8">
        <v>53166</v>
      </c>
      <c r="D24721" s="8">
        <v>0.02104166</v>
      </c>
      <c r="E24721" s="8">
        <v>11265</v>
      </c>
      <c r="F24721" s="8">
        <v>19190293.75</v>
      </c>
      <c r="G24721" s="8">
        <v>7391225</v>
      </c>
      <c r="H24721" s="8">
        <v>0.61287063</v>
      </c>
    </row>
    <row r="24722" s="2" customFormat="1" ht="13.55" customHeight="1">
      <c r="A24722" t="s" s="5">
        <v>24728</v>
      </c>
      <c r="B24722" s="7">
        <v>20765.4102319038</v>
      </c>
      <c r="C24722" s="8">
        <v>31153</v>
      </c>
      <c r="D24722" s="8">
        <v>0.02352854</v>
      </c>
      <c r="E24722" s="8">
        <v>5608</v>
      </c>
      <c r="F24722" s="8">
        <v>19190312.5</v>
      </c>
      <c r="G24722" s="8">
        <v>6667785</v>
      </c>
      <c r="H24722" s="8">
        <v>0.56983089</v>
      </c>
    </row>
    <row r="24723" s="2" customFormat="1" ht="13.55" customHeight="1">
      <c r="A24723" t="s" s="5">
        <v>24729</v>
      </c>
      <c r="B24723" s="7">
        <v>20749.1634274998</v>
      </c>
      <c r="C24723" s="8">
        <v>56206</v>
      </c>
      <c r="D24723" s="8">
        <v>0.01627923</v>
      </c>
      <c r="E24723" s="8">
        <v>10595</v>
      </c>
      <c r="F24723" s="8">
        <v>19190350</v>
      </c>
      <c r="G24723" s="8">
        <v>3992959</v>
      </c>
      <c r="H24723" s="8">
        <v>0.50849816</v>
      </c>
    </row>
    <row r="24724" s="2" customFormat="1" ht="13.55" customHeight="1">
      <c r="A24724" t="s" s="5">
        <v>24730</v>
      </c>
      <c r="B24724" s="7">
        <v>20783.2430173019</v>
      </c>
      <c r="C24724" s="8">
        <v>46491</v>
      </c>
      <c r="D24724" s="8">
        <v>0.02165823</v>
      </c>
      <c r="E24724" s="8">
        <v>7898</v>
      </c>
      <c r="F24724" s="8">
        <v>19190393.75</v>
      </c>
      <c r="G24724" s="8">
        <v>7400840</v>
      </c>
      <c r="H24724" s="8">
        <v>0.5751095899999999</v>
      </c>
    </row>
    <row r="24725" s="2" customFormat="1" ht="13.55" customHeight="1">
      <c r="A24725" t="s" s="5">
        <v>24731</v>
      </c>
      <c r="B24725" s="7">
        <v>20759.7729738542</v>
      </c>
      <c r="C24725" s="8">
        <v>38969</v>
      </c>
      <c r="D24725" s="8">
        <v>0.02530495</v>
      </c>
      <c r="E24725" s="8">
        <v>6612</v>
      </c>
      <c r="F24725" s="8">
        <v>19190425</v>
      </c>
      <c r="G24725" s="8">
        <v>6130862</v>
      </c>
      <c r="H24725" s="8">
        <v>0.42066956</v>
      </c>
    </row>
    <row r="24726" s="2" customFormat="1" ht="13.55" customHeight="1">
      <c r="A24726" t="s" s="5">
        <v>24732</v>
      </c>
      <c r="B24726" s="7">
        <v>20832.9928570716</v>
      </c>
      <c r="C24726" s="8">
        <v>56701</v>
      </c>
      <c r="D24726" s="8">
        <v>0.02589044</v>
      </c>
      <c r="E24726" s="8">
        <v>6969</v>
      </c>
      <c r="F24726" s="8">
        <v>19190475</v>
      </c>
      <c r="G24726" s="8">
        <v>4802758</v>
      </c>
      <c r="H24726" s="8">
        <v>0.5107740200000001</v>
      </c>
    </row>
    <row r="24727" s="2" customFormat="1" ht="13.55" customHeight="1">
      <c r="A24727" t="s" s="5">
        <v>24733</v>
      </c>
      <c r="B24727" s="7">
        <v>20831.435232018</v>
      </c>
      <c r="C24727" s="8">
        <v>45242</v>
      </c>
      <c r="D24727" s="8">
        <v>0.0239823</v>
      </c>
      <c r="E24727" s="8">
        <v>6929</v>
      </c>
      <c r="F24727" s="8">
        <v>19190512.5</v>
      </c>
      <c r="G24727" s="8">
        <v>8455303</v>
      </c>
      <c r="H24727" s="8">
        <v>0.44576713</v>
      </c>
    </row>
    <row r="24728" s="2" customFormat="1" ht="13.55" customHeight="1">
      <c r="A24728" t="s" s="5">
        <v>24734</v>
      </c>
      <c r="B24728" s="7">
        <v>20752.328034327</v>
      </c>
      <c r="C24728" s="8">
        <v>53027</v>
      </c>
      <c r="D24728" s="8">
        <v>0.02987215</v>
      </c>
      <c r="E24728" s="8">
        <v>11242</v>
      </c>
      <c r="F24728" s="8">
        <v>19190562.5</v>
      </c>
      <c r="G24728" s="8">
        <v>6623455</v>
      </c>
      <c r="H24728" s="8">
        <v>0.68680387</v>
      </c>
    </row>
    <row r="24729" s="2" customFormat="1" ht="13.55" customHeight="1">
      <c r="A24729" t="s" s="5">
        <v>24735</v>
      </c>
      <c r="B24729" s="7">
        <v>20724.9629331162</v>
      </c>
      <c r="C24729" s="8">
        <v>45691</v>
      </c>
      <c r="D24729" s="8">
        <v>0.02648221</v>
      </c>
      <c r="E24729" s="8">
        <v>10344</v>
      </c>
      <c r="F24729" s="8">
        <v>19190606.25</v>
      </c>
      <c r="G24729" s="8">
        <v>7731263</v>
      </c>
      <c r="H24729" s="8">
        <v>0.52818343</v>
      </c>
    </row>
    <row r="24730" s="2" customFormat="1" ht="13.55" customHeight="1">
      <c r="A24730" t="s" s="5">
        <v>24736</v>
      </c>
      <c r="B24730" s="7">
        <v>20719.5925613215</v>
      </c>
      <c r="C24730" s="8">
        <v>49369</v>
      </c>
      <c r="D24730" s="8">
        <v>0.0265441</v>
      </c>
      <c r="E24730" s="8">
        <v>11363</v>
      </c>
      <c r="F24730" s="8">
        <v>19190662.5</v>
      </c>
      <c r="G24730" s="8">
        <v>6305195</v>
      </c>
      <c r="H24730" s="8">
        <v>0.71519701</v>
      </c>
    </row>
    <row r="24731" s="2" customFormat="1" ht="13.55" customHeight="1">
      <c r="A24731" t="s" s="5">
        <v>24737</v>
      </c>
      <c r="B24731" s="7">
        <v>20625.9689108726</v>
      </c>
      <c r="C24731" s="8">
        <v>27356</v>
      </c>
      <c r="D24731" s="8">
        <v>0.02909542</v>
      </c>
      <c r="E24731" s="8">
        <v>6699</v>
      </c>
      <c r="F24731" s="8">
        <v>19190687.5</v>
      </c>
      <c r="G24731" s="8">
        <v>8415564</v>
      </c>
      <c r="H24731" s="8">
        <v>0.42721123</v>
      </c>
    </row>
    <row r="24732" s="2" customFormat="1" ht="13.55" customHeight="1">
      <c r="A24732" t="s" s="5">
        <v>24738</v>
      </c>
      <c r="B24732" s="7">
        <v>20550.1349205629</v>
      </c>
      <c r="C24732" s="8">
        <v>61475</v>
      </c>
      <c r="D24732" s="8">
        <v>0.02409096</v>
      </c>
      <c r="E24732" s="8">
        <v>14636</v>
      </c>
      <c r="F24732" s="8">
        <v>19190725</v>
      </c>
      <c r="G24732" s="8">
        <v>3300181</v>
      </c>
      <c r="H24732" s="8">
        <v>0.89906312</v>
      </c>
    </row>
    <row r="24733" s="2" customFormat="1" ht="13.55" customHeight="1">
      <c r="A24733" t="s" s="5">
        <v>24739</v>
      </c>
      <c r="B24733" s="7">
        <v>20575.9918709785</v>
      </c>
      <c r="C24733" s="8">
        <v>13498</v>
      </c>
      <c r="D24733" s="8">
        <v>0.03097232</v>
      </c>
      <c r="E24733" s="8">
        <v>3367</v>
      </c>
      <c r="F24733" s="8">
        <v>19190731.25</v>
      </c>
      <c r="G24733" s="8">
        <v>9280310</v>
      </c>
      <c r="H24733" s="8">
        <v>0.25536393</v>
      </c>
    </row>
    <row r="24734" s="2" customFormat="1" ht="13.55" customHeight="1">
      <c r="A24734" t="s" s="5">
        <v>24740</v>
      </c>
      <c r="B24734" s="7">
        <v>20686.5229575646</v>
      </c>
      <c r="C24734" s="8">
        <v>66437</v>
      </c>
      <c r="D24734" s="8">
        <v>0.02831522</v>
      </c>
      <c r="E24734" s="8">
        <v>15167</v>
      </c>
      <c r="F24734" s="8">
        <v>19190768.75</v>
      </c>
      <c r="G24734" s="8">
        <v>1442064</v>
      </c>
      <c r="H24734" s="8">
        <v>1.21436396</v>
      </c>
    </row>
    <row r="24735" s="2" customFormat="1" ht="13.55" customHeight="1">
      <c r="A24735" t="s" s="5">
        <v>24741</v>
      </c>
      <c r="B24735" s="7">
        <v>20487.1588104383</v>
      </c>
      <c r="C24735" s="8">
        <v>42232</v>
      </c>
      <c r="D24735" s="8">
        <v>0.0301428</v>
      </c>
      <c r="E24735" s="8">
        <v>8807</v>
      </c>
      <c r="F24735" s="8">
        <v>19190787.5</v>
      </c>
      <c r="G24735" s="8">
        <v>9682317</v>
      </c>
      <c r="H24735" s="8">
        <v>0.60341827</v>
      </c>
    </row>
    <row r="24736" s="2" customFormat="1" ht="13.55" customHeight="1">
      <c r="A24736" t="s" s="5">
        <v>24742</v>
      </c>
      <c r="B24736" s="7">
        <v>20631.4168069858</v>
      </c>
      <c r="C24736" s="8">
        <v>39074</v>
      </c>
      <c r="D24736" s="8">
        <v>0.03207878</v>
      </c>
      <c r="E24736" s="8">
        <v>8478</v>
      </c>
      <c r="F24736" s="8">
        <v>19190806.25</v>
      </c>
      <c r="G24736" s="8">
        <v>4414133</v>
      </c>
      <c r="H24736" s="8">
        <v>0.7568902199999999</v>
      </c>
    </row>
    <row r="24737" s="2" customFormat="1" ht="13.55" customHeight="1">
      <c r="A24737" t="s" s="5">
        <v>24743</v>
      </c>
      <c r="B24737" s="7">
        <v>20569.8856921034</v>
      </c>
      <c r="C24737" s="8">
        <v>28083</v>
      </c>
      <c r="D24737" s="8">
        <v>0.0325</v>
      </c>
      <c r="E24737" s="8">
        <v>7008</v>
      </c>
      <c r="F24737" s="8">
        <v>19190818.75</v>
      </c>
      <c r="G24737" s="8">
        <v>4113750</v>
      </c>
      <c r="H24737" s="8">
        <v>0.51655923</v>
      </c>
    </row>
    <row r="24738" s="2" customFormat="1" ht="13.55" customHeight="1">
      <c r="A24738" t="s" s="5">
        <v>24744</v>
      </c>
      <c r="B24738" s="7">
        <v>20570.0933636447</v>
      </c>
      <c r="C24738" s="8">
        <v>113992</v>
      </c>
      <c r="D24738" s="8">
        <v>0.02056245</v>
      </c>
      <c r="E24738" s="8">
        <v>29190</v>
      </c>
      <c r="F24738" s="8">
        <v>19190881.25</v>
      </c>
      <c r="G24738" s="8">
        <v>2991790</v>
      </c>
      <c r="H24738" s="8">
        <v>1.88755557</v>
      </c>
    </row>
    <row r="24739" s="2" customFormat="1" ht="13.55" customHeight="1">
      <c r="A24739" t="s" s="5">
        <v>24745</v>
      </c>
      <c r="B24739" s="7">
        <v>20599.0412583215</v>
      </c>
      <c r="C24739" s="8">
        <v>77682</v>
      </c>
      <c r="D24739" s="8">
        <v>0.01841522</v>
      </c>
      <c r="E24739" s="8">
        <v>19309</v>
      </c>
      <c r="F24739" s="8">
        <v>19190925</v>
      </c>
      <c r="G24739" s="8">
        <v>15003416</v>
      </c>
      <c r="H24739" s="8">
        <v>1.05690421</v>
      </c>
    </row>
    <row r="24740" s="2" customFormat="1" ht="13.55" customHeight="1">
      <c r="A24740" t="s" s="5">
        <v>24746</v>
      </c>
      <c r="B24740" s="7">
        <v>20587.7993811691</v>
      </c>
      <c r="C24740" s="8">
        <v>78362</v>
      </c>
      <c r="D24740" s="8">
        <v>0.01759204</v>
      </c>
      <c r="E24740" s="8">
        <v>15559</v>
      </c>
      <c r="F24740" s="8">
        <v>19190968.75</v>
      </c>
      <c r="G24740" s="8">
        <v>10736110</v>
      </c>
      <c r="H24740" s="8">
        <v>1.05588709</v>
      </c>
    </row>
    <row r="24741" s="2" customFormat="1" ht="13.55" customHeight="1">
      <c r="A24741" t="s" s="5">
        <v>24747</v>
      </c>
      <c r="B24741" s="7">
        <v>20634.6507614809</v>
      </c>
      <c r="C24741" s="8">
        <v>59792</v>
      </c>
      <c r="D24741" s="8">
        <v>0.01576576</v>
      </c>
      <c r="E24741" s="8">
        <v>12845</v>
      </c>
      <c r="F24741" s="8">
        <v>19191000</v>
      </c>
      <c r="G24741" s="8">
        <v>10143491</v>
      </c>
      <c r="H24741" s="8">
        <v>0.61525769</v>
      </c>
    </row>
    <row r="24742" s="2" customFormat="1" ht="13.55" customHeight="1">
      <c r="A24742" t="s" s="5">
        <v>24748</v>
      </c>
      <c r="B24742" s="7">
        <v>20434.1830942022</v>
      </c>
      <c r="C24742" s="8">
        <v>49726</v>
      </c>
      <c r="D24742" s="8">
        <v>0.0242122</v>
      </c>
      <c r="E24742" s="8">
        <v>11031</v>
      </c>
      <c r="F24742" s="8">
        <v>19191025</v>
      </c>
      <c r="G24742" s="8">
        <v>8083576</v>
      </c>
      <c r="H24742" s="8">
        <v>0.92479572</v>
      </c>
    </row>
    <row r="24743" s="2" customFormat="1" ht="13.55" customHeight="1">
      <c r="A24743" t="s" s="5">
        <v>24749</v>
      </c>
      <c r="B24743" s="7">
        <v>20388.0776861673</v>
      </c>
      <c r="C24743" s="8">
        <v>51901</v>
      </c>
      <c r="D24743" s="8">
        <v>0.02348351</v>
      </c>
      <c r="E24743" s="8">
        <v>12020</v>
      </c>
      <c r="F24743" s="8">
        <v>19191050</v>
      </c>
      <c r="G24743" s="8">
        <v>5727033</v>
      </c>
      <c r="H24743" s="8">
        <v>0.84739187</v>
      </c>
    </row>
    <row r="24744" s="2" customFormat="1" ht="13.55" customHeight="1">
      <c r="A24744" t="s" s="5">
        <v>24750</v>
      </c>
      <c r="B24744" s="7">
        <v>20308.0515752771</v>
      </c>
      <c r="C24744" s="8">
        <v>77539</v>
      </c>
      <c r="D24744" s="8">
        <v>0.01523288</v>
      </c>
      <c r="E24744" s="8">
        <v>15292</v>
      </c>
      <c r="F24744" s="8">
        <v>19191093.75</v>
      </c>
      <c r="G24744" s="8">
        <v>5833080</v>
      </c>
      <c r="H24744" s="8">
        <v>0.8138401199999999</v>
      </c>
    </row>
    <row r="24745" s="2" customFormat="1" ht="13.55" customHeight="1">
      <c r="A24745" t="s" s="5">
        <v>24751</v>
      </c>
      <c r="B24745" s="7">
        <v>20285.2758821133</v>
      </c>
      <c r="C24745" s="8">
        <v>61016</v>
      </c>
      <c r="D24745" s="8">
        <v>0.01850151</v>
      </c>
      <c r="E24745" s="8">
        <v>10892</v>
      </c>
      <c r="F24745" s="8">
        <v>19191137.5</v>
      </c>
      <c r="G24745" s="8">
        <v>10840860</v>
      </c>
      <c r="H24745" s="8">
        <v>0.52419201</v>
      </c>
    </row>
    <row r="24746" s="2" customFormat="1" ht="13.55" customHeight="1">
      <c r="A24746" t="s" s="5">
        <v>24752</v>
      </c>
      <c r="B24746" s="7">
        <v>20303.8938558077</v>
      </c>
      <c r="C24746" s="8">
        <v>52886</v>
      </c>
      <c r="D24746" s="8">
        <v>0.01900736</v>
      </c>
      <c r="E24746" s="8">
        <v>9272</v>
      </c>
      <c r="F24746" s="8">
        <v>19191168.75</v>
      </c>
      <c r="G24746" s="8">
        <v>10625488</v>
      </c>
      <c r="H24746" s="8">
        <v>0.6186915200000001</v>
      </c>
    </row>
    <row r="24747" s="2" customFormat="1" ht="13.55" customHeight="1">
      <c r="A24747" t="s" s="5">
        <v>24753</v>
      </c>
      <c r="B24747" s="7">
        <v>20298.4323543206</v>
      </c>
      <c r="C24747" s="8">
        <v>31153</v>
      </c>
      <c r="D24747" s="8">
        <v>0.0208718</v>
      </c>
      <c r="E24747" s="8">
        <v>5884</v>
      </c>
      <c r="F24747" s="8">
        <v>19191193.75</v>
      </c>
      <c r="G24747" s="8">
        <v>7029794</v>
      </c>
      <c r="H24747" s="8">
        <v>0.32822867</v>
      </c>
    </row>
    <row r="24748" s="2" customFormat="1" ht="13.55" customHeight="1">
      <c r="A24748" t="s" s="5">
        <v>24754</v>
      </c>
      <c r="B24748" s="7">
        <v>20233.3797307108</v>
      </c>
      <c r="C24748" s="8">
        <v>37775</v>
      </c>
      <c r="D24748" s="8">
        <v>0.02219298</v>
      </c>
      <c r="E24748" s="8">
        <v>7640</v>
      </c>
      <c r="F24748" s="8">
        <v>19191212.5</v>
      </c>
      <c r="G24748" s="8">
        <v>3870939</v>
      </c>
      <c r="H24748" s="8">
        <v>0.5482695400000001</v>
      </c>
    </row>
    <row r="24749" s="2" customFormat="1" ht="13.55" customHeight="1">
      <c r="A24749" t="s" s="5">
        <v>24755</v>
      </c>
      <c r="B24749" s="7">
        <v>20277.785849971</v>
      </c>
      <c r="C24749" s="8">
        <v>38614</v>
      </c>
      <c r="D24749" s="8">
        <v>0.02721884</v>
      </c>
      <c r="E24749" s="8">
        <v>6843</v>
      </c>
      <c r="F24749" s="8">
        <v>19191256.25</v>
      </c>
      <c r="G24749" s="8">
        <v>4121459</v>
      </c>
      <c r="H24749" s="8">
        <v>0.36495669</v>
      </c>
    </row>
    <row r="24750" s="2" customFormat="1" ht="13.55" customHeight="1">
      <c r="A24750" t="s" s="5">
        <v>24756</v>
      </c>
      <c r="B24750" s="7">
        <v>20273.6387879013</v>
      </c>
      <c r="C24750" s="8">
        <v>57775</v>
      </c>
      <c r="D24750" s="8">
        <v>0.02555807</v>
      </c>
      <c r="E24750" s="8">
        <v>9766</v>
      </c>
      <c r="F24750" s="8">
        <v>19191312.5</v>
      </c>
      <c r="G24750" s="8">
        <v>5449269</v>
      </c>
      <c r="H24750" s="8">
        <v>0.64138096</v>
      </c>
    </row>
    <row r="24751" s="2" customFormat="1" ht="13.55" customHeight="1">
      <c r="A24751" t="s" s="5">
        <v>24757</v>
      </c>
      <c r="B24751" s="7">
        <v>20281.4361165352</v>
      </c>
      <c r="C24751" s="8">
        <v>40911</v>
      </c>
      <c r="D24751" s="8">
        <v>0.03078811</v>
      </c>
      <c r="E24751" s="8">
        <v>7801</v>
      </c>
      <c r="F24751" s="8">
        <v>19191356.25</v>
      </c>
      <c r="G24751" s="8">
        <v>7221674</v>
      </c>
      <c r="H24751" s="8">
        <v>0.42116373</v>
      </c>
    </row>
    <row r="24752" s="2" customFormat="1" ht="13.55" customHeight="1">
      <c r="A24752" t="s" s="5">
        <v>24758</v>
      </c>
      <c r="B24752" s="7">
        <v>20278.2065871409</v>
      </c>
      <c r="C24752" s="8">
        <v>40060</v>
      </c>
      <c r="D24752" s="8">
        <v>0.02481321</v>
      </c>
      <c r="E24752" s="8">
        <v>8087</v>
      </c>
      <c r="F24752" s="8">
        <v>19191412.5</v>
      </c>
      <c r="G24752" s="8">
        <v>5723855</v>
      </c>
      <c r="H24752" s="8">
        <v>0.54158512</v>
      </c>
    </row>
    <row r="24753" s="2" customFormat="1" ht="13.55" customHeight="1">
      <c r="A24753" t="s" s="5">
        <v>24759</v>
      </c>
      <c r="B24753" s="7">
        <v>20110.0318597264</v>
      </c>
      <c r="C24753" s="8">
        <v>53096</v>
      </c>
      <c r="D24753" s="8">
        <v>0.02292511</v>
      </c>
      <c r="E24753" s="8">
        <v>12201</v>
      </c>
      <c r="F24753" s="8">
        <v>19191481.25</v>
      </c>
      <c r="G24753" s="8">
        <v>5812173</v>
      </c>
      <c r="H24753" s="8">
        <v>0.63734814</v>
      </c>
    </row>
    <row r="24754" s="2" customFormat="1" ht="13.55" customHeight="1">
      <c r="A24754" t="s" s="5">
        <v>24760</v>
      </c>
      <c r="B24754" s="7">
        <v>20198.755210646</v>
      </c>
      <c r="C24754" s="8">
        <v>44022</v>
      </c>
      <c r="D24754" s="8">
        <v>0.02827458</v>
      </c>
      <c r="E24754" s="8">
        <v>9747</v>
      </c>
      <c r="F24754" s="8">
        <v>19191518.75</v>
      </c>
      <c r="G24754" s="8">
        <v>7629212</v>
      </c>
      <c r="H24754" s="8">
        <v>0.82442552</v>
      </c>
    </row>
    <row r="24755" s="2" customFormat="1" ht="13.55" customHeight="1">
      <c r="A24755" t="s" s="5">
        <v>24761</v>
      </c>
      <c r="B24755" s="7">
        <v>20194.5153165236</v>
      </c>
      <c r="C24755" s="8">
        <v>51341</v>
      </c>
      <c r="D24755" s="8">
        <v>0.02373349</v>
      </c>
      <c r="E24755" s="8">
        <v>13559</v>
      </c>
      <c r="F24755" s="8">
        <v>19191550</v>
      </c>
      <c r="G24755" s="8">
        <v>8534836</v>
      </c>
      <c r="H24755" s="8">
        <v>0.81446423</v>
      </c>
    </row>
    <row r="24756" s="2" customFormat="1" ht="13.55" customHeight="1">
      <c r="A24756" t="s" s="5">
        <v>24762</v>
      </c>
      <c r="B24756" s="7">
        <v>20180.9221585343</v>
      </c>
      <c r="C24756" s="8">
        <v>41648</v>
      </c>
      <c r="D24756" s="8">
        <v>0.02498993</v>
      </c>
      <c r="E24756" s="8">
        <v>9711</v>
      </c>
      <c r="F24756" s="8">
        <v>19191606.25</v>
      </c>
      <c r="G24756" s="8">
        <v>6858750</v>
      </c>
      <c r="H24756" s="8">
        <v>0.6492292</v>
      </c>
    </row>
    <row r="24757" s="2" customFormat="1" ht="13.55" customHeight="1">
      <c r="A24757" t="s" s="5">
        <v>24763</v>
      </c>
      <c r="B24757" s="7">
        <v>20180.2293708054</v>
      </c>
      <c r="C24757" s="8">
        <v>53864</v>
      </c>
      <c r="D24757" s="8">
        <v>0.02294499</v>
      </c>
      <c r="E24757" s="8">
        <v>14272</v>
      </c>
      <c r="F24757" s="8">
        <v>19191656.25</v>
      </c>
      <c r="G24757" s="8">
        <v>6114496</v>
      </c>
      <c r="H24757" s="8">
        <v>0.69064229</v>
      </c>
    </row>
    <row r="24758" s="2" customFormat="1" ht="13.55" customHeight="1">
      <c r="A24758" t="s" s="5">
        <v>24764</v>
      </c>
      <c r="B24758" s="7">
        <v>20199.524032211</v>
      </c>
      <c r="C24758" s="8">
        <v>24992</v>
      </c>
      <c r="D24758" s="8">
        <v>0.0261895</v>
      </c>
      <c r="E24758" s="8">
        <v>5910</v>
      </c>
      <c r="F24758" s="8">
        <v>19191668.75</v>
      </c>
      <c r="G24758" s="8">
        <v>7596341</v>
      </c>
      <c r="H24758" s="8">
        <v>0.39666317</v>
      </c>
    </row>
    <row r="24759" s="2" customFormat="1" ht="13.55" customHeight="1">
      <c r="A24759" t="s" s="5">
        <v>24765</v>
      </c>
      <c r="B24759" s="7">
        <v>20490.8972019919</v>
      </c>
      <c r="C24759" s="8">
        <v>73789</v>
      </c>
      <c r="D24759" s="8">
        <v>0.02825186</v>
      </c>
      <c r="E24759" s="8">
        <v>14331</v>
      </c>
      <c r="F24759" s="8">
        <v>19191706.25</v>
      </c>
      <c r="G24759" s="8">
        <v>2821145</v>
      </c>
      <c r="H24759" s="8">
        <v>1.28627474</v>
      </c>
    </row>
    <row r="24760" s="2" customFormat="1" ht="13.55" customHeight="1">
      <c r="A24760" t="s" s="5">
        <v>24766</v>
      </c>
      <c r="B24760" s="7">
        <v>20511.3566444668</v>
      </c>
      <c r="C24760" s="8">
        <v>57173</v>
      </c>
      <c r="D24760" s="8">
        <v>0.0254248</v>
      </c>
      <c r="E24760" s="8">
        <v>13093</v>
      </c>
      <c r="F24760" s="8">
        <v>19191737.5</v>
      </c>
      <c r="G24760" s="8">
        <v>9394876</v>
      </c>
      <c r="H24760" s="8">
        <v>1.07191295</v>
      </c>
    </row>
    <row r="24761" s="2" customFormat="1" ht="13.55" customHeight="1">
      <c r="A24761" t="s" s="5">
        <v>24767</v>
      </c>
      <c r="B24761" s="7">
        <v>20479.9352954755</v>
      </c>
      <c r="C24761" s="8">
        <v>58642</v>
      </c>
      <c r="D24761" s="8">
        <v>0.02227466</v>
      </c>
      <c r="E24761" s="8">
        <v>14703</v>
      </c>
      <c r="F24761" s="8">
        <v>19191768.75</v>
      </c>
      <c r="G24761" s="8">
        <v>7168226</v>
      </c>
      <c r="H24761" s="8">
        <v>1.11577646</v>
      </c>
    </row>
    <row r="24762" s="2" customFormat="1" ht="13.55" customHeight="1">
      <c r="A24762" t="s" s="5">
        <v>24768</v>
      </c>
      <c r="B24762" s="7">
        <v>20718.1976405964</v>
      </c>
      <c r="C24762" s="8">
        <v>66346</v>
      </c>
      <c r="D24762" s="8">
        <v>0.02086339</v>
      </c>
      <c r="E24762" s="8">
        <v>15613</v>
      </c>
      <c r="F24762" s="8">
        <v>19191806.25</v>
      </c>
      <c r="G24762" s="8">
        <v>7196331</v>
      </c>
      <c r="H24762" s="8">
        <v>1.27064849</v>
      </c>
    </row>
    <row r="24763" s="2" customFormat="1" ht="13.55" customHeight="1">
      <c r="A24763" t="s" s="5">
        <v>24769</v>
      </c>
      <c r="B24763" s="7">
        <v>20674.6942389073</v>
      </c>
      <c r="C24763" s="8">
        <v>39756</v>
      </c>
      <c r="D24763" s="8">
        <v>0.02016261</v>
      </c>
      <c r="E24763" s="8">
        <v>9334</v>
      </c>
      <c r="F24763" s="8">
        <v>19191825</v>
      </c>
      <c r="G24763" s="8">
        <v>8996824</v>
      </c>
      <c r="H24763" s="8">
        <v>0.59275425</v>
      </c>
    </row>
    <row r="24764" s="2" customFormat="1" ht="13.55" customHeight="1">
      <c r="A24764" t="s" s="5">
        <v>24770</v>
      </c>
      <c r="B24764" s="7">
        <v>20618.1231424238</v>
      </c>
      <c r="C24764" s="8">
        <v>120264</v>
      </c>
      <c r="D24764" s="8">
        <v>0.01707948</v>
      </c>
      <c r="E24764" s="8">
        <v>30289</v>
      </c>
      <c r="F24764" s="8">
        <v>19191900</v>
      </c>
      <c r="G24764" s="8">
        <v>4879348</v>
      </c>
      <c r="H24764" s="8">
        <v>1.95429729</v>
      </c>
    </row>
    <row r="24765" s="2" customFormat="1" ht="13.55" customHeight="1">
      <c r="A24765" t="s" s="5">
        <v>24771</v>
      </c>
      <c r="B24765" s="7">
        <v>20599.6803172579</v>
      </c>
      <c r="C24765" s="8">
        <v>101142</v>
      </c>
      <c r="D24765" s="8">
        <v>0.01461526</v>
      </c>
      <c r="E24765" s="8">
        <v>17830</v>
      </c>
      <c r="F24765" s="8">
        <v>19191956.25</v>
      </c>
      <c r="G24765" s="8">
        <v>17386522</v>
      </c>
      <c r="H24765" s="8">
        <v>0.97802366</v>
      </c>
    </row>
    <row r="24766" s="2" customFormat="1" ht="13.55" customHeight="1">
      <c r="A24766" t="s" s="5">
        <v>24772</v>
      </c>
      <c r="B24766" s="7">
        <v>20650.4771572442</v>
      </c>
      <c r="C24766" s="8">
        <v>90918</v>
      </c>
      <c r="D24766" s="8">
        <v>0.0192896</v>
      </c>
      <c r="E24766" s="8">
        <v>14650</v>
      </c>
      <c r="F24766" s="8">
        <v>19192012.5</v>
      </c>
      <c r="G24766" s="8">
        <v>14677786</v>
      </c>
      <c r="H24766" s="8">
        <v>1.02080872</v>
      </c>
    </row>
    <row r="24767" s="2" customFormat="1" ht="13.55" customHeight="1">
      <c r="A24767" t="s" s="5">
        <v>24773</v>
      </c>
      <c r="B24767" s="7">
        <v>20588.3815154483</v>
      </c>
      <c r="C24767" s="8">
        <v>37351</v>
      </c>
      <c r="D24767" s="8">
        <v>0.02135145</v>
      </c>
      <c r="E24767" s="8">
        <v>6904</v>
      </c>
      <c r="F24767" s="8">
        <v>19192037.5</v>
      </c>
      <c r="G24767" s="8">
        <v>14706762</v>
      </c>
      <c r="H24767" s="8">
        <v>0.43512713</v>
      </c>
    </row>
    <row r="24768" s="2" customFormat="1" ht="13.55" customHeight="1">
      <c r="A24768" t="s" s="5">
        <v>24774</v>
      </c>
      <c r="B24768" s="7">
        <v>20616.9187102751</v>
      </c>
      <c r="C24768" s="8">
        <v>44255</v>
      </c>
      <c r="D24768" s="8">
        <v>0.02295387</v>
      </c>
      <c r="E24768" s="8">
        <v>9369</v>
      </c>
      <c r="F24768" s="8">
        <v>19192056.25</v>
      </c>
      <c r="G24768" s="8">
        <v>4554543</v>
      </c>
      <c r="H24768" s="8">
        <v>0.74691947</v>
      </c>
    </row>
    <row r="24769" s="2" customFormat="1" ht="13.55" customHeight="1">
      <c r="A24769" t="s" s="5">
        <v>24775</v>
      </c>
      <c r="B24769" s="7">
        <v>20601.8588176954</v>
      </c>
      <c r="C24769" s="8">
        <v>81033</v>
      </c>
      <c r="D24769" s="8">
        <v>0.0164915</v>
      </c>
      <c r="E24769" s="8">
        <v>16067</v>
      </c>
      <c r="F24769" s="8">
        <v>19192131.25</v>
      </c>
      <c r="G24769" s="8">
        <v>4170068</v>
      </c>
      <c r="H24769" s="8">
        <v>0.77468157</v>
      </c>
    </row>
    <row r="24770" s="2" customFormat="1" ht="13.55" customHeight="1">
      <c r="A24770" t="s" s="5">
        <v>24776</v>
      </c>
      <c r="B24770" s="7">
        <v>20588.8394170133</v>
      </c>
      <c r="C24770" s="8">
        <v>48528</v>
      </c>
      <c r="D24770" s="8">
        <v>0.01998518</v>
      </c>
      <c r="E24770" s="8">
        <v>7688</v>
      </c>
      <c r="F24770" s="8">
        <v>19192175</v>
      </c>
      <c r="G24770" s="8">
        <v>10843537</v>
      </c>
      <c r="H24770" s="8">
        <v>0.6822903</v>
      </c>
    </row>
    <row r="24771" s="2" customFormat="1" ht="13.55" customHeight="1">
      <c r="A24771" t="s" s="5">
        <v>24777</v>
      </c>
      <c r="B24771" s="7">
        <v>20618.9582936241</v>
      </c>
      <c r="C24771" s="8">
        <v>49111</v>
      </c>
      <c r="D24771" s="8">
        <v>0.0178076</v>
      </c>
      <c r="E24771" s="8">
        <v>9104</v>
      </c>
      <c r="F24771" s="8">
        <v>19192231.25</v>
      </c>
      <c r="G24771" s="8">
        <v>6416352</v>
      </c>
      <c r="H24771" s="8">
        <v>0.51502778</v>
      </c>
    </row>
    <row r="24772" s="2" customFormat="1" ht="13.55" customHeight="1">
      <c r="A24772" t="s" s="5">
        <v>24778</v>
      </c>
      <c r="B24772" s="7">
        <v>20742.0797031914</v>
      </c>
      <c r="C24772" s="8">
        <v>44035</v>
      </c>
      <c r="D24772" s="8">
        <v>0.01960954</v>
      </c>
      <c r="E24772" s="8">
        <v>7051</v>
      </c>
      <c r="F24772" s="8">
        <v>19192268.75</v>
      </c>
      <c r="G24772" s="8">
        <v>7156623</v>
      </c>
      <c r="H24772" s="8">
        <v>0.49321642</v>
      </c>
    </row>
    <row r="24773" s="2" customFormat="1" ht="13.55" customHeight="1">
      <c r="A24773" t="s" s="5">
        <v>24779</v>
      </c>
      <c r="B24773" s="7">
        <v>20740.607976154</v>
      </c>
      <c r="C24773" s="8">
        <v>31649</v>
      </c>
      <c r="D24773" s="8">
        <v>0.02468754</v>
      </c>
      <c r="E24773" s="8">
        <v>3845</v>
      </c>
      <c r="F24773" s="8">
        <v>19192281.25</v>
      </c>
      <c r="G24773" s="8">
        <v>6609781</v>
      </c>
      <c r="H24773" s="8">
        <v>0.33788192</v>
      </c>
    </row>
    <row r="24774" s="2" customFormat="1" ht="13.55" customHeight="1">
      <c r="A24774" t="s" s="5">
        <v>24780</v>
      </c>
      <c r="B24774" s="7">
        <v>20678.0494012198</v>
      </c>
      <c r="C24774" s="8">
        <v>77387</v>
      </c>
      <c r="D24774" s="8">
        <v>0.01947032</v>
      </c>
      <c r="E24774" s="8">
        <v>11185</v>
      </c>
      <c r="F24774" s="8">
        <v>19192356.25</v>
      </c>
      <c r="G24774" s="8">
        <v>2890544</v>
      </c>
      <c r="H24774" s="8">
        <v>0.73531366</v>
      </c>
    </row>
    <row r="24775" s="2" customFormat="1" ht="13.55" customHeight="1">
      <c r="A24775" t="s" s="5">
        <v>24781</v>
      </c>
      <c r="B24775" s="7">
        <v>20648.3313838967</v>
      </c>
      <c r="C24775" s="8">
        <v>42807</v>
      </c>
      <c r="D24775" s="8">
        <v>0.01953659</v>
      </c>
      <c r="E24775" s="8">
        <v>6641</v>
      </c>
      <c r="F24775" s="8">
        <v>19192381.25</v>
      </c>
      <c r="G24775" s="8">
        <v>8984102</v>
      </c>
      <c r="H24775" s="8">
        <v>0.41338532</v>
      </c>
    </row>
    <row r="24776" s="2" customFormat="1" ht="13.55" customHeight="1">
      <c r="A24776" t="s" s="5">
        <v>24782</v>
      </c>
      <c r="B24776" s="7">
        <v>20687.968168225</v>
      </c>
      <c r="C24776" s="8">
        <v>42687</v>
      </c>
      <c r="D24776" s="8">
        <v>0.0200717</v>
      </c>
      <c r="E24776" s="8">
        <v>8295</v>
      </c>
      <c r="F24776" s="8">
        <v>19192412.5</v>
      </c>
      <c r="G24776" s="8">
        <v>5404099</v>
      </c>
      <c r="H24776" s="8">
        <v>0.59097114</v>
      </c>
    </row>
    <row r="24777" s="2" customFormat="1" ht="13.55" customHeight="1">
      <c r="A24777" t="s" s="5">
        <v>24783</v>
      </c>
      <c r="B24777" s="7">
        <v>20740.7567199425</v>
      </c>
      <c r="C24777" s="8">
        <v>40613</v>
      </c>
      <c r="D24777" s="8">
        <v>0.01994849</v>
      </c>
      <c r="E24777" s="8">
        <v>9386</v>
      </c>
      <c r="F24777" s="8">
        <v>19192437.5</v>
      </c>
      <c r="G24777" s="8">
        <v>6042261</v>
      </c>
      <c r="H24777" s="8">
        <v>0.43944825</v>
      </c>
    </row>
    <row r="24778" s="2" customFormat="1" ht="13.55" customHeight="1">
      <c r="A24778" t="s" s="5">
        <v>24784</v>
      </c>
      <c r="B24778" s="7">
        <v>20902.6633996897</v>
      </c>
      <c r="C24778" s="8">
        <v>51186</v>
      </c>
      <c r="D24778" s="8">
        <v>0.01930542</v>
      </c>
      <c r="E24778" s="8">
        <v>10929</v>
      </c>
      <c r="F24778" s="8">
        <v>19192481.25</v>
      </c>
      <c r="G24778" s="8">
        <v>5365853</v>
      </c>
      <c r="H24778" s="8">
        <v>0.70588598</v>
      </c>
    </row>
    <row r="24779" s="2" customFormat="1" ht="13.55" customHeight="1">
      <c r="A24779" t="s" s="5">
        <v>24785</v>
      </c>
      <c r="B24779" s="7">
        <v>20920.0838390424</v>
      </c>
      <c r="C24779" s="8">
        <v>39806</v>
      </c>
      <c r="D24779" s="8">
        <v>0.02136716</v>
      </c>
      <c r="E24779" s="8">
        <v>10473</v>
      </c>
      <c r="F24779" s="8">
        <v>19192531.25</v>
      </c>
      <c r="G24779" s="8">
        <v>7325815</v>
      </c>
      <c r="H24779" s="8">
        <v>0.49137131</v>
      </c>
    </row>
    <row r="24780" s="2" customFormat="1" ht="13.55" customHeight="1">
      <c r="A24780" t="s" s="5">
        <v>24786</v>
      </c>
      <c r="B24780" s="7">
        <v>20817.0517118139</v>
      </c>
      <c r="C24780" s="8">
        <v>45863</v>
      </c>
      <c r="D24780" s="8">
        <v>0.02163533</v>
      </c>
      <c r="E24780" s="8">
        <v>10215</v>
      </c>
      <c r="F24780" s="8">
        <v>19192575</v>
      </c>
      <c r="G24780" s="8">
        <v>5863222</v>
      </c>
      <c r="H24780" s="8">
        <v>0.6155322</v>
      </c>
    </row>
    <row r="24781" s="2" customFormat="1" ht="13.55" customHeight="1">
      <c r="A24781" t="s" s="5">
        <v>24787</v>
      </c>
      <c r="B24781" s="7">
        <v>20715.7642060876</v>
      </c>
      <c r="C24781" s="8">
        <v>50054</v>
      </c>
      <c r="D24781" s="8">
        <v>0.01941928</v>
      </c>
      <c r="E24781" s="8">
        <v>10944</v>
      </c>
      <c r="F24781" s="8">
        <v>19192612.5</v>
      </c>
      <c r="G24781" s="8">
        <v>6439989</v>
      </c>
      <c r="H24781" s="8">
        <v>0.5198880299999999</v>
      </c>
    </row>
    <row r="24782" s="2" customFormat="1" ht="13.55" customHeight="1">
      <c r="A24782" t="s" s="5">
        <v>24788</v>
      </c>
      <c r="B24782" s="7">
        <v>20763.5089590854</v>
      </c>
      <c r="C24782" s="8">
        <v>55898</v>
      </c>
      <c r="D24782" s="8">
        <v>0.01936188</v>
      </c>
      <c r="E24782" s="8">
        <v>12013</v>
      </c>
      <c r="F24782" s="8">
        <v>19192650</v>
      </c>
      <c r="G24782" s="8">
        <v>6107174</v>
      </c>
      <c r="H24782" s="8">
        <v>0.71385402</v>
      </c>
    </row>
    <row r="24783" s="2" customFormat="1" ht="13.55" customHeight="1">
      <c r="A24783" t="s" s="5">
        <v>24789</v>
      </c>
      <c r="B24783" s="7">
        <v>20731.2864589458</v>
      </c>
      <c r="C24783" s="8">
        <v>52187</v>
      </c>
      <c r="D24783" s="8">
        <v>0.01909542</v>
      </c>
      <c r="E24783" s="8">
        <v>10880</v>
      </c>
      <c r="F24783" s="8">
        <v>19192700</v>
      </c>
      <c r="G24783" s="8">
        <v>7714303</v>
      </c>
      <c r="H24783" s="8">
        <v>0.50798507</v>
      </c>
    </row>
    <row r="24784" s="2" customFormat="1" ht="13.55" customHeight="1">
      <c r="A24784" t="s" s="5">
        <v>24790</v>
      </c>
      <c r="B24784" s="7">
        <v>20799.1656786897</v>
      </c>
      <c r="C24784" s="8">
        <v>59278</v>
      </c>
      <c r="D24784" s="8">
        <v>0.01969673</v>
      </c>
      <c r="E24784" s="8">
        <v>13131</v>
      </c>
      <c r="F24784" s="8">
        <v>19192731.25</v>
      </c>
      <c r="G24784" s="8">
        <v>6331424</v>
      </c>
      <c r="H24784" s="8">
        <v>0.78077408</v>
      </c>
    </row>
    <row r="24785" s="2" customFormat="1" ht="13.55" customHeight="1">
      <c r="A24785" t="s" s="5">
        <v>24791</v>
      </c>
      <c r="B24785" s="7">
        <v>20878.112135211</v>
      </c>
      <c r="C24785" s="8">
        <v>48945</v>
      </c>
      <c r="D24785" s="8">
        <v>0.02034216</v>
      </c>
      <c r="E24785" s="8">
        <v>9093</v>
      </c>
      <c r="F24785" s="8">
        <v>19192756.25</v>
      </c>
      <c r="G24785" s="8">
        <v>6993050</v>
      </c>
      <c r="H24785" s="8">
        <v>0.52350178</v>
      </c>
    </row>
    <row r="24786" s="2" customFormat="1" ht="13.55" customHeight="1">
      <c r="A24786" t="s" s="5">
        <v>24792</v>
      </c>
      <c r="B24786" s="7">
        <v>20914.6543091685</v>
      </c>
      <c r="C24786" s="8">
        <v>53319</v>
      </c>
      <c r="D24786" s="8">
        <v>0.01821131</v>
      </c>
      <c r="E24786" s="8">
        <v>12344</v>
      </c>
      <c r="F24786" s="8">
        <v>19192781.25</v>
      </c>
      <c r="G24786" s="8">
        <v>5962563</v>
      </c>
      <c r="H24786" s="8">
        <v>0.79820461</v>
      </c>
    </row>
    <row r="24787" s="2" customFormat="1" ht="13.55" customHeight="1">
      <c r="A24787" t="s" s="5">
        <v>24793</v>
      </c>
      <c r="B24787" s="7">
        <v>20823.9249160264</v>
      </c>
      <c r="C24787" s="8">
        <v>60969</v>
      </c>
      <c r="D24787" s="8">
        <v>0.01653075</v>
      </c>
      <c r="E24787" s="8">
        <v>13578</v>
      </c>
      <c r="F24787" s="8">
        <v>19192812.5</v>
      </c>
      <c r="G24787" s="8">
        <v>5839761</v>
      </c>
      <c r="H24787" s="8">
        <v>0.74307399</v>
      </c>
    </row>
    <row r="24788" s="2" customFormat="1" ht="13.55" customHeight="1">
      <c r="A24788" t="s" s="5">
        <v>24794</v>
      </c>
      <c r="B24788" s="7">
        <v>20847.7092258291</v>
      </c>
      <c r="C24788" s="8">
        <v>58413</v>
      </c>
      <c r="D24788" s="8">
        <v>0.01769572</v>
      </c>
      <c r="E24788" s="8">
        <v>12420</v>
      </c>
      <c r="F24788" s="8">
        <v>19192843.75</v>
      </c>
      <c r="G24788" s="8">
        <v>7402605</v>
      </c>
      <c r="H24788" s="8">
        <v>0.92029094</v>
      </c>
    </row>
    <row r="24789" s="2" customFormat="1" ht="13.55" customHeight="1">
      <c r="A24789" t="s" s="5">
        <v>24795</v>
      </c>
      <c r="B24789" s="7">
        <v>20835.6678919347</v>
      </c>
      <c r="C24789" s="8">
        <v>68238</v>
      </c>
      <c r="D24789" s="8">
        <v>0.01491754</v>
      </c>
      <c r="E24789" s="8">
        <v>14471</v>
      </c>
      <c r="F24789" s="8">
        <v>19192875</v>
      </c>
      <c r="G24789" s="8">
        <v>7015951</v>
      </c>
      <c r="H24789" s="8">
        <v>0.65450261</v>
      </c>
    </row>
    <row r="24790" s="2" customFormat="1" ht="13.55" customHeight="1">
      <c r="A24790" t="s" s="5">
        <v>24796</v>
      </c>
      <c r="B24790" s="7">
        <v>20863.0224025068</v>
      </c>
      <c r="C24790" s="8">
        <v>67876</v>
      </c>
      <c r="D24790" s="8">
        <v>0.0147662</v>
      </c>
      <c r="E24790" s="8">
        <v>13675</v>
      </c>
      <c r="F24790" s="8">
        <v>19192912.5</v>
      </c>
      <c r="G24790" s="8">
        <v>7827653</v>
      </c>
      <c r="H24790" s="8">
        <v>0.75976825</v>
      </c>
    </row>
    <row r="24791" s="2" customFormat="1" ht="13.55" customHeight="1">
      <c r="A24791" t="s" s="5">
        <v>24797</v>
      </c>
      <c r="B24791" s="7">
        <v>20867.3258068328</v>
      </c>
      <c r="C24791" s="8">
        <v>75371</v>
      </c>
      <c r="D24791" s="8">
        <v>0.01634728</v>
      </c>
      <c r="E24791" s="8">
        <v>14019</v>
      </c>
      <c r="F24791" s="8">
        <v>19192950</v>
      </c>
      <c r="G24791" s="8">
        <v>9024664</v>
      </c>
      <c r="H24791" s="8">
        <v>0.69401068</v>
      </c>
    </row>
    <row r="24792" s="2" customFormat="1" ht="13.55" customHeight="1">
      <c r="A24792" t="s" s="5">
        <v>24798</v>
      </c>
      <c r="B24792" s="7">
        <v>20732.3885836894</v>
      </c>
      <c r="C24792" s="8">
        <v>52644</v>
      </c>
      <c r="D24792" s="8">
        <v>0.01536273</v>
      </c>
      <c r="E24792" s="8">
        <v>9903</v>
      </c>
      <c r="F24792" s="8">
        <v>19192981.25</v>
      </c>
      <c r="G24792" s="8">
        <v>9480797</v>
      </c>
      <c r="H24792" s="8">
        <v>0.5071059</v>
      </c>
    </row>
    <row r="24793" s="2" customFormat="1" ht="13.55" customHeight="1">
      <c r="A24793" t="s" s="5">
        <v>24799</v>
      </c>
      <c r="B24793" s="7">
        <v>20817.5706336963</v>
      </c>
      <c r="C24793" s="8">
        <v>55903</v>
      </c>
      <c r="D24793" s="8">
        <v>0.01522231</v>
      </c>
      <c r="E24793" s="8">
        <v>11235</v>
      </c>
      <c r="F24793" s="8">
        <v>19193025</v>
      </c>
      <c r="G24793" s="8">
        <v>6808383</v>
      </c>
      <c r="H24793" s="8">
        <v>0.52187951</v>
      </c>
    </row>
    <row r="24794" s="2" customFormat="1" ht="13.55" customHeight="1">
      <c r="A24794" t="s" s="5">
        <v>24800</v>
      </c>
      <c r="B24794" s="7">
        <v>20729.1772942161</v>
      </c>
      <c r="C24794" s="8">
        <v>44848</v>
      </c>
      <c r="D24794" s="8">
        <v>0.0168372</v>
      </c>
      <c r="E24794" s="8">
        <v>7737</v>
      </c>
      <c r="F24794" s="8">
        <v>19193062.5</v>
      </c>
      <c r="G24794" s="8">
        <v>7008604</v>
      </c>
      <c r="H24794" s="8">
        <v>0.44642236</v>
      </c>
    </row>
    <row r="24795" s="2" customFormat="1" ht="13.55" customHeight="1">
      <c r="A24795" t="s" s="5">
        <v>24801</v>
      </c>
      <c r="B24795" s="7">
        <v>20773.122016746</v>
      </c>
      <c r="C24795" s="8">
        <v>32805</v>
      </c>
      <c r="D24795" s="8">
        <v>0.01779772</v>
      </c>
      <c r="E24795" s="8">
        <v>6451</v>
      </c>
      <c r="F24795" s="8">
        <v>19193100</v>
      </c>
      <c r="G24795" s="8">
        <v>5903754</v>
      </c>
      <c r="H24795" s="8">
        <v>0.28571304</v>
      </c>
    </row>
    <row r="24796" s="2" customFormat="1" ht="13.55" customHeight="1">
      <c r="A24796" t="s" s="5">
        <v>24802</v>
      </c>
      <c r="B24796" s="7">
        <v>20777.4083966291</v>
      </c>
      <c r="C24796" s="8">
        <v>41222</v>
      </c>
      <c r="D24796" s="8">
        <v>0.0205044</v>
      </c>
      <c r="E24796" s="8">
        <v>7279</v>
      </c>
      <c r="F24796" s="8">
        <v>19193118.75</v>
      </c>
      <c r="G24796" s="8">
        <v>4226080</v>
      </c>
      <c r="H24796" s="8">
        <v>0.48995921</v>
      </c>
    </row>
    <row r="24797" s="2" customFormat="1" ht="13.55" customHeight="1">
      <c r="A24797" t="s" s="5">
        <v>24803</v>
      </c>
      <c r="B24797" s="7">
        <v>20783.5623310554</v>
      </c>
      <c r="C24797" s="8">
        <v>41390</v>
      </c>
      <c r="D24797" s="8">
        <v>0.0166847</v>
      </c>
      <c r="E24797" s="8">
        <v>6788</v>
      </c>
      <c r="F24797" s="8">
        <v>19193162.5</v>
      </c>
      <c r="G24797" s="8">
        <v>4062379</v>
      </c>
      <c r="H24797" s="8">
        <v>0.31850681</v>
      </c>
    </row>
    <row r="24798" s="2" customFormat="1" ht="13.55" customHeight="1">
      <c r="A24798" t="s" s="5">
        <v>24804</v>
      </c>
      <c r="B24798" s="7">
        <v>20755.1189433329</v>
      </c>
      <c r="C24798" s="8">
        <v>43663</v>
      </c>
      <c r="D24798" s="8">
        <v>0.0213113</v>
      </c>
      <c r="E24798" s="8">
        <v>6178</v>
      </c>
      <c r="F24798" s="8">
        <v>19193193.75</v>
      </c>
      <c r="G24798" s="8">
        <v>5425410</v>
      </c>
      <c r="H24798" s="8">
        <v>0.40427318</v>
      </c>
    </row>
    <row r="24799" s="2" customFormat="1" ht="13.55" customHeight="1">
      <c r="A24799" t="s" s="5">
        <v>24805</v>
      </c>
      <c r="B24799" s="7">
        <v>20796.7990580277</v>
      </c>
      <c r="C24799" s="8">
        <v>24327</v>
      </c>
      <c r="D24799" s="8">
        <v>0.02007474</v>
      </c>
      <c r="E24799" s="8">
        <v>3489</v>
      </c>
      <c r="F24799" s="8">
        <v>19193231.25</v>
      </c>
      <c r="G24799" s="8">
        <v>4815836</v>
      </c>
      <c r="H24799" s="8">
        <v>0.17774314</v>
      </c>
    </row>
    <row r="24800" s="2" customFormat="1" ht="13.55" customHeight="1">
      <c r="A24800" t="s" s="5">
        <v>24806</v>
      </c>
      <c r="B24800" s="7">
        <v>20886.6857786415</v>
      </c>
      <c r="C24800" s="8">
        <v>23339</v>
      </c>
      <c r="D24800" s="8">
        <v>0.0264405</v>
      </c>
      <c r="E24800" s="8">
        <v>4715</v>
      </c>
      <c r="F24800" s="8">
        <v>19193243.75</v>
      </c>
      <c r="G24800" s="8">
        <v>3560736</v>
      </c>
      <c r="H24800" s="8">
        <v>0.4070771</v>
      </c>
    </row>
    <row r="24801" s="2" customFormat="1" ht="13.55" customHeight="1">
      <c r="A24801" t="s" s="5">
        <v>24807</v>
      </c>
      <c r="B24801" s="7">
        <v>20863.6088172999</v>
      </c>
      <c r="C24801" s="8">
        <v>69666</v>
      </c>
      <c r="D24801" s="8">
        <v>0.0186904</v>
      </c>
      <c r="E24801" s="8">
        <v>12990</v>
      </c>
      <c r="F24801" s="8">
        <v>19193300</v>
      </c>
      <c r="G24801" s="8">
        <v>2672170</v>
      </c>
      <c r="H24801" s="8">
        <v>0.5465957299999999</v>
      </c>
    </row>
    <row r="24802" s="2" customFormat="1" ht="13.55" customHeight="1">
      <c r="A24802" t="s" s="5">
        <v>24808</v>
      </c>
      <c r="B24802" s="7">
        <v>20777.3058628888</v>
      </c>
      <c r="C24802" s="8">
        <v>32872</v>
      </c>
      <c r="D24802" s="8">
        <v>0.02213043</v>
      </c>
      <c r="E24802" s="8">
        <v>5304</v>
      </c>
      <c r="F24802" s="8">
        <v>19193343.75</v>
      </c>
      <c r="G24802" s="8">
        <v>10494556</v>
      </c>
      <c r="H24802" s="8">
        <v>0.35395212</v>
      </c>
    </row>
    <row r="24803" s="2" customFormat="1" ht="13.55" customHeight="1">
      <c r="A24803" t="s" s="5">
        <v>24809</v>
      </c>
      <c r="B24803" s="7">
        <v>20686.3662387168</v>
      </c>
      <c r="C24803" s="8">
        <v>53416</v>
      </c>
      <c r="D24803" s="8">
        <v>0.02154551</v>
      </c>
      <c r="E24803" s="8">
        <v>11772</v>
      </c>
      <c r="F24803" s="8">
        <v>19193375</v>
      </c>
      <c r="G24803" s="8">
        <v>6921053</v>
      </c>
      <c r="H24803" s="8">
        <v>0.6354048</v>
      </c>
    </row>
    <row r="24804" s="2" customFormat="1" ht="13.55" customHeight="1">
      <c r="A24804" t="s" s="5">
        <v>24810</v>
      </c>
      <c r="B24804" s="7">
        <v>20700.8631475195</v>
      </c>
      <c r="C24804" s="8">
        <v>40714</v>
      </c>
      <c r="D24804" s="8">
        <v>0.02051371</v>
      </c>
      <c r="E24804" s="8">
        <v>8879</v>
      </c>
      <c r="F24804" s="8">
        <v>19193400</v>
      </c>
      <c r="G24804" s="8">
        <v>8424721</v>
      </c>
      <c r="H24804" s="8">
        <v>0.51621191</v>
      </c>
    </row>
    <row r="24805" s="2" customFormat="1" ht="13.55" customHeight="1">
      <c r="A24805" t="s" s="5">
        <v>24811</v>
      </c>
      <c r="B24805" s="7">
        <v>20774.1584924862</v>
      </c>
      <c r="C24805" s="8">
        <v>48753</v>
      </c>
      <c r="D24805" s="8">
        <v>0.02175417</v>
      </c>
      <c r="E24805" s="8">
        <v>11296</v>
      </c>
      <c r="F24805" s="8">
        <v>19193468.75</v>
      </c>
      <c r="G24805" s="8">
        <v>6234082</v>
      </c>
      <c r="H24805" s="8">
        <v>0.46458586</v>
      </c>
    </row>
    <row r="24806" s="2" customFormat="1" ht="13.55" customHeight="1">
      <c r="A24806" t="s" s="5">
        <v>24812</v>
      </c>
      <c r="B24806" s="7">
        <v>20740.8558798948</v>
      </c>
      <c r="C24806" s="8">
        <v>20832</v>
      </c>
      <c r="D24806" s="8">
        <v>0.0225</v>
      </c>
      <c r="E24806" s="8">
        <v>4172</v>
      </c>
      <c r="F24806" s="8">
        <v>19193481.25</v>
      </c>
      <c r="G24806" s="8">
        <v>6830710</v>
      </c>
      <c r="H24806" s="8">
        <v>0.35537491</v>
      </c>
    </row>
    <row r="24807" s="2" customFormat="1" ht="13.55" customHeight="1">
      <c r="A24807" t="s" s="5">
        <v>24813</v>
      </c>
      <c r="B24807" s="7">
        <v>20672.223136498</v>
      </c>
      <c r="C24807" s="8">
        <v>39427</v>
      </c>
      <c r="D24807" s="8">
        <v>0.02429581</v>
      </c>
      <c r="E24807" s="8">
        <v>9656</v>
      </c>
      <c r="F24807" s="8">
        <v>19193500</v>
      </c>
      <c r="G24807" s="8">
        <v>2717012</v>
      </c>
      <c r="H24807" s="8">
        <v>0.56073084</v>
      </c>
    </row>
    <row r="24808" s="2" customFormat="1" ht="13.55" customHeight="1">
      <c r="A24808" t="s" s="5">
        <v>24814</v>
      </c>
      <c r="B24808" s="7">
        <v>20730.4286557078</v>
      </c>
      <c r="C24808" s="8">
        <v>51213</v>
      </c>
      <c r="D24808" s="8">
        <v>0.03387655</v>
      </c>
      <c r="E24808" s="8">
        <v>5961</v>
      </c>
      <c r="F24808" s="8">
        <v>19193525</v>
      </c>
      <c r="G24808" s="8">
        <v>4606345</v>
      </c>
      <c r="H24808" s="8">
        <v>0.78614365</v>
      </c>
    </row>
    <row r="24809" s="2" customFormat="1" ht="13.55" customHeight="1">
      <c r="A24809" t="s" s="5">
        <v>24815</v>
      </c>
      <c r="B24809" s="7">
        <v>20684.2171471474</v>
      </c>
      <c r="C24809" s="8">
        <v>56851</v>
      </c>
      <c r="D24809" s="8">
        <v>0.01716594</v>
      </c>
      <c r="E24809" s="8">
        <v>11798</v>
      </c>
      <c r="F24809" s="8">
        <v>19193550</v>
      </c>
      <c r="G24809" s="8">
        <v>6782080</v>
      </c>
      <c r="H24809" s="8">
        <v>0.75204441</v>
      </c>
    </row>
    <row r="24810" s="2" customFormat="1" ht="13.55" customHeight="1">
      <c r="A24810" t="s" s="5">
        <v>24816</v>
      </c>
      <c r="B24810" s="7">
        <v>20630.2361088847</v>
      </c>
      <c r="C24810" s="8">
        <v>85004</v>
      </c>
      <c r="D24810" s="8">
        <v>0.01627023</v>
      </c>
      <c r="E24810" s="8">
        <v>18189</v>
      </c>
      <c r="F24810" s="8">
        <v>19193600</v>
      </c>
      <c r="G24810" s="8">
        <v>5881487</v>
      </c>
      <c r="H24810" s="8">
        <v>1.11033734</v>
      </c>
    </row>
    <row r="24811" s="2" customFormat="1" ht="13.55" customHeight="1">
      <c r="A24811" t="s" s="5">
        <v>24817</v>
      </c>
      <c r="B24811" s="7">
        <v>20660.5417949591</v>
      </c>
      <c r="C24811" s="8">
        <v>51559</v>
      </c>
      <c r="D24811" s="8">
        <v>0.01518478</v>
      </c>
      <c r="E24811" s="8">
        <v>11411</v>
      </c>
      <c r="F24811" s="8">
        <v>19193625</v>
      </c>
      <c r="G24811" s="8">
        <v>11341040</v>
      </c>
      <c r="H24811" s="8">
        <v>0.5399373200000001</v>
      </c>
    </row>
    <row r="24812" s="2" customFormat="1" ht="13.55" customHeight="1">
      <c r="A24812" t="s" s="5">
        <v>24818</v>
      </c>
      <c r="B24812" s="7">
        <v>20679.1395643124</v>
      </c>
      <c r="C24812" s="8">
        <v>50438</v>
      </c>
      <c r="D24812" s="8">
        <v>0.02018741</v>
      </c>
      <c r="E24812" s="8">
        <v>10199</v>
      </c>
      <c r="F24812" s="8">
        <v>19193650</v>
      </c>
      <c r="G24812" s="8">
        <v>6010233</v>
      </c>
      <c r="H24812" s="8">
        <v>0.69933869</v>
      </c>
    </row>
    <row r="24813" s="2" customFormat="1" ht="13.55" customHeight="1">
      <c r="A24813" t="s" s="5">
        <v>24819</v>
      </c>
      <c r="B24813" s="7">
        <v>20658.1799308695</v>
      </c>
      <c r="C24813" s="8">
        <v>91908</v>
      </c>
      <c r="D24813" s="8">
        <v>0.01477728</v>
      </c>
      <c r="E24813" s="8">
        <v>15788</v>
      </c>
      <c r="F24813" s="8">
        <v>19193700</v>
      </c>
      <c r="G24813" s="8">
        <v>5704209</v>
      </c>
      <c r="H24813" s="8">
        <v>0.61670529</v>
      </c>
    </row>
    <row r="24814" s="2" customFormat="1" ht="13.55" customHeight="1">
      <c r="A24814" t="s" s="5">
        <v>24820</v>
      </c>
      <c r="B24814" s="7">
        <v>20704.3306013114</v>
      </c>
      <c r="C24814" s="8">
        <v>79707</v>
      </c>
      <c r="D24814" s="8">
        <v>0.02073178</v>
      </c>
      <c r="E24814" s="8">
        <v>13688</v>
      </c>
      <c r="F24814" s="8">
        <v>19193743.75</v>
      </c>
      <c r="G24814" s="8">
        <v>13273956</v>
      </c>
      <c r="H24814" s="8">
        <v>0.82132533</v>
      </c>
    </row>
    <row r="24815" s="2" customFormat="1" ht="13.55" customHeight="1">
      <c r="A24815" t="s" s="5">
        <v>24821</v>
      </c>
      <c r="B24815" s="7">
        <v>20684.7834652313</v>
      </c>
      <c r="C24815" s="8">
        <v>40329</v>
      </c>
      <c r="D24815" s="8">
        <v>0.0173435</v>
      </c>
      <c r="E24815" s="8">
        <v>8037</v>
      </c>
      <c r="F24815" s="8">
        <v>19193775</v>
      </c>
      <c r="G24815" s="8">
        <v>9894321</v>
      </c>
      <c r="H24815" s="8">
        <v>0.40064445</v>
      </c>
    </row>
    <row r="24816" s="2" customFormat="1" ht="13.55" customHeight="1">
      <c r="A24816" t="s" s="5">
        <v>24822</v>
      </c>
      <c r="B24816" s="7">
        <v>20575.7526652496</v>
      </c>
      <c r="C24816" s="8">
        <v>56883</v>
      </c>
      <c r="D24816" s="8">
        <v>0.01584121</v>
      </c>
      <c r="E24816" s="8">
        <v>11089</v>
      </c>
      <c r="F24816" s="8">
        <v>19193831.25</v>
      </c>
      <c r="G24816" s="8">
        <v>4982240</v>
      </c>
      <c r="H24816" s="8">
        <v>0.63340411</v>
      </c>
    </row>
    <row r="24817" s="2" customFormat="1" ht="13.55" customHeight="1">
      <c r="A24817" t="s" s="5">
        <v>24823</v>
      </c>
      <c r="B24817" s="7">
        <v>20632.6321770793</v>
      </c>
      <c r="C24817" s="8">
        <v>44057</v>
      </c>
      <c r="D24817" s="8">
        <v>0.01607656</v>
      </c>
      <c r="E24817" s="8">
        <v>9137</v>
      </c>
      <c r="F24817" s="8">
        <v>19193868.75</v>
      </c>
      <c r="G24817" s="8">
        <v>7732535</v>
      </c>
      <c r="H24817" s="8">
        <v>0.41187369</v>
      </c>
    </row>
    <row r="24818" s="2" customFormat="1" ht="13.55" customHeight="1">
      <c r="A24818" t="s" s="5">
        <v>24824</v>
      </c>
      <c r="B24818" s="7">
        <v>20566.7075789806</v>
      </c>
      <c r="C24818" s="8">
        <v>51482</v>
      </c>
      <c r="D24818" s="8">
        <v>0.01784008</v>
      </c>
      <c r="E24818" s="8">
        <v>8630</v>
      </c>
      <c r="F24818" s="8">
        <v>19193925</v>
      </c>
      <c r="G24818" s="8">
        <v>5262881</v>
      </c>
      <c r="H24818" s="8">
        <v>0.54683638</v>
      </c>
    </row>
    <row r="24819" s="2" customFormat="1" ht="13.55" customHeight="1">
      <c r="A24819" t="s" s="5">
        <v>24825</v>
      </c>
      <c r="B24819" s="7">
        <v>20538.5222118395</v>
      </c>
      <c r="C24819" s="8">
        <v>37170</v>
      </c>
      <c r="D24819" s="8">
        <v>0.01886506</v>
      </c>
      <c r="E24819" s="8">
        <v>5790</v>
      </c>
      <c r="F24819" s="8">
        <v>19193962.5</v>
      </c>
      <c r="G24819" s="8">
        <v>8358858</v>
      </c>
      <c r="H24819" s="8">
        <v>0.35330325</v>
      </c>
    </row>
    <row r="24820" s="2" customFormat="1" ht="13.55" customHeight="1">
      <c r="A24820" t="s" s="5">
        <v>24826</v>
      </c>
      <c r="B24820" s="7">
        <v>20481.0955812981</v>
      </c>
      <c r="C24820" s="8">
        <v>44867</v>
      </c>
      <c r="D24820" s="8">
        <v>0.02191181</v>
      </c>
      <c r="E24820" s="8">
        <v>6871</v>
      </c>
      <c r="F24820" s="8">
        <v>19194012.5</v>
      </c>
      <c r="G24820" s="8">
        <v>5010092</v>
      </c>
      <c r="H24820" s="8">
        <v>0.46900567</v>
      </c>
    </row>
    <row r="24821" s="2" customFormat="1" ht="13.55" customHeight="1">
      <c r="A24821" t="s" s="5">
        <v>24827</v>
      </c>
      <c r="B24821" s="7">
        <v>20524.6804952514</v>
      </c>
      <c r="C24821" s="8">
        <v>43980</v>
      </c>
      <c r="D24821" s="8">
        <v>0.02329218</v>
      </c>
      <c r="E24821" s="8">
        <v>7555</v>
      </c>
      <c r="F24821" s="8">
        <v>19194068.75</v>
      </c>
      <c r="G24821" s="8">
        <v>5990827</v>
      </c>
      <c r="H24821" s="8">
        <v>0.36622597</v>
      </c>
    </row>
    <row r="24822" s="2" customFormat="1" ht="13.55" customHeight="1">
      <c r="A24822" t="s" s="5">
        <v>24828</v>
      </c>
      <c r="B24822" s="7">
        <v>20559.3852987187</v>
      </c>
      <c r="C24822" s="8">
        <v>35938</v>
      </c>
      <c r="D24822" s="8">
        <v>0.032378</v>
      </c>
      <c r="E24822" s="8">
        <v>4528</v>
      </c>
      <c r="F24822" s="8">
        <v>19194100</v>
      </c>
      <c r="G24822" s="8">
        <v>5150225</v>
      </c>
      <c r="H24822" s="8">
        <v>0.35400693</v>
      </c>
    </row>
    <row r="24823" s="2" customFormat="1" ht="13.55" customHeight="1">
      <c r="A24823" t="s" s="5">
        <v>24829</v>
      </c>
      <c r="B24823" s="7">
        <v>20551.8357453502</v>
      </c>
      <c r="C24823" s="8">
        <v>49521</v>
      </c>
      <c r="D24823" s="8">
        <v>0.02654056</v>
      </c>
      <c r="E24823" s="8">
        <v>9535</v>
      </c>
      <c r="F24823" s="8">
        <v>19194131.25</v>
      </c>
      <c r="G24823" s="8">
        <v>4372679</v>
      </c>
      <c r="H24823" s="8">
        <v>0.50786089</v>
      </c>
    </row>
    <row r="24824" s="2" customFormat="1" ht="13.55" customHeight="1">
      <c r="A24824" t="s" s="5">
        <v>24830</v>
      </c>
      <c r="B24824" s="7">
        <v>20497.4201534135</v>
      </c>
      <c r="C24824" s="8">
        <v>53169</v>
      </c>
      <c r="D24824" s="8">
        <v>0.02339788</v>
      </c>
      <c r="E24824" s="8">
        <v>9685</v>
      </c>
      <c r="F24824" s="8">
        <v>19194168.75</v>
      </c>
      <c r="G24824" s="8">
        <v>6658844</v>
      </c>
      <c r="H24824" s="8">
        <v>0.55361013</v>
      </c>
    </row>
    <row r="24825" s="2" customFormat="1" ht="13.55" customHeight="1">
      <c r="A24825" t="s" s="5">
        <v>24831</v>
      </c>
      <c r="B24825" s="7">
        <v>20526.9043527122</v>
      </c>
      <c r="C24825" s="8">
        <v>34183</v>
      </c>
      <c r="D24825" s="8">
        <v>0.0243639</v>
      </c>
      <c r="E24825" s="8">
        <v>7147</v>
      </c>
      <c r="F24825" s="8">
        <v>19194206.25</v>
      </c>
      <c r="G24825" s="8">
        <v>7758927</v>
      </c>
      <c r="H24825" s="8">
        <v>0.35253959</v>
      </c>
    </row>
    <row r="24826" s="2" customFormat="1" ht="13.55" customHeight="1">
      <c r="A24826" t="s" s="5">
        <v>24832</v>
      </c>
      <c r="B24826" s="7">
        <v>20482.0242106404</v>
      </c>
      <c r="C24826" s="8">
        <v>31528</v>
      </c>
      <c r="D24826" s="8">
        <v>0.02949614</v>
      </c>
      <c r="E24826" s="8">
        <v>7356</v>
      </c>
      <c r="F24826" s="8">
        <v>19194225</v>
      </c>
      <c r="G24826" s="8">
        <v>5023110</v>
      </c>
      <c r="H24826" s="8">
        <v>0.58855387</v>
      </c>
    </row>
    <row r="24827" s="2" customFormat="1" ht="13.55" customHeight="1">
      <c r="A24827" t="s" s="5">
        <v>24833</v>
      </c>
      <c r="B24827" s="7">
        <v>20694.7280584003</v>
      </c>
      <c r="C24827" s="8">
        <v>72692</v>
      </c>
      <c r="D24827" s="8">
        <v>0.02210713</v>
      </c>
      <c r="E24827" s="8">
        <v>17324</v>
      </c>
      <c r="F24827" s="8">
        <v>19194281.25</v>
      </c>
      <c r="G24827" s="8">
        <v>4242941</v>
      </c>
      <c r="H24827" s="8">
        <v>0.83451616</v>
      </c>
    </row>
    <row r="24828" s="2" customFormat="1" ht="13.55" customHeight="1">
      <c r="A24828" t="s" s="5">
        <v>24834</v>
      </c>
      <c r="B24828" s="7">
        <v>20734.5957993997</v>
      </c>
      <c r="C24828" s="8">
        <v>32568</v>
      </c>
      <c r="D24828" s="8">
        <v>0.03384299</v>
      </c>
      <c r="E24828" s="8">
        <v>7851</v>
      </c>
      <c r="F24828" s="8">
        <v>19194300</v>
      </c>
      <c r="G24828" s="8">
        <v>10975894</v>
      </c>
      <c r="H24828" s="8">
        <v>0.6042779</v>
      </c>
    </row>
    <row r="24829" s="2" customFormat="1" ht="13.55" customHeight="1">
      <c r="A24829" t="s" s="5">
        <v>24835</v>
      </c>
      <c r="B24829" s="7">
        <v>20733.9284702668</v>
      </c>
      <c r="C24829" s="8">
        <v>69769</v>
      </c>
      <c r="D24829" s="8">
        <v>0.02545511</v>
      </c>
      <c r="E24829" s="8">
        <v>17740</v>
      </c>
      <c r="F24829" s="8">
        <v>19194356.25</v>
      </c>
      <c r="G24829" s="8">
        <v>4461875</v>
      </c>
      <c r="H24829" s="8">
        <v>0.7831985299999999</v>
      </c>
    </row>
    <row r="24830" s="2" customFormat="1" ht="13.55" customHeight="1">
      <c r="A24830" t="s" s="5">
        <v>24836</v>
      </c>
      <c r="B24830" s="7">
        <v>20710.0677572486</v>
      </c>
      <c r="C24830" s="8">
        <v>55649</v>
      </c>
      <c r="D24830" s="8">
        <v>0.02583675</v>
      </c>
      <c r="E24830" s="8">
        <v>11662</v>
      </c>
      <c r="F24830" s="8">
        <v>19194406.25</v>
      </c>
      <c r="G24830" s="8">
        <v>9996195</v>
      </c>
      <c r="H24830" s="8">
        <v>0.92483549</v>
      </c>
    </row>
    <row r="24831" s="2" customFormat="1" ht="13.55" customHeight="1">
      <c r="A24831" t="s" s="5">
        <v>24837</v>
      </c>
      <c r="B24831" s="7">
        <v>20591.7027778719</v>
      </c>
      <c r="C24831" s="8">
        <v>68577</v>
      </c>
      <c r="D24831" s="8">
        <v>0.02636172</v>
      </c>
      <c r="E24831" s="8">
        <v>14127</v>
      </c>
      <c r="F24831" s="8">
        <v>19194443.75</v>
      </c>
      <c r="G24831" s="8">
        <v>8425811</v>
      </c>
      <c r="H24831" s="8">
        <v>0.88624805</v>
      </c>
    </row>
    <row r="24832" s="2" customFormat="1" ht="13.55" customHeight="1">
      <c r="A24832" t="s" s="5">
        <v>24838</v>
      </c>
      <c r="B24832" s="7">
        <v>20350.2310310651</v>
      </c>
      <c r="C24832" s="8">
        <v>87199</v>
      </c>
      <c r="D24832" s="8">
        <v>0.022615</v>
      </c>
      <c r="E24832" s="8">
        <v>19717</v>
      </c>
      <c r="F24832" s="8">
        <v>19194500</v>
      </c>
      <c r="G24832" s="8">
        <v>8735462</v>
      </c>
      <c r="H24832" s="8">
        <v>1.14823818</v>
      </c>
    </row>
    <row r="24833" s="2" customFormat="1" ht="13.55" customHeight="1">
      <c r="A24833" t="s" s="5">
        <v>24839</v>
      </c>
      <c r="B24833" s="7">
        <v>20402.547083621</v>
      </c>
      <c r="C24833" s="8">
        <v>72865</v>
      </c>
      <c r="D24833" s="8">
        <v>0.0231948</v>
      </c>
      <c r="E24833" s="8">
        <v>17378</v>
      </c>
      <c r="F24833" s="8">
        <v>19194556.25</v>
      </c>
      <c r="G24833" s="8">
        <v>12646390</v>
      </c>
      <c r="H24833" s="8">
        <v>0.83473119</v>
      </c>
    </row>
    <row r="24834" s="2" customFormat="1" ht="13.55" customHeight="1">
      <c r="A24834" t="s" s="5">
        <v>24840</v>
      </c>
      <c r="B24834" s="7">
        <v>20390.1655554698</v>
      </c>
      <c r="C24834" s="8">
        <v>80586</v>
      </c>
      <c r="D24834" s="8">
        <v>0.02187376</v>
      </c>
      <c r="E24834" s="8">
        <v>16748</v>
      </c>
      <c r="F24834" s="8">
        <v>19194631.25</v>
      </c>
      <c r="G24834" s="8">
        <v>10481226</v>
      </c>
      <c r="H24834" s="8">
        <v>1.0444544</v>
      </c>
    </row>
    <row r="24835" s="2" customFormat="1" ht="13.55" customHeight="1">
      <c r="A24835" t="s" s="5">
        <v>24841</v>
      </c>
      <c r="B24835" s="7">
        <v>20384.2295980433</v>
      </c>
      <c r="C24835" s="8">
        <v>64296</v>
      </c>
      <c r="D24835" s="8">
        <v>0.02122855</v>
      </c>
      <c r="E24835" s="8">
        <v>14751</v>
      </c>
      <c r="F24835" s="8">
        <v>19194687.5</v>
      </c>
      <c r="G24835" s="8">
        <v>12031620</v>
      </c>
      <c r="H24835" s="8">
        <v>0.6525282</v>
      </c>
    </row>
    <row r="24836" s="2" customFormat="1" ht="13.55" customHeight="1">
      <c r="A24836" t="s" s="5">
        <v>24842</v>
      </c>
      <c r="B24836" s="7">
        <v>20444.4271311698</v>
      </c>
      <c r="C24836" s="8">
        <v>56356</v>
      </c>
      <c r="D24836" s="8">
        <v>0.0237895</v>
      </c>
      <c r="E24836" s="8">
        <v>12909</v>
      </c>
      <c r="F24836" s="8">
        <v>19194718.75</v>
      </c>
      <c r="G24836" s="8">
        <v>8711613</v>
      </c>
      <c r="H24836" s="8">
        <v>0.7493883</v>
      </c>
    </row>
    <row r="24837" s="2" customFormat="1" ht="13.55" customHeight="1">
      <c r="A24837" t="s" s="5">
        <v>24843</v>
      </c>
      <c r="B24837" s="7">
        <v>20399.06158678</v>
      </c>
      <c r="C24837" s="8">
        <v>72615</v>
      </c>
      <c r="D24837" s="8">
        <v>0.01771257</v>
      </c>
      <c r="E24837" s="8">
        <v>17152</v>
      </c>
      <c r="F24837" s="8">
        <v>19194756.25</v>
      </c>
      <c r="G24837" s="8">
        <v>6899526</v>
      </c>
      <c r="H24837" s="8">
        <v>0.6474691299999999</v>
      </c>
    </row>
    <row r="24838" s="2" customFormat="1" ht="13.55" customHeight="1">
      <c r="A24838" t="s" s="5">
        <v>24844</v>
      </c>
      <c r="B24838" s="7">
        <v>20428.927466473</v>
      </c>
      <c r="C24838" s="8">
        <v>73410</v>
      </c>
      <c r="D24838" s="8">
        <v>0.02147375</v>
      </c>
      <c r="E24838" s="8">
        <v>14365</v>
      </c>
      <c r="F24838" s="8">
        <v>19194800</v>
      </c>
      <c r="G24838" s="8">
        <v>9295637</v>
      </c>
      <c r="H24838" s="8">
        <v>0.68453884</v>
      </c>
    </row>
    <row r="24839" s="2" customFormat="1" ht="13.55" customHeight="1">
      <c r="A24839" t="s" s="5">
        <v>24845</v>
      </c>
      <c r="B24839" s="7">
        <v>20409.0134942214</v>
      </c>
      <c r="C24839" s="8">
        <v>59645</v>
      </c>
      <c r="D24839" s="8">
        <v>0.02096701</v>
      </c>
      <c r="E24839" s="8">
        <v>12599</v>
      </c>
      <c r="F24839" s="8">
        <v>19194837.5</v>
      </c>
      <c r="G24839" s="8">
        <v>11090629</v>
      </c>
      <c r="H24839" s="8">
        <v>0.51502668</v>
      </c>
    </row>
    <row r="24840" s="2" customFormat="1" ht="13.55" customHeight="1">
      <c r="A24840" t="s" s="5">
        <v>24846</v>
      </c>
      <c r="B24840" s="7">
        <v>20466.3957431097</v>
      </c>
      <c r="C24840" s="8">
        <v>58940</v>
      </c>
      <c r="D24840" s="8">
        <v>0.01937217</v>
      </c>
      <c r="E24840" s="8">
        <v>12392</v>
      </c>
      <c r="F24840" s="8">
        <v>19194906.25</v>
      </c>
      <c r="G24840" s="8">
        <v>7300905</v>
      </c>
      <c r="H24840" s="8">
        <v>0.6175967</v>
      </c>
    </row>
    <row r="24841" s="2" customFormat="1" ht="13.55" customHeight="1">
      <c r="A24841" t="s" s="5">
        <v>24847</v>
      </c>
      <c r="B24841" s="7">
        <v>20499.2197698344</v>
      </c>
      <c r="C24841" s="8">
        <v>45521</v>
      </c>
      <c r="D24841" s="8">
        <v>0.0182834</v>
      </c>
      <c r="E24841" s="8">
        <v>10140</v>
      </c>
      <c r="F24841" s="8">
        <v>19194950</v>
      </c>
      <c r="G24841" s="8">
        <v>8081038</v>
      </c>
      <c r="H24841" s="8">
        <v>0.38955621</v>
      </c>
    </row>
    <row r="24842" s="2" customFormat="1" ht="13.55" customHeight="1">
      <c r="A24842" t="s" s="5">
        <v>24848</v>
      </c>
      <c r="B24842" s="7">
        <v>20464.2152133537</v>
      </c>
      <c r="C24842" s="8">
        <v>22803</v>
      </c>
      <c r="D24842" s="8">
        <v>0.02491102</v>
      </c>
      <c r="E24842" s="8">
        <v>4240</v>
      </c>
      <c r="F24842" s="8">
        <v>19194962.5</v>
      </c>
      <c r="G24842" s="8">
        <v>5174417</v>
      </c>
      <c r="H24842" s="8">
        <v>0.36312452</v>
      </c>
    </row>
    <row r="24843" s="2" customFormat="1" ht="13.55" customHeight="1">
      <c r="A24843" t="s" s="5">
        <v>24849</v>
      </c>
      <c r="B24843" s="7">
        <v>20506.6865958854</v>
      </c>
      <c r="C24843" s="8">
        <v>15978</v>
      </c>
      <c r="D24843" s="8">
        <v>0.04087971</v>
      </c>
      <c r="E24843" s="8">
        <v>3003</v>
      </c>
      <c r="F24843" s="8">
        <v>19194968.75</v>
      </c>
      <c r="G24843" s="8">
        <v>2696177</v>
      </c>
      <c r="H24843" s="8">
        <v>0.23813554</v>
      </c>
    </row>
    <row r="24844" s="2" customFormat="1" ht="13.55" customHeight="1">
      <c r="A24844" t="s" s="5">
        <v>24850</v>
      </c>
      <c r="B24844" s="7">
        <v>20560.196606426</v>
      </c>
      <c r="C24844" s="8">
        <v>25806</v>
      </c>
      <c r="D24844" s="8">
        <v>0.02396007</v>
      </c>
      <c r="E24844" s="8">
        <v>5140</v>
      </c>
      <c r="F24844" s="8">
        <v>19194981.25</v>
      </c>
      <c r="G24844" s="8">
        <v>1459723</v>
      </c>
      <c r="H24844" s="8">
        <v>0.33299638</v>
      </c>
    </row>
    <row r="24845" s="2" customFormat="1" ht="13.55" customHeight="1">
      <c r="A24845" t="s" s="5">
        <v>24851</v>
      </c>
      <c r="B24845" s="7">
        <v>20497.8289049724</v>
      </c>
      <c r="C24845" s="8">
        <v>63266</v>
      </c>
      <c r="D24845" s="8">
        <v>0.01959355</v>
      </c>
      <c r="E24845" s="8">
        <v>13746</v>
      </c>
      <c r="F24845" s="8">
        <v>19195012.5</v>
      </c>
      <c r="G24845" s="8">
        <v>2852267</v>
      </c>
      <c r="H24845" s="8">
        <v>0.68700418</v>
      </c>
    </row>
    <row r="24846" s="2" customFormat="1" ht="13.55" customHeight="1">
      <c r="A24846" t="s" s="5">
        <v>24852</v>
      </c>
      <c r="B24846" s="7">
        <v>20499.9260820105</v>
      </c>
      <c r="C24846" s="8">
        <v>60855</v>
      </c>
      <c r="D24846" s="8">
        <v>0.02322893</v>
      </c>
      <c r="E24846" s="8">
        <v>7582</v>
      </c>
      <c r="F24846" s="8">
        <v>19195043.75</v>
      </c>
      <c r="G24846" s="8">
        <v>7860963</v>
      </c>
      <c r="H24846" s="8">
        <v>0.43351221</v>
      </c>
    </row>
    <row r="24847" s="2" customFormat="1" ht="13.55" customHeight="1">
      <c r="A24847" t="s" s="5">
        <v>24853</v>
      </c>
      <c r="B24847" s="7">
        <v>20539.7418307571</v>
      </c>
      <c r="C24847" s="8">
        <v>57379</v>
      </c>
      <c r="D24847" s="8">
        <v>0.024455</v>
      </c>
      <c r="E24847" s="8">
        <v>9671</v>
      </c>
      <c r="F24847" s="8">
        <v>19195087.5</v>
      </c>
      <c r="G24847" s="8">
        <v>7608264</v>
      </c>
      <c r="H24847" s="8">
        <v>0.48369054</v>
      </c>
    </row>
    <row r="24848" s="2" customFormat="1" ht="13.55" customHeight="1">
      <c r="A24848" t="s" s="5">
        <v>24854</v>
      </c>
      <c r="B24848" s="7">
        <v>20624.6671391708</v>
      </c>
      <c r="C24848" s="8">
        <v>50534</v>
      </c>
      <c r="D24848" s="8">
        <v>0.03198889</v>
      </c>
      <c r="E24848" s="8">
        <v>9383</v>
      </c>
      <c r="F24848" s="8">
        <v>19195131.25</v>
      </c>
      <c r="G24848" s="8">
        <v>8564297</v>
      </c>
      <c r="H24848" s="8">
        <v>0.48230309</v>
      </c>
    </row>
    <row r="24849" s="2" customFormat="1" ht="13.55" customHeight="1">
      <c r="A24849" t="s" s="5">
        <v>24855</v>
      </c>
      <c r="B24849" s="7">
        <v>20583.017320133</v>
      </c>
      <c r="C24849" s="8">
        <v>42936</v>
      </c>
      <c r="D24849" s="8">
        <v>0.02525542</v>
      </c>
      <c r="E24849" s="8">
        <v>9520</v>
      </c>
      <c r="F24849" s="8">
        <v>19195168.75</v>
      </c>
      <c r="G24849" s="8">
        <v>6802123</v>
      </c>
      <c r="H24849" s="8">
        <v>0.41594913</v>
      </c>
    </row>
    <row r="24850" s="2" customFormat="1" ht="13.55" customHeight="1">
      <c r="A24850" t="s" s="5">
        <v>24856</v>
      </c>
      <c r="B24850" s="7">
        <v>20587.5429154575</v>
      </c>
      <c r="C24850" s="8">
        <v>43241</v>
      </c>
      <c r="D24850" s="8">
        <v>0.02749985</v>
      </c>
      <c r="E24850" s="8">
        <v>8554</v>
      </c>
      <c r="F24850" s="8">
        <v>19195200</v>
      </c>
      <c r="G24850" s="8">
        <v>6047134</v>
      </c>
      <c r="H24850" s="8">
        <v>0.53190722</v>
      </c>
    </row>
    <row r="24851" s="2" customFormat="1" ht="13.55" customHeight="1">
      <c r="A24851" t="s" s="5">
        <v>24857</v>
      </c>
      <c r="B24851" s="7">
        <v>20610.331252936</v>
      </c>
      <c r="C24851" s="8">
        <v>58444</v>
      </c>
      <c r="D24851" s="8">
        <v>0.02835481</v>
      </c>
      <c r="E24851" s="8">
        <v>13252</v>
      </c>
      <c r="F24851" s="8">
        <v>19195268.75</v>
      </c>
      <c r="G24851" s="8">
        <v>6509436</v>
      </c>
      <c r="H24851" s="8">
        <v>0.61186204</v>
      </c>
    </row>
    <row r="24852" s="2" customFormat="1" ht="13.55" customHeight="1">
      <c r="A24852" t="s" s="5">
        <v>24858</v>
      </c>
      <c r="B24852" s="7">
        <v>20630.8081207808</v>
      </c>
      <c r="C24852" s="8">
        <v>66107</v>
      </c>
      <c r="D24852" s="8">
        <v>0.02720521</v>
      </c>
      <c r="E24852" s="8">
        <v>15136</v>
      </c>
      <c r="F24852" s="8">
        <v>19195331.25</v>
      </c>
      <c r="G24852" s="8">
        <v>8443183</v>
      </c>
      <c r="H24852" s="8">
        <v>0.7827198399999999</v>
      </c>
    </row>
    <row r="24853" s="2" customFormat="1" ht="13.55" customHeight="1">
      <c r="A24853" t="s" s="5">
        <v>24859</v>
      </c>
      <c r="B24853" s="7">
        <v>20540.2956832189</v>
      </c>
      <c r="C24853" s="8">
        <v>29535</v>
      </c>
      <c r="D24853" s="8">
        <v>0.0267064</v>
      </c>
      <c r="E24853" s="8">
        <v>6823</v>
      </c>
      <c r="F24853" s="8">
        <v>19195368.75</v>
      </c>
      <c r="G24853" s="8">
        <v>10971296</v>
      </c>
      <c r="H24853" s="8">
        <v>0.27074968</v>
      </c>
    </row>
    <row r="24854" s="2" customFormat="1" ht="13.55" customHeight="1">
      <c r="A24854" t="s" s="5">
        <v>24860</v>
      </c>
      <c r="B24854" s="7">
        <v>20555.1689443491</v>
      </c>
      <c r="C24854" s="8">
        <v>73607</v>
      </c>
      <c r="D24854" s="8">
        <v>0.02517242</v>
      </c>
      <c r="E24854" s="8">
        <v>17659</v>
      </c>
      <c r="F24854" s="8">
        <v>19195418.75</v>
      </c>
      <c r="G24854" s="8">
        <v>3758541</v>
      </c>
      <c r="H24854" s="8">
        <v>0.86024113</v>
      </c>
    </row>
    <row r="24855" s="2" customFormat="1" ht="13.55" customHeight="1">
      <c r="A24855" t="s" s="5">
        <v>24861</v>
      </c>
      <c r="B24855" s="7">
        <v>20395.248721066</v>
      </c>
      <c r="C24855" s="8">
        <v>62284</v>
      </c>
      <c r="D24855" s="8">
        <v>0.02567742</v>
      </c>
      <c r="E24855" s="8">
        <v>12577</v>
      </c>
      <c r="F24855" s="8">
        <v>19195462.5</v>
      </c>
      <c r="G24855" s="8">
        <v>10676931</v>
      </c>
      <c r="H24855" s="8">
        <v>0.6447049</v>
      </c>
    </row>
    <row r="24856" s="2" customFormat="1" ht="13.55" customHeight="1">
      <c r="A24856" t="s" s="5">
        <v>24862</v>
      </c>
      <c r="B24856" s="7">
        <v>20414.7918056987</v>
      </c>
      <c r="C24856" s="8">
        <v>73033</v>
      </c>
      <c r="D24856" s="8">
        <v>0.02802179</v>
      </c>
      <c r="E24856" s="8">
        <v>13627</v>
      </c>
      <c r="F24856" s="8">
        <v>19195506.25</v>
      </c>
      <c r="G24856" s="8">
        <v>9167066</v>
      </c>
      <c r="H24856" s="8">
        <v>0.72957598</v>
      </c>
    </row>
    <row r="24857" s="2" customFormat="1" ht="13.55" customHeight="1">
      <c r="A24857" t="s" s="5">
        <v>24863</v>
      </c>
      <c r="B24857" s="7">
        <v>20412.274948494</v>
      </c>
      <c r="C24857" s="8">
        <v>38246</v>
      </c>
      <c r="D24857" s="8">
        <v>0.02523363</v>
      </c>
      <c r="E24857" s="8">
        <v>8244</v>
      </c>
      <c r="F24857" s="8">
        <v>19195525</v>
      </c>
      <c r="G24857" s="8">
        <v>10500561</v>
      </c>
      <c r="H24857" s="8">
        <v>0.50764349</v>
      </c>
    </row>
    <row r="24858" s="2" customFormat="1" ht="13.55" customHeight="1">
      <c r="A24858" t="s" s="5">
        <v>24864</v>
      </c>
      <c r="B24858" s="7">
        <v>20418.6448616097</v>
      </c>
      <c r="C24858" s="8">
        <v>94648</v>
      </c>
      <c r="D24858" s="8">
        <v>0.01974603</v>
      </c>
      <c r="E24858" s="8">
        <v>21977</v>
      </c>
      <c r="F24858" s="8">
        <v>19195581.25</v>
      </c>
      <c r="G24858" s="8">
        <v>4895402</v>
      </c>
      <c r="H24858" s="8">
        <v>1.07367552</v>
      </c>
    </row>
    <row r="24859" s="2" customFormat="1" ht="13.55" customHeight="1">
      <c r="A24859" t="s" s="5">
        <v>24865</v>
      </c>
      <c r="B24859" s="7">
        <v>20432.0389284061</v>
      </c>
      <c r="C24859" s="8">
        <v>79571</v>
      </c>
      <c r="D24859" s="8">
        <v>0.02083666</v>
      </c>
      <c r="E24859" s="8">
        <v>17248</v>
      </c>
      <c r="F24859" s="8">
        <v>19195625</v>
      </c>
      <c r="G24859" s="8">
        <v>13495606</v>
      </c>
      <c r="H24859" s="8">
        <v>0.94325305</v>
      </c>
    </row>
    <row r="24860" s="2" customFormat="1" ht="13.55" customHeight="1">
      <c r="A24860" t="s" s="5">
        <v>24866</v>
      </c>
      <c r="B24860" s="7">
        <v>20434.4516998557</v>
      </c>
      <c r="C24860" s="8">
        <v>54074</v>
      </c>
      <c r="D24860" s="8">
        <v>0.02191743</v>
      </c>
      <c r="E24860" s="8">
        <v>10484</v>
      </c>
      <c r="F24860" s="8">
        <v>19195656.25</v>
      </c>
      <c r="G24860" s="8">
        <v>11363960</v>
      </c>
      <c r="H24860" s="8">
        <v>0.87829016</v>
      </c>
    </row>
    <row r="24861" s="2" customFormat="1" ht="13.55" customHeight="1">
      <c r="A24861" t="s" s="5">
        <v>24867</v>
      </c>
      <c r="B24861" s="7">
        <v>20441.4916942324</v>
      </c>
      <c r="C24861" s="8">
        <v>69487</v>
      </c>
      <c r="D24861" s="8">
        <v>0.02163375</v>
      </c>
      <c r="E24861" s="8">
        <v>16404</v>
      </c>
      <c r="F24861" s="8">
        <v>19195700</v>
      </c>
      <c r="G24861" s="8">
        <v>7443264</v>
      </c>
      <c r="H24861" s="8">
        <v>0.86266754</v>
      </c>
    </row>
    <row r="24862" s="2" customFormat="1" ht="13.55" customHeight="1">
      <c r="A24862" t="s" s="5">
        <v>24868</v>
      </c>
      <c r="B24862" s="7">
        <v>20473.964352149</v>
      </c>
      <c r="C24862" s="8">
        <v>66859</v>
      </c>
      <c r="D24862" s="8">
        <v>0.01905026</v>
      </c>
      <c r="E24862" s="8">
        <v>13301</v>
      </c>
      <c r="F24862" s="8">
        <v>19195737.5</v>
      </c>
      <c r="G24862" s="8">
        <v>8704690</v>
      </c>
      <c r="H24862" s="8">
        <v>0.8049132</v>
      </c>
    </row>
    <row r="24863" s="2" customFormat="1" ht="13.55" customHeight="1">
      <c r="A24863" t="s" s="5">
        <v>24869</v>
      </c>
      <c r="B24863" s="7">
        <v>20483.1312343122</v>
      </c>
      <c r="C24863" s="8">
        <v>53673</v>
      </c>
      <c r="D24863" s="8">
        <v>0.01912124</v>
      </c>
      <c r="E24863" s="8">
        <v>9689</v>
      </c>
      <c r="F24863" s="8">
        <v>19195768.75</v>
      </c>
      <c r="G24863" s="8">
        <v>9453270</v>
      </c>
      <c r="H24863" s="8">
        <v>0.5842726499999999</v>
      </c>
    </row>
    <row r="24864" s="2" customFormat="1" ht="13.55" customHeight="1">
      <c r="A24864" t="s" s="5">
        <v>24870</v>
      </c>
      <c r="B24864" s="7">
        <v>20466.5503310885</v>
      </c>
      <c r="C24864" s="8">
        <v>84673</v>
      </c>
      <c r="D24864" s="8">
        <v>0.01999618</v>
      </c>
      <c r="E24864" s="8">
        <v>17426</v>
      </c>
      <c r="F24864" s="8">
        <v>19195812.5</v>
      </c>
      <c r="G24864" s="8">
        <v>8866238</v>
      </c>
      <c r="H24864" s="8">
        <v>0.91935226</v>
      </c>
    </row>
    <row r="24865" s="2" customFormat="1" ht="13.55" customHeight="1">
      <c r="A24865" t="s" s="5">
        <v>24871</v>
      </c>
      <c r="B24865" s="7">
        <v>20481.8803685748</v>
      </c>
      <c r="C24865" s="8">
        <v>65701</v>
      </c>
      <c r="D24865" s="8">
        <v>0.01826153</v>
      </c>
      <c r="E24865" s="8">
        <v>11362</v>
      </c>
      <c r="F24865" s="8">
        <v>19195850</v>
      </c>
      <c r="G24865" s="8">
        <v>10520584</v>
      </c>
      <c r="H24865" s="8">
        <v>0.50928173</v>
      </c>
    </row>
    <row r="24866" s="2" customFormat="1" ht="13.55" customHeight="1">
      <c r="A24866" t="s" s="5">
        <v>24872</v>
      </c>
      <c r="B24866" s="7">
        <v>20513.2977438755</v>
      </c>
      <c r="C24866" s="8">
        <v>54588</v>
      </c>
      <c r="D24866" s="8">
        <v>0.01819853</v>
      </c>
      <c r="E24866" s="8">
        <v>9485</v>
      </c>
      <c r="F24866" s="8">
        <v>19195881.25</v>
      </c>
      <c r="G24866" s="8">
        <v>9701787</v>
      </c>
      <c r="H24866" s="8">
        <v>0.57229668</v>
      </c>
    </row>
    <row r="24867" s="2" customFormat="1" ht="13.55" customHeight="1">
      <c r="A24867" t="s" s="5">
        <v>24873</v>
      </c>
      <c r="B24867" s="7">
        <v>20513.7196563573</v>
      </c>
      <c r="C24867" s="8">
        <v>27821</v>
      </c>
      <c r="D24867" s="8">
        <v>0.02229533</v>
      </c>
      <c r="E24867" s="8">
        <v>5301</v>
      </c>
      <c r="F24867" s="8">
        <v>19195893.75</v>
      </c>
      <c r="G24867" s="8">
        <v>7325839</v>
      </c>
      <c r="H24867" s="8">
        <v>0.32373931</v>
      </c>
    </row>
    <row r="24868" s="2" customFormat="1" ht="13.55" customHeight="1">
      <c r="A24868" t="s" s="5">
        <v>24874</v>
      </c>
      <c r="B24868" s="7">
        <v>20519.6543189692</v>
      </c>
      <c r="C24868" s="8">
        <v>56545</v>
      </c>
      <c r="D24868" s="8">
        <v>0.0187747</v>
      </c>
      <c r="E24868" s="8">
        <v>8452</v>
      </c>
      <c r="F24868" s="8">
        <v>19195931.25</v>
      </c>
      <c r="G24868" s="8">
        <v>2991894</v>
      </c>
      <c r="H24868" s="8">
        <v>0.40624031</v>
      </c>
    </row>
    <row r="24869" s="2" customFormat="1" ht="13.55" customHeight="1">
      <c r="A24869" t="s" s="5">
        <v>24875</v>
      </c>
      <c r="B24869" s="7">
        <v>20534.4737262325</v>
      </c>
      <c r="C24869" s="8">
        <v>43664</v>
      </c>
      <c r="D24869" s="8">
        <v>0.02037174</v>
      </c>
      <c r="E24869" s="8">
        <v>7752</v>
      </c>
      <c r="F24869" s="8">
        <v>19195975</v>
      </c>
      <c r="G24869" s="8">
        <v>7701253</v>
      </c>
      <c r="H24869" s="8">
        <v>0.35194795</v>
      </c>
    </row>
    <row r="24870" s="2" customFormat="1" ht="13.55" customHeight="1">
      <c r="A24870" t="s" s="5">
        <v>24876</v>
      </c>
      <c r="B24870" s="7">
        <v>20524.142460685</v>
      </c>
      <c r="C24870" s="8">
        <v>53809</v>
      </c>
      <c r="D24870" s="8">
        <v>0.02550837</v>
      </c>
      <c r="E24870" s="8">
        <v>8684</v>
      </c>
      <c r="F24870" s="8">
        <v>19196012.5</v>
      </c>
      <c r="G24870" s="8">
        <v>5120196</v>
      </c>
      <c r="H24870" s="8">
        <v>0.4903988</v>
      </c>
    </row>
    <row r="24871" s="2" customFormat="1" ht="13.55" customHeight="1">
      <c r="A24871" t="s" s="5">
        <v>24877</v>
      </c>
      <c r="B24871" s="7">
        <v>20502.0694827157</v>
      </c>
      <c r="C24871" s="8">
        <v>35704</v>
      </c>
      <c r="D24871" s="8">
        <v>0.02209289</v>
      </c>
      <c r="E24871" s="8">
        <v>5879</v>
      </c>
      <c r="F24871" s="8">
        <v>19196050</v>
      </c>
      <c r="G24871" s="8">
        <v>6639295</v>
      </c>
      <c r="H24871" s="8">
        <v>0.24986166</v>
      </c>
    </row>
    <row r="24872" s="2" customFormat="1" ht="13.55" customHeight="1">
      <c r="A24872" t="s" s="5">
        <v>24878</v>
      </c>
      <c r="B24872" s="7">
        <v>20479.7753027343</v>
      </c>
      <c r="C24872" s="8">
        <v>57281</v>
      </c>
      <c r="D24872" s="8">
        <v>0.0236496</v>
      </c>
      <c r="E24872" s="8">
        <v>10704</v>
      </c>
      <c r="F24872" s="8">
        <v>19196112.5</v>
      </c>
      <c r="G24872" s="8">
        <v>4771511</v>
      </c>
      <c r="H24872" s="8">
        <v>0.47685974</v>
      </c>
    </row>
    <row r="24873" s="2" customFormat="1" ht="13.55" customHeight="1">
      <c r="A24873" t="s" s="5">
        <v>24879</v>
      </c>
      <c r="B24873" s="7">
        <v>20442.6004429253</v>
      </c>
      <c r="C24873" s="8">
        <v>36928</v>
      </c>
      <c r="D24873" s="8">
        <v>0.02572801</v>
      </c>
      <c r="E24873" s="8">
        <v>8067</v>
      </c>
      <c r="F24873" s="8">
        <v>19196131.25</v>
      </c>
      <c r="G24873" s="8">
        <v>8288170</v>
      </c>
      <c r="H24873" s="8">
        <v>0.41059606</v>
      </c>
    </row>
    <row r="24874" s="2" customFormat="1" ht="13.55" customHeight="1">
      <c r="A24874" t="s" s="5">
        <v>24880</v>
      </c>
      <c r="B24874" s="7">
        <v>20457.2076358876</v>
      </c>
      <c r="C24874" s="8">
        <v>62479</v>
      </c>
      <c r="D24874" s="8">
        <v>0.0252925</v>
      </c>
      <c r="E24874" s="8">
        <v>10537</v>
      </c>
      <c r="F24874" s="8">
        <v>19196175</v>
      </c>
      <c r="G24874" s="8">
        <v>4735395</v>
      </c>
      <c r="H24874" s="8">
        <v>0.53259288</v>
      </c>
    </row>
    <row r="24875" s="2" customFormat="1" ht="13.55" customHeight="1">
      <c r="A24875" t="s" s="5">
        <v>24881</v>
      </c>
      <c r="B24875" s="7">
        <v>20474.5497521142</v>
      </c>
      <c r="C24875" s="8">
        <v>25967</v>
      </c>
      <c r="D24875" s="8">
        <v>0.0267186</v>
      </c>
      <c r="E24875" s="8">
        <v>6069</v>
      </c>
      <c r="F24875" s="8">
        <v>19196200</v>
      </c>
      <c r="G24875" s="8">
        <v>9630934</v>
      </c>
      <c r="H24875" s="8">
        <v>0.27041766</v>
      </c>
    </row>
    <row r="24876" s="2" customFormat="1" ht="13.55" customHeight="1">
      <c r="A24876" t="s" s="5">
        <v>24882</v>
      </c>
      <c r="B24876" s="7">
        <v>20400.5612024752</v>
      </c>
      <c r="C24876" s="8">
        <v>26040</v>
      </c>
      <c r="D24876" s="8">
        <v>0.03942992</v>
      </c>
      <c r="E24876" s="8">
        <v>6765</v>
      </c>
      <c r="F24876" s="8">
        <v>19196212.5</v>
      </c>
      <c r="G24876" s="8">
        <v>3515915</v>
      </c>
      <c r="H24876" s="8">
        <v>0.50979228</v>
      </c>
    </row>
    <row r="24877" s="2" customFormat="1" ht="13.55" customHeight="1">
      <c r="A24877" t="s" s="5">
        <v>24883</v>
      </c>
      <c r="B24877" s="7">
        <v>20441.206358597</v>
      </c>
      <c r="C24877" s="8">
        <v>46074</v>
      </c>
      <c r="D24877" s="8">
        <v>0.02715779</v>
      </c>
      <c r="E24877" s="8">
        <v>12770</v>
      </c>
      <c r="F24877" s="8">
        <v>19196237.5</v>
      </c>
      <c r="G24877" s="8">
        <v>2860783</v>
      </c>
      <c r="H24877" s="8">
        <v>0.78431203</v>
      </c>
    </row>
    <row r="24878" s="2" customFormat="1" ht="13.55" customHeight="1">
      <c r="A24878" t="s" s="5">
        <v>24884</v>
      </c>
      <c r="B24878" s="7">
        <v>20406.4375903756</v>
      </c>
      <c r="C24878" s="8">
        <v>56718</v>
      </c>
      <c r="D24878" s="8">
        <v>0.02657485</v>
      </c>
      <c r="E24878" s="8">
        <v>13973</v>
      </c>
      <c r="F24878" s="8">
        <v>19196268.75</v>
      </c>
      <c r="G24878" s="8">
        <v>5918828</v>
      </c>
      <c r="H24878" s="8">
        <v>0.75892914</v>
      </c>
    </row>
    <row r="24879" s="2" customFormat="1" ht="13.55" customHeight="1">
      <c r="A24879" t="s" s="5">
        <v>24885</v>
      </c>
      <c r="B24879" s="7">
        <v>20404.6447626726</v>
      </c>
      <c r="C24879" s="8">
        <v>65683</v>
      </c>
      <c r="D24879" s="8">
        <v>0.02438657</v>
      </c>
      <c r="E24879" s="8">
        <v>16937</v>
      </c>
      <c r="F24879" s="8">
        <v>19196312.5</v>
      </c>
      <c r="G24879" s="8">
        <v>7506361</v>
      </c>
      <c r="H24879" s="8">
        <v>0.92761529</v>
      </c>
    </row>
    <row r="24880" s="2" customFormat="1" ht="13.55" customHeight="1">
      <c r="A24880" t="s" s="5">
        <v>24886</v>
      </c>
      <c r="B24880" s="7">
        <v>20440.626242917</v>
      </c>
      <c r="C24880" s="8">
        <v>115692</v>
      </c>
      <c r="D24880" s="8">
        <v>0.01999716</v>
      </c>
      <c r="E24880" s="8">
        <v>22588</v>
      </c>
      <c r="F24880" s="8">
        <v>19196387.5</v>
      </c>
      <c r="G24880" s="8">
        <v>9243252</v>
      </c>
      <c r="H24880" s="8">
        <v>0.97262828</v>
      </c>
    </row>
    <row r="24881" s="2" customFormat="1" ht="13.55" customHeight="1">
      <c r="A24881" t="s" s="5">
        <v>24887</v>
      </c>
      <c r="B24881" s="7">
        <v>20423.252006203</v>
      </c>
      <c r="C24881" s="8">
        <v>61363</v>
      </c>
      <c r="D24881" s="8">
        <v>0.02213077</v>
      </c>
      <c r="E24881" s="8">
        <v>14975</v>
      </c>
      <c r="F24881" s="8">
        <v>19196431.25</v>
      </c>
      <c r="G24881" s="8">
        <v>15721697</v>
      </c>
      <c r="H24881" s="8">
        <v>0.77418968</v>
      </c>
    </row>
    <row r="24882" s="2" customFormat="1" ht="13.55" customHeight="1">
      <c r="A24882" t="s" s="5">
        <v>24888</v>
      </c>
      <c r="B24882" s="7">
        <v>20473.6542643162</v>
      </c>
      <c r="C24882" s="8">
        <v>11501</v>
      </c>
      <c r="D24882" s="8">
        <v>0.03613647</v>
      </c>
      <c r="E24882" s="8">
        <v>2030</v>
      </c>
      <c r="F24882" s="8">
        <v>19196437.5</v>
      </c>
      <c r="G24882" s="8">
        <v>8028472</v>
      </c>
      <c r="H24882" s="8">
        <v>0.32838165</v>
      </c>
    </row>
    <row r="24883" s="2" customFormat="1" ht="13.55" customHeight="1">
      <c r="A24883" t="s" s="5">
        <v>24889</v>
      </c>
      <c r="B24883" s="7">
        <v>20461.9821652456</v>
      </c>
      <c r="C24883" s="8">
        <v>29643</v>
      </c>
      <c r="D24883" s="8">
        <v>0.02741403</v>
      </c>
      <c r="E24883" s="8">
        <v>6439</v>
      </c>
      <c r="F24883" s="8">
        <v>19196450</v>
      </c>
      <c r="G24883" s="8">
        <v>1458244</v>
      </c>
      <c r="H24883" s="8">
        <v>0.83922899</v>
      </c>
    </row>
    <row r="24884" s="2" customFormat="1" ht="13.55" customHeight="1">
      <c r="A24884" t="s" s="5">
        <v>24890</v>
      </c>
      <c r="B24884" s="7">
        <v>20478.6074496907</v>
      </c>
      <c r="C24884" s="8">
        <v>43419</v>
      </c>
      <c r="D24884" s="8">
        <v>0.02321961</v>
      </c>
      <c r="E24884" s="8">
        <v>9347</v>
      </c>
      <c r="F24884" s="8">
        <v>19196468.75</v>
      </c>
      <c r="G24884" s="8">
        <v>2815188</v>
      </c>
      <c r="H24884" s="8">
        <v>0.92958327</v>
      </c>
    </row>
    <row r="24885" s="2" customFormat="1" ht="13.55" customHeight="1">
      <c r="A24885" t="s" s="5">
        <v>24891</v>
      </c>
      <c r="B24885" s="7">
        <v>20260.6412397747</v>
      </c>
      <c r="C24885" s="8">
        <v>75597</v>
      </c>
      <c r="D24885" s="8">
        <v>0.02584838</v>
      </c>
      <c r="E24885" s="8">
        <v>19845</v>
      </c>
      <c r="F24885" s="8">
        <v>19196506.25</v>
      </c>
      <c r="G24885" s="8">
        <v>4485620</v>
      </c>
      <c r="H24885" s="8">
        <v>1.5616337</v>
      </c>
    </row>
    <row r="24886" s="2" customFormat="1" ht="13.55" customHeight="1">
      <c r="A24886" t="s" s="5">
        <v>24892</v>
      </c>
      <c r="B24886" s="7">
        <v>20199.4412111323</v>
      </c>
      <c r="C24886" s="8">
        <v>49438</v>
      </c>
      <c r="D24886" s="8">
        <v>0.02364672</v>
      </c>
      <c r="E24886" s="8">
        <v>12036</v>
      </c>
      <c r="F24886" s="8">
        <v>19196531.25</v>
      </c>
      <c r="G24886" s="8">
        <v>9213187</v>
      </c>
      <c r="H24886" s="8">
        <v>0.99179684</v>
      </c>
    </row>
    <row r="24887" s="2" customFormat="1" ht="13.55" customHeight="1">
      <c r="A24887" t="s" s="5">
        <v>24893</v>
      </c>
      <c r="B24887" s="7">
        <v>20138.0918361605</v>
      </c>
      <c r="C24887" s="8">
        <v>74193</v>
      </c>
      <c r="D24887" s="8">
        <v>0.01980612</v>
      </c>
      <c r="E24887" s="8">
        <v>18971</v>
      </c>
      <c r="F24887" s="8">
        <v>19196568.75</v>
      </c>
      <c r="G24887" s="8">
        <v>5810945</v>
      </c>
      <c r="H24887" s="8">
        <v>1.37405093</v>
      </c>
    </row>
    <row r="24888" s="2" customFormat="1" ht="13.55" customHeight="1">
      <c r="A24888" t="s" s="5">
        <v>24894</v>
      </c>
      <c r="B24888" s="7">
        <v>20089.4697841995</v>
      </c>
      <c r="C24888" s="8">
        <v>0</v>
      </c>
      <c r="D24888" s="8">
        <v>0</v>
      </c>
      <c r="E24888" s="8">
        <v>0</v>
      </c>
      <c r="F24888" s="8">
        <v>19196568.75</v>
      </c>
      <c r="G24888" s="8">
        <v>9012594</v>
      </c>
      <c r="H24888" s="8">
        <v>0</v>
      </c>
    </row>
    <row r="24889" s="2" customFormat="1" ht="13.55" customHeight="1">
      <c r="A24889" t="s" s="5">
        <v>24895</v>
      </c>
      <c r="B24889" s="7">
        <v>20162.8932357975</v>
      </c>
      <c r="C24889" s="8">
        <v>87819</v>
      </c>
      <c r="D24889" s="8">
        <v>0.02314012</v>
      </c>
      <c r="E24889" s="8">
        <v>19739</v>
      </c>
      <c r="F24889" s="8">
        <v>19196612.5</v>
      </c>
      <c r="G24889" s="8">
        <v>0</v>
      </c>
      <c r="H24889" s="8">
        <v>1.88577328</v>
      </c>
    </row>
    <row r="24890" s="2" customFormat="1" ht="13.55" customHeight="1">
      <c r="A24890" t="s" s="5">
        <v>24896</v>
      </c>
      <c r="B24890" s="7">
        <v>20209.1316950353</v>
      </c>
      <c r="C24890" s="8">
        <v>64149</v>
      </c>
      <c r="D24890" s="8">
        <v>0.01971216</v>
      </c>
      <c r="E24890" s="8">
        <v>13335</v>
      </c>
      <c r="F24890" s="8">
        <v>19196650</v>
      </c>
      <c r="G24890" s="8">
        <v>10060515</v>
      </c>
      <c r="H24890" s="8">
        <v>1.18121386</v>
      </c>
    </row>
    <row r="24891" s="2" customFormat="1" ht="13.55" customHeight="1">
      <c r="A24891" t="s" s="5">
        <v>24897</v>
      </c>
      <c r="B24891" s="7">
        <v>20308.7035014244</v>
      </c>
      <c r="C24891" s="8">
        <v>66117</v>
      </c>
      <c r="D24891" s="8">
        <v>0.0194996</v>
      </c>
      <c r="E24891" s="8">
        <v>13506</v>
      </c>
      <c r="F24891" s="8">
        <v>19196687.5</v>
      </c>
      <c r="G24891" s="8">
        <v>8366948</v>
      </c>
      <c r="H24891" s="8">
        <v>0.9241328</v>
      </c>
    </row>
    <row r="24892" s="2" customFormat="1" ht="13.55" customHeight="1">
      <c r="A24892" t="s" s="5">
        <v>24898</v>
      </c>
      <c r="B24892" s="7">
        <v>20313.5774536158</v>
      </c>
      <c r="C24892" s="8">
        <v>118258</v>
      </c>
      <c r="D24892" s="8">
        <v>0.01176538</v>
      </c>
      <c r="E24892" s="8">
        <v>13951</v>
      </c>
      <c r="F24892" s="8">
        <v>19196762.5</v>
      </c>
      <c r="G24892" s="8">
        <v>8874557</v>
      </c>
      <c r="H24892" s="8">
        <v>0.8697698</v>
      </c>
    </row>
    <row r="24893" s="2" customFormat="1" ht="13.55" customHeight="1">
      <c r="A24893" t="s" s="5">
        <v>24899</v>
      </c>
      <c r="B24893" s="7">
        <v>20318.3287861389</v>
      </c>
      <c r="C24893" s="8">
        <v>47131</v>
      </c>
      <c r="D24893" s="8">
        <v>0.02135541</v>
      </c>
      <c r="E24893" s="8">
        <v>8050</v>
      </c>
      <c r="F24893" s="8">
        <v>19196812.5</v>
      </c>
      <c r="G24893" s="8">
        <v>18409233</v>
      </c>
      <c r="H24893" s="8">
        <v>0.53156693</v>
      </c>
    </row>
    <row r="24894" s="2" customFormat="1" ht="13.55" customHeight="1">
      <c r="A24894" t="s" s="5">
        <v>24900</v>
      </c>
      <c r="B24894" s="7">
        <v>20358.2560917622</v>
      </c>
      <c r="C24894" s="8">
        <v>49111</v>
      </c>
      <c r="D24894" s="8">
        <v>0.02472565</v>
      </c>
      <c r="E24894" s="8">
        <v>6754</v>
      </c>
      <c r="F24894" s="8">
        <v>19196843.75</v>
      </c>
      <c r="G24894" s="8">
        <v>6111280</v>
      </c>
      <c r="H24894" s="8">
        <v>0.59977918</v>
      </c>
    </row>
    <row r="24895" s="2" customFormat="1" ht="13.55" customHeight="1">
      <c r="A24895" t="s" s="5">
        <v>24901</v>
      </c>
      <c r="B24895" s="7">
        <v>20380.6107140835</v>
      </c>
      <c r="C24895" s="8">
        <v>43119</v>
      </c>
      <c r="D24895" s="8">
        <v>0.02816569</v>
      </c>
      <c r="E24895" s="8">
        <v>6116</v>
      </c>
      <c r="F24895" s="8">
        <v>19196900</v>
      </c>
      <c r="G24895" s="8">
        <v>7152928</v>
      </c>
      <c r="H24895" s="8">
        <v>0.38736832</v>
      </c>
    </row>
    <row r="24896" s="2" customFormat="1" ht="13.55" customHeight="1">
      <c r="A24896" t="s" s="5">
        <v>24902</v>
      </c>
      <c r="B24896" s="7">
        <v>20327.5651973395</v>
      </c>
      <c r="C24896" s="8">
        <v>56048</v>
      </c>
      <c r="D24896" s="8">
        <v>0.02498667</v>
      </c>
      <c r="E24896" s="8">
        <v>11638</v>
      </c>
      <c r="F24896" s="8">
        <v>19196950</v>
      </c>
      <c r="G24896" s="8">
        <v>7846802</v>
      </c>
      <c r="H24896" s="8">
        <v>0.74835111</v>
      </c>
    </row>
    <row r="24897" s="2" customFormat="1" ht="13.55" customHeight="1">
      <c r="A24897" t="s" s="5">
        <v>24903</v>
      </c>
      <c r="B24897" s="7">
        <v>20291.7980618595</v>
      </c>
      <c r="C24897" s="8">
        <v>42458</v>
      </c>
      <c r="D24897" s="8">
        <v>0.02292032</v>
      </c>
      <c r="E24897" s="8">
        <v>9643</v>
      </c>
      <c r="F24897" s="8">
        <v>19196993.75</v>
      </c>
      <c r="G24897" s="8">
        <v>8058800</v>
      </c>
      <c r="H24897" s="8">
        <v>0.54852577</v>
      </c>
    </row>
    <row r="24898" s="2" customFormat="1" ht="13.55" customHeight="1">
      <c r="A24898" t="s" s="5">
        <v>24904</v>
      </c>
      <c r="B24898" s="7">
        <v>20320.619418177</v>
      </c>
      <c r="C24898" s="8">
        <v>32530</v>
      </c>
      <c r="D24898" s="8">
        <v>0.02823488</v>
      </c>
      <c r="E24898" s="8">
        <v>6807</v>
      </c>
      <c r="F24898" s="8">
        <v>19197012.5</v>
      </c>
      <c r="G24898" s="8">
        <v>5835415</v>
      </c>
      <c r="H24898" s="8">
        <v>0.44371104</v>
      </c>
    </row>
    <row r="24899" s="2" customFormat="1" ht="13.55" customHeight="1">
      <c r="A24899" t="s" s="5">
        <v>24905</v>
      </c>
      <c r="B24899" s="7">
        <v>20301.6877636071</v>
      </c>
      <c r="C24899" s="8">
        <v>56129</v>
      </c>
      <c r="D24899" s="8">
        <v>0.02449587</v>
      </c>
      <c r="E24899" s="8">
        <v>13552</v>
      </c>
      <c r="F24899" s="8">
        <v>19197043.75</v>
      </c>
      <c r="G24899" s="8">
        <v>4534197</v>
      </c>
      <c r="H24899" s="8">
        <v>0.79913658</v>
      </c>
    </row>
    <row r="24900" s="2" customFormat="1" ht="13.55" customHeight="1">
      <c r="A24900" t="s" s="5">
        <v>24906</v>
      </c>
      <c r="B24900" s="7">
        <v>20280.7978145768</v>
      </c>
      <c r="C24900" s="8">
        <v>57688</v>
      </c>
      <c r="D24900" s="8">
        <v>0.02173385</v>
      </c>
      <c r="E24900" s="8">
        <v>13195</v>
      </c>
      <c r="F24900" s="8">
        <v>19197093.75</v>
      </c>
      <c r="G24900" s="8">
        <v>7543546</v>
      </c>
      <c r="H24900" s="8">
        <v>0.70070006</v>
      </c>
    </row>
    <row r="24901" s="2" customFormat="1" ht="13.55" customHeight="1">
      <c r="A24901" t="s" s="5">
        <v>24907</v>
      </c>
      <c r="B24901" s="7">
        <v>20137.6691484062</v>
      </c>
      <c r="C24901" s="8">
        <v>46837</v>
      </c>
      <c r="D24901" s="8">
        <v>0.02312211</v>
      </c>
      <c r="E24901" s="8">
        <v>11496</v>
      </c>
      <c r="F24901" s="8">
        <v>19197125</v>
      </c>
      <c r="G24901" s="8">
        <v>8049786</v>
      </c>
      <c r="H24901" s="8">
        <v>0.66798599</v>
      </c>
    </row>
    <row r="24902" s="2" customFormat="1" ht="13.55" customHeight="1">
      <c r="A24902" t="s" s="5">
        <v>24908</v>
      </c>
      <c r="B24902" s="7">
        <v>20106.6447990177</v>
      </c>
      <c r="C24902" s="8">
        <v>61853</v>
      </c>
      <c r="D24902" s="8">
        <v>0.02344343</v>
      </c>
      <c r="E24902" s="8">
        <v>13398</v>
      </c>
      <c r="F24902" s="8">
        <v>19197168.75</v>
      </c>
      <c r="G24902" s="8">
        <v>6157449</v>
      </c>
      <c r="H24902" s="8">
        <v>0.92238932</v>
      </c>
    </row>
    <row r="24903" s="2" customFormat="1" ht="13.55" customHeight="1">
      <c r="A24903" t="s" s="5">
        <v>24909</v>
      </c>
      <c r="B24903" s="7">
        <v>20158.3995302196</v>
      </c>
      <c r="C24903" s="8">
        <v>69219</v>
      </c>
      <c r="D24903" s="8">
        <v>0.02487475</v>
      </c>
      <c r="E24903" s="8">
        <v>14932</v>
      </c>
      <c r="F24903" s="8">
        <v>19197212.5</v>
      </c>
      <c r="G24903" s="8">
        <v>8577884</v>
      </c>
      <c r="H24903" s="8">
        <v>0.94124192</v>
      </c>
    </row>
    <row r="24904" s="2" customFormat="1" ht="13.55" customHeight="1">
      <c r="A24904" t="s" s="5">
        <v>24910</v>
      </c>
      <c r="B24904" s="7">
        <v>20313.3390172179</v>
      </c>
      <c r="C24904" s="8">
        <v>25147</v>
      </c>
      <c r="D24904" s="8">
        <v>0.03231339</v>
      </c>
      <c r="E24904" s="8">
        <v>5652</v>
      </c>
      <c r="F24904" s="8">
        <v>19197225</v>
      </c>
      <c r="G24904" s="8">
        <v>8900262</v>
      </c>
      <c r="H24904" s="8">
        <v>0.50644499</v>
      </c>
    </row>
    <row r="24905" s="2" customFormat="1" ht="13.55" customHeight="1">
      <c r="A24905" t="s" s="5">
        <v>24911</v>
      </c>
      <c r="B24905" s="7">
        <v>20252.2500679744</v>
      </c>
      <c r="C24905" s="8">
        <v>112008</v>
      </c>
      <c r="D24905" s="8">
        <v>0.02039554</v>
      </c>
      <c r="E24905" s="8">
        <v>27157</v>
      </c>
      <c r="F24905" s="8">
        <v>19197293.75</v>
      </c>
      <c r="G24905" s="8">
        <v>2841882</v>
      </c>
      <c r="H24905" s="8">
        <v>1.51695805</v>
      </c>
    </row>
    <row r="24906" s="2" customFormat="1" ht="13.55" customHeight="1">
      <c r="A24906" t="s" s="5">
        <v>24912</v>
      </c>
      <c r="B24906" s="7">
        <v>20304.5246876295</v>
      </c>
      <c r="C24906" s="8">
        <v>58404</v>
      </c>
      <c r="D24906" s="8">
        <v>0.02498362</v>
      </c>
      <c r="E24906" s="8">
        <v>13334</v>
      </c>
      <c r="F24906" s="8">
        <v>19197325</v>
      </c>
      <c r="G24906" s="8">
        <v>14861127</v>
      </c>
      <c r="H24906" s="8">
        <v>1.23731088</v>
      </c>
    </row>
    <row r="24907" s="2" customFormat="1" ht="13.55" customHeight="1">
      <c r="A24907" t="s" s="5">
        <v>24913</v>
      </c>
      <c r="B24907" s="7">
        <v>20251.2364304406</v>
      </c>
      <c r="C24907" s="8">
        <v>81839</v>
      </c>
      <c r="D24907" s="8">
        <v>0.01824703</v>
      </c>
      <c r="E24907" s="8">
        <v>18026</v>
      </c>
      <c r="F24907" s="8">
        <v>19197368.75</v>
      </c>
      <c r="G24907" s="8">
        <v>7052127</v>
      </c>
      <c r="H24907" s="8">
        <v>0.96368549</v>
      </c>
    </row>
    <row r="24908" s="2" customFormat="1" ht="13.55" customHeight="1">
      <c r="A24908" t="s" s="5">
        <v>24914</v>
      </c>
      <c r="B24908" s="7">
        <v>20254.9048076536</v>
      </c>
      <c r="C24908" s="8">
        <v>76119</v>
      </c>
      <c r="D24908" s="8">
        <v>0.01883302</v>
      </c>
      <c r="E24908" s="8">
        <v>16913</v>
      </c>
      <c r="F24908" s="8">
        <v>19197443.75</v>
      </c>
      <c r="G24908" s="8">
        <v>10742316</v>
      </c>
      <c r="H24908" s="8">
        <v>1.01296134</v>
      </c>
    </row>
    <row r="24909" s="2" customFormat="1" ht="13.55" customHeight="1">
      <c r="A24909" t="s" s="5">
        <v>24915</v>
      </c>
      <c r="B24909" s="7">
        <v>20245.8823461423</v>
      </c>
      <c r="C24909" s="8">
        <v>58967</v>
      </c>
      <c r="D24909" s="8">
        <v>0.01974465</v>
      </c>
      <c r="E24909" s="8">
        <v>13220</v>
      </c>
      <c r="F24909" s="8">
        <v>19197531.25</v>
      </c>
      <c r="G24909" s="8">
        <v>11095096</v>
      </c>
      <c r="H24909" s="8">
        <v>0.63763127</v>
      </c>
    </row>
    <row r="24910" s="2" customFormat="1" ht="13.55" customHeight="1">
      <c r="A24910" t="s" s="5">
        <v>24916</v>
      </c>
      <c r="B24910" s="7">
        <v>20247.7085573853</v>
      </c>
      <c r="C24910" s="8">
        <v>54243</v>
      </c>
      <c r="D24910" s="8">
        <v>0.01969287</v>
      </c>
      <c r="E24910" s="8">
        <v>11395</v>
      </c>
      <c r="F24910" s="8">
        <v>19197562.5</v>
      </c>
      <c r="G24910" s="8">
        <v>8091080</v>
      </c>
      <c r="H24910" s="8">
        <v>0.69828649</v>
      </c>
    </row>
    <row r="24911" s="2" customFormat="1" ht="13.55" customHeight="1">
      <c r="A24911" t="s" s="5">
        <v>24917</v>
      </c>
      <c r="B24911" s="7">
        <v>20268.2867706327</v>
      </c>
      <c r="C24911" s="8">
        <v>55952</v>
      </c>
      <c r="D24911" s="8">
        <v>0.01899062</v>
      </c>
      <c r="E24911" s="8">
        <v>12835</v>
      </c>
      <c r="F24911" s="8">
        <v>19197587.5</v>
      </c>
      <c r="G24911" s="8">
        <v>6616290</v>
      </c>
      <c r="H24911" s="8">
        <v>0.72336635</v>
      </c>
    </row>
    <row r="24912" s="2" customFormat="1" ht="13.55" customHeight="1">
      <c r="A24912" t="s" s="5">
        <v>24918</v>
      </c>
      <c r="B24912" s="7">
        <v>20213.045111717</v>
      </c>
      <c r="C24912" s="8">
        <v>48072</v>
      </c>
      <c r="D24912" s="8">
        <v>0.02327149</v>
      </c>
      <c r="E24912" s="8">
        <v>9951</v>
      </c>
      <c r="F24912" s="8">
        <v>19197612.5</v>
      </c>
      <c r="G24912" s="8">
        <v>6123315</v>
      </c>
      <c r="H24912" s="8">
        <v>0.76564093</v>
      </c>
    </row>
    <row r="24913" s="2" customFormat="1" ht="13.55" customHeight="1">
      <c r="A24913" t="s" s="5">
        <v>24919</v>
      </c>
      <c r="B24913" s="7">
        <v>20204.7645080719</v>
      </c>
      <c r="C24913" s="8">
        <v>51436</v>
      </c>
      <c r="D24913" s="8">
        <v>0.01711207</v>
      </c>
      <c r="E24913" s="8">
        <v>12019</v>
      </c>
      <c r="F24913" s="8">
        <v>19197637.5</v>
      </c>
      <c r="G24913" s="8">
        <v>5479838</v>
      </c>
      <c r="H24913" s="8">
        <v>0.59266934</v>
      </c>
    </row>
    <row r="24914" s="2" customFormat="1" ht="13.55" customHeight="1">
      <c r="A24914" t="s" s="5">
        <v>24920</v>
      </c>
      <c r="B24914" s="7">
        <v>20280.7784002571</v>
      </c>
      <c r="C24914" s="8">
        <v>45820</v>
      </c>
      <c r="D24914" s="8">
        <v>0.0159572</v>
      </c>
      <c r="E24914" s="8">
        <v>7208</v>
      </c>
      <c r="F24914" s="8">
        <v>19197662.5</v>
      </c>
      <c r="G24914" s="8">
        <v>6022195</v>
      </c>
      <c r="H24914" s="8">
        <v>0.37313397</v>
      </c>
    </row>
    <row r="24915" s="2" customFormat="1" ht="13.55" customHeight="1">
      <c r="A24915" t="s" s="5">
        <v>24921</v>
      </c>
      <c r="B24915" s="7">
        <v>20274.4199497114</v>
      </c>
      <c r="C24915" s="8">
        <v>78910</v>
      </c>
      <c r="D24915" s="8">
        <v>0.02157095</v>
      </c>
      <c r="E24915" s="8">
        <v>12573</v>
      </c>
      <c r="F24915" s="8">
        <v>19197706.25</v>
      </c>
      <c r="G24915" s="8">
        <v>6472668</v>
      </c>
      <c r="H24915" s="8">
        <v>1.17431955</v>
      </c>
    </row>
    <row r="24916" s="2" customFormat="1" ht="13.55" customHeight="1">
      <c r="A24916" t="s" s="5">
        <v>24922</v>
      </c>
      <c r="B24916" s="7">
        <v>20296.7765185912</v>
      </c>
      <c r="C24916" s="8">
        <v>46750</v>
      </c>
      <c r="D24916" s="8">
        <v>0.02570673</v>
      </c>
      <c r="E24916" s="8">
        <v>7967</v>
      </c>
      <c r="F24916" s="8">
        <v>19197731.25</v>
      </c>
      <c r="G24916" s="8">
        <v>12384802</v>
      </c>
      <c r="H24916" s="8">
        <v>0.59976018</v>
      </c>
    </row>
    <row r="24917" s="2" customFormat="1" ht="13.55" customHeight="1">
      <c r="A24917" t="s" s="5">
        <v>24923</v>
      </c>
      <c r="B24917" s="7">
        <v>20324.367992689</v>
      </c>
      <c r="C24917" s="8">
        <v>43852</v>
      </c>
      <c r="D24917" s="8">
        <v>0.026</v>
      </c>
      <c r="E24917" s="8">
        <v>7031</v>
      </c>
      <c r="F24917" s="8">
        <v>19197750</v>
      </c>
      <c r="G24917" s="8">
        <v>5854587</v>
      </c>
      <c r="H24917" s="8">
        <v>0.38030336</v>
      </c>
    </row>
    <row r="24918" s="2" customFormat="1" ht="13.55" customHeight="1">
      <c r="A24918" t="s" s="5">
        <v>24924</v>
      </c>
      <c r="B24918" s="7">
        <v>20320.7925079203</v>
      </c>
      <c r="C24918" s="8">
        <v>46563</v>
      </c>
      <c r="D24918" s="8">
        <v>0.02576173</v>
      </c>
      <c r="E24918" s="8">
        <v>7043</v>
      </c>
      <c r="F24918" s="8">
        <v>19197775</v>
      </c>
      <c r="G24918" s="8">
        <v>4668231</v>
      </c>
      <c r="H24918" s="8">
        <v>0.49910676</v>
      </c>
    </row>
    <row r="24919" s="2" customFormat="1" ht="13.55" customHeight="1">
      <c r="A24919" t="s" s="5">
        <v>24925</v>
      </c>
      <c r="B24919" s="7">
        <v>20424.1407435228</v>
      </c>
      <c r="C24919" s="8">
        <v>49329</v>
      </c>
      <c r="D24919" s="8">
        <v>0.0251</v>
      </c>
      <c r="E24919" s="8">
        <v>7247</v>
      </c>
      <c r="F24919" s="8">
        <v>19197806.25</v>
      </c>
      <c r="G24919" s="8">
        <v>6004994</v>
      </c>
      <c r="H24919" s="8">
        <v>0.44149842</v>
      </c>
    </row>
    <row r="24920" s="2" customFormat="1" ht="13.55" customHeight="1">
      <c r="A24920" t="s" s="5">
        <v>24926</v>
      </c>
      <c r="B24920" s="7">
        <v>20589.8869057998</v>
      </c>
      <c r="C24920" s="8">
        <v>47435</v>
      </c>
      <c r="D24920" s="8">
        <v>0.02700853</v>
      </c>
      <c r="E24920" s="8">
        <v>9445</v>
      </c>
      <c r="F24920" s="8">
        <v>19197850</v>
      </c>
      <c r="G24920" s="8">
        <v>9234354</v>
      </c>
      <c r="H24920" s="8">
        <v>0.54681005</v>
      </c>
    </row>
    <row r="24921" s="2" customFormat="1" ht="13.55" customHeight="1">
      <c r="A24921" t="s" s="5">
        <v>24927</v>
      </c>
      <c r="B24921" s="7">
        <v>20597.5206232975</v>
      </c>
      <c r="C24921" s="8">
        <v>48020</v>
      </c>
      <c r="D24921" s="8">
        <v>0.02404971</v>
      </c>
      <c r="E24921" s="8">
        <v>11289</v>
      </c>
      <c r="F24921" s="8">
        <v>19197912.5</v>
      </c>
      <c r="G24921" s="8">
        <v>6766640</v>
      </c>
      <c r="H24921" s="8">
        <v>0.49169569</v>
      </c>
    </row>
    <row r="24922" s="2" customFormat="1" ht="13.55" customHeight="1">
      <c r="A24922" t="s" s="5">
        <v>24928</v>
      </c>
      <c r="B24922" s="7">
        <v>20621.7813949734</v>
      </c>
      <c r="C24922" s="8">
        <v>44698</v>
      </c>
      <c r="D24922" s="8">
        <v>0.02666692</v>
      </c>
      <c r="E24922" s="8">
        <v>9514</v>
      </c>
      <c r="F24922" s="8">
        <v>19197956.25</v>
      </c>
      <c r="G24922" s="8">
        <v>6597033</v>
      </c>
      <c r="H24922" s="8">
        <v>0.61793468</v>
      </c>
    </row>
    <row r="24923" s="2" customFormat="1" ht="13.55" customHeight="1">
      <c r="A24923" t="s" s="5">
        <v>24929</v>
      </c>
      <c r="B24923" s="7">
        <v>20595.0089550331</v>
      </c>
      <c r="C24923" s="8">
        <v>54712</v>
      </c>
      <c r="D24923" s="8">
        <v>0.02410936</v>
      </c>
      <c r="E24923" s="8">
        <v>13197</v>
      </c>
      <c r="F24923" s="8">
        <v>19198006.25</v>
      </c>
      <c r="G24923" s="8">
        <v>6305418</v>
      </c>
      <c r="H24923" s="8">
        <v>0.63510524</v>
      </c>
    </row>
    <row r="24924" s="2" customFormat="1" ht="13.55" customHeight="1">
      <c r="A24924" t="s" s="5">
        <v>24930</v>
      </c>
      <c r="B24924" s="7">
        <v>20606.9835448648</v>
      </c>
      <c r="C24924" s="8">
        <v>43114</v>
      </c>
      <c r="D24924" s="8">
        <v>0.02680061</v>
      </c>
      <c r="E24924" s="8">
        <v>9671</v>
      </c>
      <c r="F24924" s="8">
        <v>19198037.5</v>
      </c>
      <c r="G24924" s="8">
        <v>7812549</v>
      </c>
      <c r="H24924" s="8">
        <v>0.62106925</v>
      </c>
    </row>
    <row r="24925" s="2" customFormat="1" ht="13.55" customHeight="1">
      <c r="A24925" t="s" s="5">
        <v>24931</v>
      </c>
      <c r="B24925" s="7">
        <v>20579.7481046469</v>
      </c>
      <c r="C24925" s="8">
        <v>55137</v>
      </c>
      <c r="D24925" s="8">
        <v>0.02468433</v>
      </c>
      <c r="E24925" s="8">
        <v>15187</v>
      </c>
      <c r="F24925" s="8">
        <v>19198068.75</v>
      </c>
      <c r="G24925" s="8">
        <v>6031247</v>
      </c>
      <c r="H24925" s="8">
        <v>0.67244002</v>
      </c>
    </row>
    <row r="24926" s="2" customFormat="1" ht="13.55" customHeight="1">
      <c r="A24926" t="s" s="5">
        <v>24932</v>
      </c>
      <c r="B24926" s="7">
        <v>20672.2997415584</v>
      </c>
      <c r="C24926" s="8">
        <v>35674</v>
      </c>
      <c r="D24926" s="8">
        <v>0.0292293</v>
      </c>
      <c r="E24926" s="8">
        <v>7876</v>
      </c>
      <c r="F24926" s="8">
        <v>19198087.5</v>
      </c>
      <c r="G24926" s="8">
        <v>7223083</v>
      </c>
      <c r="H24926" s="8">
        <v>0.8027469699999999</v>
      </c>
    </row>
    <row r="24927" s="2" customFormat="1" ht="13.55" customHeight="1">
      <c r="A24927" t="s" s="5">
        <v>24933</v>
      </c>
      <c r="B24927" s="7">
        <v>20715.181310226</v>
      </c>
      <c r="C24927" s="8">
        <v>59135</v>
      </c>
      <c r="D24927" s="8">
        <v>0.0302855</v>
      </c>
      <c r="E24927" s="8">
        <v>14222</v>
      </c>
      <c r="F24927" s="8">
        <v>19198118.75</v>
      </c>
      <c r="G24927" s="8">
        <v>4354224</v>
      </c>
      <c r="H24927" s="8">
        <v>0.93368092</v>
      </c>
    </row>
    <row r="24928" s="2" customFormat="1" ht="13.55" customHeight="1">
      <c r="A24928" t="s" s="5">
        <v>24934</v>
      </c>
      <c r="B24928" s="7">
        <v>21190.2938527918</v>
      </c>
      <c r="C24928" s="8">
        <v>54150</v>
      </c>
      <c r="D24928" s="8">
        <v>0.031161</v>
      </c>
      <c r="E24928" s="8">
        <v>10617</v>
      </c>
      <c r="F24928" s="8">
        <v>19198143.75</v>
      </c>
      <c r="G24928" s="8">
        <v>7426416</v>
      </c>
      <c r="H24928" s="8">
        <v>0.90306701</v>
      </c>
    </row>
    <row r="24929" s="2" customFormat="1" ht="13.55" customHeight="1">
      <c r="A24929" t="s" s="5">
        <v>24935</v>
      </c>
      <c r="B24929" s="7">
        <v>20950.305430389</v>
      </c>
      <c r="C24929" s="8">
        <v>15328</v>
      </c>
      <c r="D24929" s="8">
        <v>0.04017538</v>
      </c>
      <c r="E24929" s="8">
        <v>3125</v>
      </c>
      <c r="F24929" s="8">
        <v>19198150</v>
      </c>
      <c r="G24929" s="8">
        <v>5514089</v>
      </c>
      <c r="H24929" s="8">
        <v>0.25566402</v>
      </c>
    </row>
    <row r="24930" s="2" customFormat="1" ht="13.55" customHeight="1">
      <c r="A24930" t="s" s="5">
        <v>24936</v>
      </c>
      <c r="B24930" s="7">
        <v>20776.924431818</v>
      </c>
      <c r="C24930" s="8">
        <v>77143</v>
      </c>
      <c r="D24930" s="8">
        <v>0.02445656</v>
      </c>
      <c r="E24930" s="8">
        <v>17576</v>
      </c>
      <c r="F24930" s="8">
        <v>19198187.5</v>
      </c>
      <c r="G24930" s="8">
        <v>1473804</v>
      </c>
      <c r="H24930" s="8">
        <v>1.58478499</v>
      </c>
    </row>
    <row r="24931" s="2" customFormat="1" ht="13.55" customHeight="1">
      <c r="A24931" t="s" s="5">
        <v>24937</v>
      </c>
      <c r="B24931" s="7">
        <v>20804.3675977532</v>
      </c>
      <c r="C24931" s="8">
        <v>72260</v>
      </c>
      <c r="D24931" s="8">
        <v>0.023425</v>
      </c>
      <c r="E24931" s="8">
        <v>17075</v>
      </c>
      <c r="F24931" s="8">
        <v>19198225</v>
      </c>
      <c r="G24931" s="8">
        <v>8983663</v>
      </c>
      <c r="H24931" s="8">
        <v>1.39373045</v>
      </c>
    </row>
    <row r="24932" s="2" customFormat="1" ht="13.55" customHeight="1">
      <c r="A24932" t="s" s="5">
        <v>24938</v>
      </c>
      <c r="B24932" s="7">
        <v>20983.9133770267</v>
      </c>
      <c r="C24932" s="8">
        <v>100934</v>
      </c>
      <c r="D24932" s="8">
        <v>0.01916999</v>
      </c>
      <c r="E24932" s="8">
        <v>23714</v>
      </c>
      <c r="F24932" s="8">
        <v>19198287.5</v>
      </c>
      <c r="G24932" s="8">
        <v>9894982</v>
      </c>
      <c r="H24932" s="8">
        <v>1.46261498</v>
      </c>
    </row>
    <row r="24933" s="2" customFormat="1" ht="13.55" customHeight="1">
      <c r="A24933" t="s" s="5">
        <v>24939</v>
      </c>
      <c r="B24933" s="7">
        <v>21012.3383484819</v>
      </c>
      <c r="C24933" s="8">
        <v>30543</v>
      </c>
      <c r="D24933" s="8">
        <v>0.03189312</v>
      </c>
      <c r="E24933" s="8">
        <v>6515</v>
      </c>
      <c r="F24933" s="8">
        <v>19198300</v>
      </c>
      <c r="G24933" s="8">
        <v>14427319</v>
      </c>
      <c r="H24933" s="8">
        <v>0.66361113</v>
      </c>
    </row>
    <row r="24934" s="2" customFormat="1" ht="13.55" customHeight="1">
      <c r="A24934" t="s" s="5">
        <v>24940</v>
      </c>
      <c r="B24934" s="7">
        <v>21074.1088418613</v>
      </c>
      <c r="C24934" s="8">
        <v>64776</v>
      </c>
      <c r="D24934" s="8">
        <v>0.0210063</v>
      </c>
      <c r="E24934" s="8">
        <v>15510</v>
      </c>
      <c r="F24934" s="8">
        <v>19198331.25</v>
      </c>
      <c r="G24934" s="8">
        <v>2805711</v>
      </c>
      <c r="H24934" s="8">
        <v>1.27749799</v>
      </c>
    </row>
    <row r="24935" s="2" customFormat="1" ht="13.55" customHeight="1">
      <c r="A24935" t="s" s="5">
        <v>24941</v>
      </c>
      <c r="B24935" s="7">
        <v>21126.2677924475</v>
      </c>
      <c r="C24935" s="8">
        <v>79592</v>
      </c>
      <c r="D24935" s="8">
        <v>0.0213882</v>
      </c>
      <c r="E24935" s="8">
        <v>19034</v>
      </c>
      <c r="F24935" s="8">
        <v>19198375</v>
      </c>
      <c r="G24935" s="8">
        <v>7540863</v>
      </c>
      <c r="H24935" s="8">
        <v>1.33621283</v>
      </c>
    </row>
    <row r="24936" s="2" customFormat="1" ht="13.55" customHeight="1">
      <c r="A24936" t="s" s="5">
        <v>24942</v>
      </c>
      <c r="B24936" s="7">
        <v>21176.4452314822</v>
      </c>
      <c r="C24936" s="8">
        <v>80858</v>
      </c>
      <c r="D24936" s="8">
        <v>0.01672132</v>
      </c>
      <c r="E24936" s="8">
        <v>17117</v>
      </c>
      <c r="F24936" s="8">
        <v>19198418.75</v>
      </c>
      <c r="G24936" s="8">
        <v>10120783</v>
      </c>
      <c r="H24936" s="8">
        <v>1.24119433</v>
      </c>
    </row>
    <row r="24937" s="2" customFormat="1" ht="13.55" customHeight="1">
      <c r="A24937" t="s" s="5">
        <v>24943</v>
      </c>
      <c r="B24937" s="7">
        <v>21149.027552061</v>
      </c>
      <c r="C24937" s="8">
        <v>52970</v>
      </c>
      <c r="D24937" s="8">
        <v>0.01749168</v>
      </c>
      <c r="E24937" s="8">
        <v>11633</v>
      </c>
      <c r="F24937" s="8">
        <v>19198443.75</v>
      </c>
      <c r="G24937" s="8">
        <v>10467946</v>
      </c>
      <c r="H24937" s="8">
        <v>0.74946617</v>
      </c>
    </row>
    <row r="24938" s="2" customFormat="1" ht="13.55" customHeight="1">
      <c r="A24938" t="s" s="5">
        <v>24944</v>
      </c>
      <c r="B24938" s="7">
        <v>21352.5184637794</v>
      </c>
      <c r="C24938" s="8">
        <v>105005</v>
      </c>
      <c r="D24938" s="8">
        <v>0.01334678</v>
      </c>
      <c r="E24938" s="8">
        <v>14813</v>
      </c>
      <c r="F24938" s="8">
        <v>19198506.25</v>
      </c>
      <c r="G24938" s="8">
        <v>5948461</v>
      </c>
      <c r="H24938" s="8">
        <v>0.95130458</v>
      </c>
    </row>
    <row r="24939" s="2" customFormat="1" ht="13.55" customHeight="1">
      <c r="A24939" t="s" s="5">
        <v>24945</v>
      </c>
      <c r="B24939" s="7">
        <v>21353.0652678052</v>
      </c>
      <c r="C24939" s="8">
        <v>41711</v>
      </c>
      <c r="D24939" s="8">
        <v>0.01984096</v>
      </c>
      <c r="E24939" s="8">
        <v>8249</v>
      </c>
      <c r="F24939" s="8">
        <v>19198525</v>
      </c>
      <c r="G24939" s="8">
        <v>16074920</v>
      </c>
      <c r="H24939" s="8">
        <v>0.60624789</v>
      </c>
    </row>
    <row r="24940" s="2" customFormat="1" ht="13.55" customHeight="1">
      <c r="A24940" t="s" s="5">
        <v>24946</v>
      </c>
      <c r="B24940" s="7">
        <v>21350.0241092964</v>
      </c>
      <c r="C24940" s="8">
        <v>54925</v>
      </c>
      <c r="D24940" s="8">
        <v>0.01731992</v>
      </c>
      <c r="E24940" s="8">
        <v>8167</v>
      </c>
      <c r="F24940" s="8">
        <v>19198556.25</v>
      </c>
      <c r="G24940" s="8">
        <v>4501194</v>
      </c>
      <c r="H24940" s="8">
        <v>0.5665719</v>
      </c>
    </row>
    <row r="24941" s="2" customFormat="1" ht="13.55" customHeight="1">
      <c r="A24941" t="s" s="5">
        <v>24947</v>
      </c>
      <c r="B24941" s="7">
        <v>21414.5575105936</v>
      </c>
      <c r="C24941" s="8">
        <v>55365</v>
      </c>
      <c r="D24941" s="8">
        <v>0.0202179</v>
      </c>
      <c r="E24941" s="8">
        <v>8817</v>
      </c>
      <c r="F24941" s="8">
        <v>19198593.75</v>
      </c>
      <c r="G24941" s="8">
        <v>7838099</v>
      </c>
      <c r="H24941" s="8">
        <v>0.56534936</v>
      </c>
    </row>
    <row r="24942" s="2" customFormat="1" ht="13.55" customHeight="1">
      <c r="A24942" t="s" s="5">
        <v>24948</v>
      </c>
      <c r="B24942" s="7">
        <v>21407.1590940479</v>
      </c>
      <c r="C24942" s="8">
        <v>48457</v>
      </c>
      <c r="D24942" s="8">
        <v>0.02345694</v>
      </c>
      <c r="E24942" s="8">
        <v>6745</v>
      </c>
      <c r="F24942" s="8">
        <v>19198625</v>
      </c>
      <c r="G24942" s="8">
        <v>7923295</v>
      </c>
      <c r="H24942" s="8">
        <v>0.56706958</v>
      </c>
    </row>
    <row r="24943" s="2" customFormat="1" ht="13.55" customHeight="1">
      <c r="A24943" t="s" s="5">
        <v>24949</v>
      </c>
      <c r="B24943" s="7">
        <v>21395.584454988</v>
      </c>
      <c r="C24943" s="8">
        <v>11882</v>
      </c>
      <c r="D24943" s="8">
        <v>0.02832821</v>
      </c>
      <c r="E24943" s="8">
        <v>2216</v>
      </c>
      <c r="F24943" s="8">
        <v>19198631.25</v>
      </c>
      <c r="G24943" s="8">
        <v>5713859</v>
      </c>
      <c r="H24943" s="8">
        <v>0.15438649</v>
      </c>
    </row>
    <row r="24944" s="2" customFormat="1" ht="13.55" customHeight="1">
      <c r="A24944" t="s" s="5">
        <v>24950</v>
      </c>
      <c r="B24944" s="7">
        <v>21403.3335597633</v>
      </c>
      <c r="C24944" s="8">
        <v>76203</v>
      </c>
      <c r="D24944" s="8">
        <v>0.02405148</v>
      </c>
      <c r="E24944" s="8">
        <v>13498</v>
      </c>
      <c r="F24944" s="8">
        <v>19198681.25</v>
      </c>
      <c r="G24944" s="8">
        <v>1472885</v>
      </c>
      <c r="H24944" s="8">
        <v>1.2562324</v>
      </c>
    </row>
    <row r="24945" s="2" customFormat="1" ht="13.55" customHeight="1">
      <c r="A24945" t="s" s="5">
        <v>24951</v>
      </c>
      <c r="B24945" s="7">
        <v>21389.4613141555</v>
      </c>
      <c r="C24945" s="8">
        <v>32594</v>
      </c>
      <c r="D24945" s="8">
        <v>0.023735</v>
      </c>
      <c r="E24945" s="8">
        <v>6982</v>
      </c>
      <c r="F24945" s="8">
        <v>19198700</v>
      </c>
      <c r="G24945" s="8">
        <v>10857561</v>
      </c>
      <c r="H24945" s="8">
        <v>0.46867342</v>
      </c>
    </row>
    <row r="24946" s="2" customFormat="1" ht="13.55" customHeight="1">
      <c r="A24946" t="s" s="5">
        <v>24952</v>
      </c>
      <c r="B24946" s="7">
        <v>21289.0231552656</v>
      </c>
      <c r="C24946" s="8">
        <v>68791</v>
      </c>
      <c r="D24946" s="8">
        <v>0.02023335</v>
      </c>
      <c r="E24946" s="8">
        <v>12305</v>
      </c>
      <c r="F24946" s="8">
        <v>19198750</v>
      </c>
      <c r="G24946" s="8">
        <v>4760749</v>
      </c>
      <c r="H24946" s="8">
        <v>0.88923736</v>
      </c>
    </row>
    <row r="24947" s="2" customFormat="1" ht="13.55" customHeight="1">
      <c r="A24947" t="s" s="5">
        <v>24953</v>
      </c>
      <c r="B24947" s="7">
        <v>21269.7454338667</v>
      </c>
      <c r="C24947" s="8">
        <v>43573</v>
      </c>
      <c r="D24947" s="8">
        <v>0.02093705</v>
      </c>
      <c r="E24947" s="8">
        <v>10782</v>
      </c>
      <c r="F24947" s="8">
        <v>19198812.5</v>
      </c>
      <c r="G24947" s="8">
        <v>13176817</v>
      </c>
      <c r="H24947" s="8">
        <v>0.56629865</v>
      </c>
    </row>
    <row r="24948" s="2" customFormat="1" ht="13.55" customHeight="1">
      <c r="A24948" t="s" s="5">
        <v>24954</v>
      </c>
      <c r="B24948" s="7">
        <v>21291.6692218218</v>
      </c>
      <c r="C24948" s="8">
        <v>43330</v>
      </c>
      <c r="D24948" s="8">
        <v>0.02247321</v>
      </c>
      <c r="E24948" s="8">
        <v>9659</v>
      </c>
      <c r="F24948" s="8">
        <v>19198868.75</v>
      </c>
      <c r="G24948" s="8">
        <v>6001292</v>
      </c>
      <c r="H24948" s="8">
        <v>0.62585524</v>
      </c>
    </row>
    <row r="24949" s="2" customFormat="1" ht="13.55" customHeight="1">
      <c r="A24949" t="s" s="5">
        <v>24955</v>
      </c>
      <c r="B24949" s="7">
        <v>21392.2197644331</v>
      </c>
      <c r="C24949" s="8">
        <v>44055</v>
      </c>
      <c r="D24949" s="8">
        <v>0.02012329</v>
      </c>
      <c r="E24949" s="8">
        <v>11207</v>
      </c>
      <c r="F24949" s="8">
        <v>19198900</v>
      </c>
      <c r="G24949" s="8">
        <v>6294326</v>
      </c>
      <c r="H24949" s="8">
        <v>0.616434</v>
      </c>
    </row>
    <row r="24950" s="2" customFormat="1" ht="13.55" customHeight="1">
      <c r="A24950" t="s" s="5">
        <v>24956</v>
      </c>
      <c r="B24950" s="7">
        <v>21323.7821145924</v>
      </c>
      <c r="C24950" s="8">
        <v>42500</v>
      </c>
      <c r="D24950" s="8">
        <v>0.02141344</v>
      </c>
      <c r="E24950" s="8">
        <v>9611</v>
      </c>
      <c r="F24950" s="8">
        <v>19198931.25</v>
      </c>
      <c r="G24950" s="8">
        <v>6088955</v>
      </c>
      <c r="H24950" s="8">
        <v>0.62788455</v>
      </c>
    </row>
    <row r="24951" s="2" customFormat="1" ht="13.55" customHeight="1">
      <c r="A24951" t="s" s="5">
        <v>24957</v>
      </c>
      <c r="B24951" s="7">
        <v>21281.8969551549</v>
      </c>
      <c r="C24951" s="8">
        <v>70598</v>
      </c>
      <c r="D24951" s="8">
        <v>0.01998936</v>
      </c>
      <c r="E24951" s="8">
        <v>15228</v>
      </c>
      <c r="F24951" s="8">
        <v>19199000</v>
      </c>
      <c r="G24951" s="8">
        <v>5759842</v>
      </c>
      <c r="H24951" s="8">
        <v>0.73723821</v>
      </c>
    </row>
    <row r="24952" s="2" customFormat="1" ht="13.55" customHeight="1">
      <c r="A24952" t="s" s="5">
        <v>24958</v>
      </c>
      <c r="B24952" s="7">
        <v>21253.8937891496</v>
      </c>
      <c r="C24952" s="8">
        <v>38762</v>
      </c>
      <c r="D24952" s="8">
        <v>0.0219011</v>
      </c>
      <c r="E24952" s="8">
        <v>8139</v>
      </c>
      <c r="F24952" s="8">
        <v>19199031.25</v>
      </c>
      <c r="G24952" s="8">
        <v>8651856</v>
      </c>
      <c r="H24952" s="8">
        <v>0.55913722</v>
      </c>
    </row>
    <row r="24953" s="2" customFormat="1" ht="13.55" customHeight="1">
      <c r="A24953" t="s" s="5">
        <v>24959</v>
      </c>
      <c r="B24953" s="7">
        <v>21313.0036121474</v>
      </c>
      <c r="C24953" s="8">
        <v>65230</v>
      </c>
      <c r="D24953" s="8">
        <v>0.01875225</v>
      </c>
      <c r="E24953" s="8">
        <v>15776</v>
      </c>
      <c r="F24953" s="8">
        <v>19199062.5</v>
      </c>
      <c r="G24953" s="8">
        <v>4546101</v>
      </c>
      <c r="H24953" s="8">
        <v>0.79250471</v>
      </c>
    </row>
    <row r="24954" s="2" customFormat="1" ht="13.55" customHeight="1">
      <c r="A24954" t="s" s="5">
        <v>24960</v>
      </c>
      <c r="B24954" s="7">
        <v>21320.5494439188</v>
      </c>
      <c r="C24954" s="8">
        <v>70281</v>
      </c>
      <c r="D24954" s="8">
        <v>0.0188798</v>
      </c>
      <c r="E24954" s="8">
        <v>15204</v>
      </c>
      <c r="F24954" s="8">
        <v>19199125</v>
      </c>
      <c r="G24954" s="8">
        <v>7640693</v>
      </c>
      <c r="H24954" s="8">
        <v>0.81911862</v>
      </c>
    </row>
    <row r="24955" s="2" customFormat="1" ht="13.55" customHeight="1">
      <c r="A24955" t="s" s="5">
        <v>24961</v>
      </c>
      <c r="B24955" s="7">
        <v>21313.8292485478</v>
      </c>
      <c r="C24955" s="8">
        <v>49089</v>
      </c>
      <c r="D24955" s="8">
        <v>0.02019509</v>
      </c>
      <c r="E24955" s="8">
        <v>10278</v>
      </c>
      <c r="F24955" s="8">
        <v>19199162.5</v>
      </c>
      <c r="G24955" s="8">
        <v>9198419</v>
      </c>
      <c r="H24955" s="8">
        <v>0.57293935</v>
      </c>
    </row>
    <row r="24956" s="2" customFormat="1" ht="13.55" customHeight="1">
      <c r="A24956" t="s" s="5">
        <v>24962</v>
      </c>
      <c r="B24956" s="7">
        <v>21273.5037506316</v>
      </c>
      <c r="C24956" s="8">
        <v>48939</v>
      </c>
      <c r="D24956" s="8">
        <v>0.01948413</v>
      </c>
      <c r="E24956" s="8">
        <v>10479</v>
      </c>
      <c r="F24956" s="8">
        <v>19199187.5</v>
      </c>
      <c r="G24956" s="8">
        <v>5503287</v>
      </c>
      <c r="H24956" s="8">
        <v>0.8116541900000001</v>
      </c>
    </row>
    <row r="24957" s="2" customFormat="1" ht="13.55" customHeight="1">
      <c r="A24957" t="s" s="5">
        <v>24963</v>
      </c>
      <c r="B24957" s="7">
        <v>21317.6318773486</v>
      </c>
      <c r="C24957" s="8">
        <v>65006</v>
      </c>
      <c r="D24957" s="8">
        <v>0.01509069</v>
      </c>
      <c r="E24957" s="8">
        <v>13109</v>
      </c>
      <c r="F24957" s="8">
        <v>19199218.75</v>
      </c>
      <c r="G24957" s="8">
        <v>5618738</v>
      </c>
      <c r="H24957" s="8">
        <v>0.60617337</v>
      </c>
    </row>
    <row r="24958" s="2" customFormat="1" ht="13.55" customHeight="1">
      <c r="A24958" t="s" s="5">
        <v>24964</v>
      </c>
      <c r="B24958" s="7">
        <v>21352.5214975345</v>
      </c>
      <c r="C24958" s="8">
        <v>81105</v>
      </c>
      <c r="D24958" s="8">
        <v>0.0159568</v>
      </c>
      <c r="E24958" s="8">
        <v>15706</v>
      </c>
      <c r="F24958" s="8">
        <v>19199275</v>
      </c>
      <c r="G24958" s="8">
        <v>7914432</v>
      </c>
      <c r="H24958" s="8">
        <v>0.89490507</v>
      </c>
    </row>
    <row r="24959" s="2" customFormat="1" ht="13.55" customHeight="1">
      <c r="A24959" t="s" s="5">
        <v>24965</v>
      </c>
      <c r="B24959" s="7">
        <v>21333.4953269635</v>
      </c>
      <c r="C24959" s="8">
        <v>49418</v>
      </c>
      <c r="D24959" s="8">
        <v>0.01597095</v>
      </c>
      <c r="E24959" s="8">
        <v>9661</v>
      </c>
      <c r="F24959" s="8">
        <v>19199331.25</v>
      </c>
      <c r="G24959" s="8">
        <v>11153077</v>
      </c>
      <c r="H24959" s="8">
        <v>0.52266865</v>
      </c>
    </row>
    <row r="24960" s="2" customFormat="1" ht="13.55" customHeight="1">
      <c r="A24960" t="s" s="5">
        <v>24966</v>
      </c>
      <c r="B24960" s="7">
        <v>21315.8774623607</v>
      </c>
      <c r="C24960" s="8">
        <v>45265</v>
      </c>
      <c r="D24960" s="8">
        <v>0.01886063</v>
      </c>
      <c r="E24960" s="8">
        <v>8292</v>
      </c>
      <c r="F24960" s="8">
        <v>19199356.25</v>
      </c>
      <c r="G24960" s="8">
        <v>6352104</v>
      </c>
      <c r="H24960" s="8">
        <v>0.57950378</v>
      </c>
    </row>
    <row r="24961" s="2" customFormat="1" ht="13.55" customHeight="1">
      <c r="A24961" t="s" s="5">
        <v>24967</v>
      </c>
      <c r="B24961" s="7">
        <v>21276.1015711656</v>
      </c>
      <c r="C24961" s="8">
        <v>60350</v>
      </c>
      <c r="D24961" s="8">
        <v>0.01547644</v>
      </c>
      <c r="E24961" s="8">
        <v>12124</v>
      </c>
      <c r="F24961" s="8">
        <v>19199387.5</v>
      </c>
      <c r="G24961" s="8">
        <v>5287631</v>
      </c>
      <c r="H24961" s="8">
        <v>0.6618296</v>
      </c>
    </row>
    <row r="24962" s="2" customFormat="1" ht="13.55" customHeight="1">
      <c r="A24962" t="s" s="5">
        <v>24968</v>
      </c>
      <c r="B24962" s="7">
        <v>21319.0246856427</v>
      </c>
      <c r="C24962" s="8">
        <v>51427</v>
      </c>
      <c r="D24962" s="8">
        <v>0.01773701</v>
      </c>
      <c r="E24962" s="8">
        <v>7574</v>
      </c>
      <c r="F24962" s="8">
        <v>19199431.25</v>
      </c>
      <c r="G24962" s="8">
        <v>7603423</v>
      </c>
      <c r="H24962" s="8">
        <v>1.24194438</v>
      </c>
    </row>
    <row r="24963" s="2" customFormat="1" ht="13.55" customHeight="1">
      <c r="A24963" t="s" s="5">
        <v>24969</v>
      </c>
      <c r="B24963" s="7">
        <v>21270.3217634288</v>
      </c>
      <c r="C24963" s="8">
        <v>40257</v>
      </c>
      <c r="D24963" s="8">
        <v>0.01692827</v>
      </c>
      <c r="E24963" s="8">
        <v>8465</v>
      </c>
      <c r="F24963" s="8">
        <v>19199462.5</v>
      </c>
      <c r="G24963" s="8">
        <v>8357419</v>
      </c>
      <c r="H24963" s="8">
        <v>0.36816548</v>
      </c>
    </row>
    <row r="24964" s="2" customFormat="1" ht="13.55" customHeight="1">
      <c r="A24964" t="s" s="5">
        <v>24970</v>
      </c>
      <c r="B24964" s="7">
        <v>21240.2137892712</v>
      </c>
      <c r="C24964" s="8">
        <v>47547</v>
      </c>
      <c r="D24964" s="8">
        <v>0.01826963</v>
      </c>
      <c r="E24964" s="8">
        <v>6933</v>
      </c>
      <c r="F24964" s="8">
        <v>19199493.75</v>
      </c>
      <c r="G24964" s="8">
        <v>4919728</v>
      </c>
      <c r="H24964" s="8">
        <v>0.49593348</v>
      </c>
    </row>
    <row r="24965" s="2" customFormat="1" ht="13.55" customHeight="1">
      <c r="A24965" t="s" s="5">
        <v>24971</v>
      </c>
      <c r="B24965" s="7">
        <v>21241.3544992715</v>
      </c>
      <c r="C24965" s="8">
        <v>37385</v>
      </c>
      <c r="D24965" s="8">
        <v>0.02206926</v>
      </c>
      <c r="E24965" s="8">
        <v>6625</v>
      </c>
      <c r="F24965" s="8">
        <v>19199518.75</v>
      </c>
      <c r="G24965" s="8">
        <v>5948419</v>
      </c>
      <c r="H24965" s="8">
        <v>0.3194788</v>
      </c>
    </row>
    <row r="24966" s="2" customFormat="1" ht="13.55" customHeight="1">
      <c r="A24966" t="s" s="5">
        <v>24972</v>
      </c>
      <c r="B24966" s="7">
        <v>21234.4661008658</v>
      </c>
      <c r="C24966" s="8">
        <v>43101</v>
      </c>
      <c r="D24966" s="8">
        <v>0.02362338</v>
      </c>
      <c r="E24966" s="8">
        <v>6780</v>
      </c>
      <c r="F24966" s="8">
        <v>19199556.25</v>
      </c>
      <c r="G24966" s="8">
        <v>5108740</v>
      </c>
      <c r="H24966" s="8">
        <v>0.41524241</v>
      </c>
    </row>
    <row r="24967" s="2" customFormat="1" ht="13.55" customHeight="1">
      <c r="A24967" t="s" s="5">
        <v>24973</v>
      </c>
      <c r="B24967" s="7">
        <v>21165.9183077925</v>
      </c>
      <c r="C24967" s="8">
        <v>33616</v>
      </c>
      <c r="D24967" s="8">
        <v>0.02014575</v>
      </c>
      <c r="E24967" s="8">
        <v>6562</v>
      </c>
      <c r="F24967" s="8">
        <v>19199600</v>
      </c>
      <c r="G24967" s="8">
        <v>5081237</v>
      </c>
      <c r="H24967" s="8">
        <v>0.3076947</v>
      </c>
    </row>
    <row r="24968" s="2" customFormat="1" ht="13.55" customHeight="1">
      <c r="A24968" t="s" s="5">
        <v>24974</v>
      </c>
      <c r="B24968" s="7">
        <v>21168.3155575961</v>
      </c>
      <c r="C24968" s="8">
        <v>31117</v>
      </c>
      <c r="D24968" s="8">
        <v>0.02064854</v>
      </c>
      <c r="E24968" s="8">
        <v>6363</v>
      </c>
      <c r="F24968" s="8">
        <v>19199656.25</v>
      </c>
      <c r="G24968" s="8">
        <v>4612830</v>
      </c>
      <c r="H24968" s="8">
        <v>0.40479128</v>
      </c>
    </row>
    <row r="24969" s="2" customFormat="1" ht="13.55" customHeight="1">
      <c r="A24969" t="s" s="5">
        <v>24975</v>
      </c>
      <c r="B24969" s="7">
        <v>21200.2217405099</v>
      </c>
      <c r="C24969" s="8">
        <v>37046</v>
      </c>
      <c r="D24969" s="8">
        <v>0.01905697</v>
      </c>
      <c r="E24969" s="8">
        <v>8268</v>
      </c>
      <c r="F24969" s="8">
        <v>19199700</v>
      </c>
      <c r="G24969" s="8">
        <v>4486962</v>
      </c>
      <c r="H24969" s="8">
        <v>0.35295208</v>
      </c>
    </row>
    <row r="24970" s="2" customFormat="1" ht="13.55" customHeight="1">
      <c r="A24970" t="s" s="5">
        <v>24976</v>
      </c>
      <c r="B24970" s="7">
        <v>21265.8600431841</v>
      </c>
      <c r="C24970" s="8">
        <v>43275</v>
      </c>
      <c r="D24970" s="8">
        <v>0.0205952</v>
      </c>
      <c r="E24970" s="8">
        <v>8643</v>
      </c>
      <c r="F24970" s="8">
        <v>19199756.25</v>
      </c>
      <c r="G24970" s="8">
        <v>5085599</v>
      </c>
      <c r="H24970" s="8">
        <v>0.56747246</v>
      </c>
    </row>
    <row r="24971" s="2" customFormat="1" ht="13.55" customHeight="1">
      <c r="A24971" t="s" s="5">
        <v>24977</v>
      </c>
      <c r="B24971" s="7">
        <v>21247.697961328</v>
      </c>
      <c r="C24971" s="8">
        <v>35308</v>
      </c>
      <c r="D24971" s="8">
        <v>0.01890204</v>
      </c>
      <c r="E24971" s="8">
        <v>6518</v>
      </c>
      <c r="F24971" s="8">
        <v>19199793.75</v>
      </c>
      <c r="G24971" s="8">
        <v>6613209</v>
      </c>
      <c r="H24971" s="8">
        <v>0.39393877</v>
      </c>
    </row>
    <row r="24972" s="2" customFormat="1" ht="13.55" customHeight="1">
      <c r="A24972" t="s" s="5">
        <v>24978</v>
      </c>
      <c r="B24972" s="7">
        <v>21269.452096565</v>
      </c>
      <c r="C24972" s="8">
        <v>35174</v>
      </c>
      <c r="D24972" s="8">
        <v>0.02097572</v>
      </c>
      <c r="E24972" s="8">
        <v>7951</v>
      </c>
      <c r="F24972" s="8">
        <v>19199825</v>
      </c>
      <c r="G24972" s="8">
        <v>4594877</v>
      </c>
      <c r="H24972" s="8">
        <v>0.45459777</v>
      </c>
    </row>
    <row r="24973" s="2" customFormat="1" ht="13.55" customHeight="1">
      <c r="A24973" t="s" s="5">
        <v>24979</v>
      </c>
      <c r="B24973" s="7">
        <v>21245.5205605782</v>
      </c>
      <c r="C24973" s="8">
        <v>48468</v>
      </c>
      <c r="D24973" s="8">
        <v>0.01922412</v>
      </c>
      <c r="E24973" s="8">
        <v>12676</v>
      </c>
      <c r="F24973" s="8">
        <v>19199875</v>
      </c>
      <c r="G24973" s="8">
        <v>4508913</v>
      </c>
      <c r="H24973" s="8">
        <v>0.59295462</v>
      </c>
    </row>
    <row r="24974" s="2" customFormat="1" ht="13.55" customHeight="1">
      <c r="A24974" t="s" s="5">
        <v>24980</v>
      </c>
      <c r="B24974" s="7">
        <v>21226.0034125787</v>
      </c>
      <c r="C24974" s="8">
        <v>37432</v>
      </c>
      <c r="D24974" s="8">
        <v>0.01999824</v>
      </c>
      <c r="E24974" s="8">
        <v>7301</v>
      </c>
      <c r="F24974" s="8">
        <v>19199900</v>
      </c>
      <c r="G24974" s="8">
        <v>6515892</v>
      </c>
      <c r="H24974" s="8">
        <v>0.44268952</v>
      </c>
    </row>
    <row r="24975" s="2" customFormat="1" ht="13.55" customHeight="1">
      <c r="A24975" t="s" s="5">
        <v>24981</v>
      </c>
      <c r="B24975" s="7">
        <v>21222.2473283888</v>
      </c>
      <c r="C24975" s="8">
        <v>56074</v>
      </c>
      <c r="D24975" s="8">
        <v>0.01959864</v>
      </c>
      <c r="E24975" s="8">
        <v>10990</v>
      </c>
      <c r="F24975" s="8">
        <v>19199937.5</v>
      </c>
      <c r="G24975" s="8">
        <v>5014090</v>
      </c>
      <c r="H24975" s="8">
        <v>0.54390403</v>
      </c>
    </row>
    <row r="24976" s="2" customFormat="1" ht="13.55" customHeight="1">
      <c r="A24976" t="s" s="5">
        <v>24982</v>
      </c>
      <c r="B24976" s="7">
        <v>21235.6876303673</v>
      </c>
      <c r="C24976" s="8">
        <v>28310</v>
      </c>
      <c r="D24976" s="8">
        <v>0.02546414</v>
      </c>
      <c r="E24976" s="8">
        <v>6056</v>
      </c>
      <c r="F24976" s="8">
        <v>19199950</v>
      </c>
      <c r="G24976" s="8">
        <v>7013753</v>
      </c>
      <c r="H24976" s="8">
        <v>0.46187441</v>
      </c>
    </row>
    <row r="24977" s="2" customFormat="1" ht="13.55" customHeight="1">
      <c r="A24977" t="s" s="5">
        <v>24983</v>
      </c>
      <c r="B24977" s="7">
        <v>21265.4704286476</v>
      </c>
      <c r="C24977" s="8">
        <v>90417</v>
      </c>
      <c r="D24977" s="8">
        <v>0.01763196</v>
      </c>
      <c r="E24977" s="8">
        <v>16298</v>
      </c>
      <c r="F24977" s="8">
        <v>19200000</v>
      </c>
      <c r="G24977" s="8">
        <v>3211068</v>
      </c>
      <c r="H24977" s="8">
        <v>0.87971753</v>
      </c>
    </row>
    <row r="24978" s="2" customFormat="1" ht="13.55" customHeight="1">
      <c r="A24978" t="s" s="5">
        <v>24984</v>
      </c>
      <c r="B24978" s="7">
        <v>21254.0010819126</v>
      </c>
      <c r="C24978" s="8">
        <v>26592</v>
      </c>
      <c r="D24978" s="8">
        <v>0.02346471</v>
      </c>
      <c r="E24978" s="8">
        <v>4847</v>
      </c>
      <c r="F24978" s="8">
        <v>19200012.5</v>
      </c>
      <c r="G24978" s="8">
        <v>11937149</v>
      </c>
      <c r="H24978" s="8">
        <v>0.48819314</v>
      </c>
    </row>
    <row r="24979" s="2" customFormat="1" ht="13.55" customHeight="1">
      <c r="A24979" t="s" s="5">
        <v>24985</v>
      </c>
      <c r="B24979" s="7">
        <v>21239.3863531564</v>
      </c>
      <c r="C24979" s="8">
        <v>77962</v>
      </c>
      <c r="D24979" s="8">
        <v>0.0164611</v>
      </c>
      <c r="E24979" s="8">
        <v>18468</v>
      </c>
      <c r="F24979" s="8">
        <v>19200050</v>
      </c>
      <c r="G24979" s="8">
        <v>2621504</v>
      </c>
      <c r="H24979" s="8">
        <v>0.9218303</v>
      </c>
    </row>
    <row r="24980" s="2" customFormat="1" ht="13.55" customHeight="1">
      <c r="A24980" t="s" s="5">
        <v>24986</v>
      </c>
      <c r="B24980" s="7">
        <v>21218.5058739644</v>
      </c>
      <c r="C24980" s="8">
        <v>75705</v>
      </c>
      <c r="D24980" s="8">
        <v>0.01635444</v>
      </c>
      <c r="E24980" s="8">
        <v>14218</v>
      </c>
      <c r="F24980" s="8">
        <v>19200093.75</v>
      </c>
      <c r="G24980" s="8">
        <v>8812075</v>
      </c>
      <c r="H24980" s="8">
        <v>0.8027087000000001</v>
      </c>
    </row>
    <row r="24981" s="2" customFormat="1" ht="13.55" customHeight="1">
      <c r="A24981" t="s" s="5">
        <v>24987</v>
      </c>
      <c r="B24981" s="7">
        <v>21194.2414826369</v>
      </c>
      <c r="C24981" s="8">
        <v>49915</v>
      </c>
      <c r="D24981" s="8">
        <v>0.01728274</v>
      </c>
      <c r="E24981" s="8">
        <v>9717</v>
      </c>
      <c r="F24981" s="8">
        <v>19200131.25</v>
      </c>
      <c r="G24981" s="8">
        <v>10344676</v>
      </c>
      <c r="H24981" s="8">
        <v>0.56419825</v>
      </c>
    </row>
    <row r="24982" s="2" customFormat="1" ht="13.55" customHeight="1">
      <c r="A24982" t="s" s="5">
        <v>24988</v>
      </c>
      <c r="B24982" s="7">
        <v>21194.4325290767</v>
      </c>
      <c r="C24982" s="8">
        <v>44346</v>
      </c>
      <c r="D24982" s="8">
        <v>0.02068986</v>
      </c>
      <c r="E24982" s="8">
        <v>7518</v>
      </c>
      <c r="F24982" s="8">
        <v>19200156.25</v>
      </c>
      <c r="G24982" s="8">
        <v>6145912</v>
      </c>
      <c r="H24982" s="8">
        <v>0.69976603</v>
      </c>
    </row>
    <row r="24983" s="2" customFormat="1" ht="13.55" customHeight="1">
      <c r="A24983" t="s" s="5">
        <v>24989</v>
      </c>
      <c r="B24983" s="7">
        <v>21161.1781997587</v>
      </c>
      <c r="C24983" s="8">
        <v>56109</v>
      </c>
      <c r="D24983" s="8">
        <v>0.02220127</v>
      </c>
      <c r="E24983" s="8">
        <v>11861</v>
      </c>
      <c r="F24983" s="8">
        <v>19200181.25</v>
      </c>
      <c r="G24983" s="8">
        <v>5217537</v>
      </c>
      <c r="H24983" s="8">
        <v>0.87506323</v>
      </c>
    </row>
    <row r="24984" s="2" customFormat="1" ht="13.55" customHeight="1">
      <c r="A24984" t="s" s="5">
        <v>24990</v>
      </c>
      <c r="B24984" s="7">
        <v>21129.8024882555</v>
      </c>
      <c r="C24984" s="8">
        <v>58301</v>
      </c>
      <c r="D24984" s="8">
        <v>0.01608499</v>
      </c>
      <c r="E24984" s="8">
        <v>12045</v>
      </c>
      <c r="F24984" s="8">
        <v>19200212.5</v>
      </c>
      <c r="G24984" s="8">
        <v>5995735</v>
      </c>
      <c r="H24984" s="8">
        <v>0.61072158</v>
      </c>
    </row>
    <row r="24985" s="2" customFormat="1" ht="13.55" customHeight="1">
      <c r="A24985" t="s" s="5">
        <v>24991</v>
      </c>
      <c r="B24985" s="7">
        <v>20932.956709498</v>
      </c>
      <c r="C24985" s="8">
        <v>57668</v>
      </c>
      <c r="D24985" s="8">
        <v>0.02000088</v>
      </c>
      <c r="E24985" s="8">
        <v>10590</v>
      </c>
      <c r="F24985" s="8">
        <v>19200243.75</v>
      </c>
      <c r="G24985" s="8">
        <v>7516472</v>
      </c>
      <c r="H24985" s="8">
        <v>0.55733581</v>
      </c>
    </row>
    <row r="24986" s="2" customFormat="1" ht="13.55" customHeight="1">
      <c r="A24986" t="s" s="5">
        <v>24992</v>
      </c>
      <c r="B24986" s="7">
        <v>20900.2883731324</v>
      </c>
      <c r="C24986" s="8">
        <v>57880</v>
      </c>
      <c r="D24986" s="8">
        <v>0.0214246</v>
      </c>
      <c r="E24986" s="8">
        <v>10337</v>
      </c>
      <c r="F24986" s="8">
        <v>19200331.25</v>
      </c>
      <c r="G24986" s="8">
        <v>7290240</v>
      </c>
      <c r="H24986" s="8">
        <v>0.66432993</v>
      </c>
    </row>
    <row r="24987" s="2" customFormat="1" ht="13.55" customHeight="1">
      <c r="A24987" t="s" s="5">
        <v>24993</v>
      </c>
      <c r="B24987" s="7">
        <v>20961.5806891031</v>
      </c>
      <c r="C24987" s="8">
        <v>39737</v>
      </c>
      <c r="D24987" s="8">
        <v>0.02052753</v>
      </c>
      <c r="E24987" s="8">
        <v>8304</v>
      </c>
      <c r="F24987" s="8">
        <v>19200406.25</v>
      </c>
      <c r="G24987" s="8">
        <v>8154696</v>
      </c>
      <c r="H24987" s="8">
        <v>0.37839465</v>
      </c>
    </row>
    <row r="24988" s="2" customFormat="1" ht="13.55" customHeight="1">
      <c r="A24988" t="s" s="5">
        <v>24994</v>
      </c>
      <c r="B24988" s="7">
        <v>20993.3551737806</v>
      </c>
      <c r="C24988" s="8">
        <v>36625</v>
      </c>
      <c r="D24988" s="8">
        <v>0.02397795</v>
      </c>
      <c r="E24988" s="8">
        <v>6029</v>
      </c>
      <c r="F24988" s="8">
        <v>19200437.5</v>
      </c>
      <c r="G24988" s="8">
        <v>5104224</v>
      </c>
      <c r="H24988" s="8">
        <v>0.3626271</v>
      </c>
    </row>
    <row r="24989" s="2" customFormat="1" ht="13.55" customHeight="1">
      <c r="A24989" t="s" s="5">
        <v>24995</v>
      </c>
      <c r="B24989" s="7">
        <v>20932.8021172718</v>
      </c>
      <c r="C24989" s="8">
        <v>37688</v>
      </c>
      <c r="D24989" s="8">
        <v>0.0266222</v>
      </c>
      <c r="E24989" s="8">
        <v>5899</v>
      </c>
      <c r="F24989" s="8">
        <v>19200475</v>
      </c>
      <c r="G24989" s="8">
        <v>5675154</v>
      </c>
      <c r="H24989" s="8">
        <v>0.31104549</v>
      </c>
    </row>
    <row r="24990" s="2" customFormat="1" ht="13.55" customHeight="1">
      <c r="A24990" t="s" s="5">
        <v>24996</v>
      </c>
      <c r="B24990" s="7">
        <v>20891.9612955473</v>
      </c>
      <c r="C24990" s="8">
        <v>53816</v>
      </c>
      <c r="D24990" s="8">
        <v>0.02364483</v>
      </c>
      <c r="E24990" s="8">
        <v>8071</v>
      </c>
      <c r="F24990" s="8">
        <v>19200518.75</v>
      </c>
      <c r="G24990" s="8">
        <v>6228449</v>
      </c>
      <c r="H24990" s="8">
        <v>0.47600472</v>
      </c>
    </row>
    <row r="24991" s="2" customFormat="1" ht="13.55" customHeight="1">
      <c r="A24991" t="s" s="5">
        <v>24997</v>
      </c>
      <c r="B24991" s="7">
        <v>20873.7082400032</v>
      </c>
      <c r="C24991" s="8">
        <v>40478</v>
      </c>
      <c r="D24991" s="8">
        <v>0.02699566</v>
      </c>
      <c r="E24991" s="8">
        <v>7711</v>
      </c>
      <c r="F24991" s="8">
        <v>19200562.5</v>
      </c>
      <c r="G24991" s="8">
        <v>6359986</v>
      </c>
      <c r="H24991" s="8">
        <v>0.31083942</v>
      </c>
    </row>
    <row r="24992" s="2" customFormat="1" ht="13.55" customHeight="1">
      <c r="A24992" t="s" s="5">
        <v>24998</v>
      </c>
      <c r="B24992" s="7">
        <v>20881.6661910161</v>
      </c>
      <c r="C24992" s="8">
        <v>20979</v>
      </c>
      <c r="D24992" s="8">
        <v>0.03452478</v>
      </c>
      <c r="E24992" s="8">
        <v>4205</v>
      </c>
      <c r="F24992" s="8">
        <v>19200575</v>
      </c>
      <c r="G24992" s="8">
        <v>5358859</v>
      </c>
      <c r="H24992" s="8">
        <v>0.32736045</v>
      </c>
    </row>
    <row r="24993" s="2" customFormat="1" ht="13.55" customHeight="1">
      <c r="A24993" t="s" s="5">
        <v>24999</v>
      </c>
      <c r="B24993" s="7">
        <v>20679.8565922189</v>
      </c>
      <c r="C24993" s="8">
        <v>45923</v>
      </c>
      <c r="D24993" s="8">
        <v>0.02375407</v>
      </c>
      <c r="E24993" s="8">
        <v>9147</v>
      </c>
      <c r="F24993" s="8">
        <v>19200612.5</v>
      </c>
      <c r="G24993" s="8">
        <v>2681306</v>
      </c>
      <c r="H24993" s="8">
        <v>0.36455557</v>
      </c>
    </row>
    <row r="24994" s="2" customFormat="1" ht="13.55" customHeight="1">
      <c r="A24994" t="s" s="5">
        <v>25000</v>
      </c>
      <c r="B24994" s="7">
        <v>20702.2180858205</v>
      </c>
      <c r="C24994" s="8">
        <v>68127</v>
      </c>
      <c r="D24994" s="8">
        <v>0.02810397</v>
      </c>
      <c r="E24994" s="8">
        <v>12394</v>
      </c>
      <c r="F24994" s="8">
        <v>19200650</v>
      </c>
      <c r="G24994" s="8">
        <v>7136353</v>
      </c>
      <c r="H24994" s="8">
        <v>0.79810412</v>
      </c>
    </row>
    <row r="24995" s="2" customFormat="1" ht="13.55" customHeight="1">
      <c r="A24995" t="s" s="5">
        <v>25001</v>
      </c>
      <c r="B24995" s="7">
        <v>20717.6121905925</v>
      </c>
      <c r="C24995" s="8">
        <v>50503</v>
      </c>
      <c r="D24995" s="8">
        <v>0.02763826</v>
      </c>
      <c r="E24995" s="8">
        <v>11717</v>
      </c>
      <c r="F24995" s="8">
        <v>19200681.25</v>
      </c>
      <c r="G24995" s="8">
        <v>9504464</v>
      </c>
      <c r="H24995" s="8">
        <v>0.69768151</v>
      </c>
    </row>
    <row r="24996" s="2" customFormat="1" ht="13.55" customHeight="1">
      <c r="A24996" t="s" s="5">
        <v>25002</v>
      </c>
      <c r="B24996" s="7">
        <v>20762.1046378424</v>
      </c>
      <c r="C24996" s="8">
        <v>59306</v>
      </c>
      <c r="D24996" s="8">
        <v>0.02305003</v>
      </c>
      <c r="E24996" s="8">
        <v>12943</v>
      </c>
      <c r="F24996" s="8">
        <v>19200731.25</v>
      </c>
      <c r="G24996" s="8">
        <v>7438802</v>
      </c>
      <c r="H24996" s="8">
        <v>0.60807771</v>
      </c>
    </row>
    <row r="24997" s="2" customFormat="1" ht="13.55" customHeight="1">
      <c r="A24997" t="s" s="5">
        <v>25003</v>
      </c>
      <c r="B24997" s="7">
        <v>20750.1128101674</v>
      </c>
      <c r="C24997" s="8">
        <v>45378</v>
      </c>
      <c r="D24997" s="8">
        <v>0.02288282</v>
      </c>
      <c r="E24997" s="8">
        <v>12068</v>
      </c>
      <c r="F24997" s="8">
        <v>19200756.25</v>
      </c>
      <c r="G24997" s="8">
        <v>9206832</v>
      </c>
      <c r="H24997" s="8">
        <v>0.48836249</v>
      </c>
    </row>
    <row r="24998" s="2" customFormat="1" ht="13.55" customHeight="1">
      <c r="A24998" t="s" s="5">
        <v>25004</v>
      </c>
      <c r="B24998" s="7">
        <v>20729.6269433401</v>
      </c>
      <c r="C24998" s="8">
        <v>30531</v>
      </c>
      <c r="D24998" s="8">
        <v>0.028986</v>
      </c>
      <c r="E24998" s="8">
        <v>7190</v>
      </c>
      <c r="F24998" s="8">
        <v>19200775</v>
      </c>
      <c r="G24998" s="8">
        <v>5894546</v>
      </c>
      <c r="H24998" s="8">
        <v>0.59333831</v>
      </c>
    </row>
    <row r="24999" s="2" customFormat="1" ht="13.55" customHeight="1">
      <c r="A24999" t="s" s="5">
        <v>25005</v>
      </c>
      <c r="B24999" s="7">
        <v>20726.4739680378</v>
      </c>
      <c r="C24999" s="8">
        <v>71557</v>
      </c>
      <c r="D24999" s="8">
        <v>0.0265008</v>
      </c>
      <c r="E24999" s="8">
        <v>16159</v>
      </c>
      <c r="F24999" s="8">
        <v>19200812.5</v>
      </c>
      <c r="G24999" s="8">
        <v>4136886</v>
      </c>
      <c r="H24999" s="8">
        <v>0.95266172</v>
      </c>
    </row>
    <row r="25000" s="2" customFormat="1" ht="13.55" customHeight="1">
      <c r="A25000" t="s" s="5">
        <v>25006</v>
      </c>
      <c r="B25000" s="7">
        <v>20679.3934689342</v>
      </c>
      <c r="C25000" s="8">
        <v>86060</v>
      </c>
      <c r="D25000" s="8">
        <v>0.02171291</v>
      </c>
      <c r="E25000" s="8">
        <v>16848</v>
      </c>
      <c r="F25000" s="8">
        <v>19200862.5</v>
      </c>
      <c r="G25000" s="8">
        <v>8543456</v>
      </c>
      <c r="H25000" s="8">
        <v>0.80703236</v>
      </c>
    </row>
    <row r="25001" s="2" customFormat="1" ht="13.55" customHeight="1">
      <c r="A25001" t="s" s="5">
        <v>25007</v>
      </c>
      <c r="B25001" s="7">
        <v>20767.8050147604</v>
      </c>
      <c r="C25001" s="8">
        <v>74655</v>
      </c>
      <c r="D25001" s="8">
        <v>0.02378436</v>
      </c>
      <c r="E25001" s="8">
        <v>16733</v>
      </c>
      <c r="F25001" s="8">
        <v>19200906.25</v>
      </c>
      <c r="G25001" s="8">
        <v>12692945</v>
      </c>
      <c r="H25001" s="8">
        <v>0.83316095</v>
      </c>
    </row>
    <row r="25002" s="2" customFormat="1" ht="13.55" customHeight="1">
      <c r="A25002" t="s" s="5">
        <v>25008</v>
      </c>
      <c r="B25002" s="7">
        <v>20722.6784154396</v>
      </c>
      <c r="C25002" s="8">
        <v>66171</v>
      </c>
      <c r="D25002" s="8">
        <v>0.02578109</v>
      </c>
      <c r="E25002" s="8">
        <v>15582</v>
      </c>
      <c r="F25002" s="8">
        <v>19200943.75</v>
      </c>
      <c r="G25002" s="8">
        <v>10212010</v>
      </c>
      <c r="H25002" s="8">
        <v>0.98781171</v>
      </c>
    </row>
    <row r="25003" s="2" customFormat="1" ht="13.55" customHeight="1">
      <c r="A25003" t="s" s="5">
        <v>25009</v>
      </c>
      <c r="B25003" s="7">
        <v>20697.6384084282</v>
      </c>
      <c r="C25003" s="8">
        <v>78142</v>
      </c>
      <c r="D25003" s="8">
        <v>0.02292851</v>
      </c>
      <c r="E25003" s="8">
        <v>16527</v>
      </c>
      <c r="F25003" s="8">
        <v>19200993.75</v>
      </c>
      <c r="G25003" s="8">
        <v>8588390</v>
      </c>
      <c r="H25003" s="8">
        <v>0.78946498</v>
      </c>
    </row>
    <row r="25004" s="2" customFormat="1" ht="13.55" customHeight="1">
      <c r="A25004" t="s" s="5">
        <v>25010</v>
      </c>
      <c r="B25004" s="7">
        <v>20723.3750201506</v>
      </c>
      <c r="C25004" s="8">
        <v>61071</v>
      </c>
      <c r="D25004" s="8">
        <v>0.02199379</v>
      </c>
      <c r="E25004" s="8">
        <v>14506</v>
      </c>
      <c r="F25004" s="8">
        <v>19201031.25</v>
      </c>
      <c r="G25004" s="8">
        <v>11669743</v>
      </c>
      <c r="H25004" s="8">
        <v>0.74179441</v>
      </c>
    </row>
    <row r="25005" s="2" customFormat="1" ht="13.55" customHeight="1">
      <c r="A25005" t="s" s="5">
        <v>25011</v>
      </c>
      <c r="B25005" s="7">
        <v>20866.7159094455</v>
      </c>
      <c r="C25005" s="8">
        <v>0</v>
      </c>
      <c r="D25005" s="8">
        <v>0</v>
      </c>
      <c r="E25005" s="8">
        <v>0</v>
      </c>
      <c r="F25005" s="8">
        <v>19201031.25</v>
      </c>
      <c r="G25005" s="8">
        <v>8708624</v>
      </c>
      <c r="H25005" s="8">
        <v>0</v>
      </c>
    </row>
    <row r="25006" s="2" customFormat="1" ht="13.55" customHeight="1">
      <c r="A25006" t="s" s="5">
        <v>25012</v>
      </c>
      <c r="B25006" s="7">
        <v>20820.1743794366</v>
      </c>
      <c r="C25006" s="8">
        <v>16316</v>
      </c>
      <c r="D25006" s="8">
        <v>0.02445664</v>
      </c>
      <c r="E25006" s="8">
        <v>3358</v>
      </c>
      <c r="F25006" s="8">
        <v>19201037.5</v>
      </c>
      <c r="G25006" s="8">
        <v>0</v>
      </c>
      <c r="H25006" s="8">
        <v>0.41558411</v>
      </c>
    </row>
    <row r="25007" s="2" customFormat="1" ht="13.55" customHeight="1">
      <c r="A25007" t="s" s="5">
        <v>25013</v>
      </c>
      <c r="B25007" s="7">
        <v>20695.8819988561</v>
      </c>
      <c r="C25007" s="8">
        <v>92565</v>
      </c>
      <c r="D25007" s="8">
        <v>0.02309943</v>
      </c>
      <c r="E25007" s="8">
        <v>23197</v>
      </c>
      <c r="F25007" s="8">
        <v>19201081.25</v>
      </c>
      <c r="G25007" s="8">
        <v>1376714</v>
      </c>
      <c r="H25007" s="8">
        <v>1.73495225</v>
      </c>
    </row>
    <row r="25008" s="2" customFormat="1" ht="13.55" customHeight="1">
      <c r="A25008" t="s" s="5">
        <v>25014</v>
      </c>
      <c r="B25008" s="7">
        <v>20506.3706614793</v>
      </c>
      <c r="C25008" s="8">
        <v>39377</v>
      </c>
      <c r="D25008" s="8">
        <v>0.02786755</v>
      </c>
      <c r="E25008" s="8">
        <v>8560</v>
      </c>
      <c r="F25008" s="8">
        <v>19201100</v>
      </c>
      <c r="G25008" s="8">
        <v>10651008</v>
      </c>
      <c r="H25008" s="8">
        <v>0.88180203</v>
      </c>
    </row>
    <row r="25009" s="2" customFormat="1" ht="13.55" customHeight="1">
      <c r="A25009" t="s" s="5">
        <v>25015</v>
      </c>
      <c r="B25009" s="7">
        <v>20593.7267584047</v>
      </c>
      <c r="C25009" s="8">
        <v>83593</v>
      </c>
      <c r="D25009" s="8">
        <v>0.02056572</v>
      </c>
      <c r="E25009" s="8">
        <v>17240</v>
      </c>
      <c r="F25009" s="8">
        <v>19201143.75</v>
      </c>
      <c r="G25009" s="8">
        <v>4193764</v>
      </c>
      <c r="H25009" s="8">
        <v>1.36332168</v>
      </c>
    </row>
    <row r="25010" s="2" customFormat="1" ht="13.55" customHeight="1">
      <c r="A25010" t="s" s="5">
        <v>25016</v>
      </c>
      <c r="B25010" s="7">
        <v>20543.0246510308</v>
      </c>
      <c r="C25010" s="8">
        <v>88074</v>
      </c>
      <c r="D25010" s="8">
        <v>0.0162694</v>
      </c>
      <c r="E25010" s="8">
        <v>14970</v>
      </c>
      <c r="F25010" s="8">
        <v>19201193.75</v>
      </c>
      <c r="G25010" s="8">
        <v>10691345</v>
      </c>
      <c r="H25010" s="8">
        <v>1.03258958</v>
      </c>
    </row>
    <row r="25011" s="2" customFormat="1" ht="13.55" customHeight="1">
      <c r="A25011" t="s" s="5">
        <v>25017</v>
      </c>
      <c r="B25011" s="7">
        <v>20634.5463930637</v>
      </c>
      <c r="C25011" s="8">
        <v>64010</v>
      </c>
      <c r="D25011" s="8">
        <v>0.01602439</v>
      </c>
      <c r="E25011" s="8">
        <v>10228</v>
      </c>
      <c r="F25011" s="8">
        <v>19201237.5</v>
      </c>
      <c r="G25011" s="8">
        <v>11641449</v>
      </c>
      <c r="H25011" s="8">
        <v>0.60422462</v>
      </c>
    </row>
    <row r="25012" s="2" customFormat="1" ht="13.55" customHeight="1">
      <c r="A25012" t="s" s="5">
        <v>25018</v>
      </c>
      <c r="B25012" s="7">
        <v>20581.9730613208</v>
      </c>
      <c r="C25012" s="8">
        <v>46332</v>
      </c>
      <c r="D25012" s="8">
        <v>0.02211001</v>
      </c>
      <c r="E25012" s="8">
        <v>8886</v>
      </c>
      <c r="F25012" s="8">
        <v>19201268.75</v>
      </c>
      <c r="G25012" s="8">
        <v>9315921</v>
      </c>
      <c r="H25012" s="8">
        <v>0.72468899</v>
      </c>
    </row>
    <row r="25013" s="2" customFormat="1" ht="13.55" customHeight="1">
      <c r="A25013" t="s" s="5">
        <v>25019</v>
      </c>
      <c r="B25013" s="7">
        <v>20308.340169066</v>
      </c>
      <c r="C25013" s="8">
        <v>39676</v>
      </c>
      <c r="D25013" s="8">
        <v>0.02525266</v>
      </c>
      <c r="E25013" s="8">
        <v>6260</v>
      </c>
      <c r="F25013" s="8">
        <v>19201312.5</v>
      </c>
      <c r="G25013" s="8">
        <v>5919010</v>
      </c>
      <c r="H25013" s="8">
        <v>0.41471285</v>
      </c>
    </row>
    <row r="25014" s="2" customFormat="1" ht="13.55" customHeight="1">
      <c r="A25014" t="s" s="5">
        <v>25020</v>
      </c>
      <c r="B25014" s="7">
        <v>19711.8360131734</v>
      </c>
      <c r="C25014" s="8">
        <v>58564</v>
      </c>
      <c r="D25014" s="8">
        <v>0.02869274</v>
      </c>
      <c r="E25014" s="8">
        <v>9261</v>
      </c>
      <c r="F25014" s="8">
        <v>19201343.75</v>
      </c>
      <c r="G25014" s="8">
        <v>5074668</v>
      </c>
      <c r="H25014" s="8">
        <v>0.74172826</v>
      </c>
    </row>
    <row r="25015" s="2" customFormat="1" ht="13.55" customHeight="1">
      <c r="A25015" t="s" s="5">
        <v>25021</v>
      </c>
      <c r="B25015" s="7">
        <v>19676.796074089</v>
      </c>
      <c r="C25015" s="8">
        <v>35574</v>
      </c>
      <c r="D25015" s="8">
        <v>0.0406315</v>
      </c>
      <c r="E25015" s="8">
        <v>5352</v>
      </c>
      <c r="F25015" s="8">
        <v>19201362.5</v>
      </c>
      <c r="G25015" s="8">
        <v>6730765</v>
      </c>
      <c r="H25015" s="8">
        <v>0.40463356</v>
      </c>
    </row>
    <row r="25016" s="2" customFormat="1" ht="13.55" customHeight="1">
      <c r="A25016" t="s" s="5">
        <v>25022</v>
      </c>
      <c r="B25016" s="7">
        <v>19827.0742542176</v>
      </c>
      <c r="C25016" s="8">
        <v>71438</v>
      </c>
      <c r="D25016" s="8">
        <v>0.0374743</v>
      </c>
      <c r="E25016" s="8">
        <v>14639</v>
      </c>
      <c r="F25016" s="8">
        <v>19201425</v>
      </c>
      <c r="G25016" s="8">
        <v>4723592</v>
      </c>
      <c r="H25016" s="8">
        <v>1.07218755</v>
      </c>
    </row>
    <row r="25017" s="2" customFormat="1" ht="13.55" customHeight="1">
      <c r="A25017" t="s" s="5">
        <v>25023</v>
      </c>
      <c r="B25017" s="7">
        <v>19824.8637334317</v>
      </c>
      <c r="C25017" s="8">
        <v>40688</v>
      </c>
      <c r="D25017" s="8">
        <v>0.03143911</v>
      </c>
      <c r="E25017" s="8">
        <v>10118</v>
      </c>
      <c r="F25017" s="8">
        <v>19201512.5</v>
      </c>
      <c r="G25017" s="8">
        <v>10369918</v>
      </c>
      <c r="H25017" s="8">
        <v>0.50608361</v>
      </c>
    </row>
    <row r="25018" s="2" customFormat="1" ht="13.55" customHeight="1">
      <c r="A25018" t="s" s="5">
        <v>25024</v>
      </c>
      <c r="B25018" s="7">
        <v>19751.1206100408</v>
      </c>
      <c r="C25018" s="8">
        <v>56958</v>
      </c>
      <c r="D25018" s="8">
        <v>0.02665079</v>
      </c>
      <c r="E25018" s="8">
        <v>11215</v>
      </c>
      <c r="F25018" s="8">
        <v>19201575</v>
      </c>
      <c r="G25018" s="8">
        <v>5721504</v>
      </c>
      <c r="H25018" s="8">
        <v>0.9124936</v>
      </c>
    </row>
    <row r="25019" s="2" customFormat="1" ht="13.55" customHeight="1">
      <c r="A25019" t="s" s="5">
        <v>25025</v>
      </c>
      <c r="B25019" s="7">
        <v>19781.9568096459</v>
      </c>
      <c r="C25019" s="8">
        <v>33640</v>
      </c>
      <c r="D25019" s="8">
        <v>0.02624085</v>
      </c>
      <c r="E25019" s="8">
        <v>7210</v>
      </c>
      <c r="F25019" s="8">
        <v>19201600</v>
      </c>
      <c r="G25019" s="8">
        <v>10135394</v>
      </c>
      <c r="H25019" s="8">
        <v>0.47877266</v>
      </c>
    </row>
    <row r="25020" s="2" customFormat="1" ht="13.55" customHeight="1">
      <c r="A25020" t="s" s="5">
        <v>25026</v>
      </c>
      <c r="B25020" s="7">
        <v>19727.219361984</v>
      </c>
      <c r="C25020" s="8">
        <v>69801</v>
      </c>
      <c r="D25020" s="8">
        <v>0.0328294</v>
      </c>
      <c r="E25020" s="8">
        <v>12339</v>
      </c>
      <c r="F25020" s="8">
        <v>19201637.5</v>
      </c>
      <c r="G25020" s="8">
        <v>4762067</v>
      </c>
      <c r="H25020" s="8">
        <v>1.30186361</v>
      </c>
    </row>
    <row r="25021" s="2" customFormat="1" ht="13.55" customHeight="1">
      <c r="A25021" t="s" s="5">
        <v>25027</v>
      </c>
      <c r="B25021" s="7">
        <v>19695.0986659105</v>
      </c>
      <c r="C25021" s="8">
        <v>21413</v>
      </c>
      <c r="D25021" s="8">
        <v>0.03878848</v>
      </c>
      <c r="E25021" s="8">
        <v>3822</v>
      </c>
      <c r="F25021" s="8">
        <v>19201650</v>
      </c>
      <c r="G25021" s="8">
        <v>10391162</v>
      </c>
      <c r="H25021" s="8">
        <v>0.6171111500000001</v>
      </c>
    </row>
    <row r="25022" s="2" customFormat="1" ht="13.55" customHeight="1">
      <c r="A25022" t="s" s="5">
        <v>25028</v>
      </c>
      <c r="B25022" s="7">
        <v>19711.4766626553</v>
      </c>
      <c r="C25022" s="8">
        <v>59437</v>
      </c>
      <c r="D25022" s="8">
        <v>0.02751741</v>
      </c>
      <c r="E25022" s="8">
        <v>14177</v>
      </c>
      <c r="F25022" s="8">
        <v>19201681.25</v>
      </c>
      <c r="G25022" s="8">
        <v>3797458</v>
      </c>
      <c r="H25022" s="8">
        <v>0.9977603900000001</v>
      </c>
    </row>
    <row r="25023" s="2" customFormat="1" ht="13.55" customHeight="1">
      <c r="A25023" t="s" s="5">
        <v>25029</v>
      </c>
      <c r="B25023" s="7">
        <v>19674.1653633981</v>
      </c>
      <c r="C25023" s="8">
        <v>66637</v>
      </c>
      <c r="D25023" s="8">
        <v>0.0253918</v>
      </c>
      <c r="E25023" s="8">
        <v>15046</v>
      </c>
      <c r="F25023" s="8">
        <v>19201718.75</v>
      </c>
      <c r="G25023" s="8">
        <v>7677638</v>
      </c>
      <c r="H25023" s="8">
        <v>1.0537848</v>
      </c>
    </row>
    <row r="25024" s="2" customFormat="1" ht="13.55" customHeight="1">
      <c r="A25024" t="s" s="5">
        <v>25030</v>
      </c>
      <c r="B25024" s="7">
        <v>19475.7396020799</v>
      </c>
      <c r="C25024" s="8">
        <v>111581</v>
      </c>
      <c r="D25024" s="8">
        <v>0.02009901</v>
      </c>
      <c r="E25024" s="8">
        <v>21915</v>
      </c>
      <c r="F25024" s="8">
        <v>19201787.5</v>
      </c>
      <c r="G25024" s="8">
        <v>9595250</v>
      </c>
      <c r="H25024" s="8">
        <v>1.51522712</v>
      </c>
    </row>
    <row r="25025" s="2" customFormat="1" ht="13.55" customHeight="1">
      <c r="A25025" t="s" s="5">
        <v>25031</v>
      </c>
      <c r="B25025" s="7">
        <v>19451.4327434447</v>
      </c>
      <c r="C25025" s="8">
        <v>46745</v>
      </c>
      <c r="D25025" s="8">
        <v>0.02662806</v>
      </c>
      <c r="E25025" s="8">
        <v>10258</v>
      </c>
      <c r="F25025" s="8">
        <v>19201812.5</v>
      </c>
      <c r="G25025" s="8">
        <v>16601943</v>
      </c>
      <c r="H25025" s="8">
        <v>0.64902927</v>
      </c>
    </row>
    <row r="25026" s="2" customFormat="1" ht="13.55" customHeight="1">
      <c r="A25026" t="s" s="5">
        <v>25032</v>
      </c>
      <c r="B25026" s="7">
        <v>20480.3984169737</v>
      </c>
      <c r="C25026" s="8">
        <v>62257</v>
      </c>
      <c r="D25026" s="8">
        <v>0.032159</v>
      </c>
      <c r="E25026" s="8">
        <v>15025</v>
      </c>
      <c r="F25026" s="8">
        <v>19201843.75</v>
      </c>
      <c r="G25026" s="8">
        <v>6092880</v>
      </c>
      <c r="H25026" s="8">
        <v>1.23711511</v>
      </c>
    </row>
    <row r="25027" s="2" customFormat="1" ht="13.55" customHeight="1">
      <c r="A25027" t="s" s="5">
        <v>25033</v>
      </c>
      <c r="B25027" s="7">
        <v>19703.9697965078</v>
      </c>
      <c r="C25027" s="8">
        <v>62072</v>
      </c>
      <c r="D25027" s="8">
        <v>0.02523514</v>
      </c>
      <c r="E25027" s="8">
        <v>15909</v>
      </c>
      <c r="F25027" s="8">
        <v>19201875</v>
      </c>
      <c r="G25027" s="8">
        <v>7564470</v>
      </c>
      <c r="H25027" s="8">
        <v>1.01778577</v>
      </c>
    </row>
    <row r="25028" s="2" customFormat="1" ht="13.55" customHeight="1">
      <c r="A25028" t="s" s="5">
        <v>25034</v>
      </c>
      <c r="B25028" s="7">
        <v>18802.1621393909</v>
      </c>
      <c r="C25028" s="8">
        <v>86970</v>
      </c>
      <c r="D25028" s="8">
        <v>0.02535292</v>
      </c>
      <c r="E25028" s="8">
        <v>18697</v>
      </c>
      <c r="F25028" s="8">
        <v>19201925</v>
      </c>
      <c r="G25028" s="8">
        <v>7372196</v>
      </c>
      <c r="H25028" s="8">
        <v>1.37823153</v>
      </c>
    </row>
    <row r="25029" s="2" customFormat="1" ht="13.55" customHeight="1">
      <c r="A25029" t="s" s="5">
        <v>25035</v>
      </c>
      <c r="B25029" s="7">
        <v>18436.0755956951</v>
      </c>
      <c r="C25029" s="8">
        <v>84632</v>
      </c>
      <c r="D25029" s="8">
        <v>0.02465498</v>
      </c>
      <c r="E25029" s="8">
        <v>17508</v>
      </c>
      <c r="F25029" s="8">
        <v>19201968.75</v>
      </c>
      <c r="G25029" s="8">
        <v>11551251</v>
      </c>
      <c r="H25029" s="8">
        <v>1.15501404</v>
      </c>
    </row>
    <row r="25030" s="2" customFormat="1" ht="13.55" customHeight="1">
      <c r="A25030" t="s" s="5">
        <v>25036</v>
      </c>
      <c r="B25030" s="7">
        <v>18307.3512914928</v>
      </c>
      <c r="C25030" s="8">
        <v>32704</v>
      </c>
      <c r="D25030" s="8">
        <v>0.0458548</v>
      </c>
      <c r="E25030" s="8">
        <v>5254</v>
      </c>
      <c r="F25030" s="8">
        <v>19201987.5</v>
      </c>
      <c r="G25030" s="8">
        <v>11002898</v>
      </c>
      <c r="H25030" s="8">
        <v>0.77754628</v>
      </c>
    </row>
    <row r="25031" s="2" customFormat="1" ht="13.55" customHeight="1">
      <c r="A25031" t="s" s="5">
        <v>25037</v>
      </c>
      <c r="B25031" s="7">
        <v>18649.9841609772</v>
      </c>
      <c r="C25031" s="8">
        <v>95470</v>
      </c>
      <c r="D25031" s="8">
        <v>0.02484748</v>
      </c>
      <c r="E25031" s="8">
        <v>21277</v>
      </c>
      <c r="F25031" s="8">
        <v>19202037.5</v>
      </c>
      <c r="G25031" s="8">
        <v>3881851</v>
      </c>
      <c r="H25031" s="8">
        <v>1.46716659</v>
      </c>
    </row>
    <row r="25032" s="2" customFormat="1" ht="13.55" customHeight="1">
      <c r="A25032" t="s" s="5">
        <v>25038</v>
      </c>
      <c r="B25032" s="7">
        <v>18458.4511444411</v>
      </c>
      <c r="C25032" s="8">
        <v>85407</v>
      </c>
      <c r="D25032" s="8">
        <v>0.02678913</v>
      </c>
      <c r="E25032" s="8">
        <v>15518</v>
      </c>
      <c r="F25032" s="8">
        <v>19202087.5</v>
      </c>
      <c r="G25032" s="8">
        <v>12017517</v>
      </c>
      <c r="H25032" s="8">
        <v>1.18534563</v>
      </c>
    </row>
    <row r="25033" s="2" customFormat="1" ht="13.55" customHeight="1">
      <c r="A25033" t="s" s="5">
        <v>25039</v>
      </c>
      <c r="B25033" s="7">
        <v>18534.2689543039</v>
      </c>
      <c r="C25033" s="8">
        <v>50206</v>
      </c>
      <c r="D25033" s="8">
        <v>0.02480964</v>
      </c>
      <c r="E25033" s="8">
        <v>10731</v>
      </c>
      <c r="F25033" s="8">
        <v>19202162.5</v>
      </c>
      <c r="G25033" s="8">
        <v>11497048</v>
      </c>
      <c r="H25033" s="8">
        <v>0.6334201699999999</v>
      </c>
    </row>
    <row r="25034" s="2" customFormat="1" ht="13.55" customHeight="1">
      <c r="A25034" t="s" s="5">
        <v>25040</v>
      </c>
      <c r="B25034" s="7">
        <v>18438.562209556</v>
      </c>
      <c r="C25034" s="8">
        <v>63267</v>
      </c>
      <c r="D25034" s="8">
        <v>0.02552035</v>
      </c>
      <c r="E25034" s="8">
        <v>11412</v>
      </c>
      <c r="F25034" s="8">
        <v>19202212.5</v>
      </c>
      <c r="G25034" s="8">
        <v>6159531</v>
      </c>
      <c r="H25034" s="8">
        <v>0.82972443</v>
      </c>
    </row>
    <row r="25035" s="2" customFormat="1" ht="13.55" customHeight="1">
      <c r="A25035" t="s" s="5">
        <v>25041</v>
      </c>
      <c r="B25035" s="7">
        <v>18435.303937149</v>
      </c>
      <c r="C25035" s="8">
        <v>43432</v>
      </c>
      <c r="D25035" s="8">
        <v>0.02936</v>
      </c>
      <c r="E25035" s="8">
        <v>7379</v>
      </c>
      <c r="F25035" s="8">
        <v>19202243.75</v>
      </c>
      <c r="G25035" s="8">
        <v>8225813</v>
      </c>
      <c r="H25035" s="8">
        <v>0.54567568</v>
      </c>
    </row>
    <row r="25036" s="2" customFormat="1" ht="13.55" customHeight="1">
      <c r="A25036" t="s" s="5">
        <v>25042</v>
      </c>
      <c r="B25036" s="7">
        <v>18268.3785340441</v>
      </c>
      <c r="C25036" s="8">
        <v>50930</v>
      </c>
      <c r="D25036" s="8">
        <v>0.02807743</v>
      </c>
      <c r="E25036" s="8">
        <v>8501</v>
      </c>
      <c r="F25036" s="8">
        <v>19202268.75</v>
      </c>
      <c r="G25036" s="8">
        <v>5741536</v>
      </c>
      <c r="H25036" s="8">
        <v>0.64551097</v>
      </c>
    </row>
    <row r="25037" s="2" customFormat="1" ht="13.55" customHeight="1">
      <c r="A25037" t="s" s="5">
        <v>25043</v>
      </c>
      <c r="B25037" s="7">
        <v>18301.6651028322</v>
      </c>
      <c r="C25037" s="8">
        <v>45585</v>
      </c>
      <c r="D25037" s="8">
        <v>0.0376331</v>
      </c>
      <c r="E25037" s="8">
        <v>7393</v>
      </c>
      <c r="F25037" s="8">
        <v>19202331.25</v>
      </c>
      <c r="G25037" s="8">
        <v>6078188</v>
      </c>
      <c r="H25037" s="8">
        <v>0.55319631</v>
      </c>
    </row>
    <row r="25038" s="2" customFormat="1" ht="13.55" customHeight="1">
      <c r="A25038" t="s" s="5">
        <v>25044</v>
      </c>
      <c r="B25038" s="7">
        <v>18258.5413267725</v>
      </c>
      <c r="C25038" s="8">
        <v>55518</v>
      </c>
      <c r="D25038" s="8">
        <v>0.03276918</v>
      </c>
      <c r="E25038" s="8">
        <v>7037</v>
      </c>
      <c r="F25038" s="8">
        <v>19202362.5</v>
      </c>
      <c r="G25038" s="8">
        <v>6467307</v>
      </c>
      <c r="H25038" s="8">
        <v>0.79559285</v>
      </c>
    </row>
    <row r="25039" s="2" customFormat="1" ht="13.55" customHeight="1">
      <c r="A25039" t="s" s="5">
        <v>25045</v>
      </c>
      <c r="B25039" s="7">
        <v>18445.0382687276</v>
      </c>
      <c r="C25039" s="8">
        <v>41245</v>
      </c>
      <c r="D25039" s="8">
        <v>0.043536</v>
      </c>
      <c r="E25039" s="8">
        <v>6427</v>
      </c>
      <c r="F25039" s="8">
        <v>19202387.5</v>
      </c>
      <c r="G25039" s="8">
        <v>8488618</v>
      </c>
      <c r="H25039" s="8">
        <v>0.5436681</v>
      </c>
    </row>
    <row r="25040" s="2" customFormat="1" ht="13.55" customHeight="1">
      <c r="A25040" t="s" s="5">
        <v>25046</v>
      </c>
      <c r="B25040" s="7">
        <v>18408.326723567</v>
      </c>
      <c r="C25040" s="8">
        <v>32045</v>
      </c>
      <c r="D25040" s="8">
        <v>0.03853225</v>
      </c>
      <c r="E25040" s="8">
        <v>6145</v>
      </c>
      <c r="F25040" s="8">
        <v>19202406.25</v>
      </c>
      <c r="G25040" s="8">
        <v>6413011</v>
      </c>
      <c r="H25040" s="8">
        <v>0.5684949</v>
      </c>
    </row>
    <row r="25041" s="2" customFormat="1" ht="13.55" customHeight="1">
      <c r="A25041" t="s" s="5">
        <v>25047</v>
      </c>
      <c r="B25041" s="7">
        <v>18281.063712174</v>
      </c>
      <c r="C25041" s="8">
        <v>37976</v>
      </c>
      <c r="D25041" s="8">
        <v>0.03809939</v>
      </c>
      <c r="E25041" s="8">
        <v>9307</v>
      </c>
      <c r="F25041" s="8">
        <v>19202425</v>
      </c>
      <c r="G25041" s="8">
        <v>3999216</v>
      </c>
      <c r="H25041" s="8">
        <v>0.65699924</v>
      </c>
    </row>
    <row r="25042" s="2" customFormat="1" ht="13.55" customHeight="1">
      <c r="A25042" t="s" s="5">
        <v>25048</v>
      </c>
      <c r="B25042" s="7">
        <v>18139.6432054711</v>
      </c>
      <c r="C25042" s="8">
        <v>44122</v>
      </c>
      <c r="D25042" s="8">
        <v>0.03785435</v>
      </c>
      <c r="E25042" s="8">
        <v>9784</v>
      </c>
      <c r="F25042" s="8">
        <v>19202450</v>
      </c>
      <c r="G25042" s="8">
        <v>4547802</v>
      </c>
      <c r="H25042" s="8">
        <v>0.81955316</v>
      </c>
    </row>
    <row r="25043" s="2" customFormat="1" ht="13.55" customHeight="1">
      <c r="A25043" t="s" s="5">
        <v>25049</v>
      </c>
      <c r="B25043" s="7">
        <v>17750.7380950673</v>
      </c>
      <c r="C25043" s="8">
        <v>58023</v>
      </c>
      <c r="D25043" s="8">
        <v>0.02610291</v>
      </c>
      <c r="E25043" s="8">
        <v>14807</v>
      </c>
      <c r="F25043" s="8">
        <v>19202481.25</v>
      </c>
      <c r="G25043" s="8">
        <v>5754285</v>
      </c>
      <c r="H25043" s="8">
        <v>0.82304043</v>
      </c>
    </row>
    <row r="25044" s="2" customFormat="1" ht="13.55" customHeight="1">
      <c r="A25044" t="s" s="5">
        <v>25050</v>
      </c>
      <c r="B25044" s="7">
        <v>17728.8431788804</v>
      </c>
      <c r="C25044" s="8">
        <v>94472</v>
      </c>
      <c r="D25044" s="8">
        <v>0.03097407</v>
      </c>
      <c r="E25044" s="8">
        <v>15658</v>
      </c>
      <c r="F25044" s="8">
        <v>19202543.75</v>
      </c>
      <c r="G25044" s="8">
        <v>7791736</v>
      </c>
      <c r="H25044" s="8">
        <v>1.14152999</v>
      </c>
    </row>
    <row r="25045" s="2" customFormat="1" ht="13.55" customHeight="1">
      <c r="A25045" t="s" s="5">
        <v>25051</v>
      </c>
      <c r="B25045" s="7">
        <v>17745.6424159419</v>
      </c>
      <c r="C25045" s="8">
        <v>61193</v>
      </c>
      <c r="D25045" s="8">
        <v>0.04143526</v>
      </c>
      <c r="E25045" s="8">
        <v>11980</v>
      </c>
      <c r="F25045" s="8">
        <v>19202581.25</v>
      </c>
      <c r="G25045" s="8">
        <v>14384283</v>
      </c>
      <c r="H25045" s="8">
        <v>1.40174134</v>
      </c>
    </row>
    <row r="25046" s="2" customFormat="1" ht="13.55" customHeight="1">
      <c r="A25046" t="s" s="5">
        <v>25052</v>
      </c>
      <c r="B25046" s="7">
        <v>17725.1411988734</v>
      </c>
      <c r="C25046" s="8">
        <v>73315</v>
      </c>
      <c r="D25046" s="8">
        <v>0.02874044</v>
      </c>
      <c r="E25046" s="8">
        <v>13538</v>
      </c>
      <c r="F25046" s="8">
        <v>19202643.75</v>
      </c>
      <c r="G25046" s="8">
        <v>9687317</v>
      </c>
      <c r="H25046" s="8">
        <v>0.96202392</v>
      </c>
    </row>
    <row r="25047" s="2" customFormat="1" ht="13.55" customHeight="1">
      <c r="A25047" t="s" s="5">
        <v>25053</v>
      </c>
      <c r="B25047" s="7">
        <v>17597.9172818105</v>
      </c>
      <c r="C25047" s="8">
        <v>63319</v>
      </c>
      <c r="D25047" s="8">
        <v>0.03747071</v>
      </c>
      <c r="E25047" s="8">
        <v>12795</v>
      </c>
      <c r="F25047" s="8">
        <v>19202675</v>
      </c>
      <c r="G25047" s="8">
        <v>11316931</v>
      </c>
      <c r="H25047" s="8">
        <v>1.07644514</v>
      </c>
    </row>
    <row r="25048" s="2" customFormat="1" ht="13.55" customHeight="1">
      <c r="A25048" t="s" s="5">
        <v>25054</v>
      </c>
      <c r="B25048" s="7">
        <v>17677.6962245497</v>
      </c>
      <c r="C25048" s="8">
        <v>87794</v>
      </c>
      <c r="D25048" s="8">
        <v>0.02435452</v>
      </c>
      <c r="E25048" s="8">
        <v>18921</v>
      </c>
      <c r="F25048" s="8">
        <v>19202737.5</v>
      </c>
      <c r="G25048" s="8">
        <v>7464377</v>
      </c>
      <c r="H25048" s="8">
        <v>1.23645682</v>
      </c>
    </row>
    <row r="25049" s="2" customFormat="1" ht="13.55" customHeight="1">
      <c r="A25049" t="s" s="5">
        <v>25055</v>
      </c>
      <c r="B25049" s="7">
        <v>17287.0124645139</v>
      </c>
      <c r="C25049" s="8">
        <v>63477</v>
      </c>
      <c r="D25049" s="8">
        <v>0.03032611</v>
      </c>
      <c r="E25049" s="8">
        <v>14013</v>
      </c>
      <c r="F25049" s="8">
        <v>19202806.25</v>
      </c>
      <c r="G25049" s="8">
        <v>13136988</v>
      </c>
      <c r="H25049" s="8">
        <v>0.88128701</v>
      </c>
    </row>
    <row r="25050" s="2" customFormat="1" ht="13.55" customHeight="1">
      <c r="A25050" t="s" s="5">
        <v>25056</v>
      </c>
      <c r="B25050" s="7">
        <v>17196.8245333292</v>
      </c>
      <c r="C25050" s="8">
        <v>68468</v>
      </c>
      <c r="D25050" s="8">
        <v>0.04128016</v>
      </c>
      <c r="E25050" s="8">
        <v>15456</v>
      </c>
      <c r="F25050" s="8">
        <v>19202843.75</v>
      </c>
      <c r="G25050" s="8">
        <v>8457320</v>
      </c>
      <c r="H25050" s="8">
        <v>1.35649991</v>
      </c>
    </row>
    <row r="25051" s="2" customFormat="1" ht="13.55" customHeight="1">
      <c r="A25051" t="s" s="5">
        <v>25057</v>
      </c>
      <c r="B25051" s="7">
        <v>17088.1464755249</v>
      </c>
      <c r="C25051" s="8">
        <v>52379</v>
      </c>
      <c r="D25051" s="8">
        <v>0.03378002</v>
      </c>
      <c r="E25051" s="8">
        <v>11062</v>
      </c>
      <c r="F25051" s="8">
        <v>19202868.75</v>
      </c>
      <c r="G25051" s="8">
        <v>8380433</v>
      </c>
      <c r="H25051" s="8">
        <v>0.88021732</v>
      </c>
    </row>
    <row r="25052" s="2" customFormat="1" ht="13.55" customHeight="1">
      <c r="A25052" t="s" s="5">
        <v>25058</v>
      </c>
      <c r="B25052" s="7">
        <v>16718.0996739499</v>
      </c>
      <c r="C25052" s="8">
        <v>73709</v>
      </c>
      <c r="D25052" s="8">
        <v>0.03653225</v>
      </c>
      <c r="E25052" s="8">
        <v>16069</v>
      </c>
      <c r="F25052" s="8">
        <v>19202906.25</v>
      </c>
      <c r="G25052" s="8">
        <v>6191355</v>
      </c>
      <c r="H25052" s="8">
        <v>1.45319721</v>
      </c>
    </row>
    <row r="25053" s="2" customFormat="1" ht="13.55" customHeight="1">
      <c r="A25053" t="s" s="5">
        <v>25059</v>
      </c>
      <c r="B25053" s="7">
        <v>16837.0826723089</v>
      </c>
      <c r="C25053" s="8">
        <v>53195</v>
      </c>
      <c r="D25053" s="8">
        <v>0.03596788</v>
      </c>
      <c r="E25053" s="8">
        <v>10713</v>
      </c>
      <c r="F25053" s="8">
        <v>19202931.25</v>
      </c>
      <c r="G25053" s="8">
        <v>8774117</v>
      </c>
      <c r="H25053" s="8">
        <v>1.02968192</v>
      </c>
    </row>
    <row r="25054" s="2" customFormat="1" ht="13.55" customHeight="1">
      <c r="A25054" t="s" s="5">
        <v>25060</v>
      </c>
      <c r="B25054" s="7">
        <v>16337.8616328038</v>
      </c>
      <c r="C25054" s="8">
        <v>49642</v>
      </c>
      <c r="D25054" s="8">
        <v>0.04439729</v>
      </c>
      <c r="E25054" s="8">
        <v>10546</v>
      </c>
      <c r="F25054" s="8">
        <v>19202956.25</v>
      </c>
      <c r="G25054" s="8">
        <v>6156739</v>
      </c>
      <c r="H25054" s="8">
        <v>1.24382677</v>
      </c>
    </row>
    <row r="25055" s="2" customFormat="1" ht="13.55" customHeight="1">
      <c r="A25055" t="s" s="5">
        <v>25061</v>
      </c>
      <c r="B25055" s="7">
        <v>15905.8159778761</v>
      </c>
      <c r="C25055" s="8">
        <v>72306</v>
      </c>
      <c r="D25055" s="8">
        <v>0.03676006</v>
      </c>
      <c r="E25055" s="8">
        <v>15100</v>
      </c>
      <c r="F25055" s="8">
        <v>19202993.75</v>
      </c>
      <c r="G25055" s="8">
        <v>5582228</v>
      </c>
      <c r="H25055" s="8">
        <v>1.52074458</v>
      </c>
    </row>
    <row r="25056" s="2" customFormat="1" ht="13.55" customHeight="1">
      <c r="A25056" t="s" s="5">
        <v>25062</v>
      </c>
      <c r="B25056" s="7">
        <v>15974.213723702</v>
      </c>
      <c r="C25056" s="8">
        <v>97637</v>
      </c>
      <c r="D25056" s="8">
        <v>0.04158574</v>
      </c>
      <c r="E25056" s="8">
        <v>19968</v>
      </c>
      <c r="F25056" s="8">
        <v>19203043.75</v>
      </c>
      <c r="G25056" s="8">
        <v>8829726</v>
      </c>
      <c r="H25056" s="8">
        <v>2.30794689</v>
      </c>
    </row>
    <row r="25057" s="2" customFormat="1" ht="13.55" customHeight="1">
      <c r="A25057" t="s" s="5">
        <v>25063</v>
      </c>
      <c r="B25057" s="7">
        <v>15863.3444420538</v>
      </c>
      <c r="C25057" s="8">
        <v>86762</v>
      </c>
      <c r="D25057" s="8">
        <v>0.03225841</v>
      </c>
      <c r="E25057" s="8">
        <v>18105</v>
      </c>
      <c r="F25057" s="8">
        <v>19203093.75</v>
      </c>
      <c r="G25057" s="8">
        <v>11889226</v>
      </c>
      <c r="H25057" s="8">
        <v>1.69072787</v>
      </c>
    </row>
    <row r="25058" s="2" customFormat="1" ht="13.55" customHeight="1">
      <c r="A25058" t="s" s="5">
        <v>25064</v>
      </c>
      <c r="B25058" s="7">
        <v>16137.7018892138</v>
      </c>
      <c r="C25058" s="8">
        <v>43701</v>
      </c>
      <c r="D25058" s="8">
        <v>0.05461853</v>
      </c>
      <c r="E25058" s="8">
        <v>7633</v>
      </c>
      <c r="F25058" s="8">
        <v>19203118.75</v>
      </c>
      <c r="G25058" s="8">
        <v>11573007</v>
      </c>
      <c r="H25058" s="8">
        <v>1.04834104</v>
      </c>
    </row>
    <row r="25059" s="2" customFormat="1" ht="13.55" customHeight="1">
      <c r="A25059" t="s" s="5">
        <v>25065</v>
      </c>
      <c r="B25059" s="7">
        <v>16148.9705188966</v>
      </c>
      <c r="C25059" s="8">
        <v>75018</v>
      </c>
      <c r="D25059" s="8">
        <v>0.01942689</v>
      </c>
      <c r="E25059" s="8">
        <v>14458</v>
      </c>
      <c r="F25059" s="8">
        <v>19203156.25</v>
      </c>
      <c r="G25059" s="8">
        <v>5368836</v>
      </c>
      <c r="H25059" s="8">
        <v>1.01453672</v>
      </c>
    </row>
    <row r="25060" s="2" customFormat="1" ht="13.55" customHeight="1">
      <c r="A25060" t="s" s="5">
        <v>25066</v>
      </c>
      <c r="B25060" s="7">
        <v>16155.2450020338</v>
      </c>
      <c r="C25060" s="8">
        <v>65636</v>
      </c>
      <c r="D25060" s="8">
        <v>0.02015132</v>
      </c>
      <c r="E25060" s="8">
        <v>10207</v>
      </c>
      <c r="F25060" s="8">
        <v>19203193.75</v>
      </c>
      <c r="G25060" s="8">
        <v>9624662</v>
      </c>
      <c r="H25060" s="8">
        <v>0.91816044</v>
      </c>
    </row>
    <row r="25061" s="2" customFormat="1" ht="13.55" customHeight="1">
      <c r="A25061" t="s" s="5">
        <v>25067</v>
      </c>
      <c r="B25061" s="7">
        <v>16396.1533056252</v>
      </c>
      <c r="C25061" s="8">
        <v>60433</v>
      </c>
      <c r="D25061" s="8">
        <v>0.036</v>
      </c>
      <c r="E25061" s="8">
        <v>9810</v>
      </c>
      <c r="F25061" s="8">
        <v>19203225</v>
      </c>
      <c r="G25061" s="8">
        <v>9048199</v>
      </c>
      <c r="H25061" s="8">
        <v>0.85583164</v>
      </c>
    </row>
    <row r="25062" s="2" customFormat="1" ht="13.55" customHeight="1">
      <c r="A25062" t="s" s="5">
        <v>25068</v>
      </c>
      <c r="B25062" s="7">
        <v>16391.1628759879</v>
      </c>
      <c r="C25062" s="8">
        <v>72596</v>
      </c>
      <c r="D25062" s="8">
        <v>0.03744958</v>
      </c>
      <c r="E25062" s="8">
        <v>9962</v>
      </c>
      <c r="F25062" s="8">
        <v>19203287.5</v>
      </c>
      <c r="G25062" s="8">
        <v>7682559</v>
      </c>
      <c r="H25062" s="8">
        <v>0.9169801</v>
      </c>
    </row>
    <row r="25063" s="2" customFormat="1" ht="13.55" customHeight="1">
      <c r="A25063" t="s" s="5">
        <v>25069</v>
      </c>
      <c r="B25063" s="7">
        <v>16666.4254280237</v>
      </c>
      <c r="C25063" s="8">
        <v>45906</v>
      </c>
      <c r="D25063" s="8">
        <v>0.04173531</v>
      </c>
      <c r="E25063" s="8">
        <v>7917</v>
      </c>
      <c r="F25063" s="8">
        <v>19203337.5</v>
      </c>
      <c r="G25063" s="8">
        <v>9811919</v>
      </c>
      <c r="H25063" s="8">
        <v>0.64181411</v>
      </c>
    </row>
    <row r="25064" s="2" customFormat="1" ht="13.55" customHeight="1">
      <c r="A25064" t="s" s="5">
        <v>25070</v>
      </c>
      <c r="B25064" s="7">
        <v>16705.8499154165</v>
      </c>
      <c r="C25064" s="8">
        <v>23174</v>
      </c>
      <c r="D25064" s="8">
        <v>0.04963753</v>
      </c>
      <c r="E25064" s="8">
        <v>4212</v>
      </c>
      <c r="F25064" s="8">
        <v>19203350</v>
      </c>
      <c r="G25064" s="8">
        <v>6377493</v>
      </c>
      <c r="H25064" s="8">
        <v>0.44949646</v>
      </c>
    </row>
    <row r="25065" s="2" customFormat="1" ht="13.55" customHeight="1">
      <c r="A25065" t="s" s="5">
        <v>25071</v>
      </c>
      <c r="B25065" s="7">
        <v>16726.5493562524</v>
      </c>
      <c r="C25065" s="8">
        <v>58979</v>
      </c>
      <c r="D25065" s="8">
        <v>0.03779167</v>
      </c>
      <c r="E25065" s="8">
        <v>10824</v>
      </c>
      <c r="F25065" s="8">
        <v>19203393.75</v>
      </c>
      <c r="G25065" s="8">
        <v>2740462</v>
      </c>
      <c r="H25065" s="8">
        <v>0.9763586400000001</v>
      </c>
    </row>
    <row r="25066" s="2" customFormat="1" ht="13.55" customHeight="1">
      <c r="A25066" t="s" s="5">
        <v>25072</v>
      </c>
      <c r="B25066" s="7">
        <v>16800.5153355169</v>
      </c>
      <c r="C25066" s="8">
        <v>69118</v>
      </c>
      <c r="D25066" s="8">
        <v>0.03435655</v>
      </c>
      <c r="E25066" s="8">
        <v>14434</v>
      </c>
      <c r="F25066" s="8">
        <v>19203456.25</v>
      </c>
      <c r="G25066" s="8">
        <v>8173083</v>
      </c>
      <c r="H25066" s="8">
        <v>1.22918797</v>
      </c>
    </row>
    <row r="25067" s="2" customFormat="1" ht="13.55" customHeight="1">
      <c r="A25067" t="s" s="5">
        <v>25073</v>
      </c>
      <c r="B25067" s="7">
        <v>16676.9073864189</v>
      </c>
      <c r="C25067" s="8">
        <v>59871</v>
      </c>
      <c r="D25067" s="8">
        <v>0.03621852</v>
      </c>
      <c r="E25067" s="8">
        <v>13172</v>
      </c>
      <c r="F25067" s="8">
        <v>19203512.5</v>
      </c>
      <c r="G25067" s="8">
        <v>10034905</v>
      </c>
      <c r="H25067" s="8">
        <v>0.95521614</v>
      </c>
    </row>
    <row r="25068" s="2" customFormat="1" ht="13.55" customHeight="1">
      <c r="A25068" t="s" s="5">
        <v>25074</v>
      </c>
      <c r="B25068" s="7">
        <v>16386.1110070533</v>
      </c>
      <c r="C25068" s="8">
        <v>41616</v>
      </c>
      <c r="D25068" s="8">
        <v>0.03888168</v>
      </c>
      <c r="E25068" s="8">
        <v>8821</v>
      </c>
      <c r="F25068" s="8">
        <v>19203537.5</v>
      </c>
      <c r="G25068" s="8">
        <v>11745082</v>
      </c>
      <c r="H25068" s="8">
        <v>0.82422763</v>
      </c>
    </row>
    <row r="25069" s="2" customFormat="1" ht="13.55" customHeight="1">
      <c r="A25069" t="s" s="5">
        <v>25075</v>
      </c>
      <c r="B25069" s="7">
        <v>16444.4458362833</v>
      </c>
      <c r="C25069" s="8">
        <v>64350</v>
      </c>
      <c r="D25069" s="8">
        <v>0.03195035</v>
      </c>
      <c r="E25069" s="8">
        <v>14871</v>
      </c>
      <c r="F25069" s="8">
        <v>19203581.25</v>
      </c>
      <c r="G25069" s="8">
        <v>5709541</v>
      </c>
      <c r="H25069" s="8">
        <v>1.10494535</v>
      </c>
    </row>
    <row r="25070" s="2" customFormat="1" ht="13.55" customHeight="1">
      <c r="A25070" t="s" s="5">
        <v>25076</v>
      </c>
      <c r="B25070" s="7">
        <v>16547.7597517437</v>
      </c>
      <c r="C25070" s="8">
        <v>68059</v>
      </c>
      <c r="D25070" s="8">
        <v>0.03158462</v>
      </c>
      <c r="E25070" s="8">
        <v>13196</v>
      </c>
      <c r="F25070" s="8">
        <v>19203637.5</v>
      </c>
      <c r="G25070" s="8">
        <v>10239108</v>
      </c>
      <c r="H25070" s="8">
        <v>1.11544332</v>
      </c>
    </row>
    <row r="25071" s="2" customFormat="1" ht="13.55" customHeight="1">
      <c r="A25071" t="s" s="5">
        <v>25077</v>
      </c>
      <c r="B25071" s="7">
        <v>17358.209460428</v>
      </c>
      <c r="C25071" s="8">
        <v>47179</v>
      </c>
      <c r="D25071" s="8">
        <v>0.04077497</v>
      </c>
      <c r="E25071" s="8">
        <v>10944</v>
      </c>
      <c r="F25071" s="8">
        <v>19203662.5</v>
      </c>
      <c r="G25071" s="8">
        <v>8502190</v>
      </c>
      <c r="H25071" s="8">
        <v>0.96338865</v>
      </c>
    </row>
    <row r="25072" s="2" customFormat="1" ht="13.55" customHeight="1">
      <c r="A25072" t="s" s="5">
        <v>25078</v>
      </c>
      <c r="B25072" s="7">
        <v>17509.8823357418</v>
      </c>
      <c r="C25072" s="8">
        <v>59227</v>
      </c>
      <c r="D25072" s="8">
        <v>0.04023405</v>
      </c>
      <c r="E25072" s="8">
        <v>12384</v>
      </c>
      <c r="F25072" s="8">
        <v>19203693.75</v>
      </c>
      <c r="G25072" s="8">
        <v>6103545</v>
      </c>
      <c r="H25072" s="8">
        <v>1.3693462</v>
      </c>
    </row>
    <row r="25073" s="2" customFormat="1" ht="13.55" customHeight="1">
      <c r="A25073" t="s" s="5">
        <v>25079</v>
      </c>
      <c r="B25073" s="7">
        <v>17495.8302412238</v>
      </c>
      <c r="C25073" s="8">
        <v>96883</v>
      </c>
      <c r="D25073" s="8">
        <v>0.02566183</v>
      </c>
      <c r="E25073" s="8">
        <v>21901</v>
      </c>
      <c r="F25073" s="8">
        <v>19203743.75</v>
      </c>
      <c r="G25073" s="8">
        <v>7054348</v>
      </c>
      <c r="H25073" s="8">
        <v>1.3935699</v>
      </c>
    </row>
    <row r="25074" s="2" customFormat="1" ht="13.55" customHeight="1">
      <c r="A25074" t="s" s="5">
        <v>25080</v>
      </c>
      <c r="B25074" s="7">
        <v>17813.4035494693</v>
      </c>
      <c r="C25074" s="8">
        <v>70688</v>
      </c>
      <c r="D25074" s="8">
        <v>0.02799111</v>
      </c>
      <c r="E25074" s="8">
        <v>14564</v>
      </c>
      <c r="F25074" s="8">
        <v>19203781.25</v>
      </c>
      <c r="G25074" s="8">
        <v>12562037</v>
      </c>
      <c r="H25074" s="8">
        <v>1.37797214</v>
      </c>
    </row>
    <row r="25075" s="2" customFormat="1" ht="13.55" customHeight="1">
      <c r="A25075" t="s" s="5">
        <v>25081</v>
      </c>
      <c r="B25075" s="7">
        <v>17217.5288146901</v>
      </c>
      <c r="C25075" s="8">
        <v>75112</v>
      </c>
      <c r="D25075" s="8">
        <v>0.02493528</v>
      </c>
      <c r="E25075" s="8">
        <v>16873</v>
      </c>
      <c r="F25075" s="8">
        <v>19203818.75</v>
      </c>
      <c r="G25075" s="8">
        <v>8843991</v>
      </c>
      <c r="H25075" s="8">
        <v>1.08695348</v>
      </c>
    </row>
    <row r="25076" s="2" customFormat="1" ht="13.55" customHeight="1">
      <c r="A25076" t="s" s="5">
        <v>25082</v>
      </c>
      <c r="B25076" s="7">
        <v>17334.0411054832</v>
      </c>
      <c r="C25076" s="8">
        <v>47978</v>
      </c>
      <c r="D25076" s="8">
        <v>0.02902589</v>
      </c>
      <c r="E25076" s="8">
        <v>10274</v>
      </c>
      <c r="F25076" s="8">
        <v>19203850</v>
      </c>
      <c r="G25076" s="8">
        <v>9366093</v>
      </c>
      <c r="H25076" s="8">
        <v>0.99760138</v>
      </c>
    </row>
    <row r="25077" s="2" customFormat="1" ht="13.55" customHeight="1">
      <c r="A25077" t="s" s="5">
        <v>25083</v>
      </c>
      <c r="B25077" s="7">
        <v>17421.3045273927</v>
      </c>
      <c r="C25077" s="8">
        <v>75995</v>
      </c>
      <c r="D25077" s="8">
        <v>0.021836</v>
      </c>
      <c r="E25077" s="8">
        <v>16184</v>
      </c>
      <c r="F25077" s="8">
        <v>19203887.5</v>
      </c>
      <c r="G25077" s="8">
        <v>5523045</v>
      </c>
      <c r="H25077" s="8">
        <v>1.08798372</v>
      </c>
    </row>
    <row r="25078" s="2" customFormat="1" ht="13.55" customHeight="1">
      <c r="A25078" t="s" s="5">
        <v>25084</v>
      </c>
      <c r="B25078" s="7">
        <v>17506.225671648</v>
      </c>
      <c r="C25078" s="8">
        <v>63476</v>
      </c>
      <c r="D25078" s="8">
        <v>0.03137239</v>
      </c>
      <c r="E25078" s="8">
        <v>13756</v>
      </c>
      <c r="F25078" s="8">
        <v>19203918.75</v>
      </c>
      <c r="G25078" s="8">
        <v>9397021</v>
      </c>
      <c r="H25078" s="8">
        <v>1.27702799</v>
      </c>
    </row>
    <row r="25079" s="2" customFormat="1" ht="13.55" customHeight="1">
      <c r="A25079" t="s" s="5">
        <v>25085</v>
      </c>
      <c r="B25079" s="7">
        <v>17818.975625291</v>
      </c>
      <c r="C25079" s="8">
        <v>89955</v>
      </c>
      <c r="D25079" s="8">
        <v>0.02274264</v>
      </c>
      <c r="E25079" s="8">
        <v>15418</v>
      </c>
      <c r="F25079" s="8">
        <v>19203962.5</v>
      </c>
      <c r="G25079" s="8">
        <v>7168178</v>
      </c>
      <c r="H25079" s="8">
        <v>0.91631294</v>
      </c>
    </row>
    <row r="25080" s="2" customFormat="1" ht="13.55" customHeight="1">
      <c r="A25080" t="s" s="5">
        <v>25086</v>
      </c>
      <c r="B25080" s="7">
        <v>17847.7728912476</v>
      </c>
      <c r="C25080" s="8">
        <v>39140</v>
      </c>
      <c r="D25080" s="8">
        <v>0.03182018</v>
      </c>
      <c r="E25080" s="8">
        <v>7762</v>
      </c>
      <c r="F25080" s="8">
        <v>19203981.25</v>
      </c>
      <c r="G25080" s="8">
        <v>11515411</v>
      </c>
      <c r="H25080" s="8">
        <v>0.8869361</v>
      </c>
    </row>
    <row r="25081" s="2" customFormat="1" ht="13.55" customHeight="1">
      <c r="A25081" t="s" s="5">
        <v>25087</v>
      </c>
      <c r="B25081" s="7">
        <v>17571.8455991074</v>
      </c>
      <c r="C25081" s="8">
        <v>65036</v>
      </c>
      <c r="D25081" s="8">
        <v>0.02317546</v>
      </c>
      <c r="E25081" s="8">
        <v>13107</v>
      </c>
      <c r="F25081" s="8">
        <v>19204012.5</v>
      </c>
      <c r="G25081" s="8">
        <v>4187006</v>
      </c>
      <c r="H25081" s="8">
        <v>0.9301695</v>
      </c>
    </row>
    <row r="25082" s="2" customFormat="1" ht="13.55" customHeight="1">
      <c r="A25082" t="s" s="5">
        <v>25088</v>
      </c>
      <c r="B25082" s="7">
        <v>17548.245697025</v>
      </c>
      <c r="C25082" s="8">
        <v>39683</v>
      </c>
      <c r="D25082" s="8">
        <v>0.03110102</v>
      </c>
      <c r="E25082" s="8">
        <v>7290</v>
      </c>
      <c r="F25082" s="8">
        <v>19204031.25</v>
      </c>
      <c r="G25082" s="8">
        <v>7425193</v>
      </c>
      <c r="H25082" s="8">
        <v>0.81578187</v>
      </c>
    </row>
    <row r="25083" s="2" customFormat="1" ht="13.55" customHeight="1">
      <c r="A25083" t="s" s="5">
        <v>25089</v>
      </c>
      <c r="B25083" s="7">
        <v>17339.7270411604</v>
      </c>
      <c r="C25083" s="8">
        <v>62104</v>
      </c>
      <c r="D25083" s="8">
        <v>0.01814753</v>
      </c>
      <c r="E25083" s="8">
        <v>12542</v>
      </c>
      <c r="F25083" s="8">
        <v>19204062.5</v>
      </c>
      <c r="G25083" s="8">
        <v>4058418</v>
      </c>
      <c r="H25083" s="8">
        <v>0.93787923</v>
      </c>
    </row>
    <row r="25084" s="2" customFormat="1" ht="13.55" customHeight="1">
      <c r="A25084" t="s" s="5">
        <v>25090</v>
      </c>
      <c r="B25084" s="7">
        <v>17186.204457767</v>
      </c>
      <c r="C25084" s="8">
        <v>62757</v>
      </c>
      <c r="D25084" s="8">
        <v>0.02597034</v>
      </c>
      <c r="E25084" s="8">
        <v>9244</v>
      </c>
      <c r="F25084" s="8">
        <v>19204100</v>
      </c>
      <c r="G25084" s="8">
        <v>7789217</v>
      </c>
      <c r="H25084" s="8">
        <v>0.7629922</v>
      </c>
    </row>
    <row r="25085" s="2" customFormat="1" ht="13.55" customHeight="1">
      <c r="A25085" t="s" s="5">
        <v>25091</v>
      </c>
      <c r="B25085" s="7">
        <v>17026.8688430391</v>
      </c>
      <c r="C25085" s="8">
        <v>39929</v>
      </c>
      <c r="D25085" s="8">
        <v>0.03750963</v>
      </c>
      <c r="E25085" s="8">
        <v>7535</v>
      </c>
      <c r="F25085" s="8">
        <v>19204118.75</v>
      </c>
      <c r="G25085" s="8">
        <v>8184304</v>
      </c>
      <c r="H25085" s="8">
        <v>0.6279603</v>
      </c>
    </row>
    <row r="25086" s="2" customFormat="1" ht="13.55" customHeight="1">
      <c r="A25086" t="s" s="5">
        <v>25092</v>
      </c>
      <c r="B25086" s="7">
        <v>17038.5297540051</v>
      </c>
      <c r="C25086" s="8">
        <v>62571</v>
      </c>
      <c r="D25086" s="8">
        <v>0.02938055</v>
      </c>
      <c r="E25086" s="8">
        <v>8840</v>
      </c>
      <c r="F25086" s="8">
        <v>19204150</v>
      </c>
      <c r="G25086" s="8">
        <v>4419643</v>
      </c>
      <c r="H25086" s="8">
        <v>0.74270305</v>
      </c>
    </row>
    <row r="25087" s="2" customFormat="1" ht="13.55" customHeight="1">
      <c r="A25087" t="s" s="5">
        <v>25093</v>
      </c>
      <c r="B25087" s="7">
        <v>17320.547834923</v>
      </c>
      <c r="C25087" s="8">
        <v>39503</v>
      </c>
      <c r="D25087" s="8">
        <v>0.03479823</v>
      </c>
      <c r="E25087" s="8">
        <v>6040</v>
      </c>
      <c r="F25087" s="8">
        <v>19204175</v>
      </c>
      <c r="G25087" s="8">
        <v>7288332</v>
      </c>
      <c r="H25087" s="8">
        <v>0.52360936</v>
      </c>
    </row>
    <row r="25088" s="2" customFormat="1" ht="13.55" customHeight="1">
      <c r="A25088" t="s" s="5">
        <v>25094</v>
      </c>
      <c r="B25088" s="7">
        <v>17264.712204597</v>
      </c>
      <c r="C25088" s="8">
        <v>43407</v>
      </c>
      <c r="D25088" s="8">
        <v>0.04049314</v>
      </c>
      <c r="E25088" s="8">
        <v>8632</v>
      </c>
      <c r="F25088" s="8">
        <v>19204200</v>
      </c>
      <c r="G25088" s="8">
        <v>5242015</v>
      </c>
      <c r="H25088" s="8">
        <v>0.81293425</v>
      </c>
    </row>
    <row r="25089" s="2" customFormat="1" ht="13.55" customHeight="1">
      <c r="A25089" t="s" s="5">
        <v>25095</v>
      </c>
      <c r="B25089" s="7">
        <v>17412.2821082866</v>
      </c>
      <c r="C25089" s="8">
        <v>58010</v>
      </c>
      <c r="D25089" s="8">
        <v>0.02588568</v>
      </c>
      <c r="E25089" s="8">
        <v>12057</v>
      </c>
      <c r="F25089" s="8">
        <v>19204231.25</v>
      </c>
      <c r="G25089" s="8">
        <v>5485686</v>
      </c>
      <c r="H25089" s="8">
        <v>0.74160722</v>
      </c>
    </row>
    <row r="25090" s="2" customFormat="1" ht="13.55" customHeight="1">
      <c r="A25090" t="s" s="5">
        <v>25096</v>
      </c>
      <c r="B25090" s="7">
        <v>17426.6982301899</v>
      </c>
      <c r="C25090" s="8">
        <v>40481</v>
      </c>
      <c r="D25090" s="8">
        <v>0.03209133</v>
      </c>
      <c r="E25090" s="8">
        <v>7318</v>
      </c>
      <c r="F25090" s="8">
        <v>19204268.75</v>
      </c>
      <c r="G25090" s="8">
        <v>8150616</v>
      </c>
      <c r="H25090" s="8">
        <v>0.60308598</v>
      </c>
    </row>
    <row r="25091" s="2" customFormat="1" ht="13.55" customHeight="1">
      <c r="A25091" t="s" s="5">
        <v>25097</v>
      </c>
      <c r="B25091" s="7">
        <v>17370.7755330382</v>
      </c>
      <c r="C25091" s="8">
        <v>58362</v>
      </c>
      <c r="D25091" s="8">
        <v>0.03177594</v>
      </c>
      <c r="E25091" s="8">
        <v>14248</v>
      </c>
      <c r="F25091" s="8">
        <v>19204306.25</v>
      </c>
      <c r="G25091" s="8">
        <v>6118561</v>
      </c>
      <c r="H25091" s="8">
        <v>0.8431027</v>
      </c>
    </row>
    <row r="25092" s="2" customFormat="1" ht="13.55" customHeight="1">
      <c r="A25092" t="s" s="5">
        <v>25098</v>
      </c>
      <c r="B25092" s="7">
        <v>17309.7145310576</v>
      </c>
      <c r="C25092" s="8">
        <v>31060</v>
      </c>
      <c r="D25092" s="8">
        <v>0.03847054</v>
      </c>
      <c r="E25092" s="8">
        <v>7409</v>
      </c>
      <c r="F25092" s="8">
        <v>19204325</v>
      </c>
      <c r="G25092" s="8">
        <v>7877263</v>
      </c>
      <c r="H25092" s="8">
        <v>0.58685688</v>
      </c>
    </row>
    <row r="25093" s="2" customFormat="1" ht="13.55" customHeight="1">
      <c r="A25093" t="s" s="5">
        <v>25099</v>
      </c>
      <c r="B25093" s="7">
        <v>17305.8473864143</v>
      </c>
      <c r="C25093" s="8">
        <v>38432</v>
      </c>
      <c r="D25093" s="8">
        <v>0.04394824</v>
      </c>
      <c r="E25093" s="8">
        <v>10282</v>
      </c>
      <c r="F25093" s="8">
        <v>19204343.75</v>
      </c>
      <c r="G25093" s="8">
        <v>4300688</v>
      </c>
      <c r="H25093" s="8">
        <v>0.9178739299999999</v>
      </c>
    </row>
    <row r="25094" s="2" customFormat="1" ht="13.55" customHeight="1">
      <c r="A25094" t="s" s="5">
        <v>25100</v>
      </c>
      <c r="B25094" s="7">
        <v>17343.1504851407</v>
      </c>
      <c r="C25094" s="8">
        <v>82774</v>
      </c>
      <c r="D25094" s="8">
        <v>0.02512971</v>
      </c>
      <c r="E25094" s="8">
        <v>17352</v>
      </c>
      <c r="F25094" s="8">
        <v>19204387.5</v>
      </c>
      <c r="G25094" s="8">
        <v>4570835</v>
      </c>
      <c r="H25094" s="8">
        <v>1.09257477</v>
      </c>
    </row>
    <row r="25095" s="2" customFormat="1" ht="13.55" customHeight="1">
      <c r="A25095" t="s" s="5">
        <v>25101</v>
      </c>
      <c r="B25095" s="7">
        <v>17367.3211893472</v>
      </c>
      <c r="C25095" s="8">
        <v>70629</v>
      </c>
      <c r="D25095" s="8">
        <v>0.02710192</v>
      </c>
      <c r="E25095" s="8">
        <v>15186</v>
      </c>
      <c r="F25095" s="8">
        <v>19204431.25</v>
      </c>
      <c r="G25095" s="8">
        <v>10638468</v>
      </c>
      <c r="H25095" s="8">
        <v>0.99101711</v>
      </c>
    </row>
    <row r="25096" s="2" customFormat="1" ht="13.55" customHeight="1">
      <c r="A25096" t="s" s="5">
        <v>25102</v>
      </c>
      <c r="B25096" s="7">
        <v>16967.7571787049</v>
      </c>
      <c r="C25096" s="8">
        <v>36354</v>
      </c>
      <c r="D25096" s="8">
        <v>0.038997</v>
      </c>
      <c r="E25096" s="8">
        <v>7464</v>
      </c>
      <c r="F25096" s="8">
        <v>19204450</v>
      </c>
      <c r="G25096" s="8">
        <v>10395599</v>
      </c>
      <c r="H25096" s="8">
        <v>0.8590307700000001</v>
      </c>
    </row>
    <row r="25097" s="2" customFormat="1" ht="13.55" customHeight="1">
      <c r="A25097" t="s" s="5">
        <v>25103</v>
      </c>
      <c r="B25097" s="7">
        <v>16871.2852387635</v>
      </c>
      <c r="C25097" s="8">
        <v>72956</v>
      </c>
      <c r="D25097" s="8">
        <v>0.03066997</v>
      </c>
      <c r="E25097" s="8">
        <v>17508</v>
      </c>
      <c r="F25097" s="8">
        <v>19204487.5</v>
      </c>
      <c r="G25097" s="8">
        <v>4026523</v>
      </c>
      <c r="H25097" s="8">
        <v>1.3018657</v>
      </c>
    </row>
    <row r="25098" s="2" customFormat="1" ht="13.55" customHeight="1">
      <c r="A25098" t="s" s="5">
        <v>25104</v>
      </c>
      <c r="B25098" s="7">
        <v>16807.796639701</v>
      </c>
      <c r="C25098" s="8">
        <v>41674</v>
      </c>
      <c r="D25098" s="8">
        <v>0.0516939</v>
      </c>
      <c r="E25098" s="8">
        <v>8710</v>
      </c>
      <c r="F25098" s="8">
        <v>19204506.25</v>
      </c>
      <c r="G25098" s="8">
        <v>8683099</v>
      </c>
      <c r="H25098" s="8">
        <v>0.98624142</v>
      </c>
    </row>
    <row r="25099" s="2" customFormat="1" ht="13.55" customHeight="1">
      <c r="A25099" t="s" s="5">
        <v>25105</v>
      </c>
      <c r="B25099" s="7">
        <v>16852.9017373134</v>
      </c>
      <c r="C25099" s="8">
        <v>76331</v>
      </c>
      <c r="D25099" s="8">
        <v>0.0254323</v>
      </c>
      <c r="E25099" s="8">
        <v>17665</v>
      </c>
      <c r="F25099" s="8">
        <v>19204543.75</v>
      </c>
      <c r="G25099" s="8">
        <v>4344708</v>
      </c>
      <c r="H25099" s="8">
        <v>1.37693986</v>
      </c>
    </row>
    <row r="25100" s="2" customFormat="1" ht="13.55" customHeight="1">
      <c r="A25100" t="s" s="5">
        <v>25106</v>
      </c>
      <c r="B25100" s="7">
        <v>16849.8151590251</v>
      </c>
      <c r="C25100" s="8">
        <v>109621</v>
      </c>
      <c r="D25100" s="8">
        <v>0.01999574</v>
      </c>
      <c r="E25100" s="8">
        <v>23383</v>
      </c>
      <c r="F25100" s="8">
        <v>19204606.25</v>
      </c>
      <c r="G25100" s="8">
        <v>8926485</v>
      </c>
      <c r="H25100" s="8">
        <v>1.64516514</v>
      </c>
    </row>
    <row r="25101" s="2" customFormat="1" ht="13.55" customHeight="1">
      <c r="A25101" t="s" s="5">
        <v>25107</v>
      </c>
      <c r="B25101" s="7">
        <v>16760.643021437</v>
      </c>
      <c r="C25101" s="8">
        <v>77344</v>
      </c>
      <c r="D25101" s="8">
        <v>0.02237377</v>
      </c>
      <c r="E25101" s="8">
        <v>15383</v>
      </c>
      <c r="F25101" s="8">
        <v>19204643.75</v>
      </c>
      <c r="G25101" s="8">
        <v>14852402</v>
      </c>
      <c r="H25101" s="8">
        <v>1.0841727</v>
      </c>
    </row>
    <row r="25102" s="2" customFormat="1" ht="13.55" customHeight="1">
      <c r="A25102" t="s" s="5">
        <v>25108</v>
      </c>
      <c r="B25102" s="7">
        <v>16672.1821277574</v>
      </c>
      <c r="C25102" s="8">
        <v>71549</v>
      </c>
      <c r="D25102" s="8">
        <v>0.02598736</v>
      </c>
      <c r="E25102" s="8">
        <v>14740</v>
      </c>
      <c r="F25102" s="8">
        <v>19204700</v>
      </c>
      <c r="G25102" s="8">
        <v>9393678</v>
      </c>
      <c r="H25102" s="8">
        <v>1.06433279</v>
      </c>
    </row>
    <row r="25103" s="2" customFormat="1" ht="13.55" customHeight="1">
      <c r="A25103" t="s" s="5">
        <v>25109</v>
      </c>
      <c r="B25103" s="7">
        <v>16795.8508574923</v>
      </c>
      <c r="C25103" s="8">
        <v>68719</v>
      </c>
      <c r="D25103" s="8">
        <v>0.02098</v>
      </c>
      <c r="E25103" s="8">
        <v>14557</v>
      </c>
      <c r="F25103" s="8">
        <v>19204775</v>
      </c>
      <c r="G25103" s="8">
        <v>9147423</v>
      </c>
      <c r="H25103" s="8">
        <v>0.90890687</v>
      </c>
    </row>
    <row r="25104" s="2" customFormat="1" ht="13.55" customHeight="1">
      <c r="A25104" t="s" s="5">
        <v>25110</v>
      </c>
      <c r="B25104" s="7">
        <v>16899.2221012777</v>
      </c>
      <c r="C25104" s="8">
        <v>44560</v>
      </c>
      <c r="D25104" s="8">
        <v>0.02877059</v>
      </c>
      <c r="E25104" s="8">
        <v>8055</v>
      </c>
      <c r="F25104" s="8">
        <v>19204800</v>
      </c>
      <c r="G25104" s="8">
        <v>8283590</v>
      </c>
      <c r="H25104" s="8">
        <v>0.86190055</v>
      </c>
    </row>
    <row r="25105" s="2" customFormat="1" ht="13.55" customHeight="1">
      <c r="A25105" t="s" s="5">
        <v>25111</v>
      </c>
      <c r="B25105" s="7">
        <v>17008.5846034813</v>
      </c>
      <c r="C25105" s="8">
        <v>64034</v>
      </c>
      <c r="D25105" s="8">
        <v>0.02084197</v>
      </c>
      <c r="E25105" s="8">
        <v>12893</v>
      </c>
      <c r="F25105" s="8">
        <v>19204850</v>
      </c>
      <c r="G25105" s="8">
        <v>5439442</v>
      </c>
      <c r="H25105" s="8">
        <v>0.84257552</v>
      </c>
    </row>
    <row r="25106" s="2" customFormat="1" ht="13.55" customHeight="1">
      <c r="A25106" t="s" s="5">
        <v>25112</v>
      </c>
      <c r="B25106" s="7">
        <v>16909.8108058252</v>
      </c>
      <c r="C25106" s="8">
        <v>57260</v>
      </c>
      <c r="D25106" s="8">
        <v>0.01972737</v>
      </c>
      <c r="E25106" s="8">
        <v>9438</v>
      </c>
      <c r="F25106" s="8">
        <v>19204906.25</v>
      </c>
      <c r="G25106" s="8">
        <v>8148051</v>
      </c>
      <c r="H25106" s="8">
        <v>0.73766731</v>
      </c>
    </row>
    <row r="25107" s="2" customFormat="1" ht="13.55" customHeight="1">
      <c r="A25107" t="s" s="5">
        <v>25113</v>
      </c>
      <c r="B25107" s="7">
        <v>16895.584037858</v>
      </c>
      <c r="C25107" s="8">
        <v>49570</v>
      </c>
      <c r="D25107" s="8">
        <v>0.02054693</v>
      </c>
      <c r="E25107" s="8">
        <v>9085</v>
      </c>
      <c r="F25107" s="8">
        <v>19204975</v>
      </c>
      <c r="G25107" s="8">
        <v>7037655</v>
      </c>
      <c r="H25107" s="8">
        <v>0.55210844</v>
      </c>
    </row>
    <row r="25108" s="2" customFormat="1" ht="13.55" customHeight="1">
      <c r="A25108" t="s" s="5">
        <v>25114</v>
      </c>
      <c r="B25108" s="7">
        <v>16928.9259928033</v>
      </c>
      <c r="C25108" s="8">
        <v>48382</v>
      </c>
      <c r="D25108" s="8">
        <v>0.0231021</v>
      </c>
      <c r="E25108" s="8">
        <v>7478</v>
      </c>
      <c r="F25108" s="8">
        <v>19205006.25</v>
      </c>
      <c r="G25108" s="8">
        <v>6300027</v>
      </c>
      <c r="H25108" s="8">
        <v>0.69291267</v>
      </c>
    </row>
    <row r="25109" s="2" customFormat="1" ht="13.55" customHeight="1">
      <c r="A25109" t="s" s="5">
        <v>25115</v>
      </c>
      <c r="B25109" s="7">
        <v>16855.3470862</v>
      </c>
      <c r="C25109" s="8">
        <v>46068</v>
      </c>
      <c r="D25109" s="8">
        <v>0.02038503</v>
      </c>
      <c r="E25109" s="8">
        <v>7396</v>
      </c>
      <c r="F25109" s="8">
        <v>19205068.75</v>
      </c>
      <c r="G25109" s="8">
        <v>5880367</v>
      </c>
      <c r="H25109" s="8">
        <v>0.46697712</v>
      </c>
    </row>
    <row r="25110" s="2" customFormat="1" ht="13.55" customHeight="1">
      <c r="A25110" t="s" s="5">
        <v>25116</v>
      </c>
      <c r="B25110" s="7">
        <v>16789.3774983619</v>
      </c>
      <c r="C25110" s="8">
        <v>32552</v>
      </c>
      <c r="D25110" s="8">
        <v>0.0280784</v>
      </c>
      <c r="E25110" s="8">
        <v>4171</v>
      </c>
      <c r="F25110" s="8">
        <v>19205093.75</v>
      </c>
      <c r="G25110" s="8">
        <v>5339738</v>
      </c>
      <c r="H25110" s="8">
        <v>0.38734841</v>
      </c>
    </row>
    <row r="25111" s="2" customFormat="1" ht="13.55" customHeight="1">
      <c r="A25111" t="s" s="5">
        <v>25117</v>
      </c>
      <c r="B25111" s="7">
        <v>16659.3468747694</v>
      </c>
      <c r="C25111" s="8">
        <v>55431</v>
      </c>
      <c r="D25111" s="8">
        <v>0.02803722</v>
      </c>
      <c r="E25111" s="8">
        <v>8996</v>
      </c>
      <c r="F25111" s="8">
        <v>19205150</v>
      </c>
      <c r="G25111" s="8">
        <v>3602284</v>
      </c>
      <c r="H25111" s="8">
        <v>0.63140232</v>
      </c>
    </row>
    <row r="25112" s="2" customFormat="1" ht="13.55" customHeight="1">
      <c r="A25112" t="s" s="5">
        <v>25118</v>
      </c>
      <c r="B25112" s="7">
        <v>16747.1648415472</v>
      </c>
      <c r="C25112" s="8">
        <v>45916</v>
      </c>
      <c r="D25112" s="8">
        <v>0.02699001</v>
      </c>
      <c r="E25112" s="8">
        <v>8286</v>
      </c>
      <c r="F25112" s="8">
        <v>19205187.5</v>
      </c>
      <c r="G25112" s="8">
        <v>7170684</v>
      </c>
      <c r="H25112" s="8">
        <v>0.65778373</v>
      </c>
    </row>
    <row r="25113" s="2" customFormat="1" ht="13.55" customHeight="1">
      <c r="A25113" t="s" s="5">
        <v>25119</v>
      </c>
      <c r="B25113" s="7">
        <v>16788.7185086545</v>
      </c>
      <c r="C25113" s="8">
        <v>44369</v>
      </c>
      <c r="D25113" s="8">
        <v>0.0269918</v>
      </c>
      <c r="E25113" s="8">
        <v>8849</v>
      </c>
      <c r="F25113" s="8">
        <v>19205237.5</v>
      </c>
      <c r="G25113" s="8">
        <v>6099073</v>
      </c>
      <c r="H25113" s="8">
        <v>0.54489773</v>
      </c>
    </row>
    <row r="25114" s="2" customFormat="1" ht="13.55" customHeight="1">
      <c r="A25114" t="s" s="5">
        <v>25120</v>
      </c>
      <c r="B25114" s="7">
        <v>16820.2007264694</v>
      </c>
      <c r="C25114" s="8">
        <v>42528</v>
      </c>
      <c r="D25114" s="8">
        <v>0.02743869</v>
      </c>
      <c r="E25114" s="8">
        <v>9347</v>
      </c>
      <c r="F25114" s="8">
        <v>19205287.5</v>
      </c>
      <c r="G25114" s="8">
        <v>5965428</v>
      </c>
      <c r="H25114" s="8">
        <v>0.66818709</v>
      </c>
    </row>
    <row r="25115" s="2" customFormat="1" ht="13.55" customHeight="1">
      <c r="A25115" t="s" s="5">
        <v>25121</v>
      </c>
      <c r="B25115" s="7">
        <v>16816.5334414977</v>
      </c>
      <c r="C25115" s="8">
        <v>29965</v>
      </c>
      <c r="D25115" s="8">
        <v>0.02845528</v>
      </c>
      <c r="E25115" s="8">
        <v>6560</v>
      </c>
      <c r="F25115" s="8">
        <v>19205318.75</v>
      </c>
      <c r="G25115" s="8">
        <v>5904901</v>
      </c>
      <c r="H25115" s="8">
        <v>0.35287366</v>
      </c>
    </row>
    <row r="25116" s="2" customFormat="1" ht="13.55" customHeight="1">
      <c r="A25116" t="s" s="5">
        <v>25122</v>
      </c>
      <c r="B25116" s="7">
        <v>16841.7323626025</v>
      </c>
      <c r="C25116" s="8">
        <v>52789</v>
      </c>
      <c r="D25116" s="8">
        <v>0.0330794</v>
      </c>
      <c r="E25116" s="8">
        <v>10210</v>
      </c>
      <c r="F25116" s="8">
        <v>19205350</v>
      </c>
      <c r="G25116" s="8">
        <v>3744896</v>
      </c>
      <c r="H25116" s="8">
        <v>0.9672838</v>
      </c>
    </row>
    <row r="25117" s="2" customFormat="1" ht="13.55" customHeight="1">
      <c r="A25117" t="s" s="5">
        <v>25123</v>
      </c>
      <c r="B25117" s="7">
        <v>16829.4935682293</v>
      </c>
      <c r="C25117" s="8">
        <v>58612</v>
      </c>
      <c r="D25117" s="8">
        <v>0.02406719</v>
      </c>
      <c r="E25117" s="8">
        <v>13304</v>
      </c>
      <c r="F25117" s="8">
        <v>19205393.75</v>
      </c>
      <c r="G25117" s="8">
        <v>7950649</v>
      </c>
      <c r="H25117" s="8">
        <v>0.72543292</v>
      </c>
    </row>
    <row r="25118" s="2" customFormat="1" ht="13.55" customHeight="1">
      <c r="A25118" t="s" s="5">
        <v>25124</v>
      </c>
      <c r="B25118" s="7">
        <v>16846.1994355836</v>
      </c>
      <c r="C25118" s="8">
        <v>59914</v>
      </c>
      <c r="D25118" s="8">
        <v>0.02692987</v>
      </c>
      <c r="E25118" s="8">
        <v>10900</v>
      </c>
      <c r="F25118" s="8">
        <v>19205450</v>
      </c>
      <c r="G25118" s="8">
        <v>7779649</v>
      </c>
      <c r="H25118" s="8">
        <v>0.71951621</v>
      </c>
    </row>
    <row r="25119" s="2" customFormat="1" ht="13.55" customHeight="1">
      <c r="A25119" t="s" s="5">
        <v>25125</v>
      </c>
      <c r="B25119" s="7">
        <v>16827.0074351189</v>
      </c>
      <c r="C25119" s="8">
        <v>68088</v>
      </c>
      <c r="D25119" s="8">
        <v>0.02941672</v>
      </c>
      <c r="E25119" s="8">
        <v>11481</v>
      </c>
      <c r="F25119" s="8">
        <v>19205493.75</v>
      </c>
      <c r="G25119" s="8">
        <v>11411296</v>
      </c>
      <c r="H25119" s="8">
        <v>0.79856452</v>
      </c>
    </row>
    <row r="25120" s="2" customFormat="1" ht="13.55" customHeight="1">
      <c r="A25120" t="s" s="5">
        <v>25126</v>
      </c>
      <c r="B25120" s="7">
        <v>16884.6436781032</v>
      </c>
      <c r="C25120" s="8">
        <v>68389</v>
      </c>
      <c r="D25120" s="8">
        <v>0.02988585</v>
      </c>
      <c r="E25120" s="8">
        <v>11411</v>
      </c>
      <c r="F25120" s="8">
        <v>19205556.25</v>
      </c>
      <c r="G25120" s="8">
        <v>11599634</v>
      </c>
      <c r="H25120" s="8">
        <v>0.8209867199999999</v>
      </c>
    </row>
    <row r="25121" s="2" customFormat="1" ht="13.55" customHeight="1">
      <c r="A25121" t="s" s="5">
        <v>25127</v>
      </c>
      <c r="B25121" s="7">
        <v>16918.0501424608</v>
      </c>
      <c r="C25121" s="8">
        <v>51620</v>
      </c>
      <c r="D25121" s="8">
        <v>0.02238772</v>
      </c>
      <c r="E25121" s="8">
        <v>9862</v>
      </c>
      <c r="F25121" s="8">
        <v>19205593.75</v>
      </c>
      <c r="G25121" s="8">
        <v>11519249</v>
      </c>
      <c r="H25121" s="8">
        <v>0.5898315200000001</v>
      </c>
    </row>
    <row r="25122" s="2" customFormat="1" ht="13.55" customHeight="1">
      <c r="A25122" t="s" s="5">
        <v>25128</v>
      </c>
      <c r="B25122" s="7">
        <v>16886.9014549674</v>
      </c>
      <c r="C25122" s="8">
        <v>62957</v>
      </c>
      <c r="D25122" s="8">
        <v>0.02595566</v>
      </c>
      <c r="E25122" s="8">
        <v>11711</v>
      </c>
      <c r="F25122" s="8">
        <v>19205631.25</v>
      </c>
      <c r="G25122" s="8">
        <v>7886146</v>
      </c>
      <c r="H25122" s="8">
        <v>0.91560617</v>
      </c>
    </row>
    <row r="25123" s="2" customFormat="1" ht="13.55" customHeight="1">
      <c r="A25123" t="s" s="5">
        <v>25129</v>
      </c>
      <c r="B25123" s="7">
        <v>16887.4795857312</v>
      </c>
      <c r="C25123" s="8">
        <v>74276</v>
      </c>
      <c r="D25123" s="8">
        <v>0.01992966</v>
      </c>
      <c r="E25123" s="8">
        <v>16120</v>
      </c>
      <c r="F25123" s="8">
        <v>19205675</v>
      </c>
      <c r="G25123" s="8">
        <v>8014270</v>
      </c>
      <c r="H25123" s="8">
        <v>0.81642576</v>
      </c>
    </row>
    <row r="25124" s="2" customFormat="1" ht="13.55" customHeight="1">
      <c r="A25124" t="s" s="5">
        <v>25130</v>
      </c>
      <c r="B25124" s="7">
        <v>16850.0588663827</v>
      </c>
      <c r="C25124" s="8">
        <v>54519</v>
      </c>
      <c r="D25124" s="8">
        <v>0.02378751</v>
      </c>
      <c r="E25124" s="8">
        <v>10102</v>
      </c>
      <c r="F25124" s="8">
        <v>19205712.5</v>
      </c>
      <c r="G25124" s="8">
        <v>9911165</v>
      </c>
      <c r="H25124" s="8">
        <v>0.71158954</v>
      </c>
    </row>
    <row r="25125" s="2" customFormat="1" ht="13.55" customHeight="1">
      <c r="A25125" t="s" s="5">
        <v>25131</v>
      </c>
      <c r="B25125" s="7">
        <v>16866.1057687169</v>
      </c>
      <c r="C25125" s="8">
        <v>63041</v>
      </c>
      <c r="D25125" s="8">
        <v>0.01995887</v>
      </c>
      <c r="E25125" s="8">
        <v>13046</v>
      </c>
      <c r="F25125" s="8">
        <v>19205750</v>
      </c>
      <c r="G25125" s="8">
        <v>7653512</v>
      </c>
      <c r="H25125" s="8">
        <v>0.66038272</v>
      </c>
    </row>
    <row r="25126" s="2" customFormat="1" ht="13.55" customHeight="1">
      <c r="A25126" t="s" s="5">
        <v>25132</v>
      </c>
      <c r="B25126" s="7">
        <v>16809.9834992787</v>
      </c>
      <c r="C25126" s="8">
        <v>61432</v>
      </c>
      <c r="D25126" s="8">
        <v>0.02074356</v>
      </c>
      <c r="E25126" s="8">
        <v>10809</v>
      </c>
      <c r="F25126" s="8">
        <v>19205781.25</v>
      </c>
      <c r="G25126" s="8">
        <v>8210697</v>
      </c>
      <c r="H25126" s="8">
        <v>0.76363856</v>
      </c>
    </row>
    <row r="25127" s="2" customFormat="1" ht="13.55" customHeight="1">
      <c r="A25127" t="s" s="5">
        <v>25133</v>
      </c>
      <c r="B25127" s="7">
        <v>16817.0019138807</v>
      </c>
      <c r="C25127" s="8">
        <v>54896</v>
      </c>
      <c r="D25127" s="8">
        <v>0.022889</v>
      </c>
      <c r="E25127" s="8">
        <v>8679</v>
      </c>
      <c r="F25127" s="8">
        <v>19205812.5</v>
      </c>
      <c r="G25127" s="8">
        <v>7262338</v>
      </c>
      <c r="H25127" s="8">
        <v>0.59583909</v>
      </c>
    </row>
    <row r="25128" s="2" customFormat="1" ht="13.55" customHeight="1">
      <c r="A25128" t="s" s="5">
        <v>25134</v>
      </c>
      <c r="B25128" s="7">
        <v>16829.922698372</v>
      </c>
      <c r="C25128" s="8">
        <v>82411</v>
      </c>
      <c r="D25128" s="8">
        <v>0.01765401</v>
      </c>
      <c r="E25128" s="8">
        <v>13661</v>
      </c>
      <c r="F25128" s="8">
        <v>19205862.5</v>
      </c>
      <c r="G25128" s="8">
        <v>6981923</v>
      </c>
      <c r="H25128" s="8">
        <v>0.9816601700000001</v>
      </c>
    </row>
    <row r="25129" s="2" customFormat="1" ht="13.55" customHeight="1">
      <c r="A25129" t="s" s="5">
        <v>25135</v>
      </c>
      <c r="B25129" s="7">
        <v>16798.1058875748</v>
      </c>
      <c r="C25129" s="8">
        <v>47402</v>
      </c>
      <c r="D25129" s="8">
        <v>0.017731</v>
      </c>
      <c r="E25129" s="8">
        <v>8185</v>
      </c>
      <c r="F25129" s="8">
        <v>19205893.75</v>
      </c>
      <c r="G25129" s="8">
        <v>10304981</v>
      </c>
      <c r="H25129" s="8">
        <v>0.42328531</v>
      </c>
    </row>
    <row r="25130" s="2" customFormat="1" ht="13.55" customHeight="1">
      <c r="A25130" t="s" s="5">
        <v>25136</v>
      </c>
      <c r="B25130" s="7">
        <v>16843.9798352285</v>
      </c>
      <c r="C25130" s="8">
        <v>39318</v>
      </c>
      <c r="D25130" s="8">
        <v>0.02328</v>
      </c>
      <c r="E25130" s="8">
        <v>7157</v>
      </c>
      <c r="F25130" s="8">
        <v>19205912.5</v>
      </c>
      <c r="G25130" s="8">
        <v>6329899</v>
      </c>
      <c r="H25130" s="8">
        <v>0.61441069</v>
      </c>
    </row>
    <row r="25131" s="2" customFormat="1" ht="13.55" customHeight="1">
      <c r="A25131" t="s" s="5">
        <v>25137</v>
      </c>
      <c r="B25131" s="7">
        <v>16865.4689307673</v>
      </c>
      <c r="C25131" s="8">
        <v>40320</v>
      </c>
      <c r="D25131" s="8">
        <v>0.02093131</v>
      </c>
      <c r="E25131" s="8">
        <v>8026</v>
      </c>
      <c r="F25131" s="8">
        <v>19205931.25</v>
      </c>
      <c r="G25131" s="8">
        <v>4238139</v>
      </c>
      <c r="H25131" s="8">
        <v>0.548669</v>
      </c>
    </row>
    <row r="25132" s="2" customFormat="1" ht="13.55" customHeight="1">
      <c r="A25132" t="s" s="5">
        <v>25138</v>
      </c>
      <c r="B25132" s="7">
        <v>16875.7713218906</v>
      </c>
      <c r="C25132" s="8">
        <v>37827</v>
      </c>
      <c r="D25132" s="8">
        <v>0.01765563</v>
      </c>
      <c r="E25132" s="8">
        <v>5573</v>
      </c>
      <c r="F25132" s="8">
        <v>19205950</v>
      </c>
      <c r="G25132" s="8">
        <v>4480693</v>
      </c>
      <c r="H25132" s="8">
        <v>0.36633241</v>
      </c>
    </row>
    <row r="25133" s="2" customFormat="1" ht="13.55" customHeight="1">
      <c r="A25133" t="s" s="5">
        <v>25139</v>
      </c>
      <c r="B25133" s="7">
        <v>16907.8469015111</v>
      </c>
      <c r="C25133" s="8">
        <v>46596</v>
      </c>
      <c r="D25133" s="8">
        <v>0.02161131</v>
      </c>
      <c r="E25133" s="8">
        <v>7525</v>
      </c>
      <c r="F25133" s="8">
        <v>19205975</v>
      </c>
      <c r="G25133" s="8">
        <v>4311210</v>
      </c>
      <c r="H25133" s="8">
        <v>0.52907614</v>
      </c>
    </row>
    <row r="25134" s="2" customFormat="1" ht="13.55" customHeight="1">
      <c r="A25134" t="s" s="5">
        <v>25140</v>
      </c>
      <c r="B25134" s="7">
        <v>16862.2814150013</v>
      </c>
      <c r="C25134" s="8">
        <v>30678</v>
      </c>
      <c r="D25134" s="8">
        <v>0.04213435</v>
      </c>
      <c r="E25134" s="8">
        <v>3762</v>
      </c>
      <c r="F25134" s="8">
        <v>19205987.5</v>
      </c>
      <c r="G25134" s="8">
        <v>6625498</v>
      </c>
      <c r="H25134" s="8">
        <v>0.42756754</v>
      </c>
    </row>
    <row r="25135" s="2" customFormat="1" ht="13.55" customHeight="1">
      <c r="A25135" t="s" s="5">
        <v>25141</v>
      </c>
      <c r="B25135" s="7">
        <v>16846.4537778858</v>
      </c>
      <c r="C25135" s="8">
        <v>58709</v>
      </c>
      <c r="D25135" s="8">
        <v>0.02427613</v>
      </c>
      <c r="E25135" s="8">
        <v>8258</v>
      </c>
      <c r="F25135" s="8">
        <v>19206018.75</v>
      </c>
      <c r="G25135" s="8">
        <v>2629267</v>
      </c>
      <c r="H25135" s="8">
        <v>0.65222045</v>
      </c>
    </row>
    <row r="25136" s="2" customFormat="1" ht="13.55" customHeight="1">
      <c r="A25136" t="s" s="5">
        <v>25142</v>
      </c>
      <c r="B25136" s="7">
        <v>16724.5047725565</v>
      </c>
      <c r="C25136" s="8">
        <v>77023</v>
      </c>
      <c r="D25136" s="8">
        <v>0.02375077</v>
      </c>
      <c r="E25136" s="8">
        <v>9765</v>
      </c>
      <c r="F25136" s="8">
        <v>19206075</v>
      </c>
      <c r="G25136" s="8">
        <v>7562407</v>
      </c>
      <c r="H25136" s="8">
        <v>0.71257177</v>
      </c>
    </row>
    <row r="25137" s="2" customFormat="1" ht="13.55" customHeight="1">
      <c r="A25137" t="s" s="5">
        <v>25143</v>
      </c>
      <c r="B25137" s="7">
        <v>16744.5547295632</v>
      </c>
      <c r="C25137" s="8">
        <v>38022</v>
      </c>
      <c r="D25137" s="8">
        <v>0.0331031</v>
      </c>
      <c r="E25137" s="8">
        <v>6827</v>
      </c>
      <c r="F25137" s="8">
        <v>19206106.25</v>
      </c>
      <c r="G25137" s="8">
        <v>12310519</v>
      </c>
      <c r="H25137" s="8">
        <v>0.48817126</v>
      </c>
    </row>
    <row r="25138" s="2" customFormat="1" ht="13.55" customHeight="1">
      <c r="A25138" t="s" s="5">
        <v>25144</v>
      </c>
      <c r="B25138" s="7">
        <v>16692.0239531723</v>
      </c>
      <c r="C25138" s="8">
        <v>56424</v>
      </c>
      <c r="D25138" s="8">
        <v>0.02701917</v>
      </c>
      <c r="E25138" s="8">
        <v>10258</v>
      </c>
      <c r="F25138" s="8">
        <v>19206175</v>
      </c>
      <c r="G25138" s="8">
        <v>5308575</v>
      </c>
      <c r="H25138" s="8">
        <v>0.77795244</v>
      </c>
    </row>
    <row r="25139" s="2" customFormat="1" ht="13.55" customHeight="1">
      <c r="A25139" t="s" s="5">
        <v>25145</v>
      </c>
      <c r="B25139" s="7">
        <v>16551.221085478</v>
      </c>
      <c r="C25139" s="8">
        <v>29842</v>
      </c>
      <c r="D25139" s="8">
        <v>0.02989491</v>
      </c>
      <c r="E25139" s="8">
        <v>6304</v>
      </c>
      <c r="F25139" s="8">
        <v>19206193.75</v>
      </c>
      <c r="G25139" s="8">
        <v>8893985</v>
      </c>
      <c r="H25139" s="8">
        <v>0.47770391</v>
      </c>
    </row>
    <row r="25140" s="2" customFormat="1" ht="13.55" customHeight="1">
      <c r="A25140" t="s" s="5">
        <v>25146</v>
      </c>
      <c r="B25140" s="7">
        <v>16578.541727461</v>
      </c>
      <c r="C25140" s="8">
        <v>55481</v>
      </c>
      <c r="D25140" s="8">
        <v>0.03023149</v>
      </c>
      <c r="E25140" s="8">
        <v>10848</v>
      </c>
      <c r="F25140" s="8">
        <v>19206231.25</v>
      </c>
      <c r="G25140" s="8">
        <v>3917509</v>
      </c>
      <c r="H25140" s="8">
        <v>0.80134244</v>
      </c>
    </row>
    <row r="25141" s="2" customFormat="1" ht="13.55" customHeight="1">
      <c r="A25141" t="s" s="5">
        <v>25147</v>
      </c>
      <c r="B25141" s="7">
        <v>16684.8921803028</v>
      </c>
      <c r="C25141" s="8">
        <v>38215</v>
      </c>
      <c r="D25141" s="8">
        <v>0.0299825</v>
      </c>
      <c r="E25141" s="8">
        <v>8481</v>
      </c>
      <c r="F25141" s="8">
        <v>19206250</v>
      </c>
      <c r="G25141" s="8">
        <v>7793227</v>
      </c>
      <c r="H25141" s="8">
        <v>0.51210204</v>
      </c>
    </row>
    <row r="25142" s="2" customFormat="1" ht="13.55" customHeight="1">
      <c r="A25142" t="s" s="5">
        <v>25148</v>
      </c>
      <c r="B25142" s="7">
        <v>16620.7375738693</v>
      </c>
      <c r="C25142" s="8">
        <v>61164</v>
      </c>
      <c r="D25142" s="8">
        <v>0.02711676</v>
      </c>
      <c r="E25142" s="8">
        <v>11447</v>
      </c>
      <c r="F25142" s="8">
        <v>19206325</v>
      </c>
      <c r="G25142" s="8">
        <v>4632002</v>
      </c>
      <c r="H25142" s="8">
        <v>0.71577295</v>
      </c>
    </row>
    <row r="25143" s="2" customFormat="1" ht="13.55" customHeight="1">
      <c r="A25143" t="s" s="5">
        <v>25149</v>
      </c>
      <c r="B25143" s="7">
        <v>16662.9348119007</v>
      </c>
      <c r="C25143" s="8">
        <v>52957</v>
      </c>
      <c r="D25143" s="8">
        <v>0.03171105</v>
      </c>
      <c r="E25143" s="8">
        <v>11405</v>
      </c>
      <c r="F25143" s="8">
        <v>19206362.5</v>
      </c>
      <c r="G25143" s="8">
        <v>7733219</v>
      </c>
      <c r="H25143" s="8">
        <v>0.64972303</v>
      </c>
    </row>
    <row r="25144" s="2" customFormat="1" ht="13.55" customHeight="1">
      <c r="A25144" t="s" s="5">
        <v>25150</v>
      </c>
      <c r="B25144" s="7">
        <v>16647.3620082999</v>
      </c>
      <c r="C25144" s="8">
        <v>58752</v>
      </c>
      <c r="D25144" s="8">
        <v>0.02649312</v>
      </c>
      <c r="E25144" s="8">
        <v>10942</v>
      </c>
      <c r="F25144" s="8">
        <v>19206400</v>
      </c>
      <c r="G25144" s="8">
        <v>7114940</v>
      </c>
      <c r="H25144" s="8">
        <v>0.73588055</v>
      </c>
    </row>
    <row r="25145" s="2" customFormat="1" ht="13.55" customHeight="1">
      <c r="A25145" t="s" s="5">
        <v>25151</v>
      </c>
      <c r="B25145" s="7">
        <v>16571.8870953795</v>
      </c>
      <c r="C25145" s="8">
        <v>49892</v>
      </c>
      <c r="D25145" s="8">
        <v>0.02274914</v>
      </c>
      <c r="E25145" s="8">
        <v>10011</v>
      </c>
      <c r="F25145" s="8">
        <v>19206437.5</v>
      </c>
      <c r="G25145" s="8">
        <v>8739695</v>
      </c>
      <c r="H25145" s="8">
        <v>0.49872266</v>
      </c>
    </row>
    <row r="25146" s="2" customFormat="1" ht="13.55" customHeight="1">
      <c r="A25146" t="s" s="5">
        <v>25152</v>
      </c>
      <c r="B25146" s="7">
        <v>16585.9764564299</v>
      </c>
      <c r="C25146" s="8">
        <v>72819</v>
      </c>
      <c r="D25146" s="8">
        <v>0.0203635</v>
      </c>
      <c r="E25146" s="8">
        <v>15578</v>
      </c>
      <c r="F25146" s="8">
        <v>19206493.75</v>
      </c>
      <c r="G25146" s="8">
        <v>6798565</v>
      </c>
      <c r="H25146" s="8">
        <v>0.90356612</v>
      </c>
    </row>
    <row r="25147" s="2" customFormat="1" ht="13.55" customHeight="1">
      <c r="A25147" t="s" s="5">
        <v>25153</v>
      </c>
      <c r="B25147" s="7">
        <v>16562.2338155077</v>
      </c>
      <c r="C25147" s="8">
        <v>49085</v>
      </c>
      <c r="D25147" s="8">
        <v>0.02251973</v>
      </c>
      <c r="E25147" s="8">
        <v>8253</v>
      </c>
      <c r="F25147" s="8">
        <v>19206531.25</v>
      </c>
      <c r="G25147" s="8">
        <v>9050076</v>
      </c>
      <c r="H25147" s="8">
        <v>0.54634813</v>
      </c>
    </row>
    <row r="25148" s="2" customFormat="1" ht="13.55" customHeight="1">
      <c r="A25148" t="s" s="5">
        <v>25154</v>
      </c>
      <c r="B25148" s="7">
        <v>16502.5598600437</v>
      </c>
      <c r="C25148" s="8">
        <v>40091</v>
      </c>
      <c r="D25148" s="8">
        <v>0.02499515</v>
      </c>
      <c r="E25148" s="8">
        <v>7673</v>
      </c>
      <c r="F25148" s="8">
        <v>19206550</v>
      </c>
      <c r="G25148" s="8">
        <v>5439652</v>
      </c>
      <c r="H25148" s="8">
        <v>0.64945349</v>
      </c>
    </row>
    <row r="25149" s="2" customFormat="1" ht="13.55" customHeight="1">
      <c r="A25149" t="s" s="5">
        <v>25155</v>
      </c>
      <c r="B25149" s="7">
        <v>16547.7504690868</v>
      </c>
      <c r="C25149" s="8">
        <v>65595</v>
      </c>
      <c r="D25149" s="8">
        <v>0.02735093</v>
      </c>
      <c r="E25149" s="8">
        <v>12546</v>
      </c>
      <c r="F25149" s="8">
        <v>19206581.25</v>
      </c>
      <c r="G25149" s="8">
        <v>4169959</v>
      </c>
      <c r="H25149" s="8">
        <v>1.11631558</v>
      </c>
    </row>
    <row r="25150" s="2" customFormat="1" ht="13.55" customHeight="1">
      <c r="A25150" t="s" s="5">
        <v>25156</v>
      </c>
      <c r="B25150" s="7">
        <v>16492.100421815</v>
      </c>
      <c r="C25150" s="8">
        <v>51838</v>
      </c>
      <c r="D25150" s="8">
        <v>0.02920393</v>
      </c>
      <c r="E25150" s="8">
        <v>9276</v>
      </c>
      <c r="F25150" s="8">
        <v>19206606.25</v>
      </c>
      <c r="G25150" s="8">
        <v>6982343</v>
      </c>
      <c r="H25150" s="8">
        <v>1.02685737</v>
      </c>
    </row>
    <row r="25151" s="2" customFormat="1" ht="13.55" customHeight="1">
      <c r="A25151" t="s" s="5">
        <v>25157</v>
      </c>
      <c r="B25151" s="7">
        <v>16397.9646815971</v>
      </c>
      <c r="C25151" s="8">
        <v>68844</v>
      </c>
      <c r="D25151" s="8">
        <v>0.02078383</v>
      </c>
      <c r="E25151" s="8">
        <v>16148</v>
      </c>
      <c r="F25151" s="8">
        <v>19206643.75</v>
      </c>
      <c r="G25151" s="8">
        <v>5697423</v>
      </c>
      <c r="H25151" s="8">
        <v>0.94739364</v>
      </c>
    </row>
    <row r="25152" s="2" customFormat="1" ht="13.55" customHeight="1">
      <c r="A25152" t="s" s="5">
        <v>25158</v>
      </c>
      <c r="B25152" s="7">
        <v>16450.8038289939</v>
      </c>
      <c r="C25152" s="8">
        <v>41590</v>
      </c>
      <c r="D25152" s="8">
        <v>0.03204988</v>
      </c>
      <c r="E25152" s="8">
        <v>7842</v>
      </c>
      <c r="F25152" s="8">
        <v>19206662.5</v>
      </c>
      <c r="G25152" s="8">
        <v>8619897</v>
      </c>
      <c r="H25152" s="8">
        <v>0.80807156</v>
      </c>
    </row>
    <row r="25153" s="2" customFormat="1" ht="13.55" customHeight="1">
      <c r="A25153" t="s" s="5">
        <v>25159</v>
      </c>
      <c r="B25153" s="7">
        <v>16346.5594089159</v>
      </c>
      <c r="C25153" s="8">
        <v>70418</v>
      </c>
      <c r="D25153" s="8">
        <v>0.01944892</v>
      </c>
      <c r="E25153" s="8">
        <v>13610</v>
      </c>
      <c r="F25153" s="8">
        <v>19206700</v>
      </c>
      <c r="G25153" s="8">
        <v>4268328</v>
      </c>
      <c r="H25153" s="8">
        <v>0.86255947</v>
      </c>
    </row>
    <row r="25154" s="2" customFormat="1" ht="13.55" customHeight="1">
      <c r="A25154" t="s" s="5">
        <v>25160</v>
      </c>
      <c r="B25154" s="7">
        <v>16258.395540934</v>
      </c>
      <c r="C25154" s="8">
        <v>22265</v>
      </c>
      <c r="D25154" s="8">
        <v>0.03139458</v>
      </c>
      <c r="E25154" s="8">
        <v>3697</v>
      </c>
      <c r="F25154" s="8">
        <v>19206712.5</v>
      </c>
      <c r="G25154" s="8">
        <v>8854776</v>
      </c>
      <c r="H25154" s="8">
        <v>0.43702808</v>
      </c>
    </row>
    <row r="25155" s="2" customFormat="1" ht="13.55" customHeight="1">
      <c r="A25155" t="s" s="5">
        <v>25161</v>
      </c>
      <c r="B25155" s="7">
        <v>16081.7943609661</v>
      </c>
      <c r="C25155" s="8">
        <v>63332</v>
      </c>
      <c r="D25155" s="8">
        <v>0.02418</v>
      </c>
      <c r="E25155" s="8">
        <v>10833</v>
      </c>
      <c r="F25155" s="8">
        <v>19206743.75</v>
      </c>
      <c r="G25155" s="8">
        <v>2652609</v>
      </c>
      <c r="H25155" s="8">
        <v>0.83699387</v>
      </c>
    </row>
    <row r="25156" s="2" customFormat="1" ht="13.55" customHeight="1">
      <c r="A25156" t="s" s="5">
        <v>25162</v>
      </c>
      <c r="B25156" s="7">
        <v>16052.2417832317</v>
      </c>
      <c r="C25156" s="8">
        <v>46345</v>
      </c>
      <c r="D25156" s="8">
        <v>0.04123182</v>
      </c>
      <c r="E25156" s="8">
        <v>8414</v>
      </c>
      <c r="F25156" s="8">
        <v>19206768.75</v>
      </c>
      <c r="G25156" s="8">
        <v>7914191</v>
      </c>
      <c r="H25156" s="8">
        <v>0.88718666</v>
      </c>
    </row>
    <row r="25157" s="2" customFormat="1" ht="13.55" customHeight="1">
      <c r="A25157" t="s" s="5">
        <v>25163</v>
      </c>
      <c r="B25157" s="7">
        <v>16161.6444464122</v>
      </c>
      <c r="C25157" s="8">
        <v>82834</v>
      </c>
      <c r="D25157" s="8">
        <v>0.01997797</v>
      </c>
      <c r="E25157" s="8">
        <v>12359</v>
      </c>
      <c r="F25157" s="8">
        <v>19206818.75</v>
      </c>
      <c r="G25157" s="8">
        <v>5436451</v>
      </c>
      <c r="H25157" s="8">
        <v>0.69302063</v>
      </c>
    </row>
    <row r="25158" s="2" customFormat="1" ht="13.55" customHeight="1">
      <c r="A25158" t="s" s="5">
        <v>25164</v>
      </c>
      <c r="B25158" s="7">
        <v>15942.6296072313</v>
      </c>
      <c r="C25158" s="8">
        <v>49239</v>
      </c>
      <c r="D25158" s="8">
        <v>0.04296852</v>
      </c>
      <c r="E25158" s="8">
        <v>7426</v>
      </c>
      <c r="F25158" s="8">
        <v>19206875</v>
      </c>
      <c r="G25158" s="8">
        <v>12427275</v>
      </c>
      <c r="H25158" s="8">
        <v>0.6609807599999999</v>
      </c>
    </row>
    <row r="25159" s="2" customFormat="1" ht="13.55" customHeight="1">
      <c r="A25159" t="s" s="5">
        <v>25165</v>
      </c>
      <c r="B25159" s="7">
        <v>15892.93441047</v>
      </c>
      <c r="C25159" s="8">
        <v>51422</v>
      </c>
      <c r="D25159" s="8">
        <v>0.04220717</v>
      </c>
      <c r="E25159" s="8">
        <v>7305</v>
      </c>
      <c r="F25159" s="8">
        <v>19206937.5</v>
      </c>
      <c r="G25159" s="8">
        <v>6310945</v>
      </c>
      <c r="H25159" s="8">
        <v>0.57974946</v>
      </c>
    </row>
    <row r="25160" s="2" customFormat="1" ht="13.55" customHeight="1">
      <c r="A25160" t="s" s="5">
        <v>25166</v>
      </c>
      <c r="B25160" s="7">
        <v>16408.9089132885</v>
      </c>
      <c r="C25160" s="8">
        <v>46181</v>
      </c>
      <c r="D25160" s="8">
        <v>0.03180115</v>
      </c>
      <c r="E25160" s="8">
        <v>8775</v>
      </c>
      <c r="F25160" s="8">
        <v>19206981.25</v>
      </c>
      <c r="G25160" s="8">
        <v>7324089</v>
      </c>
      <c r="H25160" s="8">
        <v>0.65394631</v>
      </c>
    </row>
    <row r="25161" s="2" customFormat="1" ht="13.55" customHeight="1">
      <c r="A25161" t="s" s="5">
        <v>25167</v>
      </c>
      <c r="B25161" s="7">
        <v>16788.4076090961</v>
      </c>
      <c r="C25161" s="8">
        <v>32941</v>
      </c>
      <c r="D25161" s="8">
        <v>0.043329</v>
      </c>
      <c r="E25161" s="8">
        <v>6241</v>
      </c>
      <c r="F25161" s="8">
        <v>19207006.25</v>
      </c>
      <c r="G25161" s="8">
        <v>6704043</v>
      </c>
      <c r="H25161" s="8">
        <v>0.46329342</v>
      </c>
    </row>
    <row r="25162" s="2" customFormat="1" ht="13.55" customHeight="1">
      <c r="A25162" t="s" s="5">
        <v>25168</v>
      </c>
      <c r="B25162" s="7">
        <v>16773.7886948799</v>
      </c>
      <c r="C25162" s="8">
        <v>23920</v>
      </c>
      <c r="D25162" s="8">
        <v>0.0517615</v>
      </c>
      <c r="E25162" s="8">
        <v>5800</v>
      </c>
      <c r="F25162" s="8">
        <v>19207018.75</v>
      </c>
      <c r="G25162" s="8">
        <v>4489591</v>
      </c>
      <c r="H25162" s="8">
        <v>0.61734382</v>
      </c>
    </row>
    <row r="25163" s="2" customFormat="1" ht="13.55" customHeight="1">
      <c r="A25163" t="s" s="5">
        <v>25169</v>
      </c>
      <c r="B25163" s="7">
        <v>16756.9337150163</v>
      </c>
      <c r="C25163" s="8">
        <v>83629</v>
      </c>
      <c r="D25163" s="8">
        <v>0.03048007</v>
      </c>
      <c r="E25163" s="8">
        <v>18361</v>
      </c>
      <c r="F25163" s="8">
        <v>19207068.75</v>
      </c>
      <c r="G25163" s="8">
        <v>2930062</v>
      </c>
      <c r="H25163" s="8">
        <v>1.22849899</v>
      </c>
    </row>
    <row r="25164" s="2" customFormat="1" ht="13.55" customHeight="1">
      <c r="A25164" t="s" s="5">
        <v>25170</v>
      </c>
      <c r="B25164" s="7">
        <v>16783.0656052768</v>
      </c>
      <c r="C25164" s="8">
        <v>42856</v>
      </c>
      <c r="D25164" s="8">
        <v>0.04827584</v>
      </c>
      <c r="E25164" s="8">
        <v>9698</v>
      </c>
      <c r="F25164" s="8">
        <v>19207100</v>
      </c>
      <c r="G25164" s="8">
        <v>11999218</v>
      </c>
      <c r="H25164" s="8">
        <v>0.87257737</v>
      </c>
    </row>
    <row r="25165" s="2" customFormat="1" ht="13.55" customHeight="1">
      <c r="A25165" t="s" s="5">
        <v>25171</v>
      </c>
      <c r="B25165" s="7">
        <v>16757.0276608422</v>
      </c>
      <c r="C25165" s="8">
        <v>38292</v>
      </c>
      <c r="D25165" s="8">
        <v>0.03427375</v>
      </c>
      <c r="E25165" s="8">
        <v>8385</v>
      </c>
      <c r="F25165" s="8">
        <v>19207118.75</v>
      </c>
      <c r="G25165" s="8">
        <v>5560465</v>
      </c>
      <c r="H25165" s="8">
        <v>0.63657822</v>
      </c>
    </row>
    <row r="25166" s="2" customFormat="1" ht="13.55" customHeight="1">
      <c r="A25166" t="s" s="5">
        <v>25172</v>
      </c>
      <c r="B25166" s="7">
        <v>16796.9104595637</v>
      </c>
      <c r="C25166" s="8">
        <v>79839</v>
      </c>
      <c r="D25166" s="8">
        <v>0.02564998</v>
      </c>
      <c r="E25166" s="8">
        <v>15198</v>
      </c>
      <c r="F25166" s="8">
        <v>19207162.5</v>
      </c>
      <c r="G25166" s="8">
        <v>4909226</v>
      </c>
      <c r="H25166" s="8">
        <v>1.16925276</v>
      </c>
    </row>
    <row r="25167" s="2" customFormat="1" ht="13.55" customHeight="1">
      <c r="A25167" t="s" s="5">
        <v>25173</v>
      </c>
      <c r="B25167" s="7">
        <v>16740.3896746839</v>
      </c>
      <c r="C25167" s="8">
        <v>70368</v>
      </c>
      <c r="D25167" s="8">
        <v>0.03501036</v>
      </c>
      <c r="E25167" s="8">
        <v>15871</v>
      </c>
      <c r="F25167" s="8">
        <v>19207193.75</v>
      </c>
      <c r="G25167" s="8">
        <v>10787539</v>
      </c>
      <c r="H25167" s="8">
        <v>1.25203414</v>
      </c>
    </row>
    <row r="25168" s="2" customFormat="1" ht="13.55" customHeight="1">
      <c r="A25168" t="s" s="5">
        <v>25174</v>
      </c>
      <c r="B25168" s="7">
        <v>16577.8335817919</v>
      </c>
      <c r="C25168" s="8">
        <v>46518</v>
      </c>
      <c r="D25168" s="8">
        <v>0.03999277</v>
      </c>
      <c r="E25168" s="8">
        <v>9694</v>
      </c>
      <c r="F25168" s="8">
        <v>19207225</v>
      </c>
      <c r="G25168" s="8">
        <v>9079403</v>
      </c>
      <c r="H25168" s="8">
        <v>1.00970474</v>
      </c>
    </row>
    <row r="25169" s="2" customFormat="1" ht="13.55" customHeight="1">
      <c r="A25169" t="s" s="5">
        <v>25175</v>
      </c>
      <c r="B25169" s="7">
        <v>16571.4244292926</v>
      </c>
      <c r="C25169" s="8">
        <v>49132</v>
      </c>
      <c r="D25169" s="8">
        <v>0.0330792</v>
      </c>
      <c r="E25169" s="8">
        <v>9937</v>
      </c>
      <c r="F25169" s="8">
        <v>19207256.25</v>
      </c>
      <c r="G25169" s="8">
        <v>5487386</v>
      </c>
      <c r="H25169" s="8">
        <v>1.06105352</v>
      </c>
    </row>
    <row r="25170" s="2" customFormat="1" ht="13.55" customHeight="1">
      <c r="A25170" t="s" s="5">
        <v>25176</v>
      </c>
      <c r="B25170" s="7">
        <v>16481.4247190288</v>
      </c>
      <c r="C25170" s="8">
        <v>53395</v>
      </c>
      <c r="D25170" s="8">
        <v>0.03125565</v>
      </c>
      <c r="E25170" s="8">
        <v>11184</v>
      </c>
      <c r="F25170" s="8">
        <v>19207287.5</v>
      </c>
      <c r="G25170" s="8">
        <v>6471514</v>
      </c>
      <c r="H25170" s="8">
        <v>1.26414518</v>
      </c>
    </row>
    <row r="25171" s="2" customFormat="1" ht="13.55" customHeight="1">
      <c r="A25171" t="s" s="5">
        <v>25177</v>
      </c>
      <c r="B25171" s="7">
        <v>16562.3226961464</v>
      </c>
      <c r="C25171" s="8">
        <v>85641</v>
      </c>
      <c r="D25171" s="8">
        <v>0.03037253</v>
      </c>
      <c r="E25171" s="8">
        <v>19597</v>
      </c>
      <c r="F25171" s="8">
        <v>19207331.25</v>
      </c>
      <c r="G25171" s="8">
        <v>6775193</v>
      </c>
      <c r="H25171" s="8">
        <v>1.92893253</v>
      </c>
    </row>
    <row r="25172" s="2" customFormat="1" ht="13.55" customHeight="1">
      <c r="A25172" t="s" s="5">
        <v>25178</v>
      </c>
      <c r="B25172" s="7">
        <v>16612.4868040779</v>
      </c>
      <c r="C25172" s="8">
        <v>63759</v>
      </c>
      <c r="D25172" s="8">
        <v>0.03157388</v>
      </c>
      <c r="E25172" s="8">
        <v>11287</v>
      </c>
      <c r="F25172" s="8">
        <v>19207368.75</v>
      </c>
      <c r="G25172" s="8">
        <v>10514668</v>
      </c>
      <c r="H25172" s="8">
        <v>1.40417282</v>
      </c>
    </row>
    <row r="25173" s="2" customFormat="1" ht="13.55" customHeight="1">
      <c r="A25173" t="s" s="5">
        <v>25179</v>
      </c>
      <c r="B25173" s="7">
        <v>16441.7360976892</v>
      </c>
      <c r="C25173" s="8">
        <v>42432</v>
      </c>
      <c r="D25173" s="8">
        <v>0.03386357</v>
      </c>
      <c r="E25173" s="8">
        <v>9286</v>
      </c>
      <c r="F25173" s="8">
        <v>19207387.5</v>
      </c>
      <c r="G25173" s="8">
        <v>7969912</v>
      </c>
      <c r="H25173" s="8">
        <v>1.01140932</v>
      </c>
    </row>
    <row r="25174" s="2" customFormat="1" ht="13.55" customHeight="1">
      <c r="A25174" t="s" s="5">
        <v>25180</v>
      </c>
      <c r="B25174" s="7">
        <v>16275.6193621455</v>
      </c>
      <c r="C25174" s="8">
        <v>50577</v>
      </c>
      <c r="D25174" s="8">
        <v>0.027877</v>
      </c>
      <c r="E25174" s="8">
        <v>10380</v>
      </c>
      <c r="F25174" s="8">
        <v>19207412.5</v>
      </c>
      <c r="G25174" s="8">
        <v>4542418</v>
      </c>
      <c r="H25174" s="8">
        <v>1.00731638</v>
      </c>
    </row>
    <row r="25175" s="2" customFormat="1" ht="13.55" customHeight="1">
      <c r="A25175" t="s" s="5">
        <v>25181</v>
      </c>
      <c r="B25175" s="7">
        <v>16368.2692430177</v>
      </c>
      <c r="C25175" s="8">
        <v>42105</v>
      </c>
      <c r="D25175" s="8">
        <v>0.03338521</v>
      </c>
      <c r="E25175" s="8">
        <v>8732</v>
      </c>
      <c r="F25175" s="8">
        <v>19207431.25</v>
      </c>
      <c r="G25175" s="8">
        <v>5966379</v>
      </c>
      <c r="H25175" s="8">
        <v>1.02518914</v>
      </c>
    </row>
    <row r="25176" s="2" customFormat="1" ht="13.55" customHeight="1">
      <c r="A25176" t="s" s="5">
        <v>25182</v>
      </c>
      <c r="B25176" s="7">
        <v>16417.1759066008</v>
      </c>
      <c r="C25176" s="8">
        <v>24982</v>
      </c>
      <c r="D25176" s="8">
        <v>0.04331763</v>
      </c>
      <c r="E25176" s="8">
        <v>4186</v>
      </c>
      <c r="F25176" s="8">
        <v>19207443.75</v>
      </c>
      <c r="G25176" s="8">
        <v>4303745</v>
      </c>
      <c r="H25176" s="8">
        <v>0.82667239</v>
      </c>
    </row>
    <row r="25177" s="2" customFormat="1" ht="13.55" customHeight="1">
      <c r="A25177" t="s" s="5">
        <v>25183</v>
      </c>
      <c r="B25177" s="7">
        <v>16634.9151166923</v>
      </c>
      <c r="C25177" s="8">
        <v>56280</v>
      </c>
      <c r="D25177" s="8">
        <v>0.03096421</v>
      </c>
      <c r="E25177" s="8">
        <v>9647</v>
      </c>
      <c r="F25177" s="8">
        <v>19207468.75</v>
      </c>
      <c r="G25177" s="8">
        <v>2856649</v>
      </c>
      <c r="H25177" s="8">
        <v>1.32231535</v>
      </c>
    </row>
    <row r="25178" s="2" customFormat="1" ht="13.55" customHeight="1">
      <c r="A25178" t="s" s="5">
        <v>25184</v>
      </c>
      <c r="B25178" s="7">
        <v>16606.6496305612</v>
      </c>
      <c r="C25178" s="8">
        <v>52703</v>
      </c>
      <c r="D25178" s="8">
        <v>0.02863866</v>
      </c>
      <c r="E25178" s="8">
        <v>8977</v>
      </c>
      <c r="F25178" s="8">
        <v>19207493.75</v>
      </c>
      <c r="G25178" s="8">
        <v>5785557</v>
      </c>
      <c r="H25178" s="8">
        <v>1.18640116</v>
      </c>
    </row>
    <row r="25179" s="2" customFormat="1" ht="13.55" customHeight="1">
      <c r="A25179" t="s" s="5">
        <v>25185</v>
      </c>
      <c r="B25179" s="7">
        <v>16721.1829585136</v>
      </c>
      <c r="C25179" s="8">
        <v>54445</v>
      </c>
      <c r="D25179" s="8">
        <v>0.03286442</v>
      </c>
      <c r="E25179" s="8">
        <v>12584</v>
      </c>
      <c r="F25179" s="8">
        <v>19207518.75</v>
      </c>
      <c r="G25179" s="8">
        <v>5757022</v>
      </c>
      <c r="H25179" s="8">
        <v>1.12921793</v>
      </c>
    </row>
    <row r="25180" s="2" customFormat="1" ht="13.55" customHeight="1">
      <c r="A25180" t="s" s="5">
        <v>25186</v>
      </c>
      <c r="B25180" s="7">
        <v>16752.504610536</v>
      </c>
      <c r="C25180" s="8">
        <v>93818</v>
      </c>
      <c r="D25180" s="8">
        <v>0.02010306</v>
      </c>
      <c r="E25180" s="8">
        <v>18048</v>
      </c>
      <c r="F25180" s="8">
        <v>19207575</v>
      </c>
      <c r="G25180" s="8">
        <v>6031412</v>
      </c>
      <c r="H25180" s="8">
        <v>1.71975928</v>
      </c>
    </row>
    <row r="25181" s="2" customFormat="1" ht="13.55" customHeight="1">
      <c r="A25181" t="s" s="5">
        <v>25187</v>
      </c>
      <c r="B25181" s="7">
        <v>16817.1615607695</v>
      </c>
      <c r="C25181" s="8">
        <v>56210</v>
      </c>
      <c r="D25181" s="8">
        <v>0.03002694</v>
      </c>
      <c r="E25181" s="8">
        <v>8048</v>
      </c>
      <c r="F25181" s="8">
        <v>19207618.75</v>
      </c>
      <c r="G25181" s="8">
        <v>12853149</v>
      </c>
      <c r="H25181" s="8">
        <v>1.42464228</v>
      </c>
    </row>
    <row r="25182" s="2" customFormat="1" ht="13.55" customHeight="1">
      <c r="A25182" t="s" s="5">
        <v>25188</v>
      </c>
      <c r="B25182" s="7">
        <v>16769.0154805854</v>
      </c>
      <c r="C25182" s="8">
        <v>64961</v>
      </c>
      <c r="D25182" s="8">
        <v>0.03270099</v>
      </c>
      <c r="E25182" s="8">
        <v>8853</v>
      </c>
      <c r="F25182" s="8">
        <v>19207681.25</v>
      </c>
      <c r="G25182" s="8">
        <v>8309448</v>
      </c>
      <c r="H25182" s="8">
        <v>1.87264227</v>
      </c>
    </row>
    <row r="25183" s="2" customFormat="1" ht="13.55" customHeight="1">
      <c r="A25183" t="s" s="5">
        <v>25189</v>
      </c>
      <c r="B25183" s="7">
        <v>16690.5865745428</v>
      </c>
      <c r="C25183" s="8">
        <v>44455</v>
      </c>
      <c r="D25183" s="8">
        <v>0.03513372</v>
      </c>
      <c r="E25183" s="8">
        <v>6896</v>
      </c>
      <c r="F25183" s="8">
        <v>19207725</v>
      </c>
      <c r="G25183" s="8">
        <v>11556753</v>
      </c>
      <c r="H25183" s="8">
        <v>1.28241611</v>
      </c>
    </row>
    <row r="25184" s="2" customFormat="1" ht="13.55" customHeight="1">
      <c r="A25184" t="s" s="5">
        <v>25190</v>
      </c>
      <c r="B25184" s="7">
        <v>16712.6042522913</v>
      </c>
      <c r="C25184" s="8">
        <v>47435</v>
      </c>
      <c r="D25184" s="8">
        <v>0.03965034</v>
      </c>
      <c r="E25184" s="8">
        <v>8127</v>
      </c>
      <c r="F25184" s="8">
        <v>19207768.75</v>
      </c>
      <c r="G25184" s="8">
        <v>8159669</v>
      </c>
      <c r="H25184" s="8">
        <v>1.34980382</v>
      </c>
    </row>
    <row r="25185" s="2" customFormat="1" ht="13.55" customHeight="1">
      <c r="A25185" t="s" s="5">
        <v>25191</v>
      </c>
      <c r="B25185" s="7">
        <v>16823.9345245865</v>
      </c>
      <c r="C25185" s="8">
        <v>43250</v>
      </c>
      <c r="D25185" s="8">
        <v>0.03652907</v>
      </c>
      <c r="E25185" s="8">
        <v>7472</v>
      </c>
      <c r="F25185" s="8">
        <v>19207800</v>
      </c>
      <c r="G25185" s="8">
        <v>8380373</v>
      </c>
      <c r="H25185" s="8">
        <v>1.15968784</v>
      </c>
    </row>
    <row r="25186" s="2" customFormat="1" ht="13.55" customHeight="1">
      <c r="A25186" t="s" s="5">
        <v>25192</v>
      </c>
      <c r="B25186" s="7">
        <v>16903.6904329482</v>
      </c>
      <c r="C25186" s="8">
        <v>60784</v>
      </c>
      <c r="D25186" s="8">
        <v>0.03353631</v>
      </c>
      <c r="E25186" s="8">
        <v>11088</v>
      </c>
      <c r="F25186" s="8">
        <v>19207850</v>
      </c>
      <c r="G25186" s="8">
        <v>7322971</v>
      </c>
      <c r="H25186" s="8">
        <v>1.80431289</v>
      </c>
    </row>
    <row r="25187" s="2" customFormat="1" ht="13.55" customHeight="1">
      <c r="A25187" t="s" s="5">
        <v>25193</v>
      </c>
      <c r="B25187" s="7">
        <v>16776.0248071557</v>
      </c>
      <c r="C25187" s="8">
        <v>56455</v>
      </c>
      <c r="D25187" s="8">
        <v>0.0356225</v>
      </c>
      <c r="E25187" s="8">
        <v>11558</v>
      </c>
      <c r="F25187" s="8">
        <v>19207887.5</v>
      </c>
      <c r="G25187" s="8">
        <v>11403270</v>
      </c>
      <c r="H25187" s="8">
        <v>1.42946621</v>
      </c>
    </row>
    <row r="25188" s="2" customFormat="1" ht="13.55" customHeight="1">
      <c r="A25188" t="s" s="5">
        <v>25194</v>
      </c>
      <c r="B25188" s="7">
        <v>16832.4046863619</v>
      </c>
      <c r="C25188" s="8">
        <v>64002</v>
      </c>
      <c r="D25188" s="8">
        <v>0.03581298</v>
      </c>
      <c r="E25188" s="8">
        <v>13962</v>
      </c>
      <c r="F25188" s="8">
        <v>19207937.5</v>
      </c>
      <c r="G25188" s="8">
        <v>7909354</v>
      </c>
      <c r="H25188" s="8">
        <v>1.77556938</v>
      </c>
    </row>
    <row r="25189" s="2" customFormat="1" ht="13.55" customHeight="1">
      <c r="A25189" t="s" s="5">
        <v>25195</v>
      </c>
      <c r="B25189" s="7">
        <v>16789.1194070266</v>
      </c>
      <c r="C25189" s="8">
        <v>44754</v>
      </c>
      <c r="D25189" s="8">
        <v>0.03801467</v>
      </c>
      <c r="E25189" s="8">
        <v>9688</v>
      </c>
      <c r="F25189" s="8">
        <v>19207968.75</v>
      </c>
      <c r="G25189" s="8">
        <v>10225768</v>
      </c>
      <c r="H25189" s="8">
        <v>1.14341836</v>
      </c>
    </row>
    <row r="25190" s="2" customFormat="1" ht="13.55" customHeight="1">
      <c r="A25190" t="s" s="5">
        <v>25196</v>
      </c>
      <c r="B25190" s="7">
        <v>16838.4798707863</v>
      </c>
      <c r="C25190" s="8">
        <v>49916</v>
      </c>
      <c r="D25190" s="8">
        <v>0.03708803</v>
      </c>
      <c r="E25190" s="8">
        <v>10488</v>
      </c>
      <c r="F25190" s="8">
        <v>19208000</v>
      </c>
      <c r="G25190" s="8">
        <v>6692951</v>
      </c>
      <c r="H25190" s="8">
        <v>1.37186216</v>
      </c>
    </row>
    <row r="25191" s="2" customFormat="1" ht="13.55" customHeight="1">
      <c r="A25191" t="s" s="5">
        <v>25197</v>
      </c>
      <c r="B25191" s="7">
        <v>16946.5262904062</v>
      </c>
      <c r="C25191" s="8">
        <v>66538</v>
      </c>
      <c r="D25191" s="8">
        <v>0.03041427</v>
      </c>
      <c r="E25191" s="8">
        <v>14562</v>
      </c>
      <c r="F25191" s="8">
        <v>19208050</v>
      </c>
      <c r="G25191" s="8">
        <v>6686839</v>
      </c>
      <c r="H25191" s="8">
        <v>2.09065078</v>
      </c>
    </row>
    <row r="25192" s="2" customFormat="1" ht="13.55" customHeight="1">
      <c r="A25192" t="s" s="5">
        <v>25198</v>
      </c>
      <c r="B25192" s="7">
        <v>16869.3112387679</v>
      </c>
      <c r="C25192" s="8">
        <v>72321</v>
      </c>
      <c r="D25192" s="8">
        <v>0.0355</v>
      </c>
      <c r="E25192" s="8">
        <v>12838</v>
      </c>
      <c r="F25192" s="8">
        <v>19208087.5</v>
      </c>
      <c r="G25192" s="8">
        <v>10340212</v>
      </c>
      <c r="H25192" s="8">
        <v>1.49502266</v>
      </c>
    </row>
    <row r="25193" s="2" customFormat="1" ht="13.55" customHeight="1">
      <c r="A25193" t="s" s="5">
        <v>25199</v>
      </c>
      <c r="B25193" s="7">
        <v>16981.0803041993</v>
      </c>
      <c r="C25193" s="8">
        <v>71852</v>
      </c>
      <c r="D25193" s="8">
        <v>0.0301349</v>
      </c>
      <c r="E25193" s="8">
        <v>16160</v>
      </c>
      <c r="F25193" s="8">
        <v>19208137.5</v>
      </c>
      <c r="G25193" s="8">
        <v>8131247</v>
      </c>
      <c r="H25193" s="8">
        <v>1.84970989</v>
      </c>
    </row>
    <row r="25194" s="2" customFormat="1" ht="13.55" customHeight="1">
      <c r="A25194" t="s" s="5">
        <v>25200</v>
      </c>
      <c r="B25194" s="7">
        <v>16967.4747531648</v>
      </c>
      <c r="C25194" s="8">
        <v>67738</v>
      </c>
      <c r="D25194" s="8">
        <v>0.03093079</v>
      </c>
      <c r="E25194" s="8">
        <v>14841</v>
      </c>
      <c r="F25194" s="8">
        <v>19208175</v>
      </c>
      <c r="G25194" s="8">
        <v>10771751</v>
      </c>
      <c r="H25194" s="8">
        <v>1.63440278</v>
      </c>
    </row>
    <row r="25195" s="2" customFormat="1" ht="13.55" customHeight="1">
      <c r="A25195" t="s" s="5">
        <v>25201</v>
      </c>
      <c r="B25195" s="7">
        <v>16996.2438130049</v>
      </c>
      <c r="C25195" s="8">
        <v>52592</v>
      </c>
      <c r="D25195" s="8">
        <v>0.03241603</v>
      </c>
      <c r="E25195" s="8">
        <v>11994</v>
      </c>
      <c r="F25195" s="8">
        <v>19208200</v>
      </c>
      <c r="G25195" s="8">
        <v>8956859</v>
      </c>
      <c r="H25195" s="8">
        <v>1.33234536</v>
      </c>
    </row>
    <row r="25196" s="2" customFormat="1" ht="13.55" customHeight="1">
      <c r="A25196" t="s" s="5">
        <v>25202</v>
      </c>
      <c r="B25196" s="7">
        <v>16724.9467664163</v>
      </c>
      <c r="C25196" s="8">
        <v>73312</v>
      </c>
      <c r="D25196" s="8">
        <v>0.02711456</v>
      </c>
      <c r="E25196" s="8">
        <v>17163</v>
      </c>
      <c r="F25196" s="8">
        <v>19208237.5</v>
      </c>
      <c r="G25196" s="8">
        <v>5907895</v>
      </c>
      <c r="H25196" s="8">
        <v>1.67965021</v>
      </c>
    </row>
    <row r="25197" s="2" customFormat="1" ht="13.55" customHeight="1">
      <c r="A25197" t="s" s="5">
        <v>25203</v>
      </c>
      <c r="B25197" s="7">
        <v>16780.7899881547</v>
      </c>
      <c r="C25197" s="8">
        <v>38562</v>
      </c>
      <c r="D25197" s="8">
        <v>0.02733409</v>
      </c>
      <c r="E25197" s="8">
        <v>8491</v>
      </c>
      <c r="F25197" s="8">
        <v>19208256.25</v>
      </c>
      <c r="G25197" s="8">
        <v>9334092</v>
      </c>
      <c r="H25197" s="8">
        <v>0.81480378</v>
      </c>
    </row>
    <row r="25198" s="2" customFormat="1" ht="13.55" customHeight="1">
      <c r="A25198" t="s" s="5">
        <v>25204</v>
      </c>
      <c r="B25198" s="7">
        <v>16795.6680215653</v>
      </c>
      <c r="C25198" s="8">
        <v>85299</v>
      </c>
      <c r="D25198" s="8">
        <v>0.028387</v>
      </c>
      <c r="E25198" s="8">
        <v>16636</v>
      </c>
      <c r="F25198" s="8">
        <v>19208312.5</v>
      </c>
      <c r="G25198" s="8">
        <v>4533794</v>
      </c>
      <c r="H25198" s="8">
        <v>2.12100038</v>
      </c>
    </row>
    <row r="25199" s="2" customFormat="1" ht="13.55" customHeight="1">
      <c r="A25199" t="s" s="5">
        <v>25205</v>
      </c>
      <c r="B25199" s="7">
        <v>16874.2173531898</v>
      </c>
      <c r="C25199" s="8">
        <v>90940</v>
      </c>
      <c r="D25199" s="8">
        <v>0.02913631</v>
      </c>
      <c r="E25199" s="8">
        <v>16286</v>
      </c>
      <c r="F25199" s="8">
        <v>19208387.5</v>
      </c>
      <c r="G25199" s="8">
        <v>12354150</v>
      </c>
      <c r="H25199" s="8">
        <v>2.40450692</v>
      </c>
    </row>
    <row r="25200" s="2" customFormat="1" ht="13.55" customHeight="1">
      <c r="A25200" t="s" s="5">
        <v>25206</v>
      </c>
      <c r="B25200" s="7">
        <v>16865.6659911666</v>
      </c>
      <c r="C25200" s="8">
        <v>34559</v>
      </c>
      <c r="D25200" s="8">
        <v>0.03579901</v>
      </c>
      <c r="E25200" s="8">
        <v>5706</v>
      </c>
      <c r="F25200" s="8">
        <v>19208406.25</v>
      </c>
      <c r="G25200" s="8">
        <v>14322207</v>
      </c>
      <c r="H25200" s="8">
        <v>0.98830779</v>
      </c>
    </row>
    <row r="25201" s="2" customFormat="1" ht="13.55" customHeight="1">
      <c r="A25201" t="s" s="5">
        <v>25207</v>
      </c>
      <c r="B25201" s="7">
        <v>16867.7787530461</v>
      </c>
      <c r="C25201" s="8">
        <v>61411</v>
      </c>
      <c r="D25201" s="8">
        <v>0.01999444</v>
      </c>
      <c r="E25201" s="8">
        <v>12469</v>
      </c>
      <c r="F25201" s="8">
        <v>19208437.5</v>
      </c>
      <c r="G25201" s="8">
        <v>4116591</v>
      </c>
      <c r="H25201" s="8">
        <v>1.25350973</v>
      </c>
    </row>
    <row r="25202" s="2" customFormat="1" ht="13.55" customHeight="1">
      <c r="A25202" t="s" s="5">
        <v>25208</v>
      </c>
      <c r="B25202" s="7">
        <v>16820.4795668595</v>
      </c>
      <c r="C25202" s="8">
        <v>62624</v>
      </c>
      <c r="D25202" s="8">
        <v>0.02658591</v>
      </c>
      <c r="E25202" s="8">
        <v>11292</v>
      </c>
      <c r="F25202" s="8">
        <v>19208475</v>
      </c>
      <c r="G25202" s="8">
        <v>7015975</v>
      </c>
      <c r="H25202" s="8">
        <v>1.47909077</v>
      </c>
    </row>
    <row r="25203" s="2" customFormat="1" ht="13.55" customHeight="1">
      <c r="A25203" t="s" s="5">
        <v>25209</v>
      </c>
      <c r="B25203" s="7">
        <v>16816.041333148</v>
      </c>
      <c r="C25203" s="8">
        <v>63422</v>
      </c>
      <c r="D25203" s="8">
        <v>0.02928818</v>
      </c>
      <c r="E25203" s="8">
        <v>9301</v>
      </c>
      <c r="F25203" s="8">
        <v>19208543.75</v>
      </c>
      <c r="G25203" s="8">
        <v>7980163</v>
      </c>
      <c r="H25203" s="8">
        <v>1.92903656</v>
      </c>
    </row>
    <row r="25204" s="2" customFormat="1" ht="13.55" customHeight="1">
      <c r="A25204" t="s" s="5">
        <v>25210</v>
      </c>
      <c r="B25204" s="7">
        <v>16935.2522373174</v>
      </c>
      <c r="C25204" s="8">
        <v>27296</v>
      </c>
      <c r="D25204" s="8">
        <v>0.02719966</v>
      </c>
      <c r="E25204" s="8">
        <v>4990</v>
      </c>
      <c r="F25204" s="8">
        <v>19208556.25</v>
      </c>
      <c r="G25204" s="8">
        <v>12372646</v>
      </c>
      <c r="H25204" s="8">
        <v>0.64191317</v>
      </c>
    </row>
    <row r="25205" s="2" customFormat="1" ht="13.55" customHeight="1">
      <c r="A25205" t="s" s="5">
        <v>25211</v>
      </c>
      <c r="B25205" s="7">
        <v>16950.9460064695</v>
      </c>
      <c r="C25205" s="8">
        <v>48410</v>
      </c>
      <c r="D25205" s="8">
        <v>0.03174961</v>
      </c>
      <c r="E25205" s="8">
        <v>7740</v>
      </c>
      <c r="F25205" s="8">
        <v>19208587.5</v>
      </c>
      <c r="G25205" s="8">
        <v>2692059</v>
      </c>
      <c r="H25205" s="8">
        <v>0.98144689</v>
      </c>
    </row>
    <row r="25206" s="2" customFormat="1" ht="13.55" customHeight="1">
      <c r="A25206" t="s" s="5">
        <v>25212</v>
      </c>
      <c r="B25206" s="7">
        <v>16913.2964268426</v>
      </c>
      <c r="C25206" s="8">
        <v>65674</v>
      </c>
      <c r="D25206" s="8">
        <v>0.03509044</v>
      </c>
      <c r="E25206" s="8">
        <v>8831</v>
      </c>
      <c r="F25206" s="8">
        <v>19208631.25</v>
      </c>
      <c r="G25206" s="8">
        <v>6344429</v>
      </c>
      <c r="H25206" s="8">
        <v>1.37698878</v>
      </c>
    </row>
    <row r="25207" s="2" customFormat="1" ht="13.55" customHeight="1">
      <c r="A25207" t="s" s="5">
        <v>25213</v>
      </c>
      <c r="B25207" s="7">
        <v>16925.953707449</v>
      </c>
      <c r="C25207" s="8">
        <v>46405</v>
      </c>
      <c r="D25207" s="8">
        <v>0.0374542</v>
      </c>
      <c r="E25207" s="8">
        <v>7111</v>
      </c>
      <c r="F25207" s="8">
        <v>19208668.75</v>
      </c>
      <c r="G25207" s="8">
        <v>8464798</v>
      </c>
      <c r="H25207" s="8">
        <v>1.15772569</v>
      </c>
    </row>
    <row r="25208" s="2" customFormat="1" ht="13.55" customHeight="1">
      <c r="A25208" t="s" s="5">
        <v>25214</v>
      </c>
      <c r="B25208" s="7">
        <v>16863.4510127119</v>
      </c>
      <c r="C25208" s="8">
        <v>42978</v>
      </c>
      <c r="D25208" s="8">
        <v>0.02988921</v>
      </c>
      <c r="E25208" s="8">
        <v>8520</v>
      </c>
      <c r="F25208" s="8">
        <v>19208693.75</v>
      </c>
      <c r="G25208" s="8">
        <v>7430609</v>
      </c>
      <c r="H25208" s="8">
        <v>0.99260754</v>
      </c>
    </row>
    <row r="25209" s="2" customFormat="1" ht="13.55" customHeight="1">
      <c r="A25209" t="s" s="5">
        <v>25215</v>
      </c>
      <c r="B25209" s="7">
        <v>16860.6714483852</v>
      </c>
      <c r="C25209" s="8">
        <v>36179</v>
      </c>
      <c r="D25209" s="8">
        <v>0.04014515</v>
      </c>
      <c r="E25209" s="8">
        <v>5666</v>
      </c>
      <c r="F25209" s="8">
        <v>19208725</v>
      </c>
      <c r="G25209" s="8">
        <v>5599684</v>
      </c>
      <c r="H25209" s="8">
        <v>0.91633765</v>
      </c>
    </row>
    <row r="25210" s="2" customFormat="1" ht="13.55" customHeight="1">
      <c r="A25210" t="s" s="5">
        <v>25216</v>
      </c>
      <c r="B25210" s="7">
        <v>16764.3361133488</v>
      </c>
      <c r="C25210" s="8">
        <v>46570</v>
      </c>
      <c r="D25210" s="8">
        <v>0.03872986</v>
      </c>
      <c r="E25210" s="8">
        <v>10757</v>
      </c>
      <c r="F25210" s="8">
        <v>19208756.25</v>
      </c>
      <c r="G25210" s="8">
        <v>5972225</v>
      </c>
      <c r="H25210" s="8">
        <v>1.4595124</v>
      </c>
    </row>
    <row r="25211" s="2" customFormat="1" ht="13.55" customHeight="1">
      <c r="A25211" t="s" s="5">
        <v>25217</v>
      </c>
      <c r="B25211" s="7">
        <v>16733.2416774823</v>
      </c>
      <c r="C25211" s="8">
        <v>56973</v>
      </c>
      <c r="D25211" s="8">
        <v>0.037351</v>
      </c>
      <c r="E25211" s="8">
        <v>11764</v>
      </c>
      <c r="F25211" s="8">
        <v>19208800</v>
      </c>
      <c r="G25211" s="8">
        <v>6778963</v>
      </c>
      <c r="H25211" s="8">
        <v>1.47728071</v>
      </c>
    </row>
    <row r="25212" s="2" customFormat="1" ht="13.55" customHeight="1">
      <c r="A25212" t="s" s="5">
        <v>25218</v>
      </c>
      <c r="B25212" s="7">
        <v>16720.0641173612</v>
      </c>
      <c r="C25212" s="8">
        <v>64223</v>
      </c>
      <c r="D25212" s="8">
        <v>0.03799382</v>
      </c>
      <c r="E25212" s="8">
        <v>12395</v>
      </c>
      <c r="F25212" s="8">
        <v>19208862.5</v>
      </c>
      <c r="G25212" s="8">
        <v>8888912</v>
      </c>
      <c r="H25212" s="8">
        <v>1.95710607</v>
      </c>
    </row>
    <row r="25213" s="2" customFormat="1" ht="13.55" customHeight="1">
      <c r="A25213" t="s" s="5">
        <v>25219</v>
      </c>
      <c r="B25213" s="7">
        <v>16684.4085263217</v>
      </c>
      <c r="C25213" s="8">
        <v>42713</v>
      </c>
      <c r="D25213" s="8">
        <v>0.03391899</v>
      </c>
      <c r="E25213" s="8">
        <v>10111</v>
      </c>
      <c r="F25213" s="8">
        <v>19208887.5</v>
      </c>
      <c r="G25213" s="8">
        <v>11852747</v>
      </c>
      <c r="H25213" s="8">
        <v>0.98543666</v>
      </c>
    </row>
    <row r="25214" s="2" customFormat="1" ht="13.55" customHeight="1">
      <c r="A25214" t="s" s="5">
        <v>25220</v>
      </c>
      <c r="B25214" s="7">
        <v>16653.6643746634</v>
      </c>
      <c r="C25214" s="8">
        <v>25808</v>
      </c>
      <c r="D25214" s="8">
        <v>0.04546576</v>
      </c>
      <c r="E25214" s="8">
        <v>6309</v>
      </c>
      <c r="F25214" s="8">
        <v>19208900</v>
      </c>
      <c r="G25214" s="8">
        <v>5804889</v>
      </c>
      <c r="H25214" s="8">
        <v>0.81436541</v>
      </c>
    </row>
    <row r="25215" s="2" customFormat="1" ht="13.55" customHeight="1">
      <c r="A25215" t="s" s="5">
        <v>25221</v>
      </c>
      <c r="B25215" s="7">
        <v>16578.1048943544</v>
      </c>
      <c r="C25215" s="8">
        <v>91641</v>
      </c>
      <c r="D25215" s="8">
        <v>0.02888162</v>
      </c>
      <c r="E25215" s="8">
        <v>18021</v>
      </c>
      <c r="F25215" s="8">
        <v>19208956.25</v>
      </c>
      <c r="G25215" s="8">
        <v>2898826</v>
      </c>
      <c r="H25215" s="8">
        <v>2.17527997</v>
      </c>
    </row>
    <row r="25216" s="2" customFormat="1" ht="13.55" customHeight="1">
      <c r="A25216" t="s" s="5">
        <v>25222</v>
      </c>
      <c r="B25216" s="7">
        <v>16480.1761010481</v>
      </c>
      <c r="C25216" s="8">
        <v>47632</v>
      </c>
      <c r="D25216" s="8">
        <v>0.04201568</v>
      </c>
      <c r="E25216" s="8">
        <v>9356</v>
      </c>
      <c r="F25216" s="8">
        <v>19208981.25</v>
      </c>
      <c r="G25216" s="8">
        <v>13036820</v>
      </c>
      <c r="H25216" s="8">
        <v>1.22899457</v>
      </c>
    </row>
    <row r="25217" s="2" customFormat="1" ht="13.55" customHeight="1">
      <c r="A25217" t="s" s="5">
        <v>25223</v>
      </c>
      <c r="B25217" s="7">
        <v>16441.4387668792</v>
      </c>
      <c r="C25217" s="8">
        <v>90784</v>
      </c>
      <c r="D25217" s="8">
        <v>0.02894878</v>
      </c>
      <c r="E25217" s="8">
        <v>18968</v>
      </c>
      <c r="F25217" s="8">
        <v>19209037.5</v>
      </c>
      <c r="G25217" s="8">
        <v>5624472</v>
      </c>
      <c r="H25217" s="8">
        <v>2.13527395</v>
      </c>
    </row>
    <row r="25218" s="2" customFormat="1" ht="13.55" customHeight="1">
      <c r="A25218" t="s" s="5">
        <v>25224</v>
      </c>
      <c r="B25218" s="7">
        <v>16523.5517569251</v>
      </c>
      <c r="C25218" s="8">
        <v>51229</v>
      </c>
      <c r="D25218" s="8">
        <v>0.03166312</v>
      </c>
      <c r="E25218" s="8">
        <v>12106</v>
      </c>
      <c r="F25218" s="8">
        <v>19209062.5</v>
      </c>
      <c r="G25218" s="8">
        <v>12400123</v>
      </c>
      <c r="H25218" s="8">
        <v>1.48292135</v>
      </c>
    </row>
    <row r="25219" s="2" customFormat="1" ht="13.55" customHeight="1">
      <c r="A25219" t="s" s="5">
        <v>25225</v>
      </c>
      <c r="B25219" s="7">
        <v>16581.9404642114</v>
      </c>
      <c r="C25219" s="8">
        <v>63592</v>
      </c>
      <c r="D25219" s="8">
        <v>0.02959138</v>
      </c>
      <c r="E25219" s="8">
        <v>15424</v>
      </c>
      <c r="F25219" s="8">
        <v>19209093.75</v>
      </c>
      <c r="G25219" s="8">
        <v>5853958</v>
      </c>
      <c r="H25219" s="8">
        <v>1.56012231</v>
      </c>
    </row>
    <row r="25220" s="2" customFormat="1" ht="13.55" customHeight="1">
      <c r="A25220" t="s" s="5">
        <v>25226</v>
      </c>
      <c r="B25220" s="7">
        <v>16554.1781764279</v>
      </c>
      <c r="C25220" s="8">
        <v>81841</v>
      </c>
      <c r="D25220" s="8">
        <v>0.02903204</v>
      </c>
      <c r="E25220" s="8">
        <v>15462</v>
      </c>
      <c r="F25220" s="8">
        <v>19209150</v>
      </c>
      <c r="G25220" s="8">
        <v>7843758</v>
      </c>
      <c r="H25220" s="8">
        <v>2.04301924</v>
      </c>
    </row>
    <row r="25221" s="2" customFormat="1" ht="13.55" customHeight="1">
      <c r="A25221" t="s" s="5">
        <v>25227</v>
      </c>
      <c r="B25221" s="7">
        <v>16547.6599262302</v>
      </c>
      <c r="C25221" s="8">
        <v>73094</v>
      </c>
      <c r="D25221" s="8">
        <v>0.03196348</v>
      </c>
      <c r="E25221" s="8">
        <v>14365</v>
      </c>
      <c r="F25221" s="8">
        <v>19209206.25</v>
      </c>
      <c r="G25221" s="8">
        <v>12092138</v>
      </c>
      <c r="H25221" s="8">
        <v>1.95530011</v>
      </c>
    </row>
    <row r="25222" s="2" customFormat="1" ht="13.55" customHeight="1">
      <c r="A25222" t="s" s="5">
        <v>25228</v>
      </c>
      <c r="B25222" s="7">
        <v>16579.3556012231</v>
      </c>
      <c r="C25222" s="8">
        <v>39589</v>
      </c>
      <c r="D25222" s="8">
        <v>0.03665404</v>
      </c>
      <c r="E25222" s="8">
        <v>7801</v>
      </c>
      <c r="F25222" s="8">
        <v>19209225</v>
      </c>
      <c r="G25222" s="8">
        <v>11331598</v>
      </c>
      <c r="H25222" s="8">
        <v>1.21995433</v>
      </c>
    </row>
    <row r="25223" s="2" customFormat="1" ht="13.55" customHeight="1">
      <c r="A25223" t="s" s="5">
        <v>25229</v>
      </c>
      <c r="B25223" s="7">
        <v>16547.48478437</v>
      </c>
      <c r="C25223" s="8">
        <v>92872</v>
      </c>
      <c r="D25223" s="8">
        <v>0.02594747</v>
      </c>
      <c r="E25223" s="8">
        <v>19909</v>
      </c>
      <c r="F25223" s="8">
        <v>19209281.25</v>
      </c>
      <c r="G25223" s="8">
        <v>4292273</v>
      </c>
      <c r="H25223" s="8">
        <v>2.14318186</v>
      </c>
    </row>
    <row r="25224" s="2" customFormat="1" ht="13.55" customHeight="1">
      <c r="A25224" t="s" s="5">
        <v>25230</v>
      </c>
      <c r="B25224" s="7">
        <v>16568.6837510876</v>
      </c>
      <c r="C25224" s="8">
        <v>60474</v>
      </c>
      <c r="D25224" s="8">
        <v>0.02853003</v>
      </c>
      <c r="E25224" s="8">
        <v>11162</v>
      </c>
      <c r="F25224" s="8">
        <v>19209318.75</v>
      </c>
      <c r="G25224" s="8">
        <v>12522869</v>
      </c>
      <c r="H25224" s="8">
        <v>1.58617282</v>
      </c>
    </row>
    <row r="25225" s="2" customFormat="1" ht="13.55" customHeight="1">
      <c r="A25225" t="s" s="5">
        <v>25231</v>
      </c>
      <c r="B25225" s="7">
        <v>16663.078511994</v>
      </c>
      <c r="C25225" s="8">
        <v>65989</v>
      </c>
      <c r="D25225" s="8">
        <v>0.02935149</v>
      </c>
      <c r="E25225" s="8">
        <v>10862</v>
      </c>
      <c r="F25225" s="8">
        <v>19209375</v>
      </c>
      <c r="G25225" s="8">
        <v>7727305</v>
      </c>
      <c r="H25225" s="8">
        <v>1.82380798</v>
      </c>
    </row>
    <row r="25226" s="2" customFormat="1" ht="13.55" customHeight="1">
      <c r="A25226" t="s" s="5">
        <v>25232</v>
      </c>
      <c r="B25226" s="7">
        <v>16710.7069119342</v>
      </c>
      <c r="C25226" s="8">
        <v>53221</v>
      </c>
      <c r="D25226" s="8">
        <v>0.033011</v>
      </c>
      <c r="E25226" s="8">
        <v>8122</v>
      </c>
      <c r="F25226" s="8">
        <v>19209412.5</v>
      </c>
      <c r="G25226" s="8">
        <v>10628189</v>
      </c>
      <c r="H25226" s="8">
        <v>1.37180142</v>
      </c>
    </row>
    <row r="25227" s="2" customFormat="1" ht="13.55" customHeight="1">
      <c r="A25227" t="s" s="5">
        <v>25233</v>
      </c>
      <c r="B25227" s="7">
        <v>16695.3834002763</v>
      </c>
      <c r="C25227" s="8">
        <v>41357</v>
      </c>
      <c r="D25227" s="8">
        <v>0.0308342</v>
      </c>
      <c r="E25227" s="8">
        <v>6926</v>
      </c>
      <c r="F25227" s="8">
        <v>19209437.5</v>
      </c>
      <c r="G25227" s="8">
        <v>7283199</v>
      </c>
      <c r="H25227" s="8">
        <v>1.02922896</v>
      </c>
    </row>
    <row r="25228" s="2" customFormat="1" ht="13.55" customHeight="1">
      <c r="A25228" t="s" s="5">
        <v>25234</v>
      </c>
      <c r="B25228" s="7">
        <v>16640.9310543993</v>
      </c>
      <c r="C25228" s="8">
        <v>47420</v>
      </c>
      <c r="D25228" s="8">
        <v>0.030144</v>
      </c>
      <c r="E25228" s="8">
        <v>7002</v>
      </c>
      <c r="F25228" s="8">
        <v>19209468.75</v>
      </c>
      <c r="G25228" s="8">
        <v>5089523</v>
      </c>
      <c r="H25228" s="8">
        <v>1.12619983</v>
      </c>
    </row>
    <row r="25229" s="2" customFormat="1" ht="13.55" customHeight="1">
      <c r="A25229" t="s" s="5">
        <v>25235</v>
      </c>
      <c r="B25229" s="7">
        <v>16559.5839921497</v>
      </c>
      <c r="C25229" s="8">
        <v>42601</v>
      </c>
      <c r="D25229" s="8">
        <v>0.03271361</v>
      </c>
      <c r="E25229" s="8">
        <v>8464</v>
      </c>
      <c r="F25229" s="8">
        <v>19209487.5</v>
      </c>
      <c r="G25229" s="8">
        <v>5975460</v>
      </c>
      <c r="H25229" s="8">
        <v>0.96607508</v>
      </c>
    </row>
    <row r="25230" s="2" customFormat="1" ht="13.55" customHeight="1">
      <c r="A25230" t="s" s="5">
        <v>25236</v>
      </c>
      <c r="B25230" s="7">
        <v>16514.052321296</v>
      </c>
      <c r="C25230" s="8">
        <v>42720</v>
      </c>
      <c r="D25230" s="8">
        <v>0.03289085</v>
      </c>
      <c r="E25230" s="8">
        <v>7301</v>
      </c>
      <c r="F25230" s="8">
        <v>19209512.5</v>
      </c>
      <c r="G25230" s="8">
        <v>4307459</v>
      </c>
      <c r="H25230" s="8">
        <v>0.99692661</v>
      </c>
    </row>
    <row r="25231" s="2" customFormat="1" ht="13.55" customHeight="1">
      <c r="A25231" t="s" s="5">
        <v>25237</v>
      </c>
      <c r="B25231" s="7">
        <v>16560.8931976746</v>
      </c>
      <c r="C25231" s="8">
        <v>52533</v>
      </c>
      <c r="D25231" s="8">
        <v>0.03679158</v>
      </c>
      <c r="E25231" s="8">
        <v>6577</v>
      </c>
      <c r="F25231" s="8">
        <v>19209556.25</v>
      </c>
      <c r="G25231" s="8">
        <v>5266394</v>
      </c>
      <c r="H25231" s="8">
        <v>1.21915049</v>
      </c>
    </row>
    <row r="25232" s="2" customFormat="1" ht="13.55" customHeight="1">
      <c r="A25232" t="s" s="5">
        <v>25238</v>
      </c>
      <c r="B25232" s="7">
        <v>16558.7263217543</v>
      </c>
      <c r="C25232" s="8">
        <v>60844</v>
      </c>
      <c r="D25232" s="8">
        <v>0.03293048</v>
      </c>
      <c r="E25232" s="8">
        <v>10240</v>
      </c>
      <c r="F25232" s="8">
        <v>19209612.5</v>
      </c>
      <c r="G25232" s="8">
        <v>8043028</v>
      </c>
      <c r="H25232" s="8">
        <v>1.66169016</v>
      </c>
    </row>
    <row r="25233" s="2" customFormat="1" ht="13.55" customHeight="1">
      <c r="A25233" t="s" s="5">
        <v>25239</v>
      </c>
      <c r="B25233" s="7">
        <v>16596.4545099014</v>
      </c>
      <c r="C25233" s="8">
        <v>49680</v>
      </c>
      <c r="D25233" s="8">
        <v>0.03424816</v>
      </c>
      <c r="E25233" s="8">
        <v>8780</v>
      </c>
      <c r="F25233" s="8">
        <v>19209656.25</v>
      </c>
      <c r="G25233" s="8">
        <v>10712418</v>
      </c>
      <c r="H25233" s="8">
        <v>1.30615108</v>
      </c>
    </row>
    <row r="25234" s="2" customFormat="1" ht="13.55" customHeight="1">
      <c r="A25234" t="s" s="5">
        <v>25240</v>
      </c>
      <c r="B25234" s="7">
        <v>16588.1745097663</v>
      </c>
      <c r="C25234" s="8">
        <v>51210</v>
      </c>
      <c r="D25234" s="8">
        <v>0.03521819</v>
      </c>
      <c r="E25234" s="8">
        <v>9685</v>
      </c>
      <c r="F25234" s="8">
        <v>19209693.75</v>
      </c>
      <c r="G25234" s="8">
        <v>8707323</v>
      </c>
      <c r="H25234" s="8">
        <v>1.28500796</v>
      </c>
    </row>
    <row r="25235" s="2" customFormat="1" ht="13.55" customHeight="1">
      <c r="A25235" t="s" s="5">
        <v>25241</v>
      </c>
      <c r="B25235" s="7">
        <v>16518.6023474253</v>
      </c>
      <c r="C25235" s="8">
        <v>46425</v>
      </c>
      <c r="D25235" s="8">
        <v>0.03527162</v>
      </c>
      <c r="E25235" s="8">
        <v>11532</v>
      </c>
      <c r="F25235" s="8">
        <v>19209718.75</v>
      </c>
      <c r="G25235" s="8">
        <v>7766319</v>
      </c>
      <c r="H25235" s="8">
        <v>1.0244726</v>
      </c>
    </row>
    <row r="25236" s="2" customFormat="1" ht="13.55" customHeight="1">
      <c r="A25236" t="s" s="5">
        <v>25242</v>
      </c>
      <c r="B25236" s="7">
        <v>16537.6863782556</v>
      </c>
      <c r="C25236" s="8">
        <v>52571</v>
      </c>
      <c r="D25236" s="8">
        <v>0.03767409</v>
      </c>
      <c r="E25236" s="8">
        <v>10905</v>
      </c>
      <c r="F25236" s="8">
        <v>19209756.25</v>
      </c>
      <c r="G25236" s="8">
        <v>5983629</v>
      </c>
      <c r="H25236" s="8">
        <v>1.32030122</v>
      </c>
    </row>
    <row r="25237" s="2" customFormat="1" ht="13.55" customHeight="1">
      <c r="A25237" t="s" s="5">
        <v>25243</v>
      </c>
      <c r="B25237" s="7">
        <v>16591.1670531333</v>
      </c>
      <c r="C25237" s="8">
        <v>60443</v>
      </c>
      <c r="D25237" s="8">
        <v>0.03484615</v>
      </c>
      <c r="E25237" s="8">
        <v>12212</v>
      </c>
      <c r="F25237" s="8">
        <v>19209806.25</v>
      </c>
      <c r="G25237" s="8">
        <v>8054953</v>
      </c>
      <c r="H25237" s="8">
        <v>1.58459152</v>
      </c>
    </row>
    <row r="25238" s="2" customFormat="1" ht="13.55" customHeight="1">
      <c r="A25238" t="s" s="5">
        <v>25244</v>
      </c>
      <c r="B25238" s="7">
        <v>16569.2033437412</v>
      </c>
      <c r="C25238" s="8">
        <v>65470</v>
      </c>
      <c r="D25238" s="8">
        <v>0.035281</v>
      </c>
      <c r="E25238" s="8">
        <v>10648</v>
      </c>
      <c r="F25238" s="8">
        <v>19209856.25</v>
      </c>
      <c r="G25238" s="8">
        <v>10068938</v>
      </c>
      <c r="H25238" s="8">
        <v>1.51875132</v>
      </c>
    </row>
    <row r="25239" s="2" customFormat="1" ht="13.55" customHeight="1">
      <c r="A25239" t="s" s="5">
        <v>25245</v>
      </c>
      <c r="B25239" s="7">
        <v>16480.8331265856</v>
      </c>
      <c r="C25239" s="8">
        <v>54717</v>
      </c>
      <c r="D25239" s="8">
        <v>0.03427427</v>
      </c>
      <c r="E25239" s="8">
        <v>11689</v>
      </c>
      <c r="F25239" s="8">
        <v>19209893.75</v>
      </c>
      <c r="G25239" s="8">
        <v>9593518</v>
      </c>
      <c r="H25239" s="8">
        <v>1.33644997</v>
      </c>
    </row>
    <row r="25240" s="2" customFormat="1" ht="13.55" customHeight="1">
      <c r="A25240" t="s" s="5">
        <v>25246</v>
      </c>
      <c r="B25240" s="7">
        <v>16527.5280522357</v>
      </c>
      <c r="C25240" s="8">
        <v>76049</v>
      </c>
      <c r="D25240" s="8">
        <v>0.03154922</v>
      </c>
      <c r="E25240" s="8">
        <v>15835</v>
      </c>
      <c r="F25240" s="8">
        <v>19209943.75</v>
      </c>
      <c r="G25240" s="8">
        <v>8017796</v>
      </c>
      <c r="H25240" s="8">
        <v>1.82868144</v>
      </c>
    </row>
    <row r="25241" s="2" customFormat="1" ht="13.55" customHeight="1">
      <c r="A25241" t="s" s="5">
        <v>25247</v>
      </c>
      <c r="B25241" s="7">
        <v>16549.9588477711</v>
      </c>
      <c r="C25241" s="8">
        <v>30823</v>
      </c>
      <c r="D25241" s="8">
        <v>0.03672519</v>
      </c>
      <c r="E25241" s="8">
        <v>6145</v>
      </c>
      <c r="F25241" s="8">
        <v>19209962.5</v>
      </c>
      <c r="G25241" s="8">
        <v>10460529</v>
      </c>
      <c r="H25241" s="8">
        <v>1.08712062</v>
      </c>
    </row>
    <row r="25242" s="2" customFormat="1" ht="13.55" customHeight="1">
      <c r="A25242" t="s" s="5">
        <v>25248</v>
      </c>
      <c r="B25242" s="7">
        <v>16637.9087402269</v>
      </c>
      <c r="C25242" s="8">
        <v>44308</v>
      </c>
      <c r="D25242" s="8">
        <v>0.03591358</v>
      </c>
      <c r="E25242" s="8">
        <v>7624</v>
      </c>
      <c r="F25242" s="8">
        <v>19210000</v>
      </c>
      <c r="G25242" s="8">
        <v>3982453</v>
      </c>
      <c r="H25242" s="8">
        <v>2.11974741</v>
      </c>
    </row>
    <row r="25243" s="2" customFormat="1" ht="13.55" customHeight="1">
      <c r="A25243" t="s" s="5">
        <v>25249</v>
      </c>
      <c r="B25243" s="7">
        <v>16645.7853132758</v>
      </c>
      <c r="C25243" s="8">
        <v>106126</v>
      </c>
      <c r="D25243" s="8">
        <v>0.02612456</v>
      </c>
      <c r="E25243" s="8">
        <v>26246</v>
      </c>
      <c r="F25243" s="8">
        <v>19210062.5</v>
      </c>
      <c r="G25243" s="8">
        <v>7255207</v>
      </c>
      <c r="H25243" s="8">
        <v>3.02678341</v>
      </c>
    </row>
    <row r="25244" s="2" customFormat="1" ht="13.55" customHeight="1">
      <c r="A25244" t="s" s="5">
        <v>25250</v>
      </c>
      <c r="B25244" s="7">
        <v>16695.3345776064</v>
      </c>
      <c r="C25244" s="8">
        <v>71228</v>
      </c>
      <c r="D25244" s="8">
        <v>0.02922546</v>
      </c>
      <c r="E25244" s="8">
        <v>14251</v>
      </c>
      <c r="F25244" s="8">
        <v>19210112.5</v>
      </c>
      <c r="G25244" s="8">
        <v>15913681</v>
      </c>
      <c r="H25244" s="8">
        <v>1.96926784</v>
      </c>
    </row>
    <row r="25245" s="2" customFormat="1" ht="13.55" customHeight="1">
      <c r="A25245" t="s" s="5">
        <v>25251</v>
      </c>
      <c r="B25245" s="7">
        <v>16653.2518354928</v>
      </c>
      <c r="C25245" s="8">
        <v>78384</v>
      </c>
      <c r="D25245" s="8">
        <v>0.02699053</v>
      </c>
      <c r="E25245" s="8">
        <v>16424</v>
      </c>
      <c r="F25245" s="8">
        <v>19210168.75</v>
      </c>
      <c r="G25245" s="8">
        <v>10235342</v>
      </c>
      <c r="H25245" s="8">
        <v>2.17183431</v>
      </c>
    </row>
    <row r="25246" s="2" customFormat="1" ht="13.55" customHeight="1">
      <c r="A25246" t="s" s="5">
        <v>25252</v>
      </c>
      <c r="B25246" s="7">
        <v>16676.8496534166</v>
      </c>
      <c r="C25246" s="8">
        <v>39899</v>
      </c>
      <c r="D25246" s="8">
        <v>0.03404798</v>
      </c>
      <c r="E25246" s="8">
        <v>8776</v>
      </c>
      <c r="F25246" s="8">
        <v>19210187.5</v>
      </c>
      <c r="G25246" s="8">
        <v>11390553</v>
      </c>
      <c r="H25246" s="8">
        <v>1.17923815</v>
      </c>
    </row>
    <row r="25247" s="2" customFormat="1" ht="13.55" customHeight="1">
      <c r="A25247" t="s" s="5">
        <v>25253</v>
      </c>
      <c r="B25247" s="7">
        <v>16696.7018263486</v>
      </c>
      <c r="C25247" s="8">
        <v>15383</v>
      </c>
      <c r="D25247" s="8">
        <v>0.02798431</v>
      </c>
      <c r="E25247" s="8">
        <v>3501</v>
      </c>
      <c r="F25247" s="8">
        <v>19210193.75</v>
      </c>
      <c r="G25247" s="8">
        <v>4320995</v>
      </c>
      <c r="H25247" s="8">
        <v>0.38486591</v>
      </c>
    </row>
    <row r="25248" s="2" customFormat="1" ht="13.55" customHeight="1">
      <c r="A25248" t="s" s="5">
        <v>25254</v>
      </c>
      <c r="B25248" s="7">
        <v>16698.9425808781</v>
      </c>
      <c r="C25248" s="8">
        <v>54756</v>
      </c>
      <c r="D25248" s="8">
        <v>0.03365453</v>
      </c>
      <c r="E25248" s="8">
        <v>10073</v>
      </c>
      <c r="F25248" s="8">
        <v>19210218.75</v>
      </c>
      <c r="G25248" s="8">
        <v>1464926</v>
      </c>
      <c r="H25248" s="8">
        <v>1.82334807</v>
      </c>
    </row>
    <row r="25249" s="2" customFormat="1" ht="13.55" customHeight="1">
      <c r="A25249" t="s" s="5">
        <v>25255</v>
      </c>
      <c r="B25249" s="7">
        <v>16686.215771388</v>
      </c>
      <c r="C25249" s="8">
        <v>43359</v>
      </c>
      <c r="D25249" s="8">
        <v>0.02033514</v>
      </c>
      <c r="E25249" s="8">
        <v>9369</v>
      </c>
      <c r="F25249" s="8">
        <v>19210237.5</v>
      </c>
      <c r="G25249" s="8">
        <v>5414127</v>
      </c>
      <c r="H25249" s="8">
        <v>1.20527781</v>
      </c>
    </row>
    <row r="25250" s="2" customFormat="1" ht="13.55" customHeight="1">
      <c r="A25250" t="s" s="5">
        <v>25256</v>
      </c>
      <c r="B25250" s="7">
        <v>16878.1821211965</v>
      </c>
      <c r="C25250" s="8">
        <v>40898</v>
      </c>
      <c r="D25250" s="8">
        <v>0.02513697</v>
      </c>
      <c r="E25250" s="8">
        <v>8300</v>
      </c>
      <c r="F25250" s="8">
        <v>19210256.25</v>
      </c>
      <c r="G25250" s="8">
        <v>4395821</v>
      </c>
      <c r="H25250" s="8">
        <v>1.30606879</v>
      </c>
    </row>
    <row r="25251" s="2" customFormat="1" ht="13.55" customHeight="1">
      <c r="A25251" t="s" s="5">
        <v>25257</v>
      </c>
      <c r="B25251" s="7">
        <v>16865.2325201893</v>
      </c>
      <c r="C25251" s="8">
        <v>73911</v>
      </c>
      <c r="D25251" s="8">
        <v>0.02020052</v>
      </c>
      <c r="E25251" s="8">
        <v>17684</v>
      </c>
      <c r="F25251" s="8">
        <v>19210293.75</v>
      </c>
      <c r="G25251" s="8">
        <v>4336066</v>
      </c>
      <c r="H25251" s="8">
        <v>2.11596231</v>
      </c>
    </row>
    <row r="25252" s="2" customFormat="1" ht="13.55" customHeight="1">
      <c r="A25252" t="s" s="5">
        <v>25258</v>
      </c>
      <c r="B25252" s="7">
        <v>16920.7007779866</v>
      </c>
      <c r="C25252" s="8">
        <v>62638</v>
      </c>
      <c r="D25252" s="8">
        <v>0.02432856</v>
      </c>
      <c r="E25252" s="8">
        <v>10885</v>
      </c>
      <c r="F25252" s="8">
        <v>19210337.5</v>
      </c>
      <c r="G25252" s="8">
        <v>9279595</v>
      </c>
      <c r="H25252" s="8">
        <v>1.55416102</v>
      </c>
    </row>
    <row r="25253" s="2" customFormat="1" ht="13.55" customHeight="1">
      <c r="A25253" t="s" s="5">
        <v>25259</v>
      </c>
      <c r="B25253" s="7">
        <v>16878.8238492493</v>
      </c>
      <c r="C25253" s="8">
        <v>52801</v>
      </c>
      <c r="D25253" s="8">
        <v>0.03591535</v>
      </c>
      <c r="E25253" s="8">
        <v>7384</v>
      </c>
      <c r="F25253" s="8">
        <v>19210375</v>
      </c>
      <c r="G25253" s="8">
        <v>9095216</v>
      </c>
      <c r="H25253" s="8">
        <v>1.56075233</v>
      </c>
    </row>
    <row r="25254" s="2" customFormat="1" ht="13.55" customHeight="1">
      <c r="A25254" t="s" s="5">
        <v>25260</v>
      </c>
      <c r="B25254" s="7">
        <v>16825.756577074</v>
      </c>
      <c r="C25254" s="8">
        <v>35839</v>
      </c>
      <c r="D25254" s="8">
        <v>0.04902781</v>
      </c>
      <c r="E25254" s="8">
        <v>5070</v>
      </c>
      <c r="F25254" s="8">
        <v>19210393.75</v>
      </c>
      <c r="G25254" s="8">
        <v>7155714</v>
      </c>
      <c r="H25254" s="8">
        <v>1.29722725</v>
      </c>
    </row>
    <row r="25255" s="2" customFormat="1" ht="13.55" customHeight="1">
      <c r="A25255" t="s" s="5">
        <v>25261</v>
      </c>
      <c r="B25255" s="7">
        <v>16811.5017119694</v>
      </c>
      <c r="C25255" s="8">
        <v>56424</v>
      </c>
      <c r="D25255" s="8">
        <v>0.03026242</v>
      </c>
      <c r="E25255" s="8">
        <v>10867</v>
      </c>
      <c r="F25255" s="8">
        <v>19210425</v>
      </c>
      <c r="G25255" s="8">
        <v>3742218</v>
      </c>
      <c r="H25255" s="8">
        <v>1.59542638</v>
      </c>
    </row>
    <row r="25256" s="2" customFormat="1" ht="13.55" customHeight="1">
      <c r="A25256" t="s" s="5">
        <v>25262</v>
      </c>
      <c r="B25256" s="7">
        <v>16797.8785506028</v>
      </c>
      <c r="C25256" s="8">
        <v>43726</v>
      </c>
      <c r="D25256" s="8">
        <v>0.03505083</v>
      </c>
      <c r="E25256" s="8">
        <v>8064</v>
      </c>
      <c r="F25256" s="8">
        <v>19210456.25</v>
      </c>
      <c r="G25256" s="8">
        <v>7190588</v>
      </c>
      <c r="H25256" s="8">
        <v>1.38242175</v>
      </c>
    </row>
    <row r="25257" s="2" customFormat="1" ht="13.55" customHeight="1">
      <c r="A25257" t="s" s="5">
        <v>25263</v>
      </c>
      <c r="B25257" s="7">
        <v>16751.5548455565</v>
      </c>
      <c r="C25257" s="8">
        <v>26133</v>
      </c>
      <c r="D25257" s="8">
        <v>0.03546099</v>
      </c>
      <c r="E25257" s="8">
        <v>6201</v>
      </c>
      <c r="F25257" s="8">
        <v>19210468.75</v>
      </c>
      <c r="G25257" s="8">
        <v>6453141</v>
      </c>
      <c r="H25257" s="8">
        <v>0.92628354</v>
      </c>
    </row>
    <row r="25258" s="2" customFormat="1" ht="13.55" customHeight="1">
      <c r="A25258" t="s" s="5">
        <v>25264</v>
      </c>
      <c r="B25258" s="7">
        <v>16714.1609616127</v>
      </c>
      <c r="C25258" s="8">
        <v>12172</v>
      </c>
      <c r="D25258" s="8">
        <v>0.07600466</v>
      </c>
      <c r="E25258" s="8">
        <v>2548</v>
      </c>
      <c r="F25258" s="8">
        <v>19210475</v>
      </c>
      <c r="G25258" s="8">
        <v>3057272</v>
      </c>
      <c r="H25258" s="8">
        <v>0.54817861</v>
      </c>
    </row>
    <row r="25259" s="2" customFormat="1" ht="13.55" customHeight="1">
      <c r="A25259" t="s" s="5">
        <v>25265</v>
      </c>
      <c r="B25259" s="7">
        <v>16736.1023367261</v>
      </c>
      <c r="C25259" s="8">
        <v>91951</v>
      </c>
      <c r="D25259" s="8">
        <v>0.02802555</v>
      </c>
      <c r="E25259" s="8">
        <v>21169</v>
      </c>
      <c r="F25259" s="8">
        <v>19210537.5</v>
      </c>
      <c r="G25259" s="8">
        <v>1442418</v>
      </c>
      <c r="H25259" s="8">
        <v>3.26619249</v>
      </c>
    </row>
    <row r="25260" s="2" customFormat="1" ht="13.55" customHeight="1">
      <c r="A25260" t="s" s="5">
        <v>25266</v>
      </c>
      <c r="B25260" s="7">
        <v>16759.8698368645</v>
      </c>
      <c r="C25260" s="8">
        <v>70889</v>
      </c>
      <c r="D25260" s="8">
        <v>0.03432139</v>
      </c>
      <c r="E25260" s="8">
        <v>12692</v>
      </c>
      <c r="F25260" s="8">
        <v>19210600</v>
      </c>
      <c r="G25260" s="8">
        <v>15085048</v>
      </c>
      <c r="H25260" s="8">
        <v>2.45881038</v>
      </c>
    </row>
    <row r="25261" s="2" customFormat="1" ht="13.55" customHeight="1">
      <c r="A25261" t="s" s="5">
        <v>25267</v>
      </c>
      <c r="B25261" s="7">
        <v>16736.5543007581</v>
      </c>
      <c r="C25261" s="8">
        <v>55800</v>
      </c>
      <c r="D25261" s="8">
        <v>0.03511499</v>
      </c>
      <c r="E25261" s="8">
        <v>9408</v>
      </c>
      <c r="F25261" s="8">
        <v>19210656.25</v>
      </c>
      <c r="G25261" s="8">
        <v>13052128</v>
      </c>
      <c r="H25261" s="8">
        <v>1.91852334</v>
      </c>
    </row>
    <row r="25262" s="2" customFormat="1" ht="13.55" customHeight="1">
      <c r="A25262" t="s" s="5">
        <v>25268</v>
      </c>
      <c r="B25262" s="7">
        <v>16772.2141706579</v>
      </c>
      <c r="C25262" s="8">
        <v>77596</v>
      </c>
      <c r="D25262" s="8">
        <v>0.03203066</v>
      </c>
      <c r="E25262" s="8">
        <v>16146</v>
      </c>
      <c r="F25262" s="8">
        <v>19210718.75</v>
      </c>
      <c r="G25262" s="8">
        <v>11052666</v>
      </c>
      <c r="H25262" s="8">
        <v>2.71457622</v>
      </c>
    </row>
    <row r="25263" s="2" customFormat="1" ht="13.55" customHeight="1">
      <c r="A25263" t="s" s="5">
        <v>25269</v>
      </c>
      <c r="B25263" s="7">
        <v>16753.3609584463</v>
      </c>
      <c r="C25263" s="8">
        <v>59209</v>
      </c>
      <c r="D25263" s="8">
        <v>0.03218401</v>
      </c>
      <c r="E25263" s="8">
        <v>13053</v>
      </c>
      <c r="F25263" s="8">
        <v>19210756.25</v>
      </c>
      <c r="G25263" s="8">
        <v>12749696</v>
      </c>
      <c r="H25263" s="8">
        <v>1.72548076</v>
      </c>
    </row>
    <row r="25264" s="2" customFormat="1" ht="13.55" customHeight="1">
      <c r="A25264" t="s" s="5">
        <v>25270</v>
      </c>
      <c r="B25264" s="7">
        <v>16692.3432556172</v>
      </c>
      <c r="C25264" s="8">
        <v>25677</v>
      </c>
      <c r="D25264" s="8">
        <v>0.04179443</v>
      </c>
      <c r="E25264" s="8">
        <v>5457</v>
      </c>
      <c r="F25264" s="8">
        <v>19210768.75</v>
      </c>
      <c r="G25264" s="8">
        <v>8705734</v>
      </c>
      <c r="H25264" s="8">
        <v>1.00543026</v>
      </c>
    </row>
    <row r="25265" s="2" customFormat="1" ht="13.55" customHeight="1">
      <c r="A25265" t="s" s="5">
        <v>25271</v>
      </c>
      <c r="B25265" s="7">
        <v>16697.7412432197</v>
      </c>
      <c r="C25265" s="8">
        <v>96302</v>
      </c>
      <c r="D25265" s="8">
        <v>0.02847885</v>
      </c>
      <c r="E25265" s="8">
        <v>23348</v>
      </c>
      <c r="F25265" s="8">
        <v>19210825</v>
      </c>
      <c r="G25265" s="8">
        <v>2878396</v>
      </c>
      <c r="H25265" s="8">
        <v>3.09130824</v>
      </c>
    </row>
    <row r="25266" s="2" customFormat="1" ht="13.55" customHeight="1">
      <c r="A25266" t="s" s="5">
        <v>25272</v>
      </c>
      <c r="B25266" s="7">
        <v>16650.0294081299</v>
      </c>
      <c r="C25266" s="8">
        <v>41890</v>
      </c>
      <c r="D25266" s="8">
        <v>0.03971791</v>
      </c>
      <c r="E25266" s="8">
        <v>7247</v>
      </c>
      <c r="F25266" s="8">
        <v>19210843.75</v>
      </c>
      <c r="G25266" s="8">
        <v>12731682</v>
      </c>
      <c r="H25266" s="8">
        <v>1.35972745</v>
      </c>
    </row>
    <row r="25267" s="2" customFormat="1" ht="13.55" customHeight="1">
      <c r="A25267" t="s" s="5">
        <v>25273</v>
      </c>
      <c r="B25267" s="7">
        <v>16590.6648459481</v>
      </c>
      <c r="C25267" s="8">
        <v>73124</v>
      </c>
      <c r="D25267" s="8">
        <v>0.02360571</v>
      </c>
      <c r="E25267" s="8">
        <v>17139</v>
      </c>
      <c r="F25267" s="8">
        <v>19210881.25</v>
      </c>
      <c r="G25267" s="8">
        <v>4176297</v>
      </c>
      <c r="H25267" s="8">
        <v>1.96197531</v>
      </c>
    </row>
    <row r="25268" s="2" customFormat="1" ht="13.55" customHeight="1">
      <c r="A25268" t="s" s="5">
        <v>25274</v>
      </c>
      <c r="B25268" s="7">
        <v>16581.1523068245</v>
      </c>
      <c r="C25268" s="8">
        <v>64369</v>
      </c>
      <c r="D25268" s="8">
        <v>0.02699752</v>
      </c>
      <c r="E25268" s="8">
        <v>14860</v>
      </c>
      <c r="F25268" s="8">
        <v>19210912.5</v>
      </c>
      <c r="G25268" s="8">
        <v>9053822</v>
      </c>
      <c r="H25268" s="8">
        <v>2.09102342</v>
      </c>
    </row>
    <row r="25269" s="2" customFormat="1" ht="13.55" customHeight="1">
      <c r="A25269" t="s" s="5">
        <v>25275</v>
      </c>
      <c r="B25269" s="7">
        <v>16600.2739666702</v>
      </c>
      <c r="C25269" s="8">
        <v>35233</v>
      </c>
      <c r="D25269" s="8">
        <v>0.02310637</v>
      </c>
      <c r="E25269" s="8">
        <v>6678</v>
      </c>
      <c r="F25269" s="8">
        <v>19210931.25</v>
      </c>
      <c r="G25269" s="8">
        <v>7434127</v>
      </c>
      <c r="H25269" s="8">
        <v>0.88383827</v>
      </c>
    </row>
    <row r="25270" s="2" customFormat="1" ht="13.55" customHeight="1">
      <c r="A25270" t="s" s="5">
        <v>25276</v>
      </c>
      <c r="B25270" s="7">
        <v>16631.7953834289</v>
      </c>
      <c r="C25270" s="8">
        <v>85519</v>
      </c>
      <c r="D25270" s="8">
        <v>0.02542282</v>
      </c>
      <c r="E25270" s="8">
        <v>18720</v>
      </c>
      <c r="F25270" s="8">
        <v>19210981.25</v>
      </c>
      <c r="G25270" s="8">
        <v>4355917</v>
      </c>
      <c r="H25270" s="8">
        <v>2.75752162</v>
      </c>
    </row>
    <row r="25271" s="2" customFormat="1" ht="13.55" customHeight="1">
      <c r="A25271" t="s" s="5">
        <v>25277</v>
      </c>
      <c r="B25271" s="7">
        <v>16659.649195924</v>
      </c>
      <c r="C25271" s="8">
        <v>54742</v>
      </c>
      <c r="D25271" s="8">
        <v>0.02646967</v>
      </c>
      <c r="E25271" s="8">
        <v>12128</v>
      </c>
      <c r="F25271" s="8">
        <v>19211006.25</v>
      </c>
      <c r="G25271" s="8">
        <v>11173739</v>
      </c>
      <c r="H25271" s="8">
        <v>1.83835625</v>
      </c>
    </row>
    <row r="25272" s="2" customFormat="1" ht="13.55" customHeight="1">
      <c r="A25272" t="s" s="5">
        <v>25278</v>
      </c>
      <c r="B25272" s="7">
        <v>16648.5102323468</v>
      </c>
      <c r="C25272" s="8">
        <v>86804</v>
      </c>
      <c r="D25272" s="8">
        <v>0.02767364</v>
      </c>
      <c r="E25272" s="8">
        <v>15767</v>
      </c>
      <c r="F25272" s="8">
        <v>19211062.5</v>
      </c>
      <c r="G25272" s="8">
        <v>6048968</v>
      </c>
      <c r="H25272" s="8">
        <v>2.6438932</v>
      </c>
    </row>
    <row r="25273" s="2" customFormat="1" ht="13.55" customHeight="1">
      <c r="A25273" t="s" s="5">
        <v>25279</v>
      </c>
      <c r="B25273" s="7">
        <v>16695.3517671969</v>
      </c>
      <c r="C25273" s="8">
        <v>62407</v>
      </c>
      <c r="D25273" s="8">
        <v>0.02610409</v>
      </c>
      <c r="E25273" s="8">
        <v>11137</v>
      </c>
      <c r="F25273" s="8">
        <v>19211106.25</v>
      </c>
      <c r="G25273" s="8">
        <v>11329448</v>
      </c>
      <c r="H25273" s="8">
        <v>1.72505443</v>
      </c>
    </row>
    <row r="25274" s="2" customFormat="1" ht="13.55" customHeight="1">
      <c r="A25274" t="s" s="5">
        <v>25280</v>
      </c>
      <c r="B25274" s="7">
        <v>16667.6307330063</v>
      </c>
      <c r="C25274" s="8">
        <v>53524</v>
      </c>
      <c r="D25274" s="8">
        <v>0.02485611</v>
      </c>
      <c r="E25274" s="8">
        <v>8713</v>
      </c>
      <c r="F25274" s="8">
        <v>19211143.75</v>
      </c>
      <c r="G25274" s="8">
        <v>8825611</v>
      </c>
      <c r="H25274" s="8">
        <v>1.42713796</v>
      </c>
    </row>
    <row r="25275" s="2" customFormat="1" ht="13.55" customHeight="1">
      <c r="A25275" t="s" s="5">
        <v>25281</v>
      </c>
      <c r="B25275" s="7">
        <v>16656.5498121964</v>
      </c>
      <c r="C25275" s="8">
        <v>42307</v>
      </c>
      <c r="D25275" s="8">
        <v>0.03075587</v>
      </c>
      <c r="E25275" s="8">
        <v>5274</v>
      </c>
      <c r="F25275" s="8">
        <v>19211187.5</v>
      </c>
      <c r="G25275" s="8">
        <v>7640408</v>
      </c>
      <c r="H25275" s="8">
        <v>1.25595792</v>
      </c>
    </row>
    <row r="25276" s="2" customFormat="1" ht="13.55" customHeight="1">
      <c r="A25276" t="s" s="5">
        <v>25282</v>
      </c>
      <c r="B25276" s="7">
        <v>16623.1900872095</v>
      </c>
      <c r="C25276" s="8">
        <v>64112</v>
      </c>
      <c r="D25276" s="8">
        <v>0.0271182</v>
      </c>
      <c r="E25276" s="8">
        <v>10311</v>
      </c>
      <c r="F25276" s="8">
        <v>19211231.25</v>
      </c>
      <c r="G25276" s="8">
        <v>7769652</v>
      </c>
      <c r="H25276" s="8">
        <v>1.91156537</v>
      </c>
    </row>
    <row r="25277" s="2" customFormat="1" ht="13.55" customHeight="1">
      <c r="A25277" t="s" s="5">
        <v>25283</v>
      </c>
      <c r="B25277" s="7">
        <v>16631.5138806034</v>
      </c>
      <c r="C25277" s="8">
        <v>93336</v>
      </c>
      <c r="D25277" s="8">
        <v>0.01307375</v>
      </c>
      <c r="E25277" s="8">
        <v>16499</v>
      </c>
      <c r="F25277" s="8">
        <v>19211287.5</v>
      </c>
      <c r="G25277" s="8">
        <v>8676997</v>
      </c>
      <c r="H25277" s="8">
        <v>1.52615998</v>
      </c>
    </row>
    <row r="25278" s="2" customFormat="1" ht="13.55" customHeight="1">
      <c r="A25278" t="s" s="5">
        <v>25284</v>
      </c>
      <c r="B25278" s="7">
        <v>16628.5112073578</v>
      </c>
      <c r="C25278" s="8">
        <v>55828</v>
      </c>
      <c r="D25278" s="8">
        <v>0.02497189</v>
      </c>
      <c r="E25278" s="8">
        <v>8962</v>
      </c>
      <c r="F25278" s="8">
        <v>19211325</v>
      </c>
      <c r="G25278" s="8">
        <v>14338210</v>
      </c>
      <c r="H25278" s="8">
        <v>1.0548797</v>
      </c>
    </row>
    <row r="25279" s="2" customFormat="1" ht="13.55" customHeight="1">
      <c r="A25279" t="s" s="5">
        <v>25285</v>
      </c>
      <c r="B25279" s="7">
        <v>16605.3670379671</v>
      </c>
      <c r="C25279" s="8">
        <v>44366</v>
      </c>
      <c r="D25279" s="8">
        <v>0.01393373</v>
      </c>
      <c r="E25279" s="8">
        <v>7977</v>
      </c>
      <c r="F25279" s="8">
        <v>19211350</v>
      </c>
      <c r="G25279" s="8">
        <v>8096840</v>
      </c>
      <c r="H25279" s="8">
        <v>0.66556088</v>
      </c>
    </row>
    <row r="25280" s="2" customFormat="1" ht="13.55" customHeight="1">
      <c r="A25280" t="s" s="5">
        <v>25286</v>
      </c>
      <c r="B25280" s="7">
        <v>16607.2436799296</v>
      </c>
      <c r="C25280" s="8">
        <v>61243</v>
      </c>
      <c r="D25280" s="8">
        <v>0.02241665</v>
      </c>
      <c r="E25280" s="8">
        <v>11687</v>
      </c>
      <c r="F25280" s="8">
        <v>19211387.5</v>
      </c>
      <c r="G25280" s="8">
        <v>6248869</v>
      </c>
      <c r="H25280" s="8">
        <v>1.3286589</v>
      </c>
    </row>
    <row r="25281" s="2" customFormat="1" ht="13.55" customHeight="1">
      <c r="A25281" t="s" s="5">
        <v>25287</v>
      </c>
      <c r="B25281" s="7">
        <v>16606.4012399544</v>
      </c>
      <c r="C25281" s="8">
        <v>49466</v>
      </c>
      <c r="D25281" s="8">
        <v>0.0241424</v>
      </c>
      <c r="E25281" s="8">
        <v>9166</v>
      </c>
      <c r="F25281" s="8">
        <v>19211412.5</v>
      </c>
      <c r="G25281" s="8">
        <v>8730922</v>
      </c>
      <c r="H25281" s="8">
        <v>0.85389065</v>
      </c>
    </row>
    <row r="25282" s="2" customFormat="1" ht="13.55" customHeight="1">
      <c r="A25282" t="s" s="5">
        <v>25288</v>
      </c>
      <c r="B25282" s="7">
        <v>16647.1655387301</v>
      </c>
      <c r="C25282" s="8">
        <v>38281</v>
      </c>
      <c r="D25282" s="8">
        <v>0.02789713</v>
      </c>
      <c r="E25282" s="8">
        <v>6978</v>
      </c>
      <c r="F25282" s="8">
        <v>19211437.5</v>
      </c>
      <c r="G25282" s="8">
        <v>6146091</v>
      </c>
      <c r="H25282" s="8">
        <v>0.9490276</v>
      </c>
    </row>
    <row r="25283" s="2" customFormat="1" ht="13.55" customHeight="1">
      <c r="A25283" t="s" s="5">
        <v>25289</v>
      </c>
      <c r="B25283" s="7">
        <v>16640.5176715848</v>
      </c>
      <c r="C25283" s="8">
        <v>36121</v>
      </c>
      <c r="D25283" s="8">
        <v>0.03114213</v>
      </c>
      <c r="E25283" s="8">
        <v>9187</v>
      </c>
      <c r="F25283" s="8">
        <v>19211456.25</v>
      </c>
      <c r="G25283" s="8">
        <v>6218921</v>
      </c>
      <c r="H25283" s="8">
        <v>1.05845149</v>
      </c>
    </row>
    <row r="25284" s="2" customFormat="1" ht="13.55" customHeight="1">
      <c r="A25284" t="s" s="5">
        <v>25290</v>
      </c>
      <c r="B25284" s="7">
        <v>16637.8186784385</v>
      </c>
      <c r="C25284" s="8">
        <v>43359</v>
      </c>
      <c r="D25284" s="8">
        <v>0.02665024</v>
      </c>
      <c r="E25284" s="8">
        <v>9894</v>
      </c>
      <c r="F25284" s="8">
        <v>19211481.25</v>
      </c>
      <c r="G25284" s="8">
        <v>4527418</v>
      </c>
      <c r="H25284" s="8">
        <v>0.96044163</v>
      </c>
    </row>
    <row r="25285" s="2" customFormat="1" ht="13.55" customHeight="1">
      <c r="A25285" t="s" s="5">
        <v>25291</v>
      </c>
      <c r="B25285" s="7">
        <v>16646.0402827491</v>
      </c>
      <c r="C25285" s="8">
        <v>53739</v>
      </c>
      <c r="D25285" s="8">
        <v>0.01998405</v>
      </c>
      <c r="E25285" s="8">
        <v>12385</v>
      </c>
      <c r="F25285" s="8">
        <v>19211512.5</v>
      </c>
      <c r="G25285" s="8">
        <v>5751122</v>
      </c>
      <c r="H25285" s="8">
        <v>0.91687391</v>
      </c>
    </row>
    <row r="25286" s="2" customFormat="1" ht="13.55" customHeight="1">
      <c r="A25286" t="s" s="5">
        <v>25292</v>
      </c>
      <c r="B25286" s="7">
        <v>16646.6406383301</v>
      </c>
      <c r="C25286" s="8">
        <v>52940</v>
      </c>
      <c r="D25286" s="8">
        <v>0.02354331</v>
      </c>
      <c r="E25286" s="8">
        <v>11270</v>
      </c>
      <c r="F25286" s="8">
        <v>19211543.75</v>
      </c>
      <c r="G25286" s="8">
        <v>7764139</v>
      </c>
      <c r="H25286" s="8">
        <v>1.02705362</v>
      </c>
    </row>
    <row r="25287" s="2" customFormat="1" ht="13.55" customHeight="1">
      <c r="A25287" t="s" s="5">
        <v>25293</v>
      </c>
      <c r="B25287" s="7">
        <v>16652.8351802683</v>
      </c>
      <c r="C25287" s="8">
        <v>41527</v>
      </c>
      <c r="D25287" s="8">
        <v>0.0303869</v>
      </c>
      <c r="E25287" s="8">
        <v>7706</v>
      </c>
      <c r="F25287" s="8">
        <v>19211562.5</v>
      </c>
      <c r="G25287" s="8">
        <v>7579209</v>
      </c>
      <c r="H25287" s="8">
        <v>0.69734006</v>
      </c>
    </row>
    <row r="25288" s="2" customFormat="1" ht="13.55" customHeight="1">
      <c r="A25288" t="s" s="5">
        <v>25294</v>
      </c>
      <c r="B25288" s="7">
        <v>16648.2749641567</v>
      </c>
      <c r="C25288" s="8">
        <v>93110</v>
      </c>
      <c r="D25288" s="8">
        <v>0.01803624</v>
      </c>
      <c r="E25288" s="8">
        <v>19496</v>
      </c>
      <c r="F25288" s="8">
        <v>19211618.75</v>
      </c>
      <c r="G25288" s="8">
        <v>4454175</v>
      </c>
      <c r="H25288" s="8">
        <v>2.04596379</v>
      </c>
    </row>
    <row r="25289" s="2" customFormat="1" ht="13.55" customHeight="1">
      <c r="A25289" t="s" s="5">
        <v>25295</v>
      </c>
      <c r="B25289" s="7">
        <v>16657.7380320313</v>
      </c>
      <c r="C25289" s="8">
        <v>34473</v>
      </c>
      <c r="D25289" s="8">
        <v>0.01999217</v>
      </c>
      <c r="E25289" s="8">
        <v>7878</v>
      </c>
      <c r="F25289" s="8">
        <v>19211637.5</v>
      </c>
      <c r="G25289" s="8">
        <v>13141460</v>
      </c>
      <c r="H25289" s="8">
        <v>0.69659454</v>
      </c>
    </row>
    <row r="25290" s="2" customFormat="1" ht="13.55" customHeight="1">
      <c r="A25290" t="s" s="5">
        <v>25296</v>
      </c>
      <c r="B25290" s="7">
        <v>16652.5814264181</v>
      </c>
      <c r="C25290" s="8">
        <v>69369</v>
      </c>
      <c r="D25290" s="8">
        <v>0.02579948</v>
      </c>
      <c r="E25290" s="8">
        <v>14899</v>
      </c>
      <c r="F25290" s="8">
        <v>19211675</v>
      </c>
      <c r="G25290" s="8">
        <v>4205855</v>
      </c>
      <c r="H25290" s="8">
        <v>1.51857698</v>
      </c>
    </row>
    <row r="25291" s="2" customFormat="1" ht="13.55" customHeight="1">
      <c r="A25291" t="s" s="5">
        <v>25297</v>
      </c>
      <c r="B25291" s="7">
        <v>16626.5854882782</v>
      </c>
      <c r="C25291" s="8">
        <v>135174</v>
      </c>
      <c r="D25291" s="8">
        <v>0.01407681</v>
      </c>
      <c r="E25291" s="8">
        <v>21527</v>
      </c>
      <c r="F25291" s="8">
        <v>19211762.5</v>
      </c>
      <c r="G25291" s="8">
        <v>8438073</v>
      </c>
      <c r="H25291" s="8">
        <v>1.60696287</v>
      </c>
    </row>
    <row r="25292" s="2" customFormat="1" ht="13.55" customHeight="1">
      <c r="A25292" t="s" s="5">
        <v>25298</v>
      </c>
      <c r="B25292" s="7">
        <v>16628.9295986122</v>
      </c>
      <c r="C25292" s="8">
        <v>48471</v>
      </c>
      <c r="D25292" s="8">
        <v>0.0261593</v>
      </c>
      <c r="E25292" s="8">
        <v>9102</v>
      </c>
      <c r="F25292" s="8">
        <v>19211787.5</v>
      </c>
      <c r="G25292" s="8">
        <v>23877521</v>
      </c>
      <c r="H25292" s="8">
        <v>1.27672908</v>
      </c>
    </row>
    <row r="25293" s="2" customFormat="1" ht="13.55" customHeight="1">
      <c r="A25293" t="s" s="5">
        <v>25299</v>
      </c>
      <c r="B25293" s="7">
        <v>16626.1960279835</v>
      </c>
      <c r="C25293" s="8">
        <v>101984</v>
      </c>
      <c r="D25293" s="8">
        <v>0.01960495</v>
      </c>
      <c r="E25293" s="8">
        <v>15789</v>
      </c>
      <c r="F25293" s="8">
        <v>19211862.5</v>
      </c>
      <c r="G25293" s="8">
        <v>5443028</v>
      </c>
      <c r="H25293" s="8">
        <v>1.12949708</v>
      </c>
    </row>
    <row r="25294" s="2" customFormat="1" ht="13.55" customHeight="1">
      <c r="A25294" t="s" s="5">
        <v>25300</v>
      </c>
      <c r="B25294" s="7">
        <v>16639.8088263078</v>
      </c>
      <c r="C25294" s="8">
        <v>66782</v>
      </c>
      <c r="D25294" s="8">
        <v>0.02288977</v>
      </c>
      <c r="E25294" s="8">
        <v>10380</v>
      </c>
      <c r="F25294" s="8">
        <v>19211900</v>
      </c>
      <c r="G25294" s="8">
        <v>18212260</v>
      </c>
      <c r="H25294" s="8">
        <v>1.06937083</v>
      </c>
    </row>
    <row r="25295" s="2" customFormat="1" ht="13.55" customHeight="1">
      <c r="A25295" t="s" s="5">
        <v>25301</v>
      </c>
      <c r="B25295" s="7">
        <v>16665.6539810908</v>
      </c>
      <c r="C25295" s="8">
        <v>109785</v>
      </c>
      <c r="D25295" s="8">
        <v>0.02253428</v>
      </c>
      <c r="E25295" s="8">
        <v>12963</v>
      </c>
      <c r="F25295" s="8">
        <v>19211962.5</v>
      </c>
      <c r="G25295" s="8">
        <v>9090923</v>
      </c>
      <c r="H25295" s="8">
        <v>0.95630431</v>
      </c>
    </row>
    <row r="25296" s="2" customFormat="1" ht="13.55" customHeight="1">
      <c r="A25296" t="s" s="5">
        <v>25302</v>
      </c>
      <c r="B25296" s="7">
        <v>16738.9678658819</v>
      </c>
      <c r="C25296" s="8">
        <v>86199</v>
      </c>
      <c r="D25296" s="8">
        <v>0.01948319</v>
      </c>
      <c r="E25296" s="8">
        <v>9647</v>
      </c>
      <c r="F25296" s="8">
        <v>19212018.75</v>
      </c>
      <c r="G25296" s="8">
        <v>17519360</v>
      </c>
      <c r="H25296" s="8">
        <v>0.7477154</v>
      </c>
    </row>
    <row r="25297" s="2" customFormat="1" ht="13.55" customHeight="1">
      <c r="A25297" t="s" s="5">
        <v>25303</v>
      </c>
      <c r="B25297" s="7">
        <v>16717.7103026608</v>
      </c>
      <c r="C25297" s="8">
        <v>16593</v>
      </c>
      <c r="D25297" s="8">
        <v>0.03060958</v>
      </c>
      <c r="E25297" s="8">
        <v>2857</v>
      </c>
      <c r="F25297" s="8">
        <v>19212025</v>
      </c>
      <c r="G25297" s="8">
        <v>14674700</v>
      </c>
      <c r="H25297" s="8">
        <v>0.37510522</v>
      </c>
    </row>
    <row r="25298" s="2" customFormat="1" ht="13.55" customHeight="1">
      <c r="A25298" t="s" s="5">
        <v>25304</v>
      </c>
      <c r="B25298" s="7">
        <v>16731.4249684782</v>
      </c>
      <c r="C25298" s="8">
        <v>79054</v>
      </c>
      <c r="D25298" s="8">
        <v>0.01818243</v>
      </c>
      <c r="E25298" s="8">
        <v>14510</v>
      </c>
      <c r="F25298" s="8">
        <v>19212075</v>
      </c>
      <c r="G25298" s="8">
        <v>1503278</v>
      </c>
      <c r="H25298" s="8">
        <v>1.00311722</v>
      </c>
    </row>
    <row r="25299" s="2" customFormat="1" ht="13.55" customHeight="1">
      <c r="A25299" t="s" s="5">
        <v>25305</v>
      </c>
      <c r="B25299" s="7">
        <v>16722.4608502333</v>
      </c>
      <c r="C25299" s="8">
        <v>68859</v>
      </c>
      <c r="D25299" s="8">
        <v>0.02221273</v>
      </c>
      <c r="E25299" s="8">
        <v>7492</v>
      </c>
      <c r="F25299" s="8">
        <v>19212125</v>
      </c>
      <c r="G25299" s="8">
        <v>11713122</v>
      </c>
      <c r="H25299" s="8">
        <v>0.5634624499999999</v>
      </c>
    </row>
    <row r="25300" s="2" customFormat="1" ht="13.55" customHeight="1">
      <c r="A25300" t="s" s="5">
        <v>25306</v>
      </c>
      <c r="B25300" s="7">
        <v>16695.2268217017</v>
      </c>
      <c r="C25300" s="8">
        <v>50481</v>
      </c>
      <c r="D25300" s="8">
        <v>0.02118289</v>
      </c>
      <c r="E25300" s="8">
        <v>7041</v>
      </c>
      <c r="F25300" s="8">
        <v>19212162.5</v>
      </c>
      <c r="G25300" s="8">
        <v>13288281</v>
      </c>
      <c r="H25300" s="8">
        <v>0.78917561</v>
      </c>
    </row>
    <row r="25301" s="2" customFormat="1" ht="13.55" customHeight="1">
      <c r="A25301" t="s" s="5">
        <v>25307</v>
      </c>
      <c r="B25301" s="7">
        <v>16690.8137003419</v>
      </c>
      <c r="C25301" s="8">
        <v>47332</v>
      </c>
      <c r="D25301" s="8">
        <v>0.02208167</v>
      </c>
      <c r="E25301" s="8">
        <v>6797</v>
      </c>
      <c r="F25301" s="8">
        <v>19212200</v>
      </c>
      <c r="G25301" s="8">
        <v>7631907</v>
      </c>
      <c r="H25301" s="8">
        <v>0.46533899</v>
      </c>
    </row>
    <row r="25302" s="2" customFormat="1" ht="13.55" customHeight="1">
      <c r="A25302" t="s" s="5">
        <v>25308</v>
      </c>
      <c r="B25302" s="7">
        <v>16688.9477466174</v>
      </c>
      <c r="C25302" s="8">
        <v>51268</v>
      </c>
      <c r="D25302" s="8">
        <v>0.01992048</v>
      </c>
      <c r="E25302" s="8">
        <v>7144</v>
      </c>
      <c r="F25302" s="8">
        <v>19212231.25</v>
      </c>
      <c r="G25302" s="8">
        <v>7623236</v>
      </c>
      <c r="H25302" s="8">
        <v>0.62061201</v>
      </c>
    </row>
    <row r="25303" s="2" customFormat="1" ht="13.55" customHeight="1">
      <c r="A25303" t="s" s="5">
        <v>25309</v>
      </c>
      <c r="B25303" s="7">
        <v>16691.1138108146</v>
      </c>
      <c r="C25303" s="8">
        <v>50441</v>
      </c>
      <c r="D25303" s="8">
        <v>0.02081171</v>
      </c>
      <c r="E25303" s="8">
        <v>6615</v>
      </c>
      <c r="F25303" s="8">
        <v>19212275</v>
      </c>
      <c r="G25303" s="8">
        <v>6890529</v>
      </c>
      <c r="H25303" s="8">
        <v>0.49293019</v>
      </c>
    </row>
    <row r="25304" s="2" customFormat="1" ht="13.55" customHeight="1">
      <c r="A25304" t="s" s="5">
        <v>25310</v>
      </c>
      <c r="B25304" s="7">
        <v>16682.9540510198</v>
      </c>
      <c r="C25304" s="8">
        <v>72088</v>
      </c>
      <c r="D25304" s="8">
        <v>0.02474945</v>
      </c>
      <c r="E25304" s="8">
        <v>8111</v>
      </c>
      <c r="F25304" s="8">
        <v>19212318.75</v>
      </c>
      <c r="G25304" s="8">
        <v>9912180</v>
      </c>
      <c r="H25304" s="8">
        <v>0.81600335</v>
      </c>
    </row>
    <row r="25305" s="2" customFormat="1" ht="13.55" customHeight="1">
      <c r="A25305" t="s" s="5">
        <v>25311</v>
      </c>
      <c r="B25305" s="7">
        <v>16708.3381597917</v>
      </c>
      <c r="C25305" s="8">
        <v>66044</v>
      </c>
      <c r="D25305" s="8">
        <v>0.02713783</v>
      </c>
      <c r="E25305" s="8">
        <v>5677</v>
      </c>
      <c r="F25305" s="8">
        <v>19212356.25</v>
      </c>
      <c r="G25305" s="8">
        <v>11698441</v>
      </c>
      <c r="H25305" s="8">
        <v>0.62110923</v>
      </c>
    </row>
    <row r="25306" s="2" customFormat="1" ht="13.55" customHeight="1">
      <c r="A25306" t="s" s="5">
        <v>25312</v>
      </c>
      <c r="B25306" s="7">
        <v>16611.2345688123</v>
      </c>
      <c r="C25306" s="8">
        <v>60037</v>
      </c>
      <c r="D25306" s="8">
        <v>0.02501075</v>
      </c>
      <c r="E25306" s="8">
        <v>8701</v>
      </c>
      <c r="F25306" s="8">
        <v>19212418.75</v>
      </c>
      <c r="G25306" s="8">
        <v>10415745</v>
      </c>
      <c r="H25306" s="8">
        <v>0.7619349399999999</v>
      </c>
    </row>
    <row r="25307" s="2" customFormat="1" ht="13.55" customHeight="1">
      <c r="A25307" t="s" s="5">
        <v>25313</v>
      </c>
      <c r="B25307" s="7">
        <v>16634.9273527633</v>
      </c>
      <c r="C25307" s="8">
        <v>44228</v>
      </c>
      <c r="D25307" s="8">
        <v>0.0272836</v>
      </c>
      <c r="E25307" s="8">
        <v>9519</v>
      </c>
      <c r="F25307" s="8">
        <v>19212443.75</v>
      </c>
      <c r="G25307" s="8">
        <v>13206453</v>
      </c>
      <c r="H25307" s="8">
        <v>0.75406664</v>
      </c>
    </row>
    <row r="25308" s="2" customFormat="1" ht="13.55" customHeight="1">
      <c r="A25308" t="s" s="5">
        <v>25314</v>
      </c>
      <c r="B25308" s="7">
        <v>16628.2612232423</v>
      </c>
      <c r="C25308" s="8">
        <v>64824</v>
      </c>
      <c r="D25308" s="8">
        <v>0.02686058</v>
      </c>
      <c r="E25308" s="8">
        <v>9754</v>
      </c>
      <c r="F25308" s="8">
        <v>19212493.75</v>
      </c>
      <c r="G25308" s="8">
        <v>6837716</v>
      </c>
      <c r="H25308" s="8">
        <v>0.92718528</v>
      </c>
    </row>
    <row r="25309" s="2" customFormat="1" ht="13.55" customHeight="1">
      <c r="A25309" t="s" s="5">
        <v>25315</v>
      </c>
      <c r="B25309" s="7">
        <v>16553.6244132848</v>
      </c>
      <c r="C25309" s="8">
        <v>41915</v>
      </c>
      <c r="D25309" s="8">
        <v>0.02825778</v>
      </c>
      <c r="E25309" s="8">
        <v>6975</v>
      </c>
      <c r="F25309" s="8">
        <v>19212543.75</v>
      </c>
      <c r="G25309" s="8">
        <v>15166973</v>
      </c>
      <c r="H25309" s="8">
        <v>0.45834009</v>
      </c>
    </row>
    <row r="25310" s="2" customFormat="1" ht="13.55" customHeight="1">
      <c r="A25310" t="s" s="5">
        <v>25316</v>
      </c>
      <c r="B25310" s="7">
        <v>16542.8948621701</v>
      </c>
      <c r="C25310" s="8">
        <v>56120</v>
      </c>
      <c r="D25310" s="8">
        <v>0.02681417</v>
      </c>
      <c r="E25310" s="8">
        <v>10574</v>
      </c>
      <c r="F25310" s="8">
        <v>19212575</v>
      </c>
      <c r="G25310" s="8">
        <v>8949796</v>
      </c>
      <c r="H25310" s="8">
        <v>0.86446578</v>
      </c>
    </row>
    <row r="25311" s="2" customFormat="1" ht="13.55" customHeight="1">
      <c r="A25311" t="s" s="5">
        <v>25317</v>
      </c>
      <c r="B25311" s="7">
        <v>16578.1471669709</v>
      </c>
      <c r="C25311" s="8">
        <v>12738</v>
      </c>
      <c r="D25311" s="8">
        <v>0.0557566</v>
      </c>
      <c r="E25311" s="8">
        <v>2630</v>
      </c>
      <c r="F25311" s="8">
        <v>19212581.25</v>
      </c>
      <c r="G25311" s="8">
        <v>6977835</v>
      </c>
      <c r="H25311" s="8">
        <v>0.37637884</v>
      </c>
    </row>
    <row r="25312" s="2" customFormat="1" ht="13.55" customHeight="1">
      <c r="A25312" t="s" s="5">
        <v>25318</v>
      </c>
      <c r="B25312" s="7">
        <v>16552.4881711847</v>
      </c>
      <c r="C25312" s="8">
        <v>47584</v>
      </c>
      <c r="D25312" s="8">
        <v>0.02812758</v>
      </c>
      <c r="E25312" s="8">
        <v>10424</v>
      </c>
      <c r="F25312" s="8">
        <v>19212606.25</v>
      </c>
      <c r="G25312" s="8">
        <v>1430178</v>
      </c>
      <c r="H25312" s="8">
        <v>1.05813134</v>
      </c>
    </row>
    <row r="25313" s="2" customFormat="1" ht="13.55" customHeight="1">
      <c r="A25313" t="s" s="5">
        <v>25319</v>
      </c>
      <c r="B25313" s="7">
        <v>16583.1917064981</v>
      </c>
      <c r="C25313" s="8">
        <v>90177</v>
      </c>
      <c r="D25313" s="8">
        <v>0.02151461</v>
      </c>
      <c r="E25313" s="8">
        <v>19073</v>
      </c>
      <c r="F25313" s="8">
        <v>19212656.25</v>
      </c>
      <c r="G25313" s="8">
        <v>6517635</v>
      </c>
      <c r="H25313" s="8">
        <v>1.42590658</v>
      </c>
    </row>
    <row r="25314" s="2" customFormat="1" ht="13.55" customHeight="1">
      <c r="A25314" t="s" s="5">
        <v>25320</v>
      </c>
      <c r="B25314" s="7">
        <v>16571.0112603249</v>
      </c>
      <c r="C25314" s="8">
        <v>27318</v>
      </c>
      <c r="D25314" s="8">
        <v>0.03485133</v>
      </c>
      <c r="E25314" s="8">
        <v>5305</v>
      </c>
      <c r="F25314" s="8">
        <v>19212668.75</v>
      </c>
      <c r="G25314" s="8">
        <v>12276250</v>
      </c>
      <c r="H25314" s="8">
        <v>0.6475027</v>
      </c>
    </row>
    <row r="25315" s="2" customFormat="1" ht="13.55" customHeight="1">
      <c r="A25315" t="s" s="5">
        <v>25321</v>
      </c>
      <c r="B25315" s="7">
        <v>16565.5242937765</v>
      </c>
      <c r="C25315" s="8">
        <v>88586</v>
      </c>
      <c r="D25315" s="8">
        <v>0.02366082</v>
      </c>
      <c r="E25315" s="8">
        <v>17098</v>
      </c>
      <c r="F25315" s="8">
        <v>19212712.5</v>
      </c>
      <c r="G25315" s="8">
        <v>2812326</v>
      </c>
      <c r="H25315" s="8">
        <v>1.54052607</v>
      </c>
    </row>
    <row r="25316" s="2" customFormat="1" ht="13.55" customHeight="1">
      <c r="A25316" t="s" s="5">
        <v>25322</v>
      </c>
      <c r="B25316" s="7">
        <v>16570.9335552278</v>
      </c>
      <c r="C25316" s="8">
        <v>37318</v>
      </c>
      <c r="D25316" s="8">
        <v>0.02423085</v>
      </c>
      <c r="E25316" s="8">
        <v>6570</v>
      </c>
      <c r="F25316" s="8">
        <v>19212731.25</v>
      </c>
      <c r="G25316" s="8">
        <v>10664898</v>
      </c>
      <c r="H25316" s="8">
        <v>0.64357866</v>
      </c>
    </row>
    <row r="25317" s="2" customFormat="1" ht="13.55" customHeight="1">
      <c r="A25317" t="s" s="5">
        <v>25323</v>
      </c>
      <c r="B25317" s="7">
        <v>16562.614697866</v>
      </c>
      <c r="C25317" s="8">
        <v>78631</v>
      </c>
      <c r="D25317" s="8">
        <v>0.01779159</v>
      </c>
      <c r="E25317" s="8">
        <v>15548</v>
      </c>
      <c r="F25317" s="8">
        <v>19212775</v>
      </c>
      <c r="G25317" s="8">
        <v>4616202</v>
      </c>
      <c r="H25317" s="8">
        <v>1.04673318</v>
      </c>
    </row>
    <row r="25318" s="2" customFormat="1" ht="13.55" customHeight="1">
      <c r="A25318" t="s" s="5">
        <v>25324</v>
      </c>
      <c r="B25318" s="7">
        <v>16532.3642300191</v>
      </c>
      <c r="C25318" s="8">
        <v>51674</v>
      </c>
      <c r="D25318" s="8">
        <v>0.02406316</v>
      </c>
      <c r="E25318" s="8">
        <v>10824</v>
      </c>
      <c r="F25318" s="8">
        <v>19212800</v>
      </c>
      <c r="G25318" s="8">
        <v>11207201</v>
      </c>
      <c r="H25318" s="8">
        <v>1.18417751</v>
      </c>
    </row>
    <row r="25319" s="2" customFormat="1" ht="13.55" customHeight="1">
      <c r="A25319" t="s" s="5">
        <v>25325</v>
      </c>
      <c r="B25319" s="7">
        <v>16353.5698786102</v>
      </c>
      <c r="C25319" s="8">
        <v>85045</v>
      </c>
      <c r="D25319" s="8">
        <v>0.01902003</v>
      </c>
      <c r="E25319" s="8">
        <v>16015</v>
      </c>
      <c r="F25319" s="8">
        <v>19212868.75</v>
      </c>
      <c r="G25319" s="8">
        <v>5633112</v>
      </c>
      <c r="H25319" s="8">
        <v>1.04087307</v>
      </c>
    </row>
    <row r="25320" s="2" customFormat="1" ht="13.55" customHeight="1">
      <c r="A25320" t="s" s="5">
        <v>25326</v>
      </c>
      <c r="B25320" s="7">
        <v>16300.7934171348</v>
      </c>
      <c r="C25320" s="8">
        <v>45848</v>
      </c>
      <c r="D25320" s="8">
        <v>0.02865556</v>
      </c>
      <c r="E25320" s="8">
        <v>8019</v>
      </c>
      <c r="F25320" s="8">
        <v>19212900</v>
      </c>
      <c r="G25320" s="8">
        <v>12587023</v>
      </c>
      <c r="H25320" s="8">
        <v>0.6889218499999999</v>
      </c>
    </row>
    <row r="25321" s="2" customFormat="1" ht="13.55" customHeight="1">
      <c r="A25321" t="s" s="5">
        <v>25327</v>
      </c>
      <c r="B25321" s="7">
        <v>16287.9153275063</v>
      </c>
      <c r="C25321" s="8">
        <v>50646</v>
      </c>
      <c r="D25321" s="8">
        <v>0.02487348</v>
      </c>
      <c r="E25321" s="8">
        <v>9358</v>
      </c>
      <c r="F25321" s="8">
        <v>19212956.25</v>
      </c>
      <c r="G25321" s="8">
        <v>7253570</v>
      </c>
      <c r="H25321" s="8">
        <v>0.65071713</v>
      </c>
    </row>
    <row r="25322" s="2" customFormat="1" ht="13.55" customHeight="1">
      <c r="A25322" t="s" s="5">
        <v>25328</v>
      </c>
      <c r="B25322" s="7">
        <v>16255.2928364552</v>
      </c>
      <c r="C25322" s="8">
        <v>58212</v>
      </c>
      <c r="D25322" s="8">
        <v>0.02501701</v>
      </c>
      <c r="E25322" s="8">
        <v>10496</v>
      </c>
      <c r="F25322" s="8">
        <v>19212993.75</v>
      </c>
      <c r="G25322" s="8">
        <v>6891428</v>
      </c>
      <c r="H25322" s="8">
        <v>1.06461136</v>
      </c>
    </row>
    <row r="25323" s="2" customFormat="1" ht="13.55" customHeight="1">
      <c r="A25323" t="s" s="5">
        <v>25329</v>
      </c>
      <c r="B25323" s="7">
        <v>16237.7542001315</v>
      </c>
      <c r="C25323" s="8">
        <v>43070</v>
      </c>
      <c r="D25323" s="8">
        <v>0.02759988</v>
      </c>
      <c r="E25323" s="8">
        <v>8002</v>
      </c>
      <c r="F25323" s="8">
        <v>19213025</v>
      </c>
      <c r="G25323" s="8">
        <v>7582802</v>
      </c>
      <c r="H25323" s="8">
        <v>0.5943812000000001</v>
      </c>
    </row>
    <row r="25324" s="2" customFormat="1" ht="13.55" customHeight="1">
      <c r="A25324" t="s" s="5">
        <v>25330</v>
      </c>
      <c r="B25324" s="7">
        <v>16024.138600186</v>
      </c>
      <c r="C25324" s="8">
        <v>39034</v>
      </c>
      <c r="D25324" s="8">
        <v>0.03390228</v>
      </c>
      <c r="E25324" s="8">
        <v>6118</v>
      </c>
      <c r="F25324" s="8">
        <v>19213050</v>
      </c>
      <c r="G25324" s="8">
        <v>5704095</v>
      </c>
      <c r="H25324" s="8">
        <v>0.64438152</v>
      </c>
    </row>
    <row r="25325" s="2" customFormat="1" ht="13.55" customHeight="1">
      <c r="A25325" t="s" s="5">
        <v>25331</v>
      </c>
      <c r="B25325" s="7">
        <v>16038.6350958758</v>
      </c>
      <c r="C25325" s="8">
        <v>49685</v>
      </c>
      <c r="D25325" s="8">
        <v>0.03125525</v>
      </c>
      <c r="E25325" s="8">
        <v>8498</v>
      </c>
      <c r="F25325" s="8">
        <v>19213087.5</v>
      </c>
      <c r="G25325" s="8">
        <v>5405589</v>
      </c>
      <c r="H25325" s="8">
        <v>0.63765756</v>
      </c>
    </row>
    <row r="25326" s="2" customFormat="1" ht="13.55" customHeight="1">
      <c r="A25326" t="s" s="5">
        <v>25332</v>
      </c>
      <c r="B25326" s="7">
        <v>16139.6093888431</v>
      </c>
      <c r="C25326" s="8">
        <v>48890</v>
      </c>
      <c r="D25326" s="8">
        <v>0.04128134</v>
      </c>
      <c r="E25326" s="8">
        <v>7540</v>
      </c>
      <c r="F25326" s="8">
        <v>19213112.5</v>
      </c>
      <c r="G25326" s="8">
        <v>6594991</v>
      </c>
      <c r="H25326" s="8">
        <v>0.88343976</v>
      </c>
    </row>
    <row r="25327" s="2" customFormat="1" ht="13.55" customHeight="1">
      <c r="A25327" t="s" s="5">
        <v>25333</v>
      </c>
      <c r="B25327" s="7">
        <v>16214.9373823701</v>
      </c>
      <c r="C25327" s="8">
        <v>58145</v>
      </c>
      <c r="D25327" s="8">
        <v>0.03050953</v>
      </c>
      <c r="E25327" s="8">
        <v>8120</v>
      </c>
      <c r="F25327" s="8">
        <v>19213150</v>
      </c>
      <c r="G25327" s="8">
        <v>5325439</v>
      </c>
      <c r="H25327" s="8">
        <v>0.71772901</v>
      </c>
    </row>
    <row r="25328" s="2" customFormat="1" ht="13.55" customHeight="1">
      <c r="A25328" t="s" s="5">
        <v>25334</v>
      </c>
      <c r="B25328" s="7">
        <v>16152.6932010609</v>
      </c>
      <c r="C25328" s="8">
        <v>38112</v>
      </c>
      <c r="D25328" s="8">
        <v>0.04003923</v>
      </c>
      <c r="E25328" s="8">
        <v>6956</v>
      </c>
      <c r="F25328" s="8">
        <v>19213175</v>
      </c>
      <c r="G25328" s="8">
        <v>8064135</v>
      </c>
      <c r="H25328" s="8">
        <v>0.75799836</v>
      </c>
    </row>
    <row r="25329" s="2" customFormat="1" ht="13.55" customHeight="1">
      <c r="A25329" t="s" s="5">
        <v>25335</v>
      </c>
      <c r="B25329" s="7">
        <v>16028.7147503865</v>
      </c>
      <c r="C25329" s="8">
        <v>55748</v>
      </c>
      <c r="D25329" s="8">
        <v>0.02718691</v>
      </c>
      <c r="E25329" s="8">
        <v>10483</v>
      </c>
      <c r="F25329" s="8">
        <v>19213206.25</v>
      </c>
      <c r="G25329" s="8">
        <v>5288429</v>
      </c>
      <c r="H25329" s="8">
        <v>0.6819842699999999</v>
      </c>
    </row>
    <row r="25330" s="2" customFormat="1" ht="13.55" customHeight="1">
      <c r="A25330" t="s" s="5">
        <v>25336</v>
      </c>
      <c r="B25330" s="7">
        <v>16015.5969071139</v>
      </c>
      <c r="C25330" s="8">
        <v>33896</v>
      </c>
      <c r="D25330" s="8">
        <v>0.03489201</v>
      </c>
      <c r="E25330" s="8">
        <v>5189</v>
      </c>
      <c r="F25330" s="8">
        <v>19213237.5</v>
      </c>
      <c r="G25330" s="8">
        <v>8008828</v>
      </c>
      <c r="H25330" s="8">
        <v>0.42626955</v>
      </c>
    </row>
    <row r="25331" s="2" customFormat="1" ht="13.55" customHeight="1">
      <c r="A25331" t="s" s="5">
        <v>25337</v>
      </c>
      <c r="B25331" s="7">
        <v>16101.9503521261</v>
      </c>
      <c r="C25331" s="8">
        <v>23862</v>
      </c>
      <c r="D25331" s="8">
        <v>0.05700007</v>
      </c>
      <c r="E25331" s="8">
        <v>5280</v>
      </c>
      <c r="F25331" s="8">
        <v>19213250</v>
      </c>
      <c r="G25331" s="8">
        <v>5911829</v>
      </c>
      <c r="H25331" s="8">
        <v>0.6993148300000001</v>
      </c>
    </row>
    <row r="25332" s="2" customFormat="1" ht="13.55" customHeight="1">
      <c r="A25332" t="s" s="5">
        <v>25338</v>
      </c>
      <c r="B25332" s="7">
        <v>16116.3912348623</v>
      </c>
      <c r="C25332" s="8">
        <v>74764</v>
      </c>
      <c r="D25332" s="8">
        <v>0.03211762</v>
      </c>
      <c r="E25332" s="8">
        <v>18395</v>
      </c>
      <c r="F25332" s="8">
        <v>19213293.75</v>
      </c>
      <c r="G25332" s="8">
        <v>3085207</v>
      </c>
      <c r="H25332" s="8">
        <v>1.16869924</v>
      </c>
    </row>
    <row r="25333" s="2" customFormat="1" ht="13.55" customHeight="1">
      <c r="A25333" t="s" s="5">
        <v>25339</v>
      </c>
      <c r="B25333" s="7">
        <v>16077.8422452536</v>
      </c>
      <c r="C25333" s="8">
        <v>60244</v>
      </c>
      <c r="D25333" s="8">
        <v>0.03310221</v>
      </c>
      <c r="E25333" s="8">
        <v>14875</v>
      </c>
      <c r="F25333" s="8">
        <v>19213337.5</v>
      </c>
      <c r="G25333" s="8">
        <v>10255565</v>
      </c>
      <c r="H25333" s="8">
        <v>1.01663758</v>
      </c>
    </row>
    <row r="25334" s="2" customFormat="1" ht="13.55" customHeight="1">
      <c r="A25334" t="s" s="5">
        <v>25340</v>
      </c>
      <c r="B25334" s="7">
        <v>16094.1887635269</v>
      </c>
      <c r="C25334" s="8">
        <v>20052</v>
      </c>
      <c r="D25334" s="8">
        <v>0.04161185</v>
      </c>
      <c r="E25334" s="8">
        <v>3969</v>
      </c>
      <c r="F25334" s="8">
        <v>19213350</v>
      </c>
      <c r="G25334" s="8">
        <v>8480415</v>
      </c>
      <c r="H25334" s="8">
        <v>0.42963936</v>
      </c>
    </row>
    <row r="25335" s="2" customFormat="1" ht="13.55" customHeight="1">
      <c r="A25335" t="s" s="5">
        <v>25341</v>
      </c>
      <c r="B25335" s="7">
        <v>16162.5141049873</v>
      </c>
      <c r="C25335" s="8">
        <v>86251</v>
      </c>
      <c r="D25335" s="8">
        <v>0.0328197</v>
      </c>
      <c r="E25335" s="8">
        <v>19634</v>
      </c>
      <c r="F25335" s="8">
        <v>19213400</v>
      </c>
      <c r="G25335" s="8">
        <v>2656448</v>
      </c>
      <c r="H25335" s="8">
        <v>1.86284095</v>
      </c>
    </row>
    <row r="25336" s="2" customFormat="1" ht="13.55" customHeight="1">
      <c r="A25336" t="s" s="5">
        <v>25342</v>
      </c>
      <c r="B25336" s="7">
        <v>16201.8109866833</v>
      </c>
      <c r="C25336" s="8">
        <v>71162</v>
      </c>
      <c r="D25336" s="8">
        <v>0.02381973</v>
      </c>
      <c r="E25336" s="8">
        <v>13414</v>
      </c>
      <c r="F25336" s="8">
        <v>19213450</v>
      </c>
      <c r="G25336" s="8">
        <v>12408811</v>
      </c>
      <c r="H25336" s="8">
        <v>1.27451998</v>
      </c>
    </row>
    <row r="25337" s="2" customFormat="1" ht="13.55" customHeight="1">
      <c r="A25337" t="s" s="5">
        <v>25343</v>
      </c>
      <c r="B25337" s="7">
        <v>16130.5114689348</v>
      </c>
      <c r="C25337" s="8">
        <v>26521</v>
      </c>
      <c r="D25337" s="8">
        <v>0.04461917</v>
      </c>
      <c r="E25337" s="8">
        <v>5942</v>
      </c>
      <c r="F25337" s="8">
        <v>19213462.5</v>
      </c>
      <c r="G25337" s="8">
        <v>11224318</v>
      </c>
      <c r="H25337" s="8">
        <v>0.5947157199999999</v>
      </c>
    </row>
    <row r="25338" s="2" customFormat="1" ht="13.55" customHeight="1">
      <c r="A25338" t="s" s="5">
        <v>25344</v>
      </c>
      <c r="B25338" s="7">
        <v>16056.3999807783</v>
      </c>
      <c r="C25338" s="8">
        <v>39763</v>
      </c>
      <c r="D25338" s="8">
        <v>0.05026</v>
      </c>
      <c r="E25338" s="8">
        <v>8417</v>
      </c>
      <c r="F25338" s="8">
        <v>19213481.25</v>
      </c>
      <c r="G25338" s="8">
        <v>3098173</v>
      </c>
      <c r="H25338" s="8">
        <v>1.18371484</v>
      </c>
    </row>
    <row r="25339" s="2" customFormat="1" ht="13.55" customHeight="1">
      <c r="A25339" t="s" s="5">
        <v>25345</v>
      </c>
      <c r="B25339" s="7">
        <v>16032.761859165</v>
      </c>
      <c r="C25339" s="8">
        <v>51275</v>
      </c>
      <c r="D25339" s="8">
        <v>0.03191843</v>
      </c>
      <c r="E25339" s="8">
        <v>11847</v>
      </c>
      <c r="F25339" s="8">
        <v>19213506.25</v>
      </c>
      <c r="G25339" s="8">
        <v>4755006</v>
      </c>
      <c r="H25339" s="8">
        <v>1.34883202</v>
      </c>
    </row>
    <row r="25340" s="2" customFormat="1" ht="13.55" customHeight="1">
      <c r="A25340" t="s" s="5">
        <v>25346</v>
      </c>
      <c r="B25340" s="7">
        <v>15997.295249559</v>
      </c>
      <c r="C25340" s="8">
        <v>115331</v>
      </c>
      <c r="D25340" s="8">
        <v>0.02716296</v>
      </c>
      <c r="E25340" s="8">
        <v>27616</v>
      </c>
      <c r="F25340" s="8">
        <v>19213568.75</v>
      </c>
      <c r="G25340" s="8">
        <v>6138452</v>
      </c>
      <c r="H25340" s="8">
        <v>2.62548888</v>
      </c>
    </row>
    <row r="25341" s="2" customFormat="1" ht="13.55" customHeight="1">
      <c r="A25341" t="s" s="5">
        <v>25347</v>
      </c>
      <c r="B25341" s="7">
        <v>15704.1876231305</v>
      </c>
      <c r="C25341" s="8">
        <v>67250</v>
      </c>
      <c r="D25341" s="8">
        <v>0.0313459</v>
      </c>
      <c r="E25341" s="8">
        <v>14990</v>
      </c>
      <c r="F25341" s="8">
        <v>19213606.25</v>
      </c>
      <c r="G25341" s="8">
        <v>15764219</v>
      </c>
      <c r="H25341" s="8">
        <v>1.50326967</v>
      </c>
    </row>
    <row r="25342" s="2" customFormat="1" ht="13.55" customHeight="1">
      <c r="A25342" t="s" s="5">
        <v>25348</v>
      </c>
      <c r="B25342" s="7">
        <v>15832.0792608617</v>
      </c>
      <c r="C25342" s="8">
        <v>56654</v>
      </c>
      <c r="D25342" s="8">
        <v>0.03404573</v>
      </c>
      <c r="E25342" s="8">
        <v>12230</v>
      </c>
      <c r="F25342" s="8">
        <v>19213637.5</v>
      </c>
      <c r="G25342" s="8">
        <v>8552640</v>
      </c>
      <c r="H25342" s="8">
        <v>1.47619332</v>
      </c>
    </row>
    <row r="25343" s="2" customFormat="1" ht="13.55" customHeight="1">
      <c r="A25343" t="s" s="5">
        <v>25349</v>
      </c>
      <c r="B25343" s="7">
        <v>15611.7401491664</v>
      </c>
      <c r="C25343" s="8">
        <v>101143</v>
      </c>
      <c r="D25343" s="8">
        <v>0.01787816</v>
      </c>
      <c r="E25343" s="8">
        <v>20397</v>
      </c>
      <c r="F25343" s="8">
        <v>19213693.75</v>
      </c>
      <c r="G25343" s="8">
        <v>7388270</v>
      </c>
      <c r="H25343" s="8">
        <v>1.45993801</v>
      </c>
    </row>
    <row r="25344" s="2" customFormat="1" ht="13.55" customHeight="1">
      <c r="A25344" t="s" s="5">
        <v>25350</v>
      </c>
      <c r="B25344" s="7">
        <v>15763.6893475104</v>
      </c>
      <c r="C25344" s="8">
        <v>34053</v>
      </c>
      <c r="D25344" s="8">
        <v>0.05189046</v>
      </c>
      <c r="E25344" s="8">
        <v>3915</v>
      </c>
      <c r="F25344" s="8">
        <v>19213712.5</v>
      </c>
      <c r="G25344" s="8">
        <v>14398683</v>
      </c>
      <c r="H25344" s="8">
        <v>0.59173792</v>
      </c>
    </row>
    <row r="25345" s="2" customFormat="1" ht="13.55" customHeight="1">
      <c r="A25345" t="s" s="5">
        <v>25351</v>
      </c>
      <c r="B25345" s="7">
        <v>15797.5306160847</v>
      </c>
      <c r="C25345" s="8">
        <v>90029</v>
      </c>
      <c r="D25345" s="8">
        <v>0.02481291</v>
      </c>
      <c r="E25345" s="8">
        <v>18327</v>
      </c>
      <c r="F25345" s="8">
        <v>19213762.5</v>
      </c>
      <c r="G25345" s="8">
        <v>4790702</v>
      </c>
      <c r="H25345" s="8">
        <v>1.72168701</v>
      </c>
    </row>
    <row r="25346" s="2" customFormat="1" ht="13.55" customHeight="1">
      <c r="A25346" t="s" s="5">
        <v>25352</v>
      </c>
      <c r="B25346" s="7">
        <v>15879.7517978477</v>
      </c>
      <c r="C25346" s="8">
        <v>55171</v>
      </c>
      <c r="D25346" s="8">
        <v>0.02496356</v>
      </c>
      <c r="E25346" s="8">
        <v>8692</v>
      </c>
      <c r="F25346" s="8">
        <v>19213793.75</v>
      </c>
      <c r="G25346" s="8">
        <v>12610260</v>
      </c>
      <c r="H25346" s="8">
        <v>0.93673213</v>
      </c>
    </row>
    <row r="25347" s="2" customFormat="1" ht="13.55" customHeight="1">
      <c r="A25347" t="s" s="5">
        <v>25353</v>
      </c>
      <c r="B25347" s="7">
        <v>15809.3645117895</v>
      </c>
      <c r="C25347" s="8">
        <v>53876</v>
      </c>
      <c r="D25347" s="8">
        <v>0.02119975</v>
      </c>
      <c r="E25347" s="8">
        <v>9022</v>
      </c>
      <c r="F25347" s="8">
        <v>19213825</v>
      </c>
      <c r="G25347" s="8">
        <v>7903915</v>
      </c>
      <c r="H25347" s="8">
        <v>0.81598881</v>
      </c>
    </row>
    <row r="25348" s="2" customFormat="1" ht="13.55" customHeight="1">
      <c r="A25348" t="s" s="5">
        <v>25354</v>
      </c>
      <c r="B25348" s="7">
        <v>15820.9737953523</v>
      </c>
      <c r="C25348" s="8">
        <v>56740</v>
      </c>
      <c r="D25348" s="8">
        <v>0.02516724</v>
      </c>
      <c r="E25348" s="8">
        <v>8552</v>
      </c>
      <c r="F25348" s="8">
        <v>19213868.75</v>
      </c>
      <c r="G25348" s="8">
        <v>8557338</v>
      </c>
      <c r="H25348" s="8">
        <v>0.78723594</v>
      </c>
    </row>
    <row r="25349" s="2" customFormat="1" ht="13.55" customHeight="1">
      <c r="A25349" t="s" s="5">
        <v>25355</v>
      </c>
      <c r="B25349" s="7">
        <v>15853.2536322795</v>
      </c>
      <c r="C25349" s="8">
        <v>38754</v>
      </c>
      <c r="D25349" s="8">
        <v>0.02710238</v>
      </c>
      <c r="E25349" s="8">
        <v>7183</v>
      </c>
      <c r="F25349" s="8">
        <v>19213893.75</v>
      </c>
      <c r="G25349" s="8">
        <v>9578987</v>
      </c>
      <c r="H25349" s="8">
        <v>0.58591443</v>
      </c>
    </row>
    <row r="25350" s="2" customFormat="1" ht="13.55" customHeight="1">
      <c r="A25350" t="s" s="5">
        <v>25356</v>
      </c>
      <c r="B25350" s="7">
        <v>15817.7185631213</v>
      </c>
      <c r="C25350" s="8">
        <v>38547</v>
      </c>
      <c r="D25350" s="8">
        <v>0.03927856</v>
      </c>
      <c r="E25350" s="8">
        <v>5715</v>
      </c>
      <c r="F25350" s="8">
        <v>19213912.5</v>
      </c>
      <c r="G25350" s="8">
        <v>4743375</v>
      </c>
      <c r="H25350" s="8">
        <v>0.6932597</v>
      </c>
    </row>
    <row r="25351" s="2" customFormat="1" ht="13.55" customHeight="1">
      <c r="A25351" t="s" s="5">
        <v>25357</v>
      </c>
      <c r="B25351" s="7">
        <v>15802.7898741395</v>
      </c>
      <c r="C25351" s="8">
        <v>58324</v>
      </c>
      <c r="D25351" s="8">
        <v>0.02602691</v>
      </c>
      <c r="E25351" s="8">
        <v>9521</v>
      </c>
      <c r="F25351" s="8">
        <v>19213950</v>
      </c>
      <c r="G25351" s="8">
        <v>4413020</v>
      </c>
      <c r="H25351" s="8">
        <v>0.7371603</v>
      </c>
    </row>
    <row r="25352" s="2" customFormat="1" ht="13.55" customHeight="1">
      <c r="A25352" t="s" s="5">
        <v>25358</v>
      </c>
      <c r="B25352" s="7">
        <v>15719.8404912815</v>
      </c>
      <c r="C25352" s="8">
        <v>40781</v>
      </c>
      <c r="D25352" s="8">
        <v>0.03652824</v>
      </c>
      <c r="E25352" s="8">
        <v>8396</v>
      </c>
      <c r="F25352" s="8">
        <v>19213975</v>
      </c>
      <c r="G25352" s="8">
        <v>7569960</v>
      </c>
      <c r="H25352" s="8">
        <v>0.83711205</v>
      </c>
    </row>
    <row r="25353" s="2" customFormat="1" ht="13.55" customHeight="1">
      <c r="A25353" t="s" s="5">
        <v>25359</v>
      </c>
      <c r="B25353" s="7">
        <v>15720.7177213792</v>
      </c>
      <c r="C25353" s="8">
        <v>42781</v>
      </c>
      <c r="D25353" s="8">
        <v>0.03336541</v>
      </c>
      <c r="E25353" s="8">
        <v>8723</v>
      </c>
      <c r="F25353" s="8">
        <v>19214006.25</v>
      </c>
      <c r="G25353" s="8">
        <v>5444683</v>
      </c>
      <c r="H25353" s="8">
        <v>0.67159368</v>
      </c>
    </row>
    <row r="25354" s="2" customFormat="1" ht="13.55" customHeight="1">
      <c r="A25354" t="s" s="5">
        <v>25360</v>
      </c>
      <c r="B25354" s="7">
        <v>15737.6461665616</v>
      </c>
      <c r="C25354" s="8">
        <v>50543</v>
      </c>
      <c r="D25354" s="8">
        <v>0.03481485</v>
      </c>
      <c r="E25354" s="8">
        <v>10367</v>
      </c>
      <c r="F25354" s="8">
        <v>19214056.25</v>
      </c>
      <c r="G25354" s="8">
        <v>6032559</v>
      </c>
      <c r="H25354" s="8">
        <v>0.97998526</v>
      </c>
    </row>
    <row r="25355" s="2" customFormat="1" ht="13.55" customHeight="1">
      <c r="A25355" t="s" s="5">
        <v>25361</v>
      </c>
      <c r="B25355" s="7">
        <v>15691.8523610009</v>
      </c>
      <c r="C25355" s="8">
        <v>43698</v>
      </c>
      <c r="D25355" s="8">
        <v>0.04445604</v>
      </c>
      <c r="E25355" s="8">
        <v>10214</v>
      </c>
      <c r="F25355" s="8">
        <v>19214081.25</v>
      </c>
      <c r="G25355" s="8">
        <v>7600880</v>
      </c>
      <c r="H25355" s="8">
        <v>0.9637082300000001</v>
      </c>
    </row>
    <row r="25356" s="2" customFormat="1" ht="13.55" customHeight="1">
      <c r="A25356" t="s" s="5">
        <v>25362</v>
      </c>
      <c r="B25356" s="7">
        <v>15757.8294602657</v>
      </c>
      <c r="C25356" s="8">
        <v>52637</v>
      </c>
      <c r="D25356" s="8">
        <v>0.03819425</v>
      </c>
      <c r="E25356" s="8">
        <v>12330</v>
      </c>
      <c r="F25356" s="8">
        <v>19214112.5</v>
      </c>
      <c r="G25356" s="8">
        <v>6401962</v>
      </c>
      <c r="H25356" s="8">
        <v>1.27589661</v>
      </c>
    </row>
    <row r="25357" s="2" customFormat="1" ht="13.55" customHeight="1">
      <c r="A25357" t="s" s="5">
        <v>25363</v>
      </c>
      <c r="B25357" s="7">
        <v>15743.3666183951</v>
      </c>
      <c r="C25357" s="8">
        <v>58353</v>
      </c>
      <c r="D25357" s="8">
        <v>0.02999734</v>
      </c>
      <c r="E25357" s="8">
        <v>10321</v>
      </c>
      <c r="F25357" s="8">
        <v>19214156.25</v>
      </c>
      <c r="G25357" s="8">
        <v>7736363</v>
      </c>
      <c r="H25357" s="8">
        <v>1.36717141</v>
      </c>
    </row>
    <row r="25358" s="2" customFormat="1" ht="13.55" customHeight="1">
      <c r="A25358" t="s" s="5">
        <v>25364</v>
      </c>
      <c r="B25358" s="7">
        <v>15807.2927375548</v>
      </c>
      <c r="C25358" s="8">
        <v>80124</v>
      </c>
      <c r="D25358" s="8">
        <v>0.03456678</v>
      </c>
      <c r="E25358" s="8">
        <v>16012</v>
      </c>
      <c r="F25358" s="8">
        <v>19214206.25</v>
      </c>
      <c r="G25358" s="8">
        <v>11157893</v>
      </c>
      <c r="H25358" s="8">
        <v>1.40364825</v>
      </c>
    </row>
    <row r="25359" s="2" customFormat="1" ht="13.55" customHeight="1">
      <c r="A25359" t="s" s="5">
        <v>25365</v>
      </c>
      <c r="B25359" s="7">
        <v>16096.9714078561</v>
      </c>
      <c r="C25359" s="8">
        <v>53413</v>
      </c>
      <c r="D25359" s="8">
        <v>0.03418647</v>
      </c>
      <c r="E25359" s="8">
        <v>11559</v>
      </c>
      <c r="F25359" s="8">
        <v>19214237.5</v>
      </c>
      <c r="G25359" s="8">
        <v>10723515</v>
      </c>
      <c r="H25359" s="8">
        <v>0.97019568</v>
      </c>
    </row>
    <row r="25360" s="2" customFormat="1" ht="13.55" customHeight="1">
      <c r="A25360" t="s" s="5">
        <v>25366</v>
      </c>
      <c r="B25360" s="7">
        <v>16096.4425566315</v>
      </c>
      <c r="C25360" s="8">
        <v>69267</v>
      </c>
      <c r="D25360" s="8">
        <v>0.03129411</v>
      </c>
      <c r="E25360" s="8">
        <v>13880</v>
      </c>
      <c r="F25360" s="8">
        <v>19214281.25</v>
      </c>
      <c r="G25360" s="8">
        <v>7723837</v>
      </c>
      <c r="H25360" s="8">
        <v>1.7195457</v>
      </c>
    </row>
    <row r="25361" s="2" customFormat="1" ht="13.55" customHeight="1">
      <c r="A25361" t="s" s="5">
        <v>25367</v>
      </c>
      <c r="B25361" s="7">
        <v>16227.2407791261</v>
      </c>
      <c r="C25361" s="8">
        <v>77748</v>
      </c>
      <c r="D25361" s="8">
        <v>0.02922128</v>
      </c>
      <c r="E25361" s="8">
        <v>16670</v>
      </c>
      <c r="F25361" s="8">
        <v>19214343.75</v>
      </c>
      <c r="G25361" s="8">
        <v>10880211</v>
      </c>
      <c r="H25361" s="8">
        <v>1.51412372</v>
      </c>
    </row>
    <row r="25362" s="2" customFormat="1" ht="13.55" customHeight="1">
      <c r="A25362" t="s" s="5">
        <v>25368</v>
      </c>
      <c r="B25362" s="7">
        <v>16174.4667737638</v>
      </c>
      <c r="C25362" s="8">
        <v>28548</v>
      </c>
      <c r="D25362" s="8">
        <v>0.04697304</v>
      </c>
      <c r="E25362" s="8">
        <v>5797</v>
      </c>
      <c r="F25362" s="8">
        <v>19214356.25</v>
      </c>
      <c r="G25362" s="8">
        <v>11500476</v>
      </c>
      <c r="H25362" s="8">
        <v>0.81680036</v>
      </c>
    </row>
    <row r="25363" s="2" customFormat="1" ht="13.55" customHeight="1">
      <c r="A25363" t="s" s="5">
        <v>25369</v>
      </c>
      <c r="B25363" s="7">
        <v>16107.5347524152</v>
      </c>
      <c r="C25363" s="8">
        <v>38411</v>
      </c>
      <c r="D25363" s="8">
        <v>0.04929618</v>
      </c>
      <c r="E25363" s="8">
        <v>7752</v>
      </c>
      <c r="F25363" s="8">
        <v>19214375</v>
      </c>
      <c r="G25363" s="8">
        <v>3087131</v>
      </c>
      <c r="H25363" s="8">
        <v>1.15310605</v>
      </c>
    </row>
    <row r="25364" s="2" customFormat="1" ht="13.55" customHeight="1">
      <c r="A25364" t="s" s="5">
        <v>25370</v>
      </c>
      <c r="B25364" s="7">
        <v>16136.349516454</v>
      </c>
      <c r="C25364" s="8">
        <v>74631</v>
      </c>
      <c r="D25364" s="8">
        <v>0.02477481</v>
      </c>
      <c r="E25364" s="8">
        <v>18013</v>
      </c>
      <c r="F25364" s="8">
        <v>19214412.5</v>
      </c>
      <c r="G25364" s="8">
        <v>4552099</v>
      </c>
      <c r="H25364" s="8">
        <v>1.874922</v>
      </c>
    </row>
    <row r="25365" s="2" customFormat="1" ht="13.55" customHeight="1">
      <c r="A25365" t="s" s="5">
        <v>25371</v>
      </c>
      <c r="B25365" s="7">
        <v>16173.2270757008</v>
      </c>
      <c r="C25365" s="8">
        <v>49740</v>
      </c>
      <c r="D25365" s="8">
        <v>0.02934913</v>
      </c>
      <c r="E25365" s="8">
        <v>11466</v>
      </c>
      <c r="F25365" s="8">
        <v>19214437.5</v>
      </c>
      <c r="G25365" s="8">
        <v>9671843</v>
      </c>
      <c r="H25365" s="8">
        <v>1.3410919</v>
      </c>
    </row>
    <row r="25366" s="2" customFormat="1" ht="13.55" customHeight="1">
      <c r="A25366" t="s" s="5">
        <v>25372</v>
      </c>
      <c r="B25366" s="7">
        <v>16155.0066683992</v>
      </c>
      <c r="C25366" s="8">
        <v>47865</v>
      </c>
      <c r="D25366" s="8">
        <v>0.0309</v>
      </c>
      <c r="E25366" s="8">
        <v>9573</v>
      </c>
      <c r="F25366" s="8">
        <v>19214462.5</v>
      </c>
      <c r="G25366" s="8">
        <v>6599111</v>
      </c>
      <c r="H25366" s="8">
        <v>1.31039292</v>
      </c>
    </row>
    <row r="25367" s="2" customFormat="1" ht="13.55" customHeight="1">
      <c r="A25367" t="s" s="5">
        <v>25373</v>
      </c>
      <c r="B25367" s="7">
        <v>16162.8088926163</v>
      </c>
      <c r="C25367" s="8">
        <v>91278</v>
      </c>
      <c r="D25367" s="8">
        <v>0.02849782</v>
      </c>
      <c r="E25367" s="8">
        <v>20766</v>
      </c>
      <c r="F25367" s="8">
        <v>19214512.5</v>
      </c>
      <c r="G25367" s="8">
        <v>6333219</v>
      </c>
      <c r="H25367" s="8">
        <v>2.36683173</v>
      </c>
    </row>
    <row r="25368" s="2" customFormat="1" ht="13.55" customHeight="1">
      <c r="A25368" t="s" s="5">
        <v>25374</v>
      </c>
      <c r="B25368" s="7">
        <v>16169.3615346702</v>
      </c>
      <c r="C25368" s="8">
        <v>50249</v>
      </c>
      <c r="D25368" s="8">
        <v>0.02813642</v>
      </c>
      <c r="E25368" s="8">
        <v>9602</v>
      </c>
      <c r="F25368" s="8">
        <v>19214543.75</v>
      </c>
      <c r="G25368" s="8">
        <v>12864109</v>
      </c>
      <c r="H25368" s="8">
        <v>1.27026571</v>
      </c>
    </row>
    <row r="25369" s="2" customFormat="1" ht="13.55" customHeight="1">
      <c r="A25369" t="s" s="5">
        <v>25375</v>
      </c>
      <c r="B25369" s="7">
        <v>16178.8837017429</v>
      </c>
      <c r="C25369" s="8">
        <v>14604</v>
      </c>
      <c r="D25369" s="8">
        <v>0.03030764</v>
      </c>
      <c r="E25369" s="8">
        <v>2983</v>
      </c>
      <c r="F25369" s="8">
        <v>19214550</v>
      </c>
      <c r="G25369" s="8">
        <v>6825357</v>
      </c>
      <c r="H25369" s="8">
        <v>0.38934124</v>
      </c>
    </row>
    <row r="25370" s="2" customFormat="1" ht="13.55" customHeight="1">
      <c r="A25370" t="s" s="5">
        <v>25376</v>
      </c>
      <c r="B25370" s="7">
        <v>16189.8804380819</v>
      </c>
      <c r="C25370" s="8">
        <v>108342</v>
      </c>
      <c r="D25370" s="8">
        <v>0.01867445</v>
      </c>
      <c r="E25370" s="8">
        <v>21577</v>
      </c>
      <c r="F25370" s="8">
        <v>19214612.5</v>
      </c>
      <c r="G25370" s="8">
        <v>1400382</v>
      </c>
      <c r="H25370" s="8">
        <v>2.24286622</v>
      </c>
    </row>
    <row r="25371" s="2" customFormat="1" ht="13.55" customHeight="1">
      <c r="A25371" t="s" s="5">
        <v>25377</v>
      </c>
      <c r="B25371" s="7">
        <v>16200.9475549407</v>
      </c>
      <c r="C25371" s="8">
        <v>45296</v>
      </c>
      <c r="D25371" s="8">
        <v>0.01300215</v>
      </c>
      <c r="E25371" s="8">
        <v>6991</v>
      </c>
      <c r="F25371" s="8">
        <v>19214637.5</v>
      </c>
      <c r="G25371" s="8">
        <v>14999478</v>
      </c>
      <c r="H25371" s="8">
        <v>0.46081322</v>
      </c>
    </row>
    <row r="25372" s="2" customFormat="1" ht="13.55" customHeight="1">
      <c r="A25372" t="s" s="5">
        <v>25378</v>
      </c>
      <c r="B25372" s="7">
        <v>16494.1317447425</v>
      </c>
      <c r="C25372" s="8">
        <v>75674</v>
      </c>
      <c r="D25372" s="8">
        <v>0.02524429</v>
      </c>
      <c r="E25372" s="8">
        <v>11274</v>
      </c>
      <c r="F25372" s="8">
        <v>19214687.5</v>
      </c>
      <c r="G25372" s="8">
        <v>6530406</v>
      </c>
      <c r="H25372" s="8">
        <v>1.46950402</v>
      </c>
    </row>
    <row r="25373" s="2" customFormat="1" ht="13.55" customHeight="1">
      <c r="A25373" t="s" s="5">
        <v>25379</v>
      </c>
      <c r="B25373" s="7">
        <v>16552.3211030814</v>
      </c>
      <c r="C25373" s="8">
        <v>43313</v>
      </c>
      <c r="D25373" s="8">
        <v>0.03396781</v>
      </c>
      <c r="E25373" s="8">
        <v>6897</v>
      </c>
      <c r="F25373" s="8">
        <v>19214718.75</v>
      </c>
      <c r="G25373" s="8">
        <v>11460282</v>
      </c>
      <c r="H25373" s="8">
        <v>0.75026325</v>
      </c>
    </row>
    <row r="25374" s="2" customFormat="1" ht="13.55" customHeight="1">
      <c r="A25374" t="s" s="5">
        <v>25380</v>
      </c>
      <c r="B25374" s="7">
        <v>16503.9795177187</v>
      </c>
      <c r="C25374" s="8">
        <v>56258</v>
      </c>
      <c r="D25374" s="8">
        <v>0.025347</v>
      </c>
      <c r="E25374" s="8">
        <v>6829</v>
      </c>
      <c r="F25374" s="8">
        <v>19214756.25</v>
      </c>
      <c r="G25374" s="8">
        <v>6849503</v>
      </c>
      <c r="H25374" s="8">
        <v>0.75590359</v>
      </c>
    </row>
    <row r="25375" s="2" customFormat="1" ht="13.55" customHeight="1">
      <c r="A25375" t="s" s="5">
        <v>25381</v>
      </c>
      <c r="B25375" s="7">
        <v>16502.6498176992</v>
      </c>
      <c r="C25375" s="8">
        <v>55598</v>
      </c>
      <c r="D25375" s="8">
        <v>0.03179292</v>
      </c>
      <c r="E25375" s="8">
        <v>8250</v>
      </c>
      <c r="F25375" s="8">
        <v>19214806.25</v>
      </c>
      <c r="G25375" s="8">
        <v>6794577</v>
      </c>
      <c r="H25375" s="8">
        <v>0.80975055</v>
      </c>
    </row>
    <row r="25376" s="2" customFormat="1" ht="13.55" customHeight="1">
      <c r="A25376" t="s" s="5">
        <v>25382</v>
      </c>
      <c r="B25376" s="7">
        <v>16496.5204057621</v>
      </c>
      <c r="C25376" s="8">
        <v>55735</v>
      </c>
      <c r="D25376" s="8">
        <v>0.03064226</v>
      </c>
      <c r="E25376" s="8">
        <v>8675</v>
      </c>
      <c r="F25376" s="8">
        <v>19214843.75</v>
      </c>
      <c r="G25376" s="8">
        <v>7714743</v>
      </c>
      <c r="H25376" s="8">
        <v>1.12826257</v>
      </c>
    </row>
    <row r="25377" s="2" customFormat="1" ht="13.55" customHeight="1">
      <c r="A25377" t="s" s="5">
        <v>25383</v>
      </c>
      <c r="B25377" s="7">
        <v>16571.2340195622</v>
      </c>
      <c r="C25377" s="8">
        <v>57689</v>
      </c>
      <c r="D25377" s="8">
        <v>0.02908273</v>
      </c>
      <c r="E25377" s="8">
        <v>10677</v>
      </c>
      <c r="F25377" s="8">
        <v>19214881.25</v>
      </c>
      <c r="G25377" s="8">
        <v>7962146</v>
      </c>
      <c r="H25377" s="8">
        <v>0.93061255</v>
      </c>
    </row>
    <row r="25378" s="2" customFormat="1" ht="13.55" customHeight="1">
      <c r="A25378" t="s" s="5">
        <v>25384</v>
      </c>
      <c r="B25378" s="7">
        <v>16547.2086087286</v>
      </c>
      <c r="C25378" s="8">
        <v>58600</v>
      </c>
      <c r="D25378" s="8">
        <v>0.0268103</v>
      </c>
      <c r="E25378" s="8">
        <v>8716</v>
      </c>
      <c r="F25378" s="8">
        <v>19214937.5</v>
      </c>
      <c r="G25378" s="8">
        <v>9975318</v>
      </c>
      <c r="H25378" s="8">
        <v>0.86032228</v>
      </c>
    </row>
    <row r="25379" s="2" customFormat="1" ht="13.55" customHeight="1">
      <c r="A25379" t="s" s="5">
        <v>25385</v>
      </c>
      <c r="B25379" s="7">
        <v>16564.4490782485</v>
      </c>
      <c r="C25379" s="8">
        <v>54691</v>
      </c>
      <c r="D25379" s="8">
        <v>0.03015135</v>
      </c>
      <c r="E25379" s="8">
        <v>11925</v>
      </c>
      <c r="F25379" s="8">
        <v>19214968.75</v>
      </c>
      <c r="G25379" s="8">
        <v>13930638</v>
      </c>
      <c r="H25379" s="8">
        <v>0.96207211</v>
      </c>
    </row>
    <row r="25380" s="2" customFormat="1" ht="13.55" customHeight="1">
      <c r="A25380" t="s" s="5">
        <v>25386</v>
      </c>
      <c r="B25380" s="7">
        <v>16603.0683769289</v>
      </c>
      <c r="C25380" s="8">
        <v>48577</v>
      </c>
      <c r="D25380" s="8">
        <v>0.03315547</v>
      </c>
      <c r="E25380" s="8">
        <v>10434</v>
      </c>
      <c r="F25380" s="8">
        <v>19215000</v>
      </c>
      <c r="G25380" s="8">
        <v>7431081</v>
      </c>
      <c r="H25380" s="8">
        <v>0.96704511</v>
      </c>
    </row>
    <row r="25381" s="2" customFormat="1" ht="13.55" customHeight="1">
      <c r="A25381" t="s" s="5">
        <v>25387</v>
      </c>
      <c r="B25381" s="7">
        <v>16581.8935831017</v>
      </c>
      <c r="C25381" s="8">
        <v>61778</v>
      </c>
      <c r="D25381" s="8">
        <v>0.03213321</v>
      </c>
      <c r="E25381" s="8">
        <v>12039</v>
      </c>
      <c r="F25381" s="8">
        <v>19215037.5</v>
      </c>
      <c r="G25381" s="8">
        <v>7518161</v>
      </c>
      <c r="H25381" s="8">
        <v>1.10664442</v>
      </c>
    </row>
    <row r="25382" s="2" customFormat="1" ht="13.55" customHeight="1">
      <c r="A25382" t="s" s="5">
        <v>25388</v>
      </c>
      <c r="B25382" s="7">
        <v>16509.660605223</v>
      </c>
      <c r="C25382" s="8">
        <v>24214</v>
      </c>
      <c r="D25382" s="8">
        <v>0.05064488</v>
      </c>
      <c r="E25382" s="8">
        <v>5582</v>
      </c>
      <c r="F25382" s="8">
        <v>19215050</v>
      </c>
      <c r="G25382" s="8">
        <v>9915444</v>
      </c>
      <c r="H25382" s="8">
        <v>0.73955363</v>
      </c>
    </row>
    <row r="25383" s="2" customFormat="1" ht="13.55" customHeight="1">
      <c r="A25383" t="s" s="5">
        <v>25389</v>
      </c>
      <c r="B25383" s="7">
        <v>16458.9840723371</v>
      </c>
      <c r="C25383" s="8">
        <v>76918</v>
      </c>
      <c r="D25383" s="8">
        <v>0.03018464</v>
      </c>
      <c r="E25383" s="8">
        <v>18780</v>
      </c>
      <c r="F25383" s="8">
        <v>19215093.75</v>
      </c>
      <c r="G25383" s="8">
        <v>3101620</v>
      </c>
      <c r="H25383" s="8">
        <v>1.86795959</v>
      </c>
    </row>
    <row r="25384" s="2" customFormat="1" ht="13.55" customHeight="1">
      <c r="A25384" t="s" s="5">
        <v>25390</v>
      </c>
      <c r="B25384" s="7">
        <v>16465.5823616992</v>
      </c>
      <c r="C25384" s="8">
        <v>39798</v>
      </c>
      <c r="D25384" s="8">
        <v>0.03691759</v>
      </c>
      <c r="E25384" s="8">
        <v>7099</v>
      </c>
      <c r="F25384" s="8">
        <v>19215112.5</v>
      </c>
      <c r="G25384" s="8">
        <v>10972168</v>
      </c>
      <c r="H25384" s="8">
        <v>0.94476501</v>
      </c>
    </row>
    <row r="25385" s="2" customFormat="1" ht="13.55" customHeight="1">
      <c r="A25385" t="s" s="5">
        <v>25391</v>
      </c>
      <c r="B25385" s="7">
        <v>16420.7348486164</v>
      </c>
      <c r="C25385" s="8">
        <v>69490</v>
      </c>
      <c r="D25385" s="8">
        <v>0.03051111</v>
      </c>
      <c r="E25385" s="8">
        <v>16744</v>
      </c>
      <c r="F25385" s="8">
        <v>19215150</v>
      </c>
      <c r="G25385" s="8">
        <v>4493575</v>
      </c>
      <c r="H25385" s="8">
        <v>1.69919647</v>
      </c>
    </row>
    <row r="25386" s="2" customFormat="1" ht="13.55" customHeight="1">
      <c r="A25386" t="s" s="5">
        <v>25392</v>
      </c>
      <c r="B25386" s="7">
        <v>16400.2553719465</v>
      </c>
      <c r="C25386" s="8">
        <v>83543</v>
      </c>
      <c r="D25386" s="8">
        <v>0.02740437</v>
      </c>
      <c r="E25386" s="8">
        <v>14821</v>
      </c>
      <c r="F25386" s="8">
        <v>19215200</v>
      </c>
      <c r="G25386" s="8">
        <v>8832490</v>
      </c>
      <c r="H25386" s="8">
        <v>1.63262279</v>
      </c>
    </row>
    <row r="25387" s="2" customFormat="1" ht="13.55" customHeight="1">
      <c r="A25387" t="s" s="5">
        <v>25393</v>
      </c>
      <c r="B25387" s="7">
        <v>16373.1261912637</v>
      </c>
      <c r="C25387" s="8">
        <v>42596</v>
      </c>
      <c r="D25387" s="8">
        <v>0.02986789</v>
      </c>
      <c r="E25387" s="8">
        <v>9756</v>
      </c>
      <c r="F25387" s="8">
        <v>19215218.75</v>
      </c>
      <c r="G25387" s="8">
        <v>12324135</v>
      </c>
      <c r="H25387" s="8">
        <v>0.95623847</v>
      </c>
    </row>
    <row r="25388" s="2" customFormat="1" ht="13.55" customHeight="1">
      <c r="A25388" t="s" s="5">
        <v>25394</v>
      </c>
      <c r="B25388" s="7">
        <v>16462.0451853345</v>
      </c>
      <c r="C25388" s="8">
        <v>0</v>
      </c>
      <c r="D25388" s="8">
        <v>0</v>
      </c>
      <c r="E25388" s="8">
        <v>0</v>
      </c>
      <c r="F25388" s="8">
        <v>19215218.75</v>
      </c>
      <c r="G25388" s="8">
        <v>4657954</v>
      </c>
      <c r="H25388" s="8">
        <v>0</v>
      </c>
    </row>
    <row r="25389" s="2" customFormat="1" ht="13.55" customHeight="1">
      <c r="A25389" t="s" s="5">
        <v>25395</v>
      </c>
      <c r="B25389" s="7">
        <v>16461.801100617</v>
      </c>
      <c r="C25389" s="8">
        <v>70203</v>
      </c>
      <c r="D25389" s="8">
        <v>0.03605672</v>
      </c>
      <c r="E25389" s="8">
        <v>15365</v>
      </c>
      <c r="F25389" s="8">
        <v>19215250</v>
      </c>
      <c r="G25389" s="8">
        <v>0</v>
      </c>
      <c r="H25389" s="8">
        <v>1.99519587</v>
      </c>
    </row>
    <row r="25390" s="2" customFormat="1" ht="13.55" customHeight="1">
      <c r="A25390" t="s" s="5">
        <v>25396</v>
      </c>
      <c r="B25390" s="7">
        <v>16539.1570350541</v>
      </c>
      <c r="C25390" s="8">
        <v>86415</v>
      </c>
      <c r="D25390" s="8">
        <v>0.02353382</v>
      </c>
      <c r="E25390" s="8">
        <v>21466</v>
      </c>
      <c r="F25390" s="8">
        <v>19215293.75</v>
      </c>
      <c r="G25390" s="8">
        <v>7363456</v>
      </c>
      <c r="H25390" s="8">
        <v>2.13597499</v>
      </c>
    </row>
    <row r="25391" s="2" customFormat="1" ht="13.55" customHeight="1">
      <c r="A25391" t="s" s="5">
        <v>25397</v>
      </c>
      <c r="B25391" s="7">
        <v>16518.0996535667</v>
      </c>
      <c r="C25391" s="8">
        <v>87566</v>
      </c>
      <c r="D25391" s="8">
        <v>0.02393931</v>
      </c>
      <c r="E25391" s="8">
        <v>16543</v>
      </c>
      <c r="F25391" s="8">
        <v>19215343.75</v>
      </c>
      <c r="G25391" s="8">
        <v>10622512</v>
      </c>
      <c r="H25391" s="8">
        <v>1.57505998</v>
      </c>
    </row>
    <row r="25392" s="2" customFormat="1" ht="13.55" customHeight="1">
      <c r="A25392" t="s" s="5">
        <v>25398</v>
      </c>
      <c r="B25392" s="7">
        <v>16487.1351950571</v>
      </c>
      <c r="C25392" s="8">
        <v>77452</v>
      </c>
      <c r="D25392" s="8">
        <v>0.02373585</v>
      </c>
      <c r="E25392" s="8">
        <v>13685</v>
      </c>
      <c r="F25392" s="8">
        <v>19215387.5</v>
      </c>
      <c r="G25392" s="8">
        <v>12361019</v>
      </c>
      <c r="H25392" s="8">
        <v>1.60579036</v>
      </c>
    </row>
    <row r="25393" s="2" customFormat="1" ht="13.55" customHeight="1">
      <c r="A25393" t="s" s="5">
        <v>25399</v>
      </c>
      <c r="B25393" s="7">
        <v>16622.3073757728</v>
      </c>
      <c r="C25393" s="8">
        <v>72110</v>
      </c>
      <c r="D25393" s="8">
        <v>0.02375959</v>
      </c>
      <c r="E25393" s="8">
        <v>9731</v>
      </c>
      <c r="F25393" s="8">
        <v>19215431.25</v>
      </c>
      <c r="G25393" s="8">
        <v>10243027</v>
      </c>
      <c r="H25393" s="8">
        <v>1.25342583</v>
      </c>
    </row>
    <row r="25394" s="2" customFormat="1" ht="13.55" customHeight="1">
      <c r="A25394" t="s" s="5">
        <v>25400</v>
      </c>
      <c r="B25394" s="7">
        <v>16543.7525029959</v>
      </c>
      <c r="C25394" s="8">
        <v>45116</v>
      </c>
      <c r="D25394" s="8">
        <v>0.02703173</v>
      </c>
      <c r="E25394" s="8">
        <v>7933</v>
      </c>
      <c r="F25394" s="8">
        <v>19215456.25</v>
      </c>
      <c r="G25394" s="8">
        <v>11840483</v>
      </c>
      <c r="H25394" s="8">
        <v>1.18420623</v>
      </c>
    </row>
    <row r="25395" s="2" customFormat="1" ht="13.55" customHeight="1">
      <c r="A25395" t="s" s="5">
        <v>25401</v>
      </c>
      <c r="B25395" s="7">
        <v>16716.6307089848</v>
      </c>
      <c r="C25395" s="8">
        <v>105900</v>
      </c>
      <c r="D25395" s="8">
        <v>0.01436065</v>
      </c>
      <c r="E25395" s="8">
        <v>11862</v>
      </c>
      <c r="F25395" s="8">
        <v>19215543.75</v>
      </c>
      <c r="G25395" s="8">
        <v>5478531</v>
      </c>
      <c r="H25395" s="8">
        <v>1.55182654</v>
      </c>
    </row>
    <row r="25396" s="2" customFormat="1" ht="13.55" customHeight="1">
      <c r="A25396" t="s" s="5">
        <v>25402</v>
      </c>
      <c r="B25396" s="7">
        <v>16708.0238921398</v>
      </c>
      <c r="C25396" s="8">
        <v>16364</v>
      </c>
      <c r="D25396" s="8">
        <v>0.05132764</v>
      </c>
      <c r="E25396" s="8">
        <v>2580</v>
      </c>
      <c r="F25396" s="8">
        <v>19215550</v>
      </c>
      <c r="G25396" s="8">
        <v>24836333</v>
      </c>
      <c r="H25396" s="8">
        <v>0.48755725</v>
      </c>
    </row>
    <row r="25397" s="2" customFormat="1" ht="13.55" customHeight="1">
      <c r="A25397" t="s" s="5">
        <v>25403</v>
      </c>
      <c r="B25397" s="7">
        <v>16715.0176854138</v>
      </c>
      <c r="C25397" s="8">
        <v>35823</v>
      </c>
      <c r="D25397" s="8">
        <v>0.02459868</v>
      </c>
      <c r="E25397" s="8">
        <v>6857</v>
      </c>
      <c r="F25397" s="8">
        <v>19215568.75</v>
      </c>
      <c r="G25397" s="8">
        <v>1402177</v>
      </c>
      <c r="H25397" s="8">
        <v>0.81547981</v>
      </c>
    </row>
    <row r="25398" s="2" customFormat="1" ht="13.55" customHeight="1">
      <c r="A25398" t="s" s="5">
        <v>25404</v>
      </c>
      <c r="B25398" s="7">
        <v>16690.794360729</v>
      </c>
      <c r="C25398" s="8">
        <v>51444</v>
      </c>
      <c r="D25398" s="8">
        <v>0.0300926</v>
      </c>
      <c r="E25398" s="8">
        <v>9758</v>
      </c>
      <c r="F25398" s="8">
        <v>19215593.75</v>
      </c>
      <c r="G25398" s="8">
        <v>4224164</v>
      </c>
      <c r="H25398" s="8">
        <v>1.27245699</v>
      </c>
    </row>
    <row r="25399" s="2" customFormat="1" ht="13.55" customHeight="1">
      <c r="A25399" t="s" s="5">
        <v>25405</v>
      </c>
      <c r="B25399" s="7">
        <v>16681.7459520221</v>
      </c>
      <c r="C25399" s="8">
        <v>64482</v>
      </c>
      <c r="D25399" s="8">
        <v>0.02634112</v>
      </c>
      <c r="E25399" s="8">
        <v>8897</v>
      </c>
      <c r="F25399" s="8">
        <v>19215631.25</v>
      </c>
      <c r="G25399" s="8">
        <v>5892476</v>
      </c>
      <c r="H25399" s="8">
        <v>1.05842996</v>
      </c>
    </row>
    <row r="25400" s="2" customFormat="1" ht="13.55" customHeight="1">
      <c r="A25400" t="s" s="5">
        <v>25406</v>
      </c>
      <c r="B25400" s="7">
        <v>16688.748734492</v>
      </c>
      <c r="C25400" s="8">
        <v>34305</v>
      </c>
      <c r="D25400" s="8">
        <v>0.03104648</v>
      </c>
      <c r="E25400" s="8">
        <v>6380</v>
      </c>
      <c r="F25400" s="8">
        <v>19215650</v>
      </c>
      <c r="G25400" s="8">
        <v>10179570</v>
      </c>
      <c r="H25400" s="8">
        <v>0.85583236</v>
      </c>
    </row>
    <row r="25401" s="2" customFormat="1" ht="13.55" customHeight="1">
      <c r="A25401" t="s" s="5">
        <v>25407</v>
      </c>
      <c r="B25401" s="7">
        <v>16681.8750277132</v>
      </c>
      <c r="C25401" s="8">
        <v>64905</v>
      </c>
      <c r="D25401" s="8">
        <v>0.02742407</v>
      </c>
      <c r="E25401" s="8">
        <v>10559</v>
      </c>
      <c r="F25401" s="8">
        <v>19215693.75</v>
      </c>
      <c r="G25401" s="8">
        <v>4559169</v>
      </c>
      <c r="H25401" s="8">
        <v>1.25748211</v>
      </c>
    </row>
    <row r="25402" s="2" customFormat="1" ht="13.55" customHeight="1">
      <c r="A25402" t="s" s="5">
        <v>25408</v>
      </c>
      <c r="B25402" s="7">
        <v>16589.0250622548</v>
      </c>
      <c r="C25402" s="8">
        <v>30843</v>
      </c>
      <c r="D25402" s="8">
        <v>0.05547082</v>
      </c>
      <c r="E25402" s="8">
        <v>4703</v>
      </c>
      <c r="F25402" s="8">
        <v>19215712.5</v>
      </c>
      <c r="G25402" s="8">
        <v>11506035</v>
      </c>
      <c r="H25402" s="8">
        <v>0.72970231</v>
      </c>
    </row>
    <row r="25403" s="2" customFormat="1" ht="13.55" customHeight="1">
      <c r="A25403" t="s" s="5">
        <v>25409</v>
      </c>
      <c r="B25403" s="7">
        <v>16596.2586387726</v>
      </c>
      <c r="C25403" s="8">
        <v>42485</v>
      </c>
      <c r="D25403" s="8">
        <v>0.03531727</v>
      </c>
      <c r="E25403" s="8">
        <v>9157</v>
      </c>
      <c r="F25403" s="8">
        <v>19215731.25</v>
      </c>
      <c r="G25403" s="8">
        <v>4978357</v>
      </c>
      <c r="H25403" s="8">
        <v>0.95662534</v>
      </c>
    </row>
    <row r="25404" s="2" customFormat="1" ht="13.55" customHeight="1">
      <c r="A25404" t="s" s="5">
        <v>25410</v>
      </c>
      <c r="B25404" s="7">
        <v>16523.2109150042</v>
      </c>
      <c r="C25404" s="8">
        <v>65837</v>
      </c>
      <c r="D25404" s="8">
        <v>0.02896869</v>
      </c>
      <c r="E25404" s="8">
        <v>16389</v>
      </c>
      <c r="F25404" s="8">
        <v>19215768.75</v>
      </c>
      <c r="G25404" s="8">
        <v>4404802</v>
      </c>
      <c r="H25404" s="8">
        <v>1.64152978</v>
      </c>
    </row>
    <row r="25405" s="2" customFormat="1" ht="13.55" customHeight="1">
      <c r="A25405" t="s" s="5">
        <v>25411</v>
      </c>
      <c r="B25405" s="7">
        <v>16565.5116837557</v>
      </c>
      <c r="C25405" s="8">
        <v>92462</v>
      </c>
      <c r="D25405" s="8">
        <v>0.02898213</v>
      </c>
      <c r="E25405" s="8">
        <v>13896</v>
      </c>
      <c r="F25405" s="8">
        <v>19215831.25</v>
      </c>
      <c r="G25405" s="8">
        <v>9215031</v>
      </c>
      <c r="H25405" s="8">
        <v>1.60244533</v>
      </c>
    </row>
    <row r="25406" s="2" customFormat="1" ht="13.55" customHeight="1">
      <c r="A25406" t="s" s="5">
        <v>25412</v>
      </c>
      <c r="B25406" s="7">
        <v>16526.6396003073</v>
      </c>
      <c r="C25406" s="8">
        <v>46256</v>
      </c>
      <c r="D25406" s="8">
        <v>0.03557944</v>
      </c>
      <c r="E25406" s="8">
        <v>10098</v>
      </c>
      <c r="F25406" s="8">
        <v>19215856.25</v>
      </c>
      <c r="G25406" s="8">
        <v>16848538</v>
      </c>
      <c r="H25406" s="8">
        <v>1.07715443</v>
      </c>
    </row>
    <row r="25407" s="2" customFormat="1" ht="13.55" customHeight="1">
      <c r="A25407" t="s" s="5">
        <v>25413</v>
      </c>
      <c r="B25407" s="7">
        <v>16572.9633490291</v>
      </c>
      <c r="C25407" s="8">
        <v>45633</v>
      </c>
      <c r="D25407" s="8">
        <v>0.03884217</v>
      </c>
      <c r="E25407" s="8">
        <v>10557</v>
      </c>
      <c r="F25407" s="8">
        <v>19215887.5</v>
      </c>
      <c r="G25407" s="8">
        <v>5837481</v>
      </c>
      <c r="H25407" s="8">
        <v>1.09648589</v>
      </c>
    </row>
    <row r="25408" s="2" customFormat="1" ht="13.55" customHeight="1">
      <c r="A25408" t="s" s="5">
        <v>25414</v>
      </c>
      <c r="B25408" s="7">
        <v>16536.6446069683</v>
      </c>
      <c r="C25408" s="8">
        <v>29551</v>
      </c>
      <c r="D25408" s="8">
        <v>0.03536528</v>
      </c>
      <c r="E25408" s="8">
        <v>4665</v>
      </c>
      <c r="F25408" s="8">
        <v>19215900</v>
      </c>
      <c r="G25408" s="8">
        <v>6114839</v>
      </c>
      <c r="H25408" s="8">
        <v>0.65418581</v>
      </c>
    </row>
    <row r="25409" s="2" customFormat="1" ht="13.55" customHeight="1">
      <c r="A25409" t="s" s="5">
        <v>25415</v>
      </c>
      <c r="B25409" s="7">
        <v>16559.8457674248</v>
      </c>
      <c r="C25409" s="8">
        <v>72052</v>
      </c>
      <c r="D25409" s="8">
        <v>0.03026528</v>
      </c>
      <c r="E25409" s="8">
        <v>17751</v>
      </c>
      <c r="F25409" s="8">
        <v>19215937.5</v>
      </c>
      <c r="G25409" s="8">
        <v>2623273</v>
      </c>
      <c r="H25409" s="8">
        <v>1.96748662</v>
      </c>
    </row>
    <row r="25410" s="2" customFormat="1" ht="13.55" customHeight="1">
      <c r="A25410" t="s" s="5">
        <v>25416</v>
      </c>
      <c r="B25410" s="7">
        <v>16603.5498590334</v>
      </c>
      <c r="C25410" s="8">
        <v>77846</v>
      </c>
      <c r="D25410" s="8">
        <v>0.02405449</v>
      </c>
      <c r="E25410" s="8">
        <v>15746</v>
      </c>
      <c r="F25410" s="8">
        <v>19215981.25</v>
      </c>
      <c r="G25410" s="8">
        <v>9103680</v>
      </c>
      <c r="H25410" s="8">
        <v>1.58683273</v>
      </c>
    </row>
    <row r="25411" s="2" customFormat="1" ht="13.55" customHeight="1">
      <c r="A25411" t="s" s="5">
        <v>25417</v>
      </c>
      <c r="B25411" s="7">
        <v>16604.9198042891</v>
      </c>
      <c r="C25411" s="8">
        <v>66126</v>
      </c>
      <c r="D25411" s="8">
        <v>0.02396289</v>
      </c>
      <c r="E25411" s="8">
        <v>15725</v>
      </c>
      <c r="F25411" s="8">
        <v>19216012.5</v>
      </c>
      <c r="G25411" s="8">
        <v>10587738</v>
      </c>
      <c r="H25411" s="8">
        <v>1.34263158</v>
      </c>
    </row>
    <row r="25412" s="2" customFormat="1" ht="13.55" customHeight="1">
      <c r="A25412" t="s" s="5">
        <v>25418</v>
      </c>
      <c r="B25412" s="7">
        <v>16565.2801167536</v>
      </c>
      <c r="C25412" s="8">
        <v>38887</v>
      </c>
      <c r="D25412" s="8">
        <v>0.02801883</v>
      </c>
      <c r="E25412" s="8">
        <v>5468</v>
      </c>
      <c r="F25412" s="8">
        <v>19216037.5</v>
      </c>
      <c r="G25412" s="8">
        <v>7639023</v>
      </c>
      <c r="H25412" s="8">
        <v>0.89373722</v>
      </c>
    </row>
    <row r="25413" s="2" customFormat="1" ht="13.55" customHeight="1">
      <c r="A25413" t="s" s="5">
        <v>25419</v>
      </c>
      <c r="B25413" s="7">
        <v>16569.0328759708</v>
      </c>
      <c r="C25413" s="8">
        <v>55359</v>
      </c>
      <c r="D25413" s="8">
        <v>0.02736792</v>
      </c>
      <c r="E25413" s="8">
        <v>12992</v>
      </c>
      <c r="F25413" s="8">
        <v>19216062.5</v>
      </c>
      <c r="G25413" s="8">
        <v>6108736</v>
      </c>
      <c r="H25413" s="8">
        <v>1.37709164</v>
      </c>
    </row>
    <row r="25414" s="2" customFormat="1" ht="13.55" customHeight="1">
      <c r="A25414" t="s" s="5">
        <v>25420</v>
      </c>
      <c r="B25414" s="7">
        <v>16570.3450779251</v>
      </c>
      <c r="C25414" s="8">
        <v>81016</v>
      </c>
      <c r="D25414" s="8">
        <v>0.02079906</v>
      </c>
      <c r="E25414" s="8">
        <v>15034</v>
      </c>
      <c r="F25414" s="8">
        <v>19216112.5</v>
      </c>
      <c r="G25414" s="8">
        <v>5936406</v>
      </c>
      <c r="H25414" s="8">
        <v>1.50884925</v>
      </c>
    </row>
    <row r="25415" s="2" customFormat="1" ht="13.55" customHeight="1">
      <c r="A25415" t="s" s="5">
        <v>25421</v>
      </c>
      <c r="B25415" s="7">
        <v>16560.4351548987</v>
      </c>
      <c r="C25415" s="8">
        <v>106778</v>
      </c>
      <c r="D25415" s="8">
        <v>0.01455284</v>
      </c>
      <c r="E25415" s="8">
        <v>17062</v>
      </c>
      <c r="F25415" s="8">
        <v>19216168.75</v>
      </c>
      <c r="G25415" s="8">
        <v>13149744</v>
      </c>
      <c r="H25415" s="8">
        <v>1.06236394</v>
      </c>
    </row>
    <row r="25416" s="2" customFormat="1" ht="13.55" customHeight="1">
      <c r="A25416" t="s" s="5">
        <v>25422</v>
      </c>
      <c r="B25416" s="7">
        <v>16602.2096614282</v>
      </c>
      <c r="C25416" s="8">
        <v>53856</v>
      </c>
      <c r="D25416" s="8">
        <v>0.0200863</v>
      </c>
      <c r="E25416" s="8">
        <v>10549</v>
      </c>
      <c r="F25416" s="8">
        <v>19216200</v>
      </c>
      <c r="G25416" s="8">
        <v>15006301</v>
      </c>
      <c r="H25416" s="8">
        <v>1.19289106</v>
      </c>
    </row>
    <row r="25417" s="2" customFormat="1" ht="13.55" customHeight="1">
      <c r="A25417" t="s" s="5">
        <v>25423</v>
      </c>
      <c r="B25417" s="7">
        <v>16589.3319620691</v>
      </c>
      <c r="C25417" s="8">
        <v>63916</v>
      </c>
      <c r="D25417" s="8">
        <v>0.02288227</v>
      </c>
      <c r="E25417" s="8">
        <v>9892</v>
      </c>
      <c r="F25417" s="8">
        <v>19216237.5</v>
      </c>
      <c r="G25417" s="8">
        <v>7159554</v>
      </c>
      <c r="H25417" s="8">
        <v>0.7904644199999999</v>
      </c>
    </row>
    <row r="25418" s="2" customFormat="1" ht="13.55" customHeight="1">
      <c r="A25418" t="s" s="5">
        <v>25424</v>
      </c>
      <c r="B25418" s="7">
        <v>16538.1688508328</v>
      </c>
      <c r="C25418" s="8">
        <v>96438</v>
      </c>
      <c r="D25418" s="8">
        <v>0.01200761</v>
      </c>
      <c r="E25418" s="8">
        <v>10368</v>
      </c>
      <c r="F25418" s="8">
        <v>19216306.25</v>
      </c>
      <c r="G25418" s="8">
        <v>9957525</v>
      </c>
      <c r="H25418" s="8">
        <v>0.82409216</v>
      </c>
    </row>
    <row r="25419" s="2" customFormat="1" ht="13.55" customHeight="1">
      <c r="A25419" t="s" s="5">
        <v>25425</v>
      </c>
      <c r="B25419" s="7">
        <v>16543.8246632567</v>
      </c>
      <c r="C25419" s="8">
        <v>71481</v>
      </c>
      <c r="D25419" s="8">
        <v>0.02052428</v>
      </c>
      <c r="E25419" s="8">
        <v>8656</v>
      </c>
      <c r="F25419" s="8">
        <v>19216362.5</v>
      </c>
      <c r="G25419" s="8">
        <v>16942872</v>
      </c>
      <c r="H25419" s="8">
        <v>0.61762882</v>
      </c>
    </row>
    <row r="25420" s="2" customFormat="1" ht="13.55" customHeight="1">
      <c r="A25420" t="s" s="5">
        <v>25426</v>
      </c>
      <c r="B25420" s="7">
        <v>16523.7126181052</v>
      </c>
      <c r="C25420" s="8">
        <v>41242</v>
      </c>
      <c r="D25420" s="8">
        <v>0.02503325</v>
      </c>
      <c r="E25420" s="8">
        <v>6600</v>
      </c>
      <c r="F25420" s="8">
        <v>19216393.75</v>
      </c>
      <c r="G25420" s="8">
        <v>16604167</v>
      </c>
      <c r="H25420" s="8">
        <v>0.53193412</v>
      </c>
    </row>
    <row r="25421" s="2" customFormat="1" ht="13.55" customHeight="1">
      <c r="A25421" t="s" s="5">
        <v>25427</v>
      </c>
      <c r="B25421" s="7">
        <v>16506.4340085158</v>
      </c>
      <c r="C25421" s="8">
        <v>38554</v>
      </c>
      <c r="D25421" s="8">
        <v>0.0284904</v>
      </c>
      <c r="E25421" s="8">
        <v>7701</v>
      </c>
      <c r="F25421" s="8">
        <v>19216412.5</v>
      </c>
      <c r="G25421" s="8">
        <v>4852354</v>
      </c>
      <c r="H25421" s="8">
        <v>0.61115412</v>
      </c>
    </row>
    <row r="25422" s="2" customFormat="1" ht="13.55" customHeight="1">
      <c r="A25422" t="s" s="5">
        <v>25428</v>
      </c>
      <c r="B25422" s="7">
        <v>16438.1281591495</v>
      </c>
      <c r="C25422" s="8">
        <v>25432</v>
      </c>
      <c r="D25422" s="8">
        <v>0.0454875</v>
      </c>
      <c r="E25422" s="8">
        <v>3173</v>
      </c>
      <c r="F25422" s="8">
        <v>19216425</v>
      </c>
      <c r="G25422" s="8">
        <v>4495594</v>
      </c>
      <c r="H25422" s="8">
        <v>0.60522476</v>
      </c>
    </row>
    <row r="25423" s="2" customFormat="1" ht="13.55" customHeight="1">
      <c r="A25423" t="s" s="5">
        <v>25429</v>
      </c>
      <c r="B25423" s="7">
        <v>16411.0341687128</v>
      </c>
      <c r="C25423" s="8">
        <v>56637</v>
      </c>
      <c r="D25423" s="8">
        <v>0.02966482</v>
      </c>
      <c r="E25423" s="8">
        <v>8344</v>
      </c>
      <c r="F25423" s="8">
        <v>19216456.25</v>
      </c>
      <c r="G25423" s="8">
        <v>2808009</v>
      </c>
      <c r="H25423" s="8">
        <v>0.79616696</v>
      </c>
    </row>
    <row r="25424" s="2" customFormat="1" ht="13.55" customHeight="1">
      <c r="A25424" t="s" s="5">
        <v>25430</v>
      </c>
      <c r="B25424" s="7">
        <v>16423.6390965512</v>
      </c>
      <c r="C25424" s="8">
        <v>57514</v>
      </c>
      <c r="D25424" s="8">
        <v>0.03</v>
      </c>
      <c r="E25424" s="8">
        <v>11083</v>
      </c>
      <c r="F25424" s="8">
        <v>19216506.25</v>
      </c>
      <c r="G25424" s="8">
        <v>7722446</v>
      </c>
      <c r="H25424" s="8">
        <v>0.90760954</v>
      </c>
    </row>
    <row r="25425" s="2" customFormat="1" ht="13.55" customHeight="1">
      <c r="A25425" t="s" s="5">
        <v>25431</v>
      </c>
      <c r="B25425" s="7">
        <v>16461.0756273909</v>
      </c>
      <c r="C25425" s="8">
        <v>50328</v>
      </c>
      <c r="D25425" s="8">
        <v>0.03327764</v>
      </c>
      <c r="E25425" s="8">
        <v>9272</v>
      </c>
      <c r="F25425" s="8">
        <v>19216537.5</v>
      </c>
      <c r="G25425" s="8">
        <v>9162984</v>
      </c>
      <c r="H25425" s="8">
        <v>0.88668716</v>
      </c>
    </row>
    <row r="25426" s="2" customFormat="1" ht="13.55" customHeight="1">
      <c r="A25426" t="s" s="5">
        <v>25432</v>
      </c>
      <c r="B25426" s="7">
        <v>16444.7769040255</v>
      </c>
      <c r="C25426" s="8">
        <v>10205</v>
      </c>
      <c r="D25426" s="8">
        <v>0.03385671</v>
      </c>
      <c r="E25426" s="8">
        <v>1752</v>
      </c>
      <c r="F25426" s="8">
        <v>19216543.75</v>
      </c>
      <c r="G25426" s="8">
        <v>8094579</v>
      </c>
      <c r="H25426" s="8">
        <v>0.29826845</v>
      </c>
    </row>
    <row r="25427" s="2" customFormat="1" ht="13.55" customHeight="1">
      <c r="A25427" t="s" s="5">
        <v>25433</v>
      </c>
      <c r="B25427" s="7">
        <v>16440.6925505175</v>
      </c>
      <c r="C25427" s="8">
        <v>24381</v>
      </c>
      <c r="D25427" s="8">
        <v>0.05034519</v>
      </c>
      <c r="E25427" s="8">
        <v>5121</v>
      </c>
      <c r="F25427" s="8">
        <v>19216556.25</v>
      </c>
      <c r="G25427" s="8">
        <v>1565930</v>
      </c>
      <c r="H25427" s="8">
        <v>0.9102318700000001</v>
      </c>
    </row>
    <row r="25428" s="2" customFormat="1" ht="13.55" customHeight="1">
      <c r="A25428" t="s" s="5">
        <v>25434</v>
      </c>
      <c r="B25428" s="7">
        <v>16473.9709797326</v>
      </c>
      <c r="C25428" s="8">
        <v>75626</v>
      </c>
      <c r="D25428" s="8">
        <v>0.0321113</v>
      </c>
      <c r="E25428" s="8">
        <v>19638</v>
      </c>
      <c r="F25428" s="8">
        <v>19216600</v>
      </c>
      <c r="G25428" s="8">
        <v>3488506</v>
      </c>
      <c r="H25428" s="8">
        <v>1.98170455</v>
      </c>
    </row>
    <row r="25429" s="2" customFormat="1" ht="13.55" customHeight="1">
      <c r="A25429" t="s" s="5">
        <v>25435</v>
      </c>
      <c r="B25429" s="7">
        <v>16524.4679548356</v>
      </c>
      <c r="C25429" s="8">
        <v>73088</v>
      </c>
      <c r="D25429" s="8">
        <v>0.03207037</v>
      </c>
      <c r="E25429" s="8">
        <v>15106</v>
      </c>
      <c r="F25429" s="8">
        <v>19216643.75</v>
      </c>
      <c r="G25429" s="8">
        <v>10838979</v>
      </c>
      <c r="H25429" s="8">
        <v>1.44983346</v>
      </c>
    </row>
    <row r="25430" s="2" customFormat="1" ht="13.55" customHeight="1">
      <c r="A25430" t="s" s="5">
        <v>25436</v>
      </c>
      <c r="B25430" s="7">
        <v>16515.189526115</v>
      </c>
      <c r="C25430" s="8">
        <v>41608</v>
      </c>
      <c r="D25430" s="8">
        <v>0.03175479</v>
      </c>
      <c r="E25430" s="8">
        <v>8615</v>
      </c>
      <c r="F25430" s="8">
        <v>19216668.75</v>
      </c>
      <c r="G25430" s="8">
        <v>11389599</v>
      </c>
      <c r="H25430" s="8">
        <v>1.0550922</v>
      </c>
    </row>
    <row r="25431" s="2" customFormat="1" ht="13.55" customHeight="1">
      <c r="A25431" t="s" s="5">
        <v>25437</v>
      </c>
      <c r="B25431" s="7">
        <v>16498.0794949808</v>
      </c>
      <c r="C25431" s="8">
        <v>70762</v>
      </c>
      <c r="D25431" s="8">
        <v>0.03545135</v>
      </c>
      <c r="E25431" s="8">
        <v>13662</v>
      </c>
      <c r="F25431" s="8">
        <v>19216706.25</v>
      </c>
      <c r="G25431" s="8">
        <v>5577450</v>
      </c>
      <c r="H25431" s="8">
        <v>1.45010507</v>
      </c>
    </row>
    <row r="25432" s="2" customFormat="1" ht="13.55" customHeight="1">
      <c r="A25432" t="s" s="5">
        <v>25438</v>
      </c>
      <c r="B25432" s="7">
        <v>16491.4904944078</v>
      </c>
      <c r="C25432" s="8">
        <v>75741</v>
      </c>
      <c r="D25432" s="8">
        <v>0.03325367</v>
      </c>
      <c r="E25432" s="8">
        <v>15289</v>
      </c>
      <c r="F25432" s="8">
        <v>19216750</v>
      </c>
      <c r="G25432" s="8">
        <v>9108041</v>
      </c>
      <c r="H25432" s="8">
        <v>1.65251307</v>
      </c>
    </row>
    <row r="25433" s="2" customFormat="1" ht="13.55" customHeight="1">
      <c r="A25433" t="s" s="5">
        <v>25439</v>
      </c>
      <c r="B25433" s="7">
        <v>16495.2984012044</v>
      </c>
      <c r="C25433" s="8">
        <v>40459</v>
      </c>
      <c r="D25433" s="8">
        <v>0.03833131</v>
      </c>
      <c r="E25433" s="8">
        <v>10127</v>
      </c>
      <c r="F25433" s="8">
        <v>19216768.75</v>
      </c>
      <c r="G25433" s="8">
        <v>10709098</v>
      </c>
      <c r="H25433" s="8">
        <v>0.98881769</v>
      </c>
    </row>
    <row r="25434" s="2" customFormat="1" ht="13.55" customHeight="1">
      <c r="A25434" t="s" s="5">
        <v>25440</v>
      </c>
      <c r="B25434" s="7">
        <v>16479.0672676021</v>
      </c>
      <c r="C25434" s="8">
        <v>51911</v>
      </c>
      <c r="D25434" s="8">
        <v>0.03152626</v>
      </c>
      <c r="E25434" s="8">
        <v>11236</v>
      </c>
      <c r="F25434" s="8">
        <v>19216793.75</v>
      </c>
      <c r="G25434" s="8">
        <v>4408137</v>
      </c>
      <c r="H25434" s="8">
        <v>1.24835564</v>
      </c>
    </row>
    <row r="25435" s="2" customFormat="1" ht="13.55" customHeight="1">
      <c r="A25435" t="s" s="5">
        <v>25441</v>
      </c>
      <c r="B25435" s="7">
        <v>16517.0124702435</v>
      </c>
      <c r="C25435" s="8">
        <v>43401</v>
      </c>
      <c r="D25435" s="8">
        <v>0.02585939</v>
      </c>
      <c r="E25435" s="8">
        <v>10455</v>
      </c>
      <c r="F25435" s="8">
        <v>19216812.5</v>
      </c>
      <c r="G25435" s="8">
        <v>5896747</v>
      </c>
      <c r="H25435" s="8">
        <v>1.17172974</v>
      </c>
    </row>
    <row r="25436" s="2" customFormat="1" ht="13.55" customHeight="1">
      <c r="A25436" t="s" s="5">
        <v>25442</v>
      </c>
      <c r="B25436" s="7">
        <v>16501.5236285206</v>
      </c>
      <c r="C25436" s="8">
        <v>74337</v>
      </c>
      <c r="D25436" s="8">
        <v>0.0272598</v>
      </c>
      <c r="E25436" s="8">
        <v>16990</v>
      </c>
      <c r="F25436" s="8">
        <v>19216850</v>
      </c>
      <c r="G25436" s="8">
        <v>4620491</v>
      </c>
      <c r="H25436" s="8">
        <v>1.99474896</v>
      </c>
    </row>
    <row r="25437" s="2" customFormat="1" ht="13.55" customHeight="1">
      <c r="A25437" t="s" s="5">
        <v>25443</v>
      </c>
      <c r="B25437" s="7">
        <v>16528.968754266</v>
      </c>
      <c r="C25437" s="8">
        <v>60261</v>
      </c>
      <c r="D25437" s="8">
        <v>0.02628285</v>
      </c>
      <c r="E25437" s="8">
        <v>13223</v>
      </c>
      <c r="F25437" s="8">
        <v>19216881.25</v>
      </c>
      <c r="G25437" s="8">
        <v>9294641</v>
      </c>
      <c r="H25437" s="8">
        <v>1.44941486</v>
      </c>
    </row>
    <row r="25438" s="2" customFormat="1" ht="13.55" customHeight="1">
      <c r="A25438" t="s" s="5">
        <v>25444</v>
      </c>
      <c r="B25438" s="7">
        <v>16538.5780132485</v>
      </c>
      <c r="C25438" s="8">
        <v>71017</v>
      </c>
      <c r="D25438" s="8">
        <v>0.02902815</v>
      </c>
      <c r="E25438" s="8">
        <v>16471</v>
      </c>
      <c r="F25438" s="8">
        <v>19216918.75</v>
      </c>
      <c r="G25438" s="8">
        <v>8004866</v>
      </c>
      <c r="H25438" s="8">
        <v>1.6455394</v>
      </c>
    </row>
    <row r="25439" s="2" customFormat="1" ht="13.55" customHeight="1">
      <c r="A25439" t="s" s="5">
        <v>25445</v>
      </c>
      <c r="B25439" s="7">
        <v>16509.9087682487</v>
      </c>
      <c r="C25439" s="8">
        <v>59053</v>
      </c>
      <c r="D25439" s="8">
        <v>0.01998573</v>
      </c>
      <c r="E25439" s="8">
        <v>11344</v>
      </c>
      <c r="F25439" s="8">
        <v>19216950</v>
      </c>
      <c r="G25439" s="8">
        <v>8772499</v>
      </c>
      <c r="H25439" s="8">
        <v>1.12793046</v>
      </c>
    </row>
    <row r="25440" s="2" customFormat="1" ht="13.55" customHeight="1">
      <c r="A25440" t="s" s="5">
        <v>25446</v>
      </c>
      <c r="B25440" s="7">
        <v>16524.0248871323</v>
      </c>
      <c r="C25440" s="8">
        <v>55835</v>
      </c>
      <c r="D25440" s="8">
        <v>0.02460498</v>
      </c>
      <c r="E25440" s="8">
        <v>11709</v>
      </c>
      <c r="F25440" s="8">
        <v>19216981.25</v>
      </c>
      <c r="G25440" s="8">
        <v>8267520</v>
      </c>
      <c r="H25440" s="8">
        <v>1.58057147</v>
      </c>
    </row>
    <row r="25441" s="2" customFormat="1" ht="13.55" customHeight="1">
      <c r="A25441" t="s" s="5">
        <v>25447</v>
      </c>
      <c r="B25441" s="7">
        <v>16526.6323199933</v>
      </c>
      <c r="C25441" s="8">
        <v>55683</v>
      </c>
      <c r="D25441" s="8">
        <v>0.02361462</v>
      </c>
      <c r="E25441" s="8">
        <v>12283</v>
      </c>
      <c r="F25441" s="8">
        <v>19217006.25</v>
      </c>
      <c r="G25441" s="8">
        <v>6615503</v>
      </c>
      <c r="H25441" s="8">
        <v>1.26764578</v>
      </c>
    </row>
    <row r="25442" s="2" customFormat="1" ht="13.55" customHeight="1">
      <c r="A25442" t="s" s="5">
        <v>25448</v>
      </c>
      <c r="B25442" s="7">
        <v>16558.1814373419</v>
      </c>
      <c r="C25442" s="8">
        <v>38621</v>
      </c>
      <c r="D25442" s="8">
        <v>0.02546667</v>
      </c>
      <c r="E25442" s="8">
        <v>7254</v>
      </c>
      <c r="F25442" s="8">
        <v>19217025</v>
      </c>
      <c r="G25442" s="8">
        <v>6083154</v>
      </c>
      <c r="H25442" s="8">
        <v>0.91835471</v>
      </c>
    </row>
    <row r="25443" s="2" customFormat="1" ht="13.55" customHeight="1">
      <c r="A25443" t="s" s="5">
        <v>25449</v>
      </c>
      <c r="B25443" s="7">
        <v>16636.0459052628</v>
      </c>
      <c r="C25443" s="8">
        <v>78991</v>
      </c>
      <c r="D25443" s="8">
        <v>0.02236111</v>
      </c>
      <c r="E25443" s="8">
        <v>10898</v>
      </c>
      <c r="F25443" s="8">
        <v>19217075</v>
      </c>
      <c r="G25443" s="8">
        <v>4134073</v>
      </c>
      <c r="H25443" s="8">
        <v>1.15313237</v>
      </c>
    </row>
    <row r="25444" s="2" customFormat="1" ht="13.55" customHeight="1">
      <c r="A25444" t="s" s="5">
        <v>25450</v>
      </c>
      <c r="B25444" s="7">
        <v>16633.8526317996</v>
      </c>
      <c r="C25444" s="8">
        <v>82399</v>
      </c>
      <c r="D25444" s="8">
        <v>0.00592289</v>
      </c>
      <c r="E25444" s="8">
        <v>9815</v>
      </c>
      <c r="F25444" s="8">
        <v>19217125</v>
      </c>
      <c r="G25444" s="8">
        <v>13457053</v>
      </c>
      <c r="H25444" s="8">
        <v>0.7883081</v>
      </c>
    </row>
    <row r="25445" s="2" customFormat="1" ht="13.55" customHeight="1">
      <c r="A25445" t="s" s="5">
        <v>25451</v>
      </c>
      <c r="B25445" s="7">
        <v>16623.3123929632</v>
      </c>
      <c r="C25445" s="8">
        <v>0</v>
      </c>
      <c r="D25445" s="8">
        <v>0</v>
      </c>
      <c r="E25445" s="8">
        <v>0</v>
      </c>
      <c r="F25445" s="8">
        <v>19217125</v>
      </c>
      <c r="G25445" s="8">
        <v>12895013</v>
      </c>
      <c r="H25445" s="8">
        <v>0</v>
      </c>
    </row>
    <row r="25446" s="2" customFormat="1" ht="13.55" customHeight="1">
      <c r="A25446" t="s" s="5">
        <v>25452</v>
      </c>
      <c r="B25446" s="7">
        <v>16637.3620876386</v>
      </c>
      <c r="C25446" s="8">
        <v>54347</v>
      </c>
      <c r="D25446" s="8">
        <v>0.032782</v>
      </c>
      <c r="E25446" s="8">
        <v>10597</v>
      </c>
      <c r="F25446" s="8">
        <v>19217150</v>
      </c>
      <c r="G25446" s="8">
        <v>0</v>
      </c>
      <c r="H25446" s="8">
        <v>1.37845885</v>
      </c>
    </row>
    <row r="25447" s="2" customFormat="1" ht="13.55" customHeight="1">
      <c r="A25447" t="s" s="5">
        <v>25453</v>
      </c>
      <c r="B25447" s="7">
        <v>16641.6707941758</v>
      </c>
      <c r="C25447" s="8">
        <v>89848</v>
      </c>
      <c r="D25447" s="8">
        <v>0.01976735</v>
      </c>
      <c r="E25447" s="8">
        <v>12219</v>
      </c>
      <c r="F25447" s="8">
        <v>19217193.75</v>
      </c>
      <c r="G25447" s="8">
        <v>5759929</v>
      </c>
      <c r="H25447" s="8">
        <v>1.14158997</v>
      </c>
    </row>
    <row r="25448" s="2" customFormat="1" ht="13.55" customHeight="1">
      <c r="A25448" t="s" s="5">
        <v>25454</v>
      </c>
      <c r="B25448" s="7">
        <v>16574.1499394624</v>
      </c>
      <c r="C25448" s="8">
        <v>10782</v>
      </c>
      <c r="D25448" s="8">
        <v>0.03308</v>
      </c>
      <c r="E25448" s="8">
        <v>1917</v>
      </c>
      <c r="F25448" s="8">
        <v>19217200</v>
      </c>
      <c r="G25448" s="8">
        <v>11243270</v>
      </c>
      <c r="H25448" s="8">
        <v>0.40877063</v>
      </c>
    </row>
    <row r="25449" s="2" customFormat="1" ht="13.55" customHeight="1">
      <c r="A25449" t="s" s="5">
        <v>25455</v>
      </c>
      <c r="B25449" s="7">
        <v>16592.7783234243</v>
      </c>
      <c r="C25449" s="8">
        <v>37167</v>
      </c>
      <c r="D25449" s="8">
        <v>0.0301646</v>
      </c>
      <c r="E25449" s="8">
        <v>9076</v>
      </c>
      <c r="F25449" s="8">
        <v>19217218.75</v>
      </c>
      <c r="G25449" s="8">
        <v>1259805</v>
      </c>
      <c r="H25449" s="8">
        <v>1.15481472</v>
      </c>
    </row>
    <row r="25450" s="2" customFormat="1" ht="13.55" customHeight="1">
      <c r="A25450" t="s" s="5">
        <v>25456</v>
      </c>
      <c r="B25450" s="7">
        <v>16583.8428662669</v>
      </c>
      <c r="C25450" s="8">
        <v>23970</v>
      </c>
      <c r="D25450" s="8">
        <v>0.03155548</v>
      </c>
      <c r="E25450" s="8">
        <v>5357</v>
      </c>
      <c r="F25450" s="8">
        <v>19217231.25</v>
      </c>
      <c r="G25450" s="8">
        <v>4314159</v>
      </c>
      <c r="H25450" s="8">
        <v>0.71584198</v>
      </c>
    </row>
    <row r="25451" s="2" customFormat="1" ht="13.55" customHeight="1">
      <c r="A25451" t="s" s="5">
        <v>25457</v>
      </c>
      <c r="B25451" s="7">
        <v>16596.710049827</v>
      </c>
      <c r="C25451" s="8">
        <v>13936</v>
      </c>
      <c r="D25451" s="8">
        <v>0.02954716</v>
      </c>
      <c r="E25451" s="8">
        <v>2969</v>
      </c>
      <c r="F25451" s="8">
        <v>19217237.5</v>
      </c>
      <c r="G25451" s="8">
        <v>2948984</v>
      </c>
      <c r="H25451" s="8">
        <v>0.37408304</v>
      </c>
    </row>
    <row r="25452" s="2" customFormat="1" ht="13.55" customHeight="1">
      <c r="A25452" t="s" s="5">
        <v>25458</v>
      </c>
      <c r="B25452" s="7">
        <v>16614.8409893221</v>
      </c>
      <c r="C25452" s="8">
        <v>68197</v>
      </c>
      <c r="D25452" s="8">
        <v>0.02950551</v>
      </c>
      <c r="E25452" s="8">
        <v>15374</v>
      </c>
      <c r="F25452" s="8">
        <v>19217275</v>
      </c>
      <c r="G25452" s="8">
        <v>1558243</v>
      </c>
      <c r="H25452" s="8">
        <v>1.76345998</v>
      </c>
    </row>
    <row r="25453" s="2" customFormat="1" ht="13.55" customHeight="1">
      <c r="A25453" t="s" s="5">
        <v>25459</v>
      </c>
      <c r="B25453" s="7">
        <v>16584.042466896</v>
      </c>
      <c r="C25453" s="8">
        <v>44808</v>
      </c>
      <c r="D25453" s="8">
        <v>0.02531281</v>
      </c>
      <c r="E25453" s="8">
        <v>10841</v>
      </c>
      <c r="F25453" s="8">
        <v>19217300</v>
      </c>
      <c r="G25453" s="8">
        <v>8910828</v>
      </c>
      <c r="H25453" s="8">
        <v>0.94709596</v>
      </c>
    </row>
    <row r="25454" s="2" customFormat="1" ht="13.55" customHeight="1">
      <c r="A25454" t="s" s="5">
        <v>25460</v>
      </c>
      <c r="B25454" s="7">
        <v>16583.0924781552</v>
      </c>
      <c r="C25454" s="8">
        <v>44405</v>
      </c>
      <c r="D25454" s="8">
        <v>0.03144194</v>
      </c>
      <c r="E25454" s="8">
        <v>9145</v>
      </c>
      <c r="F25454" s="8">
        <v>19217325</v>
      </c>
      <c r="G25454" s="8">
        <v>5949682</v>
      </c>
      <c r="H25454" s="8">
        <v>1.10181892</v>
      </c>
    </row>
    <row r="25455" s="2" customFormat="1" ht="13.55" customHeight="1">
      <c r="A25455" t="s" s="5">
        <v>25461</v>
      </c>
      <c r="B25455" s="7">
        <v>16608.5116140886</v>
      </c>
      <c r="C25455" s="8">
        <v>61639</v>
      </c>
      <c r="D25455" s="8">
        <v>0.02989598</v>
      </c>
      <c r="E25455" s="8">
        <v>10742</v>
      </c>
      <c r="F25455" s="8">
        <v>19217356.25</v>
      </c>
      <c r="G25455" s="8">
        <v>5994389</v>
      </c>
      <c r="H25455" s="8">
        <v>1.0539116</v>
      </c>
    </row>
    <row r="25456" s="2" customFormat="1" ht="13.55" customHeight="1">
      <c r="A25456" t="s" s="5">
        <v>25462</v>
      </c>
      <c r="B25456" s="7">
        <v>16581.1739506476</v>
      </c>
      <c r="C25456" s="8">
        <v>80149</v>
      </c>
      <c r="D25456" s="8">
        <v>0.02221649</v>
      </c>
      <c r="E25456" s="8">
        <v>16263</v>
      </c>
      <c r="F25456" s="8">
        <v>19217400</v>
      </c>
      <c r="G25456" s="8">
        <v>7973170</v>
      </c>
      <c r="H25456" s="8">
        <v>1.37496145</v>
      </c>
    </row>
    <row r="25457" s="2" customFormat="1" ht="13.55" customHeight="1">
      <c r="A25457" t="s" s="5">
        <v>25463</v>
      </c>
      <c r="B25457" s="7">
        <v>16521.6314544661</v>
      </c>
      <c r="C25457" s="8">
        <v>101208</v>
      </c>
      <c r="D25457" s="8">
        <v>0.02031665</v>
      </c>
      <c r="E25457" s="8">
        <v>16998</v>
      </c>
      <c r="F25457" s="8">
        <v>19217456.25</v>
      </c>
      <c r="G25457" s="8">
        <v>10781655</v>
      </c>
      <c r="H25457" s="8">
        <v>1.19815173</v>
      </c>
    </row>
    <row r="25458" s="2" customFormat="1" ht="13.55" customHeight="1">
      <c r="A25458" t="s" s="5">
        <v>25464</v>
      </c>
      <c r="B25458" s="7">
        <v>16508.6298676062</v>
      </c>
      <c r="C25458" s="8">
        <v>73784</v>
      </c>
      <c r="D25458" s="8">
        <v>0.02371511</v>
      </c>
      <c r="E25458" s="8">
        <v>10829</v>
      </c>
      <c r="F25458" s="8">
        <v>19217531.25</v>
      </c>
      <c r="G25458" s="8">
        <v>14680960</v>
      </c>
      <c r="H25458" s="8">
        <v>0.87965216</v>
      </c>
    </row>
    <row r="25459" s="2" customFormat="1" ht="13.55" customHeight="1">
      <c r="A25459" t="s" s="5">
        <v>25465</v>
      </c>
      <c r="B25459" s="7">
        <v>16518.0738924831</v>
      </c>
      <c r="C25459" s="8">
        <v>54376</v>
      </c>
      <c r="D25459" s="8">
        <v>0.02081798</v>
      </c>
      <c r="E25459" s="8">
        <v>11204</v>
      </c>
      <c r="F25459" s="8">
        <v>19217556.25</v>
      </c>
      <c r="G25459" s="8">
        <v>17418665</v>
      </c>
      <c r="H25459" s="8">
        <v>0.89247665</v>
      </c>
    </row>
    <row r="25460" s="2" customFormat="1" ht="13.55" customHeight="1">
      <c r="A25460" t="s" s="5">
        <v>25466</v>
      </c>
      <c r="B25460" s="7">
        <v>16489.2252320875</v>
      </c>
      <c r="C25460" s="8">
        <v>28661</v>
      </c>
      <c r="D25460" s="8">
        <v>0.03609538</v>
      </c>
      <c r="E25460" s="8">
        <v>5554</v>
      </c>
      <c r="F25460" s="8">
        <v>19217568.75</v>
      </c>
      <c r="G25460" s="8">
        <v>6110945</v>
      </c>
      <c r="H25460" s="8">
        <v>0.84434784</v>
      </c>
    </row>
    <row r="25461" s="2" customFormat="1" ht="13.55" customHeight="1">
      <c r="A25461" t="s" s="5">
        <v>25467</v>
      </c>
      <c r="B25461" s="7">
        <v>16479.8960494599</v>
      </c>
      <c r="C25461" s="8">
        <v>41752</v>
      </c>
      <c r="D25461" s="8">
        <v>0.01928206</v>
      </c>
      <c r="E25461" s="8">
        <v>10628</v>
      </c>
      <c r="F25461" s="8">
        <v>19217587.5</v>
      </c>
      <c r="G25461" s="8">
        <v>2786941</v>
      </c>
      <c r="H25461" s="8">
        <v>0.99821047</v>
      </c>
    </row>
    <row r="25462" s="2" customFormat="1" ht="13.55" customHeight="1">
      <c r="A25462" t="s" s="5">
        <v>25468</v>
      </c>
      <c r="B25462" s="7">
        <v>16499.3717371947</v>
      </c>
      <c r="C25462" s="8">
        <v>16037</v>
      </c>
      <c r="D25462" s="8">
        <v>0.03030528</v>
      </c>
      <c r="E25462" s="8">
        <v>3107</v>
      </c>
      <c r="F25462" s="8">
        <v>19217593.75</v>
      </c>
      <c r="G25462" s="8">
        <v>4405445</v>
      </c>
      <c r="H25462" s="8">
        <v>0.40265105</v>
      </c>
    </row>
    <row r="25463" s="2" customFormat="1" ht="13.55" customHeight="1">
      <c r="A25463" t="s" s="5">
        <v>25469</v>
      </c>
      <c r="B25463" s="7">
        <v>16514.8808672019</v>
      </c>
      <c r="C25463" s="8">
        <v>86342</v>
      </c>
      <c r="D25463" s="8">
        <v>0.02243675</v>
      </c>
      <c r="E25463" s="8">
        <v>19881</v>
      </c>
      <c r="F25463" s="8">
        <v>19217637.5</v>
      </c>
      <c r="G25463" s="8">
        <v>1487513</v>
      </c>
      <c r="H25463" s="8">
        <v>2.04538156</v>
      </c>
    </row>
    <row r="25464" s="2" customFormat="1" ht="13.55" customHeight="1">
      <c r="A25464" t="s" s="5">
        <v>25470</v>
      </c>
      <c r="B25464" s="7">
        <v>16430.0151239001</v>
      </c>
      <c r="C25464" s="8">
        <v>45670</v>
      </c>
      <c r="D25464" s="8">
        <v>0.02066936</v>
      </c>
      <c r="E25464" s="8">
        <v>8613</v>
      </c>
      <c r="F25464" s="8">
        <v>19217662.5</v>
      </c>
      <c r="G25464" s="8">
        <v>10221232</v>
      </c>
      <c r="H25464" s="8">
        <v>1.08544419</v>
      </c>
    </row>
    <row r="25465" s="2" customFormat="1" ht="13.55" customHeight="1">
      <c r="A25465" t="s" s="5">
        <v>25471</v>
      </c>
      <c r="B25465" s="7">
        <v>16470.607899955</v>
      </c>
      <c r="C25465" s="8">
        <v>49669</v>
      </c>
      <c r="D25465" s="8">
        <v>0.02005492</v>
      </c>
      <c r="E25465" s="8">
        <v>10345</v>
      </c>
      <c r="F25465" s="8">
        <v>19217687.5</v>
      </c>
      <c r="G25465" s="8">
        <v>5476200</v>
      </c>
      <c r="H25465" s="8">
        <v>1.03516247</v>
      </c>
    </row>
    <row r="25466" s="2" customFormat="1" ht="13.55" customHeight="1">
      <c r="A25466" t="s" s="5">
        <v>25472</v>
      </c>
      <c r="B25466" s="7">
        <v>16476.6096355004</v>
      </c>
      <c r="C25466" s="8">
        <v>46541</v>
      </c>
      <c r="D25466" s="8">
        <v>0.01478063</v>
      </c>
      <c r="E25466" s="8">
        <v>9466</v>
      </c>
      <c r="F25466" s="8">
        <v>19217712.5</v>
      </c>
      <c r="G25466" s="8">
        <v>5909228</v>
      </c>
      <c r="H25466" s="8">
        <v>0.81464594</v>
      </c>
    </row>
    <row r="25467" s="2" customFormat="1" ht="13.55" customHeight="1">
      <c r="A25467" t="s" s="5">
        <v>25473</v>
      </c>
      <c r="B25467" s="7">
        <v>16495.7807694481</v>
      </c>
      <c r="C25467" s="8">
        <v>76800</v>
      </c>
      <c r="D25467" s="8">
        <v>0.01819206</v>
      </c>
      <c r="E25467" s="8">
        <v>9934</v>
      </c>
      <c r="F25467" s="8">
        <v>19217756.25</v>
      </c>
      <c r="G25467" s="8">
        <v>5922864</v>
      </c>
      <c r="H25467" s="8">
        <v>0.80463068</v>
      </c>
    </row>
    <row r="25468" s="2" customFormat="1" ht="13.55" customHeight="1">
      <c r="A25468" t="s" s="5">
        <v>25474</v>
      </c>
      <c r="B25468" s="7">
        <v>16514.377979821</v>
      </c>
      <c r="C25468" s="8">
        <v>43261</v>
      </c>
      <c r="D25468" s="8">
        <v>0.0212065</v>
      </c>
      <c r="E25468" s="8">
        <v>6360</v>
      </c>
      <c r="F25468" s="8">
        <v>19217787.5</v>
      </c>
      <c r="G25468" s="8">
        <v>11274066</v>
      </c>
      <c r="H25468" s="8">
        <v>0.65576523</v>
      </c>
    </row>
    <row r="25469" s="2" customFormat="1" ht="13.55" customHeight="1">
      <c r="A25469" t="s" s="5">
        <v>25475</v>
      </c>
      <c r="B25469" s="7">
        <v>16531.606007937</v>
      </c>
      <c r="C25469" s="8">
        <v>48689</v>
      </c>
      <c r="D25469" s="8">
        <v>0.0248132</v>
      </c>
      <c r="E25469" s="8">
        <v>6791</v>
      </c>
      <c r="F25469" s="8">
        <v>19217818.75</v>
      </c>
      <c r="G25469" s="8">
        <v>7607916</v>
      </c>
      <c r="H25469" s="8">
        <v>0.63675499</v>
      </c>
    </row>
    <row r="25470" s="2" customFormat="1" ht="13.55" customHeight="1">
      <c r="A25470" t="s" s="5">
        <v>25476</v>
      </c>
      <c r="B25470" s="7">
        <v>16561.1033824483</v>
      </c>
      <c r="C25470" s="8">
        <v>35737</v>
      </c>
      <c r="D25470" s="8">
        <v>0.02510892</v>
      </c>
      <c r="E25470" s="8">
        <v>5134</v>
      </c>
      <c r="F25470" s="8">
        <v>19217856.25</v>
      </c>
      <c r="G25470" s="8">
        <v>5596217</v>
      </c>
      <c r="H25470" s="8">
        <v>0.58387532</v>
      </c>
    </row>
    <row r="25471" s="2" customFormat="1" ht="13.55" customHeight="1">
      <c r="A25471" t="s" s="5">
        <v>25477</v>
      </c>
      <c r="B25471" s="7">
        <v>16555.3230068327</v>
      </c>
      <c r="C25471" s="8">
        <v>41825</v>
      </c>
      <c r="D25471" s="8">
        <v>0.02363174</v>
      </c>
      <c r="E25471" s="8">
        <v>6556</v>
      </c>
      <c r="F25471" s="8">
        <v>19217906.25</v>
      </c>
      <c r="G25471" s="8">
        <v>4981467</v>
      </c>
      <c r="H25471" s="8">
        <v>0.5865989700000001</v>
      </c>
    </row>
    <row r="25472" s="2" customFormat="1" ht="13.55" customHeight="1">
      <c r="A25472" t="s" s="5">
        <v>25478</v>
      </c>
      <c r="B25472" s="7">
        <v>16559.1926283087</v>
      </c>
      <c r="C25472" s="8">
        <v>34283</v>
      </c>
      <c r="D25472" s="8">
        <v>0.02280175</v>
      </c>
      <c r="E25472" s="8">
        <v>6365</v>
      </c>
      <c r="F25472" s="8">
        <v>19217962.5</v>
      </c>
      <c r="G25472" s="8">
        <v>5531618</v>
      </c>
      <c r="H25472" s="8">
        <v>0.55177524</v>
      </c>
    </row>
    <row r="25473" s="2" customFormat="1" ht="13.55" customHeight="1">
      <c r="A25473" t="s" s="5">
        <v>25479</v>
      </c>
      <c r="B25473" s="7">
        <v>16567.3049248658</v>
      </c>
      <c r="C25473" s="8">
        <v>33866</v>
      </c>
      <c r="D25473" s="8">
        <v>0.02307788</v>
      </c>
      <c r="E25473" s="8">
        <v>6989</v>
      </c>
      <c r="F25473" s="8">
        <v>19217987.5</v>
      </c>
      <c r="G25473" s="8">
        <v>5009514</v>
      </c>
      <c r="H25473" s="8">
        <v>0.49685903</v>
      </c>
    </row>
    <row r="25474" s="2" customFormat="1" ht="13.55" customHeight="1">
      <c r="A25474" t="s" s="5">
        <v>25480</v>
      </c>
      <c r="B25474" s="7">
        <v>16543.6684693757</v>
      </c>
      <c r="C25474" s="8">
        <v>44809</v>
      </c>
      <c r="D25474" s="8">
        <v>0.0255787</v>
      </c>
      <c r="E25474" s="8">
        <v>8491</v>
      </c>
      <c r="F25474" s="8">
        <v>19218018.75</v>
      </c>
      <c r="G25474" s="8">
        <v>4533455</v>
      </c>
      <c r="H25474" s="8">
        <v>0.84216443</v>
      </c>
    </row>
    <row r="25475" s="2" customFormat="1" ht="13.55" customHeight="1">
      <c r="A25475" t="s" s="5">
        <v>25481</v>
      </c>
      <c r="B25475" s="7">
        <v>16538.0729658636</v>
      </c>
      <c r="C25475" s="8">
        <v>30333</v>
      </c>
      <c r="D25475" s="8">
        <v>0.03020463</v>
      </c>
      <c r="E25475" s="8">
        <v>6325</v>
      </c>
      <c r="F25475" s="8">
        <v>19218050</v>
      </c>
      <c r="G25475" s="8">
        <v>6530471</v>
      </c>
      <c r="H25475" s="8">
        <v>0.41525263</v>
      </c>
    </row>
    <row r="25476" s="2" customFormat="1" ht="13.55" customHeight="1">
      <c r="A25476" t="s" s="5">
        <v>25482</v>
      </c>
      <c r="B25476" s="7">
        <v>16565.9497103989</v>
      </c>
      <c r="C25476" s="8">
        <v>50449</v>
      </c>
      <c r="D25476" s="8">
        <v>0.02663395</v>
      </c>
      <c r="E25476" s="8">
        <v>10793</v>
      </c>
      <c r="F25476" s="8">
        <v>19218093.75</v>
      </c>
      <c r="G25476" s="8">
        <v>4106753</v>
      </c>
      <c r="H25476" s="8">
        <v>0.88138259</v>
      </c>
    </row>
    <row r="25477" s="2" customFormat="1" ht="13.55" customHeight="1">
      <c r="A25477" t="s" s="5">
        <v>25483</v>
      </c>
      <c r="B25477" s="7">
        <v>16546.8717447158</v>
      </c>
      <c r="C25477" s="8">
        <v>44580</v>
      </c>
      <c r="D25477" s="8">
        <v>0.02357903</v>
      </c>
      <c r="E25477" s="8">
        <v>8604</v>
      </c>
      <c r="F25477" s="8">
        <v>19218143.75</v>
      </c>
      <c r="G25477" s="8">
        <v>7071995</v>
      </c>
      <c r="H25477" s="8">
        <v>0.52940695</v>
      </c>
    </row>
    <row r="25478" s="2" customFormat="1" ht="13.55" customHeight="1">
      <c r="A25478" t="s" s="5">
        <v>25484</v>
      </c>
      <c r="B25478" s="7">
        <v>16561.8130181183</v>
      </c>
      <c r="C25478" s="8">
        <v>38584</v>
      </c>
      <c r="D25478" s="8">
        <v>0.02767734</v>
      </c>
      <c r="E25478" s="8">
        <v>7583</v>
      </c>
      <c r="F25478" s="8">
        <v>19218168.75</v>
      </c>
      <c r="G25478" s="8">
        <v>6500556</v>
      </c>
      <c r="H25478" s="8">
        <v>0.64137152</v>
      </c>
    </row>
    <row r="25479" s="2" customFormat="1" ht="13.55" customHeight="1">
      <c r="A25479" t="s" s="5">
        <v>25485</v>
      </c>
      <c r="B25479" s="7">
        <v>16545.7504413743</v>
      </c>
      <c r="C25479" s="8">
        <v>51451</v>
      </c>
      <c r="D25479" s="8">
        <v>0.02851952</v>
      </c>
      <c r="E25479" s="8">
        <v>10078</v>
      </c>
      <c r="F25479" s="8">
        <v>19218212.5</v>
      </c>
      <c r="G25479" s="8">
        <v>6119927</v>
      </c>
      <c r="H25479" s="8">
        <v>0.72266677</v>
      </c>
    </row>
    <row r="25480" s="2" customFormat="1" ht="13.55" customHeight="1">
      <c r="A25480" t="s" s="5">
        <v>25486</v>
      </c>
      <c r="B25480" s="7">
        <v>16537.8037337839</v>
      </c>
      <c r="C25480" s="8">
        <v>47191</v>
      </c>
      <c r="D25480" s="8">
        <v>0.02934713</v>
      </c>
      <c r="E25480" s="8">
        <v>9664</v>
      </c>
      <c r="F25480" s="8">
        <v>19218243.75</v>
      </c>
      <c r="G25480" s="8">
        <v>6383458</v>
      </c>
      <c r="H25480" s="8">
        <v>0.82149671</v>
      </c>
    </row>
    <row r="25481" s="2" customFormat="1" ht="13.55" customHeight="1">
      <c r="A25481" t="s" s="5">
        <v>25487</v>
      </c>
      <c r="B25481" s="7">
        <v>16571.2739868046</v>
      </c>
      <c r="C25481" s="8">
        <v>60157</v>
      </c>
      <c r="D25481" s="8">
        <v>0.0244202</v>
      </c>
      <c r="E25481" s="8">
        <v>12746</v>
      </c>
      <c r="F25481" s="8">
        <v>19218275</v>
      </c>
      <c r="G25481" s="8">
        <v>6234955</v>
      </c>
      <c r="H25481" s="8">
        <v>1.02046102</v>
      </c>
    </row>
    <row r="25482" s="2" customFormat="1" ht="13.55" customHeight="1">
      <c r="A25482" t="s" s="5">
        <v>25488</v>
      </c>
      <c r="B25482" s="7">
        <v>16557.4139108493</v>
      </c>
      <c r="C25482" s="8">
        <v>70543</v>
      </c>
      <c r="D25482" s="8">
        <v>0.02047878</v>
      </c>
      <c r="E25482" s="8">
        <v>14438</v>
      </c>
      <c r="F25482" s="8">
        <v>19218318.75</v>
      </c>
      <c r="G25482" s="8">
        <v>8052709</v>
      </c>
      <c r="H25482" s="8">
        <v>1.19103552</v>
      </c>
    </row>
    <row r="25483" s="2" customFormat="1" ht="13.55" customHeight="1">
      <c r="A25483" t="s" s="5">
        <v>25489</v>
      </c>
      <c r="B25483" s="7">
        <v>16537.9227709516</v>
      </c>
      <c r="C25483" s="8">
        <v>58363</v>
      </c>
      <c r="D25483" s="8">
        <v>0.01980967</v>
      </c>
      <c r="E25483" s="8">
        <v>11520</v>
      </c>
      <c r="F25483" s="8">
        <v>19218362.5</v>
      </c>
      <c r="G25483" s="8">
        <v>9293052</v>
      </c>
      <c r="H25483" s="8">
        <v>0.75573397</v>
      </c>
    </row>
    <row r="25484" s="2" customFormat="1" ht="13.55" customHeight="1">
      <c r="A25484" t="s" s="5">
        <v>25490</v>
      </c>
      <c r="B25484" s="7">
        <v>16553.2496855281</v>
      </c>
      <c r="C25484" s="8">
        <v>56634</v>
      </c>
      <c r="D25484" s="8">
        <v>0.02103597</v>
      </c>
      <c r="E25484" s="8">
        <v>11782</v>
      </c>
      <c r="F25484" s="8">
        <v>19218393.75</v>
      </c>
      <c r="G25484" s="8">
        <v>6979525</v>
      </c>
      <c r="H25484" s="8">
        <v>0.93292124</v>
      </c>
    </row>
    <row r="25485" s="2" customFormat="1" ht="13.55" customHeight="1">
      <c r="A25485" t="s" s="5">
        <v>25491</v>
      </c>
      <c r="B25485" s="7">
        <v>16551.5160948745</v>
      </c>
      <c r="C25485" s="8">
        <v>64666</v>
      </c>
      <c r="D25485" s="8">
        <v>0.0201757</v>
      </c>
      <c r="E25485" s="8">
        <v>12916</v>
      </c>
      <c r="F25485" s="8">
        <v>19218431.25</v>
      </c>
      <c r="G25485" s="8">
        <v>7211694</v>
      </c>
      <c r="H25485" s="8">
        <v>0.86641024</v>
      </c>
    </row>
    <row r="25486" s="2" customFormat="1" ht="13.55" customHeight="1">
      <c r="A25486" t="s" s="5">
        <v>25492</v>
      </c>
      <c r="B25486" s="7">
        <v>16560.7781810918</v>
      </c>
      <c r="C25486" s="8">
        <v>36526</v>
      </c>
      <c r="D25486" s="8">
        <v>0.02023141</v>
      </c>
      <c r="E25486" s="8">
        <v>6926</v>
      </c>
      <c r="F25486" s="8">
        <v>19218450</v>
      </c>
      <c r="G25486" s="8">
        <v>8568798</v>
      </c>
      <c r="H25486" s="8">
        <v>0.49478361</v>
      </c>
    </row>
    <row r="25487" s="2" customFormat="1" ht="13.55" customHeight="1">
      <c r="A25487" t="s" s="5">
        <v>25493</v>
      </c>
      <c r="B25487" s="7">
        <v>16579.62307968</v>
      </c>
      <c r="C25487" s="8">
        <v>42747</v>
      </c>
      <c r="D25487" s="8">
        <v>0.02328184</v>
      </c>
      <c r="E25487" s="8">
        <v>9505</v>
      </c>
      <c r="F25487" s="8">
        <v>19218468.75</v>
      </c>
      <c r="G25487" s="8">
        <v>4329425</v>
      </c>
      <c r="H25487" s="8">
        <v>0.85606942</v>
      </c>
    </row>
    <row r="25488" s="2" customFormat="1" ht="13.55" customHeight="1">
      <c r="A25488" t="s" s="5">
        <v>25494</v>
      </c>
      <c r="B25488" s="7">
        <v>16586.6784831723</v>
      </c>
      <c r="C25488" s="8">
        <v>57335</v>
      </c>
      <c r="D25488" s="8">
        <v>0.01722707</v>
      </c>
      <c r="E25488" s="8">
        <v>11932</v>
      </c>
      <c r="F25488" s="8">
        <v>19218500</v>
      </c>
      <c r="G25488" s="8">
        <v>4352320</v>
      </c>
      <c r="H25488" s="8">
        <v>1.00595354</v>
      </c>
    </row>
    <row r="25489" s="2" customFormat="1" ht="13.55" customHeight="1">
      <c r="A25489" t="s" s="5">
        <v>25495</v>
      </c>
      <c r="B25489" s="7">
        <v>16449.9969497286</v>
      </c>
      <c r="C25489" s="8">
        <v>56446</v>
      </c>
      <c r="D25489" s="8">
        <v>0.022655</v>
      </c>
      <c r="E25489" s="8">
        <v>11638</v>
      </c>
      <c r="F25489" s="8">
        <v>19218537.5</v>
      </c>
      <c r="G25489" s="8">
        <v>7122031</v>
      </c>
      <c r="H25489" s="8">
        <v>0.67273075</v>
      </c>
    </row>
    <row r="25490" s="2" customFormat="1" ht="13.55" customHeight="1">
      <c r="A25490" t="s" s="5">
        <v>25496</v>
      </c>
      <c r="B25490" s="7">
        <v>16469.4529324548</v>
      </c>
      <c r="C25490" s="8">
        <v>16880</v>
      </c>
      <c r="D25490" s="8">
        <v>0.03030567</v>
      </c>
      <c r="E25490" s="8">
        <v>3225</v>
      </c>
      <c r="F25490" s="8">
        <v>19218543.75</v>
      </c>
      <c r="G25490" s="8">
        <v>7149353</v>
      </c>
      <c r="H25490" s="8">
        <v>0.35201699</v>
      </c>
    </row>
    <row r="25491" s="2" customFormat="1" ht="13.55" customHeight="1">
      <c r="A25491" t="s" s="5">
        <v>25497</v>
      </c>
      <c r="B25491" s="7">
        <v>16149.03234459</v>
      </c>
      <c r="C25491" s="8">
        <v>55890</v>
      </c>
      <c r="D25491" s="8">
        <v>0.01784761</v>
      </c>
      <c r="E25491" s="8">
        <v>9836</v>
      </c>
      <c r="F25491" s="8">
        <v>19218575</v>
      </c>
      <c r="G25491" s="8">
        <v>1435821</v>
      </c>
      <c r="H25491" s="8">
        <v>0.63002091</v>
      </c>
    </row>
    <row r="25492" s="2" customFormat="1" ht="13.55" customHeight="1">
      <c r="A25492" t="s" s="5">
        <v>25498</v>
      </c>
      <c r="B25492" s="7">
        <v>16135.2785276229</v>
      </c>
      <c r="C25492" s="8">
        <v>56319</v>
      </c>
      <c r="D25492" s="8">
        <v>0.02496465</v>
      </c>
      <c r="E25492" s="8">
        <v>10544</v>
      </c>
      <c r="F25492" s="8">
        <v>19218612.5</v>
      </c>
      <c r="G25492" s="8">
        <v>7733737</v>
      </c>
      <c r="H25492" s="8">
        <v>0.89466148</v>
      </c>
    </row>
    <row r="25493" s="2" customFormat="1" ht="13.55" customHeight="1">
      <c r="A25493" t="s" s="5">
        <v>25499</v>
      </c>
      <c r="B25493" s="7">
        <v>16185.923095576</v>
      </c>
      <c r="C25493" s="8">
        <v>42508</v>
      </c>
      <c r="D25493" s="8">
        <v>0.02619232</v>
      </c>
      <c r="E25493" s="8">
        <v>7042</v>
      </c>
      <c r="F25493" s="8">
        <v>19218643.75</v>
      </c>
      <c r="G25493" s="8">
        <v>7066872</v>
      </c>
      <c r="H25493" s="8">
        <v>0.49777545</v>
      </c>
    </row>
    <row r="25494" s="2" customFormat="1" ht="13.55" customHeight="1">
      <c r="A25494" t="s" s="5">
        <v>25500</v>
      </c>
      <c r="B25494" s="7">
        <v>16201.8710925295</v>
      </c>
      <c r="C25494" s="8">
        <v>32307</v>
      </c>
      <c r="D25494" s="8">
        <v>0.04417354</v>
      </c>
      <c r="E25494" s="8">
        <v>3757</v>
      </c>
      <c r="F25494" s="8">
        <v>19218662.5</v>
      </c>
      <c r="G25494" s="8">
        <v>5341698</v>
      </c>
      <c r="H25494" s="8">
        <v>0.67707911</v>
      </c>
    </row>
    <row r="25495" s="2" customFormat="1" ht="13.55" customHeight="1">
      <c r="A25495" t="s" s="5">
        <v>25501</v>
      </c>
      <c r="B25495" s="7">
        <v>16172.6047750063</v>
      </c>
      <c r="C25495" s="8">
        <v>70027</v>
      </c>
      <c r="D25495" s="8">
        <v>0.02814444</v>
      </c>
      <c r="E25495" s="8">
        <v>10054</v>
      </c>
      <c r="F25495" s="8">
        <v>19218712.5</v>
      </c>
      <c r="G25495" s="8">
        <v>3822338</v>
      </c>
      <c r="H25495" s="8">
        <v>0.77882663</v>
      </c>
    </row>
    <row r="25496" s="2" customFormat="1" ht="13.55" customHeight="1">
      <c r="A25496" t="s" s="5">
        <v>25502</v>
      </c>
      <c r="B25496" s="7">
        <v>16202.9890695275</v>
      </c>
      <c r="C25496" s="8">
        <v>45779</v>
      </c>
      <c r="D25496" s="8">
        <v>0.03455</v>
      </c>
      <c r="E25496" s="8">
        <v>8030</v>
      </c>
      <c r="F25496" s="8">
        <v>19218743.75</v>
      </c>
      <c r="G25496" s="8">
        <v>14779013</v>
      </c>
      <c r="H25496" s="8">
        <v>0.67971389</v>
      </c>
    </row>
    <row r="25497" s="2" customFormat="1" ht="13.55" customHeight="1">
      <c r="A25497" t="s" s="5">
        <v>25503</v>
      </c>
      <c r="B25497" s="7">
        <v>16212.3907473415</v>
      </c>
      <c r="C25497" s="8">
        <v>39480</v>
      </c>
      <c r="D25497" s="8">
        <v>0.03018684</v>
      </c>
      <c r="E25497" s="8">
        <v>7237</v>
      </c>
      <c r="F25497" s="8">
        <v>19218775</v>
      </c>
      <c r="G25497" s="8">
        <v>8011376</v>
      </c>
      <c r="H25497" s="8">
        <v>0.52116346</v>
      </c>
    </row>
    <row r="25498" s="2" customFormat="1" ht="13.55" customHeight="1">
      <c r="A25498" t="s" s="5">
        <v>25504</v>
      </c>
      <c r="B25498" s="7">
        <v>16242.7475264035</v>
      </c>
      <c r="C25498" s="8">
        <v>62732</v>
      </c>
      <c r="D25498" s="8">
        <v>0.03188985</v>
      </c>
      <c r="E25498" s="8">
        <v>11800</v>
      </c>
      <c r="F25498" s="8">
        <v>19218825</v>
      </c>
      <c r="G25498" s="8">
        <v>6181200</v>
      </c>
      <c r="H25498" s="8">
        <v>1.2601404</v>
      </c>
    </row>
    <row r="25499" s="2" customFormat="1" ht="13.55" customHeight="1">
      <c r="A25499" t="s" s="5">
        <v>25505</v>
      </c>
      <c r="B25499" s="7">
        <v>16217.221022201</v>
      </c>
      <c r="C25499" s="8">
        <v>35642</v>
      </c>
      <c r="D25499" s="8">
        <v>0.03203758</v>
      </c>
      <c r="E25499" s="8">
        <v>7054</v>
      </c>
      <c r="F25499" s="8">
        <v>19218850</v>
      </c>
      <c r="G25499" s="8">
        <v>11756046</v>
      </c>
      <c r="H25499" s="8">
        <v>0.50066545</v>
      </c>
    </row>
    <row r="25500" s="2" customFormat="1" ht="13.55" customHeight="1">
      <c r="A25500" t="s" s="5">
        <v>25506</v>
      </c>
      <c r="B25500" s="7">
        <v>16207.511994146</v>
      </c>
      <c r="C25500" s="8">
        <v>55515</v>
      </c>
      <c r="D25500" s="8">
        <v>0.03455742</v>
      </c>
      <c r="E25500" s="8">
        <v>12569</v>
      </c>
      <c r="F25500" s="8">
        <v>19218912.5</v>
      </c>
      <c r="G25500" s="8">
        <v>5547603</v>
      </c>
      <c r="H25500" s="8">
        <v>0.99156296</v>
      </c>
    </row>
    <row r="25501" s="2" customFormat="1" ht="13.55" customHeight="1">
      <c r="A25501" t="s" s="5">
        <v>25507</v>
      </c>
      <c r="B25501" s="7">
        <v>16216.4565754697</v>
      </c>
      <c r="C25501" s="8">
        <v>51277</v>
      </c>
      <c r="D25501" s="8">
        <v>0.03244593</v>
      </c>
      <c r="E25501" s="8">
        <v>13532</v>
      </c>
      <c r="F25501" s="8">
        <v>19218968.75</v>
      </c>
      <c r="G25501" s="8">
        <v>8842447</v>
      </c>
      <c r="H25501" s="8">
        <v>0.88758614</v>
      </c>
    </row>
    <row r="25502" s="2" customFormat="1" ht="13.55" customHeight="1">
      <c r="A25502" t="s" s="5">
        <v>25508</v>
      </c>
      <c r="B25502" s="7">
        <v>16185.4767981848</v>
      </c>
      <c r="C25502" s="8">
        <v>69350</v>
      </c>
      <c r="D25502" s="8">
        <v>0.03091765</v>
      </c>
      <c r="E25502" s="8">
        <v>13279</v>
      </c>
      <c r="F25502" s="8">
        <v>19219018.75</v>
      </c>
      <c r="G25502" s="8">
        <v>7246003</v>
      </c>
      <c r="H25502" s="8">
        <v>1.13530674</v>
      </c>
    </row>
    <row r="25503" s="2" customFormat="1" ht="13.55" customHeight="1">
      <c r="A25503" t="s" s="5">
        <v>25509</v>
      </c>
      <c r="B25503" s="7">
        <v>16201.497356083</v>
      </c>
      <c r="C25503" s="8">
        <v>36742</v>
      </c>
      <c r="D25503" s="8">
        <v>0.03902428</v>
      </c>
      <c r="E25503" s="8">
        <v>9214</v>
      </c>
      <c r="F25503" s="8">
        <v>19219037.5</v>
      </c>
      <c r="G25503" s="8">
        <v>10320282</v>
      </c>
      <c r="H25503" s="8">
        <v>0.88314794</v>
      </c>
    </row>
    <row r="25504" s="2" customFormat="1" ht="13.55" customHeight="1">
      <c r="A25504" t="s" s="5">
        <v>25510</v>
      </c>
      <c r="B25504" s="7">
        <v>16241.9943247601</v>
      </c>
      <c r="C25504" s="8">
        <v>45503</v>
      </c>
      <c r="D25504" s="8">
        <v>0.03827853</v>
      </c>
      <c r="E25504" s="8">
        <v>11190</v>
      </c>
      <c r="F25504" s="8">
        <v>19219062.5</v>
      </c>
      <c r="G25504" s="8">
        <v>4791698</v>
      </c>
      <c r="H25504" s="8">
        <v>1.09846001</v>
      </c>
    </row>
    <row r="25505" s="2" customFormat="1" ht="13.55" customHeight="1">
      <c r="A25505" t="s" s="5">
        <v>25511</v>
      </c>
      <c r="B25505" s="7">
        <v>16163.3807074616</v>
      </c>
      <c r="C25505" s="8">
        <v>69933</v>
      </c>
      <c r="D25505" s="8">
        <v>0.03045383</v>
      </c>
      <c r="E25505" s="8">
        <v>15988</v>
      </c>
      <c r="F25505" s="8">
        <v>19219100</v>
      </c>
      <c r="G25505" s="8">
        <v>5832995</v>
      </c>
      <c r="H25505" s="8">
        <v>1.45779695</v>
      </c>
    </row>
    <row r="25506" s="2" customFormat="1" ht="13.55" customHeight="1">
      <c r="A25506" t="s" s="5">
        <v>25512</v>
      </c>
      <c r="B25506" s="7">
        <v>16199.2642621708</v>
      </c>
      <c r="C25506" s="8">
        <v>83714</v>
      </c>
      <c r="D25506" s="8">
        <v>0.0254518</v>
      </c>
      <c r="E25506" s="8">
        <v>17554</v>
      </c>
      <c r="F25506" s="8">
        <v>19219150</v>
      </c>
      <c r="G25506" s="8">
        <v>8854277</v>
      </c>
      <c r="H25506" s="8">
        <v>1.37629281</v>
      </c>
    </row>
    <row r="25507" s="2" customFormat="1" ht="13.55" customHeight="1">
      <c r="A25507" t="s" s="5">
        <v>25513</v>
      </c>
      <c r="B25507" s="7">
        <v>16225.4138080838</v>
      </c>
      <c r="C25507" s="8">
        <v>83990</v>
      </c>
      <c r="D25507" s="8">
        <v>0.02804613</v>
      </c>
      <c r="E25507" s="8">
        <v>17758</v>
      </c>
      <c r="F25507" s="8">
        <v>19219225</v>
      </c>
      <c r="G25507" s="8">
        <v>12103581</v>
      </c>
      <c r="H25507" s="8">
        <v>1.1964519</v>
      </c>
    </row>
    <row r="25508" s="2" customFormat="1" ht="13.55" customHeight="1">
      <c r="A25508" t="s" s="5">
        <v>25514</v>
      </c>
      <c r="B25508" s="7">
        <v>16193.0924307874</v>
      </c>
      <c r="C25508" s="8">
        <v>62294</v>
      </c>
      <c r="D25508" s="8">
        <v>0.03059434</v>
      </c>
      <c r="E25508" s="8">
        <v>11658</v>
      </c>
      <c r="F25508" s="8">
        <v>19219262.5</v>
      </c>
      <c r="G25508" s="8">
        <v>12201876</v>
      </c>
      <c r="H25508" s="8">
        <v>1.2634348</v>
      </c>
    </row>
    <row r="25509" s="2" customFormat="1" ht="13.55" customHeight="1">
      <c r="A25509" t="s" s="5">
        <v>25515</v>
      </c>
      <c r="B25509" s="7">
        <v>16230.1522121885</v>
      </c>
      <c r="C25509" s="8">
        <v>14103</v>
      </c>
      <c r="D25509" s="8">
        <v>0.02467495</v>
      </c>
      <c r="E25509" s="8">
        <v>3537</v>
      </c>
      <c r="F25509" s="8">
        <v>19219268.75</v>
      </c>
      <c r="G25509" s="8">
        <v>8973919</v>
      </c>
      <c r="H25509" s="8">
        <v>0.19879502</v>
      </c>
    </row>
    <row r="25510" s="2" customFormat="1" ht="13.55" customHeight="1">
      <c r="A25510" t="s" s="5">
        <v>25516</v>
      </c>
      <c r="B25510" s="7">
        <v>16243.3030710689</v>
      </c>
      <c r="C25510" s="8">
        <v>42170</v>
      </c>
      <c r="D25510" s="8">
        <v>0.04079706</v>
      </c>
      <c r="E25510" s="8">
        <v>8239</v>
      </c>
      <c r="F25510" s="8">
        <v>19219287.5</v>
      </c>
      <c r="G25510" s="8">
        <v>1564309</v>
      </c>
      <c r="H25510" s="8">
        <v>1.28340886</v>
      </c>
    </row>
    <row r="25511" s="2" customFormat="1" ht="13.55" customHeight="1">
      <c r="A25511" t="s" s="5">
        <v>25517</v>
      </c>
      <c r="B25511" s="7">
        <v>16219.9682463564</v>
      </c>
      <c r="C25511" s="8">
        <v>105228</v>
      </c>
      <c r="D25511" s="8">
        <v>0.02531701</v>
      </c>
      <c r="E25511" s="8">
        <v>26607</v>
      </c>
      <c r="F25511" s="8">
        <v>19219343.75</v>
      </c>
      <c r="G25511" s="8">
        <v>4770296</v>
      </c>
      <c r="H25511" s="8">
        <v>2.25856533</v>
      </c>
    </row>
    <row r="25512" s="2" customFormat="1" ht="13.55" customHeight="1">
      <c r="A25512" t="s" s="5">
        <v>25518</v>
      </c>
      <c r="B25512" s="7">
        <v>16223.6039938807</v>
      </c>
      <c r="C25512" s="8">
        <v>68130</v>
      </c>
      <c r="D25512" s="8">
        <v>0.02206146</v>
      </c>
      <c r="E25512" s="8">
        <v>13853</v>
      </c>
      <c r="F25512" s="8">
        <v>19219381.25</v>
      </c>
      <c r="G25512" s="8">
        <v>13396968</v>
      </c>
      <c r="H25512" s="8">
        <v>1.36131469</v>
      </c>
    </row>
    <row r="25513" s="2" customFormat="1" ht="13.55" customHeight="1">
      <c r="A25513" t="s" s="5">
        <v>25519</v>
      </c>
      <c r="B25513" s="7">
        <v>16221.6197474808</v>
      </c>
      <c r="C25513" s="8">
        <v>48984</v>
      </c>
      <c r="D25513" s="8">
        <v>0.01843831</v>
      </c>
      <c r="E25513" s="8">
        <v>8940</v>
      </c>
      <c r="F25513" s="8">
        <v>19219406.25</v>
      </c>
      <c r="G25513" s="8">
        <v>8972691</v>
      </c>
      <c r="H25513" s="8">
        <v>0.7560561</v>
      </c>
    </row>
    <row r="25514" s="2" customFormat="1" ht="13.55" customHeight="1">
      <c r="A25514" t="s" s="5">
        <v>25520</v>
      </c>
      <c r="B25514" s="7">
        <v>16170.7523540335</v>
      </c>
      <c r="C25514" s="8">
        <v>79671</v>
      </c>
      <c r="D25514" s="8">
        <v>0.02309705</v>
      </c>
      <c r="E25514" s="8">
        <v>13398</v>
      </c>
      <c r="F25514" s="8">
        <v>19219475</v>
      </c>
      <c r="G25514" s="8">
        <v>6181722</v>
      </c>
      <c r="H25514" s="8">
        <v>1.04286144</v>
      </c>
    </row>
    <row r="25515" s="2" customFormat="1" ht="13.55" customHeight="1">
      <c r="A25515" t="s" s="5">
        <v>25521</v>
      </c>
      <c r="B25515" s="7">
        <v>16260.2964263529</v>
      </c>
      <c r="C25515" s="8">
        <v>35604</v>
      </c>
      <c r="D25515" s="8">
        <v>0.02663098</v>
      </c>
      <c r="E25515" s="8">
        <v>5857</v>
      </c>
      <c r="F25515" s="8">
        <v>19219506.25</v>
      </c>
      <c r="G25515" s="8">
        <v>10407235</v>
      </c>
      <c r="H25515" s="8">
        <v>0.48916453</v>
      </c>
    </row>
    <row r="25516" s="2" customFormat="1" ht="13.55" customHeight="1">
      <c r="A25516" t="s" s="5">
        <v>25522</v>
      </c>
      <c r="B25516" s="7">
        <v>16267.9105784216</v>
      </c>
      <c r="C25516" s="8">
        <v>37451</v>
      </c>
      <c r="D25516" s="8">
        <v>0.0381331</v>
      </c>
      <c r="E25516" s="8">
        <v>6048</v>
      </c>
      <c r="F25516" s="8">
        <v>19219525</v>
      </c>
      <c r="G25516" s="8">
        <v>4575609</v>
      </c>
      <c r="H25516" s="8">
        <v>0.88464594</v>
      </c>
    </row>
    <row r="25517" s="2" customFormat="1" ht="13.55" customHeight="1">
      <c r="A25517" t="s" s="5">
        <v>25523</v>
      </c>
      <c r="B25517" s="7">
        <v>16283.0994187117</v>
      </c>
      <c r="C25517" s="8">
        <v>39493</v>
      </c>
      <c r="D25517" s="8">
        <v>0.0325071</v>
      </c>
      <c r="E25517" s="8">
        <v>7694</v>
      </c>
      <c r="F25517" s="8">
        <v>19219543.75</v>
      </c>
      <c r="G25517" s="8">
        <v>4523518</v>
      </c>
      <c r="H25517" s="8">
        <v>0.69669927</v>
      </c>
    </row>
    <row r="25518" s="2" customFormat="1" ht="13.55" customHeight="1">
      <c r="A25518" t="s" s="5">
        <v>25524</v>
      </c>
      <c r="B25518" s="7">
        <v>16445.5374043928</v>
      </c>
      <c r="C25518" s="8">
        <v>55749</v>
      </c>
      <c r="D25518" s="8">
        <v>0.02007843</v>
      </c>
      <c r="E25518" s="8">
        <v>7143</v>
      </c>
      <c r="F25518" s="8">
        <v>19219568.75</v>
      </c>
      <c r="G25518" s="8">
        <v>4272002</v>
      </c>
      <c r="H25518" s="8">
        <v>0.62926174</v>
      </c>
    </row>
    <row r="25519" s="2" customFormat="1" ht="13.55" customHeight="1">
      <c r="A25519" t="s" s="5">
        <v>25525</v>
      </c>
      <c r="B25519" s="7">
        <v>16473.0126560286</v>
      </c>
      <c r="C25519" s="8">
        <v>65679</v>
      </c>
      <c r="D25519" s="8">
        <v>0.0349588</v>
      </c>
      <c r="E25519" s="8">
        <v>8896</v>
      </c>
      <c r="F25519" s="8">
        <v>19219606.25</v>
      </c>
      <c r="G25519" s="8">
        <v>6116012</v>
      </c>
      <c r="H25519" s="8">
        <v>0.99384048</v>
      </c>
    </row>
    <row r="25520" s="2" customFormat="1" ht="13.55" customHeight="1">
      <c r="A25520" t="s" s="5">
        <v>25526</v>
      </c>
      <c r="B25520" s="7">
        <v>16469.1729772574</v>
      </c>
      <c r="C25520" s="8">
        <v>33627</v>
      </c>
      <c r="D25520" s="8">
        <v>0.04403048</v>
      </c>
      <c r="E25520" s="8">
        <v>7860</v>
      </c>
      <c r="F25520" s="8">
        <v>19219625</v>
      </c>
      <c r="G25520" s="8">
        <v>9541957</v>
      </c>
      <c r="H25520" s="8">
        <v>0.8312561000000001</v>
      </c>
    </row>
    <row r="25521" s="2" customFormat="1" ht="13.55" customHeight="1">
      <c r="A25521" t="s" s="5">
        <v>25527</v>
      </c>
      <c r="B25521" s="7">
        <v>16467.0233441662</v>
      </c>
      <c r="C25521" s="8">
        <v>33264</v>
      </c>
      <c r="D25521" s="8">
        <v>0.03591503</v>
      </c>
      <c r="E25521" s="8">
        <v>7173</v>
      </c>
      <c r="F25521" s="8">
        <v>19219643.75</v>
      </c>
      <c r="G25521" s="8">
        <v>4274044</v>
      </c>
      <c r="H25521" s="8">
        <v>0.81036184</v>
      </c>
    </row>
    <row r="25522" s="2" customFormat="1" ht="13.55" customHeight="1">
      <c r="A25522" t="s" s="5">
        <v>25528</v>
      </c>
      <c r="B25522" s="7">
        <v>16514.7356821499</v>
      </c>
      <c r="C25522" s="8">
        <v>75188</v>
      </c>
      <c r="D25522" s="8">
        <v>0.02865398</v>
      </c>
      <c r="E25522" s="8">
        <v>14296</v>
      </c>
      <c r="F25522" s="8">
        <v>19219687.5</v>
      </c>
      <c r="G25522" s="8">
        <v>5150412</v>
      </c>
      <c r="H25522" s="8">
        <v>1.01909872</v>
      </c>
    </row>
    <row r="25523" s="2" customFormat="1" ht="13.55" customHeight="1">
      <c r="A25523" t="s" s="5">
        <v>25529</v>
      </c>
      <c r="B25523" s="7">
        <v>16489.2402293578</v>
      </c>
      <c r="C25523" s="8">
        <v>45972</v>
      </c>
      <c r="D25523" s="8">
        <v>0.03337455</v>
      </c>
      <c r="E25523" s="8">
        <v>9709</v>
      </c>
      <c r="F25523" s="8">
        <v>19219712.5</v>
      </c>
      <c r="G25523" s="8">
        <v>11311351</v>
      </c>
      <c r="H25523" s="8">
        <v>0.67969253</v>
      </c>
    </row>
    <row r="25524" s="2" customFormat="1" ht="13.55" customHeight="1">
      <c r="A25524" t="s" s="5">
        <v>25530</v>
      </c>
      <c r="B25524" s="7">
        <v>16514.7950269226</v>
      </c>
      <c r="C25524" s="8">
        <v>43285</v>
      </c>
      <c r="D25524" s="8">
        <v>0.03617634</v>
      </c>
      <c r="E25524" s="8">
        <v>10397</v>
      </c>
      <c r="F25524" s="8">
        <v>19219737.5</v>
      </c>
      <c r="G25524" s="8">
        <v>6447120</v>
      </c>
      <c r="H25524" s="8">
        <v>0.97856294</v>
      </c>
    </row>
    <row r="25525" s="2" customFormat="1" ht="13.55" customHeight="1">
      <c r="A25525" t="s" s="5">
        <v>25531</v>
      </c>
      <c r="B25525" s="7">
        <v>16501.4356158346</v>
      </c>
      <c r="C25525" s="8">
        <v>72770</v>
      </c>
      <c r="D25525" s="8">
        <v>0.02838241</v>
      </c>
      <c r="E25525" s="8">
        <v>15493</v>
      </c>
      <c r="F25525" s="8">
        <v>19219787.5</v>
      </c>
      <c r="G25525" s="8">
        <v>5753635</v>
      </c>
      <c r="H25525" s="8">
        <v>1.04550491</v>
      </c>
    </row>
    <row r="25526" s="2" customFormat="1" ht="13.55" customHeight="1">
      <c r="A25526" t="s" s="5">
        <v>25532</v>
      </c>
      <c r="B25526" s="7">
        <v>16485.495971822</v>
      </c>
      <c r="C25526" s="8">
        <v>32561</v>
      </c>
      <c r="D25526" s="8">
        <v>0.03301586</v>
      </c>
      <c r="E25526" s="8">
        <v>7520</v>
      </c>
      <c r="F25526" s="8">
        <v>19219812.5</v>
      </c>
      <c r="G25526" s="8">
        <v>10763679</v>
      </c>
      <c r="H25526" s="8">
        <v>0.73673089</v>
      </c>
    </row>
    <row r="25527" s="2" customFormat="1" ht="13.55" customHeight="1">
      <c r="A25527" t="s" s="5">
        <v>25533</v>
      </c>
      <c r="B25527" s="7">
        <v>16414.6944732448</v>
      </c>
      <c r="C25527" s="8">
        <v>82817</v>
      </c>
      <c r="D25527" s="8">
        <v>0.03366215</v>
      </c>
      <c r="E25527" s="8">
        <v>16490</v>
      </c>
      <c r="F25527" s="8">
        <v>19219862.5</v>
      </c>
      <c r="G25527" s="8">
        <v>4356027</v>
      </c>
      <c r="H25527" s="8">
        <v>1.08895265</v>
      </c>
    </row>
    <row r="25528" s="2" customFormat="1" ht="13.55" customHeight="1">
      <c r="A25528" t="s" s="5">
        <v>25534</v>
      </c>
      <c r="B25528" s="7">
        <v>16449.6021671228</v>
      </c>
      <c r="C25528" s="8">
        <v>70485</v>
      </c>
      <c r="D25528" s="8">
        <v>0.02995688</v>
      </c>
      <c r="E25528" s="8">
        <v>15955</v>
      </c>
      <c r="F25528" s="8">
        <v>19219906.25</v>
      </c>
      <c r="G25528" s="8">
        <v>11066110</v>
      </c>
      <c r="H25528" s="8">
        <v>1.38882549</v>
      </c>
    </row>
    <row r="25529" s="2" customFormat="1" ht="13.55" customHeight="1">
      <c r="A25529" t="s" s="5">
        <v>25535</v>
      </c>
      <c r="B25529" s="7">
        <v>16408.7947970742</v>
      </c>
      <c r="C25529" s="8">
        <v>73972</v>
      </c>
      <c r="D25529" s="8">
        <v>0.02761476</v>
      </c>
      <c r="E25529" s="8">
        <v>17436</v>
      </c>
      <c r="F25529" s="8">
        <v>19219975</v>
      </c>
      <c r="G25529" s="8">
        <v>10206698</v>
      </c>
      <c r="H25529" s="8">
        <v>1.13477277</v>
      </c>
    </row>
    <row r="25530" s="2" customFormat="1" ht="13.55" customHeight="1">
      <c r="A25530" t="s" s="5">
        <v>25536</v>
      </c>
      <c r="B25530" s="7">
        <v>16409.097746302</v>
      </c>
      <c r="C25530" s="8">
        <v>53766</v>
      </c>
      <c r="D25530" s="8">
        <v>0.03112709</v>
      </c>
      <c r="E25530" s="8">
        <v>12577</v>
      </c>
      <c r="F25530" s="8">
        <v>19220012.5</v>
      </c>
      <c r="G25530" s="8">
        <v>9829184</v>
      </c>
      <c r="H25530" s="8">
        <v>1.02369677</v>
      </c>
    </row>
    <row r="25531" s="2" customFormat="1" ht="13.55" customHeight="1">
      <c r="A25531" t="s" s="5">
        <v>25537</v>
      </c>
      <c r="B25531" s="7">
        <v>16391.3533825983</v>
      </c>
      <c r="C25531" s="8">
        <v>37321</v>
      </c>
      <c r="D25531" s="8">
        <v>0.03009725</v>
      </c>
      <c r="E25531" s="8">
        <v>8733</v>
      </c>
      <c r="F25531" s="8">
        <v>19220031.25</v>
      </c>
      <c r="G25531" s="8">
        <v>6776669</v>
      </c>
      <c r="H25531" s="8">
        <v>0.7752429199999999</v>
      </c>
    </row>
    <row r="25532" s="2" customFormat="1" ht="13.55" customHeight="1">
      <c r="A25532" t="s" s="5">
        <v>25538</v>
      </c>
      <c r="B25532" s="7">
        <v>16401.9273230777</v>
      </c>
      <c r="C25532" s="8">
        <v>70859</v>
      </c>
      <c r="D25532" s="8">
        <v>0.03117159</v>
      </c>
      <c r="E25532" s="8">
        <v>15501</v>
      </c>
      <c r="F25532" s="8">
        <v>19220068.75</v>
      </c>
      <c r="G25532" s="8">
        <v>4232065</v>
      </c>
      <c r="H25532" s="8">
        <v>1.42597952</v>
      </c>
    </row>
    <row r="25533" s="2" customFormat="1" ht="13.55" customHeight="1">
      <c r="A25533" t="s" s="5">
        <v>25539</v>
      </c>
      <c r="B25533" s="7">
        <v>16435.8336457219</v>
      </c>
      <c r="C25533" s="8">
        <v>93148</v>
      </c>
      <c r="D25533" s="8">
        <v>0.02004474</v>
      </c>
      <c r="E25533" s="8">
        <v>19019</v>
      </c>
      <c r="F25533" s="8">
        <v>19220118.75</v>
      </c>
      <c r="G25533" s="8">
        <v>8742158</v>
      </c>
      <c r="H25533" s="8">
        <v>1.24932114</v>
      </c>
    </row>
    <row r="25534" s="2" customFormat="1" ht="13.55" customHeight="1">
      <c r="A25534" t="s" s="5">
        <v>25540</v>
      </c>
      <c r="B25534" s="7">
        <v>16468.7855292765</v>
      </c>
      <c r="C25534" s="8">
        <v>37463</v>
      </c>
      <c r="D25534" s="8">
        <v>0.02958304</v>
      </c>
      <c r="E25534" s="8">
        <v>8541</v>
      </c>
      <c r="F25534" s="8">
        <v>19220137.5</v>
      </c>
      <c r="G25534" s="8">
        <v>13330237</v>
      </c>
      <c r="H25534" s="8">
        <v>0.88280143</v>
      </c>
    </row>
    <row r="25535" s="2" customFormat="1" ht="13.55" customHeight="1">
      <c r="A25535" t="s" s="5">
        <v>25541</v>
      </c>
      <c r="B25535" s="7">
        <v>16469.1541175496</v>
      </c>
      <c r="C25535" s="8">
        <v>13715</v>
      </c>
      <c r="D25535" s="8">
        <v>0.03021629</v>
      </c>
      <c r="E25535" s="8">
        <v>3137</v>
      </c>
      <c r="F25535" s="8">
        <v>19220143.75</v>
      </c>
      <c r="G25535" s="8">
        <v>4386232</v>
      </c>
      <c r="H25535" s="8">
        <v>0.25797181</v>
      </c>
    </row>
    <row r="25536" s="2" customFormat="1" ht="13.55" customHeight="1">
      <c r="A25536" t="s" s="5">
        <v>25542</v>
      </c>
      <c r="B25536" s="7">
        <v>16476.142332873</v>
      </c>
      <c r="C25536" s="8">
        <v>74410</v>
      </c>
      <c r="D25536" s="8">
        <v>0.030278</v>
      </c>
      <c r="E25536" s="8">
        <v>15846</v>
      </c>
      <c r="F25536" s="8">
        <v>19220181.25</v>
      </c>
      <c r="G25536" s="8">
        <v>1516228</v>
      </c>
      <c r="H25536" s="8">
        <v>1.93358616</v>
      </c>
    </row>
    <row r="25537" s="2" customFormat="1" ht="13.55" customHeight="1">
      <c r="A25537" t="s" s="5">
        <v>25543</v>
      </c>
      <c r="B25537" s="7">
        <v>16447.883987852</v>
      </c>
      <c r="C25537" s="8">
        <v>77919</v>
      </c>
      <c r="D25537" s="8">
        <v>0.021472</v>
      </c>
      <c r="E25537" s="8">
        <v>16662</v>
      </c>
      <c r="F25537" s="8">
        <v>19220225</v>
      </c>
      <c r="G25537" s="8">
        <v>10097103</v>
      </c>
      <c r="H25537" s="8">
        <v>1.24886244</v>
      </c>
    </row>
    <row r="25538" s="2" customFormat="1" ht="13.55" customHeight="1">
      <c r="A25538" t="s" s="5">
        <v>25544</v>
      </c>
      <c r="B25538" s="7">
        <v>16821.626208626</v>
      </c>
      <c r="C25538" s="8">
        <v>72413</v>
      </c>
      <c r="D25538" s="8">
        <v>0.01996413</v>
      </c>
      <c r="E25538" s="8">
        <v>12202</v>
      </c>
      <c r="F25538" s="8">
        <v>19220268.75</v>
      </c>
      <c r="G25538" s="8">
        <v>10646647</v>
      </c>
      <c r="H25538" s="8">
        <v>1.07199205</v>
      </c>
    </row>
    <row r="25539" s="2" customFormat="1" ht="13.55" customHeight="1">
      <c r="A25539" t="s" s="5">
        <v>25545</v>
      </c>
      <c r="B25539" s="7">
        <v>16873.2708502455</v>
      </c>
      <c r="C25539" s="8">
        <v>62213</v>
      </c>
      <c r="D25539" s="8">
        <v>0.02556331</v>
      </c>
      <c r="E25539" s="8">
        <v>9446</v>
      </c>
      <c r="F25539" s="8">
        <v>19220312.5</v>
      </c>
      <c r="G25539" s="8">
        <v>11678224</v>
      </c>
      <c r="H25539" s="8">
        <v>0.80838064</v>
      </c>
    </row>
    <row r="25540" s="2" customFormat="1" ht="13.55" customHeight="1">
      <c r="A25540" t="s" s="5">
        <v>25546</v>
      </c>
      <c r="B25540" s="7">
        <v>16985.2921386982</v>
      </c>
      <c r="C25540" s="8">
        <v>58035</v>
      </c>
      <c r="D25540" s="8">
        <v>0.02918878</v>
      </c>
      <c r="E25540" s="8">
        <v>9843</v>
      </c>
      <c r="F25540" s="8">
        <v>19220362.5</v>
      </c>
      <c r="G25540" s="8">
        <v>11419838</v>
      </c>
      <c r="H25540" s="8">
        <v>0.91097704</v>
      </c>
    </row>
    <row r="25541" s="2" customFormat="1" ht="13.55" customHeight="1">
      <c r="A25541" t="s" s="5">
        <v>25547</v>
      </c>
      <c r="B25541" s="7">
        <v>16887.9575960146</v>
      </c>
      <c r="C25541" s="8">
        <v>44448</v>
      </c>
      <c r="D25541" s="8">
        <v>0.0310155</v>
      </c>
      <c r="E25541" s="8">
        <v>7360</v>
      </c>
      <c r="F25541" s="8">
        <v>19220406.25</v>
      </c>
      <c r="G25541" s="8">
        <v>7409823</v>
      </c>
      <c r="H25541" s="8">
        <v>0.53841298</v>
      </c>
    </row>
    <row r="25542" s="2" customFormat="1" ht="13.55" customHeight="1">
      <c r="A25542" t="s" s="5">
        <v>25548</v>
      </c>
      <c r="B25542" s="7">
        <v>16850.2507025187</v>
      </c>
      <c r="C25542" s="8">
        <v>54884</v>
      </c>
      <c r="D25542" s="8">
        <v>0.02904297</v>
      </c>
      <c r="E25542" s="8">
        <v>8059</v>
      </c>
      <c r="F25542" s="8">
        <v>19220462.5</v>
      </c>
      <c r="G25542" s="8">
        <v>5253062</v>
      </c>
      <c r="H25542" s="8">
        <v>0.71007296</v>
      </c>
    </row>
    <row r="25543" s="2" customFormat="1" ht="13.55" customHeight="1">
      <c r="A25543" t="s" s="5">
        <v>25549</v>
      </c>
      <c r="B25543" s="7">
        <v>16879.6480321985</v>
      </c>
      <c r="C25543" s="8">
        <v>49548</v>
      </c>
      <c r="D25543" s="8">
        <v>0.03002578</v>
      </c>
      <c r="E25543" s="8">
        <v>7946</v>
      </c>
      <c r="F25543" s="8">
        <v>19220518.75</v>
      </c>
      <c r="G25543" s="8">
        <v>7230789</v>
      </c>
      <c r="H25543" s="8">
        <v>0.60706149</v>
      </c>
    </row>
    <row r="25544" s="2" customFormat="1" ht="13.55" customHeight="1">
      <c r="A25544" t="s" s="5">
        <v>25550</v>
      </c>
      <c r="B25544" s="7">
        <v>16857.6850241191</v>
      </c>
      <c r="C25544" s="8">
        <v>43501</v>
      </c>
      <c r="D25544" s="8">
        <v>0.03322362</v>
      </c>
      <c r="E25544" s="8">
        <v>7776</v>
      </c>
      <c r="F25544" s="8">
        <v>19220550</v>
      </c>
      <c r="G25544" s="8">
        <v>6955643</v>
      </c>
      <c r="H25544" s="8">
        <v>0.72746665</v>
      </c>
    </row>
    <row r="25545" s="2" customFormat="1" ht="13.55" customHeight="1">
      <c r="A25545" t="s" s="5">
        <v>25551</v>
      </c>
      <c r="B25545" s="7">
        <v>16890.9789942251</v>
      </c>
      <c r="C25545" s="8">
        <v>48095</v>
      </c>
      <c r="D25545" s="8">
        <v>0.02866202</v>
      </c>
      <c r="E25545" s="8">
        <v>9627</v>
      </c>
      <c r="F25545" s="8">
        <v>19220606.25</v>
      </c>
      <c r="G25545" s="8">
        <v>6168314</v>
      </c>
      <c r="H25545" s="8">
        <v>0.60973581</v>
      </c>
    </row>
    <row r="25546" s="2" customFormat="1" ht="13.55" customHeight="1">
      <c r="A25546" t="s" s="5">
        <v>25552</v>
      </c>
      <c r="B25546" s="7">
        <v>16900.0266047535</v>
      </c>
      <c r="C25546" s="8">
        <v>43988</v>
      </c>
      <c r="D25546" s="8">
        <v>0.04074245</v>
      </c>
      <c r="E25546" s="8">
        <v>9330</v>
      </c>
      <c r="F25546" s="8">
        <v>19220631.25</v>
      </c>
      <c r="G25546" s="8">
        <v>6963231</v>
      </c>
      <c r="H25546" s="8">
        <v>0.88558381</v>
      </c>
    </row>
    <row r="25547" s="2" customFormat="1" ht="13.55" customHeight="1">
      <c r="A25547" t="s" s="5">
        <v>25553</v>
      </c>
      <c r="B25547" s="7">
        <v>16872.2339379054</v>
      </c>
      <c r="C25547" s="8">
        <v>52643</v>
      </c>
      <c r="D25547" s="8">
        <v>0.02953897</v>
      </c>
      <c r="E25547" s="8">
        <v>11039</v>
      </c>
      <c r="F25547" s="8">
        <v>19220687.5</v>
      </c>
      <c r="G25547" s="8">
        <v>5978179</v>
      </c>
      <c r="H25547" s="8">
        <v>0.63404068</v>
      </c>
    </row>
    <row r="25548" s="2" customFormat="1" ht="13.55" customHeight="1">
      <c r="A25548" t="s" s="5">
        <v>25554</v>
      </c>
      <c r="B25548" s="7">
        <v>16888.929411105</v>
      </c>
      <c r="C25548" s="8">
        <v>43691</v>
      </c>
      <c r="D25548" s="8">
        <v>0.03318765</v>
      </c>
      <c r="E25548" s="8">
        <v>9410</v>
      </c>
      <c r="F25548" s="8">
        <v>19220712.5</v>
      </c>
      <c r="G25548" s="8">
        <v>7394785</v>
      </c>
      <c r="H25548" s="8">
        <v>0.7484607</v>
      </c>
    </row>
    <row r="25549" s="2" customFormat="1" ht="13.55" customHeight="1">
      <c r="A25549" t="s" s="5">
        <v>25555</v>
      </c>
      <c r="B25549" s="7">
        <v>16883.7842742073</v>
      </c>
      <c r="C25549" s="8">
        <v>13134</v>
      </c>
      <c r="D25549" s="8">
        <v>0.04533896</v>
      </c>
      <c r="E25549" s="8">
        <v>3557</v>
      </c>
      <c r="F25549" s="8">
        <v>19220718.75</v>
      </c>
      <c r="G25549" s="8">
        <v>6004687</v>
      </c>
      <c r="H25549" s="8">
        <v>0.4311642</v>
      </c>
    </row>
    <row r="25550" s="2" customFormat="1" ht="13.55" customHeight="1">
      <c r="A25550" t="s" s="5">
        <v>25556</v>
      </c>
      <c r="B25550" s="7">
        <v>16853.2836291476</v>
      </c>
      <c r="C25550" s="8">
        <v>85247</v>
      </c>
      <c r="D25550" s="8">
        <v>0.03427957</v>
      </c>
      <c r="E25550" s="8">
        <v>21162</v>
      </c>
      <c r="F25550" s="8">
        <v>19220762.5</v>
      </c>
      <c r="G25550" s="8">
        <v>1461700</v>
      </c>
      <c r="H25550" s="8">
        <v>1.8614765</v>
      </c>
    </row>
    <row r="25551" s="2" customFormat="1" ht="13.55" customHeight="1">
      <c r="A25551" t="s" s="5">
        <v>25557</v>
      </c>
      <c r="B25551" s="7">
        <v>16812.5087615247</v>
      </c>
      <c r="C25551" s="8">
        <v>36350</v>
      </c>
      <c r="D25551" s="8">
        <v>0.03647279</v>
      </c>
      <c r="E25551" s="8">
        <v>8900</v>
      </c>
      <c r="F25551" s="8">
        <v>19220781.25</v>
      </c>
      <c r="G25551" s="8">
        <v>10872527</v>
      </c>
      <c r="H25551" s="8">
        <v>0.94278007</v>
      </c>
    </row>
    <row r="25552" s="2" customFormat="1" ht="13.55" customHeight="1">
      <c r="A25552" t="s" s="5">
        <v>25558</v>
      </c>
      <c r="B25552" s="7">
        <v>16849.6598029367</v>
      </c>
      <c r="C25552" s="8">
        <v>51918</v>
      </c>
      <c r="D25552" s="8">
        <v>0.03938113</v>
      </c>
      <c r="E25552" s="8">
        <v>12453</v>
      </c>
      <c r="F25552" s="8">
        <v>19220806.25</v>
      </c>
      <c r="G25552" s="8">
        <v>4683630</v>
      </c>
      <c r="H25552" s="8">
        <v>1.47595854</v>
      </c>
    </row>
    <row r="25553" s="2" customFormat="1" ht="13.55" customHeight="1">
      <c r="A25553" t="s" s="5">
        <v>25559</v>
      </c>
      <c r="B25553" s="7">
        <v>16861.0300173862</v>
      </c>
      <c r="C25553" s="8">
        <v>52750</v>
      </c>
      <c r="D25553" s="8">
        <v>0.02599608</v>
      </c>
      <c r="E25553" s="8">
        <v>10977</v>
      </c>
      <c r="F25553" s="8">
        <v>19220837.5</v>
      </c>
      <c r="G25553" s="8">
        <v>5764555</v>
      </c>
      <c r="H25553" s="8">
        <v>1.05632649</v>
      </c>
    </row>
    <row r="25554" s="2" customFormat="1" ht="13.55" customHeight="1">
      <c r="A25554" t="s" s="5">
        <v>25560</v>
      </c>
      <c r="B25554" s="7">
        <v>16863.1612713197</v>
      </c>
      <c r="C25554" s="8">
        <v>29689</v>
      </c>
      <c r="D25554" s="8">
        <v>0.04727877</v>
      </c>
      <c r="E25554" s="8">
        <v>6743</v>
      </c>
      <c r="F25554" s="8">
        <v>19220850</v>
      </c>
      <c r="G25554" s="8">
        <v>7170123</v>
      </c>
      <c r="H25554" s="8">
        <v>1.02208684</v>
      </c>
    </row>
    <row r="25555" s="2" customFormat="1" ht="13.55" customHeight="1">
      <c r="A25555" t="s" s="5">
        <v>25561</v>
      </c>
      <c r="B25555" s="7">
        <v>16790.875653016</v>
      </c>
      <c r="C25555" s="8">
        <v>98730</v>
      </c>
      <c r="D25555" s="8">
        <v>0.0300169</v>
      </c>
      <c r="E25555" s="8">
        <v>26413</v>
      </c>
      <c r="F25555" s="8">
        <v>19220900</v>
      </c>
      <c r="G25555" s="8">
        <v>2969993</v>
      </c>
      <c r="H25555" s="8">
        <v>2.76331562</v>
      </c>
    </row>
    <row r="25556" s="2" customFormat="1" ht="13.55" customHeight="1">
      <c r="A25556" t="s" s="5">
        <v>25562</v>
      </c>
      <c r="B25556" s="7">
        <v>16899.0179092434</v>
      </c>
      <c r="C25556" s="8">
        <v>29536</v>
      </c>
      <c r="D25556" s="8">
        <v>0.03917595</v>
      </c>
      <c r="E25556" s="8">
        <v>6086</v>
      </c>
      <c r="F25556" s="8">
        <v>19220912.5</v>
      </c>
      <c r="G25556" s="8">
        <v>12247958</v>
      </c>
      <c r="H25556" s="8">
        <v>0.90941512</v>
      </c>
    </row>
    <row r="25557" s="2" customFormat="1" ht="13.55" customHeight="1">
      <c r="A25557" t="s" s="5">
        <v>25563</v>
      </c>
      <c r="B25557" s="7">
        <v>17054.4132527405</v>
      </c>
      <c r="C25557" s="8">
        <v>64257</v>
      </c>
      <c r="D25557" s="8">
        <v>0.02948326</v>
      </c>
      <c r="E25557" s="8">
        <v>15972</v>
      </c>
      <c r="F25557" s="8">
        <v>19220943.75</v>
      </c>
      <c r="G25557" s="8">
        <v>3001184</v>
      </c>
      <c r="H25557" s="8">
        <v>2.16058972</v>
      </c>
    </row>
    <row r="25558" s="2" customFormat="1" ht="13.55" customHeight="1">
      <c r="A25558" t="s" s="5">
        <v>25564</v>
      </c>
      <c r="B25558" s="7">
        <v>17049.1512436694</v>
      </c>
      <c r="C25558" s="8">
        <v>82018</v>
      </c>
      <c r="D25558" s="8">
        <v>0.02779845</v>
      </c>
      <c r="E25558" s="8">
        <v>19016</v>
      </c>
      <c r="F25558" s="8">
        <v>19220987.5</v>
      </c>
      <c r="G25558" s="8">
        <v>7402863</v>
      </c>
      <c r="H25558" s="8">
        <v>2.27109566</v>
      </c>
    </row>
    <row r="25559" s="2" customFormat="1" ht="13.55" customHeight="1">
      <c r="A25559" t="s" s="5">
        <v>25565</v>
      </c>
      <c r="B25559" s="7">
        <v>17078.3766122632</v>
      </c>
      <c r="C25559" s="8">
        <v>84251</v>
      </c>
      <c r="D25559" s="8">
        <v>0.02103056</v>
      </c>
      <c r="E25559" s="8">
        <v>17225</v>
      </c>
      <c r="F25559" s="8">
        <v>19221037.5</v>
      </c>
      <c r="G25559" s="8">
        <v>10378158</v>
      </c>
      <c r="H25559" s="8">
        <v>1.61796623</v>
      </c>
    </row>
    <row r="25560" s="2" customFormat="1" ht="13.55" customHeight="1">
      <c r="A25560" t="s" s="5">
        <v>25566</v>
      </c>
      <c r="B25560" s="7">
        <v>17100.0847452829</v>
      </c>
      <c r="C25560" s="8">
        <v>69123</v>
      </c>
      <c r="D25560" s="8">
        <v>0.0212607</v>
      </c>
      <c r="E25560" s="8">
        <v>14630</v>
      </c>
      <c r="F25560" s="8">
        <v>19221075</v>
      </c>
      <c r="G25560" s="8">
        <v>12018429</v>
      </c>
      <c r="H25560" s="8">
        <v>1.65489682</v>
      </c>
    </row>
    <row r="25561" s="2" customFormat="1" ht="13.55" customHeight="1">
      <c r="A25561" t="s" s="5">
        <v>25567</v>
      </c>
      <c r="B25561" s="7">
        <v>17178.3154069279</v>
      </c>
      <c r="C25561" s="8">
        <v>29163</v>
      </c>
      <c r="D25561" s="8">
        <v>0.02492046</v>
      </c>
      <c r="E25561" s="8">
        <v>6106</v>
      </c>
      <c r="F25561" s="8">
        <v>19221087.5</v>
      </c>
      <c r="G25561" s="8">
        <v>8919009</v>
      </c>
      <c r="H25561" s="8">
        <v>0.7032403</v>
      </c>
    </row>
    <row r="25562" s="2" customFormat="1" ht="13.55" customHeight="1">
      <c r="A25562" t="s" s="5">
        <v>25568</v>
      </c>
      <c r="B25562" s="7">
        <v>17150.6627332129</v>
      </c>
      <c r="C25562" s="8">
        <v>76085</v>
      </c>
      <c r="D25562" s="8">
        <v>0.02755131</v>
      </c>
      <c r="E25562" s="8">
        <v>13293</v>
      </c>
      <c r="F25562" s="8">
        <v>19221125</v>
      </c>
      <c r="G25562" s="8">
        <v>2906455</v>
      </c>
      <c r="H25562" s="8">
        <v>1.78445072</v>
      </c>
    </row>
    <row r="25563" s="2" customFormat="1" ht="13.55" customHeight="1">
      <c r="A25563" t="s" s="5">
        <v>25569</v>
      </c>
      <c r="B25563" s="7">
        <v>17135.7584184112</v>
      </c>
      <c r="C25563" s="8">
        <v>53156</v>
      </c>
      <c r="D25563" s="8">
        <v>0.02360422</v>
      </c>
      <c r="E25563" s="8">
        <v>9150</v>
      </c>
      <c r="F25563" s="8">
        <v>19221150</v>
      </c>
      <c r="G25563" s="8">
        <v>8924155</v>
      </c>
      <c r="H25563" s="8">
        <v>1.06547206</v>
      </c>
    </row>
    <row r="25564" s="2" customFormat="1" ht="13.55" customHeight="1">
      <c r="A25564" t="s" s="5">
        <v>25570</v>
      </c>
      <c r="B25564" s="7">
        <v>17127.6779448902</v>
      </c>
      <c r="C25564" s="8">
        <v>97452</v>
      </c>
      <c r="D25564" s="8">
        <v>0.01454853</v>
      </c>
      <c r="E25564" s="8">
        <v>12851</v>
      </c>
      <c r="F25564" s="8">
        <v>19221206.25</v>
      </c>
      <c r="G25564" s="8">
        <v>6550026</v>
      </c>
      <c r="H25564" s="8">
        <v>1.13952982</v>
      </c>
    </row>
    <row r="25565" s="2" customFormat="1" ht="13.55" customHeight="1">
      <c r="A25565" t="s" s="5">
        <v>25571</v>
      </c>
      <c r="B25565" s="7">
        <v>17148.5997395343</v>
      </c>
      <c r="C25565" s="8">
        <v>69035</v>
      </c>
      <c r="D25565" s="8">
        <v>0.0267057</v>
      </c>
      <c r="E25565" s="8">
        <v>8931</v>
      </c>
      <c r="F25565" s="8">
        <v>19221256.25</v>
      </c>
      <c r="G25565" s="8">
        <v>14610937</v>
      </c>
      <c r="H25565" s="8">
        <v>0.8456775600000001</v>
      </c>
    </row>
    <row r="25566" s="2" customFormat="1" ht="13.55" customHeight="1">
      <c r="A25566" t="s" s="5">
        <v>25572</v>
      </c>
      <c r="B25566" s="7">
        <v>17144.4749961845</v>
      </c>
      <c r="C25566" s="8">
        <v>53505</v>
      </c>
      <c r="D25566" s="8">
        <v>0.02842812</v>
      </c>
      <c r="E25566" s="8">
        <v>7626</v>
      </c>
      <c r="F25566" s="8">
        <v>19221293.75</v>
      </c>
      <c r="G25566" s="8">
        <v>11413480</v>
      </c>
      <c r="H25566" s="8">
        <v>0.96004206</v>
      </c>
    </row>
    <row r="25567" s="2" customFormat="1" ht="13.55" customHeight="1">
      <c r="A25567" t="s" s="5">
        <v>25573</v>
      </c>
      <c r="B25567" s="7">
        <v>17104.0852270851</v>
      </c>
      <c r="C25567" s="8">
        <v>63520</v>
      </c>
      <c r="D25567" s="8">
        <v>0.02624428</v>
      </c>
      <c r="E25567" s="8">
        <v>8279</v>
      </c>
      <c r="F25567" s="8">
        <v>19221381.25</v>
      </c>
      <c r="G25567" s="8">
        <v>6669314</v>
      </c>
      <c r="H25567" s="8">
        <v>0.89869873</v>
      </c>
    </row>
    <row r="25568" s="2" customFormat="1" ht="13.55" customHeight="1">
      <c r="A25568" t="s" s="5">
        <v>25574</v>
      </c>
      <c r="B25568" s="7">
        <v>17121.4916362514</v>
      </c>
      <c r="C25568" s="8">
        <v>58559</v>
      </c>
      <c r="D25568" s="8">
        <v>0.02692454</v>
      </c>
      <c r="E25568" s="8">
        <v>9258</v>
      </c>
      <c r="F25568" s="8">
        <v>19221443.75</v>
      </c>
      <c r="G25568" s="8">
        <v>11286963</v>
      </c>
      <c r="H25568" s="8">
        <v>1.08941784</v>
      </c>
    </row>
    <row r="25569" s="2" customFormat="1" ht="13.55" customHeight="1">
      <c r="A25569" t="s" s="5">
        <v>25575</v>
      </c>
      <c r="B25569" s="7">
        <v>17108.842263935</v>
      </c>
      <c r="C25569" s="8">
        <v>62213</v>
      </c>
      <c r="D25569" s="8">
        <v>0.02834546</v>
      </c>
      <c r="E25569" s="8">
        <v>10506</v>
      </c>
      <c r="F25569" s="8">
        <v>19221506.25</v>
      </c>
      <c r="G25569" s="8">
        <v>9004530</v>
      </c>
      <c r="H25569" s="8">
        <v>0.86760618</v>
      </c>
    </row>
    <row r="25570" s="2" customFormat="1" ht="13.55" customHeight="1">
      <c r="A25570" t="s" s="5">
        <v>25576</v>
      </c>
      <c r="B25570" s="7">
        <v>17121.601050513</v>
      </c>
      <c r="C25570" s="8">
        <v>48060</v>
      </c>
      <c r="D25570" s="8">
        <v>0.03423036</v>
      </c>
      <c r="E25570" s="8">
        <v>10149</v>
      </c>
      <c r="F25570" s="8">
        <v>19221556.25</v>
      </c>
      <c r="G25570" s="8">
        <v>9378796</v>
      </c>
      <c r="H25570" s="8">
        <v>0.89310363</v>
      </c>
    </row>
    <row r="25571" s="2" customFormat="1" ht="13.55" customHeight="1">
      <c r="A25571" t="s" s="5">
        <v>25577</v>
      </c>
      <c r="B25571" s="7">
        <v>17111.7391104513</v>
      </c>
      <c r="C25571" s="8">
        <v>52781</v>
      </c>
      <c r="D25571" s="8">
        <v>0.03060095</v>
      </c>
      <c r="E25571" s="8">
        <v>10782</v>
      </c>
      <c r="F25571" s="8">
        <v>19221587.5</v>
      </c>
      <c r="G25571" s="8">
        <v>7136065</v>
      </c>
      <c r="H25571" s="8">
        <v>0.71442743</v>
      </c>
    </row>
    <row r="25572" s="2" customFormat="1" ht="13.55" customHeight="1">
      <c r="A25572" t="s" s="5">
        <v>25578</v>
      </c>
      <c r="B25572" s="7">
        <v>17104.4565146741</v>
      </c>
      <c r="C25572" s="8">
        <v>54334</v>
      </c>
      <c r="D25572" s="8">
        <v>0.03249296</v>
      </c>
      <c r="E25572" s="8">
        <v>14445</v>
      </c>
      <c r="F25572" s="8">
        <v>19221618.75</v>
      </c>
      <c r="G25572" s="8">
        <v>7640839</v>
      </c>
      <c r="H25572" s="8">
        <v>1.08767757</v>
      </c>
    </row>
    <row r="25573" s="2" customFormat="1" ht="13.55" customHeight="1">
      <c r="A25573" t="s" s="5">
        <v>25579</v>
      </c>
      <c r="B25573" s="7">
        <v>17100.0439023085</v>
      </c>
      <c r="C25573" s="8">
        <v>59687</v>
      </c>
      <c r="D25573" s="8">
        <v>0.02791706</v>
      </c>
      <c r="E25573" s="8">
        <v>13872</v>
      </c>
      <c r="F25573" s="8">
        <v>19221668.75</v>
      </c>
      <c r="G25573" s="8">
        <v>7390232</v>
      </c>
      <c r="H25573" s="8">
        <v>0.85136225</v>
      </c>
    </row>
    <row r="25574" s="2" customFormat="1" ht="13.55" customHeight="1">
      <c r="A25574" t="s" s="5">
        <v>25580</v>
      </c>
      <c r="B25574" s="7">
        <v>17133.216286568</v>
      </c>
      <c r="C25574" s="8">
        <v>66089</v>
      </c>
      <c r="D25574" s="8">
        <v>0.0313857</v>
      </c>
      <c r="E25574" s="8">
        <v>13366</v>
      </c>
      <c r="F25574" s="8">
        <v>19221712.5</v>
      </c>
      <c r="G25574" s="8">
        <v>8507560</v>
      </c>
      <c r="H25574" s="8">
        <v>1.14350707</v>
      </c>
    </row>
    <row r="25575" s="2" customFormat="1" ht="13.55" customHeight="1">
      <c r="A25575" t="s" s="5">
        <v>25581</v>
      </c>
      <c r="B25575" s="7">
        <v>17049.2227147814</v>
      </c>
      <c r="C25575" s="8">
        <v>58006</v>
      </c>
      <c r="D25575" s="8">
        <v>0.03825978</v>
      </c>
      <c r="E25575" s="8">
        <v>12133</v>
      </c>
      <c r="F25575" s="8">
        <v>19221756.25</v>
      </c>
      <c r="G25575" s="8">
        <v>8605749</v>
      </c>
      <c r="H25575" s="8">
        <v>1.0860732</v>
      </c>
    </row>
    <row r="25576" s="2" customFormat="1" ht="13.55" customHeight="1">
      <c r="A25576" t="s" s="5">
        <v>25582</v>
      </c>
      <c r="B25576" s="7">
        <v>17101.1751299602</v>
      </c>
      <c r="C25576" s="8">
        <v>12701</v>
      </c>
      <c r="D25576" s="8">
        <v>0.02399723</v>
      </c>
      <c r="E25576" s="8">
        <v>2975</v>
      </c>
      <c r="F25576" s="8">
        <v>19221762.5</v>
      </c>
      <c r="G25576" s="8">
        <v>7563853</v>
      </c>
      <c r="H25576" s="8">
        <v>0.14716339</v>
      </c>
    </row>
    <row r="25577" s="2" customFormat="1" ht="13.55" customHeight="1">
      <c r="A25577" t="s" s="5">
        <v>25583</v>
      </c>
      <c r="B25577" s="7">
        <v>16977.288374888</v>
      </c>
      <c r="C25577" s="8">
        <v>64581</v>
      </c>
      <c r="D25577" s="8">
        <v>0.03995698</v>
      </c>
      <c r="E25577" s="8">
        <v>14786</v>
      </c>
      <c r="F25577" s="8">
        <v>19221793.75</v>
      </c>
      <c r="G25577" s="8">
        <v>1535763</v>
      </c>
      <c r="H25577" s="8">
        <v>2.1013936</v>
      </c>
    </row>
    <row r="25578" s="2" customFormat="1" ht="13.55" customHeight="1">
      <c r="A25578" t="s" s="5">
        <v>25584</v>
      </c>
      <c r="B25578" s="7">
        <v>16982.7936037479</v>
      </c>
      <c r="C25578" s="8">
        <v>39241</v>
      </c>
      <c r="D25578" s="8">
        <v>0.0320643</v>
      </c>
      <c r="E25578" s="8">
        <v>9090</v>
      </c>
      <c r="F25578" s="8">
        <v>19221812.5</v>
      </c>
      <c r="G25578" s="8">
        <v>7176781</v>
      </c>
      <c r="H25578" s="8">
        <v>1.25322214</v>
      </c>
    </row>
    <row r="25579" s="2" customFormat="1" ht="13.55" customHeight="1">
      <c r="A25579" t="s" s="5">
        <v>25585</v>
      </c>
      <c r="B25579" s="7">
        <v>16987.9349975266</v>
      </c>
      <c r="C25579" s="8">
        <v>66942</v>
      </c>
      <c r="D25579" s="8">
        <v>0.02819946</v>
      </c>
      <c r="E25579" s="8">
        <v>18278</v>
      </c>
      <c r="F25579" s="8">
        <v>19221843.75</v>
      </c>
      <c r="G25579" s="8">
        <v>4357828</v>
      </c>
      <c r="H25579" s="8">
        <v>1.81071914</v>
      </c>
    </row>
    <row r="25580" s="2" customFormat="1" ht="13.55" customHeight="1">
      <c r="A25580" t="s" s="5">
        <v>25586</v>
      </c>
      <c r="B25580" s="7">
        <v>16941.0527133687</v>
      </c>
      <c r="C25580" s="8">
        <v>93126</v>
      </c>
      <c r="D25580" s="8">
        <v>0.030566</v>
      </c>
      <c r="E25580" s="8">
        <v>23710</v>
      </c>
      <c r="F25580" s="8">
        <v>19221893.75</v>
      </c>
      <c r="G25580" s="8">
        <v>7755802</v>
      </c>
      <c r="H25580" s="8">
        <v>2.66760257</v>
      </c>
    </row>
    <row r="25581" s="2" customFormat="1" ht="13.55" customHeight="1">
      <c r="A25581" t="s" s="5">
        <v>25587</v>
      </c>
      <c r="B25581" s="7">
        <v>16952.9619708241</v>
      </c>
      <c r="C25581" s="8">
        <v>67179</v>
      </c>
      <c r="D25581" s="8">
        <v>0.0274058</v>
      </c>
      <c r="E25581" s="8">
        <v>15259</v>
      </c>
      <c r="F25581" s="8">
        <v>19221931.25</v>
      </c>
      <c r="G25581" s="8">
        <v>11985330</v>
      </c>
      <c r="H25581" s="8">
        <v>1.55505841</v>
      </c>
    </row>
    <row r="25582" s="2" customFormat="1" ht="13.55" customHeight="1">
      <c r="A25582" t="s" s="5">
        <v>25588</v>
      </c>
      <c r="B25582" s="7">
        <v>16932.8825780675</v>
      </c>
      <c r="C25582" s="8">
        <v>63822</v>
      </c>
      <c r="D25582" s="8">
        <v>0.02896581</v>
      </c>
      <c r="E25582" s="8">
        <v>13986</v>
      </c>
      <c r="F25582" s="8">
        <v>19221968.75</v>
      </c>
      <c r="G25582" s="8">
        <v>8424685</v>
      </c>
      <c r="H25582" s="8">
        <v>1.78578822</v>
      </c>
    </row>
    <row r="25583" s="2" customFormat="1" ht="13.55" customHeight="1">
      <c r="A25583" t="s" s="5">
        <v>25589</v>
      </c>
      <c r="B25583" s="7">
        <v>16932.605947581</v>
      </c>
      <c r="C25583" s="8">
        <v>51761</v>
      </c>
      <c r="D25583" s="8">
        <v>0.027648</v>
      </c>
      <c r="E25583" s="8">
        <v>10980</v>
      </c>
      <c r="F25583" s="8">
        <v>19221993.75</v>
      </c>
      <c r="G25583" s="8">
        <v>8348724</v>
      </c>
      <c r="H25583" s="8">
        <v>1.07678507</v>
      </c>
    </row>
    <row r="25584" s="2" customFormat="1" ht="13.55" customHeight="1">
      <c r="A25584" t="s" s="5">
        <v>25590</v>
      </c>
      <c r="B25584" s="7">
        <v>16966.2061134568</v>
      </c>
      <c r="C25584" s="8">
        <v>69743</v>
      </c>
      <c r="D25584" s="8">
        <v>0.0252209</v>
      </c>
      <c r="E25584" s="8">
        <v>15460</v>
      </c>
      <c r="F25584" s="8">
        <v>19222031.25</v>
      </c>
      <c r="G25584" s="8">
        <v>6199775</v>
      </c>
      <c r="H25584" s="8">
        <v>1.66131445</v>
      </c>
    </row>
    <row r="25585" s="2" customFormat="1" ht="13.55" customHeight="1">
      <c r="A25585" t="s" s="5">
        <v>25591</v>
      </c>
      <c r="B25585" s="7">
        <v>16962.9864042287</v>
      </c>
      <c r="C25585" s="8">
        <v>30811</v>
      </c>
      <c r="D25585" s="8">
        <v>0.02916932</v>
      </c>
      <c r="E25585" s="8">
        <v>6149</v>
      </c>
      <c r="F25585" s="8">
        <v>19222043.75</v>
      </c>
      <c r="G25585" s="8">
        <v>8690804</v>
      </c>
      <c r="H25585" s="8">
        <v>0.8311461999999999</v>
      </c>
    </row>
    <row r="25586" s="2" customFormat="1" ht="13.55" customHeight="1">
      <c r="A25586" t="s" s="5">
        <v>25592</v>
      </c>
      <c r="B25586" s="7">
        <v>16989.3547744072</v>
      </c>
      <c r="C25586" s="8">
        <v>86288</v>
      </c>
      <c r="D25586" s="8">
        <v>0.01797613</v>
      </c>
      <c r="E25586" s="8">
        <v>16404</v>
      </c>
      <c r="F25586" s="8">
        <v>19222087.5</v>
      </c>
      <c r="G25586" s="8">
        <v>2912608</v>
      </c>
      <c r="H25586" s="8">
        <v>1.34586643</v>
      </c>
    </row>
    <row r="25587" s="2" customFormat="1" ht="13.55" customHeight="1">
      <c r="A25587" t="s" s="5">
        <v>25593</v>
      </c>
      <c r="B25587" s="7">
        <v>16909.3552744591</v>
      </c>
      <c r="C25587" s="8">
        <v>91486</v>
      </c>
      <c r="D25587" s="8">
        <v>0.01657964</v>
      </c>
      <c r="E25587" s="8">
        <v>12890</v>
      </c>
      <c r="F25587" s="8">
        <v>19222143.75</v>
      </c>
      <c r="G25587" s="8">
        <v>10995792</v>
      </c>
      <c r="H25587" s="8">
        <v>0.93734817</v>
      </c>
    </row>
    <row r="25588" s="2" customFormat="1" ht="13.55" customHeight="1">
      <c r="A25588" t="s" s="5">
        <v>25594</v>
      </c>
      <c r="B25588" s="7">
        <v>16908.1344810288</v>
      </c>
      <c r="C25588" s="8">
        <v>25951</v>
      </c>
      <c r="D25588" s="8">
        <v>0.04414667</v>
      </c>
      <c r="E25588" s="8">
        <v>4561</v>
      </c>
      <c r="F25588" s="8">
        <v>19222156.25</v>
      </c>
      <c r="G25588" s="8">
        <v>14143990</v>
      </c>
      <c r="H25588" s="8">
        <v>0.87646286</v>
      </c>
    </row>
    <row r="25589" s="2" customFormat="1" ht="13.55" customHeight="1">
      <c r="A25589" t="s" s="5">
        <v>25595</v>
      </c>
      <c r="B25589" s="7">
        <v>16903.4913422761</v>
      </c>
      <c r="C25589" s="8">
        <v>69098</v>
      </c>
      <c r="D25589" s="8">
        <v>0.02009933</v>
      </c>
      <c r="E25589" s="8">
        <v>10712</v>
      </c>
      <c r="F25589" s="8">
        <v>19222200</v>
      </c>
      <c r="G25589" s="8">
        <v>2617802</v>
      </c>
      <c r="H25589" s="8">
        <v>1.13561662</v>
      </c>
    </row>
    <row r="25590" s="2" customFormat="1" ht="13.55" customHeight="1">
      <c r="A25590" t="s" s="5">
        <v>25596</v>
      </c>
      <c r="B25590" s="7">
        <v>16932.5497398358</v>
      </c>
      <c r="C25590" s="8">
        <v>57730</v>
      </c>
      <c r="D25590" s="8">
        <v>0.02920372</v>
      </c>
      <c r="E25590" s="8">
        <v>7400</v>
      </c>
      <c r="F25590" s="8">
        <v>19222250</v>
      </c>
      <c r="G25590" s="8">
        <v>9326808</v>
      </c>
      <c r="H25590" s="8">
        <v>0.84027012</v>
      </c>
    </row>
    <row r="25591" s="2" customFormat="1" ht="13.55" customHeight="1">
      <c r="A25591" t="s" s="5">
        <v>25597</v>
      </c>
      <c r="B25591" s="7">
        <v>16940.9420696396</v>
      </c>
      <c r="C25591" s="8">
        <v>47697</v>
      </c>
      <c r="D25591" s="8">
        <v>0.0312694</v>
      </c>
      <c r="E25591" s="8">
        <v>7392</v>
      </c>
      <c r="F25591" s="8">
        <v>19222293.75</v>
      </c>
      <c r="G25591" s="8">
        <v>8631572</v>
      </c>
      <c r="H25591" s="8">
        <v>0.63331663</v>
      </c>
    </row>
    <row r="25592" s="2" customFormat="1" ht="13.55" customHeight="1">
      <c r="A25592" t="s" s="5">
        <v>25598</v>
      </c>
      <c r="B25592" s="7">
        <v>16928.7550777284</v>
      </c>
      <c r="C25592" s="8">
        <v>53321</v>
      </c>
      <c r="D25592" s="8">
        <v>0.02953701</v>
      </c>
      <c r="E25592" s="8">
        <v>9874</v>
      </c>
      <c r="F25592" s="8">
        <v>19222331.25</v>
      </c>
      <c r="G25592" s="8">
        <v>6506055</v>
      </c>
      <c r="H25592" s="8">
        <v>0.99243565</v>
      </c>
    </row>
    <row r="25593" s="2" customFormat="1" ht="13.55" customHeight="1">
      <c r="A25593" t="s" s="5">
        <v>25599</v>
      </c>
      <c r="B25593" s="7">
        <v>16961.4866153536</v>
      </c>
      <c r="C25593" s="8">
        <v>43678</v>
      </c>
      <c r="D25593" s="8">
        <v>0.02778012</v>
      </c>
      <c r="E25593" s="8">
        <v>9085</v>
      </c>
      <c r="F25593" s="8">
        <v>19222356.25</v>
      </c>
      <c r="G25593" s="8">
        <v>7553395</v>
      </c>
      <c r="H25593" s="8">
        <v>0.67809674</v>
      </c>
    </row>
    <row r="25594" s="2" customFormat="1" ht="13.55" customHeight="1">
      <c r="A25594" t="s" s="5">
        <v>25600</v>
      </c>
      <c r="B25594" s="7">
        <v>16971.1399453521</v>
      </c>
      <c r="C25594" s="8">
        <v>47909</v>
      </c>
      <c r="D25594" s="8">
        <v>0.03047289</v>
      </c>
      <c r="E25594" s="8">
        <v>9314</v>
      </c>
      <c r="F25594" s="8">
        <v>19222400</v>
      </c>
      <c r="G25594" s="8">
        <v>5928606</v>
      </c>
      <c r="H25594" s="8">
        <v>0.86880545</v>
      </c>
    </row>
    <row r="25595" s="2" customFormat="1" ht="13.55" customHeight="1">
      <c r="A25595" t="s" s="5">
        <v>25601</v>
      </c>
      <c r="B25595" s="7">
        <v>16977.0644087355</v>
      </c>
      <c r="C25595" s="8">
        <v>34107</v>
      </c>
      <c r="D25595" s="8">
        <v>0.03797414</v>
      </c>
      <c r="E25595" s="8">
        <v>7528</v>
      </c>
      <c r="F25595" s="8">
        <v>19222425</v>
      </c>
      <c r="G25595" s="8">
        <v>6999693</v>
      </c>
      <c r="H25595" s="8">
        <v>0.7968329</v>
      </c>
    </row>
    <row r="25596" s="2" customFormat="1" ht="13.55" customHeight="1">
      <c r="A25596" t="s" s="5">
        <v>25602</v>
      </c>
      <c r="B25596" s="7">
        <v>16965.6846108072</v>
      </c>
      <c r="C25596" s="8">
        <v>13378</v>
      </c>
      <c r="D25596" s="8">
        <v>0.06612015</v>
      </c>
      <c r="E25596" s="8">
        <v>3534</v>
      </c>
      <c r="F25596" s="8">
        <v>19222431.25</v>
      </c>
      <c r="G25596" s="8">
        <v>4671841</v>
      </c>
      <c r="H25596" s="8">
        <v>0.47723919</v>
      </c>
    </row>
    <row r="25597" s="2" customFormat="1" ht="13.55" customHeight="1">
      <c r="A25597" t="s" s="5">
        <v>25603</v>
      </c>
      <c r="B25597" s="7">
        <v>17004.8194601215</v>
      </c>
      <c r="C25597" s="8">
        <v>60409</v>
      </c>
      <c r="D25597" s="8">
        <v>0.03192824</v>
      </c>
      <c r="E25597" s="8">
        <v>16975</v>
      </c>
      <c r="F25597" s="8">
        <v>19222462.5</v>
      </c>
      <c r="G25597" s="8">
        <v>1476361</v>
      </c>
      <c r="H25597" s="8">
        <v>1.55204667</v>
      </c>
    </row>
    <row r="25598" s="2" customFormat="1" ht="13.55" customHeight="1">
      <c r="A25598" t="s" s="5">
        <v>25604</v>
      </c>
      <c r="B25598" s="7">
        <v>17014.0817165373</v>
      </c>
      <c r="C25598" s="8">
        <v>15177</v>
      </c>
      <c r="D25598" s="8">
        <v>0.05773579</v>
      </c>
      <c r="E25598" s="8">
        <v>3432</v>
      </c>
      <c r="F25598" s="8">
        <v>19222468.75</v>
      </c>
      <c r="G25598" s="8">
        <v>7427728</v>
      </c>
      <c r="H25598" s="8">
        <v>0.51305563</v>
      </c>
    </row>
    <row r="25599" s="2" customFormat="1" ht="13.55" customHeight="1">
      <c r="A25599" t="s" s="5">
        <v>25605</v>
      </c>
      <c r="B25599" s="7">
        <v>16912.8255721699</v>
      </c>
      <c r="C25599" s="8">
        <v>102091</v>
      </c>
      <c r="D25599" s="8">
        <v>0.03005563</v>
      </c>
      <c r="E25599" s="8">
        <v>24009</v>
      </c>
      <c r="F25599" s="8">
        <v>19222525</v>
      </c>
      <c r="G25599" s="8">
        <v>1494972</v>
      </c>
      <c r="H25599" s="8">
        <v>2.27629799</v>
      </c>
    </row>
    <row r="25600" s="2" customFormat="1" ht="13.55" customHeight="1">
      <c r="A25600" t="s" s="5">
        <v>25606</v>
      </c>
      <c r="B25600" s="7">
        <v>16928.577716149</v>
      </c>
      <c r="C25600" s="8">
        <v>73866</v>
      </c>
      <c r="D25600" s="8">
        <v>0.03328004</v>
      </c>
      <c r="E25600" s="8">
        <v>15705</v>
      </c>
      <c r="F25600" s="8">
        <v>19222568.75</v>
      </c>
      <c r="G25600" s="8">
        <v>13060356</v>
      </c>
      <c r="H25600" s="8">
        <v>1.85429518</v>
      </c>
    </row>
    <row r="25601" s="2" customFormat="1" ht="13.55" customHeight="1">
      <c r="A25601" t="s" s="5">
        <v>25607</v>
      </c>
      <c r="B25601" s="7">
        <v>16954.9216561091</v>
      </c>
      <c r="C25601" s="8">
        <v>96377</v>
      </c>
      <c r="D25601" s="8">
        <v>0.02331656</v>
      </c>
      <c r="E25601" s="8">
        <v>20664</v>
      </c>
      <c r="F25601" s="8">
        <v>19222618.75</v>
      </c>
      <c r="G25601" s="8">
        <v>9927595</v>
      </c>
      <c r="H25601" s="8">
        <v>1.4304431</v>
      </c>
    </row>
    <row r="25602" s="2" customFormat="1" ht="13.55" customHeight="1">
      <c r="A25602" t="s" s="5">
        <v>25608</v>
      </c>
      <c r="B25602" s="7">
        <v>16930.8637404024</v>
      </c>
      <c r="C25602" s="8">
        <v>25562</v>
      </c>
      <c r="D25602" s="8">
        <v>0.02810966</v>
      </c>
      <c r="E25602" s="8">
        <v>5494</v>
      </c>
      <c r="F25602" s="8">
        <v>19222631.25</v>
      </c>
      <c r="G25602" s="8">
        <v>12883090</v>
      </c>
      <c r="H25602" s="8">
        <v>0.75753981</v>
      </c>
    </row>
    <row r="25603" s="2" customFormat="1" ht="13.55" customHeight="1">
      <c r="A25603" t="s" s="5">
        <v>25609</v>
      </c>
      <c r="B25603" s="7">
        <v>16957.8675935823</v>
      </c>
      <c r="C25603" s="8">
        <v>56141</v>
      </c>
      <c r="D25603" s="8">
        <v>0.03302389</v>
      </c>
      <c r="E25603" s="8">
        <v>11912</v>
      </c>
      <c r="F25603" s="8">
        <v>19222656.25</v>
      </c>
      <c r="G25603" s="8">
        <v>2764324</v>
      </c>
      <c r="H25603" s="8">
        <v>1.63231392</v>
      </c>
    </row>
    <row r="25604" s="2" customFormat="1" ht="13.55" customHeight="1">
      <c r="A25604" t="s" s="5">
        <v>25610</v>
      </c>
      <c r="B25604" s="7">
        <v>16962.5443054672</v>
      </c>
      <c r="C25604" s="8">
        <v>76074</v>
      </c>
      <c r="D25604" s="8">
        <v>0.02503804</v>
      </c>
      <c r="E25604" s="8">
        <v>16826</v>
      </c>
      <c r="F25604" s="8">
        <v>19222693.75</v>
      </c>
      <c r="G25604" s="8">
        <v>6199894</v>
      </c>
      <c r="H25604" s="8">
        <v>2.15526581</v>
      </c>
    </row>
    <row r="25605" s="2" customFormat="1" ht="13.55" customHeight="1">
      <c r="A25605" t="s" s="5">
        <v>25611</v>
      </c>
      <c r="B25605" s="7">
        <v>16987.2819367115</v>
      </c>
      <c r="C25605" s="8">
        <v>70380</v>
      </c>
      <c r="D25605" s="8">
        <v>0.02552885</v>
      </c>
      <c r="E25605" s="8">
        <v>16274</v>
      </c>
      <c r="F25605" s="8">
        <v>19222731.25</v>
      </c>
      <c r="G25605" s="8">
        <v>9230004</v>
      </c>
      <c r="H25605" s="8">
        <v>1.86724852</v>
      </c>
    </row>
    <row r="25606" s="2" customFormat="1" ht="13.55" customHeight="1">
      <c r="A25606" t="s" s="5">
        <v>25612</v>
      </c>
      <c r="B25606" s="7">
        <v>17000.6560728857</v>
      </c>
      <c r="C25606" s="8">
        <v>69708</v>
      </c>
      <c r="D25606" s="8">
        <v>0.02561655</v>
      </c>
      <c r="E25606" s="8">
        <v>15442</v>
      </c>
      <c r="F25606" s="8">
        <v>19222768.75</v>
      </c>
      <c r="G25606" s="8">
        <v>9553363</v>
      </c>
      <c r="H25606" s="8">
        <v>1.88616149</v>
      </c>
    </row>
    <row r="25607" s="2" customFormat="1" ht="13.55" customHeight="1">
      <c r="A25607" t="s" s="5">
        <v>25613</v>
      </c>
      <c r="B25607" s="7">
        <v>17015.5454459014</v>
      </c>
      <c r="C25607" s="8">
        <v>43305</v>
      </c>
      <c r="D25607" s="8">
        <v>0.0286643</v>
      </c>
      <c r="E25607" s="8">
        <v>9551</v>
      </c>
      <c r="F25607" s="8">
        <v>19222787.5</v>
      </c>
      <c r="G25607" s="8">
        <v>9062669</v>
      </c>
      <c r="H25607" s="8">
        <v>1.18969552</v>
      </c>
    </row>
    <row r="25608" s="2" customFormat="1" ht="13.55" customHeight="1">
      <c r="A25608" t="s" s="5">
        <v>25614</v>
      </c>
      <c r="B25608" s="7">
        <v>17062.0752402783</v>
      </c>
      <c r="C25608" s="8">
        <v>18605</v>
      </c>
      <c r="D25608" s="8">
        <v>0.05469826</v>
      </c>
      <c r="E25608" s="8">
        <v>2751</v>
      </c>
      <c r="F25608" s="8">
        <v>19222793.75</v>
      </c>
      <c r="G25608" s="8">
        <v>4378734</v>
      </c>
      <c r="H25608" s="8">
        <v>0.53646319</v>
      </c>
    </row>
    <row r="25609" s="2" customFormat="1" ht="13.55" customHeight="1">
      <c r="A25609" t="s" s="5">
        <v>25615</v>
      </c>
      <c r="B25609" s="7">
        <v>17076.2987834336</v>
      </c>
      <c r="C25609" s="8">
        <v>62624</v>
      </c>
      <c r="D25609" s="8">
        <v>0.02399219</v>
      </c>
      <c r="E25609" s="8">
        <v>13871</v>
      </c>
      <c r="F25609" s="8">
        <v>19222825</v>
      </c>
      <c r="G25609" s="8">
        <v>1381968</v>
      </c>
      <c r="H25609" s="8">
        <v>1.54482885</v>
      </c>
    </row>
    <row r="25610" s="2" customFormat="1" ht="13.55" customHeight="1">
      <c r="A25610" t="s" s="5">
        <v>25616</v>
      </c>
      <c r="B25610" s="7">
        <v>17054.1148719904</v>
      </c>
      <c r="C25610" s="8">
        <v>73276</v>
      </c>
      <c r="D25610" s="8">
        <v>0.02291008</v>
      </c>
      <c r="E25610" s="8">
        <v>14620</v>
      </c>
      <c r="F25610" s="8">
        <v>19222862.5</v>
      </c>
      <c r="G25610" s="8">
        <v>7843498</v>
      </c>
      <c r="H25610" s="8">
        <v>1.98213833</v>
      </c>
    </row>
    <row r="25611" s="2" customFormat="1" ht="13.55" customHeight="1">
      <c r="A25611" t="s" s="5">
        <v>25617</v>
      </c>
      <c r="B25611" s="7">
        <v>17055.3910166856</v>
      </c>
      <c r="C25611" s="8">
        <v>43864</v>
      </c>
      <c r="D25611" s="8">
        <v>0.02946515</v>
      </c>
      <c r="E25611" s="8">
        <v>7499</v>
      </c>
      <c r="F25611" s="8">
        <v>19222887.5</v>
      </c>
      <c r="G25611" s="8">
        <v>8840655</v>
      </c>
      <c r="H25611" s="8">
        <v>1.081816</v>
      </c>
    </row>
    <row r="25612" s="2" customFormat="1" ht="13.55" customHeight="1">
      <c r="A25612" t="s" s="5">
        <v>25618</v>
      </c>
      <c r="B25612" s="7">
        <v>17035.0967837739</v>
      </c>
      <c r="C25612" s="8">
        <v>66181</v>
      </c>
      <c r="D25612" s="8">
        <v>0.01215032</v>
      </c>
      <c r="E25612" s="8">
        <v>10514</v>
      </c>
      <c r="F25612" s="8">
        <v>19222925</v>
      </c>
      <c r="G25612" s="8">
        <v>5317648</v>
      </c>
      <c r="H25612" s="8">
        <v>0.89042524</v>
      </c>
    </row>
    <row r="25613" s="2" customFormat="1" ht="13.55" customHeight="1">
      <c r="A25613" t="s" s="5">
        <v>25619</v>
      </c>
      <c r="B25613" s="7">
        <v>17026.7492277865</v>
      </c>
      <c r="C25613" s="8">
        <v>64766</v>
      </c>
      <c r="D25613" s="8">
        <v>0.02244343</v>
      </c>
      <c r="E25613" s="8">
        <v>11227</v>
      </c>
      <c r="F25613" s="8">
        <v>19222956.25</v>
      </c>
      <c r="G25613" s="8">
        <v>9114728</v>
      </c>
      <c r="H25613" s="8">
        <v>1.10304751</v>
      </c>
    </row>
    <row r="25614" s="2" customFormat="1" ht="13.55" customHeight="1">
      <c r="A25614" t="s" s="5">
        <v>25620</v>
      </c>
      <c r="B25614" s="7">
        <v>17022.9464040786</v>
      </c>
      <c r="C25614" s="8">
        <v>64811</v>
      </c>
      <c r="D25614" s="8">
        <v>0.01600644</v>
      </c>
      <c r="E25614" s="8">
        <v>9041</v>
      </c>
      <c r="F25614" s="8">
        <v>19222993.75</v>
      </c>
      <c r="G25614" s="8">
        <v>7878435</v>
      </c>
      <c r="H25614" s="8">
        <v>0.8942033700000001</v>
      </c>
    </row>
    <row r="25615" s="2" customFormat="1" ht="13.55" customHeight="1">
      <c r="A25615" t="s" s="5">
        <v>25621</v>
      </c>
      <c r="B25615" s="7">
        <v>17030.562185117</v>
      </c>
      <c r="C25615" s="8">
        <v>48566</v>
      </c>
      <c r="D25615" s="8">
        <v>0.02920402</v>
      </c>
      <c r="E25615" s="8">
        <v>6734</v>
      </c>
      <c r="F25615" s="8">
        <v>19223018.75</v>
      </c>
      <c r="G25615" s="8">
        <v>9066183</v>
      </c>
      <c r="H25615" s="8">
        <v>0.6721888</v>
      </c>
    </row>
    <row r="25616" s="2" customFormat="1" ht="13.55" customHeight="1">
      <c r="A25616" t="s" s="5">
        <v>25622</v>
      </c>
      <c r="B25616" s="7">
        <v>16987.1457342692</v>
      </c>
      <c r="C25616" s="8">
        <v>78942</v>
      </c>
      <c r="D25616" s="8">
        <v>0.02220449</v>
      </c>
      <c r="E25616" s="8">
        <v>10198</v>
      </c>
      <c r="F25616" s="8">
        <v>19223068.75</v>
      </c>
      <c r="G25616" s="8">
        <v>6501112</v>
      </c>
      <c r="H25616" s="8">
        <v>0.81957955</v>
      </c>
    </row>
    <row r="25617" s="2" customFormat="1" ht="13.55" customHeight="1">
      <c r="A25617" t="s" s="5">
        <v>25623</v>
      </c>
      <c r="B25617" s="7">
        <v>16975.8482054215</v>
      </c>
      <c r="C25617" s="8">
        <v>11623</v>
      </c>
      <c r="D25617" s="8">
        <v>0.0223114</v>
      </c>
      <c r="E25617" s="8">
        <v>1882</v>
      </c>
      <c r="F25617" s="8">
        <v>19223075</v>
      </c>
      <c r="G25617" s="8">
        <v>12666802</v>
      </c>
      <c r="H25617" s="8">
        <v>0.1366044</v>
      </c>
    </row>
    <row r="25618" s="2" customFormat="1" ht="13.55" customHeight="1">
      <c r="A25618" t="s" s="5">
        <v>25624</v>
      </c>
      <c r="B25618" s="7">
        <v>16967.0775756217</v>
      </c>
      <c r="C25618" s="8">
        <v>47563</v>
      </c>
      <c r="D25618" s="8">
        <v>0.0304893</v>
      </c>
      <c r="E25618" s="8">
        <v>11944</v>
      </c>
      <c r="F25618" s="8">
        <v>19223100</v>
      </c>
      <c r="G25618" s="8">
        <v>1607084</v>
      </c>
      <c r="H25618" s="8">
        <v>1.22898394</v>
      </c>
    </row>
    <row r="25619" s="2" customFormat="1" ht="13.55" customHeight="1">
      <c r="A25619" t="s" s="5">
        <v>25625</v>
      </c>
      <c r="B25619" s="7">
        <v>16985.0899858758</v>
      </c>
      <c r="C25619" s="8">
        <v>66411</v>
      </c>
      <c r="D25619" s="8">
        <v>0.02169538</v>
      </c>
      <c r="E25619" s="8">
        <v>13566</v>
      </c>
      <c r="F25619" s="8">
        <v>19223143.75</v>
      </c>
      <c r="G25619" s="8">
        <v>5932503</v>
      </c>
      <c r="H25619" s="8">
        <v>0.92674025</v>
      </c>
    </row>
    <row r="25620" s="2" customFormat="1" ht="13.55" customHeight="1">
      <c r="A25620" t="s" s="5">
        <v>25626</v>
      </c>
      <c r="B25620" s="7">
        <v>16975.7691955657</v>
      </c>
      <c r="C25620" s="8">
        <v>46382</v>
      </c>
      <c r="D25620" s="8">
        <v>0.02474306</v>
      </c>
      <c r="E25620" s="8">
        <v>8945</v>
      </c>
      <c r="F25620" s="8">
        <v>19223181.25</v>
      </c>
      <c r="G25620" s="8">
        <v>9081170</v>
      </c>
      <c r="H25620" s="8">
        <v>0.9965457599999999</v>
      </c>
    </row>
    <row r="25621" s="2" customFormat="1" ht="13.55" customHeight="1">
      <c r="A25621" t="s" s="5">
        <v>25627</v>
      </c>
      <c r="B25621" s="7">
        <v>16961.2400826507</v>
      </c>
      <c r="C25621" s="8">
        <v>43481</v>
      </c>
      <c r="D25621" s="8">
        <v>0.02354832</v>
      </c>
      <c r="E25621" s="8">
        <v>9330</v>
      </c>
      <c r="F25621" s="8">
        <v>19223218.75</v>
      </c>
      <c r="G25621" s="8">
        <v>7081493</v>
      </c>
      <c r="H25621" s="8">
        <v>0.67619538</v>
      </c>
    </row>
    <row r="25622" s="2" customFormat="1" ht="13.55" customHeight="1">
      <c r="A25622" t="s" s="5">
        <v>25628</v>
      </c>
      <c r="B25622" s="7">
        <v>16963.7830943676</v>
      </c>
      <c r="C25622" s="8">
        <v>56643</v>
      </c>
      <c r="D25622" s="8">
        <v>0.025</v>
      </c>
      <c r="E25622" s="8">
        <v>12733</v>
      </c>
      <c r="F25622" s="8">
        <v>19223250</v>
      </c>
      <c r="G25622" s="8">
        <v>6693040</v>
      </c>
      <c r="H25622" s="8">
        <v>0.97605796</v>
      </c>
    </row>
    <row r="25623" s="2" customFormat="1" ht="13.55" customHeight="1">
      <c r="A25623" t="s" s="5">
        <v>25629</v>
      </c>
      <c r="B25623" s="7">
        <v>16972.7784478686</v>
      </c>
      <c r="C25623" s="8">
        <v>61060</v>
      </c>
      <c r="D25623" s="8">
        <v>0.02451629</v>
      </c>
      <c r="E25623" s="8">
        <v>11569</v>
      </c>
      <c r="F25623" s="8">
        <v>19223318.75</v>
      </c>
      <c r="G25623" s="8">
        <v>7928134</v>
      </c>
      <c r="H25623" s="8">
        <v>0.88037798</v>
      </c>
    </row>
    <row r="25624" s="2" customFormat="1" ht="13.55" customHeight="1">
      <c r="A25624" t="s" s="5">
        <v>25630</v>
      </c>
      <c r="B25624" s="7">
        <v>16947.2193924039</v>
      </c>
      <c r="C25624" s="8">
        <v>39122</v>
      </c>
      <c r="D25624" s="8">
        <v>0.02848832</v>
      </c>
      <c r="E25624" s="8">
        <v>8856</v>
      </c>
      <c r="F25624" s="8">
        <v>19223337.5</v>
      </c>
      <c r="G25624" s="8">
        <v>8652738</v>
      </c>
      <c r="H25624" s="8">
        <v>0.79752424</v>
      </c>
    </row>
    <row r="25625" s="2" customFormat="1" ht="13.55" customHeight="1">
      <c r="A25625" t="s" s="5">
        <v>25631</v>
      </c>
      <c r="B25625" s="7">
        <v>16969.6561583502</v>
      </c>
      <c r="C25625" s="8">
        <v>64214</v>
      </c>
      <c r="D25625" s="8">
        <v>0.01999473</v>
      </c>
      <c r="E25625" s="8">
        <v>13893</v>
      </c>
      <c r="F25625" s="8">
        <v>19223387.5</v>
      </c>
      <c r="G25625" s="8">
        <v>4315142</v>
      </c>
      <c r="H25625" s="8">
        <v>0.8460569999999999</v>
      </c>
    </row>
    <row r="25626" s="2" customFormat="1" ht="13.55" customHeight="1">
      <c r="A25626" t="s" s="5">
        <v>25632</v>
      </c>
      <c r="B25626" s="7">
        <v>16961.8636322513</v>
      </c>
      <c r="C25626" s="8">
        <v>77144</v>
      </c>
      <c r="D25626" s="8">
        <v>0.02190679</v>
      </c>
      <c r="E25626" s="8">
        <v>15478</v>
      </c>
      <c r="F25626" s="8">
        <v>19223431.25</v>
      </c>
      <c r="G25626" s="8">
        <v>8309327</v>
      </c>
      <c r="H25626" s="8">
        <v>1.25360018</v>
      </c>
    </row>
    <row r="25627" s="2" customFormat="1" ht="13.55" customHeight="1">
      <c r="A25627" t="s" s="5">
        <v>25633</v>
      </c>
      <c r="B25627" s="7">
        <v>16976.5671882092</v>
      </c>
      <c r="C25627" s="8">
        <v>52224</v>
      </c>
      <c r="D25627" s="8">
        <v>0.02069402</v>
      </c>
      <c r="E25627" s="8">
        <v>11127</v>
      </c>
      <c r="F25627" s="8">
        <v>19223487.5</v>
      </c>
      <c r="G25627" s="8">
        <v>11758622</v>
      </c>
      <c r="H25627" s="8">
        <v>0.73651449</v>
      </c>
    </row>
    <row r="25628" s="2" customFormat="1" ht="13.55" customHeight="1">
      <c r="A25628" t="s" s="5">
        <v>25634</v>
      </c>
      <c r="B25628" s="7">
        <v>16971.9937633355</v>
      </c>
      <c r="C25628" s="8">
        <v>40367</v>
      </c>
      <c r="D25628" s="8">
        <v>0.02588025</v>
      </c>
      <c r="E25628" s="8">
        <v>8281</v>
      </c>
      <c r="F25628" s="8">
        <v>19223506.25</v>
      </c>
      <c r="G25628" s="8">
        <v>6573483</v>
      </c>
      <c r="H25628" s="8">
        <v>0.88842087</v>
      </c>
    </row>
    <row r="25629" s="2" customFormat="1" ht="13.55" customHeight="1">
      <c r="A25629" t="s" s="5">
        <v>25635</v>
      </c>
      <c r="B25629" s="7">
        <v>16964.7515673244</v>
      </c>
      <c r="C25629" s="8">
        <v>54465</v>
      </c>
      <c r="D25629" s="8">
        <v>0.02035461</v>
      </c>
      <c r="E25629" s="8">
        <v>12153</v>
      </c>
      <c r="F25629" s="8">
        <v>19223531.25</v>
      </c>
      <c r="G25629" s="8">
        <v>4372155</v>
      </c>
      <c r="H25629" s="8">
        <v>1.09671025</v>
      </c>
    </row>
    <row r="25630" s="2" customFormat="1" ht="13.55" customHeight="1">
      <c r="A25630" t="s" s="5">
        <v>25636</v>
      </c>
      <c r="B25630" s="7">
        <v>16950.0918348994</v>
      </c>
      <c r="C25630" s="8">
        <v>58975</v>
      </c>
      <c r="D25630" s="8">
        <v>0.02075294</v>
      </c>
      <c r="E25630" s="8">
        <v>11569</v>
      </c>
      <c r="F25630" s="8">
        <v>19223562.5</v>
      </c>
      <c r="G25630" s="8">
        <v>5988339</v>
      </c>
      <c r="H25630" s="8">
        <v>1.22314189</v>
      </c>
    </row>
    <row r="25631" s="2" customFormat="1" ht="13.55" customHeight="1">
      <c r="A25631" t="s" s="5">
        <v>25637</v>
      </c>
      <c r="B25631" s="7">
        <v>16942.2228880112</v>
      </c>
      <c r="C25631" s="8">
        <v>67629</v>
      </c>
      <c r="D25631" s="8">
        <v>0.01891232</v>
      </c>
      <c r="E25631" s="8">
        <v>11624</v>
      </c>
      <c r="F25631" s="8">
        <v>19223600</v>
      </c>
      <c r="G25631" s="8">
        <v>7008938</v>
      </c>
      <c r="H25631" s="8">
        <v>0.94992005</v>
      </c>
    </row>
    <row r="25632" s="2" customFormat="1" ht="13.55" customHeight="1">
      <c r="A25632" t="s" s="5">
        <v>25638</v>
      </c>
      <c r="B25632" s="7">
        <v>16900.9408001221</v>
      </c>
      <c r="C25632" s="8">
        <v>24211</v>
      </c>
      <c r="D25632" s="8">
        <v>0.03536235</v>
      </c>
      <c r="E25632" s="8">
        <v>3735</v>
      </c>
      <c r="F25632" s="8">
        <v>19223612.5</v>
      </c>
      <c r="G25632" s="8">
        <v>8328670</v>
      </c>
      <c r="H25632" s="8">
        <v>0.79372917</v>
      </c>
    </row>
    <row r="25633" s="2" customFormat="1" ht="13.55" customHeight="1">
      <c r="A25633" t="s" s="5">
        <v>25639</v>
      </c>
      <c r="B25633" s="7">
        <v>16915.7101046282</v>
      </c>
      <c r="C25633" s="8">
        <v>62767</v>
      </c>
      <c r="D25633" s="8">
        <v>0.01923796</v>
      </c>
      <c r="E25633" s="8">
        <v>14302</v>
      </c>
      <c r="F25633" s="8">
        <v>19223643.75</v>
      </c>
      <c r="G25633" s="8">
        <v>2451175</v>
      </c>
      <c r="H25633" s="8">
        <v>1.2305819</v>
      </c>
    </row>
    <row r="25634" s="2" customFormat="1" ht="13.55" customHeight="1">
      <c r="A25634" t="s" s="5">
        <v>25640</v>
      </c>
      <c r="B25634" s="7">
        <v>16959.6865133634</v>
      </c>
      <c r="C25634" s="8">
        <v>36509</v>
      </c>
      <c r="D25634" s="8">
        <v>0.02303015</v>
      </c>
      <c r="E25634" s="8">
        <v>6750</v>
      </c>
      <c r="F25634" s="8">
        <v>19223662.5</v>
      </c>
      <c r="G25634" s="8">
        <v>7265777</v>
      </c>
      <c r="H25634" s="8">
        <v>0.69162717</v>
      </c>
    </row>
    <row r="25635" s="2" customFormat="1" ht="13.55" customHeight="1">
      <c r="A25635" t="s" s="5">
        <v>25641</v>
      </c>
      <c r="B25635" s="7">
        <v>16982.0903568106</v>
      </c>
      <c r="C25635" s="8">
        <v>67221</v>
      </c>
      <c r="D25635" s="8">
        <v>0.015314</v>
      </c>
      <c r="E25635" s="8">
        <v>10859</v>
      </c>
      <c r="F25635" s="8">
        <v>19223700</v>
      </c>
      <c r="G25635" s="8">
        <v>4256161</v>
      </c>
      <c r="H25635" s="8">
        <v>0.61119424</v>
      </c>
    </row>
    <row r="25636" s="2" customFormat="1" ht="13.55" customHeight="1">
      <c r="A25636" t="s" s="5">
        <v>25642</v>
      </c>
      <c r="B25636" s="7">
        <v>16980.73053799</v>
      </c>
      <c r="C25636" s="8">
        <v>34985</v>
      </c>
      <c r="D25636" s="8">
        <v>0.02062695</v>
      </c>
      <c r="E25636" s="8">
        <v>4095</v>
      </c>
      <c r="F25636" s="8">
        <v>19223725</v>
      </c>
      <c r="G25636" s="8">
        <v>8370210</v>
      </c>
      <c r="H25636" s="8">
        <v>0.3789486</v>
      </c>
    </row>
    <row r="25637" s="2" customFormat="1" ht="13.55" customHeight="1">
      <c r="A25637" t="s" s="5">
        <v>25643</v>
      </c>
      <c r="B25637" s="7">
        <v>16965.8790157596</v>
      </c>
      <c r="C25637" s="8">
        <v>32298</v>
      </c>
      <c r="D25637" s="8">
        <v>0.03672859</v>
      </c>
      <c r="E25637" s="8">
        <v>5268</v>
      </c>
      <c r="F25637" s="8">
        <v>19223737.5</v>
      </c>
      <c r="G25637" s="8">
        <v>5432486</v>
      </c>
      <c r="H25637" s="8">
        <v>0.6023460899999999</v>
      </c>
    </row>
    <row r="25638" s="2" customFormat="1" ht="13.55" customHeight="1">
      <c r="A25638" t="s" s="5">
        <v>25644</v>
      </c>
      <c r="B25638" s="7">
        <v>16997.2492196565</v>
      </c>
      <c r="C25638" s="8">
        <v>62297</v>
      </c>
      <c r="D25638" s="8">
        <v>0.02059837</v>
      </c>
      <c r="E25638" s="8">
        <v>8748</v>
      </c>
      <c r="F25638" s="8">
        <v>19223787.5</v>
      </c>
      <c r="G25638" s="8">
        <v>2813078</v>
      </c>
      <c r="H25638" s="8">
        <v>0.74962649</v>
      </c>
    </row>
    <row r="25639" s="2" customFormat="1" ht="13.55" customHeight="1">
      <c r="A25639" t="s" s="5">
        <v>25645</v>
      </c>
      <c r="B25639" s="7">
        <v>17024.4859616325</v>
      </c>
      <c r="C25639" s="8">
        <v>47041</v>
      </c>
      <c r="D25639" s="8">
        <v>0.02637978</v>
      </c>
      <c r="E25639" s="8">
        <v>7334</v>
      </c>
      <c r="F25639" s="8">
        <v>19223837.5</v>
      </c>
      <c r="G25639" s="8">
        <v>7278457</v>
      </c>
      <c r="H25639" s="8">
        <v>0.57390514</v>
      </c>
    </row>
    <row r="25640" s="2" customFormat="1" ht="13.55" customHeight="1">
      <c r="A25640" t="s" s="5">
        <v>25646</v>
      </c>
      <c r="B25640" s="7">
        <v>17022.0447313969</v>
      </c>
      <c r="C25640" s="8">
        <v>45496</v>
      </c>
      <c r="D25640" s="8">
        <v>0.02934372</v>
      </c>
      <c r="E25640" s="8">
        <v>6672</v>
      </c>
      <c r="F25640" s="8">
        <v>19223887.5</v>
      </c>
      <c r="G25640" s="8">
        <v>6255481</v>
      </c>
      <c r="H25640" s="8">
        <v>0.68545218</v>
      </c>
    </row>
    <row r="25641" s="2" customFormat="1" ht="13.55" customHeight="1">
      <c r="A25641" t="s" s="5">
        <v>25647</v>
      </c>
      <c r="B25641" s="7">
        <v>17007.4637902218</v>
      </c>
      <c r="C25641" s="8">
        <v>41085</v>
      </c>
      <c r="D25641" s="8">
        <v>0.02537676</v>
      </c>
      <c r="E25641" s="8">
        <v>8571</v>
      </c>
      <c r="F25641" s="8">
        <v>19223931.25</v>
      </c>
      <c r="G25641" s="8">
        <v>9894317</v>
      </c>
      <c r="H25641" s="8">
        <v>0.52600853</v>
      </c>
    </row>
    <row r="25642" s="2" customFormat="1" ht="13.55" customHeight="1">
      <c r="A25642" t="s" s="5">
        <v>25648</v>
      </c>
      <c r="B25642" s="7">
        <v>17019.3257243094</v>
      </c>
      <c r="C25642" s="8">
        <v>37652</v>
      </c>
      <c r="D25642" s="8">
        <v>0.0269876</v>
      </c>
      <c r="E25642" s="8">
        <v>7567</v>
      </c>
      <c r="F25642" s="8">
        <v>19223962.5</v>
      </c>
      <c r="G25642" s="8">
        <v>5412220</v>
      </c>
      <c r="H25642" s="8">
        <v>0.59601126</v>
      </c>
    </row>
    <row r="25643" s="2" customFormat="1" ht="13.55" customHeight="1">
      <c r="A25643" t="s" s="5">
        <v>25649</v>
      </c>
      <c r="B25643" s="7">
        <v>17019.3210392638</v>
      </c>
      <c r="C25643" s="8">
        <v>41203</v>
      </c>
      <c r="D25643" s="8">
        <v>0.0255103</v>
      </c>
      <c r="E25643" s="8">
        <v>8822</v>
      </c>
      <c r="F25643" s="8">
        <v>19224012.5</v>
      </c>
      <c r="G25643" s="8">
        <v>5263879</v>
      </c>
      <c r="H25643" s="8">
        <v>0.58241634</v>
      </c>
    </row>
    <row r="25644" s="2" customFormat="1" ht="13.55" customHeight="1">
      <c r="A25644" t="s" s="5">
        <v>25650</v>
      </c>
      <c r="B25644" s="7">
        <v>17007.0623927623</v>
      </c>
      <c r="C25644" s="8">
        <v>39463</v>
      </c>
      <c r="D25644" s="8">
        <v>0.02579758</v>
      </c>
      <c r="E25644" s="8">
        <v>8372</v>
      </c>
      <c r="F25644" s="8">
        <v>19224043.75</v>
      </c>
      <c r="G25644" s="8">
        <v>5670079</v>
      </c>
      <c r="H25644" s="8">
        <v>0.72266303</v>
      </c>
    </row>
    <row r="25645" s="2" customFormat="1" ht="13.55" customHeight="1">
      <c r="A25645" t="s" s="5">
        <v>25651</v>
      </c>
      <c r="B25645" s="7">
        <v>16953.1237030374</v>
      </c>
      <c r="C25645" s="8">
        <v>40168</v>
      </c>
      <c r="D25645" s="8">
        <v>0.02432896</v>
      </c>
      <c r="E25645" s="8">
        <v>8795</v>
      </c>
      <c r="F25645" s="8">
        <v>19224087.5</v>
      </c>
      <c r="G25645" s="8">
        <v>5339179</v>
      </c>
      <c r="H25645" s="8">
        <v>0.54393853</v>
      </c>
    </row>
    <row r="25646" s="2" customFormat="1" ht="13.55" customHeight="1">
      <c r="A25646" t="s" s="5">
        <v>25652</v>
      </c>
      <c r="B25646" s="7">
        <v>16958.6892323196</v>
      </c>
      <c r="C25646" s="8">
        <v>48846</v>
      </c>
      <c r="D25646" s="8">
        <v>0.02325484</v>
      </c>
      <c r="E25646" s="8">
        <v>10005</v>
      </c>
      <c r="F25646" s="8">
        <v>19224150</v>
      </c>
      <c r="G25646" s="8">
        <v>5221785</v>
      </c>
      <c r="H25646" s="8">
        <v>0.6601347</v>
      </c>
    </row>
    <row r="25647" s="2" customFormat="1" ht="13.55" customHeight="1">
      <c r="A25647" t="s" s="5">
        <v>25653</v>
      </c>
      <c r="B25647" s="7">
        <v>16941.5674152632</v>
      </c>
      <c r="C25647" s="8">
        <v>45176</v>
      </c>
      <c r="D25647" s="8">
        <v>0.02544896</v>
      </c>
      <c r="E25647" s="8">
        <v>7546</v>
      </c>
      <c r="F25647" s="8">
        <v>19224175</v>
      </c>
      <c r="G25647" s="8">
        <v>6847341</v>
      </c>
      <c r="H25647" s="8">
        <v>0.53432126</v>
      </c>
    </row>
    <row r="25648" s="2" customFormat="1" ht="13.55" customHeight="1">
      <c r="A25648" t="s" s="5">
        <v>25654</v>
      </c>
      <c r="B25648" s="7">
        <v>16979.1120782494</v>
      </c>
      <c r="C25648" s="8">
        <v>36957</v>
      </c>
      <c r="D25648" s="8">
        <v>0.02938479</v>
      </c>
      <c r="E25648" s="8">
        <v>8379</v>
      </c>
      <c r="F25648" s="8">
        <v>19224193.75</v>
      </c>
      <c r="G25648" s="8">
        <v>5643310</v>
      </c>
      <c r="H25648" s="8">
        <v>0.85854101</v>
      </c>
    </row>
    <row r="25649" s="2" customFormat="1" ht="13.55" customHeight="1">
      <c r="A25649" t="s" s="5">
        <v>25655</v>
      </c>
      <c r="B25649" s="7">
        <v>17036.7464407041</v>
      </c>
      <c r="C25649" s="8">
        <v>50161</v>
      </c>
      <c r="D25649" s="8">
        <v>0.02296447</v>
      </c>
      <c r="E25649" s="8">
        <v>10941</v>
      </c>
      <c r="F25649" s="8">
        <v>19224218.75</v>
      </c>
      <c r="G25649" s="8">
        <v>4224711</v>
      </c>
      <c r="H25649" s="8">
        <v>0.72931112</v>
      </c>
    </row>
    <row r="25650" s="2" customFormat="1" ht="13.55" customHeight="1">
      <c r="A25650" t="s" s="5">
        <v>25656</v>
      </c>
      <c r="B25650" s="7">
        <v>17027.1760330968</v>
      </c>
      <c r="C25650" s="8">
        <v>95387</v>
      </c>
      <c r="D25650" s="8">
        <v>0.01895319</v>
      </c>
      <c r="E25650" s="8">
        <v>16107</v>
      </c>
      <c r="F25650" s="8">
        <v>19224281.25</v>
      </c>
      <c r="G25650" s="8">
        <v>6206536</v>
      </c>
      <c r="H25650" s="8">
        <v>1.08357776</v>
      </c>
    </row>
    <row r="25651" s="2" customFormat="1" ht="13.55" customHeight="1">
      <c r="A25651" t="s" s="5">
        <v>25657</v>
      </c>
      <c r="B25651" s="7">
        <v>17016.790646169</v>
      </c>
      <c r="C25651" s="8">
        <v>43695</v>
      </c>
      <c r="D25651" s="8">
        <v>0.02427202</v>
      </c>
      <c r="E25651" s="8">
        <v>9733</v>
      </c>
      <c r="F25651" s="8">
        <v>19224300</v>
      </c>
      <c r="G25651" s="8">
        <v>13064726</v>
      </c>
      <c r="H25651" s="8">
        <v>0.78343776</v>
      </c>
    </row>
    <row r="25652" s="2" customFormat="1" ht="13.55" customHeight="1">
      <c r="A25652" t="s" s="5">
        <v>25658</v>
      </c>
      <c r="B25652" s="7">
        <v>17087.138992578</v>
      </c>
      <c r="C25652" s="8">
        <v>35182</v>
      </c>
      <c r="D25652" s="8">
        <v>0.02499</v>
      </c>
      <c r="E25652" s="8">
        <v>7023</v>
      </c>
      <c r="F25652" s="8">
        <v>19224318.75</v>
      </c>
      <c r="G25652" s="8">
        <v>4502953</v>
      </c>
      <c r="H25652" s="8">
        <v>0.83171991</v>
      </c>
    </row>
    <row r="25653" s="2" customFormat="1" ht="13.55" customHeight="1">
      <c r="A25653" t="s" s="5">
        <v>25659</v>
      </c>
      <c r="B25653" s="7">
        <v>17094.5925654697</v>
      </c>
      <c r="C25653" s="8">
        <v>49517</v>
      </c>
      <c r="D25653" s="8">
        <v>0.01483645</v>
      </c>
      <c r="E25653" s="8">
        <v>10160</v>
      </c>
      <c r="F25653" s="8">
        <v>19224343.75</v>
      </c>
      <c r="G25653" s="8">
        <v>4063868</v>
      </c>
      <c r="H25653" s="8">
        <v>0.54583964</v>
      </c>
    </row>
    <row r="25654" s="2" customFormat="1" ht="13.55" customHeight="1">
      <c r="A25654" t="s" s="5">
        <v>25660</v>
      </c>
      <c r="B25654" s="7">
        <v>17099.4576192345</v>
      </c>
      <c r="C25654" s="8">
        <v>78936</v>
      </c>
      <c r="D25654" s="8">
        <v>0.01954111</v>
      </c>
      <c r="E25654" s="8">
        <v>16794</v>
      </c>
      <c r="F25654" s="8">
        <v>19224387.5</v>
      </c>
      <c r="G25654" s="8">
        <v>6254331</v>
      </c>
      <c r="H25654" s="8">
        <v>1.23069129</v>
      </c>
    </row>
    <row r="25655" s="2" customFormat="1" ht="13.55" customHeight="1">
      <c r="A25655" t="s" s="5">
        <v>25661</v>
      </c>
      <c r="B25655" s="7">
        <v>17103.4746315037</v>
      </c>
      <c r="C25655" s="8">
        <v>58351</v>
      </c>
      <c r="D25655" s="8">
        <v>0.01987931</v>
      </c>
      <c r="E25655" s="8">
        <v>12234</v>
      </c>
      <c r="F25655" s="8">
        <v>19224425</v>
      </c>
      <c r="G25655" s="8">
        <v>10265089</v>
      </c>
      <c r="H25655" s="8">
        <v>0.86364386</v>
      </c>
    </row>
    <row r="25656" s="2" customFormat="1" ht="13.55" customHeight="1">
      <c r="A25656" t="s" s="5">
        <v>25662</v>
      </c>
      <c r="B25656" s="7">
        <v>17104.1716240209</v>
      </c>
      <c r="C25656" s="8">
        <v>60030</v>
      </c>
      <c r="D25656" s="8">
        <v>0.02041537</v>
      </c>
      <c r="E25656" s="8">
        <v>10809</v>
      </c>
      <c r="F25656" s="8">
        <v>19224481.25</v>
      </c>
      <c r="G25656" s="8">
        <v>6913881</v>
      </c>
      <c r="H25656" s="8">
        <v>0.95963733</v>
      </c>
    </row>
    <row r="25657" s="2" customFormat="1" ht="13.55" customHeight="1">
      <c r="A25657" t="s" s="5">
        <v>25663</v>
      </c>
      <c r="B25657" s="7">
        <v>17137.5971606098</v>
      </c>
      <c r="C25657" s="8">
        <v>41832</v>
      </c>
      <c r="D25657" s="8">
        <v>0.01923559</v>
      </c>
      <c r="E25657" s="8">
        <v>8086</v>
      </c>
      <c r="F25657" s="8">
        <v>19224518.75</v>
      </c>
      <c r="G25657" s="8">
        <v>7789994</v>
      </c>
      <c r="H25657" s="8">
        <v>0.55131302</v>
      </c>
    </row>
    <row r="25658" s="2" customFormat="1" ht="13.55" customHeight="1">
      <c r="A25658" t="s" s="5">
        <v>25664</v>
      </c>
      <c r="B25658" s="7">
        <v>17216.8871014639</v>
      </c>
      <c r="C25658" s="8">
        <v>48510</v>
      </c>
      <c r="D25658" s="8">
        <v>0.02003945</v>
      </c>
      <c r="E25658" s="8">
        <v>8455</v>
      </c>
      <c r="F25658" s="8">
        <v>19224550</v>
      </c>
      <c r="G25658" s="8">
        <v>5108806</v>
      </c>
      <c r="H25658" s="8">
        <v>0.64470877</v>
      </c>
    </row>
    <row r="25659" s="2" customFormat="1" ht="13.55" customHeight="1">
      <c r="A25659" t="s" s="5">
        <v>25665</v>
      </c>
      <c r="B25659" s="7">
        <v>17255.8444789258</v>
      </c>
      <c r="C25659" s="8">
        <v>43311</v>
      </c>
      <c r="D25659" s="8">
        <v>0.02496848</v>
      </c>
      <c r="E25659" s="8">
        <v>7183</v>
      </c>
      <c r="F25659" s="8">
        <v>19224593.75</v>
      </c>
      <c r="G25659" s="8">
        <v>6463481</v>
      </c>
      <c r="H25659" s="8">
        <v>0.49210255</v>
      </c>
    </row>
    <row r="25660" s="2" customFormat="1" ht="13.55" customHeight="1">
      <c r="A25660" t="s" s="5">
        <v>25666</v>
      </c>
      <c r="B25660" s="7">
        <v>17290.7338632418</v>
      </c>
      <c r="C25660" s="8">
        <v>40571</v>
      </c>
      <c r="D25660" s="8">
        <v>0.02945463</v>
      </c>
      <c r="E25660" s="8">
        <v>7063</v>
      </c>
      <c r="F25660" s="8">
        <v>19224612.5</v>
      </c>
      <c r="G25660" s="8">
        <v>6346274</v>
      </c>
      <c r="H25660" s="8">
        <v>0.57525012</v>
      </c>
    </row>
    <row r="25661" s="2" customFormat="1" ht="13.55" customHeight="1">
      <c r="A25661" t="s" s="5">
        <v>25667</v>
      </c>
      <c r="B25661" s="7">
        <v>17210.3535131548</v>
      </c>
      <c r="C25661" s="8">
        <v>46978</v>
      </c>
      <c r="D25661" s="8">
        <v>0.02495796</v>
      </c>
      <c r="E25661" s="8">
        <v>7565</v>
      </c>
      <c r="F25661" s="8">
        <v>19224668.75</v>
      </c>
      <c r="G25661" s="8">
        <v>4263502</v>
      </c>
      <c r="H25661" s="8">
        <v>0.50733677</v>
      </c>
    </row>
    <row r="25662" s="2" customFormat="1" ht="13.55" customHeight="1">
      <c r="A25662" t="s" s="5">
        <v>25668</v>
      </c>
      <c r="B25662" s="7">
        <v>17268.7334471755</v>
      </c>
      <c r="C25662" s="8">
        <v>39997</v>
      </c>
      <c r="D25662" s="8">
        <v>0.03000361</v>
      </c>
      <c r="E25662" s="8">
        <v>5636</v>
      </c>
      <c r="F25662" s="8">
        <v>19224700</v>
      </c>
      <c r="G25662" s="8">
        <v>6716866</v>
      </c>
      <c r="H25662" s="8">
        <v>0.5372638199999999</v>
      </c>
    </row>
    <row r="25663" s="2" customFormat="1" ht="13.55" customHeight="1">
      <c r="A25663" t="s" s="5">
        <v>25669</v>
      </c>
      <c r="B25663" s="7">
        <v>17316.291606851</v>
      </c>
      <c r="C25663" s="8">
        <v>39105</v>
      </c>
      <c r="D25663" s="8">
        <v>0.03599375</v>
      </c>
      <c r="E25663" s="8">
        <v>6224</v>
      </c>
      <c r="F25663" s="8">
        <v>19224725</v>
      </c>
      <c r="G25663" s="8">
        <v>4859853</v>
      </c>
      <c r="H25663" s="8">
        <v>0.43543287</v>
      </c>
    </row>
    <row r="25664" s="2" customFormat="1" ht="13.55" customHeight="1">
      <c r="A25664" t="s" s="5">
        <v>25670</v>
      </c>
      <c r="B25664" s="7">
        <v>17303.9036912157</v>
      </c>
      <c r="C25664" s="8">
        <v>38178</v>
      </c>
      <c r="D25664" s="8">
        <v>0.03072388</v>
      </c>
      <c r="E25664" s="8">
        <v>6865</v>
      </c>
      <c r="F25664" s="8">
        <v>19224756.25</v>
      </c>
      <c r="G25664" s="8">
        <v>5341873</v>
      </c>
      <c r="H25664" s="8">
        <v>0.53945871</v>
      </c>
    </row>
    <row r="25665" s="2" customFormat="1" ht="13.55" customHeight="1">
      <c r="A25665" t="s" s="5">
        <v>25671</v>
      </c>
      <c r="B25665" s="7">
        <v>17349.7194744111</v>
      </c>
      <c r="C25665" s="8">
        <v>46220</v>
      </c>
      <c r="D25665" s="8">
        <v>0.03531776</v>
      </c>
      <c r="E25665" s="8">
        <v>10958</v>
      </c>
      <c r="F25665" s="8">
        <v>19224781.25</v>
      </c>
      <c r="G25665" s="8">
        <v>5490353</v>
      </c>
      <c r="H25665" s="8">
        <v>0.92754582</v>
      </c>
    </row>
    <row r="25666" s="2" customFormat="1" ht="13.55" customHeight="1">
      <c r="A25666" t="s" s="5">
        <v>25672</v>
      </c>
      <c r="B25666" s="7">
        <v>17361.4337719473</v>
      </c>
      <c r="C25666" s="8">
        <v>44156</v>
      </c>
      <c r="D25666" s="8">
        <v>0.0293373</v>
      </c>
      <c r="E25666" s="8">
        <v>9195</v>
      </c>
      <c r="F25666" s="8">
        <v>19224806.25</v>
      </c>
      <c r="G25666" s="8">
        <v>5948313</v>
      </c>
      <c r="H25666" s="8">
        <v>0.67709964</v>
      </c>
    </row>
    <row r="25667" s="2" customFormat="1" ht="13.55" customHeight="1">
      <c r="A25667" t="s" s="5">
        <v>25673</v>
      </c>
      <c r="B25667" s="7">
        <v>17316.4523581383</v>
      </c>
      <c r="C25667" s="8">
        <v>59233</v>
      </c>
      <c r="D25667" s="8">
        <v>0.03096718</v>
      </c>
      <c r="E25667" s="8">
        <v>11153</v>
      </c>
      <c r="F25667" s="8">
        <v>19224843.75</v>
      </c>
      <c r="G25667" s="8">
        <v>5841194</v>
      </c>
      <c r="H25667" s="8">
        <v>0.75135663</v>
      </c>
    </row>
    <row r="25668" s="2" customFormat="1" ht="13.55" customHeight="1">
      <c r="A25668" t="s" s="5">
        <v>25674</v>
      </c>
      <c r="B25668" s="7">
        <v>17313.0685920442</v>
      </c>
      <c r="C25668" s="8">
        <v>33707</v>
      </c>
      <c r="D25668" s="8">
        <v>0.04433699</v>
      </c>
      <c r="E25668" s="8">
        <v>8216</v>
      </c>
      <c r="F25668" s="8">
        <v>19224862.5</v>
      </c>
      <c r="G25668" s="8">
        <v>9054671</v>
      </c>
      <c r="H25668" s="8">
        <v>0.96496525</v>
      </c>
    </row>
    <row r="25669" s="2" customFormat="1" ht="13.55" customHeight="1">
      <c r="A25669" t="s" s="5">
        <v>25675</v>
      </c>
      <c r="B25669" s="7">
        <v>17307.0544215318</v>
      </c>
      <c r="C25669" s="8">
        <v>45165</v>
      </c>
      <c r="D25669" s="8">
        <v>0.03432268</v>
      </c>
      <c r="E25669" s="8">
        <v>10874</v>
      </c>
      <c r="F25669" s="8">
        <v>19224887.5</v>
      </c>
      <c r="G25669" s="8">
        <v>4574306</v>
      </c>
      <c r="H25669" s="8">
        <v>0.84318857</v>
      </c>
    </row>
    <row r="25670" s="2" customFormat="1" ht="13.55" customHeight="1">
      <c r="A25670" t="s" s="5">
        <v>25676</v>
      </c>
      <c r="B25670" s="7">
        <v>17260.0017671788</v>
      </c>
      <c r="C25670" s="8">
        <v>84051</v>
      </c>
      <c r="D25670" s="8">
        <v>0.03070468</v>
      </c>
      <c r="E25670" s="8">
        <v>17822</v>
      </c>
      <c r="F25670" s="8">
        <v>19224937.5</v>
      </c>
      <c r="G25670" s="8">
        <v>6197182</v>
      </c>
      <c r="H25670" s="8">
        <v>1.51627948</v>
      </c>
    </row>
    <row r="25671" s="2" customFormat="1" ht="13.55" customHeight="1">
      <c r="A25671" t="s" s="5">
        <v>25677</v>
      </c>
      <c r="B25671" s="7">
        <v>17247.7779499208</v>
      </c>
      <c r="C25671" s="8">
        <v>77500</v>
      </c>
      <c r="D25671" s="8">
        <v>0.03041304</v>
      </c>
      <c r="E25671" s="8">
        <v>15327</v>
      </c>
      <c r="F25671" s="8">
        <v>19224987.5</v>
      </c>
      <c r="G25671" s="8">
        <v>12261124</v>
      </c>
      <c r="H25671" s="8">
        <v>1.10757347</v>
      </c>
    </row>
    <row r="25672" s="2" customFormat="1" ht="13.55" customHeight="1">
      <c r="A25672" t="s" s="5">
        <v>25678</v>
      </c>
      <c r="B25672" s="7">
        <v>17227.0307791605</v>
      </c>
      <c r="C25672" s="8">
        <v>74164</v>
      </c>
      <c r="D25672" s="8">
        <v>0.02885227</v>
      </c>
      <c r="E25672" s="8">
        <v>15994</v>
      </c>
      <c r="F25672" s="8">
        <v>19225037.5</v>
      </c>
      <c r="G25672" s="8">
        <v>13189633</v>
      </c>
      <c r="H25672" s="8">
        <v>1.37402851</v>
      </c>
    </row>
    <row r="25673" s="2" customFormat="1" ht="13.55" customHeight="1">
      <c r="A25673" t="s" s="5">
        <v>25679</v>
      </c>
      <c r="B25673" s="7">
        <v>17095.1650875821</v>
      </c>
      <c r="C25673" s="8">
        <v>68875</v>
      </c>
      <c r="D25673" s="8">
        <v>0.02826609</v>
      </c>
      <c r="E25673" s="8">
        <v>16155</v>
      </c>
      <c r="F25673" s="8">
        <v>19225087.5</v>
      </c>
      <c r="G25673" s="8">
        <v>10106268</v>
      </c>
      <c r="H25673" s="8">
        <v>1.08179176</v>
      </c>
    </row>
    <row r="25674" s="2" customFormat="1" ht="13.55" customHeight="1">
      <c r="A25674" t="s" s="5">
        <v>25680</v>
      </c>
      <c r="B25674" s="7">
        <v>17068.3467070501</v>
      </c>
      <c r="C25674" s="8">
        <v>40762</v>
      </c>
      <c r="D25674" s="8">
        <v>0.03055071</v>
      </c>
      <c r="E25674" s="8">
        <v>7987</v>
      </c>
      <c r="F25674" s="8">
        <v>19225112.5</v>
      </c>
      <c r="G25674" s="8">
        <v>9438528</v>
      </c>
      <c r="H25674" s="8">
        <v>0.8251965999999999</v>
      </c>
    </row>
    <row r="25675" s="2" customFormat="1" ht="13.55" customHeight="1">
      <c r="A25675" t="s" s="5">
        <v>25681</v>
      </c>
      <c r="B25675" s="7">
        <v>17072.4522072467</v>
      </c>
      <c r="C25675" s="8">
        <v>62962</v>
      </c>
      <c r="D25675" s="8">
        <v>0.03419027</v>
      </c>
      <c r="E25675" s="8">
        <v>16166</v>
      </c>
      <c r="F25675" s="8">
        <v>19225143.75</v>
      </c>
      <c r="G25675" s="8">
        <v>5441638</v>
      </c>
      <c r="H25675" s="8">
        <v>1.49748385</v>
      </c>
    </row>
    <row r="25676" s="2" customFormat="1" ht="13.55" customHeight="1">
      <c r="A25676" t="s" s="5">
        <v>25682</v>
      </c>
      <c r="B25676" s="7">
        <v>17068.0084088591</v>
      </c>
      <c r="C25676" s="8">
        <v>92637</v>
      </c>
      <c r="D25676" s="8">
        <v>0.02670598</v>
      </c>
      <c r="E25676" s="8">
        <v>18764</v>
      </c>
      <c r="F25676" s="8">
        <v>19225193.75</v>
      </c>
      <c r="G25676" s="8">
        <v>7896695</v>
      </c>
      <c r="H25676" s="8">
        <v>1.3757993</v>
      </c>
    </row>
    <row r="25677" s="2" customFormat="1" ht="13.55" customHeight="1">
      <c r="A25677" t="s" s="5">
        <v>25683</v>
      </c>
      <c r="B25677" s="7">
        <v>16951.7250812421</v>
      </c>
      <c r="C25677" s="8">
        <v>77790</v>
      </c>
      <c r="D25677" s="8">
        <v>0.02575542</v>
      </c>
      <c r="E25677" s="8">
        <v>16869</v>
      </c>
      <c r="F25677" s="8">
        <v>19225243.75</v>
      </c>
      <c r="G25677" s="8">
        <v>12143522</v>
      </c>
      <c r="H25677" s="8">
        <v>1.04626071</v>
      </c>
    </row>
    <row r="25678" s="2" customFormat="1" ht="13.55" customHeight="1">
      <c r="A25678" t="s" s="5">
        <v>25684</v>
      </c>
      <c r="B25678" s="7">
        <v>16946.7950121767</v>
      </c>
      <c r="C25678" s="8">
        <v>45447</v>
      </c>
      <c r="D25678" s="8">
        <v>0.02536508</v>
      </c>
      <c r="E25678" s="8">
        <v>8474</v>
      </c>
      <c r="F25678" s="8">
        <v>19225281.25</v>
      </c>
      <c r="G25678" s="8">
        <v>10710737</v>
      </c>
      <c r="H25678" s="8">
        <v>0.79141632</v>
      </c>
    </row>
    <row r="25679" s="2" customFormat="1" ht="13.55" customHeight="1">
      <c r="A25679" t="s" s="5">
        <v>25685</v>
      </c>
      <c r="B25679" s="7">
        <v>16980.725850069</v>
      </c>
      <c r="C25679" s="8">
        <v>42310</v>
      </c>
      <c r="D25679" s="8">
        <v>0.03075299</v>
      </c>
      <c r="E25679" s="8">
        <v>10274</v>
      </c>
      <c r="F25679" s="8">
        <v>19225300</v>
      </c>
      <c r="G25679" s="8">
        <v>6019345</v>
      </c>
      <c r="H25679" s="8">
        <v>0.95366426</v>
      </c>
    </row>
    <row r="25680" s="2" customFormat="1" ht="13.55" customHeight="1">
      <c r="A25680" t="s" s="5">
        <v>25686</v>
      </c>
      <c r="B25680" s="7">
        <v>16961.4223229883</v>
      </c>
      <c r="C25680" s="8">
        <v>86386</v>
      </c>
      <c r="D25680" s="8">
        <v>0.01999743</v>
      </c>
      <c r="E25680" s="8">
        <v>18294</v>
      </c>
      <c r="F25680" s="8">
        <v>19225362.5</v>
      </c>
      <c r="G25680" s="8">
        <v>4520739</v>
      </c>
      <c r="H25680" s="8">
        <v>1.1054393</v>
      </c>
    </row>
    <row r="25681" s="2" customFormat="1" ht="13.55" customHeight="1">
      <c r="A25681" t="s" s="5">
        <v>25687</v>
      </c>
      <c r="B25681" s="7">
        <v>16974.7095898029</v>
      </c>
      <c r="C25681" s="8">
        <v>59551</v>
      </c>
      <c r="D25681" s="8">
        <v>0.02266405</v>
      </c>
      <c r="E25681" s="8">
        <v>12405</v>
      </c>
      <c r="F25681" s="8">
        <v>19225431.25</v>
      </c>
      <c r="G25681" s="8">
        <v>11506617</v>
      </c>
      <c r="H25681" s="8">
        <v>0.76118598</v>
      </c>
    </row>
    <row r="25682" s="2" customFormat="1" ht="13.55" customHeight="1">
      <c r="A25682" t="s" s="5">
        <v>25688</v>
      </c>
      <c r="B25682" s="7">
        <v>17032.0692389079</v>
      </c>
      <c r="C25682" s="8">
        <v>55261</v>
      </c>
      <c r="D25682" s="8">
        <v>0.02645841</v>
      </c>
      <c r="E25682" s="8">
        <v>8749</v>
      </c>
      <c r="F25682" s="8">
        <v>19225468.75</v>
      </c>
      <c r="G25682" s="8">
        <v>7635540</v>
      </c>
      <c r="H25682" s="8">
        <v>0.85079801</v>
      </c>
    </row>
    <row r="25683" s="2" customFormat="1" ht="13.55" customHeight="1">
      <c r="A25683" t="s" s="5">
        <v>25689</v>
      </c>
      <c r="B25683" s="7">
        <v>17043.8623306649</v>
      </c>
      <c r="C25683" s="8">
        <v>51235</v>
      </c>
      <c r="D25683" s="8">
        <v>0.03039303</v>
      </c>
      <c r="E25683" s="8">
        <v>9629</v>
      </c>
      <c r="F25683" s="8">
        <v>19225512.5</v>
      </c>
      <c r="G25683" s="8">
        <v>7357313</v>
      </c>
      <c r="H25683" s="8">
        <v>0.56767017</v>
      </c>
    </row>
    <row r="25684" s="2" customFormat="1" ht="13.55" customHeight="1">
      <c r="A25684" t="s" s="5">
        <v>25690</v>
      </c>
      <c r="B25684" s="7">
        <v>17045.2365421259</v>
      </c>
      <c r="C25684" s="8">
        <v>29534</v>
      </c>
      <c r="D25684" s="8">
        <v>0.02497515</v>
      </c>
      <c r="E25684" s="8">
        <v>4801</v>
      </c>
      <c r="F25684" s="8">
        <v>19225543.75</v>
      </c>
      <c r="G25684" s="8">
        <v>6630716</v>
      </c>
      <c r="H25684" s="8">
        <v>0.35636466</v>
      </c>
    </row>
    <row r="25685" s="2" customFormat="1" ht="13.55" customHeight="1">
      <c r="A25685" t="s" s="5">
        <v>25691</v>
      </c>
      <c r="B25685" s="7">
        <v>17025.5151495167</v>
      </c>
      <c r="C25685" s="8">
        <v>51517</v>
      </c>
      <c r="D25685" s="8">
        <v>0.02278694</v>
      </c>
      <c r="E25685" s="8">
        <v>8715</v>
      </c>
      <c r="F25685" s="8">
        <v>19225587.5</v>
      </c>
      <c r="G25685" s="8">
        <v>3734146</v>
      </c>
      <c r="H25685" s="8">
        <v>0.5445204</v>
      </c>
    </row>
    <row r="25686" s="2" customFormat="1" ht="13.55" customHeight="1">
      <c r="A25686" t="s" s="5">
        <v>25692</v>
      </c>
      <c r="B25686" s="7">
        <v>17018.379463938</v>
      </c>
      <c r="C25686" s="8">
        <v>29526</v>
      </c>
      <c r="D25686" s="8">
        <v>0.03005078</v>
      </c>
      <c r="E25686" s="8">
        <v>3960</v>
      </c>
      <c r="F25686" s="8">
        <v>19225606.25</v>
      </c>
      <c r="G25686" s="8">
        <v>6341959</v>
      </c>
      <c r="H25686" s="8">
        <v>0.32462591</v>
      </c>
    </row>
    <row r="25687" s="2" customFormat="1" ht="13.55" customHeight="1">
      <c r="A25687" t="s" s="5">
        <v>25693</v>
      </c>
      <c r="B25687" s="7">
        <v>16992.5986036846</v>
      </c>
      <c r="C25687" s="8">
        <v>71394</v>
      </c>
      <c r="D25687" s="8">
        <v>0.02618882</v>
      </c>
      <c r="E25687" s="8">
        <v>11226</v>
      </c>
      <c r="F25687" s="8">
        <v>19225662.5</v>
      </c>
      <c r="G25687" s="8">
        <v>3323133</v>
      </c>
      <c r="H25687" s="8">
        <v>0.719821</v>
      </c>
    </row>
    <row r="25688" s="2" customFormat="1" ht="13.55" customHeight="1">
      <c r="A25688" t="s" s="5">
        <v>25694</v>
      </c>
      <c r="B25688" s="7">
        <v>17012.6520798096</v>
      </c>
      <c r="C25688" s="8">
        <v>48155</v>
      </c>
      <c r="D25688" s="8">
        <v>0.03001233</v>
      </c>
      <c r="E25688" s="8">
        <v>8433</v>
      </c>
      <c r="F25688" s="8">
        <v>19225731.25</v>
      </c>
      <c r="G25688" s="8">
        <v>10309832</v>
      </c>
      <c r="H25688" s="8">
        <v>0.6442848</v>
      </c>
    </row>
    <row r="25689" s="2" customFormat="1" ht="13.55" customHeight="1">
      <c r="A25689" t="s" s="5">
        <v>25695</v>
      </c>
      <c r="B25689" s="7">
        <v>17007.3256044728</v>
      </c>
      <c r="C25689" s="8">
        <v>47421</v>
      </c>
      <c r="D25689" s="8">
        <v>0.03099163</v>
      </c>
      <c r="E25689" s="8">
        <v>9964</v>
      </c>
      <c r="F25689" s="8">
        <v>19225768.75</v>
      </c>
      <c r="G25689" s="8">
        <v>6932827</v>
      </c>
      <c r="H25689" s="8">
        <v>0.54440813</v>
      </c>
    </row>
    <row r="25690" s="2" customFormat="1" ht="13.55" customHeight="1">
      <c r="A25690" t="s" s="5">
        <v>25696</v>
      </c>
      <c r="B25690" s="7">
        <v>17033.5791420453</v>
      </c>
      <c r="C25690" s="8">
        <v>40324</v>
      </c>
      <c r="D25690" s="8">
        <v>0.02879832</v>
      </c>
      <c r="E25690" s="8">
        <v>7835</v>
      </c>
      <c r="F25690" s="8">
        <v>19225793.75</v>
      </c>
      <c r="G25690" s="8">
        <v>6701366</v>
      </c>
      <c r="H25690" s="8">
        <v>0.60489836</v>
      </c>
    </row>
    <row r="25691" s="2" customFormat="1" ht="13.55" customHeight="1">
      <c r="A25691" t="s" s="5">
        <v>25697</v>
      </c>
      <c r="B25691" s="7">
        <v>16999.5819395827</v>
      </c>
      <c r="C25691" s="8">
        <v>20457</v>
      </c>
      <c r="D25691" s="8">
        <v>0.0571302</v>
      </c>
      <c r="E25691" s="8">
        <v>3172</v>
      </c>
      <c r="F25691" s="8">
        <v>19225806.25</v>
      </c>
      <c r="G25691" s="8">
        <v>6163646</v>
      </c>
      <c r="H25691" s="8">
        <v>0.56155205</v>
      </c>
    </row>
    <row r="25692" s="2" customFormat="1" ht="13.55" customHeight="1">
      <c r="A25692" t="s" s="5">
        <v>25698</v>
      </c>
      <c r="B25692" s="7">
        <v>16978.9430959281</v>
      </c>
      <c r="C25692" s="8">
        <v>82648</v>
      </c>
      <c r="D25692" s="8">
        <v>0.03213732</v>
      </c>
      <c r="E25692" s="8">
        <v>19913</v>
      </c>
      <c r="F25692" s="8">
        <v>19225856.25</v>
      </c>
      <c r="G25692" s="8">
        <v>3897817</v>
      </c>
      <c r="H25692" s="8">
        <v>1.53381434</v>
      </c>
    </row>
    <row r="25693" s="2" customFormat="1" ht="13.55" customHeight="1">
      <c r="A25693" t="s" s="5">
        <v>25699</v>
      </c>
      <c r="B25693" s="7">
        <v>16982.0138763299</v>
      </c>
      <c r="C25693" s="8">
        <v>43349</v>
      </c>
      <c r="D25693" s="8">
        <v>0.0302428</v>
      </c>
      <c r="E25693" s="8">
        <v>9669</v>
      </c>
      <c r="F25693" s="8">
        <v>19225881.25</v>
      </c>
      <c r="G25693" s="8">
        <v>13220263</v>
      </c>
      <c r="H25693" s="8">
        <v>0.71612652</v>
      </c>
    </row>
    <row r="25694" s="2" customFormat="1" ht="13.55" customHeight="1">
      <c r="A25694" t="s" s="5">
        <v>25700</v>
      </c>
      <c r="B25694" s="7">
        <v>17002.5876668599</v>
      </c>
      <c r="C25694" s="8">
        <v>64973</v>
      </c>
      <c r="D25694" s="8">
        <v>0.02476924</v>
      </c>
      <c r="E25694" s="8">
        <v>15843</v>
      </c>
      <c r="F25694" s="8">
        <v>19225918.75</v>
      </c>
      <c r="G25694" s="8">
        <v>5893326</v>
      </c>
      <c r="H25694" s="8">
        <v>0.96462952</v>
      </c>
    </row>
    <row r="25695" s="2" customFormat="1" ht="13.55" customHeight="1">
      <c r="A25695" t="s" s="5">
        <v>25701</v>
      </c>
      <c r="B25695" s="7">
        <v>17001.7636026505</v>
      </c>
      <c r="C25695" s="8">
        <v>51224</v>
      </c>
      <c r="D25695" s="8">
        <v>0.0336297</v>
      </c>
      <c r="E25695" s="8">
        <v>10306</v>
      </c>
      <c r="F25695" s="8">
        <v>19225950</v>
      </c>
      <c r="G25695" s="8">
        <v>9726473</v>
      </c>
      <c r="H25695" s="8">
        <v>1.00735397</v>
      </c>
    </row>
    <row r="25696" s="2" customFormat="1" ht="13.55" customHeight="1">
      <c r="A25696" t="s" s="5">
        <v>25702</v>
      </c>
      <c r="B25696" s="7">
        <v>17002.4921209902</v>
      </c>
      <c r="C25696" s="8">
        <v>53329</v>
      </c>
      <c r="D25696" s="8">
        <v>0.03721788</v>
      </c>
      <c r="E25696" s="8">
        <v>9605</v>
      </c>
      <c r="F25696" s="8">
        <v>19225981.25</v>
      </c>
      <c r="G25696" s="8">
        <v>8059229</v>
      </c>
      <c r="H25696" s="8">
        <v>1.08318629</v>
      </c>
    </row>
    <row r="25697" s="2" customFormat="1" ht="13.55" customHeight="1">
      <c r="A25697" t="s" s="5">
        <v>25703</v>
      </c>
      <c r="B25697" s="7">
        <v>17012.0182154647</v>
      </c>
      <c r="C25697" s="8">
        <v>71748</v>
      </c>
      <c r="D25697" s="8">
        <v>0.02887068</v>
      </c>
      <c r="E25697" s="8">
        <v>15838</v>
      </c>
      <c r="F25697" s="8">
        <v>19226025</v>
      </c>
      <c r="G25697" s="8">
        <v>7459903</v>
      </c>
      <c r="H25697" s="8">
        <v>1.28674193</v>
      </c>
    </row>
    <row r="25698" s="2" customFormat="1" ht="13.55" customHeight="1">
      <c r="A25698" t="s" s="5">
        <v>25704</v>
      </c>
      <c r="B25698" s="7">
        <v>16996.2823937973</v>
      </c>
      <c r="C25698" s="8">
        <v>56384</v>
      </c>
      <c r="D25698" s="8">
        <v>0.0309377</v>
      </c>
      <c r="E25698" s="8">
        <v>12539</v>
      </c>
      <c r="F25698" s="8">
        <v>19226056.25</v>
      </c>
      <c r="G25698" s="8">
        <v>11474520</v>
      </c>
      <c r="H25698" s="8">
        <v>1.39706388</v>
      </c>
    </row>
    <row r="25699" s="2" customFormat="1" ht="13.55" customHeight="1">
      <c r="A25699" t="s" s="5">
        <v>25705</v>
      </c>
      <c r="B25699" s="7">
        <v>16977.0565916285</v>
      </c>
      <c r="C25699" s="8">
        <v>38025</v>
      </c>
      <c r="D25699" s="8">
        <v>0.02938175</v>
      </c>
      <c r="E25699" s="8">
        <v>8836</v>
      </c>
      <c r="F25699" s="8">
        <v>19226075</v>
      </c>
      <c r="G25699" s="8">
        <v>7847508</v>
      </c>
      <c r="H25699" s="8">
        <v>0.8799602</v>
      </c>
    </row>
    <row r="25700" s="2" customFormat="1" ht="13.55" customHeight="1">
      <c r="A25700" t="s" s="5">
        <v>25706</v>
      </c>
      <c r="B25700" s="7">
        <v>16977.5930393957</v>
      </c>
      <c r="C25700" s="8">
        <v>28128</v>
      </c>
      <c r="D25700" s="8">
        <v>0.04706496</v>
      </c>
      <c r="E25700" s="8">
        <v>5565</v>
      </c>
      <c r="F25700" s="8">
        <v>19226087.5</v>
      </c>
      <c r="G25700" s="8">
        <v>5076587</v>
      </c>
      <c r="H25700" s="8">
        <v>0.87584441</v>
      </c>
    </row>
    <row r="25701" s="2" customFormat="1" ht="13.55" customHeight="1">
      <c r="A25701" t="s" s="5">
        <v>25707</v>
      </c>
      <c r="B25701" s="7">
        <v>16979.5857943092</v>
      </c>
      <c r="C25701" s="8">
        <v>87488</v>
      </c>
      <c r="D25701" s="8">
        <v>0.02640772</v>
      </c>
      <c r="E25701" s="8">
        <v>21697</v>
      </c>
      <c r="F25701" s="8">
        <v>19226131.25</v>
      </c>
      <c r="G25701" s="8">
        <v>3365979</v>
      </c>
      <c r="H25701" s="8">
        <v>1.95307127</v>
      </c>
    </row>
    <row r="25702" s="2" customFormat="1" ht="13.55" customHeight="1">
      <c r="A25702" t="s" s="5">
        <v>25708</v>
      </c>
      <c r="B25702" s="7">
        <v>16990.765786084</v>
      </c>
      <c r="C25702" s="8">
        <v>47379</v>
      </c>
      <c r="D25702" s="8">
        <v>0.02832113</v>
      </c>
      <c r="E25702" s="8">
        <v>10358</v>
      </c>
      <c r="F25702" s="8">
        <v>19226156.25</v>
      </c>
      <c r="G25702" s="8">
        <v>10903248</v>
      </c>
      <c r="H25702" s="8">
        <v>1.12884771</v>
      </c>
    </row>
    <row r="25703" s="2" customFormat="1" ht="13.55" customHeight="1">
      <c r="A25703" t="s" s="5">
        <v>25709</v>
      </c>
      <c r="B25703" s="7">
        <v>16999.6420496213</v>
      </c>
      <c r="C25703" s="8">
        <v>60598</v>
      </c>
      <c r="D25703" s="8">
        <v>0.02878412</v>
      </c>
      <c r="E25703" s="8">
        <v>13369</v>
      </c>
      <c r="F25703" s="8">
        <v>19226187.5</v>
      </c>
      <c r="G25703" s="8">
        <v>5609428</v>
      </c>
      <c r="H25703" s="8">
        <v>1.33058993</v>
      </c>
    </row>
    <row r="25704" s="2" customFormat="1" ht="13.55" customHeight="1">
      <c r="A25704" t="s" s="5">
        <v>25710</v>
      </c>
      <c r="B25704" s="7">
        <v>16983.0867000887</v>
      </c>
      <c r="C25704" s="8">
        <v>77596</v>
      </c>
      <c r="D25704" s="8">
        <v>0.02497298</v>
      </c>
      <c r="E25704" s="8">
        <v>15123</v>
      </c>
      <c r="F25704" s="8">
        <v>19226231.25</v>
      </c>
      <c r="G25704" s="8">
        <v>7522346</v>
      </c>
      <c r="H25704" s="8">
        <v>1.64887326</v>
      </c>
    </row>
    <row r="25705" s="2" customFormat="1" ht="13.55" customHeight="1">
      <c r="A25705" t="s" s="5">
        <v>25711</v>
      </c>
      <c r="B25705" s="7">
        <v>17085.2759876795</v>
      </c>
      <c r="C25705" s="8">
        <v>87225</v>
      </c>
      <c r="D25705" s="8">
        <v>0.01503134</v>
      </c>
      <c r="E25705" s="8">
        <v>17158</v>
      </c>
      <c r="F25705" s="8">
        <v>19226275</v>
      </c>
      <c r="G25705" s="8">
        <v>10435451</v>
      </c>
      <c r="H25705" s="8">
        <v>0.97409913</v>
      </c>
    </row>
    <row r="25706" s="2" customFormat="1" ht="13.55" customHeight="1">
      <c r="A25706" t="s" s="5">
        <v>25712</v>
      </c>
      <c r="B25706" s="7">
        <v>17078.1229916649</v>
      </c>
      <c r="C25706" s="8">
        <v>54705</v>
      </c>
      <c r="D25706" s="8">
        <v>0.02673791</v>
      </c>
      <c r="E25706" s="8">
        <v>9941</v>
      </c>
      <c r="F25706" s="8">
        <v>19226306.25</v>
      </c>
      <c r="G25706" s="8">
        <v>11420387</v>
      </c>
      <c r="H25706" s="8">
        <v>1.05712393</v>
      </c>
    </row>
    <row r="25707" s="2" customFormat="1" ht="13.55" customHeight="1">
      <c r="A25707" t="s" s="5">
        <v>25713</v>
      </c>
      <c r="B25707" s="7">
        <v>17063.5457395438</v>
      </c>
      <c r="C25707" s="8">
        <v>71305</v>
      </c>
      <c r="D25707" s="8">
        <v>0.01429278</v>
      </c>
      <c r="E25707" s="8">
        <v>11366</v>
      </c>
      <c r="F25707" s="8">
        <v>19226362.5</v>
      </c>
      <c r="G25707" s="8">
        <v>7071448</v>
      </c>
      <c r="H25707" s="8">
        <v>0.63439563</v>
      </c>
    </row>
    <row r="25708" s="2" customFormat="1" ht="13.55" customHeight="1">
      <c r="A25708" t="s" s="5">
        <v>25714</v>
      </c>
      <c r="B25708" s="7">
        <v>17058.9174050835</v>
      </c>
      <c r="C25708" s="8">
        <v>44741</v>
      </c>
      <c r="D25708" s="8">
        <v>0.02345392</v>
      </c>
      <c r="E25708" s="8">
        <v>8485</v>
      </c>
      <c r="F25708" s="8">
        <v>19226400</v>
      </c>
      <c r="G25708" s="8">
        <v>11167674</v>
      </c>
      <c r="H25708" s="8">
        <v>0.59814857</v>
      </c>
    </row>
    <row r="25709" s="2" customFormat="1" ht="13.55" customHeight="1">
      <c r="A25709" t="s" s="5">
        <v>25715</v>
      </c>
      <c r="B25709" s="7">
        <v>17036.8418045959</v>
      </c>
      <c r="C25709" s="8">
        <v>38157</v>
      </c>
      <c r="D25709" s="8">
        <v>0.02456965</v>
      </c>
      <c r="E25709" s="8">
        <v>6359</v>
      </c>
      <c r="F25709" s="8">
        <v>19226431.25</v>
      </c>
      <c r="G25709" s="8">
        <v>6720402</v>
      </c>
      <c r="H25709" s="8">
        <v>0.49365158</v>
      </c>
    </row>
    <row r="25710" s="2" customFormat="1" ht="13.55" customHeight="1">
      <c r="A25710" t="s" s="5">
        <v>25716</v>
      </c>
      <c r="B25710" s="7">
        <v>17031.5741672456</v>
      </c>
      <c r="C25710" s="8">
        <v>46720</v>
      </c>
      <c r="D25710" s="8">
        <v>0.02933592</v>
      </c>
      <c r="E25710" s="8">
        <v>6333</v>
      </c>
      <c r="F25710" s="8">
        <v>19226456.25</v>
      </c>
      <c r="G25710" s="8">
        <v>4608927</v>
      </c>
      <c r="H25710" s="8">
        <v>0.62164368</v>
      </c>
    </row>
    <row r="25711" s="2" customFormat="1" ht="13.55" customHeight="1">
      <c r="A25711" t="s" s="5">
        <v>25717</v>
      </c>
      <c r="B25711" s="7">
        <v>17010.8727061215</v>
      </c>
      <c r="C25711" s="8">
        <v>55914</v>
      </c>
      <c r="D25711" s="8">
        <v>0.03055894</v>
      </c>
      <c r="E25711" s="8">
        <v>9818</v>
      </c>
      <c r="F25711" s="8">
        <v>19226537.5</v>
      </c>
      <c r="G25711" s="8">
        <v>5427582</v>
      </c>
      <c r="H25711" s="8">
        <v>0.74401679</v>
      </c>
    </row>
    <row r="25712" s="2" customFormat="1" ht="13.55" customHeight="1">
      <c r="A25712" t="s" s="5">
        <v>25718</v>
      </c>
      <c r="B25712" s="7">
        <v>16953.3133444513</v>
      </c>
      <c r="C25712" s="8">
        <v>46054</v>
      </c>
      <c r="D25712" s="8">
        <v>0.03087</v>
      </c>
      <c r="E25712" s="8">
        <v>8611</v>
      </c>
      <c r="F25712" s="8">
        <v>19226600</v>
      </c>
      <c r="G25712" s="8">
        <v>7599830</v>
      </c>
      <c r="H25712" s="8">
        <v>0.80557728</v>
      </c>
    </row>
    <row r="25713" s="2" customFormat="1" ht="13.55" customHeight="1">
      <c r="A25713" t="s" s="5">
        <v>25719</v>
      </c>
      <c r="B25713" s="7">
        <v>16773.4984251447</v>
      </c>
      <c r="C25713" s="8">
        <v>43793</v>
      </c>
      <c r="D25713" s="8">
        <v>0.02925757</v>
      </c>
      <c r="E25713" s="8">
        <v>9628</v>
      </c>
      <c r="F25713" s="8">
        <v>19226643.75</v>
      </c>
      <c r="G25713" s="8">
        <v>6357946</v>
      </c>
      <c r="H25713" s="8">
        <v>0.62501712</v>
      </c>
    </row>
    <row r="25714" s="2" customFormat="1" ht="13.55" customHeight="1">
      <c r="A25714" t="s" s="5">
        <v>25720</v>
      </c>
      <c r="B25714" s="7">
        <v>16794.3687133893</v>
      </c>
      <c r="C25714" s="8">
        <v>49592</v>
      </c>
      <c r="D25714" s="8">
        <v>0.02918243</v>
      </c>
      <c r="E25714" s="8">
        <v>10156</v>
      </c>
      <c r="F25714" s="8">
        <v>19226700</v>
      </c>
      <c r="G25714" s="8">
        <v>6232559</v>
      </c>
      <c r="H25714" s="8">
        <v>0.79290512</v>
      </c>
    </row>
    <row r="25715" s="2" customFormat="1" ht="13.55" customHeight="1">
      <c r="A25715" t="s" s="5">
        <v>25721</v>
      </c>
      <c r="B25715" s="7">
        <v>16831.6119337367</v>
      </c>
      <c r="C25715" s="8">
        <v>48888</v>
      </c>
      <c r="D25715" s="8">
        <v>0.03128514</v>
      </c>
      <c r="E25715" s="8">
        <v>12168</v>
      </c>
      <c r="F25715" s="8">
        <v>19226737.5</v>
      </c>
      <c r="G25715" s="8">
        <v>7792194</v>
      </c>
      <c r="H25715" s="8">
        <v>0.75185105</v>
      </c>
    </row>
    <row r="25716" s="2" customFormat="1" ht="13.55" customHeight="1">
      <c r="A25716" t="s" s="5">
        <v>25722</v>
      </c>
      <c r="B25716" s="7">
        <v>16825.3042001537</v>
      </c>
      <c r="C25716" s="8">
        <v>38007</v>
      </c>
      <c r="D25716" s="8">
        <v>0.0364395</v>
      </c>
      <c r="E25716" s="8">
        <v>8875</v>
      </c>
      <c r="F25716" s="8">
        <v>19226762.5</v>
      </c>
      <c r="G25716" s="8">
        <v>6650075</v>
      </c>
      <c r="H25716" s="8">
        <v>0.74465238</v>
      </c>
    </row>
    <row r="25717" s="2" customFormat="1" ht="13.55" customHeight="1">
      <c r="A25717" t="s" s="5">
        <v>25723</v>
      </c>
      <c r="B25717" s="7">
        <v>16804.1030148745</v>
      </c>
      <c r="C25717" s="8">
        <v>57779</v>
      </c>
      <c r="D25717" s="8">
        <v>0.02618058</v>
      </c>
      <c r="E25717" s="8">
        <v>13611</v>
      </c>
      <c r="F25717" s="8">
        <v>19226812.5</v>
      </c>
      <c r="G25717" s="8">
        <v>5114509</v>
      </c>
      <c r="H25717" s="8">
        <v>0.72618324</v>
      </c>
    </row>
    <row r="25718" s="2" customFormat="1" ht="13.55" customHeight="1">
      <c r="A25718" t="s" s="5">
        <v>25724</v>
      </c>
      <c r="B25718" s="7">
        <v>16807.3757889889</v>
      </c>
      <c r="C25718" s="8">
        <v>43267</v>
      </c>
      <c r="D25718" s="8">
        <v>0.02969967</v>
      </c>
      <c r="E25718" s="8">
        <v>9543</v>
      </c>
      <c r="F25718" s="8">
        <v>19226850</v>
      </c>
      <c r="G25718" s="8">
        <v>7837358</v>
      </c>
      <c r="H25718" s="8">
        <v>0.66377664</v>
      </c>
    </row>
    <row r="25719" s="2" customFormat="1" ht="13.55" customHeight="1">
      <c r="A25719" t="s" s="5">
        <v>25725</v>
      </c>
      <c r="B25719" s="7">
        <v>16863.2454173669</v>
      </c>
      <c r="C25719" s="8">
        <v>59803</v>
      </c>
      <c r="D25719" s="8">
        <v>0.02573165</v>
      </c>
      <c r="E25719" s="8">
        <v>12549</v>
      </c>
      <c r="F25719" s="8">
        <v>19226881.25</v>
      </c>
      <c r="G25719" s="8">
        <v>5997067</v>
      </c>
      <c r="H25719" s="8">
        <v>0.74819045</v>
      </c>
    </row>
    <row r="25720" s="2" customFormat="1" ht="13.55" customHeight="1">
      <c r="A25720" t="s" s="5">
        <v>25726</v>
      </c>
      <c r="B25720" s="7">
        <v>16837.943180629</v>
      </c>
      <c r="C25720" s="8">
        <v>46017</v>
      </c>
      <c r="D25720" s="8">
        <v>0.03274211</v>
      </c>
      <c r="E25720" s="8">
        <v>10768</v>
      </c>
      <c r="F25720" s="8">
        <v>19226906.25</v>
      </c>
      <c r="G25720" s="8">
        <v>7035823</v>
      </c>
      <c r="H25720" s="8">
        <v>0.91457656</v>
      </c>
    </row>
    <row r="25721" s="2" customFormat="1" ht="13.55" customHeight="1">
      <c r="A25721" t="s" s="5">
        <v>25727</v>
      </c>
      <c r="B25721" s="7">
        <v>16846.8002733888</v>
      </c>
      <c r="C25721" s="8">
        <v>90511</v>
      </c>
      <c r="D25721" s="8">
        <v>0.02393398</v>
      </c>
      <c r="E25721" s="8">
        <v>20014</v>
      </c>
      <c r="F25721" s="8">
        <v>19226956.25</v>
      </c>
      <c r="G25721" s="8">
        <v>5615148</v>
      </c>
      <c r="H25721" s="8">
        <v>1.20402631</v>
      </c>
    </row>
    <row r="25722" s="2" customFormat="1" ht="13.55" customHeight="1">
      <c r="A25722" t="s" s="5">
        <v>25728</v>
      </c>
      <c r="B25722" s="7">
        <v>16815.0318285152</v>
      </c>
      <c r="C25722" s="8">
        <v>70039</v>
      </c>
      <c r="D25722" s="8">
        <v>0.02602499</v>
      </c>
      <c r="E25722" s="8">
        <v>15872</v>
      </c>
      <c r="F25722" s="8">
        <v>19227018.75</v>
      </c>
      <c r="G25722" s="8">
        <v>12997302</v>
      </c>
      <c r="H25722" s="8">
        <v>0.9887262999999999</v>
      </c>
    </row>
    <row r="25723" s="2" customFormat="1" ht="13.55" customHeight="1">
      <c r="A25723" t="s" s="5">
        <v>25729</v>
      </c>
      <c r="B25723" s="7">
        <v>16819.1705832081</v>
      </c>
      <c r="C25723" s="8">
        <v>47677</v>
      </c>
      <c r="D25723" s="8">
        <v>0.02379212</v>
      </c>
      <c r="E25723" s="8">
        <v>9369</v>
      </c>
      <c r="F25723" s="8">
        <v>19227056.25</v>
      </c>
      <c r="G25723" s="8">
        <v>9935056</v>
      </c>
      <c r="H25723" s="8">
        <v>0.4931289</v>
      </c>
    </row>
    <row r="25724" s="2" customFormat="1" ht="13.55" customHeight="1">
      <c r="A25724" t="s" s="5">
        <v>25730</v>
      </c>
      <c r="B25724" s="7">
        <v>16810.3146602245</v>
      </c>
      <c r="C25724" s="8">
        <v>51662</v>
      </c>
      <c r="D25724" s="8">
        <v>0.02973344</v>
      </c>
      <c r="E25724" s="8">
        <v>12416</v>
      </c>
      <c r="F25724" s="8">
        <v>19227081.25</v>
      </c>
      <c r="G25724" s="8">
        <v>5948631</v>
      </c>
      <c r="H25724" s="8">
        <v>0.86195743</v>
      </c>
    </row>
    <row r="25725" s="2" customFormat="1" ht="13.55" customHeight="1">
      <c r="A25725" t="s" s="5">
        <v>25731</v>
      </c>
      <c r="B25725" s="7">
        <v>16814.5852591954</v>
      </c>
      <c r="C25725" s="8">
        <v>83771</v>
      </c>
      <c r="D25725" s="8">
        <v>0.01989186</v>
      </c>
      <c r="E25725" s="8">
        <v>19871</v>
      </c>
      <c r="F25725" s="8">
        <v>19227150</v>
      </c>
      <c r="G25725" s="8">
        <v>6032520</v>
      </c>
      <c r="H25725" s="8">
        <v>0.9987865500000001</v>
      </c>
    </row>
    <row r="25726" s="2" customFormat="1" ht="13.55" customHeight="1">
      <c r="A25726" t="s" s="5">
        <v>25732</v>
      </c>
      <c r="B25726" s="7">
        <v>16826.3644238996</v>
      </c>
      <c r="C25726" s="8">
        <v>63145</v>
      </c>
      <c r="D25726" s="8">
        <v>0.0233123</v>
      </c>
      <c r="E25726" s="8">
        <v>13023</v>
      </c>
      <c r="F25726" s="8">
        <v>19227206.25</v>
      </c>
      <c r="G25726" s="8">
        <v>11449916</v>
      </c>
      <c r="H25726" s="8">
        <v>0.95155161</v>
      </c>
    </row>
    <row r="25727" s="2" customFormat="1" ht="13.55" customHeight="1">
      <c r="A25727" t="s" s="5">
        <v>25733</v>
      </c>
      <c r="B25727" s="7">
        <v>16836.8686913546</v>
      </c>
      <c r="C25727" s="8">
        <v>57749</v>
      </c>
      <c r="D25727" s="8">
        <v>0.02399176</v>
      </c>
      <c r="E25727" s="8">
        <v>12975</v>
      </c>
      <c r="F25727" s="8">
        <v>19227262.5</v>
      </c>
      <c r="G25727" s="8">
        <v>8623521</v>
      </c>
      <c r="H25727" s="8">
        <v>0.68636138</v>
      </c>
    </row>
    <row r="25728" s="2" customFormat="1" ht="13.55" customHeight="1">
      <c r="A25728" t="s" s="5">
        <v>25734</v>
      </c>
      <c r="B25728" s="7">
        <v>16852.7664190334</v>
      </c>
      <c r="C25728" s="8">
        <v>46339</v>
      </c>
      <c r="D25728" s="8">
        <v>0.02510902</v>
      </c>
      <c r="E25728" s="8">
        <v>8532</v>
      </c>
      <c r="F25728" s="8">
        <v>19227306.25</v>
      </c>
      <c r="G25728" s="8">
        <v>8061535</v>
      </c>
      <c r="H25728" s="8">
        <v>0.64720238</v>
      </c>
    </row>
    <row r="25729" s="2" customFormat="1" ht="13.55" customHeight="1">
      <c r="A25729" t="s" s="5">
        <v>25735</v>
      </c>
      <c r="B25729" s="7">
        <v>16850.7725156191</v>
      </c>
      <c r="C25729" s="8">
        <v>55158</v>
      </c>
      <c r="D25729" s="8">
        <v>0.02201757</v>
      </c>
      <c r="E25729" s="8">
        <v>11873</v>
      </c>
      <c r="F25729" s="8">
        <v>19227350</v>
      </c>
      <c r="G25729" s="8">
        <v>6202774</v>
      </c>
      <c r="H25729" s="8">
        <v>0.5709877799999999</v>
      </c>
    </row>
    <row r="25730" s="2" customFormat="1" ht="13.55" customHeight="1">
      <c r="A25730" t="s" s="5">
        <v>25736</v>
      </c>
      <c r="B25730" s="7">
        <v>16845.1557408354</v>
      </c>
      <c r="C25730" s="8">
        <v>48064</v>
      </c>
      <c r="D25730" s="8">
        <v>0.02047404</v>
      </c>
      <c r="E25730" s="8">
        <v>8845</v>
      </c>
      <c r="F25730" s="8">
        <v>19227412.5</v>
      </c>
      <c r="G25730" s="8">
        <v>6595269</v>
      </c>
      <c r="H25730" s="8">
        <v>0.48708099</v>
      </c>
    </row>
    <row r="25731" s="2" customFormat="1" ht="13.55" customHeight="1">
      <c r="A25731" t="s" s="5">
        <v>25737</v>
      </c>
      <c r="B25731" s="7">
        <v>16818.2624406721</v>
      </c>
      <c r="C25731" s="8">
        <v>40433</v>
      </c>
      <c r="D25731" s="8">
        <v>0.02126734</v>
      </c>
      <c r="E25731" s="8">
        <v>7511</v>
      </c>
      <c r="F25731" s="8">
        <v>19227468.75</v>
      </c>
      <c r="G25731" s="8">
        <v>6481587</v>
      </c>
      <c r="H25731" s="8">
        <v>0.38190646</v>
      </c>
    </row>
    <row r="25732" s="2" customFormat="1" ht="13.55" customHeight="1">
      <c r="A25732" t="s" s="5">
        <v>25738</v>
      </c>
      <c r="B25732" s="7">
        <v>16860.0746741057</v>
      </c>
      <c r="C25732" s="8">
        <v>38763</v>
      </c>
      <c r="D25732" s="8">
        <v>0.02180431</v>
      </c>
      <c r="E25732" s="8">
        <v>6114</v>
      </c>
      <c r="F25732" s="8">
        <v>19227500</v>
      </c>
      <c r="G25732" s="8">
        <v>4920317</v>
      </c>
      <c r="H25732" s="8">
        <v>0.33730198</v>
      </c>
    </row>
    <row r="25733" s="2" customFormat="1" ht="13.55" customHeight="1">
      <c r="A25733" t="s" s="5">
        <v>25739</v>
      </c>
      <c r="B25733" s="7">
        <v>16845.6619768592</v>
      </c>
      <c r="C25733" s="8">
        <v>42690</v>
      </c>
      <c r="D25733" s="8">
        <v>0.02617829</v>
      </c>
      <c r="E25733" s="8">
        <v>8662</v>
      </c>
      <c r="F25733" s="8">
        <v>19227550</v>
      </c>
      <c r="G25733" s="8">
        <v>4658519</v>
      </c>
      <c r="H25733" s="8">
        <v>0.40710088</v>
      </c>
    </row>
    <row r="25734" s="2" customFormat="1" ht="13.55" customHeight="1">
      <c r="A25734" t="s" s="5">
        <v>25740</v>
      </c>
      <c r="B25734" s="7">
        <v>16830.6083949427</v>
      </c>
      <c r="C25734" s="8">
        <v>42545</v>
      </c>
      <c r="D25734" s="8">
        <v>0.02784669</v>
      </c>
      <c r="E25734" s="8">
        <v>5151</v>
      </c>
      <c r="F25734" s="8">
        <v>19227587.5</v>
      </c>
      <c r="G25734" s="8">
        <v>5129692</v>
      </c>
      <c r="H25734" s="8">
        <v>0.45999322</v>
      </c>
    </row>
    <row r="25735" s="2" customFormat="1" ht="13.55" customHeight="1">
      <c r="A25735" t="s" s="5">
        <v>25741</v>
      </c>
      <c r="B25735" s="7">
        <v>16828.4012944811</v>
      </c>
      <c r="C25735" s="8">
        <v>38576</v>
      </c>
      <c r="D25735" s="8">
        <v>0.03299114</v>
      </c>
      <c r="E25735" s="8">
        <v>6549</v>
      </c>
      <c r="F25735" s="8">
        <v>19227606.25</v>
      </c>
      <c r="G25735" s="8">
        <v>4767959</v>
      </c>
      <c r="H25735" s="8">
        <v>0.39276648</v>
      </c>
    </row>
    <row r="25736" s="2" customFormat="1" ht="13.55" customHeight="1">
      <c r="A25736" t="s" s="5">
        <v>25742</v>
      </c>
      <c r="B25736" s="7">
        <v>16817.0328470847</v>
      </c>
      <c r="C25736" s="8">
        <v>54569</v>
      </c>
      <c r="D25736" s="8">
        <v>0.0254</v>
      </c>
      <c r="E25736" s="8">
        <v>8326</v>
      </c>
      <c r="F25736" s="8">
        <v>19227650</v>
      </c>
      <c r="G25736" s="8">
        <v>4711320</v>
      </c>
      <c r="H25736" s="8">
        <v>0.42751548</v>
      </c>
    </row>
    <row r="25737" s="2" customFormat="1" ht="13.55" customHeight="1">
      <c r="A25737" t="s" s="5">
        <v>25743</v>
      </c>
      <c r="B25737" s="7">
        <v>16837.2768527327</v>
      </c>
      <c r="C25737" s="8">
        <v>39443</v>
      </c>
      <c r="D25737" s="8">
        <v>0.02406235</v>
      </c>
      <c r="E25737" s="8">
        <v>8695</v>
      </c>
      <c r="F25737" s="8">
        <v>19227687.5</v>
      </c>
      <c r="G25737" s="8">
        <v>7657578</v>
      </c>
      <c r="H25737" s="8">
        <v>0.46009228</v>
      </c>
    </row>
    <row r="25738" s="2" customFormat="1" ht="13.55" customHeight="1">
      <c r="A25738" t="s" s="5">
        <v>25744</v>
      </c>
      <c r="B25738" s="7">
        <v>16836.6620812508</v>
      </c>
      <c r="C25738" s="8">
        <v>44182</v>
      </c>
      <c r="D25738" s="8">
        <v>0.02862606</v>
      </c>
      <c r="E25738" s="8">
        <v>8890</v>
      </c>
      <c r="F25738" s="8">
        <v>19227731.25</v>
      </c>
      <c r="G25738" s="8">
        <v>5176186</v>
      </c>
      <c r="H25738" s="8">
        <v>0.61955812</v>
      </c>
    </row>
    <row r="25739" s="2" customFormat="1" ht="13.55" customHeight="1">
      <c r="A25739" t="s" s="5">
        <v>25745</v>
      </c>
      <c r="B25739" s="7">
        <v>16814.5139503052</v>
      </c>
      <c r="C25739" s="8">
        <v>55496</v>
      </c>
      <c r="D25739" s="8">
        <v>0.02969202</v>
      </c>
      <c r="E25739" s="8">
        <v>13597</v>
      </c>
      <c r="F25739" s="8">
        <v>19227762.5</v>
      </c>
      <c r="G25739" s="8">
        <v>6256972</v>
      </c>
      <c r="H25739" s="8">
        <v>0.71558246</v>
      </c>
    </row>
    <row r="25740" s="2" customFormat="1" ht="13.55" customHeight="1">
      <c r="A25740" t="s" s="5">
        <v>25746</v>
      </c>
      <c r="B25740" s="7">
        <v>16828.0743727619</v>
      </c>
      <c r="C25740" s="8">
        <v>53142</v>
      </c>
      <c r="D25740" s="8">
        <v>0.0260233</v>
      </c>
      <c r="E25740" s="8">
        <v>10568</v>
      </c>
      <c r="F25740" s="8">
        <v>19227806.25</v>
      </c>
      <c r="G25740" s="8">
        <v>8149850</v>
      </c>
      <c r="H25740" s="8">
        <v>0.60319709</v>
      </c>
    </row>
    <row r="25741" s="2" customFormat="1" ht="13.55" customHeight="1">
      <c r="A25741" t="s" s="5">
        <v>25747</v>
      </c>
      <c r="B25741" s="7">
        <v>16839.1296477582</v>
      </c>
      <c r="C25741" s="8">
        <v>53150</v>
      </c>
      <c r="D25741" s="8">
        <v>0.02726845</v>
      </c>
      <c r="E25741" s="8">
        <v>14067</v>
      </c>
      <c r="F25741" s="8">
        <v>19227856.25</v>
      </c>
      <c r="G25741" s="8">
        <v>7652188</v>
      </c>
      <c r="H25741" s="8">
        <v>0.63566486</v>
      </c>
    </row>
    <row r="25742" s="2" customFormat="1" ht="13.55" customHeight="1">
      <c r="A25742" t="s" s="5">
        <v>25748</v>
      </c>
      <c r="B25742" s="7">
        <v>16843.1784885691</v>
      </c>
      <c r="C25742" s="8">
        <v>56269</v>
      </c>
      <c r="D25742" s="8">
        <v>0.02557804</v>
      </c>
      <c r="E25742" s="8">
        <v>11883</v>
      </c>
      <c r="F25742" s="8">
        <v>19227887.5</v>
      </c>
      <c r="G25742" s="8">
        <v>7332955</v>
      </c>
      <c r="H25742" s="8">
        <v>0.70171393</v>
      </c>
    </row>
    <row r="25743" s="2" customFormat="1" ht="13.55" customHeight="1">
      <c r="A25743" t="s" s="5">
        <v>25749</v>
      </c>
      <c r="B25743" s="7">
        <v>16854.7835355572</v>
      </c>
      <c r="C25743" s="8">
        <v>26540</v>
      </c>
      <c r="D25743" s="8">
        <v>0.03155898</v>
      </c>
      <c r="E25743" s="8">
        <v>6892</v>
      </c>
      <c r="F25743" s="8">
        <v>19227900</v>
      </c>
      <c r="G25743" s="8">
        <v>6794480</v>
      </c>
      <c r="H25743" s="8">
        <v>0.51385402</v>
      </c>
    </row>
    <row r="25744" s="2" customFormat="1" ht="13.55" customHeight="1">
      <c r="A25744" t="s" s="5">
        <v>25750</v>
      </c>
      <c r="B25744" s="7">
        <v>16859.8028598799</v>
      </c>
      <c r="C25744" s="8">
        <v>85747</v>
      </c>
      <c r="D25744" s="8">
        <v>0.023702</v>
      </c>
      <c r="E25744" s="8">
        <v>18842</v>
      </c>
      <c r="F25744" s="8">
        <v>19227950</v>
      </c>
      <c r="G25744" s="8">
        <v>3160201</v>
      </c>
      <c r="H25744" s="8">
        <v>1.05032576</v>
      </c>
    </row>
    <row r="25745" s="2" customFormat="1" ht="13.55" customHeight="1">
      <c r="A25745" t="s" s="5">
        <v>25751</v>
      </c>
      <c r="B25745" s="7">
        <v>16917.9426503326</v>
      </c>
      <c r="C25745" s="8">
        <v>62019</v>
      </c>
      <c r="D25745" s="8">
        <v>0.02455675</v>
      </c>
      <c r="E25745" s="8">
        <v>15505</v>
      </c>
      <c r="F25745" s="8">
        <v>19228018.75</v>
      </c>
      <c r="G25745" s="8">
        <v>12002625</v>
      </c>
      <c r="H25745" s="8">
        <v>0.727414</v>
      </c>
    </row>
    <row r="25746" s="2" customFormat="1" ht="13.55" customHeight="1">
      <c r="A25746" t="s" s="5">
        <v>25752</v>
      </c>
      <c r="B25746" s="7">
        <v>16931.4200107389</v>
      </c>
      <c r="C25746" s="8">
        <v>67590</v>
      </c>
      <c r="D25746" s="8">
        <v>0.02673792</v>
      </c>
      <c r="E25746" s="8">
        <v>14799</v>
      </c>
      <c r="F25746" s="8">
        <v>19228081.25</v>
      </c>
      <c r="G25746" s="8">
        <v>8237634</v>
      </c>
      <c r="H25746" s="8">
        <v>0.99264727</v>
      </c>
    </row>
    <row r="25747" s="2" customFormat="1" ht="13.55" customHeight="1">
      <c r="A25747" t="s" s="5">
        <v>25753</v>
      </c>
      <c r="B25747" s="7">
        <v>16960.3986306342</v>
      </c>
      <c r="C25747" s="8">
        <v>57485</v>
      </c>
      <c r="D25747" s="8">
        <v>0.022756</v>
      </c>
      <c r="E25747" s="8">
        <v>12336</v>
      </c>
      <c r="F25747" s="8">
        <v>19228118.75</v>
      </c>
      <c r="G25747" s="8">
        <v>9335544</v>
      </c>
      <c r="H25747" s="8">
        <v>0.67670768</v>
      </c>
    </row>
    <row r="25748" s="2" customFormat="1" ht="13.55" customHeight="1">
      <c r="A25748" t="s" s="5">
        <v>25754</v>
      </c>
      <c r="B25748" s="7">
        <v>17243.8164578286</v>
      </c>
      <c r="C25748" s="8">
        <v>75073</v>
      </c>
      <c r="D25748" s="8">
        <v>0.02247073</v>
      </c>
      <c r="E25748" s="8">
        <v>16294</v>
      </c>
      <c r="F25748" s="8">
        <v>19228175</v>
      </c>
      <c r="G25748" s="8">
        <v>7156652</v>
      </c>
      <c r="H25748" s="8">
        <v>0.95155811</v>
      </c>
    </row>
    <row r="25749" s="2" customFormat="1" ht="13.55" customHeight="1">
      <c r="A25749" t="s" s="5">
        <v>25755</v>
      </c>
      <c r="B25749" s="7">
        <v>17257.2736919034</v>
      </c>
      <c r="C25749" s="8">
        <v>63351</v>
      </c>
      <c r="D25749" s="8">
        <v>0.02296096</v>
      </c>
      <c r="E25749" s="8">
        <v>13100</v>
      </c>
      <c r="F25749" s="8">
        <v>19228218.75</v>
      </c>
      <c r="G25749" s="8">
        <v>10174707</v>
      </c>
      <c r="H25749" s="8">
        <v>0.71286704</v>
      </c>
    </row>
    <row r="25750" s="2" customFormat="1" ht="13.55" customHeight="1">
      <c r="A25750" t="s" s="5">
        <v>25756</v>
      </c>
      <c r="B25750" s="7">
        <v>17177.0900327887</v>
      </c>
      <c r="C25750" s="8">
        <v>64790</v>
      </c>
      <c r="D25750" s="8">
        <v>0.02276256</v>
      </c>
      <c r="E25750" s="8">
        <v>13976</v>
      </c>
      <c r="F25750" s="8">
        <v>19228268.75</v>
      </c>
      <c r="G25750" s="8">
        <v>8393667</v>
      </c>
      <c r="H25750" s="8">
        <v>0.90068093</v>
      </c>
    </row>
    <row r="25751" s="2" customFormat="1" ht="13.55" customHeight="1">
      <c r="A25751" t="s" s="5">
        <v>25757</v>
      </c>
      <c r="B25751" s="7">
        <v>17186.3692191258</v>
      </c>
      <c r="C25751" s="8">
        <v>51627</v>
      </c>
      <c r="D25751" s="8">
        <v>0.0222671</v>
      </c>
      <c r="E25751" s="8">
        <v>11763</v>
      </c>
      <c r="F25751" s="8">
        <v>19228306.25</v>
      </c>
      <c r="G25751" s="8">
        <v>8675483</v>
      </c>
      <c r="H25751" s="8">
        <v>0.52258448</v>
      </c>
    </row>
    <row r="25752" s="2" customFormat="1" ht="13.55" customHeight="1">
      <c r="A25752" t="s" s="5">
        <v>25758</v>
      </c>
      <c r="B25752" s="7">
        <v>17218.5223932732</v>
      </c>
      <c r="C25752" s="8">
        <v>59060</v>
      </c>
      <c r="D25752" s="8">
        <v>0.02274401</v>
      </c>
      <c r="E25752" s="8">
        <v>10880</v>
      </c>
      <c r="F25752" s="8">
        <v>19228356.25</v>
      </c>
      <c r="G25752" s="8">
        <v>6358999</v>
      </c>
      <c r="H25752" s="8">
        <v>0.65971713</v>
      </c>
    </row>
    <row r="25753" s="2" customFormat="1" ht="13.55" customHeight="1">
      <c r="A25753" t="s" s="5">
        <v>25759</v>
      </c>
      <c r="B25753" s="7">
        <v>17243.5175017401</v>
      </c>
      <c r="C25753" s="8">
        <v>54321</v>
      </c>
      <c r="D25753" s="8">
        <v>0.02150644</v>
      </c>
      <c r="E25753" s="8">
        <v>10426</v>
      </c>
      <c r="F25753" s="8">
        <v>19228393.75</v>
      </c>
      <c r="G25753" s="8">
        <v>8230197</v>
      </c>
      <c r="H25753" s="8">
        <v>0.5380931799999999</v>
      </c>
    </row>
    <row r="25754" s="2" customFormat="1" ht="13.55" customHeight="1">
      <c r="A25754" t="s" s="5">
        <v>25760</v>
      </c>
      <c r="B25754" s="7">
        <v>17217.7141182142</v>
      </c>
      <c r="C25754" s="8">
        <v>36272</v>
      </c>
      <c r="D25754" s="8">
        <v>0.02216028</v>
      </c>
      <c r="E25754" s="8">
        <v>5967</v>
      </c>
      <c r="F25754" s="8">
        <v>19228412.5</v>
      </c>
      <c r="G25754" s="8">
        <v>6328615</v>
      </c>
      <c r="H25754" s="8">
        <v>0.5252843</v>
      </c>
    </row>
    <row r="25755" s="2" customFormat="1" ht="13.55" customHeight="1">
      <c r="A25755" t="s" s="5">
        <v>25761</v>
      </c>
      <c r="B25755" s="7">
        <v>17239.60188538</v>
      </c>
      <c r="C25755" s="8">
        <v>59783</v>
      </c>
      <c r="D25755" s="8">
        <v>0.01941162</v>
      </c>
      <c r="E25755" s="8">
        <v>10585</v>
      </c>
      <c r="F25755" s="8">
        <v>19228456.25</v>
      </c>
      <c r="G25755" s="8">
        <v>4133175</v>
      </c>
      <c r="H25755" s="8">
        <v>0.52210504</v>
      </c>
    </row>
    <row r="25756" s="2" customFormat="1" ht="13.55" customHeight="1">
      <c r="A25756" t="s" s="5">
        <v>25762</v>
      </c>
      <c r="B25756" s="7">
        <v>17218.3677421136</v>
      </c>
      <c r="C25756" s="8">
        <v>45200</v>
      </c>
      <c r="D25756" s="8">
        <v>0.02398349</v>
      </c>
      <c r="E25756" s="8">
        <v>7071</v>
      </c>
      <c r="F25756" s="8">
        <v>19228500</v>
      </c>
      <c r="G25756" s="8">
        <v>7311735</v>
      </c>
      <c r="H25756" s="8">
        <v>0.44900735</v>
      </c>
    </row>
    <row r="25757" s="2" customFormat="1" ht="13.55" customHeight="1">
      <c r="A25757" t="s" s="5">
        <v>25763</v>
      </c>
      <c r="B25757" s="7">
        <v>17208.8750698423</v>
      </c>
      <c r="C25757" s="8">
        <v>44660</v>
      </c>
      <c r="D25757" s="8">
        <v>0.02529187</v>
      </c>
      <c r="E25757" s="8">
        <v>7357</v>
      </c>
      <c r="F25757" s="8">
        <v>19228537.5</v>
      </c>
      <c r="G25757" s="8">
        <v>5635944</v>
      </c>
      <c r="H25757" s="8">
        <v>0.36613983</v>
      </c>
    </row>
    <row r="25758" s="2" customFormat="1" ht="13.55" customHeight="1">
      <c r="A25758" t="s" s="5">
        <v>25764</v>
      </c>
      <c r="B25758" s="7">
        <v>17204.5771155463</v>
      </c>
      <c r="C25758" s="8">
        <v>48436</v>
      </c>
      <c r="D25758" s="8">
        <v>0.0291465</v>
      </c>
      <c r="E25758" s="8">
        <v>6226</v>
      </c>
      <c r="F25758" s="8">
        <v>19228581.25</v>
      </c>
      <c r="G25758" s="8">
        <v>5339936</v>
      </c>
      <c r="H25758" s="8">
        <v>0.49466087</v>
      </c>
    </row>
    <row r="25759" s="2" customFormat="1" ht="13.55" customHeight="1">
      <c r="A25759" t="s" s="5">
        <v>25765</v>
      </c>
      <c r="B25759" s="7">
        <v>17222.0428389051</v>
      </c>
      <c r="C25759" s="8">
        <v>56509</v>
      </c>
      <c r="D25759" s="8">
        <v>0.02991654</v>
      </c>
      <c r="E25759" s="8">
        <v>9034</v>
      </c>
      <c r="F25759" s="8">
        <v>19228618.75</v>
      </c>
      <c r="G25759" s="8">
        <v>5729835</v>
      </c>
      <c r="H25759" s="8">
        <v>0.46189616</v>
      </c>
    </row>
    <row r="25760" s="2" customFormat="1" ht="13.55" customHeight="1">
      <c r="A25760" t="s" s="5">
        <v>25766</v>
      </c>
      <c r="B25760" s="7">
        <v>17214.7456114093</v>
      </c>
      <c r="C25760" s="8">
        <v>51778</v>
      </c>
      <c r="D25760" s="8">
        <v>0.03705419</v>
      </c>
      <c r="E25760" s="8">
        <v>9530</v>
      </c>
      <c r="F25760" s="8">
        <v>19228650</v>
      </c>
      <c r="G25760" s="8">
        <v>7530748</v>
      </c>
      <c r="H25760" s="8">
        <v>0.53340024</v>
      </c>
    </row>
    <row r="25761" s="2" customFormat="1" ht="13.55" customHeight="1">
      <c r="A25761" t="s" s="5">
        <v>25767</v>
      </c>
      <c r="B25761" s="7">
        <v>17221.1755753077</v>
      </c>
      <c r="C25761" s="8">
        <v>44801</v>
      </c>
      <c r="D25761" s="8">
        <v>0.01523708</v>
      </c>
      <c r="E25761" s="8">
        <v>10447</v>
      </c>
      <c r="F25761" s="8">
        <v>19228687.5</v>
      </c>
      <c r="G25761" s="8">
        <v>7156575</v>
      </c>
      <c r="H25761" s="8">
        <v>0.43685205</v>
      </c>
    </row>
    <row r="25762" s="2" customFormat="1" ht="13.55" customHeight="1">
      <c r="A25762" t="s" s="5">
        <v>25768</v>
      </c>
      <c r="B25762" s="7">
        <v>17207.7966495092</v>
      </c>
      <c r="C25762" s="8">
        <v>48631</v>
      </c>
      <c r="D25762" s="8">
        <v>0.02666651</v>
      </c>
      <c r="E25762" s="8">
        <v>10572</v>
      </c>
      <c r="F25762" s="8">
        <v>19228762.5</v>
      </c>
      <c r="G25762" s="8">
        <v>6587715</v>
      </c>
      <c r="H25762" s="8">
        <v>0.49592824</v>
      </c>
    </row>
    <row r="25763" s="2" customFormat="1" ht="13.55" customHeight="1">
      <c r="A25763" t="s" s="5">
        <v>25769</v>
      </c>
      <c r="B25763" s="7">
        <v>17237.5678879795</v>
      </c>
      <c r="C25763" s="8">
        <v>51536</v>
      </c>
      <c r="D25763" s="8">
        <v>0.02844161</v>
      </c>
      <c r="E25763" s="8">
        <v>12077</v>
      </c>
      <c r="F25763" s="8">
        <v>19228806.25</v>
      </c>
      <c r="G25763" s="8">
        <v>7708656</v>
      </c>
      <c r="H25763" s="8">
        <v>0.52694474</v>
      </c>
    </row>
    <row r="25764" s="2" customFormat="1" ht="13.55" customHeight="1">
      <c r="A25764" t="s" s="5">
        <v>25770</v>
      </c>
      <c r="B25764" s="7">
        <v>17217.2346710242</v>
      </c>
      <c r="C25764" s="8">
        <v>49661</v>
      </c>
      <c r="D25764" s="8">
        <v>0.0307994</v>
      </c>
      <c r="E25764" s="8">
        <v>11168</v>
      </c>
      <c r="F25764" s="8">
        <v>19228837.5</v>
      </c>
      <c r="G25764" s="8">
        <v>7388225</v>
      </c>
      <c r="H25764" s="8">
        <v>0.58833779</v>
      </c>
    </row>
    <row r="25765" s="2" customFormat="1" ht="13.55" customHeight="1">
      <c r="A25765" t="s" s="5">
        <v>25771</v>
      </c>
      <c r="B25765" s="7">
        <v>17251.0156381712</v>
      </c>
      <c r="C25765" s="8">
        <v>58137</v>
      </c>
      <c r="D25765" s="8">
        <v>0.03085265</v>
      </c>
      <c r="E25765" s="8">
        <v>13802</v>
      </c>
      <c r="F25765" s="8">
        <v>19228875</v>
      </c>
      <c r="G25765" s="8">
        <v>6925432</v>
      </c>
      <c r="H25765" s="8">
        <v>0.53783856</v>
      </c>
    </row>
    <row r="25766" s="2" customFormat="1" ht="13.55" customHeight="1">
      <c r="A25766" t="s" s="5">
        <v>25772</v>
      </c>
      <c r="B25766" s="7">
        <v>17247.2881446125</v>
      </c>
      <c r="C25766" s="8">
        <v>49827</v>
      </c>
      <c r="D25766" s="8">
        <v>0.02841505</v>
      </c>
      <c r="E25766" s="8">
        <v>10605</v>
      </c>
      <c r="F25766" s="8">
        <v>19228906.25</v>
      </c>
      <c r="G25766" s="8">
        <v>8043656</v>
      </c>
      <c r="H25766" s="8">
        <v>0.48609385</v>
      </c>
    </row>
    <row r="25767" s="2" customFormat="1" ht="13.55" customHeight="1">
      <c r="A25767" t="s" s="5">
        <v>25773</v>
      </c>
      <c r="B25767" s="7">
        <v>17180.0582973365</v>
      </c>
      <c r="C25767" s="8">
        <v>76249</v>
      </c>
      <c r="D25767" s="8">
        <v>0.02924995</v>
      </c>
      <c r="E25767" s="8">
        <v>16149</v>
      </c>
      <c r="F25767" s="8">
        <v>19228962.5</v>
      </c>
      <c r="G25767" s="8">
        <v>6495891</v>
      </c>
      <c r="H25767" s="8">
        <v>0.6813187000000001</v>
      </c>
    </row>
    <row r="25768" s="2" customFormat="1" ht="13.55" customHeight="1">
      <c r="A25768" t="s" s="5">
        <v>25774</v>
      </c>
      <c r="B25768" s="7">
        <v>17165.0157616618</v>
      </c>
      <c r="C25768" s="8">
        <v>45783</v>
      </c>
      <c r="D25768" s="8">
        <v>0.03434398</v>
      </c>
      <c r="E25768" s="8">
        <v>10024</v>
      </c>
      <c r="F25768" s="8">
        <v>19228987.5</v>
      </c>
      <c r="G25768" s="8">
        <v>9892086</v>
      </c>
      <c r="H25768" s="8">
        <v>0.58379744</v>
      </c>
    </row>
    <row r="25769" s="2" customFormat="1" ht="13.55" customHeight="1">
      <c r="A25769" t="s" s="5">
        <v>25775</v>
      </c>
      <c r="B25769" s="7">
        <v>17186.0359184837</v>
      </c>
      <c r="C25769" s="8">
        <v>87304</v>
      </c>
      <c r="D25769" s="8">
        <v>0.02342367</v>
      </c>
      <c r="E25769" s="8">
        <v>18622</v>
      </c>
      <c r="F25769" s="8">
        <v>19229043.75</v>
      </c>
      <c r="G25769" s="8">
        <v>5410670</v>
      </c>
      <c r="H25769" s="8">
        <v>0.69149619</v>
      </c>
    </row>
    <row r="25770" s="2" customFormat="1" ht="13.55" customHeight="1">
      <c r="A25770" t="s" s="5">
        <v>25776</v>
      </c>
      <c r="B25770" s="7">
        <v>17184.5020813763</v>
      </c>
      <c r="C25770" s="8">
        <v>58874</v>
      </c>
      <c r="D25770" s="8">
        <v>0.026394</v>
      </c>
      <c r="E25770" s="8">
        <v>11857</v>
      </c>
      <c r="F25770" s="8">
        <v>19229081.25</v>
      </c>
      <c r="G25770" s="8">
        <v>11788505</v>
      </c>
      <c r="H25770" s="8">
        <v>0.63113981</v>
      </c>
    </row>
    <row r="25771" s="2" customFormat="1" ht="13.55" customHeight="1">
      <c r="A25771" t="s" s="5">
        <v>25777</v>
      </c>
      <c r="B25771" s="7">
        <v>17171.5749883871</v>
      </c>
      <c r="C25771" s="8">
        <v>76622</v>
      </c>
      <c r="D25771" s="8">
        <v>0.02576126</v>
      </c>
      <c r="E25771" s="8">
        <v>16724</v>
      </c>
      <c r="F25771" s="8">
        <v>19229118.75</v>
      </c>
      <c r="G25771" s="8">
        <v>8242041</v>
      </c>
      <c r="H25771" s="8">
        <v>0.80497915</v>
      </c>
    </row>
    <row r="25772" s="2" customFormat="1" ht="13.55" customHeight="1">
      <c r="A25772" t="s" s="5">
        <v>25778</v>
      </c>
      <c r="B25772" s="7">
        <v>17153.8666545004</v>
      </c>
      <c r="C25772" s="8">
        <v>45560</v>
      </c>
      <c r="D25772" s="8">
        <v>0.02379169</v>
      </c>
      <c r="E25772" s="8">
        <v>8767</v>
      </c>
      <c r="F25772" s="8">
        <v>19229162.5</v>
      </c>
      <c r="G25772" s="8">
        <v>9335870</v>
      </c>
      <c r="H25772" s="8">
        <v>0.53178717</v>
      </c>
    </row>
    <row r="25773" s="2" customFormat="1" ht="13.55" customHeight="1">
      <c r="A25773" t="s" s="5">
        <v>25779</v>
      </c>
      <c r="B25773" s="7">
        <v>17152.8377469061</v>
      </c>
      <c r="C25773" s="8">
        <v>75572</v>
      </c>
      <c r="D25773" s="8">
        <v>0.02473432</v>
      </c>
      <c r="E25773" s="8">
        <v>16610</v>
      </c>
      <c r="F25773" s="8">
        <v>19229200</v>
      </c>
      <c r="G25773" s="8">
        <v>9058466</v>
      </c>
      <c r="H25773" s="8">
        <v>1.02858132</v>
      </c>
    </row>
    <row r="25774" s="2" customFormat="1" ht="13.55" customHeight="1">
      <c r="A25774" t="s" s="5">
        <v>25780</v>
      </c>
      <c r="B25774" s="7">
        <v>17120.6537987692</v>
      </c>
      <c r="C25774" s="8">
        <v>88098</v>
      </c>
      <c r="D25774" s="8">
        <v>0.02331352</v>
      </c>
      <c r="E25774" s="8">
        <v>14982</v>
      </c>
      <c r="F25774" s="8">
        <v>19229268.75</v>
      </c>
      <c r="G25774" s="8">
        <v>9503672</v>
      </c>
      <c r="H25774" s="8">
        <v>0.89291855</v>
      </c>
    </row>
    <row r="25775" s="2" customFormat="1" ht="13.55" customHeight="1">
      <c r="A25775" t="s" s="5">
        <v>25781</v>
      </c>
      <c r="B25775" s="7">
        <v>17117.0270781128</v>
      </c>
      <c r="C25775" s="8">
        <v>50780</v>
      </c>
      <c r="D25775" s="8">
        <v>0.02514635</v>
      </c>
      <c r="E25775" s="8">
        <v>11267</v>
      </c>
      <c r="F25775" s="8">
        <v>19229293.75</v>
      </c>
      <c r="G25775" s="8">
        <v>13692957</v>
      </c>
      <c r="H25775" s="8">
        <v>0.52280245</v>
      </c>
    </row>
    <row r="25776" s="2" customFormat="1" ht="13.55" customHeight="1">
      <c r="A25776" t="s" s="5">
        <v>25782</v>
      </c>
      <c r="B25776" s="7">
        <v>17133.9710818178</v>
      </c>
      <c r="C25776" s="8">
        <v>54895</v>
      </c>
      <c r="D25776" s="8">
        <v>0.02258298</v>
      </c>
      <c r="E25776" s="8">
        <v>9621</v>
      </c>
      <c r="F25776" s="8">
        <v>19229331.25</v>
      </c>
      <c r="G25776" s="8">
        <v>5969319</v>
      </c>
      <c r="H25776" s="8">
        <v>0.54401479</v>
      </c>
    </row>
    <row r="25777" s="2" customFormat="1" ht="13.55" customHeight="1">
      <c r="A25777" t="s" s="5">
        <v>25783</v>
      </c>
      <c r="B25777" s="7">
        <v>17137.6591719094</v>
      </c>
      <c r="C25777" s="8">
        <v>29829</v>
      </c>
      <c r="D25777" s="8">
        <v>0.02725542</v>
      </c>
      <c r="E25777" s="8">
        <v>6452</v>
      </c>
      <c r="F25777" s="8">
        <v>19229343.75</v>
      </c>
      <c r="G25777" s="8">
        <v>7531346</v>
      </c>
      <c r="H25777" s="8">
        <v>0.42076923</v>
      </c>
    </row>
    <row r="25778" s="2" customFormat="1" ht="13.55" customHeight="1">
      <c r="A25778" t="s" s="5">
        <v>25784</v>
      </c>
      <c r="B25778" s="7">
        <v>17152.691327494</v>
      </c>
      <c r="C25778" s="8">
        <v>53492</v>
      </c>
      <c r="D25778" s="8">
        <v>0.01943776</v>
      </c>
      <c r="E25778" s="8">
        <v>11089</v>
      </c>
      <c r="F25778" s="8">
        <v>19229368.75</v>
      </c>
      <c r="G25778" s="8">
        <v>2964745</v>
      </c>
      <c r="H25778" s="8">
        <v>0.49492175</v>
      </c>
    </row>
    <row r="25779" s="2" customFormat="1" ht="13.55" customHeight="1">
      <c r="A25779" t="s" s="5">
        <v>25785</v>
      </c>
      <c r="B25779" s="7">
        <v>17160.6551422758</v>
      </c>
      <c r="C25779" s="8">
        <v>61092</v>
      </c>
      <c r="D25779" s="8">
        <v>0.02321041</v>
      </c>
      <c r="E25779" s="8">
        <v>9834</v>
      </c>
      <c r="F25779" s="8">
        <v>19229406.25</v>
      </c>
      <c r="G25779" s="8">
        <v>6053764</v>
      </c>
      <c r="H25779" s="8">
        <v>0.50605475</v>
      </c>
    </row>
    <row r="25780" s="2" customFormat="1" ht="13.55" customHeight="1">
      <c r="A25780" t="s" s="5">
        <v>25786</v>
      </c>
      <c r="B25780" s="7">
        <v>17144.3946415506</v>
      </c>
      <c r="C25780" s="8">
        <v>60419</v>
      </c>
      <c r="D25780" s="8">
        <v>0.02606261</v>
      </c>
      <c r="E25780" s="8">
        <v>7769</v>
      </c>
      <c r="F25780" s="8">
        <v>19229450</v>
      </c>
      <c r="G25780" s="8">
        <v>7541289</v>
      </c>
      <c r="H25780" s="8">
        <v>0.46621786</v>
      </c>
    </row>
    <row r="25781" s="2" customFormat="1" ht="13.55" customHeight="1">
      <c r="A25781" t="s" s="5">
        <v>25787</v>
      </c>
      <c r="B25781" s="7">
        <v>17155.5511581581</v>
      </c>
      <c r="C25781" s="8">
        <v>43264</v>
      </c>
      <c r="D25781" s="8">
        <v>0.02674197</v>
      </c>
      <c r="E25781" s="8">
        <v>5915</v>
      </c>
      <c r="F25781" s="8">
        <v>19229481.25</v>
      </c>
      <c r="G25781" s="8">
        <v>8172380</v>
      </c>
      <c r="H25781" s="8">
        <v>0.38264987</v>
      </c>
    </row>
    <row r="25782" s="2" customFormat="1" ht="13.55" customHeight="1">
      <c r="A25782" t="s" s="5">
        <v>25788</v>
      </c>
      <c r="B25782" s="7">
        <v>17160.9405866522</v>
      </c>
      <c r="C25782" s="8">
        <v>46466</v>
      </c>
      <c r="D25782" s="8">
        <v>0.02921654</v>
      </c>
      <c r="E25782" s="8">
        <v>5392</v>
      </c>
      <c r="F25782" s="8">
        <v>19229512.5</v>
      </c>
      <c r="G25782" s="8">
        <v>6044739</v>
      </c>
      <c r="H25782" s="8">
        <v>0.35697836</v>
      </c>
    </row>
    <row r="25783" s="2" customFormat="1" ht="13.55" customHeight="1">
      <c r="A25783" t="s" s="5">
        <v>25789</v>
      </c>
      <c r="B25783" s="7">
        <v>17148.9102145862</v>
      </c>
      <c r="C25783" s="8">
        <v>44490</v>
      </c>
      <c r="D25783" s="8">
        <v>0.02940555</v>
      </c>
      <c r="E25783" s="8">
        <v>5964</v>
      </c>
      <c r="F25783" s="8">
        <v>19229537.5</v>
      </c>
      <c r="G25783" s="8">
        <v>6078007</v>
      </c>
      <c r="H25783" s="8">
        <v>0.40036127</v>
      </c>
    </row>
    <row r="25784" s="2" customFormat="1" ht="13.55" customHeight="1">
      <c r="A25784" t="s" s="5">
        <v>25790</v>
      </c>
      <c r="B25784" s="7">
        <v>17157.8250258075</v>
      </c>
      <c r="C25784" s="8">
        <v>41612</v>
      </c>
      <c r="D25784" s="8">
        <v>0.02849533</v>
      </c>
      <c r="E25784" s="8">
        <v>8092</v>
      </c>
      <c r="F25784" s="8">
        <v>19229562.5</v>
      </c>
      <c r="G25784" s="8">
        <v>5538989</v>
      </c>
      <c r="H25784" s="8">
        <v>0.49670388</v>
      </c>
    </row>
    <row r="25785" s="2" customFormat="1" ht="13.55" customHeight="1">
      <c r="A25785" t="s" s="5">
        <v>25791</v>
      </c>
      <c r="B25785" s="7">
        <v>17161.7602387335</v>
      </c>
      <c r="C25785" s="8">
        <v>49815</v>
      </c>
      <c r="D25785" s="8">
        <v>0.02579568</v>
      </c>
      <c r="E25785" s="8">
        <v>10155</v>
      </c>
      <c r="F25785" s="8">
        <v>19229593.75</v>
      </c>
      <c r="G25785" s="8">
        <v>5344960</v>
      </c>
      <c r="H25785" s="8">
        <v>0.49756338</v>
      </c>
    </row>
    <row r="25786" s="2" customFormat="1" ht="13.55" customHeight="1">
      <c r="A25786" t="s" s="5">
        <v>25792</v>
      </c>
      <c r="B25786" s="7">
        <v>17150.7963570308</v>
      </c>
      <c r="C25786" s="8">
        <v>38437</v>
      </c>
      <c r="D25786" s="8">
        <v>0.03455177</v>
      </c>
      <c r="E25786" s="8">
        <v>7056</v>
      </c>
      <c r="F25786" s="8">
        <v>19229618.75</v>
      </c>
      <c r="G25786" s="8">
        <v>6778648</v>
      </c>
      <c r="H25786" s="8">
        <v>0.44106088</v>
      </c>
    </row>
    <row r="25787" s="2" customFormat="1" ht="13.55" customHeight="1">
      <c r="A25787" t="s" s="5">
        <v>25793</v>
      </c>
      <c r="B25787" s="7">
        <v>17146.5431417441</v>
      </c>
      <c r="C25787" s="8">
        <v>57099</v>
      </c>
      <c r="D25787" s="8">
        <v>0.02799007</v>
      </c>
      <c r="E25787" s="8">
        <v>10035</v>
      </c>
      <c r="F25787" s="8">
        <v>19229650</v>
      </c>
      <c r="G25787" s="8">
        <v>5300076</v>
      </c>
      <c r="H25787" s="8">
        <v>0.51221056</v>
      </c>
    </row>
    <row r="25788" s="2" customFormat="1" ht="13.55" customHeight="1">
      <c r="A25788" t="s" s="5">
        <v>25794</v>
      </c>
      <c r="B25788" s="7">
        <v>17163.811791103</v>
      </c>
      <c r="C25788" s="8">
        <v>53632</v>
      </c>
      <c r="D25788" s="8">
        <v>0.02846401</v>
      </c>
      <c r="E25788" s="8">
        <v>9084</v>
      </c>
      <c r="F25788" s="8">
        <v>19229712.5</v>
      </c>
      <c r="G25788" s="8">
        <v>8766887</v>
      </c>
      <c r="H25788" s="8">
        <v>0.52714211</v>
      </c>
    </row>
    <row r="25789" s="2" customFormat="1" ht="13.55" customHeight="1">
      <c r="A25789" t="s" s="5">
        <v>25795</v>
      </c>
      <c r="B25789" s="7">
        <v>17173.6140822699</v>
      </c>
      <c r="C25789" s="8">
        <v>51998</v>
      </c>
      <c r="D25789" s="8">
        <v>0.02848838</v>
      </c>
      <c r="E25789" s="8">
        <v>9248</v>
      </c>
      <c r="F25789" s="8">
        <v>19229756.25</v>
      </c>
      <c r="G25789" s="8">
        <v>8628478</v>
      </c>
      <c r="H25789" s="8">
        <v>0.51155677</v>
      </c>
    </row>
    <row r="25790" s="2" customFormat="1" ht="13.55" customHeight="1">
      <c r="A25790" t="s" s="5">
        <v>25796</v>
      </c>
      <c r="B25790" s="7">
        <v>17159.6977000865</v>
      </c>
      <c r="C25790" s="8">
        <v>70068</v>
      </c>
      <c r="D25790" s="8">
        <v>0.02849573</v>
      </c>
      <c r="E25790" s="8">
        <v>11150</v>
      </c>
      <c r="F25790" s="8">
        <v>19229825</v>
      </c>
      <c r="G25790" s="8">
        <v>8510479</v>
      </c>
      <c r="H25790" s="8">
        <v>0.6839836</v>
      </c>
    </row>
    <row r="25791" s="2" customFormat="1" ht="13.55" customHeight="1">
      <c r="A25791" t="s" s="5">
        <v>25797</v>
      </c>
      <c r="B25791" s="7">
        <v>17161.7639845585</v>
      </c>
      <c r="C25791" s="8">
        <v>75181</v>
      </c>
      <c r="D25791" s="8">
        <v>0.03254614</v>
      </c>
      <c r="E25791" s="8">
        <v>11112</v>
      </c>
      <c r="F25791" s="8">
        <v>19229893.75</v>
      </c>
      <c r="G25791" s="8">
        <v>12772901</v>
      </c>
      <c r="H25791" s="8">
        <v>0.77595288</v>
      </c>
    </row>
    <row r="25792" s="2" customFormat="1" ht="13.55" customHeight="1">
      <c r="A25792" t="s" s="5">
        <v>25798</v>
      </c>
      <c r="B25792" s="7">
        <v>17172.4825212715</v>
      </c>
      <c r="C25792" s="8">
        <v>35604</v>
      </c>
      <c r="D25792" s="8">
        <v>0.02644418</v>
      </c>
      <c r="E25792" s="8">
        <v>6526</v>
      </c>
      <c r="F25792" s="8">
        <v>19229918.75</v>
      </c>
      <c r="G25792" s="8">
        <v>12834311</v>
      </c>
      <c r="H25792" s="8">
        <v>0.50880429</v>
      </c>
    </row>
    <row r="25793" s="2" customFormat="1" ht="13.55" customHeight="1">
      <c r="A25793" t="s" s="5">
        <v>25799</v>
      </c>
      <c r="B25793" s="7">
        <v>17211.5909498669</v>
      </c>
      <c r="C25793" s="8">
        <v>129052</v>
      </c>
      <c r="D25793" s="8">
        <v>0.01525661</v>
      </c>
      <c r="E25793" s="8">
        <v>21066</v>
      </c>
      <c r="F25793" s="8">
        <v>19229993.75</v>
      </c>
      <c r="G25793" s="8">
        <v>4885534</v>
      </c>
      <c r="H25793" s="8">
        <v>0.79531803</v>
      </c>
    </row>
    <row r="25794" s="2" customFormat="1" ht="13.55" customHeight="1">
      <c r="A25794" t="s" s="5">
        <v>25800</v>
      </c>
      <c r="B25794" s="7">
        <v>17192.4208233715</v>
      </c>
      <c r="C25794" s="8">
        <v>82176</v>
      </c>
      <c r="D25794" s="8">
        <v>0.02217407</v>
      </c>
      <c r="E25794" s="8">
        <v>10960</v>
      </c>
      <c r="F25794" s="8">
        <v>19230043.75</v>
      </c>
      <c r="G25794" s="8">
        <v>18936508</v>
      </c>
      <c r="H25794" s="8">
        <v>0.48195613</v>
      </c>
    </row>
    <row r="25795" s="2" customFormat="1" ht="13.55" customHeight="1">
      <c r="A25795" t="s" s="5">
        <v>25801</v>
      </c>
      <c r="B25795" s="7">
        <v>17185.9039368807</v>
      </c>
      <c r="C25795" s="8">
        <v>89499</v>
      </c>
      <c r="D25795" s="8">
        <v>0.02460439</v>
      </c>
      <c r="E25795" s="8">
        <v>15807</v>
      </c>
      <c r="F25795" s="8">
        <v>19230100</v>
      </c>
      <c r="G25795" s="8">
        <v>13091041</v>
      </c>
      <c r="H25795" s="8">
        <v>0.64571752</v>
      </c>
    </row>
    <row r="25796" s="2" customFormat="1" ht="13.55" customHeight="1">
      <c r="A25796" t="s" s="5">
        <v>25802</v>
      </c>
      <c r="B25796" s="7">
        <v>17190.5077318461</v>
      </c>
      <c r="C25796" s="8">
        <v>46306</v>
      </c>
      <c r="D25796" s="8">
        <v>0.02272889</v>
      </c>
      <c r="E25796" s="8">
        <v>9409</v>
      </c>
      <c r="F25796" s="8">
        <v>19230125</v>
      </c>
      <c r="G25796" s="8">
        <v>12087130</v>
      </c>
      <c r="H25796" s="8">
        <v>0.5233058900000001</v>
      </c>
    </row>
    <row r="25797" s="2" customFormat="1" ht="13.55" customHeight="1">
      <c r="A25797" t="s" s="5">
        <v>25803</v>
      </c>
      <c r="B25797" s="7">
        <v>17179.8358537738</v>
      </c>
      <c r="C25797" s="8">
        <v>29262</v>
      </c>
      <c r="D25797" s="8">
        <v>0.01988573</v>
      </c>
      <c r="E25797" s="8">
        <v>6826</v>
      </c>
      <c r="F25797" s="8">
        <v>19230137.5</v>
      </c>
      <c r="G25797" s="8">
        <v>5513141</v>
      </c>
      <c r="H25797" s="8">
        <v>0.24626826</v>
      </c>
    </row>
    <row r="25798" s="2" customFormat="1" ht="13.55" customHeight="1">
      <c r="A25798" t="s" s="5">
        <v>25804</v>
      </c>
      <c r="B25798" s="7">
        <v>17176.8884786356</v>
      </c>
      <c r="C25798" s="8">
        <v>99087</v>
      </c>
      <c r="D25798" s="8">
        <v>0.01832987</v>
      </c>
      <c r="E25798" s="8">
        <v>19737</v>
      </c>
      <c r="F25798" s="8">
        <v>19230193.75</v>
      </c>
      <c r="G25798" s="8">
        <v>3039867</v>
      </c>
      <c r="H25798" s="8">
        <v>0.75645269</v>
      </c>
    </row>
    <row r="25799" s="2" customFormat="1" ht="13.55" customHeight="1">
      <c r="A25799" t="s" s="5">
        <v>25805</v>
      </c>
      <c r="B25799" s="7">
        <v>17152.4162291966</v>
      </c>
      <c r="C25799" s="8">
        <v>46403</v>
      </c>
      <c r="D25799" s="8">
        <v>0.02040173</v>
      </c>
      <c r="E25799" s="8">
        <v>9752</v>
      </c>
      <c r="F25799" s="8">
        <v>19230231.25</v>
      </c>
      <c r="G25799" s="8">
        <v>12887082</v>
      </c>
      <c r="H25799" s="8">
        <v>0.35133033</v>
      </c>
    </row>
    <row r="25800" s="2" customFormat="1" ht="13.55" customHeight="1">
      <c r="A25800" t="s" s="5">
        <v>25806</v>
      </c>
      <c r="B25800" s="7">
        <v>17137.9815437497</v>
      </c>
      <c r="C25800" s="8">
        <v>48009</v>
      </c>
      <c r="D25800" s="8">
        <v>0.01998744</v>
      </c>
      <c r="E25800" s="8">
        <v>9963</v>
      </c>
      <c r="F25800" s="8">
        <v>19230256.25</v>
      </c>
      <c r="G25800" s="8">
        <v>5909266</v>
      </c>
      <c r="H25800" s="8">
        <v>0.53438881</v>
      </c>
    </row>
    <row r="25801" s="2" customFormat="1" ht="13.55" customHeight="1">
      <c r="A25801" t="s" s="5">
        <v>25807</v>
      </c>
      <c r="B25801" s="7">
        <v>17124.0154778202</v>
      </c>
      <c r="C25801" s="8">
        <v>54465</v>
      </c>
      <c r="D25801" s="8">
        <v>0.01928755</v>
      </c>
      <c r="E25801" s="8">
        <v>9573</v>
      </c>
      <c r="F25801" s="8">
        <v>19230306.25</v>
      </c>
      <c r="G25801" s="8">
        <v>5566843</v>
      </c>
      <c r="H25801" s="8">
        <v>0.36203654</v>
      </c>
    </row>
    <row r="25802" s="2" customFormat="1" ht="13.55" customHeight="1">
      <c r="A25802" t="s" s="5">
        <v>25808</v>
      </c>
      <c r="B25802" s="7">
        <v>17145.6651350946</v>
      </c>
      <c r="C25802" s="8">
        <v>37402</v>
      </c>
      <c r="D25802" s="8">
        <v>0.0229173</v>
      </c>
      <c r="E25802" s="8">
        <v>6362</v>
      </c>
      <c r="F25802" s="8">
        <v>19230343.75</v>
      </c>
      <c r="G25802" s="8">
        <v>7615882</v>
      </c>
      <c r="H25802" s="8">
        <v>0.29823017</v>
      </c>
    </row>
    <row r="25803" s="2" customFormat="1" ht="13.55" customHeight="1">
      <c r="A25803" t="s" s="5">
        <v>25809</v>
      </c>
      <c r="B25803" s="7">
        <v>17159.5260826589</v>
      </c>
      <c r="C25803" s="8">
        <v>55173</v>
      </c>
      <c r="D25803" s="8">
        <v>0.01970129</v>
      </c>
      <c r="E25803" s="8">
        <v>9268</v>
      </c>
      <c r="F25803" s="8">
        <v>19230406.25</v>
      </c>
      <c r="G25803" s="8">
        <v>4542774</v>
      </c>
      <c r="H25803" s="8">
        <v>0.34064585</v>
      </c>
    </row>
    <row r="25804" s="2" customFormat="1" ht="13.55" customHeight="1">
      <c r="A25804" t="s" s="5">
        <v>25810</v>
      </c>
      <c r="B25804" s="7">
        <v>17158.3212354803</v>
      </c>
      <c r="C25804" s="8">
        <v>32397</v>
      </c>
      <c r="D25804" s="8">
        <v>0.02163075</v>
      </c>
      <c r="E25804" s="8">
        <v>5224</v>
      </c>
      <c r="F25804" s="8">
        <v>19230425</v>
      </c>
      <c r="G25804" s="8">
        <v>6953891</v>
      </c>
      <c r="H25804" s="8">
        <v>0.23545368</v>
      </c>
    </row>
    <row r="25805" s="2" customFormat="1" ht="13.55" customHeight="1">
      <c r="A25805" t="s" s="5">
        <v>25811</v>
      </c>
      <c r="B25805" s="7">
        <v>17166.3501681876</v>
      </c>
      <c r="C25805" s="8">
        <v>41767</v>
      </c>
      <c r="D25805" s="8">
        <v>0.01999824</v>
      </c>
      <c r="E25805" s="8">
        <v>6620</v>
      </c>
      <c r="F25805" s="8">
        <v>19230462.5</v>
      </c>
      <c r="G25805" s="8">
        <v>3742606</v>
      </c>
      <c r="H25805" s="8">
        <v>0.24617353</v>
      </c>
    </row>
    <row r="25806" s="2" customFormat="1" ht="13.55" customHeight="1">
      <c r="A25806" t="s" s="5">
        <v>25812</v>
      </c>
      <c r="B25806" s="7">
        <v>17170.9947069013</v>
      </c>
      <c r="C25806" s="8">
        <v>45317</v>
      </c>
      <c r="D25806" s="8">
        <v>0.02283863</v>
      </c>
      <c r="E25806" s="8">
        <v>6064</v>
      </c>
      <c r="F25806" s="8">
        <v>19230525</v>
      </c>
      <c r="G25806" s="8">
        <v>4877219</v>
      </c>
      <c r="H25806" s="8">
        <v>0.24305535</v>
      </c>
    </row>
    <row r="25807" s="2" customFormat="1" ht="13.55" customHeight="1">
      <c r="A25807" t="s" s="5">
        <v>25813</v>
      </c>
      <c r="B25807" s="7">
        <v>17172.9750361038</v>
      </c>
      <c r="C25807" s="8">
        <v>39140</v>
      </c>
      <c r="D25807" s="8">
        <v>0.02180205</v>
      </c>
      <c r="E25807" s="8">
        <v>6737</v>
      </c>
      <c r="F25807" s="8">
        <v>19230543.75</v>
      </c>
      <c r="G25807" s="8">
        <v>8284798</v>
      </c>
      <c r="H25807" s="8">
        <v>0.25131323</v>
      </c>
    </row>
    <row r="25808" s="2" customFormat="1" ht="13.55" customHeight="1">
      <c r="A25808" t="s" s="5">
        <v>25814</v>
      </c>
      <c r="B25808" s="7">
        <v>17176.4608024822</v>
      </c>
      <c r="C25808" s="8">
        <v>35301</v>
      </c>
      <c r="D25808" s="8">
        <v>0.02180844</v>
      </c>
      <c r="E25808" s="8">
        <v>6853</v>
      </c>
      <c r="F25808" s="8">
        <v>19230587.5</v>
      </c>
      <c r="G25808" s="8">
        <v>4698350</v>
      </c>
      <c r="H25808" s="8">
        <v>0.27526713</v>
      </c>
    </row>
    <row r="25809" s="2" customFormat="1" ht="13.55" customHeight="1">
      <c r="A25809" t="s" s="5">
        <v>25815</v>
      </c>
      <c r="B25809" s="7">
        <v>17189.5447126646</v>
      </c>
      <c r="C25809" s="8">
        <v>40645</v>
      </c>
      <c r="D25809" s="8">
        <v>0.02198789</v>
      </c>
      <c r="E25809" s="8">
        <v>7406</v>
      </c>
      <c r="F25809" s="8">
        <v>19230625</v>
      </c>
      <c r="G25809" s="8">
        <v>4941723</v>
      </c>
      <c r="H25809" s="8">
        <v>0.28293154</v>
      </c>
    </row>
    <row r="25810" s="2" customFormat="1" ht="13.55" customHeight="1">
      <c r="A25810" t="s" s="5">
        <v>25816</v>
      </c>
      <c r="B25810" s="7">
        <v>17172.9097565477</v>
      </c>
      <c r="C25810" s="8">
        <v>28336</v>
      </c>
      <c r="D25810" s="8">
        <v>0.02359616</v>
      </c>
      <c r="E25810" s="8">
        <v>6117</v>
      </c>
      <c r="F25810" s="8">
        <v>19230643.75</v>
      </c>
      <c r="G25810" s="8">
        <v>5604759</v>
      </c>
      <c r="H25810" s="8">
        <v>0.22180002</v>
      </c>
    </row>
    <row r="25811" s="2" customFormat="1" ht="13.55" customHeight="1">
      <c r="A25811" t="s" s="5">
        <v>25817</v>
      </c>
      <c r="B25811" s="7">
        <v>17171.2609539662</v>
      </c>
      <c r="C25811" s="8">
        <v>36972</v>
      </c>
      <c r="D25811" s="8">
        <v>0.02775546</v>
      </c>
      <c r="E25811" s="8">
        <v>7102</v>
      </c>
      <c r="F25811" s="8">
        <v>19230668.75</v>
      </c>
      <c r="G25811" s="8">
        <v>4185409</v>
      </c>
      <c r="H25811" s="8">
        <v>0.3101598</v>
      </c>
    </row>
    <row r="25812" s="2" customFormat="1" ht="13.55" customHeight="1">
      <c r="A25812" t="s" s="5">
        <v>25818</v>
      </c>
      <c r="B25812" s="7">
        <v>17171.7434961526</v>
      </c>
      <c r="C25812" s="8">
        <v>35412</v>
      </c>
      <c r="D25812" s="8">
        <v>0.02472768</v>
      </c>
      <c r="E25812" s="8">
        <v>8287</v>
      </c>
      <c r="F25812" s="8">
        <v>19230687.5</v>
      </c>
      <c r="G25812" s="8">
        <v>5181124</v>
      </c>
      <c r="H25812" s="8">
        <v>0.26878647</v>
      </c>
    </row>
    <row r="25813" s="2" customFormat="1" ht="13.55" customHeight="1">
      <c r="A25813" t="s" s="5">
        <v>25819</v>
      </c>
      <c r="B25813" s="7">
        <v>17168.9617891093</v>
      </c>
      <c r="C25813" s="8">
        <v>13060</v>
      </c>
      <c r="D25813" s="8">
        <v>0.04961129</v>
      </c>
      <c r="E25813" s="8">
        <v>3258</v>
      </c>
      <c r="F25813" s="8">
        <v>19230693.75</v>
      </c>
      <c r="G25813" s="8">
        <v>4339612</v>
      </c>
      <c r="H25813" s="8">
        <v>0.26266087</v>
      </c>
    </row>
    <row r="25814" s="2" customFormat="1" ht="13.55" customHeight="1">
      <c r="A25814" t="s" s="5">
        <v>25820</v>
      </c>
      <c r="B25814" s="7">
        <v>17170.2021848035</v>
      </c>
      <c r="C25814" s="8">
        <v>70554</v>
      </c>
      <c r="D25814" s="8">
        <v>0.02048263</v>
      </c>
      <c r="E25814" s="8">
        <v>17253</v>
      </c>
      <c r="F25814" s="8">
        <v>19230731.25</v>
      </c>
      <c r="G25814" s="8">
        <v>1495665</v>
      </c>
      <c r="H25814" s="8">
        <v>0.54078118</v>
      </c>
    </row>
    <row r="25815" s="2" customFormat="1" ht="13.55" customHeight="1">
      <c r="A25815" t="s" s="5">
        <v>25821</v>
      </c>
      <c r="B25815" s="7">
        <v>17152.0209199648</v>
      </c>
      <c r="C25815" s="8">
        <v>55580</v>
      </c>
      <c r="D25815" s="8">
        <v>0.02617425</v>
      </c>
      <c r="E25815" s="8">
        <v>9758</v>
      </c>
      <c r="F25815" s="8">
        <v>19230768.75</v>
      </c>
      <c r="G25815" s="8">
        <v>9408094</v>
      </c>
      <c r="H25815" s="8">
        <v>0.43037576</v>
      </c>
    </row>
    <row r="25816" s="2" customFormat="1" ht="13.55" customHeight="1">
      <c r="A25816" t="s" s="5">
        <v>25822</v>
      </c>
      <c r="B25816" s="7">
        <v>17160.646512003</v>
      </c>
      <c r="C25816" s="8">
        <v>56449</v>
      </c>
      <c r="D25816" s="8">
        <v>0.02228932</v>
      </c>
      <c r="E25816" s="8">
        <v>12407</v>
      </c>
      <c r="F25816" s="8">
        <v>19230831.25</v>
      </c>
      <c r="G25816" s="8">
        <v>7046676</v>
      </c>
      <c r="H25816" s="8">
        <v>0.48122117</v>
      </c>
    </row>
    <row r="25817" s="2" customFormat="1" ht="13.55" customHeight="1">
      <c r="A25817" t="s" s="5">
        <v>25823</v>
      </c>
      <c r="B25817" s="7">
        <v>17161.7317893957</v>
      </c>
      <c r="C25817" s="8">
        <v>45325</v>
      </c>
      <c r="D25817" s="8">
        <v>0.02049367</v>
      </c>
      <c r="E25817" s="8">
        <v>10696</v>
      </c>
      <c r="F25817" s="8">
        <v>19230868.75</v>
      </c>
      <c r="G25817" s="8">
        <v>8077790</v>
      </c>
      <c r="H25817" s="8">
        <v>0.34216099</v>
      </c>
    </row>
    <row r="25818" s="2" customFormat="1" ht="13.55" customHeight="1">
      <c r="A25818" t="s" s="5">
        <v>25824</v>
      </c>
      <c r="B25818" s="7">
        <v>17171.549845577</v>
      </c>
      <c r="C25818" s="8">
        <v>47967</v>
      </c>
      <c r="D25818" s="8">
        <v>0.02032811</v>
      </c>
      <c r="E25818" s="8">
        <v>10291</v>
      </c>
      <c r="F25818" s="8">
        <v>19230918.75</v>
      </c>
      <c r="G25818" s="8">
        <v>5579842</v>
      </c>
      <c r="H25818" s="8">
        <v>0.34758003</v>
      </c>
    </row>
    <row r="25819" s="2" customFormat="1" ht="13.55" customHeight="1">
      <c r="A25819" t="s" s="5">
        <v>25825</v>
      </c>
      <c r="B25819" s="7">
        <v>17177.2234158278</v>
      </c>
      <c r="C25819" s="8">
        <v>50537</v>
      </c>
      <c r="D25819" s="8">
        <v>0.01915721</v>
      </c>
      <c r="E25819" s="8">
        <v>10672</v>
      </c>
      <c r="F25819" s="8">
        <v>19230950</v>
      </c>
      <c r="G25819" s="8">
        <v>6424115</v>
      </c>
      <c r="H25819" s="8">
        <v>0.33427945</v>
      </c>
    </row>
    <row r="25820" s="2" customFormat="1" ht="13.55" customHeight="1">
      <c r="A25820" t="s" s="5">
        <v>25826</v>
      </c>
      <c r="B25820" s="7">
        <v>17179.3386607631</v>
      </c>
      <c r="C25820" s="8">
        <v>64271</v>
      </c>
      <c r="D25820" s="8">
        <v>0.02050799</v>
      </c>
      <c r="E25820" s="8">
        <v>13872</v>
      </c>
      <c r="F25820" s="8">
        <v>19230987.5</v>
      </c>
      <c r="G25820" s="8">
        <v>5837869</v>
      </c>
      <c r="H25820" s="8">
        <v>0.51118229</v>
      </c>
    </row>
    <row r="25821" s="2" customFormat="1" ht="13.55" customHeight="1">
      <c r="A25821" t="s" s="5">
        <v>25827</v>
      </c>
      <c r="B25821" s="7">
        <v>17191.2163540386</v>
      </c>
      <c r="C25821" s="8">
        <v>56717</v>
      </c>
      <c r="D25821" s="8">
        <v>0.01873105</v>
      </c>
      <c r="E25821" s="8">
        <v>10818</v>
      </c>
      <c r="F25821" s="8">
        <v>19231031.25</v>
      </c>
      <c r="G25821" s="8">
        <v>7958650</v>
      </c>
      <c r="H25821" s="8">
        <v>0.44504674</v>
      </c>
    </row>
    <row r="25822" s="2" customFormat="1" ht="13.55" customHeight="1">
      <c r="A25822" t="s" s="5">
        <v>25828</v>
      </c>
      <c r="B25822" s="7">
        <v>17135.2691129453</v>
      </c>
      <c r="C25822" s="8">
        <v>39853</v>
      </c>
      <c r="D25822" s="8">
        <v>0.01917084</v>
      </c>
      <c r="E25822" s="8">
        <v>8443</v>
      </c>
      <c r="F25822" s="8">
        <v>19231062.5</v>
      </c>
      <c r="G25822" s="8">
        <v>8088706</v>
      </c>
      <c r="H25822" s="8">
        <v>0.29769587</v>
      </c>
    </row>
    <row r="25823" s="2" customFormat="1" ht="13.55" customHeight="1">
      <c r="A25823" t="s" s="5">
        <v>25829</v>
      </c>
      <c r="B25823" s="7">
        <v>17123.4492392187</v>
      </c>
      <c r="C25823" s="8">
        <v>71089</v>
      </c>
      <c r="D25823" s="8">
        <v>0.0199684</v>
      </c>
      <c r="E25823" s="8">
        <v>15297</v>
      </c>
      <c r="F25823" s="8">
        <v>19231150</v>
      </c>
      <c r="G25823" s="8">
        <v>4897514</v>
      </c>
      <c r="H25823" s="8">
        <v>0.52751355</v>
      </c>
    </row>
    <row r="25824" s="2" customFormat="1" ht="13.55" customHeight="1">
      <c r="A25824" t="s" s="5">
        <v>25830</v>
      </c>
      <c r="B25824" s="7">
        <v>17119.8731555658</v>
      </c>
      <c r="C25824" s="8">
        <v>49805</v>
      </c>
      <c r="D25824" s="8">
        <v>0.01940765</v>
      </c>
      <c r="E25824" s="8">
        <v>10159</v>
      </c>
      <c r="F25824" s="8">
        <v>19231187.5</v>
      </c>
      <c r="G25824" s="8">
        <v>8996637</v>
      </c>
      <c r="H25824" s="8">
        <v>0.38923738</v>
      </c>
    </row>
    <row r="25825" s="2" customFormat="1" ht="13.55" customHeight="1">
      <c r="A25825" t="s" s="5">
        <v>25831</v>
      </c>
      <c r="B25825" s="7">
        <v>17102.8393952077</v>
      </c>
      <c r="C25825" s="8">
        <v>43218</v>
      </c>
      <c r="D25825" s="8">
        <v>0.0199425</v>
      </c>
      <c r="E25825" s="8">
        <v>8677</v>
      </c>
      <c r="F25825" s="8">
        <v>19231225</v>
      </c>
      <c r="G25825" s="8">
        <v>6617126</v>
      </c>
      <c r="H25825" s="8">
        <v>0.30872393</v>
      </c>
    </row>
    <row r="25826" s="2" customFormat="1" ht="13.55" customHeight="1">
      <c r="A25826" t="s" s="5">
        <v>25832</v>
      </c>
      <c r="B25826" s="7">
        <v>16991.9580722615</v>
      </c>
      <c r="C25826" s="8">
        <v>47574</v>
      </c>
      <c r="D25826" s="8">
        <v>0.02078</v>
      </c>
      <c r="E25826" s="8">
        <v>8011</v>
      </c>
      <c r="F25826" s="8">
        <v>19231275</v>
      </c>
      <c r="G25826" s="8">
        <v>5117669</v>
      </c>
      <c r="H25826" s="8">
        <v>0.31099948</v>
      </c>
    </row>
    <row r="25827" s="2" customFormat="1" ht="13.55" customHeight="1">
      <c r="A25827" t="s" s="5">
        <v>25833</v>
      </c>
      <c r="B25827" s="7">
        <v>16964.4575069645</v>
      </c>
      <c r="C25827" s="8">
        <v>45579</v>
      </c>
      <c r="D25827" s="8">
        <v>0.02285785</v>
      </c>
      <c r="E25827" s="8">
        <v>7409</v>
      </c>
      <c r="F25827" s="8">
        <v>19231318.75</v>
      </c>
      <c r="G25827" s="8">
        <v>6181000</v>
      </c>
      <c r="H25827" s="8">
        <v>0.30845266</v>
      </c>
    </row>
    <row r="25828" s="2" customFormat="1" ht="13.55" customHeight="1">
      <c r="A25828" t="s" s="5">
        <v>25834</v>
      </c>
      <c r="B25828" s="7">
        <v>16927.6927173299</v>
      </c>
      <c r="C25828" s="8">
        <v>46595</v>
      </c>
      <c r="D25828" s="8">
        <v>0.02490796</v>
      </c>
      <c r="E25828" s="8">
        <v>6784</v>
      </c>
      <c r="F25828" s="8">
        <v>19231368.75</v>
      </c>
      <c r="G25828" s="8">
        <v>5828672</v>
      </c>
      <c r="H25828" s="8">
        <v>0.32304693</v>
      </c>
    </row>
    <row r="25829" s="2" customFormat="1" ht="13.55" customHeight="1">
      <c r="A25829" t="s" s="5">
        <v>25835</v>
      </c>
      <c r="B25829" s="7">
        <v>16920.1780931038</v>
      </c>
      <c r="C25829" s="8">
        <v>32904</v>
      </c>
      <c r="D25829" s="8">
        <v>0.02463282</v>
      </c>
      <c r="E25829" s="8">
        <v>5956</v>
      </c>
      <c r="F25829" s="8">
        <v>19231400</v>
      </c>
      <c r="G25829" s="8">
        <v>6187363</v>
      </c>
      <c r="H25829" s="8">
        <v>0.26264224</v>
      </c>
    </row>
    <row r="25830" s="2" customFormat="1" ht="13.55" customHeight="1">
      <c r="A25830" t="s" s="5">
        <v>25836</v>
      </c>
      <c r="B25830" s="7">
        <v>16937.1164282205</v>
      </c>
      <c r="C25830" s="8">
        <v>37340</v>
      </c>
      <c r="D25830" s="8">
        <v>0.02580501</v>
      </c>
      <c r="E25830" s="8">
        <v>5052</v>
      </c>
      <c r="F25830" s="8">
        <v>19231425</v>
      </c>
      <c r="G25830" s="8">
        <v>4381040</v>
      </c>
      <c r="H25830" s="8">
        <v>0.21688243</v>
      </c>
    </row>
    <row r="25831" s="2" customFormat="1" ht="13.55" customHeight="1">
      <c r="A25831" t="s" s="5">
        <v>25837</v>
      </c>
      <c r="B25831" s="7">
        <v>16949.9230732995</v>
      </c>
      <c r="C25831" s="8">
        <v>38643</v>
      </c>
      <c r="D25831" s="8">
        <v>0.03327129</v>
      </c>
      <c r="E25831" s="8">
        <v>7098</v>
      </c>
      <c r="F25831" s="8">
        <v>19231450</v>
      </c>
      <c r="G25831" s="8">
        <v>4102570</v>
      </c>
      <c r="H25831" s="8">
        <v>0.40706996</v>
      </c>
    </row>
    <row r="25832" s="2" customFormat="1" ht="13.55" customHeight="1">
      <c r="A25832" t="s" s="5">
        <v>25838</v>
      </c>
      <c r="B25832" s="7">
        <v>16941.2038045809</v>
      </c>
      <c r="C25832" s="8">
        <v>31992</v>
      </c>
      <c r="D25832" s="8">
        <v>0.03004658</v>
      </c>
      <c r="E25832" s="8">
        <v>6101</v>
      </c>
      <c r="F25832" s="8">
        <v>19231468.75</v>
      </c>
      <c r="G25832" s="8">
        <v>5316380</v>
      </c>
      <c r="H25832" s="8">
        <v>0.31877321</v>
      </c>
    </row>
    <row r="25833" s="2" customFormat="1" ht="13.55" customHeight="1">
      <c r="A25833" t="s" s="5">
        <v>25839</v>
      </c>
      <c r="B25833" s="7">
        <v>16932.4840672675</v>
      </c>
      <c r="C25833" s="8">
        <v>48153</v>
      </c>
      <c r="D25833" s="8">
        <v>0.0242132</v>
      </c>
      <c r="E25833" s="8">
        <v>9886</v>
      </c>
      <c r="F25833" s="8">
        <v>19231493.75</v>
      </c>
      <c r="G25833" s="8">
        <v>4401559</v>
      </c>
      <c r="H25833" s="8">
        <v>0.35842296</v>
      </c>
    </row>
    <row r="25834" s="2" customFormat="1" ht="13.55" customHeight="1">
      <c r="A25834" t="s" s="5">
        <v>25840</v>
      </c>
      <c r="B25834" s="7">
        <v>16937.9240970106</v>
      </c>
      <c r="C25834" s="8">
        <v>44435</v>
      </c>
      <c r="D25834" s="8">
        <v>0.0332454</v>
      </c>
      <c r="E25834" s="8">
        <v>10370</v>
      </c>
      <c r="F25834" s="8">
        <v>19231518.75</v>
      </c>
      <c r="G25834" s="8">
        <v>6357074</v>
      </c>
      <c r="H25834" s="8">
        <v>0.46899687</v>
      </c>
    </row>
    <row r="25835" s="2" customFormat="1" ht="13.55" customHeight="1">
      <c r="A25835" t="s" s="5">
        <v>25841</v>
      </c>
      <c r="B25835" s="7">
        <v>16967.9443006844</v>
      </c>
      <c r="C25835" s="8">
        <v>71063</v>
      </c>
      <c r="D25835" s="8">
        <v>0.02648365</v>
      </c>
      <c r="E25835" s="8">
        <v>13186</v>
      </c>
      <c r="F25835" s="8">
        <v>19231587.5</v>
      </c>
      <c r="G25835" s="8">
        <v>6171633</v>
      </c>
      <c r="H25835" s="8">
        <v>0.49723963</v>
      </c>
    </row>
    <row r="25836" s="2" customFormat="1" ht="13.55" customHeight="1">
      <c r="A25836" t="s" s="5">
        <v>25842</v>
      </c>
      <c r="B25836" s="7">
        <v>16999.77707351</v>
      </c>
      <c r="C25836" s="8">
        <v>47774</v>
      </c>
      <c r="D25836" s="8">
        <v>0.02954537</v>
      </c>
      <c r="E25836" s="8">
        <v>10389</v>
      </c>
      <c r="F25836" s="8">
        <v>19231631.25</v>
      </c>
      <c r="G25836" s="8">
        <v>12047259</v>
      </c>
      <c r="H25836" s="8">
        <v>0.43467109</v>
      </c>
    </row>
    <row r="25837" s="2" customFormat="1" ht="13.55" customHeight="1">
      <c r="A25837" t="s" s="5">
        <v>25843</v>
      </c>
      <c r="B25837" s="7">
        <v>16992.7276621577</v>
      </c>
      <c r="C25837" s="8">
        <v>48471</v>
      </c>
      <c r="D25837" s="8">
        <v>0.02921452</v>
      </c>
      <c r="E25837" s="8">
        <v>12911</v>
      </c>
      <c r="F25837" s="8">
        <v>19231668.75</v>
      </c>
      <c r="G25837" s="8">
        <v>7496336</v>
      </c>
      <c r="H25837" s="8">
        <v>0.41188915</v>
      </c>
    </row>
    <row r="25838" s="2" customFormat="1" ht="13.55" customHeight="1">
      <c r="A25838" t="s" s="5">
        <v>25844</v>
      </c>
      <c r="B25838" s="7">
        <v>16977.5212241559</v>
      </c>
      <c r="C25838" s="8">
        <v>50597</v>
      </c>
      <c r="D25838" s="8">
        <v>0.02848844</v>
      </c>
      <c r="E25838" s="8">
        <v>11887</v>
      </c>
      <c r="F25838" s="8">
        <v>19231718.75</v>
      </c>
      <c r="G25838" s="8">
        <v>6586402</v>
      </c>
      <c r="H25838" s="8">
        <v>0.45563002</v>
      </c>
    </row>
    <row r="25839" s="2" customFormat="1" ht="13.55" customHeight="1">
      <c r="A25839" t="s" s="5">
        <v>25845</v>
      </c>
      <c r="B25839" s="7">
        <v>16995.6725707346</v>
      </c>
      <c r="C25839" s="8">
        <v>32627</v>
      </c>
      <c r="D25839" s="8">
        <v>0.05268227</v>
      </c>
      <c r="E25839" s="8">
        <v>7797</v>
      </c>
      <c r="F25839" s="8">
        <v>19231737.5</v>
      </c>
      <c r="G25839" s="8">
        <v>7232955</v>
      </c>
      <c r="H25839" s="8">
        <v>0.4938946</v>
      </c>
    </row>
    <row r="25840" s="2" customFormat="1" ht="13.55" customHeight="1">
      <c r="A25840" t="s" s="5">
        <v>25846</v>
      </c>
      <c r="B25840" s="7">
        <v>17028.2308169135</v>
      </c>
      <c r="C25840" s="8">
        <v>75782</v>
      </c>
      <c r="D25840" s="8">
        <v>0.02772118</v>
      </c>
      <c r="E25840" s="8">
        <v>18336</v>
      </c>
      <c r="F25840" s="8">
        <v>19231781.25</v>
      </c>
      <c r="G25840" s="8">
        <v>4375228</v>
      </c>
      <c r="H25840" s="8">
        <v>0.64951592</v>
      </c>
    </row>
    <row r="25841" s="2" customFormat="1" ht="13.55" customHeight="1">
      <c r="A25841" t="s" s="5">
        <v>25847</v>
      </c>
      <c r="B25841" s="7">
        <v>17016.5494114904</v>
      </c>
      <c r="C25841" s="8">
        <v>42193</v>
      </c>
      <c r="D25841" s="8">
        <v>0.0484432</v>
      </c>
      <c r="E25841" s="8">
        <v>7914</v>
      </c>
      <c r="F25841" s="8">
        <v>19231800</v>
      </c>
      <c r="G25841" s="8">
        <v>10269253</v>
      </c>
      <c r="H25841" s="8">
        <v>0.50923673</v>
      </c>
    </row>
    <row r="25842" s="2" customFormat="1" ht="13.55" customHeight="1">
      <c r="A25842" t="s" s="5">
        <v>25848</v>
      </c>
      <c r="B25842" s="7">
        <v>17012.6006913085</v>
      </c>
      <c r="C25842" s="8">
        <v>45127</v>
      </c>
      <c r="D25842" s="8">
        <v>0.02406168</v>
      </c>
      <c r="E25842" s="8">
        <v>10084</v>
      </c>
      <c r="F25842" s="8">
        <v>19231825</v>
      </c>
      <c r="G25842" s="8">
        <v>4410713</v>
      </c>
      <c r="H25842" s="8">
        <v>0.4317184</v>
      </c>
    </row>
    <row r="25843" s="2" customFormat="1" ht="13.55" customHeight="1">
      <c r="A25843" t="s" s="5">
        <v>25849</v>
      </c>
      <c r="B25843" s="7">
        <v>17017.5020819176</v>
      </c>
      <c r="C25843" s="8">
        <v>113328</v>
      </c>
      <c r="D25843" s="8">
        <v>0.02184932</v>
      </c>
      <c r="E25843" s="8">
        <v>22652</v>
      </c>
      <c r="F25843" s="8">
        <v>19231900</v>
      </c>
      <c r="G25843" s="8">
        <v>6026669</v>
      </c>
      <c r="H25843" s="8">
        <v>0.89750533</v>
      </c>
    </row>
    <row r="25844" s="2" customFormat="1" ht="13.55" customHeight="1">
      <c r="A25844" t="s" s="5">
        <v>25850</v>
      </c>
      <c r="B25844" s="7">
        <v>17027.9549515115</v>
      </c>
      <c r="C25844" s="8">
        <v>48499</v>
      </c>
      <c r="D25844" s="8">
        <v>0.0299151</v>
      </c>
      <c r="E25844" s="8">
        <v>10774</v>
      </c>
      <c r="F25844" s="8">
        <v>19231925</v>
      </c>
      <c r="G25844" s="8">
        <v>16159348</v>
      </c>
      <c r="H25844" s="8">
        <v>0.73167199</v>
      </c>
    </row>
    <row r="25845" s="2" customFormat="1" ht="13.55" customHeight="1">
      <c r="A25845" t="s" s="5">
        <v>25851</v>
      </c>
      <c r="B25845" s="7">
        <v>17032.8923613026</v>
      </c>
      <c r="C25845" s="8">
        <v>70404</v>
      </c>
      <c r="D25845" s="8">
        <v>0.02418507</v>
      </c>
      <c r="E25845" s="8">
        <v>17025</v>
      </c>
      <c r="F25845" s="8">
        <v>19231962.5</v>
      </c>
      <c r="G25845" s="8">
        <v>6134297</v>
      </c>
      <c r="H25845" s="8">
        <v>0.7762383</v>
      </c>
    </row>
    <row r="25846" s="2" customFormat="1" ht="13.55" customHeight="1">
      <c r="A25846" t="s" s="5">
        <v>25852</v>
      </c>
      <c r="B25846" s="7">
        <v>17071.0138418984</v>
      </c>
      <c r="C25846" s="8">
        <v>56938</v>
      </c>
      <c r="D25846" s="8">
        <v>0.02929655</v>
      </c>
      <c r="E25846" s="8">
        <v>12805</v>
      </c>
      <c r="F25846" s="8">
        <v>19231993.75</v>
      </c>
      <c r="G25846" s="8">
        <v>8963359</v>
      </c>
      <c r="H25846" s="8">
        <v>0.81337271</v>
      </c>
    </row>
    <row r="25847" s="2" customFormat="1" ht="13.55" customHeight="1">
      <c r="A25847" t="s" s="5">
        <v>25853</v>
      </c>
      <c r="B25847" s="7">
        <v>17183.1393019667</v>
      </c>
      <c r="C25847" s="8">
        <v>74892</v>
      </c>
      <c r="D25847" s="8">
        <v>0.0175967</v>
      </c>
      <c r="E25847" s="8">
        <v>14758</v>
      </c>
      <c r="F25847" s="8">
        <v>19232043.75</v>
      </c>
      <c r="G25847" s="8">
        <v>7029061</v>
      </c>
      <c r="H25847" s="8">
        <v>0.45774747</v>
      </c>
    </row>
    <row r="25848" s="2" customFormat="1" ht="13.55" customHeight="1">
      <c r="A25848" t="s" s="5">
        <v>25854</v>
      </c>
      <c r="B25848" s="7">
        <v>17155.8625956968</v>
      </c>
      <c r="C25848" s="8">
        <v>72513</v>
      </c>
      <c r="D25848" s="8">
        <v>0.02367264</v>
      </c>
      <c r="E25848" s="8">
        <v>15038</v>
      </c>
      <c r="F25848" s="8">
        <v>19232093.75</v>
      </c>
      <c r="G25848" s="8">
        <v>9784638</v>
      </c>
      <c r="H25848" s="8">
        <v>0.82105451</v>
      </c>
    </row>
    <row r="25849" s="2" customFormat="1" ht="13.55" customHeight="1">
      <c r="A25849" t="s" s="5">
        <v>25855</v>
      </c>
      <c r="B25849" s="7">
        <v>17211.8140173909</v>
      </c>
      <c r="C25849" s="8">
        <v>49543</v>
      </c>
      <c r="D25849" s="8">
        <v>0.01964354</v>
      </c>
      <c r="E25849" s="8">
        <v>10280</v>
      </c>
      <c r="F25849" s="8">
        <v>19232118.75</v>
      </c>
      <c r="G25849" s="8">
        <v>10522206</v>
      </c>
      <c r="H25849" s="8">
        <v>1.25568045</v>
      </c>
    </row>
    <row r="25850" s="2" customFormat="1" ht="13.55" customHeight="1">
      <c r="A25850" t="s" s="5">
        <v>25856</v>
      </c>
      <c r="B25850" s="7">
        <v>17164.5950454171</v>
      </c>
      <c r="C25850" s="8">
        <v>57046</v>
      </c>
      <c r="D25850" s="8">
        <v>0.02368448</v>
      </c>
      <c r="E25850" s="8">
        <v>11265</v>
      </c>
      <c r="F25850" s="8">
        <v>19232162.5</v>
      </c>
      <c r="G25850" s="8">
        <v>5754131</v>
      </c>
      <c r="H25850" s="8">
        <v>0.53343449</v>
      </c>
    </row>
    <row r="25851" s="2" customFormat="1" ht="13.55" customHeight="1">
      <c r="A25851" t="s" s="5">
        <v>25857</v>
      </c>
      <c r="B25851" s="7">
        <v>17153.5844960557</v>
      </c>
      <c r="C25851" s="8">
        <v>44085</v>
      </c>
      <c r="D25851" s="8">
        <v>0.02164483</v>
      </c>
      <c r="E25851" s="8">
        <v>8511</v>
      </c>
      <c r="F25851" s="8">
        <v>19232193.75</v>
      </c>
      <c r="G25851" s="8">
        <v>6992884</v>
      </c>
      <c r="H25851" s="8">
        <v>0.36888837</v>
      </c>
    </row>
    <row r="25852" s="2" customFormat="1" ht="13.55" customHeight="1">
      <c r="A25852" t="s" s="5">
        <v>25858</v>
      </c>
      <c r="B25852" s="7">
        <v>17146.7179671549</v>
      </c>
      <c r="C25852" s="8">
        <v>43520</v>
      </c>
      <c r="D25852" s="8">
        <v>0.02107267</v>
      </c>
      <c r="E25852" s="8">
        <v>7863</v>
      </c>
      <c r="F25852" s="8">
        <v>19232243.75</v>
      </c>
      <c r="G25852" s="8">
        <v>5519770</v>
      </c>
      <c r="H25852" s="8">
        <v>0.34785582</v>
      </c>
    </row>
    <row r="25853" s="2" customFormat="1" ht="13.55" customHeight="1">
      <c r="A25853" t="s" s="5">
        <v>25859</v>
      </c>
      <c r="B25853" s="7">
        <v>17163.1608408581</v>
      </c>
      <c r="C25853" s="8">
        <v>35645</v>
      </c>
      <c r="D25853" s="8">
        <v>0.02897938</v>
      </c>
      <c r="E25853" s="8">
        <v>7242</v>
      </c>
      <c r="F25853" s="8">
        <v>19232275</v>
      </c>
      <c r="G25853" s="8">
        <v>5485635</v>
      </c>
      <c r="H25853" s="8">
        <v>0.27161266</v>
      </c>
    </row>
    <row r="25854" s="2" customFormat="1" ht="13.55" customHeight="1">
      <c r="A25854" t="s" s="5">
        <v>25860</v>
      </c>
      <c r="B25854" s="7">
        <v>17178.7025999568</v>
      </c>
      <c r="C25854" s="8">
        <v>38197</v>
      </c>
      <c r="D25854" s="8">
        <v>0.04552335</v>
      </c>
      <c r="E25854" s="8">
        <v>5443</v>
      </c>
      <c r="F25854" s="8">
        <v>19232293.75</v>
      </c>
      <c r="G25854" s="8">
        <v>4585665</v>
      </c>
      <c r="H25854" s="8">
        <v>0.28857215</v>
      </c>
    </row>
    <row r="25855" s="2" customFormat="1" ht="13.55" customHeight="1">
      <c r="A25855" t="s" s="5">
        <v>25861</v>
      </c>
      <c r="B25855" s="7">
        <v>17187.7395814515</v>
      </c>
      <c r="C25855" s="8">
        <v>55670</v>
      </c>
      <c r="D25855" s="8">
        <v>0.0294224</v>
      </c>
      <c r="E25855" s="8">
        <v>8740</v>
      </c>
      <c r="F25855" s="8">
        <v>19232325</v>
      </c>
      <c r="G25855" s="8">
        <v>3694556</v>
      </c>
      <c r="H25855" s="8">
        <v>0.36917283</v>
      </c>
    </row>
    <row r="25856" s="2" customFormat="1" ht="13.55" customHeight="1">
      <c r="A25856" t="s" s="5">
        <v>25862</v>
      </c>
      <c r="B25856" s="7">
        <v>17164.1908477518</v>
      </c>
      <c r="C25856" s="8">
        <v>56739</v>
      </c>
      <c r="D25856" s="8">
        <v>0.02851255</v>
      </c>
      <c r="E25856" s="8">
        <v>11316</v>
      </c>
      <c r="F25856" s="8">
        <v>19232356.25</v>
      </c>
      <c r="G25856" s="8">
        <v>7293187</v>
      </c>
      <c r="H25856" s="8">
        <v>0.50020247</v>
      </c>
    </row>
    <row r="25857" s="2" customFormat="1" ht="13.55" customHeight="1">
      <c r="A25857" t="s" s="5">
        <v>25863</v>
      </c>
      <c r="B25857" s="7">
        <v>17170.1709263399</v>
      </c>
      <c r="C25857" s="8">
        <v>52693</v>
      </c>
      <c r="D25857" s="8">
        <v>0.02892552</v>
      </c>
      <c r="E25857" s="8">
        <v>10183</v>
      </c>
      <c r="F25857" s="8">
        <v>19232400</v>
      </c>
      <c r="G25857" s="8">
        <v>7721080</v>
      </c>
      <c r="H25857" s="8">
        <v>0.46304094</v>
      </c>
    </row>
    <row r="25858" s="2" customFormat="1" ht="13.55" customHeight="1">
      <c r="A25858" t="s" s="5">
        <v>25864</v>
      </c>
      <c r="B25858" s="7">
        <v>17176.1739639252</v>
      </c>
      <c r="C25858" s="8">
        <v>46550</v>
      </c>
      <c r="D25858" s="8">
        <v>0.03440655</v>
      </c>
      <c r="E25858" s="8">
        <v>10295</v>
      </c>
      <c r="F25858" s="8">
        <v>19232431.25</v>
      </c>
      <c r="G25858" s="8">
        <v>7521374</v>
      </c>
      <c r="H25858" s="8">
        <v>0.51757327</v>
      </c>
    </row>
    <row r="25859" s="2" customFormat="1" ht="13.55" customHeight="1">
      <c r="A25859" t="s" s="5">
        <v>25865</v>
      </c>
      <c r="B25859" s="7">
        <v>17200.5591885125</v>
      </c>
      <c r="C25859" s="8">
        <v>46834</v>
      </c>
      <c r="D25859" s="8">
        <v>0.02959131</v>
      </c>
      <c r="E25859" s="8">
        <v>9613</v>
      </c>
      <c r="F25859" s="8">
        <v>19232475</v>
      </c>
      <c r="G25859" s="8">
        <v>6327502</v>
      </c>
      <c r="H25859" s="8">
        <v>0.38720805</v>
      </c>
    </row>
    <row r="25860" s="2" customFormat="1" ht="13.55" customHeight="1">
      <c r="A25860" t="s" s="5">
        <v>25866</v>
      </c>
      <c r="B25860" s="7">
        <v>17393.689526649</v>
      </c>
      <c r="C25860" s="8">
        <v>58747</v>
      </c>
      <c r="D25860" s="8">
        <v>0.03710483</v>
      </c>
      <c r="E25860" s="8">
        <v>12719</v>
      </c>
      <c r="F25860" s="8">
        <v>19232512.5</v>
      </c>
      <c r="G25860" s="8">
        <v>6878869</v>
      </c>
      <c r="H25860" s="8">
        <v>0.86119225</v>
      </c>
    </row>
    <row r="25861" s="2" customFormat="1" ht="13.55" customHeight="1">
      <c r="A25861" t="s" s="5">
        <v>25867</v>
      </c>
      <c r="B25861" s="7">
        <v>17442.915844011</v>
      </c>
      <c r="C25861" s="8">
        <v>45917</v>
      </c>
      <c r="D25861" s="8">
        <v>0.0302245</v>
      </c>
      <c r="E25861" s="8">
        <v>10480</v>
      </c>
      <c r="F25861" s="8">
        <v>19232537.5</v>
      </c>
      <c r="G25861" s="8">
        <v>8227705</v>
      </c>
      <c r="H25861" s="8">
        <v>0.48968772</v>
      </c>
    </row>
    <row r="25862" s="2" customFormat="1" ht="13.55" customHeight="1">
      <c r="A25862" t="s" s="5">
        <v>25868</v>
      </c>
      <c r="B25862" s="7">
        <v>17456.236892357</v>
      </c>
      <c r="C25862" s="8">
        <v>74293</v>
      </c>
      <c r="D25862" s="8">
        <v>0.0295484</v>
      </c>
      <c r="E25862" s="8">
        <v>16505</v>
      </c>
      <c r="F25862" s="8">
        <v>19232593.75</v>
      </c>
      <c r="G25862" s="8">
        <v>5897181</v>
      </c>
      <c r="H25862" s="8">
        <v>0.83751504</v>
      </c>
    </row>
    <row r="25863" s="2" customFormat="1" ht="13.55" customHeight="1">
      <c r="A25863" t="s" s="5">
        <v>25869</v>
      </c>
      <c r="B25863" s="7">
        <v>17901.9150807891</v>
      </c>
      <c r="C25863" s="8">
        <v>61262</v>
      </c>
      <c r="D25863" s="8">
        <v>0.03368517</v>
      </c>
      <c r="E25863" s="8">
        <v>13400</v>
      </c>
      <c r="F25863" s="8">
        <v>19232631.25</v>
      </c>
      <c r="G25863" s="8">
        <v>10481624</v>
      </c>
      <c r="H25863" s="8">
        <v>0.65160443</v>
      </c>
    </row>
    <row r="25864" s="2" customFormat="1" ht="13.55" customHeight="1">
      <c r="A25864" t="s" s="5">
        <v>25870</v>
      </c>
      <c r="B25864" s="7">
        <v>17867.8292020372</v>
      </c>
      <c r="C25864" s="8">
        <v>87228</v>
      </c>
      <c r="D25864" s="8">
        <v>0.03207142</v>
      </c>
      <c r="E25864" s="8">
        <v>17223</v>
      </c>
      <c r="F25864" s="8">
        <v>19232681.25</v>
      </c>
      <c r="G25864" s="8">
        <v>8110466</v>
      </c>
      <c r="H25864" s="8">
        <v>0.93173172</v>
      </c>
    </row>
    <row r="25865" s="2" customFormat="1" ht="13.55" customHeight="1">
      <c r="A25865" t="s" s="5">
        <v>25871</v>
      </c>
      <c r="B25865" s="7">
        <v>17761.3246503185</v>
      </c>
      <c r="C25865" s="8">
        <v>59326</v>
      </c>
      <c r="D25865" s="8">
        <v>0.02940777</v>
      </c>
      <c r="E25865" s="8">
        <v>12935</v>
      </c>
      <c r="F25865" s="8">
        <v>19232725</v>
      </c>
      <c r="G25865" s="8">
        <v>11938035</v>
      </c>
      <c r="H25865" s="8">
        <v>0.68163102</v>
      </c>
    </row>
    <row r="25866" s="2" customFormat="1" ht="13.55" customHeight="1">
      <c r="A25866" t="s" s="5">
        <v>25872</v>
      </c>
      <c r="B25866" s="7">
        <v>17790.6292350738</v>
      </c>
      <c r="C25866" s="8">
        <v>92118</v>
      </c>
      <c r="D25866" s="8">
        <v>0.02602816</v>
      </c>
      <c r="E25866" s="8">
        <v>20825</v>
      </c>
      <c r="F25866" s="8">
        <v>19232781.25</v>
      </c>
      <c r="G25866" s="8">
        <v>8270930</v>
      </c>
      <c r="H25866" s="8">
        <v>1.00049614</v>
      </c>
    </row>
    <row r="25867" s="2" customFormat="1" ht="13.55" customHeight="1">
      <c r="A25867" t="s" s="5">
        <v>25873</v>
      </c>
      <c r="B25867" s="7">
        <v>17682.9640586415</v>
      </c>
      <c r="C25867" s="8">
        <v>70883</v>
      </c>
      <c r="D25867" s="8">
        <v>0.02467894</v>
      </c>
      <c r="E25867" s="8">
        <v>15226</v>
      </c>
      <c r="F25867" s="8">
        <v>19232818.75</v>
      </c>
      <c r="G25867" s="8">
        <v>12923626</v>
      </c>
      <c r="H25867" s="8">
        <v>0.67907472</v>
      </c>
    </row>
    <row r="25868" s="2" customFormat="1" ht="13.55" customHeight="1">
      <c r="A25868" t="s" s="5">
        <v>25874</v>
      </c>
      <c r="B25868" s="7">
        <v>17708.1158904505</v>
      </c>
      <c r="C25868" s="8">
        <v>69414</v>
      </c>
      <c r="D25868" s="8">
        <v>0.0211</v>
      </c>
      <c r="E25868" s="8">
        <v>14425</v>
      </c>
      <c r="F25868" s="8">
        <v>19232862.5</v>
      </c>
      <c r="G25868" s="8">
        <v>9573114</v>
      </c>
      <c r="H25868" s="8">
        <v>0.68011351</v>
      </c>
    </row>
    <row r="25869" s="2" customFormat="1" ht="13.55" customHeight="1">
      <c r="A25869" t="s" s="5">
        <v>25875</v>
      </c>
      <c r="B25869" s="7">
        <v>17752.3304467031</v>
      </c>
      <c r="C25869" s="8">
        <v>66530</v>
      </c>
      <c r="D25869" s="8">
        <v>0.02227817</v>
      </c>
      <c r="E25869" s="8">
        <v>14909</v>
      </c>
      <c r="F25869" s="8">
        <v>19232912.5</v>
      </c>
      <c r="G25869" s="8">
        <v>9426920</v>
      </c>
      <c r="H25869" s="8">
        <v>0.57696768</v>
      </c>
    </row>
    <row r="25870" s="2" customFormat="1" ht="13.55" customHeight="1">
      <c r="A25870" t="s" s="5">
        <v>25876</v>
      </c>
      <c r="B25870" s="7">
        <v>17765.530505809</v>
      </c>
      <c r="C25870" s="8">
        <v>55386</v>
      </c>
      <c r="D25870" s="8">
        <v>0.0240128</v>
      </c>
      <c r="E25870" s="8">
        <v>11808</v>
      </c>
      <c r="F25870" s="8">
        <v>19232950</v>
      </c>
      <c r="G25870" s="8">
        <v>8733949</v>
      </c>
      <c r="H25870" s="8">
        <v>0.52967424</v>
      </c>
    </row>
    <row r="25871" s="2" customFormat="1" ht="13.55" customHeight="1">
      <c r="A25871" t="s" s="5">
        <v>25877</v>
      </c>
      <c r="B25871" s="7">
        <v>17764.7619317321</v>
      </c>
      <c r="C25871" s="8">
        <v>60959</v>
      </c>
      <c r="D25871" s="8">
        <v>0.02249658</v>
      </c>
      <c r="E25871" s="8">
        <v>14147</v>
      </c>
      <c r="F25871" s="8">
        <v>19233043.75</v>
      </c>
      <c r="G25871" s="8">
        <v>7350955</v>
      </c>
      <c r="H25871" s="8">
        <v>0.46865456</v>
      </c>
    </row>
    <row r="25872" s="2" customFormat="1" ht="13.55" customHeight="1">
      <c r="A25872" t="s" s="5">
        <v>25878</v>
      </c>
      <c r="B25872" s="7">
        <v>17744.8382583914</v>
      </c>
      <c r="C25872" s="8">
        <v>58754</v>
      </c>
      <c r="D25872" s="8">
        <v>0.02205055</v>
      </c>
      <c r="E25872" s="8">
        <v>12265</v>
      </c>
      <c r="F25872" s="8">
        <v>19233100</v>
      </c>
      <c r="G25872" s="8">
        <v>7780000</v>
      </c>
      <c r="H25872" s="8">
        <v>0.43485088</v>
      </c>
    </row>
    <row r="25873" s="2" customFormat="1" ht="13.55" customHeight="1">
      <c r="A25873" t="s" s="5">
        <v>25879</v>
      </c>
      <c r="B25873" s="7">
        <v>17783.9600929862</v>
      </c>
      <c r="C25873" s="8">
        <v>48553</v>
      </c>
      <c r="D25873" s="8">
        <v>0.02096695</v>
      </c>
      <c r="E25873" s="8">
        <v>9721</v>
      </c>
      <c r="F25873" s="8">
        <v>19233150</v>
      </c>
      <c r="G25873" s="8">
        <v>8408531</v>
      </c>
      <c r="H25873" s="8">
        <v>0.35011572</v>
      </c>
    </row>
    <row r="25874" s="2" customFormat="1" ht="13.55" customHeight="1">
      <c r="A25874" t="s" s="5">
        <v>25880</v>
      </c>
      <c r="B25874" s="7">
        <v>17796.330467404</v>
      </c>
      <c r="C25874" s="8">
        <v>52709</v>
      </c>
      <c r="D25874" s="8">
        <v>0.02429773</v>
      </c>
      <c r="E25874" s="8">
        <v>8448</v>
      </c>
      <c r="F25874" s="8">
        <v>19233187.5</v>
      </c>
      <c r="G25874" s="8">
        <v>5575348</v>
      </c>
      <c r="H25874" s="8">
        <v>0.42841046</v>
      </c>
    </row>
    <row r="25875" s="2" customFormat="1" ht="13.55" customHeight="1">
      <c r="A25875" t="s" s="5">
        <v>25881</v>
      </c>
      <c r="B25875" s="7">
        <v>17783.2958329299</v>
      </c>
      <c r="C25875" s="8">
        <v>50448</v>
      </c>
      <c r="D25875" s="8">
        <v>0.02054863</v>
      </c>
      <c r="E25875" s="8">
        <v>9691</v>
      </c>
      <c r="F25875" s="8">
        <v>19233231.25</v>
      </c>
      <c r="G25875" s="8">
        <v>7111731</v>
      </c>
      <c r="H25875" s="8">
        <v>0.37049891</v>
      </c>
    </row>
    <row r="25876" s="2" customFormat="1" ht="13.55" customHeight="1">
      <c r="A25876" t="s" s="5">
        <v>25882</v>
      </c>
      <c r="B25876" s="7">
        <v>17775.9336319924</v>
      </c>
      <c r="C25876" s="8">
        <v>34461</v>
      </c>
      <c r="D25876" s="8">
        <v>0.02414564</v>
      </c>
      <c r="E25876" s="8">
        <v>5804</v>
      </c>
      <c r="F25876" s="8">
        <v>19233262.5</v>
      </c>
      <c r="G25876" s="8">
        <v>6309684</v>
      </c>
      <c r="H25876" s="8">
        <v>0.2102976</v>
      </c>
    </row>
    <row r="25877" s="2" customFormat="1" ht="13.55" customHeight="1">
      <c r="A25877" t="s" s="5">
        <v>25883</v>
      </c>
      <c r="B25877" s="7">
        <v>17804.6991599039</v>
      </c>
      <c r="C25877" s="8">
        <v>46429</v>
      </c>
      <c r="D25877" s="8">
        <v>0.02507851</v>
      </c>
      <c r="E25877" s="8">
        <v>8356</v>
      </c>
      <c r="F25877" s="8">
        <v>19233293.75</v>
      </c>
      <c r="G25877" s="8">
        <v>4591268</v>
      </c>
      <c r="H25877" s="8">
        <v>0.33954703</v>
      </c>
    </row>
    <row r="25878" s="2" customFormat="1" ht="13.55" customHeight="1">
      <c r="A25878" t="s" s="5">
        <v>25884</v>
      </c>
      <c r="B25878" s="7">
        <v>17769.9903310661</v>
      </c>
      <c r="C25878" s="8">
        <v>48921</v>
      </c>
      <c r="D25878" s="8">
        <v>0.02973611</v>
      </c>
      <c r="E25878" s="8">
        <v>6919</v>
      </c>
      <c r="F25878" s="8">
        <v>19233343.75</v>
      </c>
      <c r="G25878" s="8">
        <v>5527384</v>
      </c>
      <c r="H25878" s="8">
        <v>0.33390296</v>
      </c>
    </row>
    <row r="25879" s="2" customFormat="1" ht="13.55" customHeight="1">
      <c r="A25879" t="s" s="5">
        <v>25885</v>
      </c>
      <c r="B25879" s="7">
        <v>17760.9765821072</v>
      </c>
      <c r="C25879" s="8">
        <v>54438</v>
      </c>
      <c r="D25879" s="8">
        <v>0.04616044</v>
      </c>
      <c r="E25879" s="8">
        <v>10124</v>
      </c>
      <c r="F25879" s="8">
        <v>19233400</v>
      </c>
      <c r="G25879" s="8">
        <v>5668398</v>
      </c>
      <c r="H25879" s="8">
        <v>0.36519318</v>
      </c>
    </row>
    <row r="25880" s="2" customFormat="1" ht="13.55" customHeight="1">
      <c r="A25880" t="s" s="5">
        <v>25886</v>
      </c>
      <c r="B25880" s="7">
        <v>17791.7588983064</v>
      </c>
      <c r="C25880" s="8">
        <v>42587</v>
      </c>
      <c r="D25880" s="8">
        <v>0.02568433</v>
      </c>
      <c r="E25880" s="8">
        <v>8779</v>
      </c>
      <c r="F25880" s="8">
        <v>19233456.25</v>
      </c>
      <c r="G25880" s="8">
        <v>7142854</v>
      </c>
      <c r="H25880" s="8">
        <v>0.31834966</v>
      </c>
    </row>
    <row r="25881" s="2" customFormat="1" ht="13.55" customHeight="1">
      <c r="A25881" t="s" s="5">
        <v>25887</v>
      </c>
      <c r="B25881" s="7">
        <v>17796.865727694</v>
      </c>
      <c r="C25881" s="8">
        <v>30528</v>
      </c>
      <c r="D25881" s="8">
        <v>0.02699382</v>
      </c>
      <c r="E25881" s="8">
        <v>6649</v>
      </c>
      <c r="F25881" s="8">
        <v>19233475</v>
      </c>
      <c r="G25881" s="8">
        <v>5969940</v>
      </c>
      <c r="H25881" s="8">
        <v>0.24573523</v>
      </c>
    </row>
    <row r="25882" s="2" customFormat="1" ht="13.55" customHeight="1">
      <c r="A25882" t="s" s="5">
        <v>25888</v>
      </c>
      <c r="B25882" s="7">
        <v>17832.0907787384</v>
      </c>
      <c r="C25882" s="8">
        <v>40527</v>
      </c>
      <c r="D25882" s="8">
        <v>0.02690236</v>
      </c>
      <c r="E25882" s="8">
        <v>8859</v>
      </c>
      <c r="F25882" s="8">
        <v>19233506.25</v>
      </c>
      <c r="G25882" s="8">
        <v>3966902</v>
      </c>
      <c r="H25882" s="8">
        <v>0.41730676</v>
      </c>
    </row>
    <row r="25883" s="2" customFormat="1" ht="13.55" customHeight="1">
      <c r="A25883" t="s" s="5">
        <v>25889</v>
      </c>
      <c r="B25883" s="7">
        <v>17796.3738212104</v>
      </c>
      <c r="C25883" s="8">
        <v>69832</v>
      </c>
      <c r="D25883" s="8">
        <v>0.02770442</v>
      </c>
      <c r="E25883" s="8">
        <v>13847</v>
      </c>
      <c r="F25883" s="8">
        <v>19233568.75</v>
      </c>
      <c r="G25883" s="8">
        <v>5730744</v>
      </c>
      <c r="H25883" s="8">
        <v>0.63083059</v>
      </c>
    </row>
    <row r="25884" s="2" customFormat="1" ht="13.55" customHeight="1">
      <c r="A25884" t="s" s="5">
        <v>25890</v>
      </c>
      <c r="B25884" s="7">
        <v>17818.6628741603</v>
      </c>
      <c r="C25884" s="8">
        <v>33256</v>
      </c>
      <c r="D25884" s="8">
        <v>0.05298112</v>
      </c>
      <c r="E25884" s="8">
        <v>5571</v>
      </c>
      <c r="F25884" s="8">
        <v>19233593.75</v>
      </c>
      <c r="G25884" s="8">
        <v>11036447</v>
      </c>
      <c r="H25884" s="8">
        <v>0.70321451</v>
      </c>
    </row>
    <row r="25885" s="2" customFormat="1" ht="13.55" customHeight="1">
      <c r="A25885" t="s" s="5">
        <v>25891</v>
      </c>
      <c r="B25885" s="7">
        <v>17822.7542250604</v>
      </c>
      <c r="C25885" s="8">
        <v>44730</v>
      </c>
      <c r="D25885" s="8">
        <v>0.03274562</v>
      </c>
      <c r="E25885" s="8">
        <v>11084</v>
      </c>
      <c r="F25885" s="8">
        <v>19233618.75</v>
      </c>
      <c r="G25885" s="8">
        <v>6729141</v>
      </c>
      <c r="H25885" s="8">
        <v>0.5366815</v>
      </c>
    </row>
    <row r="25886" s="2" customFormat="1" ht="13.55" customHeight="1">
      <c r="A25886" t="s" s="5">
        <v>25892</v>
      </c>
      <c r="B25886" s="7">
        <v>17874.4717176289</v>
      </c>
      <c r="C25886" s="8">
        <v>26713</v>
      </c>
      <c r="D25886" s="8">
        <v>0.04273132</v>
      </c>
      <c r="E25886" s="8">
        <v>6586</v>
      </c>
      <c r="F25886" s="8">
        <v>19233631.25</v>
      </c>
      <c r="G25886" s="8">
        <v>5982191</v>
      </c>
      <c r="H25886" s="8">
        <v>0.52923765</v>
      </c>
    </row>
    <row r="25887" s="2" customFormat="1" ht="13.55" customHeight="1">
      <c r="A25887" t="s" s="5">
        <v>25893</v>
      </c>
      <c r="B25887" s="7">
        <v>17882.2257840739</v>
      </c>
      <c r="C25887" s="8">
        <v>49504</v>
      </c>
      <c r="D25887" s="8">
        <v>0.035966</v>
      </c>
      <c r="E25887" s="8">
        <v>12884</v>
      </c>
      <c r="F25887" s="8">
        <v>19233656.25</v>
      </c>
      <c r="G25887" s="8">
        <v>3074340</v>
      </c>
      <c r="H25887" s="8">
        <v>0.78112507</v>
      </c>
    </row>
    <row r="25888" s="2" customFormat="1" ht="13.55" customHeight="1">
      <c r="A25888" t="s" s="5">
        <v>25894</v>
      </c>
      <c r="B25888" s="7">
        <v>18018.1491705451</v>
      </c>
      <c r="C25888" s="8">
        <v>88328</v>
      </c>
      <c r="D25888" s="8">
        <v>0.02581606</v>
      </c>
      <c r="E25888" s="8">
        <v>23321</v>
      </c>
      <c r="F25888" s="8">
        <v>19233706.25</v>
      </c>
      <c r="G25888" s="8">
        <v>6102999</v>
      </c>
      <c r="H25888" s="8">
        <v>1.07652686</v>
      </c>
    </row>
    <row r="25889" s="2" customFormat="1" ht="13.55" customHeight="1">
      <c r="A25889" t="s" s="5">
        <v>25895</v>
      </c>
      <c r="B25889" s="7">
        <v>18064.1672335155</v>
      </c>
      <c r="C25889" s="8">
        <v>56564</v>
      </c>
      <c r="D25889" s="8">
        <v>0.03182638</v>
      </c>
      <c r="E25889" s="8">
        <v>13321</v>
      </c>
      <c r="F25889" s="8">
        <v>19233737.5</v>
      </c>
      <c r="G25889" s="8">
        <v>12258985</v>
      </c>
      <c r="H25889" s="8">
        <v>0.9006658</v>
      </c>
    </row>
    <row r="25890" s="2" customFormat="1" ht="13.55" customHeight="1">
      <c r="A25890" t="s" s="5">
        <v>25896</v>
      </c>
      <c r="B25890" s="7">
        <v>18109.5697371066</v>
      </c>
      <c r="C25890" s="8">
        <v>43752</v>
      </c>
      <c r="D25890" s="8">
        <v>0.022159</v>
      </c>
      <c r="E25890" s="8">
        <v>8235</v>
      </c>
      <c r="F25890" s="8">
        <v>19233762.5</v>
      </c>
      <c r="G25890" s="8">
        <v>7360089</v>
      </c>
      <c r="H25890" s="8">
        <v>0.48242365</v>
      </c>
    </row>
    <row r="25891" s="2" customFormat="1" ht="13.55" customHeight="1">
      <c r="A25891" t="s" s="5">
        <v>25897</v>
      </c>
      <c r="B25891" s="7">
        <v>18115.1030997174</v>
      </c>
      <c r="C25891" s="8">
        <v>110190</v>
      </c>
      <c r="D25891" s="8">
        <v>0.02738014</v>
      </c>
      <c r="E25891" s="8">
        <v>25743</v>
      </c>
      <c r="F25891" s="8">
        <v>19233818.75</v>
      </c>
      <c r="G25891" s="8">
        <v>5862632</v>
      </c>
      <c r="H25891" s="8">
        <v>1.5812034</v>
      </c>
    </row>
    <row r="25892" s="2" customFormat="1" ht="13.55" customHeight="1">
      <c r="A25892" t="s" s="5">
        <v>25898</v>
      </c>
      <c r="B25892" s="7">
        <v>18302.0232134002</v>
      </c>
      <c r="C25892" s="8">
        <v>37399</v>
      </c>
      <c r="D25892" s="8">
        <v>0.02966391</v>
      </c>
      <c r="E25892" s="8">
        <v>8352</v>
      </c>
      <c r="F25892" s="8">
        <v>19233837.5</v>
      </c>
      <c r="G25892" s="8">
        <v>13241612</v>
      </c>
      <c r="H25892" s="8">
        <v>0.63092454</v>
      </c>
    </row>
    <row r="25893" s="2" customFormat="1" ht="13.55" customHeight="1">
      <c r="A25893" t="s" s="5">
        <v>25899</v>
      </c>
      <c r="B25893" s="7">
        <v>17828.2538522641</v>
      </c>
      <c r="C25893" s="8">
        <v>133405</v>
      </c>
      <c r="D25893" s="8">
        <v>0.01757744</v>
      </c>
      <c r="E25893" s="8">
        <v>26362</v>
      </c>
      <c r="F25893" s="8">
        <v>19233918.75</v>
      </c>
      <c r="G25893" s="8">
        <v>4245307</v>
      </c>
      <c r="H25893" s="8">
        <v>1.31678237</v>
      </c>
    </row>
    <row r="25894" s="2" customFormat="1" ht="13.55" customHeight="1">
      <c r="A25894" t="s" s="5">
        <v>25900</v>
      </c>
      <c r="B25894" s="7">
        <v>17773.7582647332</v>
      </c>
      <c r="C25894" s="8">
        <v>53166</v>
      </c>
      <c r="D25894" s="8">
        <v>0.02531142</v>
      </c>
      <c r="E25894" s="8">
        <v>11094</v>
      </c>
      <c r="F25894" s="8">
        <v>19233956.25</v>
      </c>
      <c r="G25894" s="8">
        <v>20592660</v>
      </c>
      <c r="H25894" s="8">
        <v>0.59876229</v>
      </c>
    </row>
    <row r="25895" s="2" customFormat="1" ht="13.55" customHeight="1">
      <c r="A25895" t="s" s="5">
        <v>25901</v>
      </c>
      <c r="B25895" s="7">
        <v>17840.491187473</v>
      </c>
      <c r="C25895" s="8">
        <v>44454</v>
      </c>
      <c r="D25895" s="8">
        <v>0.03204884</v>
      </c>
      <c r="E25895" s="8">
        <v>9926</v>
      </c>
      <c r="F25895" s="8">
        <v>19233981.25</v>
      </c>
      <c r="G25895" s="8">
        <v>6878184</v>
      </c>
      <c r="H25895" s="8">
        <v>0.84397356</v>
      </c>
    </row>
    <row r="25896" s="2" customFormat="1" ht="13.55" customHeight="1">
      <c r="A25896" t="s" s="5">
        <v>25902</v>
      </c>
      <c r="B25896" s="7">
        <v>17828.0539527412</v>
      </c>
      <c r="C25896" s="8">
        <v>89035</v>
      </c>
      <c r="D25896" s="8">
        <v>0.01983866</v>
      </c>
      <c r="E25896" s="8">
        <v>18305</v>
      </c>
      <c r="F25896" s="8">
        <v>19234050</v>
      </c>
      <c r="G25896" s="8">
        <v>5505468</v>
      </c>
      <c r="H25896" s="8">
        <v>1.03583835</v>
      </c>
    </row>
    <row r="25897" s="2" customFormat="1" ht="13.55" customHeight="1">
      <c r="A25897" t="s" s="5">
        <v>25903</v>
      </c>
      <c r="B25897" s="7">
        <v>17827.3238934861</v>
      </c>
      <c r="C25897" s="8">
        <v>41150</v>
      </c>
      <c r="D25897" s="8">
        <v>0.02048325</v>
      </c>
      <c r="E25897" s="8">
        <v>8033</v>
      </c>
      <c r="F25897" s="8">
        <v>19234075</v>
      </c>
      <c r="G25897" s="8">
        <v>12662890</v>
      </c>
      <c r="H25897" s="8">
        <v>0.41756603</v>
      </c>
    </row>
    <row r="25898" s="2" customFormat="1" ht="13.55" customHeight="1">
      <c r="A25898" t="s" s="5">
        <v>25904</v>
      </c>
      <c r="B25898" s="7">
        <v>17820.8974065705</v>
      </c>
      <c r="C25898" s="8">
        <v>55781</v>
      </c>
      <c r="D25898" s="8">
        <v>0.01972947</v>
      </c>
      <c r="E25898" s="8">
        <v>10950</v>
      </c>
      <c r="F25898" s="8">
        <v>19234106.25</v>
      </c>
      <c r="G25898" s="8">
        <v>4841198</v>
      </c>
      <c r="H25898" s="8">
        <v>0.58712519</v>
      </c>
    </row>
    <row r="25899" s="2" customFormat="1" ht="13.55" customHeight="1">
      <c r="A25899" t="s" s="5">
        <v>25905</v>
      </c>
      <c r="B25899" s="7">
        <v>17686.9948581268</v>
      </c>
      <c r="C25899" s="8">
        <v>49012</v>
      </c>
      <c r="D25899" s="8">
        <v>0.02316496</v>
      </c>
      <c r="E25899" s="8">
        <v>8956</v>
      </c>
      <c r="F25899" s="8">
        <v>19234131.25</v>
      </c>
      <c r="G25899" s="8">
        <v>6776803</v>
      </c>
      <c r="H25899" s="8">
        <v>0.5915237</v>
      </c>
    </row>
    <row r="25900" s="2" customFormat="1" ht="13.55" customHeight="1">
      <c r="A25900" t="s" s="5">
        <v>25906</v>
      </c>
      <c r="B25900" s="7">
        <v>17695.8509001225</v>
      </c>
      <c r="C25900" s="8">
        <v>44921</v>
      </c>
      <c r="D25900" s="8">
        <v>0.02963188</v>
      </c>
      <c r="E25900" s="8">
        <v>6888</v>
      </c>
      <c r="F25900" s="8">
        <v>19234156.25</v>
      </c>
      <c r="G25900" s="8">
        <v>5870157</v>
      </c>
      <c r="H25900" s="8">
        <v>0.60475999</v>
      </c>
    </row>
    <row r="25901" s="2" customFormat="1" ht="13.55" customHeight="1">
      <c r="A25901" t="s" s="5">
        <v>25907</v>
      </c>
      <c r="B25901" s="7">
        <v>17751.6413835634</v>
      </c>
      <c r="C25901" s="8">
        <v>46388</v>
      </c>
      <c r="D25901" s="8">
        <v>0.02069349</v>
      </c>
      <c r="E25901" s="8">
        <v>8146</v>
      </c>
      <c r="F25901" s="8">
        <v>19234187.5</v>
      </c>
      <c r="G25901" s="8">
        <v>5510637</v>
      </c>
      <c r="H25901" s="8">
        <v>0.36845872</v>
      </c>
    </row>
    <row r="25902" s="2" customFormat="1" ht="13.55" customHeight="1">
      <c r="A25902" t="s" s="5">
        <v>25908</v>
      </c>
      <c r="B25902" s="7">
        <v>17709.5067242433</v>
      </c>
      <c r="C25902" s="8">
        <v>50358</v>
      </c>
      <c r="D25902" s="8">
        <v>0.02716306</v>
      </c>
      <c r="E25902" s="8">
        <v>7242</v>
      </c>
      <c r="F25902" s="8">
        <v>19234225</v>
      </c>
      <c r="G25902" s="8">
        <v>5662084</v>
      </c>
      <c r="H25902" s="8">
        <v>0.51436145</v>
      </c>
    </row>
    <row r="25903" s="2" customFormat="1" ht="13.55" customHeight="1">
      <c r="A25903" t="s" s="5">
        <v>25909</v>
      </c>
      <c r="B25903" s="7">
        <v>17733.9708281452</v>
      </c>
      <c r="C25903" s="8">
        <v>41422</v>
      </c>
      <c r="D25903" s="8">
        <v>0.02651649</v>
      </c>
      <c r="E25903" s="8">
        <v>6448</v>
      </c>
      <c r="F25903" s="8">
        <v>19234256.25</v>
      </c>
      <c r="G25903" s="8">
        <v>7118361</v>
      </c>
      <c r="H25903" s="8">
        <v>0.38143582</v>
      </c>
    </row>
    <row r="25904" s="2" customFormat="1" ht="13.55" customHeight="1">
      <c r="A25904" t="s" s="5">
        <v>25910</v>
      </c>
      <c r="B25904" s="7">
        <v>17742.8100645843</v>
      </c>
      <c r="C25904" s="8">
        <v>42453</v>
      </c>
      <c r="D25904" s="8">
        <v>0.03107237</v>
      </c>
      <c r="E25904" s="8">
        <v>9124</v>
      </c>
      <c r="F25904" s="8">
        <v>19234281.25</v>
      </c>
      <c r="G25904" s="8">
        <v>5551927</v>
      </c>
      <c r="H25904" s="8">
        <v>4.11282878</v>
      </c>
    </row>
    <row r="25905" s="2" customFormat="1" ht="13.55" customHeight="1">
      <c r="A25905" t="s" s="5">
        <v>25911</v>
      </c>
      <c r="B25905" s="7">
        <v>17737.6876924777</v>
      </c>
      <c r="C25905" s="8">
        <v>48673</v>
      </c>
      <c r="D25905" s="8">
        <v>0.02253</v>
      </c>
      <c r="E25905" s="8">
        <v>9745</v>
      </c>
      <c r="F25905" s="8">
        <v>19234312.5</v>
      </c>
      <c r="G25905" s="8">
        <v>5282640</v>
      </c>
      <c r="H25905" s="8">
        <v>0.46095852</v>
      </c>
    </row>
    <row r="25906" s="2" customFormat="1" ht="13.55" customHeight="1">
      <c r="A25906" t="s" s="5">
        <v>25912</v>
      </c>
      <c r="B25906" s="7">
        <v>17678.9148734395</v>
      </c>
      <c r="C25906" s="8">
        <v>59205</v>
      </c>
      <c r="D25906" s="8">
        <v>0.0289802</v>
      </c>
      <c r="E25906" s="8">
        <v>11454</v>
      </c>
      <c r="F25906" s="8">
        <v>19234356.25</v>
      </c>
      <c r="G25906" s="8">
        <v>6740342</v>
      </c>
      <c r="H25906" s="8">
        <v>0.6753001199999999</v>
      </c>
    </row>
    <row r="25907" s="2" customFormat="1" ht="13.55" customHeight="1">
      <c r="A25907" t="s" s="5">
        <v>25913</v>
      </c>
      <c r="B25907" s="7">
        <v>17687.6867464051</v>
      </c>
      <c r="C25907" s="8">
        <v>24825</v>
      </c>
      <c r="D25907" s="8">
        <v>0.03170351</v>
      </c>
      <c r="E25907" s="8">
        <v>5939</v>
      </c>
      <c r="F25907" s="8">
        <v>19234375</v>
      </c>
      <c r="G25907" s="8">
        <v>8347950</v>
      </c>
      <c r="H25907" s="8">
        <v>0.29229427</v>
      </c>
    </row>
    <row r="25908" s="2" customFormat="1" ht="13.55" customHeight="1">
      <c r="A25908" t="s" s="5">
        <v>25914</v>
      </c>
      <c r="B25908" s="7">
        <v>17680.14999391</v>
      </c>
      <c r="C25908" s="8">
        <v>68585</v>
      </c>
      <c r="D25908" s="8">
        <v>0.02991384</v>
      </c>
      <c r="E25908" s="8">
        <v>17425</v>
      </c>
      <c r="F25908" s="8">
        <v>19234431.25</v>
      </c>
      <c r="G25908" s="8">
        <v>3067792</v>
      </c>
      <c r="H25908" s="8">
        <v>0.95255117</v>
      </c>
    </row>
    <row r="25909" s="2" customFormat="1" ht="13.55" customHeight="1">
      <c r="A25909" t="s" s="5">
        <v>25915</v>
      </c>
      <c r="B25909" s="7">
        <v>17713.5378543972</v>
      </c>
      <c r="C25909" s="8">
        <v>23714</v>
      </c>
      <c r="D25909" s="8">
        <v>0.03654858</v>
      </c>
      <c r="E25909" s="8">
        <v>5771</v>
      </c>
      <c r="F25909" s="8">
        <v>19234456.25</v>
      </c>
      <c r="G25909" s="8">
        <v>9187124</v>
      </c>
      <c r="H25909" s="8">
        <v>0.37295095</v>
      </c>
    </row>
    <row r="25910" s="2" customFormat="1" ht="13.55" customHeight="1">
      <c r="A25910" t="s" s="5">
        <v>25916</v>
      </c>
      <c r="B25910" s="7">
        <v>17685.7087818443</v>
      </c>
      <c r="C25910" s="8">
        <v>45343</v>
      </c>
      <c r="D25910" s="8">
        <v>0.02600167</v>
      </c>
      <c r="E25910" s="8">
        <v>10885</v>
      </c>
      <c r="F25910" s="8">
        <v>19234481.25</v>
      </c>
      <c r="G25910" s="8">
        <v>2756084</v>
      </c>
      <c r="H25910" s="8">
        <v>0.62247927</v>
      </c>
    </row>
    <row r="25911" s="2" customFormat="1" ht="13.55" customHeight="1">
      <c r="A25911" t="s" s="5">
        <v>25917</v>
      </c>
      <c r="B25911" s="7">
        <v>17520.639197497</v>
      </c>
      <c r="C25911" s="8">
        <v>83200</v>
      </c>
      <c r="D25911" s="8">
        <v>0.02990587</v>
      </c>
      <c r="E25911" s="8">
        <v>17731</v>
      </c>
      <c r="F25911" s="8">
        <v>19234531.25</v>
      </c>
      <c r="G25911" s="8">
        <v>5996915</v>
      </c>
      <c r="H25911" s="8">
        <v>1.3098668</v>
      </c>
    </row>
    <row r="25912" s="2" customFormat="1" ht="13.55" customHeight="1">
      <c r="A25912" t="s" s="5">
        <v>25918</v>
      </c>
      <c r="B25912" s="7">
        <v>17503.6667660171</v>
      </c>
      <c r="C25912" s="8">
        <v>57094</v>
      </c>
      <c r="D25912" s="8">
        <v>0.03374844</v>
      </c>
      <c r="E25912" s="8">
        <v>12374</v>
      </c>
      <c r="F25912" s="8">
        <v>19234562.5</v>
      </c>
      <c r="G25912" s="8">
        <v>11393208</v>
      </c>
      <c r="H25912" s="8">
        <v>0.86408223</v>
      </c>
    </row>
    <row r="25913" s="2" customFormat="1" ht="13.55" customHeight="1">
      <c r="A25913" t="s" s="5">
        <v>25919</v>
      </c>
      <c r="B25913" s="7">
        <v>17433.5708751517</v>
      </c>
      <c r="C25913" s="8">
        <v>74781</v>
      </c>
      <c r="D25913" s="8">
        <v>0.02290276</v>
      </c>
      <c r="E25913" s="8">
        <v>16283</v>
      </c>
      <c r="F25913" s="8">
        <v>19234625</v>
      </c>
      <c r="G25913" s="8">
        <v>7243435</v>
      </c>
      <c r="H25913" s="8">
        <v>0.65721087</v>
      </c>
    </row>
    <row r="25914" s="2" customFormat="1" ht="13.55" customHeight="1">
      <c r="A25914" t="s" s="5">
        <v>25920</v>
      </c>
      <c r="B25914" s="7">
        <v>17400.0845557869</v>
      </c>
      <c r="C25914" s="8">
        <v>76490</v>
      </c>
      <c r="D25914" s="8">
        <v>0.02797477</v>
      </c>
      <c r="E25914" s="8">
        <v>17042</v>
      </c>
      <c r="F25914" s="8">
        <v>19234668.75</v>
      </c>
      <c r="G25914" s="8">
        <v>10586527</v>
      </c>
      <c r="H25914" s="8">
        <v>1.22151247</v>
      </c>
    </row>
    <row r="25915" s="2" customFormat="1" ht="13.55" customHeight="1">
      <c r="A25915" t="s" s="5">
        <v>25921</v>
      </c>
      <c r="B25915" s="7">
        <v>17435.385374917</v>
      </c>
      <c r="C25915" s="8">
        <v>69936</v>
      </c>
      <c r="D25915" s="8">
        <v>0.02371737</v>
      </c>
      <c r="E25915" s="8">
        <v>15796</v>
      </c>
      <c r="F25915" s="8">
        <v>19234718.75</v>
      </c>
      <c r="G25915" s="8">
        <v>9910906</v>
      </c>
      <c r="H25915" s="8">
        <v>0.84516625</v>
      </c>
    </row>
    <row r="25916" s="2" customFormat="1" ht="13.55" customHeight="1">
      <c r="A25916" t="s" s="5">
        <v>25922</v>
      </c>
      <c r="B25916" s="7">
        <v>17364.2191190909</v>
      </c>
      <c r="C25916" s="8">
        <v>39690</v>
      </c>
      <c r="D25916" s="8">
        <v>0.03105988</v>
      </c>
      <c r="E25916" s="8">
        <v>9129</v>
      </c>
      <c r="F25916" s="8">
        <v>19234737.5</v>
      </c>
      <c r="G25916" s="8">
        <v>8865340</v>
      </c>
      <c r="H25916" s="8">
        <v>0.78809314</v>
      </c>
    </row>
    <row r="25917" s="2" customFormat="1" ht="13.55" customHeight="1">
      <c r="A25917" t="s" s="5">
        <v>25923</v>
      </c>
      <c r="B25917" s="7">
        <v>17443.2933039077</v>
      </c>
      <c r="C25917" s="8">
        <v>69701</v>
      </c>
      <c r="D25917" s="8">
        <v>0.02326293</v>
      </c>
      <c r="E25917" s="8">
        <v>16329</v>
      </c>
      <c r="F25917" s="8">
        <v>19234775</v>
      </c>
      <c r="G25917" s="8">
        <v>4246931</v>
      </c>
      <c r="H25917" s="8">
        <v>1.07917999</v>
      </c>
    </row>
    <row r="25918" s="2" customFormat="1" ht="13.55" customHeight="1">
      <c r="A25918" t="s" s="5">
        <v>25924</v>
      </c>
      <c r="B25918" s="7">
        <v>17432.0686434399</v>
      </c>
      <c r="C25918" s="8">
        <v>70518</v>
      </c>
      <c r="D25918" s="8">
        <v>0.01879589</v>
      </c>
      <c r="E25918" s="8">
        <v>12729</v>
      </c>
      <c r="F25918" s="8">
        <v>19234812.5</v>
      </c>
      <c r="G25918" s="8">
        <v>8945479</v>
      </c>
      <c r="H25918" s="8">
        <v>0.73214764</v>
      </c>
    </row>
    <row r="25919" s="2" customFormat="1" ht="13.55" customHeight="1">
      <c r="A25919" t="s" s="5">
        <v>25925</v>
      </c>
      <c r="B25919" s="7">
        <v>17399.3602035914</v>
      </c>
      <c r="C25919" s="8">
        <v>54970</v>
      </c>
      <c r="D25919" s="8">
        <v>0.02515872</v>
      </c>
      <c r="E25919" s="8">
        <v>11510</v>
      </c>
      <c r="F25919" s="8">
        <v>19234837.5</v>
      </c>
      <c r="G25919" s="8">
        <v>9470195</v>
      </c>
      <c r="H25919" s="8">
        <v>0.72828505</v>
      </c>
    </row>
    <row r="25920" s="2" customFormat="1" ht="13.55" customHeight="1">
      <c r="A25920" t="s" s="5">
        <v>25926</v>
      </c>
      <c r="B25920" s="7">
        <v>17349.4728356623</v>
      </c>
      <c r="C25920" s="8">
        <v>80495</v>
      </c>
      <c r="D25920" s="8">
        <v>0.02336872</v>
      </c>
      <c r="E25920" s="8">
        <v>17281</v>
      </c>
      <c r="F25920" s="8">
        <v>19234881.25</v>
      </c>
      <c r="G25920" s="8">
        <v>6180005</v>
      </c>
      <c r="H25920" s="8">
        <v>1.0334613</v>
      </c>
    </row>
    <row r="25921" s="2" customFormat="1" ht="13.55" customHeight="1">
      <c r="A25921" t="s" s="5">
        <v>25927</v>
      </c>
      <c r="B25921" s="7">
        <v>17371.0623816472</v>
      </c>
      <c r="C25921" s="8">
        <v>54986</v>
      </c>
      <c r="D25921" s="8">
        <v>0.02702523</v>
      </c>
      <c r="E25921" s="8">
        <v>11397</v>
      </c>
      <c r="F25921" s="8">
        <v>19234943.75</v>
      </c>
      <c r="G25921" s="8">
        <v>10491953</v>
      </c>
      <c r="H25921" s="8">
        <v>0.55250137</v>
      </c>
    </row>
    <row r="25922" s="2" customFormat="1" ht="13.55" customHeight="1">
      <c r="A25922" t="s" s="5">
        <v>25928</v>
      </c>
      <c r="B25922" s="7">
        <v>17408.506536102</v>
      </c>
      <c r="C25922" s="8">
        <v>54190</v>
      </c>
      <c r="D25922" s="8">
        <v>0.0312032</v>
      </c>
      <c r="E25922" s="8">
        <v>8893</v>
      </c>
      <c r="F25922" s="8">
        <v>19234987.5</v>
      </c>
      <c r="G25922" s="8">
        <v>6549737</v>
      </c>
      <c r="H25922" s="8">
        <v>0.70580849</v>
      </c>
    </row>
    <row r="25923" s="2" customFormat="1" ht="13.55" customHeight="1">
      <c r="A25923" t="s" s="5">
        <v>25929</v>
      </c>
      <c r="B25923" s="7">
        <v>17401.0142310843</v>
      </c>
      <c r="C25923" s="8">
        <v>47503</v>
      </c>
      <c r="D25923" s="8">
        <v>0.02840944</v>
      </c>
      <c r="E25923" s="8">
        <v>9014</v>
      </c>
      <c r="F25923" s="8">
        <v>19235031.25</v>
      </c>
      <c r="G25923" s="8">
        <v>8216118</v>
      </c>
      <c r="H25923" s="8">
        <v>0.46033044</v>
      </c>
    </row>
    <row r="25924" s="2" customFormat="1" ht="13.55" customHeight="1">
      <c r="A25924" t="s" s="5">
        <v>25930</v>
      </c>
      <c r="B25924" s="7">
        <v>17416.7278559673</v>
      </c>
      <c r="C25924" s="8">
        <v>50155</v>
      </c>
      <c r="D25924" s="8">
        <v>0.02335619</v>
      </c>
      <c r="E25924" s="8">
        <v>8939</v>
      </c>
      <c r="F25924" s="8">
        <v>19235087.5</v>
      </c>
      <c r="G25924" s="8">
        <v>5805322</v>
      </c>
      <c r="H25924" s="8">
        <v>0.44071849</v>
      </c>
    </row>
    <row r="25925" s="2" customFormat="1" ht="13.55" customHeight="1">
      <c r="A25925" t="s" s="5">
        <v>25931</v>
      </c>
      <c r="B25925" s="7">
        <v>17418.1712952205</v>
      </c>
      <c r="C25925" s="8">
        <v>44636</v>
      </c>
      <c r="D25925" s="8">
        <v>0.022571</v>
      </c>
      <c r="E25925" s="8">
        <v>6897</v>
      </c>
      <c r="F25925" s="8">
        <v>19235125</v>
      </c>
      <c r="G25925" s="8">
        <v>6229507</v>
      </c>
      <c r="H25925" s="8">
        <v>0.3401348</v>
      </c>
    </row>
    <row r="25926" s="2" customFormat="1" ht="13.55" customHeight="1">
      <c r="A25926" t="s" s="5">
        <v>25932</v>
      </c>
      <c r="B25926" s="7">
        <v>17409.5540224897</v>
      </c>
      <c r="C25926" s="8">
        <v>46618</v>
      </c>
      <c r="D25926" s="8">
        <v>0.02795278</v>
      </c>
      <c r="E25926" s="8">
        <v>6277</v>
      </c>
      <c r="F25926" s="8">
        <v>19235156.25</v>
      </c>
      <c r="G25926" s="8">
        <v>5169330</v>
      </c>
      <c r="H25926" s="8">
        <v>0.44596948</v>
      </c>
    </row>
    <row r="25927" s="2" customFormat="1" ht="13.55" customHeight="1">
      <c r="A25927" t="s" s="5">
        <v>25933</v>
      </c>
      <c r="B25927" s="7">
        <v>17410.2042444642</v>
      </c>
      <c r="C25927" s="8">
        <v>46876</v>
      </c>
      <c r="D25927" s="8">
        <v>0.028575</v>
      </c>
      <c r="E25927" s="8">
        <v>6959</v>
      </c>
      <c r="F25927" s="8">
        <v>19235181.25</v>
      </c>
      <c r="G25927" s="8">
        <v>5565882</v>
      </c>
      <c r="H25927" s="8">
        <v>0.35861708</v>
      </c>
    </row>
    <row r="25928" s="2" customFormat="1" ht="13.55" customHeight="1">
      <c r="A25928" t="s" s="5">
        <v>25934</v>
      </c>
      <c r="B25928" s="7">
        <v>17423.4323981517</v>
      </c>
      <c r="C25928" s="8">
        <v>44522</v>
      </c>
      <c r="D25928" s="8">
        <v>0.02923516</v>
      </c>
      <c r="E25928" s="8">
        <v>8958</v>
      </c>
      <c r="F25928" s="8">
        <v>19235231.25</v>
      </c>
      <c r="G25928" s="8">
        <v>5815787</v>
      </c>
      <c r="H25928" s="8">
        <v>0.43653063</v>
      </c>
    </row>
    <row r="25929" s="2" customFormat="1" ht="13.55" customHeight="1">
      <c r="A25929" t="s" s="5">
        <v>25935</v>
      </c>
      <c r="B25929" s="7">
        <v>17489.5692573017</v>
      </c>
      <c r="C25929" s="8">
        <v>34799</v>
      </c>
      <c r="D25929" s="8">
        <v>0.03638698</v>
      </c>
      <c r="E25929" s="8">
        <v>7847</v>
      </c>
      <c r="F25929" s="8">
        <v>19235250</v>
      </c>
      <c r="G25929" s="8">
        <v>5794679</v>
      </c>
      <c r="H25929" s="8">
        <v>0.43820665</v>
      </c>
    </row>
    <row r="25930" s="2" customFormat="1" ht="13.55" customHeight="1">
      <c r="A25930" t="s" s="5">
        <v>25936</v>
      </c>
      <c r="B25930" s="7">
        <v>17420.8716868828</v>
      </c>
      <c r="C25930" s="8">
        <v>70442</v>
      </c>
      <c r="D25930" s="8">
        <v>0.02548486</v>
      </c>
      <c r="E25930" s="8">
        <v>14477</v>
      </c>
      <c r="F25930" s="8">
        <v>19235306.25</v>
      </c>
      <c r="G25930" s="8">
        <v>4775079</v>
      </c>
      <c r="H25930" s="8">
        <v>0.66122853</v>
      </c>
    </row>
    <row r="25931" s="2" customFormat="1" ht="13.55" customHeight="1">
      <c r="A25931" t="s" s="5">
        <v>25937</v>
      </c>
      <c r="B25931" s="7">
        <v>17051.854797028</v>
      </c>
      <c r="C25931" s="8">
        <v>48819</v>
      </c>
      <c r="D25931" s="8">
        <v>0.03017218</v>
      </c>
      <c r="E25931" s="8">
        <v>11280</v>
      </c>
      <c r="F25931" s="8">
        <v>19235343.75</v>
      </c>
      <c r="G25931" s="8">
        <v>10202725</v>
      </c>
      <c r="H25931" s="8">
        <v>0.51255621</v>
      </c>
    </row>
    <row r="25932" s="2" customFormat="1" ht="13.55" customHeight="1">
      <c r="A25932" t="s" s="5">
        <v>25938</v>
      </c>
      <c r="B25932" s="7">
        <v>17007.3861502219</v>
      </c>
      <c r="C25932" s="8">
        <v>51924</v>
      </c>
      <c r="D25932" s="8">
        <v>0.03453185</v>
      </c>
      <c r="E25932" s="8">
        <v>10468</v>
      </c>
      <c r="F25932" s="8">
        <v>19235400</v>
      </c>
      <c r="G25932" s="8">
        <v>6410705</v>
      </c>
      <c r="H25932" s="8">
        <v>0.63514625</v>
      </c>
    </row>
    <row r="25933" s="2" customFormat="1" ht="13.55" customHeight="1">
      <c r="A25933" t="s" s="5">
        <v>25939</v>
      </c>
      <c r="B25933" s="7">
        <v>17031.5243805064</v>
      </c>
      <c r="C25933" s="8">
        <v>49370</v>
      </c>
      <c r="D25933" s="8">
        <v>0.03265276</v>
      </c>
      <c r="E25933" s="8">
        <v>13209</v>
      </c>
      <c r="F25933" s="8">
        <v>19235425</v>
      </c>
      <c r="G25933" s="8">
        <v>7973171</v>
      </c>
      <c r="H25933" s="8">
        <v>0.67398892</v>
      </c>
    </row>
    <row r="25934" s="2" customFormat="1" ht="13.55" customHeight="1">
      <c r="A25934" t="s" s="5">
        <v>25940</v>
      </c>
      <c r="B25934" s="7">
        <v>17023.4696661663</v>
      </c>
      <c r="C25934" s="8">
        <v>46733</v>
      </c>
      <c r="D25934" s="8">
        <v>0.03071379</v>
      </c>
      <c r="E25934" s="8">
        <v>11582</v>
      </c>
      <c r="F25934" s="8">
        <v>19235450</v>
      </c>
      <c r="G25934" s="8">
        <v>6044164</v>
      </c>
      <c r="H25934" s="8">
        <v>0.6337807</v>
      </c>
    </row>
    <row r="25935" s="2" customFormat="1" ht="13.55" customHeight="1">
      <c r="A25935" t="s" s="5">
        <v>25941</v>
      </c>
      <c r="B25935" s="7">
        <v>16993.8697045369</v>
      </c>
      <c r="C25935" s="8">
        <v>89517</v>
      </c>
      <c r="D25935" s="8">
        <v>0.03066047</v>
      </c>
      <c r="E25935" s="8">
        <v>16442</v>
      </c>
      <c r="F25935" s="8">
        <v>19235506.25</v>
      </c>
      <c r="G25935" s="8">
        <v>5795860</v>
      </c>
      <c r="H25935" s="8">
        <v>0.72325799</v>
      </c>
    </row>
    <row r="25936" s="2" customFormat="1" ht="13.55" customHeight="1">
      <c r="A25936" t="s" s="5">
        <v>25942</v>
      </c>
      <c r="B25936" s="7">
        <v>17057.2402477654</v>
      </c>
      <c r="C25936" s="8">
        <v>42554</v>
      </c>
      <c r="D25936" s="8">
        <v>0.03566202</v>
      </c>
      <c r="E25936" s="8">
        <v>8506</v>
      </c>
      <c r="F25936" s="8">
        <v>19235531.25</v>
      </c>
      <c r="G25936" s="8">
        <v>12002530</v>
      </c>
      <c r="H25936" s="8">
        <v>0.66181924</v>
      </c>
    </row>
    <row r="25937" s="2" customFormat="1" ht="13.55" customHeight="1">
      <c r="A25937" t="s" s="5">
        <v>25943</v>
      </c>
      <c r="B25937" s="7">
        <v>16982.990183846</v>
      </c>
      <c r="C25937" s="8">
        <v>52286</v>
      </c>
      <c r="D25937" s="8">
        <v>0.03128877</v>
      </c>
      <c r="E25937" s="8">
        <v>12793</v>
      </c>
      <c r="F25937" s="8">
        <v>19235556.25</v>
      </c>
      <c r="G25937" s="8">
        <v>5266771</v>
      </c>
      <c r="H25937" s="8">
        <v>0.88660102</v>
      </c>
    </row>
    <row r="25938" s="2" customFormat="1" ht="13.55" customHeight="1">
      <c r="A25938" t="s" s="5">
        <v>25944</v>
      </c>
      <c r="B25938" s="7">
        <v>16869.3902476795</v>
      </c>
      <c r="C25938" s="8">
        <v>39255</v>
      </c>
      <c r="D25938" s="8">
        <v>0.03839109</v>
      </c>
      <c r="E25938" s="8">
        <v>7780</v>
      </c>
      <c r="F25938" s="8">
        <v>19235575</v>
      </c>
      <c r="G25938" s="8">
        <v>6001365</v>
      </c>
      <c r="H25938" s="8">
        <v>0.75681393</v>
      </c>
    </row>
    <row r="25939" s="2" customFormat="1" ht="13.55" customHeight="1">
      <c r="A25939" t="s" s="5">
        <v>25945</v>
      </c>
      <c r="B25939" s="7">
        <v>16825.9263136465</v>
      </c>
      <c r="C25939" s="8">
        <v>45270</v>
      </c>
      <c r="D25939" s="8">
        <v>0.03898621</v>
      </c>
      <c r="E25939" s="8">
        <v>9878</v>
      </c>
      <c r="F25939" s="8">
        <v>19235593.75</v>
      </c>
      <c r="G25939" s="8">
        <v>4392180</v>
      </c>
      <c r="H25939" s="8">
        <v>0.84185614</v>
      </c>
    </row>
    <row r="25940" s="2" customFormat="1" ht="13.55" customHeight="1">
      <c r="A25940" t="s" s="5">
        <v>25946</v>
      </c>
      <c r="B25940" s="7">
        <v>16827.1049484473</v>
      </c>
      <c r="C25940" s="8">
        <v>63518</v>
      </c>
      <c r="D25940" s="8">
        <v>0.02460927</v>
      </c>
      <c r="E25940" s="8">
        <v>14424</v>
      </c>
      <c r="F25940" s="8">
        <v>19235625</v>
      </c>
      <c r="G25940" s="8">
        <v>4369872</v>
      </c>
      <c r="H25940" s="8">
        <v>1.07460297</v>
      </c>
    </row>
    <row r="25941" s="2" customFormat="1" ht="13.55" customHeight="1">
      <c r="A25941" t="s" s="5">
        <v>25947</v>
      </c>
      <c r="B25941" s="7">
        <v>16871.4624461601</v>
      </c>
      <c r="C25941" s="8">
        <v>27453</v>
      </c>
      <c r="D25941" s="8">
        <v>0.03249993</v>
      </c>
      <c r="E25941" s="8">
        <v>4891</v>
      </c>
      <c r="F25941" s="8">
        <v>19235637.5</v>
      </c>
      <c r="G25941" s="8">
        <v>7551168</v>
      </c>
      <c r="H25941" s="8">
        <v>0.48446654</v>
      </c>
    </row>
    <row r="25942" s="2" customFormat="1" ht="13.55" customHeight="1">
      <c r="A25942" t="s" s="5">
        <v>25948</v>
      </c>
      <c r="B25942" s="7">
        <v>16907.348172101</v>
      </c>
      <c r="C25942" s="8">
        <v>88173</v>
      </c>
      <c r="D25942" s="8">
        <v>0.02264707</v>
      </c>
      <c r="E25942" s="8">
        <v>22226</v>
      </c>
      <c r="F25942" s="8">
        <v>19235681.25</v>
      </c>
      <c r="G25942" s="8">
        <v>2929172</v>
      </c>
      <c r="H25942" s="8">
        <v>1.46991646</v>
      </c>
    </row>
    <row r="25943" s="2" customFormat="1" ht="13.55" customHeight="1">
      <c r="A25943" t="s" s="5">
        <v>25949</v>
      </c>
      <c r="B25943" s="7">
        <v>16859.1425482567</v>
      </c>
      <c r="C25943" s="8">
        <v>43458</v>
      </c>
      <c r="D25943" s="8">
        <v>0.02966397</v>
      </c>
      <c r="E25943" s="8">
        <v>10047</v>
      </c>
      <c r="F25943" s="8">
        <v>19235700</v>
      </c>
      <c r="G25943" s="8">
        <v>10429664</v>
      </c>
      <c r="H25943" s="8">
        <v>0.82502736</v>
      </c>
    </row>
    <row r="25944" s="2" customFormat="1" ht="13.55" customHeight="1">
      <c r="A25944" t="s" s="5">
        <v>25950</v>
      </c>
      <c r="B25944" s="7">
        <v>16788.7105641265</v>
      </c>
      <c r="C25944" s="8">
        <v>60874</v>
      </c>
      <c r="D25944" s="8">
        <v>0.02941596</v>
      </c>
      <c r="E25944" s="8">
        <v>12355</v>
      </c>
      <c r="F25944" s="8">
        <v>19235731.25</v>
      </c>
      <c r="G25944" s="8">
        <v>4398663</v>
      </c>
      <c r="H25944" s="8">
        <v>1.17384795</v>
      </c>
    </row>
    <row r="25945" s="2" customFormat="1" ht="13.55" customHeight="1">
      <c r="A25945" t="s" s="5">
        <v>25951</v>
      </c>
      <c r="B25945" s="7">
        <v>16626.2363396482</v>
      </c>
      <c r="C25945" s="8">
        <v>50447</v>
      </c>
      <c r="D25945" s="8">
        <v>0.03177827</v>
      </c>
      <c r="E25945" s="8">
        <v>9904</v>
      </c>
      <c r="F25945" s="8">
        <v>19235756.25</v>
      </c>
      <c r="G25945" s="8">
        <v>7001633</v>
      </c>
      <c r="H25945" s="8">
        <v>0.9250916</v>
      </c>
    </row>
    <row r="25946" s="2" customFormat="1" ht="13.55" customHeight="1">
      <c r="A25946" t="s" s="5">
        <v>25952</v>
      </c>
      <c r="B25946" s="7">
        <v>16714.5394436707</v>
      </c>
      <c r="C25946" s="8">
        <v>38119</v>
      </c>
      <c r="D25946" s="8">
        <v>0.031</v>
      </c>
      <c r="E25946" s="8">
        <v>6211</v>
      </c>
      <c r="F25946" s="8">
        <v>19235775</v>
      </c>
      <c r="G25946" s="8">
        <v>5774084</v>
      </c>
      <c r="H25946" s="8">
        <v>0.75690126</v>
      </c>
    </row>
    <row r="25947" s="2" customFormat="1" ht="13.55" customHeight="1">
      <c r="A25947" t="s" s="5">
        <v>25953</v>
      </c>
      <c r="B25947" s="7">
        <v>16679.3662808712</v>
      </c>
      <c r="C25947" s="8">
        <v>74206</v>
      </c>
      <c r="D25947" s="8">
        <v>0.0206246</v>
      </c>
      <c r="E25947" s="8">
        <v>15410</v>
      </c>
      <c r="F25947" s="8">
        <v>19235812.5</v>
      </c>
      <c r="G25947" s="8">
        <v>4209110</v>
      </c>
      <c r="H25947" s="8">
        <v>1.13303975</v>
      </c>
    </row>
    <row r="25948" s="2" customFormat="1" ht="13.55" customHeight="1">
      <c r="A25948" t="s" s="5">
        <v>25954</v>
      </c>
      <c r="B25948" s="7">
        <v>16676.3895054387</v>
      </c>
      <c r="C25948" s="8">
        <v>91125</v>
      </c>
      <c r="D25948" s="8">
        <v>0.0141678</v>
      </c>
      <c r="E25948" s="8">
        <v>19270</v>
      </c>
      <c r="F25948" s="8">
        <v>19235862.5</v>
      </c>
      <c r="G25948" s="8">
        <v>9196202</v>
      </c>
      <c r="H25948" s="8">
        <v>1.07532288</v>
      </c>
    </row>
    <row r="25949" s="2" customFormat="1" ht="13.55" customHeight="1">
      <c r="A25949" t="s" s="5">
        <v>25955</v>
      </c>
      <c r="B25949" s="7">
        <v>16702.7832039223</v>
      </c>
      <c r="C25949" s="8">
        <v>70380</v>
      </c>
      <c r="D25949" s="8">
        <v>0.0209827</v>
      </c>
      <c r="E25949" s="8">
        <v>9152</v>
      </c>
      <c r="F25949" s="8">
        <v>19235900</v>
      </c>
      <c r="G25949" s="8">
        <v>12089606</v>
      </c>
      <c r="H25949" s="8">
        <v>0.54578828</v>
      </c>
    </row>
    <row r="25950" s="2" customFormat="1" ht="13.55" customHeight="1">
      <c r="A25950" t="s" s="5">
        <v>25956</v>
      </c>
      <c r="B25950" s="7">
        <v>16711.412712599</v>
      </c>
      <c r="C25950" s="8">
        <v>98640</v>
      </c>
      <c r="D25950" s="8">
        <v>0.009733159999999999</v>
      </c>
      <c r="E25950" s="8">
        <v>12820</v>
      </c>
      <c r="F25950" s="8">
        <v>19235962.5</v>
      </c>
      <c r="G25950" s="8">
        <v>9636225</v>
      </c>
      <c r="H25950" s="8">
        <v>0.85182583</v>
      </c>
    </row>
    <row r="25951" s="2" customFormat="1" ht="13.55" customHeight="1">
      <c r="A25951" t="s" s="5">
        <v>25957</v>
      </c>
      <c r="B25951" s="7">
        <v>16707.2982155959</v>
      </c>
      <c r="C25951" s="8">
        <v>14978</v>
      </c>
      <c r="D25951" s="8">
        <v>0.04649716</v>
      </c>
      <c r="E25951" s="8">
        <v>2425</v>
      </c>
      <c r="F25951" s="8">
        <v>19235968.75</v>
      </c>
      <c r="G25951" s="8">
        <v>15065769</v>
      </c>
      <c r="H25951" s="8">
        <v>0.333888</v>
      </c>
    </row>
    <row r="25952" s="2" customFormat="1" ht="13.55" customHeight="1">
      <c r="A25952" t="s" s="5">
        <v>25958</v>
      </c>
      <c r="B25952" s="7">
        <v>16743.7449089504</v>
      </c>
      <c r="C25952" s="8">
        <v>73641</v>
      </c>
      <c r="D25952" s="8">
        <v>0.0212055</v>
      </c>
      <c r="E25952" s="8">
        <v>13168</v>
      </c>
      <c r="F25952" s="8">
        <v>19236012.5</v>
      </c>
      <c r="G25952" s="8">
        <v>1350618</v>
      </c>
      <c r="H25952" s="8">
        <v>0.89667693</v>
      </c>
    </row>
    <row r="25953" s="2" customFormat="1" ht="13.55" customHeight="1">
      <c r="A25953" t="s" s="5">
        <v>25959</v>
      </c>
      <c r="B25953" s="7">
        <v>16748.9188627837</v>
      </c>
      <c r="C25953" s="8">
        <v>35266</v>
      </c>
      <c r="D25953" s="8">
        <v>0.02667438</v>
      </c>
      <c r="E25953" s="8">
        <v>7430</v>
      </c>
      <c r="F25953" s="8">
        <v>19236031.25</v>
      </c>
      <c r="G25953" s="8">
        <v>10159927</v>
      </c>
      <c r="H25953" s="8">
        <v>0.49760906</v>
      </c>
    </row>
    <row r="25954" s="2" customFormat="1" ht="13.55" customHeight="1">
      <c r="A25954" t="s" s="5">
        <v>25960</v>
      </c>
      <c r="B25954" s="7">
        <v>16745.8739148324</v>
      </c>
      <c r="C25954" s="8">
        <v>55740</v>
      </c>
      <c r="D25954" s="8">
        <v>0.02735715</v>
      </c>
      <c r="E25954" s="8">
        <v>10026</v>
      </c>
      <c r="F25954" s="8">
        <v>19236100</v>
      </c>
      <c r="G25954" s="8">
        <v>4580021</v>
      </c>
      <c r="H25954" s="8">
        <v>0.67150128</v>
      </c>
    </row>
    <row r="25955" s="2" customFormat="1" ht="13.55" customHeight="1">
      <c r="A25955" t="s" s="5">
        <v>25961</v>
      </c>
      <c r="B25955" s="7">
        <v>16719.4980035925</v>
      </c>
      <c r="C25955" s="8">
        <v>56922</v>
      </c>
      <c r="D25955" s="8">
        <v>0.03066971</v>
      </c>
      <c r="E25955" s="8">
        <v>12282</v>
      </c>
      <c r="F25955" s="8">
        <v>19236143.75</v>
      </c>
      <c r="G25955" s="8">
        <v>9502319</v>
      </c>
      <c r="H25955" s="8">
        <v>0.72502043</v>
      </c>
    </row>
    <row r="25956" s="2" customFormat="1" ht="13.55" customHeight="1">
      <c r="A25956" t="s" s="5">
        <v>25962</v>
      </c>
      <c r="B25956" s="7">
        <v>16710.6554426257</v>
      </c>
      <c r="C25956" s="8">
        <v>37572</v>
      </c>
      <c r="D25956" s="8">
        <v>0.0294499</v>
      </c>
      <c r="E25956" s="8">
        <v>7060</v>
      </c>
      <c r="F25956" s="8">
        <v>19236168.75</v>
      </c>
      <c r="G25956" s="8">
        <v>8302563</v>
      </c>
      <c r="H25956" s="8">
        <v>0.64963223</v>
      </c>
    </row>
    <row r="25957" s="2" customFormat="1" ht="13.55" customHeight="1">
      <c r="A25957" t="s" s="5">
        <v>25963</v>
      </c>
      <c r="B25957" s="7">
        <v>16746.4976799841</v>
      </c>
      <c r="C25957" s="8">
        <v>52213</v>
      </c>
      <c r="D25957" s="8">
        <v>0.02947133</v>
      </c>
      <c r="E25957" s="8">
        <v>11163</v>
      </c>
      <c r="F25957" s="8">
        <v>19236206.25</v>
      </c>
      <c r="G25957" s="8">
        <v>5832926</v>
      </c>
      <c r="H25957" s="8">
        <v>0.64120477</v>
      </c>
    </row>
    <row r="25958" s="2" customFormat="1" ht="13.55" customHeight="1">
      <c r="A25958" t="s" s="5">
        <v>25964</v>
      </c>
      <c r="B25958" s="7">
        <v>16713.5518797803</v>
      </c>
      <c r="C25958" s="8">
        <v>45534</v>
      </c>
      <c r="D25958" s="8">
        <v>0.02520445</v>
      </c>
      <c r="E25958" s="8">
        <v>10272</v>
      </c>
      <c r="F25958" s="8">
        <v>19236243.75</v>
      </c>
      <c r="G25958" s="8">
        <v>6485646</v>
      </c>
      <c r="H25958" s="8">
        <v>0.62590506</v>
      </c>
    </row>
    <row r="25959" s="2" customFormat="1" ht="13.55" customHeight="1">
      <c r="A25959" t="s" s="5">
        <v>25965</v>
      </c>
      <c r="B25959" s="7">
        <v>16681.8031227648</v>
      </c>
      <c r="C25959" s="8">
        <v>27202</v>
      </c>
      <c r="D25959" s="8">
        <v>0.03257825</v>
      </c>
      <c r="E25959" s="8">
        <v>7509</v>
      </c>
      <c r="F25959" s="8">
        <v>19236256.25</v>
      </c>
      <c r="G25959" s="8">
        <v>5704238</v>
      </c>
      <c r="H25959" s="8">
        <v>0.52712494</v>
      </c>
    </row>
    <row r="25960" s="2" customFormat="1" ht="13.55" customHeight="1">
      <c r="A25960" t="s" s="5">
        <v>25966</v>
      </c>
      <c r="B25960" s="7">
        <v>16701.991916794</v>
      </c>
      <c r="C25960" s="8">
        <v>50575</v>
      </c>
      <c r="D25960" s="8">
        <v>0.02935886</v>
      </c>
      <c r="E25960" s="8">
        <v>11624</v>
      </c>
      <c r="F25960" s="8">
        <v>19236281.25</v>
      </c>
      <c r="G25960" s="8">
        <v>2954509</v>
      </c>
      <c r="H25960" s="8">
        <v>0.87263804</v>
      </c>
    </row>
    <row r="25961" s="2" customFormat="1" ht="13.55" customHeight="1">
      <c r="A25961" t="s" s="5">
        <v>25967</v>
      </c>
      <c r="B25961" s="7">
        <v>16698.1609670614</v>
      </c>
      <c r="C25961" s="8">
        <v>65838</v>
      </c>
      <c r="D25961" s="8">
        <v>0.02487206</v>
      </c>
      <c r="E25961" s="8">
        <v>12678</v>
      </c>
      <c r="F25961" s="8">
        <v>19236318.75</v>
      </c>
      <c r="G25961" s="8">
        <v>5928927</v>
      </c>
      <c r="H25961" s="8">
        <v>0.83617918</v>
      </c>
    </row>
    <row r="25962" s="2" customFormat="1" ht="13.55" customHeight="1">
      <c r="A25962" t="s" s="5">
        <v>25968</v>
      </c>
      <c r="B25962" s="7">
        <v>16695.7975704167</v>
      </c>
      <c r="C25962" s="8">
        <v>80250</v>
      </c>
      <c r="D25962" s="8">
        <v>0.01513673</v>
      </c>
      <c r="E25962" s="8">
        <v>15737</v>
      </c>
      <c r="F25962" s="8">
        <v>19236362.5</v>
      </c>
      <c r="G25962" s="8">
        <v>7229677</v>
      </c>
      <c r="H25962" s="8">
        <v>0.7620386300000001</v>
      </c>
    </row>
    <row r="25963" s="2" customFormat="1" ht="13.55" customHeight="1">
      <c r="A25963" t="s" s="5">
        <v>25969</v>
      </c>
      <c r="B25963" s="7">
        <v>16697.1346806313</v>
      </c>
      <c r="C25963" s="8">
        <v>74049</v>
      </c>
      <c r="D25963" s="8">
        <v>0.02105047</v>
      </c>
      <c r="E25963" s="8">
        <v>14705</v>
      </c>
      <c r="F25963" s="8">
        <v>19236406.25</v>
      </c>
      <c r="G25963" s="8">
        <v>10777026</v>
      </c>
      <c r="H25963" s="8">
        <v>0.90889167</v>
      </c>
    </row>
    <row r="25964" s="2" customFormat="1" ht="13.55" customHeight="1">
      <c r="A25964" t="s" s="5">
        <v>25970</v>
      </c>
      <c r="B25964" s="7">
        <v>16724.1377312135</v>
      </c>
      <c r="C25964" s="8">
        <v>29205</v>
      </c>
      <c r="D25964" s="8">
        <v>0.0268173</v>
      </c>
      <c r="E25964" s="8">
        <v>6374</v>
      </c>
      <c r="F25964" s="8">
        <v>19236412.5</v>
      </c>
      <c r="G25964" s="8">
        <v>8928535</v>
      </c>
      <c r="H25964" s="8">
        <v>0.48385731</v>
      </c>
    </row>
    <row r="25965" s="2" customFormat="1" ht="13.55" customHeight="1">
      <c r="A25965" t="s" s="5">
        <v>25971</v>
      </c>
      <c r="B25965" s="7">
        <v>16703.5751366292</v>
      </c>
      <c r="C25965" s="8">
        <v>61525</v>
      </c>
      <c r="D25965" s="8">
        <v>0.02288585</v>
      </c>
      <c r="E25965" s="8">
        <v>13498</v>
      </c>
      <c r="F25965" s="8">
        <v>19236456.25</v>
      </c>
      <c r="G25965" s="8">
        <v>3265724</v>
      </c>
      <c r="H25965" s="8">
        <v>0.91491279</v>
      </c>
    </row>
    <row r="25966" s="2" customFormat="1" ht="13.55" customHeight="1">
      <c r="A25966" t="s" s="5">
        <v>25972</v>
      </c>
      <c r="B25966" s="7">
        <v>16713.4032807035</v>
      </c>
      <c r="C25966" s="8">
        <v>50418</v>
      </c>
      <c r="D25966" s="8">
        <v>0.02512513</v>
      </c>
      <c r="E25966" s="8">
        <v>10581</v>
      </c>
      <c r="F25966" s="8">
        <v>19236481.25</v>
      </c>
      <c r="G25966" s="8">
        <v>7348790</v>
      </c>
      <c r="H25966" s="8">
        <v>0.84119117</v>
      </c>
    </row>
    <row r="25967" s="2" customFormat="1" ht="13.55" customHeight="1">
      <c r="A25967" t="s" s="5">
        <v>25973</v>
      </c>
      <c r="B25967" s="7">
        <v>16729.6543149314</v>
      </c>
      <c r="C25967" s="8">
        <v>55281</v>
      </c>
      <c r="D25967" s="8">
        <v>0.0194584</v>
      </c>
      <c r="E25967" s="8">
        <v>12187</v>
      </c>
      <c r="F25967" s="8">
        <v>19236506.25</v>
      </c>
      <c r="G25967" s="8">
        <v>5533043</v>
      </c>
      <c r="H25967" s="8">
        <v>0.63294714</v>
      </c>
    </row>
    <row r="25968" s="2" customFormat="1" ht="13.55" customHeight="1">
      <c r="A25968" t="s" s="5">
        <v>25974</v>
      </c>
      <c r="B25968" s="7">
        <v>16753.4726577447</v>
      </c>
      <c r="C25968" s="8">
        <v>80667</v>
      </c>
      <c r="D25968" s="8">
        <v>0.01803497</v>
      </c>
      <c r="E25968" s="8">
        <v>11817</v>
      </c>
      <c r="F25968" s="8">
        <v>19236556.25</v>
      </c>
      <c r="G25968" s="8">
        <v>6143796</v>
      </c>
      <c r="H25968" s="8">
        <v>0.75251503</v>
      </c>
    </row>
    <row r="25969" s="2" customFormat="1" ht="13.55" customHeight="1">
      <c r="A25969" t="s" s="5">
        <v>25975</v>
      </c>
      <c r="B25969" s="7">
        <v>16800.2299463016</v>
      </c>
      <c r="C25969" s="8">
        <v>52824</v>
      </c>
      <c r="D25969" s="8">
        <v>0.02305703</v>
      </c>
      <c r="E25969" s="8">
        <v>9663</v>
      </c>
      <c r="F25969" s="8">
        <v>19236618.75</v>
      </c>
      <c r="G25969" s="8">
        <v>11496713</v>
      </c>
      <c r="H25969" s="8">
        <v>0.49610772</v>
      </c>
    </row>
    <row r="25970" s="2" customFormat="1" ht="13.55" customHeight="1">
      <c r="A25970" t="s" s="5">
        <v>25976</v>
      </c>
      <c r="B25970" s="7">
        <v>16755.1967071471</v>
      </c>
      <c r="C25970" s="8">
        <v>39138</v>
      </c>
      <c r="D25970" s="8">
        <v>0.02554359</v>
      </c>
      <c r="E25970" s="8">
        <v>6077</v>
      </c>
      <c r="F25970" s="8">
        <v>19236643.75</v>
      </c>
      <c r="G25970" s="8">
        <v>6250339</v>
      </c>
      <c r="H25970" s="8">
        <v>0.39394369</v>
      </c>
    </row>
    <row r="25971" s="2" customFormat="1" ht="13.55" customHeight="1">
      <c r="A25971" t="s" s="5">
        <v>25977</v>
      </c>
      <c r="B25971" s="7">
        <v>16735.5303710426</v>
      </c>
      <c r="C25971" s="8">
        <v>51798</v>
      </c>
      <c r="D25971" s="8">
        <v>0.02196822</v>
      </c>
      <c r="E25971" s="8">
        <v>8404</v>
      </c>
      <c r="F25971" s="8">
        <v>19236675</v>
      </c>
      <c r="G25971" s="8">
        <v>5054503</v>
      </c>
      <c r="H25971" s="8">
        <v>0.50277638</v>
      </c>
    </row>
    <row r="25972" s="2" customFormat="1" ht="13.55" customHeight="1">
      <c r="A25972" t="s" s="5">
        <v>25978</v>
      </c>
      <c r="B25972" s="7">
        <v>16744.3413237395</v>
      </c>
      <c r="C25972" s="8">
        <v>42552</v>
      </c>
      <c r="D25972" s="8">
        <v>0.02138404</v>
      </c>
      <c r="E25972" s="8">
        <v>7292</v>
      </c>
      <c r="F25972" s="8">
        <v>19236750</v>
      </c>
      <c r="G25972" s="8">
        <v>6787090</v>
      </c>
      <c r="H25972" s="8">
        <v>0.46860882</v>
      </c>
    </row>
    <row r="25973" s="2" customFormat="1" ht="13.55" customHeight="1">
      <c r="A25973" t="s" s="5">
        <v>25979</v>
      </c>
      <c r="B25973" s="7">
        <v>16743.9412041656</v>
      </c>
      <c r="C25973" s="8">
        <v>36306</v>
      </c>
      <c r="D25973" s="8">
        <v>0.02402296</v>
      </c>
      <c r="E25973" s="8">
        <v>5812</v>
      </c>
      <c r="F25973" s="8">
        <v>19236775</v>
      </c>
      <c r="G25973" s="8">
        <v>5685991</v>
      </c>
      <c r="H25973" s="8">
        <v>0.31569339</v>
      </c>
    </row>
    <row r="25974" s="2" customFormat="1" ht="13.55" customHeight="1">
      <c r="A25974" t="s" s="5">
        <v>25980</v>
      </c>
      <c r="B25974" s="7">
        <v>16776.1142996569</v>
      </c>
      <c r="C25974" s="8">
        <v>41172</v>
      </c>
      <c r="D25974" s="8">
        <v>0.02730586</v>
      </c>
      <c r="E25974" s="8">
        <v>5340</v>
      </c>
      <c r="F25974" s="8">
        <v>19236800</v>
      </c>
      <c r="G25974" s="8">
        <v>4190054</v>
      </c>
      <c r="H25974" s="8">
        <v>0.35327517</v>
      </c>
    </row>
    <row r="25975" s="2" customFormat="1" ht="13.55" customHeight="1">
      <c r="A25975" t="s" s="5">
        <v>25981</v>
      </c>
      <c r="B25975" s="7">
        <v>16761.7612710042</v>
      </c>
      <c r="C25975" s="8">
        <v>21663</v>
      </c>
      <c r="D25975" s="8">
        <v>0.0195978</v>
      </c>
      <c r="E25975" s="8">
        <v>2166</v>
      </c>
      <c r="F25975" s="8">
        <v>19236818.75</v>
      </c>
      <c r="G25975" s="8">
        <v>4175941</v>
      </c>
      <c r="H25975" s="8">
        <v>0.10820546</v>
      </c>
    </row>
    <row r="25976" s="2" customFormat="1" ht="13.55" customHeight="1">
      <c r="A25976" t="s" s="5">
        <v>25982</v>
      </c>
      <c r="B25976" s="7">
        <v>16740.3939046069</v>
      </c>
      <c r="C25976" s="8">
        <v>49902</v>
      </c>
      <c r="D25976" s="8">
        <v>0.02522452</v>
      </c>
      <c r="E25976" s="8">
        <v>9958</v>
      </c>
      <c r="F25976" s="8">
        <v>19236862.5</v>
      </c>
      <c r="G25976" s="8">
        <v>2970815</v>
      </c>
      <c r="H25976" s="8">
        <v>0.57148196</v>
      </c>
    </row>
    <row r="25977" s="2" customFormat="1" ht="13.55" customHeight="1">
      <c r="A25977" t="s" s="5">
        <v>25983</v>
      </c>
      <c r="B25977" s="7">
        <v>16753.3350472635</v>
      </c>
      <c r="C25977" s="8">
        <v>46905</v>
      </c>
      <c r="D25977" s="8">
        <v>0.02982758</v>
      </c>
      <c r="E25977" s="8">
        <v>8647</v>
      </c>
      <c r="F25977" s="8">
        <v>19236906.25</v>
      </c>
      <c r="G25977" s="8">
        <v>6481875</v>
      </c>
      <c r="H25977" s="8">
        <v>0.43994805</v>
      </c>
    </row>
    <row r="25978" s="2" customFormat="1" ht="13.55" customHeight="1">
      <c r="A25978" t="s" s="5">
        <v>25984</v>
      </c>
      <c r="B25978" s="7">
        <v>16763.1866206363</v>
      </c>
      <c r="C25978" s="8">
        <v>36961</v>
      </c>
      <c r="D25978" s="8">
        <v>0.02993701</v>
      </c>
      <c r="E25978" s="8">
        <v>6093</v>
      </c>
      <c r="F25978" s="8">
        <v>19236943.75</v>
      </c>
      <c r="G25978" s="8">
        <v>6825637</v>
      </c>
      <c r="H25978" s="8">
        <v>0.45657652</v>
      </c>
    </row>
    <row r="25979" s="2" customFormat="1" ht="13.55" customHeight="1">
      <c r="A25979" t="s" s="5">
        <v>25985</v>
      </c>
      <c r="B25979" s="7">
        <v>16714.0868980903</v>
      </c>
      <c r="C25979" s="8">
        <v>38719</v>
      </c>
      <c r="D25979" s="8">
        <v>0.02933654</v>
      </c>
      <c r="E25979" s="8">
        <v>9327</v>
      </c>
      <c r="F25979" s="8">
        <v>19236962.5</v>
      </c>
      <c r="G25979" s="8">
        <v>5060589</v>
      </c>
      <c r="H25979" s="8">
        <v>0.51507138</v>
      </c>
    </row>
    <row r="25980" s="2" customFormat="1" ht="13.55" customHeight="1">
      <c r="A25980" t="s" s="5">
        <v>25986</v>
      </c>
      <c r="B25980" s="7">
        <v>16723.6934506265</v>
      </c>
      <c r="C25980" s="8">
        <v>42487</v>
      </c>
      <c r="D25980" s="8">
        <v>0.0278614</v>
      </c>
      <c r="E25980" s="8">
        <v>8997</v>
      </c>
      <c r="F25980" s="8">
        <v>19237000</v>
      </c>
      <c r="G25980" s="8">
        <v>4647583</v>
      </c>
      <c r="H25980" s="8">
        <v>0.44004805</v>
      </c>
    </row>
    <row r="25981" s="2" customFormat="1" ht="13.55" customHeight="1">
      <c r="A25981" t="s" s="5">
        <v>25987</v>
      </c>
      <c r="B25981" s="7">
        <v>16733.6514369438</v>
      </c>
      <c r="C25981" s="8">
        <v>48770</v>
      </c>
      <c r="D25981" s="8">
        <v>0.02605231</v>
      </c>
      <c r="E25981" s="8">
        <v>10959</v>
      </c>
      <c r="F25981" s="8">
        <v>19237043.75</v>
      </c>
      <c r="G25981" s="8">
        <v>5999626</v>
      </c>
      <c r="H25981" s="8">
        <v>0.53924877</v>
      </c>
    </row>
    <row r="25982" s="2" customFormat="1" ht="13.55" customHeight="1">
      <c r="A25982" t="s" s="5">
        <v>25988</v>
      </c>
      <c r="B25982" s="7">
        <v>16737.1051086017</v>
      </c>
      <c r="C25982" s="8">
        <v>42356</v>
      </c>
      <c r="D25982" s="8">
        <v>0.025829</v>
      </c>
      <c r="E25982" s="8">
        <v>8550</v>
      </c>
      <c r="F25982" s="8">
        <v>19237087.5</v>
      </c>
      <c r="G25982" s="8">
        <v>6684358</v>
      </c>
      <c r="H25982" s="8">
        <v>0.54624492</v>
      </c>
    </row>
    <row r="25983" s="2" customFormat="1" ht="13.55" customHeight="1">
      <c r="A25983" t="s" s="5">
        <v>25989</v>
      </c>
      <c r="B25983" s="7">
        <v>16721.2939716133</v>
      </c>
      <c r="C25983" s="8">
        <v>58428</v>
      </c>
      <c r="D25983" s="8">
        <v>0.03038689</v>
      </c>
      <c r="E25983" s="8">
        <v>11586</v>
      </c>
      <c r="F25983" s="8">
        <v>19237125</v>
      </c>
      <c r="G25983" s="8">
        <v>6227924</v>
      </c>
      <c r="H25983" s="8">
        <v>0.56541506</v>
      </c>
    </row>
    <row r="25984" s="2" customFormat="1" ht="13.55" customHeight="1">
      <c r="A25984" t="s" s="5">
        <v>25990</v>
      </c>
      <c r="B25984" s="7">
        <v>16717.8623068961</v>
      </c>
      <c r="C25984" s="8">
        <v>44131</v>
      </c>
      <c r="D25984" s="8">
        <v>0.02645646</v>
      </c>
      <c r="E25984" s="8">
        <v>8666</v>
      </c>
      <c r="F25984" s="8">
        <v>19237150</v>
      </c>
      <c r="G25984" s="8">
        <v>7139731</v>
      </c>
      <c r="H25984" s="8">
        <v>0.5519109800000001</v>
      </c>
    </row>
    <row r="25985" s="2" customFormat="1" ht="13.55" customHeight="1">
      <c r="A25985" t="s" s="5">
        <v>25991</v>
      </c>
      <c r="B25985" s="7">
        <v>16704.1647132094</v>
      </c>
      <c r="C25985" s="8">
        <v>58413</v>
      </c>
      <c r="D25985" s="8">
        <v>0.02174658</v>
      </c>
      <c r="E25985" s="8">
        <v>11312</v>
      </c>
      <c r="F25985" s="8">
        <v>19237200</v>
      </c>
      <c r="G25985" s="8">
        <v>5822949</v>
      </c>
      <c r="H25985" s="8">
        <v>0.53200419</v>
      </c>
    </row>
    <row r="25986" s="2" customFormat="1" ht="13.55" customHeight="1">
      <c r="A25986" t="s" s="5">
        <v>25992</v>
      </c>
      <c r="B25986" s="7">
        <v>16700.1803248511</v>
      </c>
      <c r="C25986" s="8">
        <v>51743</v>
      </c>
      <c r="D25986" s="8">
        <v>0.01989791</v>
      </c>
      <c r="E25986" s="8">
        <v>10656</v>
      </c>
      <c r="F25986" s="8">
        <v>19237237.5</v>
      </c>
      <c r="G25986" s="8">
        <v>7506628</v>
      </c>
      <c r="H25986" s="8">
        <v>0.55268558</v>
      </c>
    </row>
    <row r="25987" s="2" customFormat="1" ht="13.55" customHeight="1">
      <c r="A25987" t="s" s="5">
        <v>25993</v>
      </c>
      <c r="B25987" s="7">
        <v>16712.5255389511</v>
      </c>
      <c r="C25987" s="8">
        <v>39528</v>
      </c>
      <c r="D25987" s="8">
        <v>0.02204327</v>
      </c>
      <c r="E25987" s="8">
        <v>7106</v>
      </c>
      <c r="F25987" s="8">
        <v>19237256.25</v>
      </c>
      <c r="G25987" s="8">
        <v>6173662</v>
      </c>
      <c r="H25987" s="8">
        <v>0.38243206</v>
      </c>
    </row>
    <row r="25988" s="2" customFormat="1" ht="13.55" customHeight="1">
      <c r="A25988" t="s" s="5">
        <v>25994</v>
      </c>
      <c r="B25988" s="7">
        <v>16745.4684865207</v>
      </c>
      <c r="C25988" s="8">
        <v>38113</v>
      </c>
      <c r="D25988" s="8">
        <v>0.02684727</v>
      </c>
      <c r="E25988" s="8">
        <v>7968</v>
      </c>
      <c r="F25988" s="8">
        <v>19237275</v>
      </c>
      <c r="G25988" s="8">
        <v>4981103</v>
      </c>
      <c r="H25988" s="8">
        <v>0.50967289</v>
      </c>
    </row>
    <row r="25989" s="2" customFormat="1" ht="13.55" customHeight="1">
      <c r="A25989" t="s" s="5">
        <v>25995</v>
      </c>
      <c r="B25989" s="7">
        <v>16755.9779419676</v>
      </c>
      <c r="C25989" s="8">
        <v>67049</v>
      </c>
      <c r="D25989" s="8">
        <v>0.02172497</v>
      </c>
      <c r="E25989" s="8">
        <v>15022</v>
      </c>
      <c r="F25989" s="8">
        <v>19237306.25</v>
      </c>
      <c r="G25989" s="8">
        <v>4250924</v>
      </c>
      <c r="H25989" s="8">
        <v>0.81064073</v>
      </c>
    </row>
    <row r="25990" s="2" customFormat="1" ht="13.55" customHeight="1">
      <c r="A25990" t="s" s="5">
        <v>25996</v>
      </c>
      <c r="B25990" s="7">
        <v>16777.626553464</v>
      </c>
      <c r="C25990" s="8">
        <v>68627</v>
      </c>
      <c r="D25990" s="8">
        <v>0.01771308</v>
      </c>
      <c r="E25990" s="8">
        <v>12707</v>
      </c>
      <c r="F25990" s="8">
        <v>19237356.25</v>
      </c>
      <c r="G25990" s="8">
        <v>7636899</v>
      </c>
      <c r="H25990" s="8">
        <v>0.57678359</v>
      </c>
    </row>
    <row r="25991" s="2" customFormat="1" ht="13.55" customHeight="1">
      <c r="A25991" t="s" s="5">
        <v>25997</v>
      </c>
      <c r="B25991" s="7">
        <v>16760.8427943005</v>
      </c>
      <c r="C25991" s="8">
        <v>49539</v>
      </c>
      <c r="D25991" s="8">
        <v>0.01979192</v>
      </c>
      <c r="E25991" s="8">
        <v>10215</v>
      </c>
      <c r="F25991" s="8">
        <v>19237400</v>
      </c>
      <c r="G25991" s="8">
        <v>9015129</v>
      </c>
      <c r="H25991" s="8">
        <v>0.46271608</v>
      </c>
    </row>
    <row r="25992" s="2" customFormat="1" ht="13.55" customHeight="1">
      <c r="A25992" t="s" s="5">
        <v>25998</v>
      </c>
      <c r="B25992" s="7">
        <v>16763.2263235739</v>
      </c>
      <c r="C25992" s="8">
        <v>54224</v>
      </c>
      <c r="D25992" s="8">
        <v>0.02336641</v>
      </c>
      <c r="E25992" s="8">
        <v>11168</v>
      </c>
      <c r="F25992" s="8">
        <v>19237456.25</v>
      </c>
      <c r="G25992" s="8">
        <v>6344057</v>
      </c>
      <c r="H25992" s="8">
        <v>0.59637653</v>
      </c>
    </row>
    <row r="25993" s="2" customFormat="1" ht="13.55" customHeight="1">
      <c r="A25993" t="s" s="5">
        <v>25999</v>
      </c>
      <c r="B25993" s="7">
        <v>16777.8759469249</v>
      </c>
      <c r="C25993" s="8">
        <v>44064</v>
      </c>
      <c r="D25993" s="8">
        <v>0.0242258</v>
      </c>
      <c r="E25993" s="8">
        <v>8500</v>
      </c>
      <c r="F25993" s="8">
        <v>19237525</v>
      </c>
      <c r="G25993" s="8">
        <v>7036151</v>
      </c>
      <c r="H25993" s="8">
        <v>0.38914719</v>
      </c>
    </row>
    <row r="25994" s="2" customFormat="1" ht="13.55" customHeight="1">
      <c r="A25994" t="s" s="5">
        <v>26000</v>
      </c>
      <c r="B25994" s="7">
        <v>16780.4813886109</v>
      </c>
      <c r="C25994" s="8">
        <v>29774</v>
      </c>
      <c r="D25994" s="8">
        <v>0.020537</v>
      </c>
      <c r="E25994" s="8">
        <v>5574</v>
      </c>
      <c r="F25994" s="8">
        <v>19237562.5</v>
      </c>
      <c r="G25994" s="8">
        <v>5423171</v>
      </c>
      <c r="H25994" s="8">
        <v>0.25124035</v>
      </c>
    </row>
    <row r="25995" s="2" customFormat="1" ht="13.55" customHeight="1">
      <c r="A25995" t="s" s="5">
        <v>26001</v>
      </c>
      <c r="B25995" s="7">
        <v>16792.4213341913</v>
      </c>
      <c r="C25995" s="8">
        <v>47206</v>
      </c>
      <c r="D25995" s="8">
        <v>0.02233711</v>
      </c>
      <c r="E25995" s="8">
        <v>9616</v>
      </c>
      <c r="F25995" s="8">
        <v>19237618.75</v>
      </c>
      <c r="G25995" s="8">
        <v>3631940</v>
      </c>
      <c r="H25995" s="8">
        <v>0.42002707</v>
      </c>
    </row>
    <row r="25996" s="2" customFormat="1" ht="13.55" customHeight="1">
      <c r="A25996" t="s" s="5">
        <v>26002</v>
      </c>
      <c r="B25996" s="7">
        <v>16754.4389624016</v>
      </c>
      <c r="C25996" s="8">
        <v>38390</v>
      </c>
      <c r="D25996" s="8">
        <v>0.0218504</v>
      </c>
      <c r="E25996" s="8">
        <v>6697</v>
      </c>
      <c r="F25996" s="8">
        <v>19237656.25</v>
      </c>
      <c r="G25996" s="8">
        <v>6057445</v>
      </c>
      <c r="H25996" s="8">
        <v>0.42577655</v>
      </c>
    </row>
    <row r="25997" s="2" customFormat="1" ht="13.55" customHeight="1">
      <c r="A25997" t="s" s="5">
        <v>26003</v>
      </c>
      <c r="B25997" s="7">
        <v>16683.9107227169</v>
      </c>
      <c r="C25997" s="8">
        <v>33745</v>
      </c>
      <c r="D25997" s="8">
        <v>0.03065953</v>
      </c>
      <c r="E25997" s="8">
        <v>4319</v>
      </c>
      <c r="F25997" s="8">
        <v>19237687.5</v>
      </c>
      <c r="G25997" s="8">
        <v>5863936</v>
      </c>
      <c r="H25997" s="8">
        <v>0.56944406</v>
      </c>
    </row>
    <row r="25998" s="2" customFormat="1" ht="13.55" customHeight="1">
      <c r="A25998" t="s" s="5">
        <v>26004</v>
      </c>
      <c r="B25998" s="7">
        <v>16735.3913924149</v>
      </c>
      <c r="C25998" s="8">
        <v>63513</v>
      </c>
      <c r="D25998" s="8">
        <v>0.02850375</v>
      </c>
      <c r="E25998" s="8">
        <v>6810</v>
      </c>
      <c r="F25998" s="8">
        <v>19237718.75</v>
      </c>
      <c r="G25998" s="8">
        <v>4559069</v>
      </c>
      <c r="H25998" s="8">
        <v>0.6713967199999999</v>
      </c>
    </row>
    <row r="25999" s="2" customFormat="1" ht="13.55" customHeight="1">
      <c r="A25999" t="s" s="5">
        <v>26005</v>
      </c>
      <c r="B25999" s="7">
        <v>16727.9289027718</v>
      </c>
      <c r="C25999" s="8">
        <v>68828</v>
      </c>
      <c r="D25999" s="8">
        <v>0.02404885</v>
      </c>
      <c r="E25999" s="8">
        <v>7764</v>
      </c>
      <c r="F25999" s="8">
        <v>19237768.75</v>
      </c>
      <c r="G25999" s="8">
        <v>7450277</v>
      </c>
      <c r="H25999" s="8">
        <v>0.65497639</v>
      </c>
    </row>
    <row r="26000" s="2" customFormat="1" ht="13.55" customHeight="1">
      <c r="A26000" t="s" s="5">
        <v>26006</v>
      </c>
      <c r="B26000" s="7">
        <v>16725.7417156902</v>
      </c>
      <c r="C26000" s="8">
        <v>45997</v>
      </c>
      <c r="D26000" s="8">
        <v>0.02702086</v>
      </c>
      <c r="E26000" s="8">
        <v>5747</v>
      </c>
      <c r="F26000" s="8">
        <v>19237806.25</v>
      </c>
      <c r="G26000" s="8">
        <v>10136842</v>
      </c>
      <c r="H26000" s="8">
        <v>0.6043460899999999</v>
      </c>
    </row>
    <row r="26001" s="2" customFormat="1" ht="13.55" customHeight="1">
      <c r="A26001" t="s" s="5">
        <v>26007</v>
      </c>
      <c r="B26001" s="7">
        <v>16721.9314236501</v>
      </c>
      <c r="C26001" s="8">
        <v>66057</v>
      </c>
      <c r="D26001" s="8">
        <v>0.02900711</v>
      </c>
      <c r="E26001" s="8">
        <v>11647</v>
      </c>
      <c r="F26001" s="8">
        <v>19237843.75</v>
      </c>
      <c r="G26001" s="8">
        <v>6838619</v>
      </c>
      <c r="H26001" s="8">
        <v>0.8039836</v>
      </c>
    </row>
    <row r="26002" s="2" customFormat="1" ht="13.55" customHeight="1">
      <c r="A26002" t="s" s="5">
        <v>26008</v>
      </c>
      <c r="B26002" s="7">
        <v>16757.3580737032</v>
      </c>
      <c r="C26002" s="8">
        <v>18389</v>
      </c>
      <c r="D26002" s="8">
        <v>0.03407788</v>
      </c>
      <c r="E26002" s="8">
        <v>3248</v>
      </c>
      <c r="F26002" s="8">
        <v>19237856.25</v>
      </c>
      <c r="G26002" s="8">
        <v>9214752</v>
      </c>
      <c r="H26002" s="8">
        <v>0.29561533</v>
      </c>
    </row>
    <row r="26003" s="2" customFormat="1" ht="13.55" customHeight="1">
      <c r="A26003" t="s" s="5">
        <v>26009</v>
      </c>
      <c r="B26003" s="7">
        <v>16768.6665265005</v>
      </c>
      <c r="C26003" s="8">
        <v>82884</v>
      </c>
      <c r="D26003" s="8">
        <v>0.03180761</v>
      </c>
      <c r="E26003" s="8">
        <v>15892</v>
      </c>
      <c r="F26003" s="8">
        <v>19237906.25</v>
      </c>
      <c r="G26003" s="8">
        <v>2709971</v>
      </c>
      <c r="H26003" s="8">
        <v>1.06931836</v>
      </c>
    </row>
    <row r="26004" s="2" customFormat="1" ht="13.55" customHeight="1">
      <c r="A26004" t="s" s="5">
        <v>26010</v>
      </c>
      <c r="B26004" s="7">
        <v>16770.8760469563</v>
      </c>
      <c r="C26004" s="8">
        <v>41598</v>
      </c>
      <c r="D26004" s="8">
        <v>0.04173393</v>
      </c>
      <c r="E26004" s="8">
        <v>8640</v>
      </c>
      <c r="F26004" s="8">
        <v>19237931.25</v>
      </c>
      <c r="G26004" s="8">
        <v>11721409</v>
      </c>
      <c r="H26004" s="8">
        <v>0.75038772</v>
      </c>
    </row>
    <row r="26005" s="2" customFormat="1" ht="13.55" customHeight="1">
      <c r="A26005" t="s" s="5">
        <v>26011</v>
      </c>
      <c r="B26005" s="7">
        <v>16750.9844340935</v>
      </c>
      <c r="C26005" s="8">
        <v>62402</v>
      </c>
      <c r="D26005" s="8">
        <v>0.0279974</v>
      </c>
      <c r="E26005" s="8">
        <v>11074</v>
      </c>
      <c r="F26005" s="8">
        <v>19237975</v>
      </c>
      <c r="G26005" s="8">
        <v>6121897</v>
      </c>
      <c r="H26005" s="8">
        <v>0.57894478</v>
      </c>
    </row>
    <row r="26006" s="2" customFormat="1" ht="13.55" customHeight="1">
      <c r="A26006" t="s" s="5">
        <v>26012</v>
      </c>
      <c r="B26006" s="7">
        <v>16758.6594279062</v>
      </c>
      <c r="C26006" s="8">
        <v>43628</v>
      </c>
      <c r="D26006" s="8">
        <v>0.0309553</v>
      </c>
      <c r="E26006" s="8">
        <v>10154</v>
      </c>
      <c r="F26006" s="8">
        <v>19238000</v>
      </c>
      <c r="G26006" s="8">
        <v>9655857</v>
      </c>
      <c r="H26006" s="8">
        <v>0.67417413</v>
      </c>
    </row>
    <row r="26007" s="2" customFormat="1" ht="13.55" customHeight="1">
      <c r="A26007" t="s" s="5">
        <v>26013</v>
      </c>
      <c r="B26007" s="7">
        <v>16738.2793261267</v>
      </c>
      <c r="C26007" s="8">
        <v>74842</v>
      </c>
      <c r="D26007" s="8">
        <v>0.02913716</v>
      </c>
      <c r="E26007" s="8">
        <v>14863</v>
      </c>
      <c r="F26007" s="8">
        <v>19238043.75</v>
      </c>
      <c r="G26007" s="8">
        <v>6214110</v>
      </c>
      <c r="H26007" s="8">
        <v>0.99455648</v>
      </c>
    </row>
    <row r="26008" s="2" customFormat="1" ht="13.55" customHeight="1">
      <c r="A26008" t="s" s="5">
        <v>26014</v>
      </c>
      <c r="B26008" s="7">
        <v>16702.4543542996</v>
      </c>
      <c r="C26008" s="8">
        <v>65030</v>
      </c>
      <c r="D26008" s="8">
        <v>0.03170827</v>
      </c>
      <c r="E26008" s="8">
        <v>16140</v>
      </c>
      <c r="F26008" s="8">
        <v>19238081.25</v>
      </c>
      <c r="G26008" s="8">
        <v>10254824</v>
      </c>
      <c r="H26008" s="8">
        <v>1.16052581</v>
      </c>
    </row>
    <row r="26009" s="2" customFormat="1" ht="13.55" customHeight="1">
      <c r="A26009" t="s" s="5">
        <v>26015</v>
      </c>
      <c r="B26009" s="7">
        <v>16715.8577202911</v>
      </c>
      <c r="C26009" s="8">
        <v>45835</v>
      </c>
      <c r="D26009" s="8">
        <v>0.02595332</v>
      </c>
      <c r="E26009" s="8">
        <v>10145</v>
      </c>
      <c r="F26009" s="8">
        <v>19238112.5</v>
      </c>
      <c r="G26009" s="8">
        <v>8606456</v>
      </c>
      <c r="H26009" s="8">
        <v>0.61178739</v>
      </c>
    </row>
    <row r="26010" s="2" customFormat="1" ht="13.55" customHeight="1">
      <c r="A26010" t="s" s="5">
        <v>26016</v>
      </c>
      <c r="B26010" s="7">
        <v>16647.4082142799</v>
      </c>
      <c r="C26010" s="8">
        <v>39126</v>
      </c>
      <c r="D26010" s="8">
        <v>0.033096</v>
      </c>
      <c r="E26010" s="8">
        <v>9865</v>
      </c>
      <c r="F26010" s="8">
        <v>19238131.25</v>
      </c>
      <c r="G26010" s="8">
        <v>6146919</v>
      </c>
      <c r="H26010" s="8">
        <v>0.83163886</v>
      </c>
    </row>
    <row r="26011" s="2" customFormat="1" ht="13.55" customHeight="1">
      <c r="A26011" t="s" s="5">
        <v>26017</v>
      </c>
      <c r="B26011" s="7">
        <v>16609.4377840195</v>
      </c>
      <c r="C26011" s="8">
        <v>80735</v>
      </c>
      <c r="D26011" s="8">
        <v>0.02750682</v>
      </c>
      <c r="E26011" s="8">
        <v>18927</v>
      </c>
      <c r="F26011" s="8">
        <v>19238175</v>
      </c>
      <c r="G26011" s="8">
        <v>4404915</v>
      </c>
      <c r="H26011" s="8">
        <v>1.1757003</v>
      </c>
    </row>
    <row r="26012" s="2" customFormat="1" ht="13.55" customHeight="1">
      <c r="A26012" t="s" s="5">
        <v>26018</v>
      </c>
      <c r="B26012" s="7">
        <v>16605.911146306</v>
      </c>
      <c r="C26012" s="8">
        <v>46415</v>
      </c>
      <c r="D26012" s="8">
        <v>0.03553923</v>
      </c>
      <c r="E26012" s="8">
        <v>10828</v>
      </c>
      <c r="F26012" s="8">
        <v>19238200</v>
      </c>
      <c r="G26012" s="8">
        <v>10773693</v>
      </c>
      <c r="H26012" s="8">
        <v>0.84953783</v>
      </c>
    </row>
    <row r="26013" s="2" customFormat="1" ht="13.55" customHeight="1">
      <c r="A26013" t="s" s="5">
        <v>26019</v>
      </c>
      <c r="B26013" s="7">
        <v>16586.2311819513</v>
      </c>
      <c r="C26013" s="8">
        <v>63027</v>
      </c>
      <c r="D26013" s="8">
        <v>0.02925833</v>
      </c>
      <c r="E26013" s="8">
        <v>14966</v>
      </c>
      <c r="F26013" s="8">
        <v>19238231.25</v>
      </c>
      <c r="G26013" s="8">
        <v>5629108</v>
      </c>
      <c r="H26013" s="8">
        <v>1.13642386</v>
      </c>
    </row>
    <row r="26014" s="2" customFormat="1" ht="13.55" customHeight="1">
      <c r="A26014" t="s" s="5">
        <v>26020</v>
      </c>
      <c r="B26014" s="7">
        <v>16608.8851326929</v>
      </c>
      <c r="C26014" s="8">
        <v>39095</v>
      </c>
      <c r="D26014" s="8">
        <v>0.03007335</v>
      </c>
      <c r="E26014" s="8">
        <v>8832</v>
      </c>
      <c r="F26014" s="8">
        <v>19238250</v>
      </c>
      <c r="G26014" s="8">
        <v>7502383</v>
      </c>
      <c r="H26014" s="8">
        <v>0.74009423</v>
      </c>
    </row>
    <row r="26015" s="2" customFormat="1" ht="13.55" customHeight="1">
      <c r="A26015" t="s" s="5">
        <v>26021</v>
      </c>
      <c r="B26015" s="7">
        <v>16621.6386016676</v>
      </c>
      <c r="C26015" s="8">
        <v>90601</v>
      </c>
      <c r="D26015" s="8">
        <v>0.01861215</v>
      </c>
      <c r="E26015" s="8">
        <v>21954</v>
      </c>
      <c r="F26015" s="8">
        <v>19238300</v>
      </c>
      <c r="G26015" s="8">
        <v>4365528</v>
      </c>
      <c r="H26015" s="8">
        <v>1.15848974</v>
      </c>
    </row>
    <row r="26016" s="2" customFormat="1" ht="13.55" customHeight="1">
      <c r="A26016" t="s" s="5">
        <v>26022</v>
      </c>
      <c r="B26016" s="7">
        <v>16410.9474391863</v>
      </c>
      <c r="C26016" s="8">
        <v>84228</v>
      </c>
      <c r="D26016" s="8">
        <v>0.01519951</v>
      </c>
      <c r="E26016" s="8">
        <v>13916</v>
      </c>
      <c r="F26016" s="8">
        <v>19238350</v>
      </c>
      <c r="G26016" s="8">
        <v>12815891</v>
      </c>
      <c r="H26016" s="8">
        <v>1.04840494</v>
      </c>
    </row>
    <row r="26017" s="2" customFormat="1" ht="13.55" customHeight="1">
      <c r="A26017" t="s" s="5">
        <v>26023</v>
      </c>
      <c r="B26017" s="7">
        <v>16450.954176429</v>
      </c>
      <c r="C26017" s="8">
        <v>53032</v>
      </c>
      <c r="D26017" s="8">
        <v>0.02150585</v>
      </c>
      <c r="E26017" s="8">
        <v>11342</v>
      </c>
      <c r="F26017" s="8">
        <v>19238375</v>
      </c>
      <c r="G26017" s="8">
        <v>12963717</v>
      </c>
      <c r="H26017" s="8">
        <v>0.59226773</v>
      </c>
    </row>
    <row r="26018" s="2" customFormat="1" ht="13.55" customHeight="1">
      <c r="A26018" t="s" s="5">
        <v>26024</v>
      </c>
      <c r="B26018" s="7">
        <v>16477.6858458862</v>
      </c>
      <c r="C26018" s="8">
        <v>44503</v>
      </c>
      <c r="D26018" s="8">
        <v>0.0221013</v>
      </c>
      <c r="E26018" s="8">
        <v>7639</v>
      </c>
      <c r="F26018" s="8">
        <v>19238412.5</v>
      </c>
      <c r="G26018" s="8">
        <v>6196274</v>
      </c>
      <c r="H26018" s="8">
        <v>0.56431885</v>
      </c>
    </row>
    <row r="26019" s="2" customFormat="1" ht="13.55" customHeight="1">
      <c r="A26019" t="s" s="5">
        <v>26025</v>
      </c>
      <c r="B26019" s="7">
        <v>16569.0102060836</v>
      </c>
      <c r="C26019" s="8">
        <v>52182</v>
      </c>
      <c r="D26019" s="8">
        <v>0.02400722</v>
      </c>
      <c r="E26019" s="8">
        <v>9659</v>
      </c>
      <c r="F26019" s="8">
        <v>19238456.25</v>
      </c>
      <c r="G26019" s="8">
        <v>6473149</v>
      </c>
      <c r="H26019" s="8">
        <v>0.58556014</v>
      </c>
    </row>
    <row r="26020" s="2" customFormat="1" ht="13.55" customHeight="1">
      <c r="A26020" t="s" s="5">
        <v>26026</v>
      </c>
      <c r="B26020" s="7">
        <v>16759.1748781427</v>
      </c>
      <c r="C26020" s="8">
        <v>40856</v>
      </c>
      <c r="D26020" s="8">
        <v>0.02448261</v>
      </c>
      <c r="E26020" s="8">
        <v>7362</v>
      </c>
      <c r="F26020" s="8">
        <v>19238493.75</v>
      </c>
      <c r="G26020" s="8">
        <v>7284190</v>
      </c>
      <c r="H26020" s="8">
        <v>0.45183656</v>
      </c>
    </row>
    <row r="26021" s="2" customFormat="1" ht="13.55" customHeight="1">
      <c r="A26021" t="s" s="5">
        <v>26027</v>
      </c>
      <c r="B26021" s="7">
        <v>16712.3925285282</v>
      </c>
      <c r="C26021" s="8">
        <v>38835</v>
      </c>
      <c r="D26021" s="8">
        <v>0.02618267</v>
      </c>
      <c r="E26021" s="8">
        <v>5549</v>
      </c>
      <c r="F26021" s="8">
        <v>19238512.5</v>
      </c>
      <c r="G26021" s="8">
        <v>5226952</v>
      </c>
      <c r="H26021" s="8">
        <v>0.36116908</v>
      </c>
    </row>
    <row r="26022" s="2" customFormat="1" ht="13.55" customHeight="1">
      <c r="A26022" t="s" s="5">
        <v>26028</v>
      </c>
      <c r="B26022" s="7">
        <v>16801.5695660026</v>
      </c>
      <c r="C26022" s="8">
        <v>46487</v>
      </c>
      <c r="D26022" s="8">
        <v>0.02924303</v>
      </c>
      <c r="E26022" s="8">
        <v>7215</v>
      </c>
      <c r="F26022" s="8">
        <v>19238537.5</v>
      </c>
      <c r="G26022" s="8">
        <v>4128937</v>
      </c>
      <c r="H26022" s="8">
        <v>0.55840933</v>
      </c>
    </row>
    <row r="26023" s="2" customFormat="1" ht="13.55" customHeight="1">
      <c r="A26023" t="s" s="5">
        <v>26029</v>
      </c>
      <c r="B26023" s="7">
        <v>16793.6052052662</v>
      </c>
      <c r="C26023" s="8">
        <v>54129</v>
      </c>
      <c r="D26023" s="8">
        <v>0.03112985</v>
      </c>
      <c r="E26023" s="8">
        <v>9240</v>
      </c>
      <c r="F26023" s="8">
        <v>19238568.75</v>
      </c>
      <c r="G26023" s="8">
        <v>5454344</v>
      </c>
      <c r="H26023" s="8">
        <v>0.6031163899999999</v>
      </c>
    </row>
    <row r="26024" s="2" customFormat="1" ht="13.55" customHeight="1">
      <c r="A26024" t="s" s="5">
        <v>26030</v>
      </c>
      <c r="B26024" s="7">
        <v>16800.2819491731</v>
      </c>
      <c r="C26024" s="8">
        <v>38806</v>
      </c>
      <c r="D26024" s="8">
        <v>0.02994517</v>
      </c>
      <c r="E26024" s="8">
        <v>7749</v>
      </c>
      <c r="F26024" s="8">
        <v>19238625</v>
      </c>
      <c r="G26024" s="8">
        <v>7679910</v>
      </c>
      <c r="H26024" s="8">
        <v>0.54471611</v>
      </c>
    </row>
    <row r="26025" s="2" customFormat="1" ht="13.55" customHeight="1">
      <c r="A26025" t="s" s="5">
        <v>26031</v>
      </c>
      <c r="B26025" s="7">
        <v>16803.1716155956</v>
      </c>
      <c r="C26025" s="8">
        <v>41919</v>
      </c>
      <c r="D26025" s="8">
        <v>0.02972635</v>
      </c>
      <c r="E26025" s="8">
        <v>7614</v>
      </c>
      <c r="F26025" s="8">
        <v>19238656.25</v>
      </c>
      <c r="G26025" s="8">
        <v>6005484</v>
      </c>
      <c r="H26025" s="8">
        <v>0.47238613</v>
      </c>
    </row>
    <row r="26026" s="2" customFormat="1" ht="13.55" customHeight="1">
      <c r="A26026" t="s" s="5">
        <v>26032</v>
      </c>
      <c r="B26026" s="7">
        <v>16814.2234413921</v>
      </c>
      <c r="C26026" s="8">
        <v>46416</v>
      </c>
      <c r="D26026" s="8">
        <v>0.03129294</v>
      </c>
      <c r="E26026" s="8">
        <v>10852</v>
      </c>
      <c r="F26026" s="8">
        <v>19238681.25</v>
      </c>
      <c r="G26026" s="8">
        <v>7020625</v>
      </c>
      <c r="H26026" s="8">
        <v>0.75672111</v>
      </c>
    </row>
    <row r="26027" s="2" customFormat="1" ht="13.55" customHeight="1">
      <c r="A26027" t="s" s="5">
        <v>26033</v>
      </c>
      <c r="B26027" s="7">
        <v>16824.4963478022</v>
      </c>
      <c r="C26027" s="8">
        <v>25204</v>
      </c>
      <c r="D26027" s="8">
        <v>0.03614298</v>
      </c>
      <c r="E26027" s="8">
        <v>6261</v>
      </c>
      <c r="F26027" s="8">
        <v>19238693.75</v>
      </c>
      <c r="G26027" s="8">
        <v>5956066</v>
      </c>
      <c r="H26027" s="8">
        <v>0.52864044</v>
      </c>
    </row>
    <row r="26028" s="2" customFormat="1" ht="13.55" customHeight="1">
      <c r="A26028" t="s" s="5">
        <v>26034</v>
      </c>
      <c r="B26028" s="7">
        <v>16797.836693421</v>
      </c>
      <c r="C26028" s="8">
        <v>95909</v>
      </c>
      <c r="D26028" s="8">
        <v>0.02885265</v>
      </c>
      <c r="E26028" s="8">
        <v>16939</v>
      </c>
      <c r="F26028" s="8">
        <v>19238762.5</v>
      </c>
      <c r="G26028" s="8">
        <v>3140275</v>
      </c>
      <c r="H26028" s="8">
        <v>0.97603654</v>
      </c>
    </row>
    <row r="26029" s="2" customFormat="1" ht="13.55" customHeight="1">
      <c r="A26029" t="s" s="5">
        <v>26035</v>
      </c>
      <c r="B26029" s="7">
        <v>16815.9523058733</v>
      </c>
      <c r="C26029" s="8">
        <v>48666</v>
      </c>
      <c r="D26029" s="8">
        <v>0.02958744</v>
      </c>
      <c r="E26029" s="8">
        <v>10055</v>
      </c>
      <c r="F26029" s="8">
        <v>19238806.25</v>
      </c>
      <c r="G26029" s="8">
        <v>16878216</v>
      </c>
      <c r="H26029" s="8">
        <v>0.54486512</v>
      </c>
    </row>
    <row r="26030" s="2" customFormat="1" ht="13.55" customHeight="1">
      <c r="A26030" t="s" s="5">
        <v>26036</v>
      </c>
      <c r="B26030" s="7">
        <v>16830.9461541026</v>
      </c>
      <c r="C26030" s="8">
        <v>75863</v>
      </c>
      <c r="D26030" s="8">
        <v>0.02677745</v>
      </c>
      <c r="E26030" s="8">
        <v>15316</v>
      </c>
      <c r="F26030" s="8">
        <v>19238856.25</v>
      </c>
      <c r="G26030" s="8">
        <v>8113882</v>
      </c>
      <c r="H26030" s="8">
        <v>1.01045492</v>
      </c>
    </row>
    <row r="26031" s="2" customFormat="1" ht="13.55" customHeight="1">
      <c r="A26031" t="s" s="5">
        <v>26037</v>
      </c>
      <c r="B26031" s="7">
        <v>16818.322164221</v>
      </c>
      <c r="C26031" s="8">
        <v>50462</v>
      </c>
      <c r="D26031" s="8">
        <v>0.02979408</v>
      </c>
      <c r="E26031" s="8">
        <v>10680</v>
      </c>
      <c r="F26031" s="8">
        <v>19238887.5</v>
      </c>
      <c r="G26031" s="8">
        <v>11396927</v>
      </c>
      <c r="H26031" s="8">
        <v>0.6101138</v>
      </c>
    </row>
    <row r="26032" s="2" customFormat="1" ht="13.55" customHeight="1">
      <c r="A26032" t="s" s="5">
        <v>26038</v>
      </c>
      <c r="B26032" s="7">
        <v>16763.6589008584</v>
      </c>
      <c r="C26032" s="8">
        <v>72689</v>
      </c>
      <c r="D26032" s="8">
        <v>0.02605982</v>
      </c>
      <c r="E26032" s="8">
        <v>16875</v>
      </c>
      <c r="F26032" s="8">
        <v>19238931.25</v>
      </c>
      <c r="G26032" s="8">
        <v>6685198</v>
      </c>
      <c r="H26032" s="8">
        <v>1.04602365</v>
      </c>
    </row>
    <row r="26033" s="2" customFormat="1" ht="13.55" customHeight="1">
      <c r="A26033" t="s" s="5">
        <v>26039</v>
      </c>
      <c r="B26033" s="7">
        <v>16945.6638356016</v>
      </c>
      <c r="C26033" s="8">
        <v>60954</v>
      </c>
      <c r="D26033" s="8">
        <v>0.02602342</v>
      </c>
      <c r="E26033" s="8">
        <v>14491</v>
      </c>
      <c r="F26033" s="8">
        <v>19238975</v>
      </c>
      <c r="G26033" s="8">
        <v>9874178</v>
      </c>
      <c r="H26033" s="8">
        <v>0.82010709</v>
      </c>
    </row>
    <row r="26034" s="2" customFormat="1" ht="13.55" customHeight="1">
      <c r="A26034" t="s" s="5">
        <v>26040</v>
      </c>
      <c r="B26034" s="7">
        <v>16835.9626648577</v>
      </c>
      <c r="C26034" s="8">
        <v>47698</v>
      </c>
      <c r="D26034" s="8">
        <v>0.02960102</v>
      </c>
      <c r="E26034" s="8">
        <v>10815</v>
      </c>
      <c r="F26034" s="8">
        <v>19239000</v>
      </c>
      <c r="G26034" s="8">
        <v>7986364</v>
      </c>
      <c r="H26034" s="8">
        <v>0.94641606</v>
      </c>
    </row>
    <row r="26035" s="2" customFormat="1" ht="13.55" customHeight="1">
      <c r="A26035" t="s" s="5">
        <v>26041</v>
      </c>
      <c r="B26035" s="7">
        <v>16812.6113815587</v>
      </c>
      <c r="C26035" s="8">
        <v>50248</v>
      </c>
      <c r="D26035" s="8">
        <v>0.02935094</v>
      </c>
      <c r="E26035" s="8">
        <v>11432</v>
      </c>
      <c r="F26035" s="8">
        <v>19239025</v>
      </c>
      <c r="G26035" s="8">
        <v>5847367</v>
      </c>
      <c r="H26035" s="8">
        <v>0.92471523</v>
      </c>
    </row>
    <row r="26036" s="2" customFormat="1" ht="13.55" customHeight="1">
      <c r="A26036" t="s" s="5">
        <v>26042</v>
      </c>
      <c r="B26036" s="7">
        <v>16847.2316172082</v>
      </c>
      <c r="C26036" s="8">
        <v>115178</v>
      </c>
      <c r="D26036" s="8">
        <v>0.01987249</v>
      </c>
      <c r="E26036" s="8">
        <v>21962</v>
      </c>
      <c r="F26036" s="8">
        <v>19239100</v>
      </c>
      <c r="G26036" s="8">
        <v>5998134</v>
      </c>
      <c r="H26036" s="8">
        <v>1.26402394</v>
      </c>
    </row>
    <row r="26037" s="2" customFormat="1" ht="13.55" customHeight="1">
      <c r="A26037" t="s" s="5">
        <v>26043</v>
      </c>
      <c r="B26037" s="7">
        <v>16884.8444599348</v>
      </c>
      <c r="C26037" s="8">
        <v>38885</v>
      </c>
      <c r="D26037" s="8">
        <v>0.02977992</v>
      </c>
      <c r="E26037" s="8">
        <v>8627</v>
      </c>
      <c r="F26037" s="8">
        <v>19239118.75</v>
      </c>
      <c r="G26037" s="8">
        <v>16887613</v>
      </c>
      <c r="H26037" s="8">
        <v>0.78863005</v>
      </c>
    </row>
    <row r="26038" s="2" customFormat="1" ht="13.55" customHeight="1">
      <c r="A26038" t="s" s="5">
        <v>26044</v>
      </c>
      <c r="B26038" s="7">
        <v>16895.0913852685</v>
      </c>
      <c r="C26038" s="8">
        <v>70095</v>
      </c>
      <c r="D26038" s="8">
        <v>0.03190951</v>
      </c>
      <c r="E26038" s="8">
        <v>16341</v>
      </c>
      <c r="F26038" s="8">
        <v>19239156.25</v>
      </c>
      <c r="G26038" s="8">
        <v>4770795</v>
      </c>
      <c r="H26038" s="8">
        <v>1.18411658</v>
      </c>
    </row>
    <row r="26039" s="2" customFormat="1" ht="13.55" customHeight="1">
      <c r="A26039" t="s" s="5">
        <v>26045</v>
      </c>
      <c r="B26039" s="7">
        <v>16884.9585354347</v>
      </c>
      <c r="C26039" s="8">
        <v>50913</v>
      </c>
      <c r="D26039" s="8">
        <v>0.02439176</v>
      </c>
      <c r="E26039" s="8">
        <v>12528</v>
      </c>
      <c r="F26039" s="8">
        <v>19239181.25</v>
      </c>
      <c r="G26039" s="8">
        <v>8911284</v>
      </c>
      <c r="H26039" s="8">
        <v>0.7676018</v>
      </c>
    </row>
    <row r="26040" s="2" customFormat="1" ht="13.55" customHeight="1">
      <c r="A26040" t="s" s="5">
        <v>26046</v>
      </c>
      <c r="B26040" s="7">
        <v>16888.4354482464</v>
      </c>
      <c r="C26040" s="8">
        <v>19431</v>
      </c>
      <c r="D26040" s="8">
        <v>0.02791971</v>
      </c>
      <c r="E26040" s="8">
        <v>3369</v>
      </c>
      <c r="F26040" s="8">
        <v>19239193.75</v>
      </c>
      <c r="G26040" s="8">
        <v>6385551</v>
      </c>
      <c r="H26040" s="8">
        <v>0.32880441</v>
      </c>
    </row>
    <row r="26041" s="2" customFormat="1" ht="13.55" customHeight="1">
      <c r="A26041" t="s" s="5">
        <v>26047</v>
      </c>
      <c r="B26041" s="7">
        <v>16899.8165427897</v>
      </c>
      <c r="C26041" s="8">
        <v>101502</v>
      </c>
      <c r="D26041" s="8">
        <v>0.02024262</v>
      </c>
      <c r="E26041" s="8">
        <v>20183</v>
      </c>
      <c r="F26041" s="8">
        <v>19239250</v>
      </c>
      <c r="G26041" s="8">
        <v>2996723</v>
      </c>
      <c r="H26041" s="8">
        <v>1.41210758</v>
      </c>
    </row>
    <row r="26042" s="2" customFormat="1" ht="13.55" customHeight="1">
      <c r="A26042" t="s" s="5">
        <v>26048</v>
      </c>
      <c r="B26042" s="7">
        <v>16848.5423573283</v>
      </c>
      <c r="C26042" s="8">
        <v>61247</v>
      </c>
      <c r="D26042" s="8">
        <v>0.02064209</v>
      </c>
      <c r="E26042" s="8">
        <v>9283</v>
      </c>
      <c r="F26042" s="8">
        <v>19239287.5</v>
      </c>
      <c r="G26042" s="8">
        <v>12907232</v>
      </c>
      <c r="H26042" s="8">
        <v>0.6648711</v>
      </c>
    </row>
    <row r="26043" s="2" customFormat="1" ht="13.55" customHeight="1">
      <c r="A26043" t="s" s="5">
        <v>26049</v>
      </c>
      <c r="B26043" s="7">
        <v>16858.0874871118</v>
      </c>
      <c r="C26043" s="8">
        <v>41790</v>
      </c>
      <c r="D26043" s="8">
        <v>0.02435741</v>
      </c>
      <c r="E26043" s="8">
        <v>8802</v>
      </c>
      <c r="F26043" s="8">
        <v>19239306.25</v>
      </c>
      <c r="G26043" s="8">
        <v>8693136</v>
      </c>
      <c r="H26043" s="8">
        <v>0.6001997</v>
      </c>
    </row>
    <row r="26044" s="2" customFormat="1" ht="13.55" customHeight="1">
      <c r="A26044" t="s" s="5">
        <v>26050</v>
      </c>
      <c r="B26044" s="7">
        <v>16860.5336390842</v>
      </c>
      <c r="C26044" s="8">
        <v>51726</v>
      </c>
      <c r="D26044" s="8">
        <v>0.02000873</v>
      </c>
      <c r="E26044" s="8">
        <v>9080</v>
      </c>
      <c r="F26044" s="8">
        <v>19239350</v>
      </c>
      <c r="G26044" s="8">
        <v>4536304</v>
      </c>
      <c r="H26044" s="8">
        <v>0.6672428500000001</v>
      </c>
    </row>
    <row r="26045" s="2" customFormat="1" ht="13.55" customHeight="1">
      <c r="A26045" t="s" s="5">
        <v>26051</v>
      </c>
      <c r="B26045" s="7">
        <v>16845.9255666034</v>
      </c>
      <c r="C26045" s="8">
        <v>42859</v>
      </c>
      <c r="D26045" s="8">
        <v>0.02313768</v>
      </c>
      <c r="E26045" s="8">
        <v>7236</v>
      </c>
      <c r="F26045" s="8">
        <v>19239393.75</v>
      </c>
      <c r="G26045" s="8">
        <v>7049283</v>
      </c>
      <c r="H26045" s="8">
        <v>0.45404366</v>
      </c>
    </row>
    <row r="26046" s="2" customFormat="1" ht="13.55" customHeight="1">
      <c r="A26046" t="s" s="5">
        <v>26052</v>
      </c>
      <c r="B26046" s="7">
        <v>16823.2668029188</v>
      </c>
      <c r="C26046" s="8">
        <v>49898</v>
      </c>
      <c r="D26046" s="8">
        <v>0.0275234</v>
      </c>
      <c r="E26046" s="8">
        <v>6867</v>
      </c>
      <c r="F26046" s="8">
        <v>19239418.75</v>
      </c>
      <c r="G26046" s="8">
        <v>4751237</v>
      </c>
      <c r="H26046" s="8">
        <v>0.71475028</v>
      </c>
    </row>
    <row r="26047" s="2" customFormat="1" ht="13.55" customHeight="1">
      <c r="A26047" t="s" s="5">
        <v>26053</v>
      </c>
      <c r="B26047" s="7">
        <v>16844.3205184822</v>
      </c>
      <c r="C26047" s="8">
        <v>44229</v>
      </c>
      <c r="D26047" s="8">
        <v>0.02518764</v>
      </c>
      <c r="E26047" s="8">
        <v>6255</v>
      </c>
      <c r="F26047" s="8">
        <v>19239456.25</v>
      </c>
      <c r="G26047" s="8">
        <v>5704139</v>
      </c>
      <c r="H26047" s="8">
        <v>0.35907883</v>
      </c>
    </row>
    <row r="26048" s="2" customFormat="1" ht="13.55" customHeight="1">
      <c r="A26048" t="s" s="5">
        <v>26054</v>
      </c>
      <c r="B26048" s="7">
        <v>16844.4160905761</v>
      </c>
      <c r="C26048" s="8">
        <v>55965</v>
      </c>
      <c r="D26048" s="8">
        <v>0.02848249</v>
      </c>
      <c r="E26048" s="8">
        <v>9786</v>
      </c>
      <c r="F26048" s="8">
        <v>19239487.5</v>
      </c>
      <c r="G26048" s="8">
        <v>6458514</v>
      </c>
      <c r="H26048" s="8">
        <v>0.68566223</v>
      </c>
    </row>
    <row r="26049" s="2" customFormat="1" ht="13.55" customHeight="1">
      <c r="A26049" t="s" s="5">
        <v>26055</v>
      </c>
      <c r="B26049" s="7">
        <v>16836.5249520015</v>
      </c>
      <c r="C26049" s="8">
        <v>34057</v>
      </c>
      <c r="D26049" s="8">
        <v>0.02903705</v>
      </c>
      <c r="E26049" s="8">
        <v>7655</v>
      </c>
      <c r="F26049" s="8">
        <v>19239512.5</v>
      </c>
      <c r="G26049" s="8">
        <v>7737774</v>
      </c>
      <c r="H26049" s="8">
        <v>0.44928508</v>
      </c>
    </row>
    <row r="26050" s="2" customFormat="1" ht="13.55" customHeight="1">
      <c r="A26050" t="s" s="5">
        <v>26056</v>
      </c>
      <c r="B26050" s="7">
        <v>16839.7748167356</v>
      </c>
      <c r="C26050" s="8">
        <v>51271</v>
      </c>
      <c r="D26050" s="8">
        <v>0.02582632</v>
      </c>
      <c r="E26050" s="8">
        <v>12177</v>
      </c>
      <c r="F26050" s="8">
        <v>19239568.75</v>
      </c>
      <c r="G26050" s="8">
        <v>4418118</v>
      </c>
      <c r="H26050" s="8">
        <v>0.6057988</v>
      </c>
    </row>
    <row r="26051" s="2" customFormat="1" ht="13.55" customHeight="1">
      <c r="A26051" t="s" s="5">
        <v>26057</v>
      </c>
      <c r="B26051" s="7">
        <v>16884.3897243922</v>
      </c>
      <c r="C26051" s="8">
        <v>41437</v>
      </c>
      <c r="D26051" s="8">
        <v>0.02851392</v>
      </c>
      <c r="E26051" s="8">
        <v>10214</v>
      </c>
      <c r="F26051" s="8">
        <v>19239593.75</v>
      </c>
      <c r="G26051" s="8">
        <v>7109105</v>
      </c>
      <c r="H26051" s="8">
        <v>0.48002193</v>
      </c>
    </row>
    <row r="26052" s="2" customFormat="1" ht="13.55" customHeight="1">
      <c r="A26052" t="s" s="5">
        <v>26058</v>
      </c>
      <c r="B26052" s="7">
        <v>16875.0735786127</v>
      </c>
      <c r="C26052" s="8">
        <v>44431</v>
      </c>
      <c r="D26052" s="8">
        <v>0.03323166</v>
      </c>
      <c r="E26052" s="8">
        <v>9169</v>
      </c>
      <c r="F26052" s="8">
        <v>19239637.5</v>
      </c>
      <c r="G26052" s="8">
        <v>5261908</v>
      </c>
      <c r="H26052" s="8">
        <v>0.60959251</v>
      </c>
    </row>
    <row r="26053" s="2" customFormat="1" ht="13.55" customHeight="1">
      <c r="A26053" t="s" s="5">
        <v>26059</v>
      </c>
      <c r="B26053" s="7">
        <v>16884.519823163</v>
      </c>
      <c r="C26053" s="8">
        <v>50957</v>
      </c>
      <c r="D26053" s="8">
        <v>0.02967125</v>
      </c>
      <c r="E26053" s="8">
        <v>13839</v>
      </c>
      <c r="F26053" s="8">
        <v>19239668.75</v>
      </c>
      <c r="G26053" s="8">
        <v>7762874</v>
      </c>
      <c r="H26053" s="8">
        <v>0.67851568</v>
      </c>
    </row>
    <row r="26054" s="2" customFormat="1" ht="13.55" customHeight="1">
      <c r="A26054" t="s" s="5">
        <v>26060</v>
      </c>
      <c r="B26054" s="7">
        <v>16874.1799141477</v>
      </c>
      <c r="C26054" s="8">
        <v>64387</v>
      </c>
      <c r="D26054" s="8">
        <v>0.02928254</v>
      </c>
      <c r="E26054" s="8">
        <v>14004</v>
      </c>
      <c r="F26054" s="8">
        <v>19239706.25</v>
      </c>
      <c r="G26054" s="8">
        <v>6702693</v>
      </c>
      <c r="H26054" s="8">
        <v>0.92360902</v>
      </c>
    </row>
    <row r="26055" s="2" customFormat="1" ht="13.55" customHeight="1">
      <c r="A26055" t="s" s="5">
        <v>26061</v>
      </c>
      <c r="B26055" s="7">
        <v>16844.031184663</v>
      </c>
      <c r="C26055" s="8">
        <v>59948</v>
      </c>
      <c r="D26055" s="8">
        <v>0.03265309</v>
      </c>
      <c r="E26055" s="8">
        <v>12586</v>
      </c>
      <c r="F26055" s="8">
        <v>19239750</v>
      </c>
      <c r="G26055" s="8">
        <v>9764373</v>
      </c>
      <c r="H26055" s="8">
        <v>0.6535122799999999</v>
      </c>
    </row>
    <row r="26056" s="2" customFormat="1" ht="13.55" customHeight="1">
      <c r="A26056" t="s" s="5">
        <v>26062</v>
      </c>
      <c r="B26056" s="7">
        <v>16885.0642338729</v>
      </c>
      <c r="C26056" s="8">
        <v>49886</v>
      </c>
      <c r="D26056" s="8">
        <v>0.02644391</v>
      </c>
      <c r="E26056" s="8">
        <v>11230</v>
      </c>
      <c r="F26056" s="8">
        <v>19239793.75</v>
      </c>
      <c r="G26056" s="8">
        <v>8035538</v>
      </c>
      <c r="H26056" s="8">
        <v>0.7522604899999999</v>
      </c>
    </row>
    <row r="26057" s="2" customFormat="1" ht="13.55" customHeight="1">
      <c r="A26057" t="s" s="5">
        <v>26063</v>
      </c>
      <c r="B26057" s="7">
        <v>16857.7143723474</v>
      </c>
      <c r="C26057" s="8">
        <v>71276</v>
      </c>
      <c r="D26057" s="8">
        <v>0.027808</v>
      </c>
      <c r="E26057" s="8">
        <v>18176</v>
      </c>
      <c r="F26057" s="8">
        <v>19239843.75</v>
      </c>
      <c r="G26057" s="8">
        <v>7047182</v>
      </c>
      <c r="H26057" s="8">
        <v>1.10633119</v>
      </c>
    </row>
    <row r="26058" s="2" customFormat="1" ht="13.55" customHeight="1">
      <c r="A26058" t="s" s="5">
        <v>26064</v>
      </c>
      <c r="B26058" s="7">
        <v>16811.6128762899</v>
      </c>
      <c r="C26058" s="8">
        <v>34694</v>
      </c>
      <c r="D26058" s="8">
        <v>0.025048</v>
      </c>
      <c r="E26058" s="8">
        <v>7742</v>
      </c>
      <c r="F26058" s="8">
        <v>19239862.5</v>
      </c>
      <c r="G26058" s="8">
        <v>9821196</v>
      </c>
      <c r="H26058" s="8">
        <v>0.47625213</v>
      </c>
    </row>
    <row r="26059" s="2" customFormat="1" ht="13.55" customHeight="1">
      <c r="A26059" t="s" s="5">
        <v>26065</v>
      </c>
      <c r="B26059" s="7">
        <v>16813.7601656451</v>
      </c>
      <c r="C26059" s="8">
        <v>95454</v>
      </c>
      <c r="D26059" s="8">
        <v>0.0249989</v>
      </c>
      <c r="E26059" s="8">
        <v>22806</v>
      </c>
      <c r="F26059" s="8">
        <v>19239912.5</v>
      </c>
      <c r="G26059" s="8">
        <v>4243189</v>
      </c>
      <c r="H26059" s="8">
        <v>1.24028127</v>
      </c>
    </row>
    <row r="26060" s="2" customFormat="1" ht="13.55" customHeight="1">
      <c r="A26060" t="s" s="5">
        <v>26066</v>
      </c>
      <c r="B26060" s="7">
        <v>16803.3845703368</v>
      </c>
      <c r="C26060" s="8">
        <v>71663</v>
      </c>
      <c r="D26060" s="8">
        <v>0.02522407</v>
      </c>
      <c r="E26060" s="8">
        <v>14600</v>
      </c>
      <c r="F26060" s="8">
        <v>19239968.75</v>
      </c>
      <c r="G26060" s="8">
        <v>12674669</v>
      </c>
      <c r="H26060" s="8">
        <v>0.92666264</v>
      </c>
    </row>
    <row r="26061" s="2" customFormat="1" ht="13.55" customHeight="1">
      <c r="A26061" t="s" s="5">
        <v>26067</v>
      </c>
      <c r="B26061" s="7">
        <v>16792.1681371374</v>
      </c>
      <c r="C26061" s="8">
        <v>62535</v>
      </c>
      <c r="D26061" s="8">
        <v>0.02386991</v>
      </c>
      <c r="E26061" s="8">
        <v>14029</v>
      </c>
      <c r="F26061" s="8">
        <v>19240006.25</v>
      </c>
      <c r="G26061" s="8">
        <v>10137587</v>
      </c>
      <c r="H26061" s="8">
        <v>0.74086071</v>
      </c>
    </row>
    <row r="26062" s="2" customFormat="1" ht="13.55" customHeight="1">
      <c r="A26062" t="s" s="5">
        <v>26068</v>
      </c>
      <c r="B26062" s="7">
        <v>16779.8195204141</v>
      </c>
      <c r="C26062" s="8">
        <v>57208</v>
      </c>
      <c r="D26062" s="8">
        <v>0.02584392</v>
      </c>
      <c r="E26062" s="8">
        <v>11793</v>
      </c>
      <c r="F26062" s="8">
        <v>19240037.5</v>
      </c>
      <c r="G26062" s="8">
        <v>7619821</v>
      </c>
      <c r="H26062" s="8">
        <v>0.88677553</v>
      </c>
    </row>
    <row r="26063" s="2" customFormat="1" ht="13.55" customHeight="1">
      <c r="A26063" t="s" s="5">
        <v>26069</v>
      </c>
      <c r="B26063" s="7">
        <v>16784.2404078382</v>
      </c>
      <c r="C26063" s="8">
        <v>55489</v>
      </c>
      <c r="D26063" s="8">
        <v>0.02615043</v>
      </c>
      <c r="E26063" s="8">
        <v>9985</v>
      </c>
      <c r="F26063" s="8">
        <v>19240068.75</v>
      </c>
      <c r="G26063" s="8">
        <v>7093120</v>
      </c>
      <c r="H26063" s="8">
        <v>0.61470272</v>
      </c>
    </row>
    <row r="26064" s="2" customFormat="1" ht="13.55" customHeight="1">
      <c r="A26064" t="s" s="5">
        <v>26070</v>
      </c>
      <c r="B26064" s="7">
        <v>16783.7352041311</v>
      </c>
      <c r="C26064" s="8">
        <v>75813</v>
      </c>
      <c r="D26064" s="8">
        <v>0.01953877</v>
      </c>
      <c r="E26064" s="8">
        <v>15439</v>
      </c>
      <c r="F26064" s="8">
        <v>19240112.5</v>
      </c>
      <c r="G26064" s="8">
        <v>6731878</v>
      </c>
      <c r="H26064" s="8">
        <v>0.77144258</v>
      </c>
    </row>
    <row r="26065" s="2" customFormat="1" ht="13.55" customHeight="1">
      <c r="A26065" t="s" s="5">
        <v>26071</v>
      </c>
      <c r="B26065" s="7">
        <v>16810.9313539418</v>
      </c>
      <c r="C26065" s="8">
        <v>46885</v>
      </c>
      <c r="D26065" s="8">
        <v>0.02204025</v>
      </c>
      <c r="E26065" s="8">
        <v>9595</v>
      </c>
      <c r="F26065" s="8">
        <v>19240143.75</v>
      </c>
      <c r="G26065" s="8">
        <v>9609257</v>
      </c>
      <c r="H26065" s="8">
        <v>0.46739173</v>
      </c>
    </row>
    <row r="26066" s="2" customFormat="1" ht="13.55" customHeight="1">
      <c r="A26066" t="s" s="5">
        <v>26072</v>
      </c>
      <c r="B26066" s="7">
        <v>16845.9959945595</v>
      </c>
      <c r="C26066" s="8">
        <v>51154</v>
      </c>
      <c r="D26066" s="8">
        <v>0.02274368</v>
      </c>
      <c r="E26066" s="8">
        <v>7470</v>
      </c>
      <c r="F26066" s="8">
        <v>19240181.25</v>
      </c>
      <c r="G26066" s="8">
        <v>5515640</v>
      </c>
      <c r="H26066" s="8">
        <v>0.51139964</v>
      </c>
    </row>
    <row r="26067" s="2" customFormat="1" ht="13.55" customHeight="1">
      <c r="A26067" t="s" s="5">
        <v>26073</v>
      </c>
      <c r="B26067" s="7">
        <v>16844.0874734908</v>
      </c>
      <c r="C26067" s="8">
        <v>29374</v>
      </c>
      <c r="D26067" s="8">
        <v>0.02614135</v>
      </c>
      <c r="E26067" s="8">
        <v>5561</v>
      </c>
      <c r="F26067" s="8">
        <v>19240193.75</v>
      </c>
      <c r="G26067" s="8">
        <v>7429981</v>
      </c>
      <c r="H26067" s="8">
        <v>0.49834942</v>
      </c>
    </row>
    <row r="26068" s="2" customFormat="1" ht="13.55" customHeight="1">
      <c r="A26068" t="s" s="5">
        <v>26074</v>
      </c>
      <c r="B26068" s="7">
        <v>16853.0512170266</v>
      </c>
      <c r="C26068" s="8">
        <v>59598</v>
      </c>
      <c r="D26068" s="8">
        <v>0.0217859</v>
      </c>
      <c r="E26068" s="8">
        <v>10888</v>
      </c>
      <c r="F26068" s="8">
        <v>19240225</v>
      </c>
      <c r="G26068" s="8">
        <v>2807486</v>
      </c>
      <c r="H26068" s="8">
        <v>0.76410571</v>
      </c>
    </row>
    <row r="26069" s="2" customFormat="1" ht="13.55" customHeight="1">
      <c r="A26069" t="s" s="5">
        <v>26075</v>
      </c>
      <c r="B26069" s="7">
        <v>16850.753393273</v>
      </c>
      <c r="C26069" s="8">
        <v>50824</v>
      </c>
      <c r="D26069" s="8">
        <v>0.01856712</v>
      </c>
      <c r="E26069" s="8">
        <v>9037</v>
      </c>
      <c r="F26069" s="8">
        <v>19240262.5</v>
      </c>
      <c r="G26069" s="8">
        <v>7246504</v>
      </c>
      <c r="H26069" s="8">
        <v>0.38979511</v>
      </c>
    </row>
    <row r="26070" s="2" customFormat="1" ht="13.55" customHeight="1">
      <c r="A26070" t="s" s="5">
        <v>26076</v>
      </c>
      <c r="B26070" s="7">
        <v>16856.3091116831</v>
      </c>
      <c r="C26070" s="8">
        <v>48482</v>
      </c>
      <c r="D26070" s="8">
        <v>0.02540596</v>
      </c>
      <c r="E26070" s="8">
        <v>7630</v>
      </c>
      <c r="F26070" s="8">
        <v>19240306.25</v>
      </c>
      <c r="G26070" s="8">
        <v>5798188</v>
      </c>
      <c r="H26070" s="8">
        <v>0.48302204</v>
      </c>
    </row>
    <row r="26071" s="2" customFormat="1" ht="13.55" customHeight="1">
      <c r="A26071" t="s" s="5">
        <v>26077</v>
      </c>
      <c r="B26071" s="7">
        <v>16838.9207792436</v>
      </c>
      <c r="C26071" s="8">
        <v>40101</v>
      </c>
      <c r="D26071" s="8">
        <v>0.04676647</v>
      </c>
      <c r="E26071" s="8">
        <v>7609</v>
      </c>
      <c r="F26071" s="8">
        <v>19240337.5</v>
      </c>
      <c r="G26071" s="8">
        <v>5180048</v>
      </c>
      <c r="H26071" s="8">
        <v>0.37155864</v>
      </c>
    </row>
    <row r="26072" s="2" customFormat="1" ht="13.55" customHeight="1">
      <c r="A26072" t="s" s="5">
        <v>26078</v>
      </c>
      <c r="B26072" s="7">
        <v>16817.9799893289</v>
      </c>
      <c r="C26072" s="8">
        <v>59164</v>
      </c>
      <c r="D26072" s="8">
        <v>0.03106819</v>
      </c>
      <c r="E26072" s="8">
        <v>11399</v>
      </c>
      <c r="F26072" s="8">
        <v>19240393.75</v>
      </c>
      <c r="G26072" s="8">
        <v>5427388</v>
      </c>
      <c r="H26072" s="8">
        <v>0.65727525</v>
      </c>
    </row>
    <row r="26073" s="2" customFormat="1" ht="13.55" customHeight="1">
      <c r="A26073" t="s" s="5">
        <v>26079</v>
      </c>
      <c r="B26073" s="7">
        <v>16828.5712307081</v>
      </c>
      <c r="C26073" s="8">
        <v>40513</v>
      </c>
      <c r="D26073" s="8">
        <v>0.02751659</v>
      </c>
      <c r="E26073" s="8">
        <v>9843</v>
      </c>
      <c r="F26073" s="8">
        <v>19240437.5</v>
      </c>
      <c r="G26073" s="8">
        <v>8860402</v>
      </c>
      <c r="H26073" s="8">
        <v>0.46218535</v>
      </c>
    </row>
    <row r="26074" s="2" customFormat="1" ht="13.55" customHeight="1">
      <c r="A26074" t="s" s="5">
        <v>26080</v>
      </c>
      <c r="B26074" s="7">
        <v>16841.2819300799</v>
      </c>
      <c r="C26074" s="8">
        <v>11356</v>
      </c>
      <c r="D26074" s="8">
        <v>0.0551319</v>
      </c>
      <c r="E26074" s="8">
        <v>2444</v>
      </c>
      <c r="F26074" s="8">
        <v>19240443.75</v>
      </c>
      <c r="G26074" s="8">
        <v>5265637</v>
      </c>
      <c r="H26074" s="8">
        <v>0.23105593</v>
      </c>
    </row>
    <row r="26075" s="2" customFormat="1" ht="13.55" customHeight="1">
      <c r="A26075" t="s" s="5">
        <v>26081</v>
      </c>
      <c r="B26075" s="7">
        <v>16858.6984063905</v>
      </c>
      <c r="C26075" s="8">
        <v>25675</v>
      </c>
      <c r="D26075" s="8">
        <v>0.04652329</v>
      </c>
      <c r="E26075" s="8">
        <v>6416</v>
      </c>
      <c r="F26075" s="8">
        <v>19240456.25</v>
      </c>
      <c r="G26075" s="8">
        <v>1346544</v>
      </c>
      <c r="H26075" s="8">
        <v>0.59804939</v>
      </c>
    </row>
    <row r="26076" s="2" customFormat="1" ht="13.55" customHeight="1">
      <c r="A26076" t="s" s="5">
        <v>26082</v>
      </c>
      <c r="B26076" s="7">
        <v>16843.3032106088</v>
      </c>
      <c r="C26076" s="8">
        <v>64836</v>
      </c>
      <c r="D26076" s="8">
        <v>0.03054019</v>
      </c>
      <c r="E26076" s="8">
        <v>16505</v>
      </c>
      <c r="F26076" s="8">
        <v>19240493.75</v>
      </c>
      <c r="G26076" s="8">
        <v>2933316</v>
      </c>
      <c r="H26076" s="8">
        <v>1.10413578</v>
      </c>
    </row>
    <row r="26077" s="2" customFormat="1" ht="13.55" customHeight="1">
      <c r="A26077" t="s" s="5">
        <v>26083</v>
      </c>
      <c r="B26077" s="7">
        <v>16845.6630975122</v>
      </c>
      <c r="C26077" s="8">
        <v>48592</v>
      </c>
      <c r="D26077" s="8">
        <v>0.03024014</v>
      </c>
      <c r="E26077" s="8">
        <v>13117</v>
      </c>
      <c r="F26077" s="8">
        <v>19240518.75</v>
      </c>
      <c r="G26077" s="8">
        <v>8948925</v>
      </c>
      <c r="H26077" s="8">
        <v>0.69994486</v>
      </c>
    </row>
    <row r="26078" s="2" customFormat="1" ht="13.55" customHeight="1">
      <c r="A26078" t="s" s="5">
        <v>26084</v>
      </c>
      <c r="B26078" s="7">
        <v>16828.1638856893</v>
      </c>
      <c r="C26078" s="8">
        <v>59081</v>
      </c>
      <c r="D26078" s="8">
        <v>0.02308598</v>
      </c>
      <c r="E26078" s="8">
        <v>10991</v>
      </c>
      <c r="F26078" s="8">
        <v>19240556.25</v>
      </c>
      <c r="G26078" s="8">
        <v>6417313</v>
      </c>
      <c r="H26078" s="8">
        <v>0.71396665</v>
      </c>
    </row>
    <row r="26079" s="2" customFormat="1" ht="13.55" customHeight="1">
      <c r="A26079" t="s" s="5">
        <v>26085</v>
      </c>
      <c r="B26079" s="7">
        <v>16788.4218939606</v>
      </c>
      <c r="C26079" s="8">
        <v>60059</v>
      </c>
      <c r="D26079" s="8">
        <v>0.03310083</v>
      </c>
      <c r="E26079" s="8">
        <v>14871</v>
      </c>
      <c r="F26079" s="8">
        <v>19240587.5</v>
      </c>
      <c r="G26079" s="8">
        <v>8934656</v>
      </c>
      <c r="H26079" s="8">
        <v>0.99727867</v>
      </c>
    </row>
    <row r="26080" s="2" customFormat="1" ht="13.55" customHeight="1">
      <c r="A26080" t="s" s="5">
        <v>26086</v>
      </c>
      <c r="B26080" s="7">
        <v>16684.0792600091</v>
      </c>
      <c r="C26080" s="8">
        <v>70322</v>
      </c>
      <c r="D26080" s="8">
        <v>0.029551</v>
      </c>
      <c r="E26080" s="8">
        <v>14968</v>
      </c>
      <c r="F26080" s="8">
        <v>19240625</v>
      </c>
      <c r="G26080" s="8">
        <v>7626085</v>
      </c>
      <c r="H26080" s="8">
        <v>1.02544298</v>
      </c>
    </row>
    <row r="26081" s="2" customFormat="1" ht="13.55" customHeight="1">
      <c r="A26081" t="s" s="5">
        <v>26087</v>
      </c>
      <c r="B26081" s="7">
        <v>16674.2397735144</v>
      </c>
      <c r="C26081" s="8">
        <v>89311</v>
      </c>
      <c r="D26081" s="8">
        <v>0.02464347</v>
      </c>
      <c r="E26081" s="8">
        <v>17207</v>
      </c>
      <c r="F26081" s="8">
        <v>19240675</v>
      </c>
      <c r="G26081" s="8">
        <v>8643009</v>
      </c>
      <c r="H26081" s="8">
        <v>0.9125444</v>
      </c>
    </row>
    <row r="26082" s="2" customFormat="1" ht="13.55" customHeight="1">
      <c r="A26082" t="s" s="5">
        <v>26088</v>
      </c>
      <c r="B26082" s="7">
        <v>16674.3288798572</v>
      </c>
      <c r="C26082" s="8">
        <v>45973</v>
      </c>
      <c r="D26082" s="8">
        <v>0.03083372</v>
      </c>
      <c r="E26082" s="8">
        <v>9681</v>
      </c>
      <c r="F26082" s="8">
        <v>19240700</v>
      </c>
      <c r="G26082" s="8">
        <v>12650736</v>
      </c>
      <c r="H26082" s="8">
        <v>0.90590694</v>
      </c>
    </row>
    <row r="26083" s="2" customFormat="1" ht="13.55" customHeight="1">
      <c r="A26083" t="s" s="5">
        <v>26089</v>
      </c>
      <c r="B26083" s="7">
        <v>16610.5928470819</v>
      </c>
      <c r="C26083" s="8">
        <v>63871</v>
      </c>
      <c r="D26083" s="8">
        <v>0.02790773</v>
      </c>
      <c r="E26083" s="8">
        <v>14596</v>
      </c>
      <c r="F26083" s="8">
        <v>19240731.25</v>
      </c>
      <c r="G26083" s="8">
        <v>5496347</v>
      </c>
      <c r="H26083" s="8">
        <v>0.96087411</v>
      </c>
    </row>
    <row r="26084" s="2" customFormat="1" ht="13.55" customHeight="1">
      <c r="A26084" t="s" s="5">
        <v>26090</v>
      </c>
      <c r="B26084" s="7">
        <v>16618.5162686639</v>
      </c>
      <c r="C26084" s="8">
        <v>81498</v>
      </c>
      <c r="D26084" s="8">
        <v>0.02776371</v>
      </c>
      <c r="E26084" s="8">
        <v>18253</v>
      </c>
      <c r="F26084" s="8">
        <v>19240775</v>
      </c>
      <c r="G26084" s="8">
        <v>7870368</v>
      </c>
      <c r="H26084" s="8">
        <v>1.14374701</v>
      </c>
    </row>
    <row r="26085" s="2" customFormat="1" ht="13.55" customHeight="1">
      <c r="A26085" t="s" s="5">
        <v>26091</v>
      </c>
      <c r="B26085" s="7">
        <v>16658.5653746561</v>
      </c>
      <c r="C26085" s="8">
        <v>77760</v>
      </c>
      <c r="D26085" s="8">
        <v>0.02115369</v>
      </c>
      <c r="E26085" s="8">
        <v>14418</v>
      </c>
      <c r="F26085" s="8">
        <v>19240831.25</v>
      </c>
      <c r="G26085" s="8">
        <v>10657241</v>
      </c>
      <c r="H26085" s="8">
        <v>0.78180352</v>
      </c>
    </row>
    <row r="26086" s="2" customFormat="1" ht="13.55" customHeight="1">
      <c r="A26086" t="s" s="5">
        <v>26092</v>
      </c>
      <c r="B26086" s="7">
        <v>16788.5350430793</v>
      </c>
      <c r="C26086" s="8">
        <v>58161</v>
      </c>
      <c r="D26086" s="8">
        <v>0.022667</v>
      </c>
      <c r="E26086" s="8">
        <v>11714</v>
      </c>
      <c r="F26086" s="8">
        <v>19240887.5</v>
      </c>
      <c r="G26086" s="8">
        <v>10486437</v>
      </c>
      <c r="H26086" s="8">
        <v>0.71341053</v>
      </c>
    </row>
    <row r="26087" s="2" customFormat="1" ht="13.55" customHeight="1">
      <c r="A26087" t="s" s="5">
        <v>26093</v>
      </c>
      <c r="B26087" s="7">
        <v>16802.4165126271</v>
      </c>
      <c r="C26087" s="8">
        <v>71653</v>
      </c>
      <c r="D26087" s="8">
        <v>0.0230519</v>
      </c>
      <c r="E26087" s="8">
        <v>16314</v>
      </c>
      <c r="F26087" s="8">
        <v>19240931.25</v>
      </c>
      <c r="G26087" s="8">
        <v>7704907</v>
      </c>
      <c r="H26087" s="8">
        <v>0.91696855</v>
      </c>
    </row>
    <row r="26088" s="2" customFormat="1" ht="13.55" customHeight="1">
      <c r="A26088" t="s" s="5">
        <v>26094</v>
      </c>
      <c r="B26088" s="7">
        <v>16802.1213747384</v>
      </c>
      <c r="C26088" s="8">
        <v>54280</v>
      </c>
      <c r="D26088" s="8">
        <v>0.02171231</v>
      </c>
      <c r="E26088" s="8">
        <v>10971</v>
      </c>
      <c r="F26088" s="8">
        <v>19240962.5</v>
      </c>
      <c r="G26088" s="8">
        <v>8325019</v>
      </c>
      <c r="H26088" s="8">
        <v>0.78766105</v>
      </c>
    </row>
    <row r="26089" s="2" customFormat="1" ht="13.55" customHeight="1">
      <c r="A26089" t="s" s="5">
        <v>26095</v>
      </c>
      <c r="B26089" s="7">
        <v>16829.605383463</v>
      </c>
      <c r="C26089" s="8">
        <v>45823</v>
      </c>
      <c r="D26089" s="8">
        <v>0.02571057</v>
      </c>
      <c r="E26089" s="8">
        <v>9143</v>
      </c>
      <c r="F26089" s="8">
        <v>19240987.5</v>
      </c>
      <c r="G26089" s="8">
        <v>6645485</v>
      </c>
      <c r="H26089" s="8">
        <v>0.5087948799999999</v>
      </c>
    </row>
    <row r="26090" s="2" customFormat="1" ht="13.55" customHeight="1">
      <c r="A26090" t="s" s="5">
        <v>26096</v>
      </c>
      <c r="B26090" s="7">
        <v>16799.6148650943</v>
      </c>
      <c r="C26090" s="8">
        <v>73314</v>
      </c>
      <c r="D26090" s="8">
        <v>0.02955772</v>
      </c>
      <c r="E26090" s="8">
        <v>12951</v>
      </c>
      <c r="F26090" s="8">
        <v>19241031.25</v>
      </c>
      <c r="G26090" s="8">
        <v>5304668</v>
      </c>
      <c r="H26090" s="8">
        <v>0.7789787</v>
      </c>
    </row>
    <row r="26091" s="2" customFormat="1" ht="13.55" customHeight="1">
      <c r="A26091" t="s" s="5">
        <v>26097</v>
      </c>
      <c r="B26091" s="7">
        <v>16812.9259606779</v>
      </c>
      <c r="C26091" s="8">
        <v>45559</v>
      </c>
      <c r="D26091" s="8">
        <v>0.02315346</v>
      </c>
      <c r="E26091" s="8">
        <v>10056</v>
      </c>
      <c r="F26091" s="8">
        <v>19241106.25</v>
      </c>
      <c r="G26091" s="8">
        <v>9725238</v>
      </c>
      <c r="H26091" s="8">
        <v>0.49423082</v>
      </c>
    </row>
    <row r="26092" s="2" customFormat="1" ht="13.55" customHeight="1">
      <c r="A26092" t="s" s="5">
        <v>26098</v>
      </c>
      <c r="B26092" s="7">
        <v>16817.2276987921</v>
      </c>
      <c r="C26092" s="8">
        <v>41296</v>
      </c>
      <c r="D26092" s="8">
        <v>0.0238066</v>
      </c>
      <c r="E26092" s="8">
        <v>7497</v>
      </c>
      <c r="F26092" s="8">
        <v>19241137.5</v>
      </c>
      <c r="G26092" s="8">
        <v>5382997</v>
      </c>
      <c r="H26092" s="8">
        <v>0.55934271</v>
      </c>
    </row>
    <row r="26093" s="2" customFormat="1" ht="13.55" customHeight="1">
      <c r="A26093" t="s" s="5">
        <v>26099</v>
      </c>
      <c r="B26093" s="7">
        <v>16842.0230961562</v>
      </c>
      <c r="C26093" s="8">
        <v>36934</v>
      </c>
      <c r="D26093" s="8">
        <v>0.02459283</v>
      </c>
      <c r="E26093" s="8">
        <v>6338</v>
      </c>
      <c r="F26093" s="8">
        <v>19241162.5</v>
      </c>
      <c r="G26093" s="8">
        <v>5101831</v>
      </c>
      <c r="H26093" s="8">
        <v>0.3511774</v>
      </c>
    </row>
    <row r="26094" s="2" customFormat="1" ht="13.55" customHeight="1">
      <c r="A26094" t="s" s="5">
        <v>26100</v>
      </c>
      <c r="B26094" s="7">
        <v>16828.4352206534</v>
      </c>
      <c r="C26094" s="8">
        <v>48110</v>
      </c>
      <c r="D26094" s="8">
        <v>0.02944134</v>
      </c>
      <c r="E26094" s="8">
        <v>6309</v>
      </c>
      <c r="F26094" s="8">
        <v>19241206.25</v>
      </c>
      <c r="G26094" s="8">
        <v>3717879</v>
      </c>
      <c r="H26094" s="8">
        <v>0.43888746</v>
      </c>
    </row>
    <row r="26095" s="2" customFormat="1" ht="13.55" customHeight="1">
      <c r="A26095" t="s" s="5">
        <v>26101</v>
      </c>
      <c r="B26095" s="7">
        <v>16834.9122857499</v>
      </c>
      <c r="C26095" s="8">
        <v>48415</v>
      </c>
      <c r="D26095" s="8">
        <v>0.0248082</v>
      </c>
      <c r="E26095" s="8">
        <v>9046</v>
      </c>
      <c r="F26095" s="8">
        <v>19241256.25</v>
      </c>
      <c r="G26095" s="8">
        <v>8540933</v>
      </c>
      <c r="H26095" s="8">
        <v>0.49745369</v>
      </c>
    </row>
    <row r="26096" s="2" customFormat="1" ht="13.55" customHeight="1">
      <c r="A26096" t="s" s="5">
        <v>26102</v>
      </c>
      <c r="B26096" s="7">
        <v>16845.3318227872</v>
      </c>
      <c r="C26096" s="8">
        <v>50195</v>
      </c>
      <c r="D26096" s="8">
        <v>0.02453633</v>
      </c>
      <c r="E26096" s="8">
        <v>9451</v>
      </c>
      <c r="F26096" s="8">
        <v>19241287.5</v>
      </c>
      <c r="G26096" s="8">
        <v>6312062</v>
      </c>
      <c r="H26096" s="8">
        <v>0.5985706200000001</v>
      </c>
    </row>
    <row r="26097" s="2" customFormat="1" ht="13.55" customHeight="1">
      <c r="A26097" t="s" s="5">
        <v>26103</v>
      </c>
      <c r="B26097" s="7">
        <v>16852.4318003578</v>
      </c>
      <c r="C26097" s="8">
        <v>54187</v>
      </c>
      <c r="D26097" s="8">
        <v>0.02574945</v>
      </c>
      <c r="E26097" s="8">
        <v>10619</v>
      </c>
      <c r="F26097" s="8">
        <v>19241318.75</v>
      </c>
      <c r="G26097" s="8">
        <v>7257536</v>
      </c>
      <c r="H26097" s="8">
        <v>0.61262877</v>
      </c>
    </row>
    <row r="26098" s="2" customFormat="1" ht="13.55" customHeight="1">
      <c r="A26098" t="s" s="5">
        <v>26104</v>
      </c>
      <c r="B26098" s="7">
        <v>16845.6321727136</v>
      </c>
      <c r="C26098" s="8">
        <v>49712</v>
      </c>
      <c r="D26098" s="8">
        <v>0.02965843</v>
      </c>
      <c r="E26098" s="8">
        <v>10902</v>
      </c>
      <c r="F26098" s="8">
        <v>19241362.5</v>
      </c>
      <c r="G26098" s="8">
        <v>7746076</v>
      </c>
      <c r="H26098" s="8">
        <v>0.6488492</v>
      </c>
    </row>
    <row r="26099" s="2" customFormat="1" ht="13.55" customHeight="1">
      <c r="A26099" t="s" s="5">
        <v>26105</v>
      </c>
      <c r="B26099" s="7">
        <v>16845.7964836264</v>
      </c>
      <c r="C26099" s="8">
        <v>36563</v>
      </c>
      <c r="D26099" s="8">
        <v>0.02920834</v>
      </c>
      <c r="E26099" s="8">
        <v>9478</v>
      </c>
      <c r="F26099" s="8">
        <v>19241381.25</v>
      </c>
      <c r="G26099" s="8">
        <v>7044469</v>
      </c>
      <c r="H26099" s="8">
        <v>0.51777355</v>
      </c>
    </row>
    <row r="26100" s="2" customFormat="1" ht="13.55" customHeight="1">
      <c r="A26100" t="s" s="5">
        <v>26106</v>
      </c>
      <c r="B26100" s="7">
        <v>16867.9579905571</v>
      </c>
      <c r="C26100" s="8">
        <v>46264</v>
      </c>
      <c r="D26100" s="8">
        <v>0.02821465</v>
      </c>
      <c r="E26100" s="8">
        <v>11830</v>
      </c>
      <c r="F26100" s="8">
        <v>19241406.25</v>
      </c>
      <c r="G26100" s="8">
        <v>4563155</v>
      </c>
      <c r="H26100" s="8">
        <v>0.6936679100000001</v>
      </c>
    </row>
    <row r="26101" s="2" customFormat="1" ht="13.55" customHeight="1">
      <c r="A26101" t="s" s="5">
        <v>26107</v>
      </c>
      <c r="B26101" s="7">
        <v>16861.5340026838</v>
      </c>
      <c r="C26101" s="8">
        <v>53884</v>
      </c>
      <c r="D26101" s="8">
        <v>0.02554773</v>
      </c>
      <c r="E26101" s="8">
        <v>13230</v>
      </c>
      <c r="F26101" s="8">
        <v>19241443.75</v>
      </c>
      <c r="G26101" s="8">
        <v>5929551</v>
      </c>
      <c r="H26101" s="8">
        <v>0.63357708</v>
      </c>
    </row>
    <row r="26102" s="2" customFormat="1" ht="13.55" customHeight="1">
      <c r="A26102" t="s" s="5">
        <v>26108</v>
      </c>
      <c r="B26102" s="7">
        <v>16869.9737997535</v>
      </c>
      <c r="C26102" s="8">
        <v>45943</v>
      </c>
      <c r="D26102" s="8">
        <v>0.02794861</v>
      </c>
      <c r="E26102" s="8">
        <v>8435</v>
      </c>
      <c r="F26102" s="8">
        <v>19241475</v>
      </c>
      <c r="G26102" s="8">
        <v>7294285</v>
      </c>
      <c r="H26102" s="8">
        <v>0.6413759</v>
      </c>
    </row>
    <row r="26103" s="2" customFormat="1" ht="13.55" customHeight="1">
      <c r="A26103" t="s" s="5">
        <v>26109</v>
      </c>
      <c r="B26103" s="7">
        <v>16884.320143046</v>
      </c>
      <c r="C26103" s="8">
        <v>39007</v>
      </c>
      <c r="D26103" s="8">
        <v>0.03420794</v>
      </c>
      <c r="E26103" s="8">
        <v>9968</v>
      </c>
      <c r="F26103" s="8">
        <v>19241493.75</v>
      </c>
      <c r="G26103" s="8">
        <v>7626366</v>
      </c>
      <c r="H26103" s="8">
        <v>0.74682093</v>
      </c>
    </row>
    <row r="26104" s="2" customFormat="1" ht="13.55" customHeight="1">
      <c r="A26104" t="s" s="5">
        <v>26110</v>
      </c>
      <c r="B26104" s="7">
        <v>16805.7501276629</v>
      </c>
      <c r="C26104" s="8">
        <v>27646</v>
      </c>
      <c r="D26104" s="8">
        <v>0.03882818</v>
      </c>
      <c r="E26104" s="8">
        <v>4129</v>
      </c>
      <c r="F26104" s="8">
        <v>19241506.25</v>
      </c>
      <c r="G26104" s="8">
        <v>4675379</v>
      </c>
      <c r="H26104" s="8">
        <v>0.29821622</v>
      </c>
    </row>
    <row r="26105" s="2" customFormat="1" ht="13.55" customHeight="1">
      <c r="A26105" t="s" s="5">
        <v>26111</v>
      </c>
      <c r="B26105" s="7">
        <v>16864.1185580116</v>
      </c>
      <c r="C26105" s="8">
        <v>76986</v>
      </c>
      <c r="D26105" s="8">
        <v>0.03287361</v>
      </c>
      <c r="E26105" s="8">
        <v>19392</v>
      </c>
      <c r="F26105" s="8">
        <v>19241543.75</v>
      </c>
      <c r="G26105" s="8">
        <v>2669384</v>
      </c>
      <c r="H26105" s="8">
        <v>1.52014251</v>
      </c>
    </row>
    <row r="26106" s="2" customFormat="1" ht="13.55" customHeight="1">
      <c r="A26106" t="s" s="5">
        <v>26112</v>
      </c>
      <c r="B26106" s="7">
        <v>16840.9138578329</v>
      </c>
      <c r="C26106" s="8">
        <v>77414</v>
      </c>
      <c r="D26106" s="8">
        <v>0.02801099</v>
      </c>
      <c r="E26106" s="8">
        <v>17972</v>
      </c>
      <c r="F26106" s="8">
        <v>19241587.5</v>
      </c>
      <c r="G26106" s="8">
        <v>8893913</v>
      </c>
      <c r="H26106" s="8">
        <v>1.26815207</v>
      </c>
    </row>
    <row r="26107" s="2" customFormat="1" ht="13.55" customHeight="1">
      <c r="A26107" t="s" s="5">
        <v>26113</v>
      </c>
      <c r="B26107" s="7">
        <v>16847.5120937722</v>
      </c>
      <c r="C26107" s="8">
        <v>62673</v>
      </c>
      <c r="D26107" s="8">
        <v>0.02842809</v>
      </c>
      <c r="E26107" s="8">
        <v>14705</v>
      </c>
      <c r="F26107" s="8">
        <v>19241618.75</v>
      </c>
      <c r="G26107" s="8">
        <v>9956958</v>
      </c>
      <c r="H26107" s="8">
        <v>0.91527042</v>
      </c>
    </row>
    <row r="26108" s="2" customFormat="1" ht="13.55" customHeight="1">
      <c r="A26108" t="s" s="5">
        <v>26114</v>
      </c>
      <c r="B26108" s="7">
        <v>16842.2696957077</v>
      </c>
      <c r="C26108" s="8">
        <v>78788</v>
      </c>
      <c r="D26108" s="8">
        <v>0.01965437</v>
      </c>
      <c r="E26108" s="8">
        <v>17865</v>
      </c>
      <c r="F26108" s="8">
        <v>19241662.5</v>
      </c>
      <c r="G26108" s="8">
        <v>7786804</v>
      </c>
      <c r="H26108" s="8">
        <v>1.02718227</v>
      </c>
    </row>
    <row r="26109" s="2" customFormat="1" ht="13.55" customHeight="1">
      <c r="A26109" t="s" s="5">
        <v>26115</v>
      </c>
      <c r="B26109" s="7">
        <v>16859.438509564</v>
      </c>
      <c r="C26109" s="8">
        <v>54560</v>
      </c>
      <c r="D26109" s="8">
        <v>0.02364786</v>
      </c>
      <c r="E26109" s="8">
        <v>10112</v>
      </c>
      <c r="F26109" s="8">
        <v>19241687.5</v>
      </c>
      <c r="G26109" s="8">
        <v>10725423</v>
      </c>
      <c r="H26109" s="8">
        <v>0.65238817</v>
      </c>
    </row>
    <row r="26110" s="2" customFormat="1" ht="13.55" customHeight="1">
      <c r="A26110" t="s" s="5">
        <v>26116</v>
      </c>
      <c r="B26110" s="7">
        <v>16820.5113618891</v>
      </c>
      <c r="C26110" s="8">
        <v>58879</v>
      </c>
      <c r="D26110" s="8">
        <v>0.0363981</v>
      </c>
      <c r="E26110" s="8">
        <v>14203</v>
      </c>
      <c r="F26110" s="8">
        <v>19241718.75</v>
      </c>
      <c r="G26110" s="8">
        <v>6071624</v>
      </c>
      <c r="H26110" s="8">
        <v>0.95099766</v>
      </c>
    </row>
    <row r="26111" s="2" customFormat="1" ht="13.55" customHeight="1">
      <c r="A26111" t="s" s="5">
        <v>26117</v>
      </c>
      <c r="B26111" s="7">
        <v>16825.2698825806</v>
      </c>
      <c r="C26111" s="8">
        <v>95043</v>
      </c>
      <c r="D26111" s="8">
        <v>0.01972941</v>
      </c>
      <c r="E26111" s="8">
        <v>22098</v>
      </c>
      <c r="F26111" s="8">
        <v>19241768.75</v>
      </c>
      <c r="G26111" s="8">
        <v>7135673</v>
      </c>
      <c r="H26111" s="8">
        <v>1.0033077</v>
      </c>
    </row>
    <row r="26112" s="2" customFormat="1" ht="13.55" customHeight="1">
      <c r="A26112" t="s" s="5">
        <v>26118</v>
      </c>
      <c r="B26112" s="7">
        <v>16796.5316295359</v>
      </c>
      <c r="C26112" s="8">
        <v>38742</v>
      </c>
      <c r="D26112" s="8">
        <v>0.02910876</v>
      </c>
      <c r="E26112" s="8">
        <v>7169</v>
      </c>
      <c r="F26112" s="8">
        <v>19241787.5</v>
      </c>
      <c r="G26112" s="8">
        <v>12770389</v>
      </c>
      <c r="H26112" s="8">
        <v>0.71091154</v>
      </c>
    </row>
    <row r="26113" s="2" customFormat="1" ht="13.55" customHeight="1">
      <c r="A26113" t="s" s="5">
        <v>26119</v>
      </c>
      <c r="B26113" s="7">
        <v>16795.7521963341</v>
      </c>
      <c r="C26113" s="8">
        <v>49067</v>
      </c>
      <c r="D26113" s="8">
        <v>0.02413864</v>
      </c>
      <c r="E26113" s="8">
        <v>10039</v>
      </c>
      <c r="F26113" s="8">
        <v>19241812.5</v>
      </c>
      <c r="G26113" s="8">
        <v>4107133</v>
      </c>
      <c r="H26113" s="8">
        <v>0.81437921</v>
      </c>
    </row>
    <row r="26114" s="2" customFormat="1" ht="13.55" customHeight="1">
      <c r="A26114" t="s" s="5">
        <v>26120</v>
      </c>
      <c r="B26114" s="7">
        <v>16821.4645188925</v>
      </c>
      <c r="C26114" s="8">
        <v>37149</v>
      </c>
      <c r="D26114" s="8">
        <v>0.02378081</v>
      </c>
      <c r="E26114" s="8">
        <v>6526</v>
      </c>
      <c r="F26114" s="8">
        <v>19241831.25</v>
      </c>
      <c r="G26114" s="8">
        <v>5550867</v>
      </c>
      <c r="H26114" s="8">
        <v>0.62878554</v>
      </c>
    </row>
    <row r="26115" s="2" customFormat="1" ht="13.55" customHeight="1">
      <c r="A26115" t="s" s="5">
        <v>26121</v>
      </c>
      <c r="B26115" s="7">
        <v>16827.437540037</v>
      </c>
      <c r="C26115" s="8">
        <v>38665</v>
      </c>
      <c r="D26115" s="8">
        <v>0.01771194</v>
      </c>
      <c r="E26115" s="8">
        <v>8089</v>
      </c>
      <c r="F26115" s="8">
        <v>19241850</v>
      </c>
      <c r="G26115" s="8">
        <v>4280719</v>
      </c>
      <c r="H26115" s="8">
        <v>0.3851176</v>
      </c>
    </row>
    <row r="26116" s="2" customFormat="1" ht="13.55" customHeight="1">
      <c r="A26116" t="s" s="5">
        <v>26122</v>
      </c>
      <c r="B26116" s="7">
        <v>16834.8038888945</v>
      </c>
      <c r="C26116" s="8">
        <v>87066</v>
      </c>
      <c r="D26116" s="8">
        <v>0.0196194</v>
      </c>
      <c r="E26116" s="8">
        <v>13712</v>
      </c>
      <c r="F26116" s="8">
        <v>19241900</v>
      </c>
      <c r="G26116" s="8">
        <v>4677439</v>
      </c>
      <c r="H26116" s="8">
        <v>0.8668817599999999</v>
      </c>
    </row>
    <row r="26117" s="2" customFormat="1" ht="13.55" customHeight="1">
      <c r="A26117" t="s" s="5">
        <v>26123</v>
      </c>
      <c r="B26117" s="7">
        <v>16851.1493469582</v>
      </c>
      <c r="C26117" s="8">
        <v>47389</v>
      </c>
      <c r="D26117" s="8">
        <v>0.02200733</v>
      </c>
      <c r="E26117" s="8">
        <v>6247</v>
      </c>
      <c r="F26117" s="8">
        <v>19241925</v>
      </c>
      <c r="G26117" s="8">
        <v>12195089</v>
      </c>
      <c r="H26117" s="8">
        <v>0.36337054</v>
      </c>
    </row>
    <row r="26118" s="2" customFormat="1" ht="13.55" customHeight="1">
      <c r="A26118" t="s" s="5">
        <v>26124</v>
      </c>
      <c r="B26118" s="7">
        <v>16839.6129046245</v>
      </c>
      <c r="C26118" s="8">
        <v>51072</v>
      </c>
      <c r="D26118" s="8">
        <v>0.0249313</v>
      </c>
      <c r="E26118" s="8">
        <v>7194</v>
      </c>
      <c r="F26118" s="8">
        <v>19241950</v>
      </c>
      <c r="G26118" s="8">
        <v>6622688</v>
      </c>
      <c r="H26118" s="8">
        <v>0.71755168</v>
      </c>
    </row>
    <row r="26119" s="2" customFormat="1" ht="13.55" customHeight="1">
      <c r="A26119" t="s" s="5">
        <v>26125</v>
      </c>
      <c r="B26119" s="7">
        <v>16830.7788104306</v>
      </c>
      <c r="C26119" s="8">
        <v>48145</v>
      </c>
      <c r="D26119" s="8">
        <v>0.01999867</v>
      </c>
      <c r="E26119" s="8">
        <v>6265</v>
      </c>
      <c r="F26119" s="8">
        <v>19241981.25</v>
      </c>
      <c r="G26119" s="8">
        <v>5400519</v>
      </c>
      <c r="H26119" s="8">
        <v>0.33295643</v>
      </c>
    </row>
    <row r="26120" s="2" customFormat="1" ht="13.55" customHeight="1">
      <c r="A26120" t="s" s="5">
        <v>26126</v>
      </c>
      <c r="B26120" s="7">
        <v>16828.8899061502</v>
      </c>
      <c r="C26120" s="8">
        <v>57557</v>
      </c>
      <c r="D26120" s="8">
        <v>0.02374158</v>
      </c>
      <c r="E26120" s="8">
        <v>10370</v>
      </c>
      <c r="F26120" s="8">
        <v>19242018.75</v>
      </c>
      <c r="G26120" s="8">
        <v>6772354</v>
      </c>
      <c r="H26120" s="8">
        <v>0.63652371</v>
      </c>
    </row>
    <row r="26121" s="2" customFormat="1" ht="13.55" customHeight="1">
      <c r="A26121" t="s" s="5">
        <v>26127</v>
      </c>
      <c r="B26121" s="7">
        <v>16845.7056096067</v>
      </c>
      <c r="C26121" s="8">
        <v>13746</v>
      </c>
      <c r="D26121" s="8">
        <v>0.0445875</v>
      </c>
      <c r="E26121" s="8">
        <v>2832</v>
      </c>
      <c r="F26121" s="8">
        <v>19242025</v>
      </c>
      <c r="G26121" s="8">
        <v>8321234</v>
      </c>
      <c r="H26121" s="8">
        <v>0.31893942</v>
      </c>
    </row>
    <row r="26122" s="2" customFormat="1" ht="13.55" customHeight="1">
      <c r="A26122" t="s" s="5">
        <v>26128</v>
      </c>
      <c r="B26122" s="7">
        <v>16848.1686469499</v>
      </c>
      <c r="C26122" s="8">
        <v>21055</v>
      </c>
      <c r="D26122" s="8">
        <v>0.03132687</v>
      </c>
      <c r="E26122" s="8">
        <v>4532</v>
      </c>
      <c r="F26122" s="8">
        <v>19242043.75</v>
      </c>
      <c r="G26122" s="8">
        <v>1362154</v>
      </c>
      <c r="H26122" s="8">
        <v>0.49021737</v>
      </c>
    </row>
    <row r="26123" s="2" customFormat="1" ht="13.55" customHeight="1">
      <c r="A26123" t="s" s="5">
        <v>26129</v>
      </c>
      <c r="B26123" s="7">
        <v>16845.051195399</v>
      </c>
      <c r="C26123" s="8">
        <v>39466</v>
      </c>
      <c r="D26123" s="8">
        <v>0.02516006</v>
      </c>
      <c r="E26123" s="8">
        <v>11139</v>
      </c>
      <c r="F26123" s="8">
        <v>19242062.5</v>
      </c>
      <c r="G26123" s="8">
        <v>2629675</v>
      </c>
      <c r="H26123" s="8">
        <v>0.74220407</v>
      </c>
    </row>
    <row r="26124" s="2" customFormat="1" ht="13.55" customHeight="1">
      <c r="A26124" t="s" s="5">
        <v>26130</v>
      </c>
      <c r="B26124" s="7">
        <v>16843.5581301316</v>
      </c>
      <c r="C26124" s="8">
        <v>23650</v>
      </c>
      <c r="D26124" s="8">
        <v>0.02858285</v>
      </c>
      <c r="E26124" s="8">
        <v>5954</v>
      </c>
      <c r="F26124" s="8">
        <v>19242075</v>
      </c>
      <c r="G26124" s="8">
        <v>4647100</v>
      </c>
      <c r="H26124" s="8">
        <v>0.51028321</v>
      </c>
    </row>
    <row r="26125" s="2" customFormat="1" ht="13.55" customHeight="1">
      <c r="A26125" t="s" s="5">
        <v>26131</v>
      </c>
      <c r="B26125" s="7">
        <v>16839.4559516357</v>
      </c>
      <c r="C26125" s="8">
        <v>46832</v>
      </c>
      <c r="D26125" s="8">
        <v>0.02862752</v>
      </c>
      <c r="E26125" s="8">
        <v>12818</v>
      </c>
      <c r="F26125" s="8">
        <v>19242100</v>
      </c>
      <c r="G26125" s="8">
        <v>2893020</v>
      </c>
      <c r="H26125" s="8">
        <v>0.82536006</v>
      </c>
    </row>
    <row r="26126" s="2" customFormat="1" ht="13.55" customHeight="1">
      <c r="A26126" t="s" s="5">
        <v>26132</v>
      </c>
      <c r="B26126" s="7">
        <v>16837.1412340488</v>
      </c>
      <c r="C26126" s="8">
        <v>34145</v>
      </c>
      <c r="D26126" s="8">
        <v>0.02864031</v>
      </c>
      <c r="E26126" s="8">
        <v>8656</v>
      </c>
      <c r="F26126" s="8">
        <v>19242118.75</v>
      </c>
      <c r="G26126" s="8">
        <v>5980075</v>
      </c>
      <c r="H26126" s="8">
        <v>0.69007323</v>
      </c>
    </row>
    <row r="26127" s="2" customFormat="1" ht="13.55" customHeight="1">
      <c r="A26127" t="s" s="5">
        <v>26133</v>
      </c>
      <c r="B26127" s="7">
        <v>16831.063405769</v>
      </c>
      <c r="C26127" s="8">
        <v>23334</v>
      </c>
      <c r="D26127" s="8">
        <v>0.03582851</v>
      </c>
      <c r="E26127" s="8">
        <v>6270</v>
      </c>
      <c r="F26127" s="8">
        <v>19242131.25</v>
      </c>
      <c r="G26127" s="8">
        <v>4359016</v>
      </c>
      <c r="H26127" s="8">
        <v>0.42025798</v>
      </c>
    </row>
    <row r="26128" s="2" customFormat="1" ht="13.55" customHeight="1">
      <c r="A26128" t="s" s="5">
        <v>26134</v>
      </c>
      <c r="B26128" s="7">
        <v>16838.3145705337</v>
      </c>
      <c r="C26128" s="8">
        <v>33216</v>
      </c>
      <c r="D26128" s="8">
        <v>0.02587542</v>
      </c>
      <c r="E26128" s="8">
        <v>7019</v>
      </c>
      <c r="F26128" s="8">
        <v>19242150</v>
      </c>
      <c r="G26128" s="8">
        <v>3003605</v>
      </c>
      <c r="H26128" s="8">
        <v>0.61028284</v>
      </c>
    </row>
    <row r="26129" s="2" customFormat="1" ht="13.55" customHeight="1">
      <c r="A26129" t="s" s="5">
        <v>26135</v>
      </c>
      <c r="B26129" s="7">
        <v>16845.9345589644</v>
      </c>
      <c r="C26129" s="8">
        <v>75686</v>
      </c>
      <c r="D26129" s="8">
        <v>0.024933</v>
      </c>
      <c r="E26129" s="8">
        <v>17849</v>
      </c>
      <c r="F26129" s="8">
        <v>19242187.5</v>
      </c>
      <c r="G26129" s="8">
        <v>4204897</v>
      </c>
      <c r="H26129" s="8">
        <v>1.73564634</v>
      </c>
    </row>
    <row r="26130" s="2" customFormat="1" ht="13.55" customHeight="1">
      <c r="A26130" t="s" s="5">
        <v>26136</v>
      </c>
      <c r="B26130" s="7">
        <v>16846.5126475118</v>
      </c>
      <c r="C26130" s="8">
        <v>45308</v>
      </c>
      <c r="D26130" s="8">
        <v>0.01785848</v>
      </c>
      <c r="E26130" s="8">
        <v>9357</v>
      </c>
      <c r="F26130" s="8">
        <v>19242212.5</v>
      </c>
      <c r="G26130" s="8">
        <v>8820533</v>
      </c>
      <c r="H26130" s="8">
        <v>0.64610704</v>
      </c>
    </row>
    <row r="26131" s="2" customFormat="1" ht="13.55" customHeight="1">
      <c r="A26131" t="s" s="5">
        <v>26137</v>
      </c>
      <c r="B26131" s="7">
        <v>16849.5863374037</v>
      </c>
      <c r="C26131" s="8">
        <v>41995</v>
      </c>
      <c r="D26131" s="8">
        <v>0.02318495</v>
      </c>
      <c r="E26131" s="8">
        <v>8757</v>
      </c>
      <c r="F26131" s="8">
        <v>19242231.25</v>
      </c>
      <c r="G26131" s="8">
        <v>6137401</v>
      </c>
      <c r="H26131" s="8">
        <v>0.8604436600000001</v>
      </c>
    </row>
    <row r="26132" s="2" customFormat="1" ht="13.55" customHeight="1">
      <c r="A26132" t="s" s="5">
        <v>26138</v>
      </c>
      <c r="B26132" s="7">
        <v>16852.943841266</v>
      </c>
      <c r="C26132" s="8">
        <v>33875</v>
      </c>
      <c r="D26132" s="8">
        <v>0.02935528</v>
      </c>
      <c r="E26132" s="8">
        <v>4795</v>
      </c>
      <c r="F26132" s="8">
        <v>19242243.75</v>
      </c>
      <c r="G26132" s="8">
        <v>4253474</v>
      </c>
      <c r="H26132" s="8">
        <v>0.59729855</v>
      </c>
    </row>
    <row r="26133" s="2" customFormat="1" ht="13.55" customHeight="1">
      <c r="A26133" t="s" s="5">
        <v>26139</v>
      </c>
      <c r="B26133" s="7">
        <v>16860.5600538964</v>
      </c>
      <c r="C26133" s="8">
        <v>70702</v>
      </c>
      <c r="D26133" s="8">
        <v>0.01994729</v>
      </c>
      <c r="E26133" s="8">
        <v>15299</v>
      </c>
      <c r="F26133" s="8">
        <v>19242275</v>
      </c>
      <c r="G26133" s="8">
        <v>2696649</v>
      </c>
      <c r="H26133" s="8">
        <v>1.46283801</v>
      </c>
    </row>
    <row r="26134" s="2" customFormat="1" ht="13.55" customHeight="1">
      <c r="A26134" t="s" s="5">
        <v>26140</v>
      </c>
      <c r="B26134" s="7">
        <v>16852.9955952963</v>
      </c>
      <c r="C26134" s="8">
        <v>63752</v>
      </c>
      <c r="D26134" s="8">
        <v>0.02053446</v>
      </c>
      <c r="E26134" s="8">
        <v>13506</v>
      </c>
      <c r="F26134" s="8">
        <v>19242306.25</v>
      </c>
      <c r="G26134" s="8">
        <v>7661808</v>
      </c>
      <c r="H26134" s="8">
        <v>1.2022967</v>
      </c>
    </row>
    <row r="26135" s="2" customFormat="1" ht="13.55" customHeight="1">
      <c r="A26135" t="s" s="5">
        <v>26141</v>
      </c>
      <c r="B26135" s="7">
        <v>16842.726084409</v>
      </c>
      <c r="C26135" s="8">
        <v>51071</v>
      </c>
      <c r="D26135" s="8">
        <v>0.01978517</v>
      </c>
      <c r="E26135" s="8">
        <v>10771</v>
      </c>
      <c r="F26135" s="8">
        <v>19242331.25</v>
      </c>
      <c r="G26135" s="8">
        <v>7651260</v>
      </c>
      <c r="H26135" s="8">
        <v>0.97920615</v>
      </c>
    </row>
    <row r="26136" s="2" customFormat="1" ht="13.55" customHeight="1">
      <c r="A26136" t="s" s="5">
        <v>26142</v>
      </c>
      <c r="B26136" s="7">
        <v>16845.4388043633</v>
      </c>
      <c r="C26136" s="8">
        <v>46432</v>
      </c>
      <c r="D26136" s="8">
        <v>0.02059555</v>
      </c>
      <c r="E26136" s="8">
        <v>9048</v>
      </c>
      <c r="F26136" s="8">
        <v>19242356.25</v>
      </c>
      <c r="G26136" s="8">
        <v>5847617</v>
      </c>
      <c r="H26136" s="8">
        <v>0.99697342</v>
      </c>
    </row>
    <row r="26137" s="2" customFormat="1" ht="13.55" customHeight="1">
      <c r="A26137" t="s" s="5">
        <v>26143</v>
      </c>
      <c r="B26137" s="7">
        <v>16850.4640968048</v>
      </c>
      <c r="C26137" s="8">
        <v>28669</v>
      </c>
      <c r="D26137" s="8">
        <v>0.02277886</v>
      </c>
      <c r="E26137" s="8">
        <v>6245</v>
      </c>
      <c r="F26137" s="8">
        <v>19242368.75</v>
      </c>
      <c r="G26137" s="8">
        <v>5677330</v>
      </c>
      <c r="H26137" s="8">
        <v>0.61960057</v>
      </c>
    </row>
    <row r="26138" s="2" customFormat="1" ht="13.55" customHeight="1">
      <c r="A26138" t="s" s="5">
        <v>26144</v>
      </c>
      <c r="B26138" s="7">
        <v>16848.2500647627</v>
      </c>
      <c r="C26138" s="8">
        <v>102615</v>
      </c>
      <c r="D26138" s="8">
        <v>0.008600139999999999</v>
      </c>
      <c r="E26138" s="8">
        <v>21946</v>
      </c>
      <c r="F26138" s="8">
        <v>19242425</v>
      </c>
      <c r="G26138" s="8">
        <v>2893206</v>
      </c>
      <c r="H26138" s="8">
        <v>0.83840336</v>
      </c>
    </row>
    <row r="26139" s="2" customFormat="1" ht="13.55" customHeight="1">
      <c r="A26139" t="s" s="5">
        <v>26145</v>
      </c>
      <c r="B26139" s="7">
        <v>16854.5385684306</v>
      </c>
      <c r="C26139" s="8">
        <v>41428</v>
      </c>
      <c r="D26139" s="8">
        <v>0.02099233</v>
      </c>
      <c r="E26139" s="8">
        <v>4462</v>
      </c>
      <c r="F26139" s="8">
        <v>19242450</v>
      </c>
      <c r="G26139" s="8">
        <v>14829452</v>
      </c>
      <c r="H26139" s="8">
        <v>0.29854958</v>
      </c>
    </row>
    <row r="26140" s="2" customFormat="1" ht="13.55" customHeight="1">
      <c r="A26140" t="s" s="5">
        <v>26146</v>
      </c>
      <c r="B26140" s="7">
        <v>16845.553329364</v>
      </c>
      <c r="C26140" s="8">
        <v>53248</v>
      </c>
      <c r="D26140" s="8">
        <v>0.0237346</v>
      </c>
      <c r="E26140" s="8">
        <v>8193</v>
      </c>
      <c r="F26140" s="8">
        <v>19242500</v>
      </c>
      <c r="G26140" s="8">
        <v>6567681</v>
      </c>
      <c r="H26140" s="8">
        <v>0.75643547</v>
      </c>
    </row>
    <row r="26141" s="2" customFormat="1" ht="13.55" customHeight="1">
      <c r="A26141" t="s" s="5">
        <v>26147</v>
      </c>
      <c r="B26141" s="7">
        <v>16843.7075125383</v>
      </c>
      <c r="C26141" s="8">
        <v>32255</v>
      </c>
      <c r="D26141" s="8">
        <v>0.02366704</v>
      </c>
      <c r="E26141" s="8">
        <v>5694</v>
      </c>
      <c r="F26141" s="8">
        <v>19242543.75</v>
      </c>
      <c r="G26141" s="8">
        <v>7767926</v>
      </c>
      <c r="H26141" s="8">
        <v>0.40811738</v>
      </c>
    </row>
    <row r="26142" s="2" customFormat="1" ht="13.55" customHeight="1">
      <c r="A26142" t="s" s="5">
        <v>26148</v>
      </c>
      <c r="B26142" s="7">
        <v>16834.0270696717</v>
      </c>
      <c r="C26142" s="8">
        <v>42527</v>
      </c>
      <c r="D26142" s="8">
        <v>0.02894729</v>
      </c>
      <c r="E26142" s="8">
        <v>4685</v>
      </c>
      <c r="F26142" s="8">
        <v>19242587.5</v>
      </c>
      <c r="G26142" s="8">
        <v>3332366</v>
      </c>
      <c r="H26142" s="8">
        <v>0.45377787</v>
      </c>
    </row>
    <row r="26143" s="2" customFormat="1" ht="13.55" customHeight="1">
      <c r="A26143" t="s" s="5">
        <v>26149</v>
      </c>
      <c r="B26143" s="7">
        <v>16832.4275403064</v>
      </c>
      <c r="C26143" s="8">
        <v>43894</v>
      </c>
      <c r="D26143" s="8">
        <v>0.02702637</v>
      </c>
      <c r="E26143" s="8">
        <v>7154</v>
      </c>
      <c r="F26143" s="8">
        <v>19242650</v>
      </c>
      <c r="G26143" s="8">
        <v>8723582</v>
      </c>
      <c r="H26143" s="8">
        <v>0.55288465</v>
      </c>
    </row>
    <row r="26144" s="2" customFormat="1" ht="13.55" customHeight="1">
      <c r="A26144" t="s" s="5">
        <v>26150</v>
      </c>
      <c r="B26144" s="7">
        <v>16834.804022878</v>
      </c>
      <c r="C26144" s="8">
        <v>17630</v>
      </c>
      <c r="D26144" s="8">
        <v>0.02540617</v>
      </c>
      <c r="E26144" s="8">
        <v>1574</v>
      </c>
      <c r="F26144" s="8">
        <v>19242662.5</v>
      </c>
      <c r="G26144" s="8">
        <v>5815025</v>
      </c>
      <c r="H26144" s="8">
        <v>0.20727984</v>
      </c>
    </row>
    <row r="26145" s="2" customFormat="1" ht="13.55" customHeight="1">
      <c r="A26145" t="s" s="5">
        <v>26151</v>
      </c>
      <c r="B26145" s="7">
        <v>16833.4225308203</v>
      </c>
      <c r="C26145" s="8">
        <v>52568</v>
      </c>
      <c r="D26145" s="8">
        <v>0.02373469</v>
      </c>
      <c r="E26145" s="8">
        <v>12062</v>
      </c>
      <c r="F26145" s="8">
        <v>19242750</v>
      </c>
      <c r="G26145" s="8">
        <v>2875718</v>
      </c>
      <c r="H26145" s="8">
        <v>0.76431178</v>
      </c>
    </row>
    <row r="26146" s="2" customFormat="1" ht="13.55" customHeight="1">
      <c r="A26146" t="s" s="5">
        <v>26152</v>
      </c>
      <c r="B26146" s="7">
        <v>16839.9128715456</v>
      </c>
      <c r="C26146" s="8">
        <v>36245</v>
      </c>
      <c r="D26146" s="8">
        <v>0.02649528</v>
      </c>
      <c r="E26146" s="8">
        <v>7963</v>
      </c>
      <c r="F26146" s="8">
        <v>19242781.25</v>
      </c>
      <c r="G26146" s="8">
        <v>6814057</v>
      </c>
      <c r="H26146" s="8">
        <v>0.53162425</v>
      </c>
    </row>
    <row r="26147" s="2" customFormat="1" ht="13.55" customHeight="1">
      <c r="A26147" t="s" s="5">
        <v>26153</v>
      </c>
      <c r="B26147" s="7">
        <v>16840.1346668459</v>
      </c>
      <c r="C26147" s="8">
        <v>33263</v>
      </c>
      <c r="D26147" s="8">
        <v>0.02370304</v>
      </c>
      <c r="E26147" s="8">
        <v>7199</v>
      </c>
      <c r="F26147" s="8">
        <v>19242837.5</v>
      </c>
      <c r="G26147" s="8">
        <v>4873324</v>
      </c>
      <c r="H26147" s="8">
        <v>0.40745467</v>
      </c>
    </row>
    <row r="26148" s="2" customFormat="1" ht="13.55" customHeight="1">
      <c r="A26148" t="s" s="5">
        <v>26154</v>
      </c>
      <c r="B26148" s="7">
        <v>16832.6612486621</v>
      </c>
      <c r="C26148" s="8">
        <v>33226</v>
      </c>
      <c r="D26148" s="8">
        <v>0.02918338</v>
      </c>
      <c r="E26148" s="8">
        <v>7098</v>
      </c>
      <c r="F26148" s="8">
        <v>19242856.25</v>
      </c>
      <c r="G26148" s="8">
        <v>4113144</v>
      </c>
      <c r="H26148" s="8">
        <v>0.60520255</v>
      </c>
    </row>
    <row r="26149" s="2" customFormat="1" ht="13.55" customHeight="1">
      <c r="A26149" t="s" s="5">
        <v>26155</v>
      </c>
      <c r="B26149" s="7">
        <v>16833.7349441307</v>
      </c>
      <c r="C26149" s="8">
        <v>38181</v>
      </c>
      <c r="D26149" s="8">
        <v>0.0219661</v>
      </c>
      <c r="E26149" s="8">
        <v>9542</v>
      </c>
      <c r="F26149" s="8">
        <v>19242906.25</v>
      </c>
      <c r="G26149" s="8">
        <v>4250519</v>
      </c>
      <c r="H26149" s="8">
        <v>0.52333976</v>
      </c>
    </row>
    <row r="26150" s="2" customFormat="1" ht="13.55" customHeight="1">
      <c r="A26150" t="s" s="5">
        <v>26156</v>
      </c>
      <c r="B26150" s="7">
        <v>16832.0099984295</v>
      </c>
      <c r="C26150" s="8">
        <v>13551</v>
      </c>
      <c r="D26150" s="8">
        <v>0.03121514</v>
      </c>
      <c r="E26150" s="8">
        <v>3576</v>
      </c>
      <c r="F26150" s="8">
        <v>19242912.5</v>
      </c>
      <c r="G26150" s="8">
        <v>4832415</v>
      </c>
      <c r="H26150" s="8">
        <v>0.33908828</v>
      </c>
    </row>
    <row r="26151" s="2" customFormat="1" ht="13.55" customHeight="1">
      <c r="A26151" t="s" s="5">
        <v>26157</v>
      </c>
      <c r="B26151" s="7">
        <v>16813.6655928685</v>
      </c>
      <c r="C26151" s="8">
        <v>33220</v>
      </c>
      <c r="D26151" s="8">
        <v>0.03247978</v>
      </c>
      <c r="E26151" s="8">
        <v>8210</v>
      </c>
      <c r="F26151" s="8">
        <v>19242937.5</v>
      </c>
      <c r="G26151" s="8">
        <v>1484733</v>
      </c>
      <c r="H26151" s="8">
        <v>0.5582298999999999</v>
      </c>
    </row>
    <row r="26152" s="2" customFormat="1" ht="13.55" customHeight="1">
      <c r="A26152" t="s" s="5">
        <v>26158</v>
      </c>
      <c r="B26152" s="7">
        <v>16782.4729547257</v>
      </c>
      <c r="C26152" s="8">
        <v>29420</v>
      </c>
      <c r="D26152" s="8">
        <v>0.03203909</v>
      </c>
      <c r="E26152" s="8">
        <v>4899</v>
      </c>
      <c r="F26152" s="8">
        <v>19242950</v>
      </c>
      <c r="G26152" s="8">
        <v>4503618</v>
      </c>
      <c r="H26152" s="8">
        <v>0.55306503</v>
      </c>
    </row>
    <row r="26153" s="2" customFormat="1" ht="13.55" customHeight="1">
      <c r="A26153" t="s" s="5">
        <v>26159</v>
      </c>
      <c r="B26153" s="7">
        <v>16809.0057340412</v>
      </c>
      <c r="C26153" s="8">
        <v>83664</v>
      </c>
      <c r="D26153" s="8">
        <v>0.01892506</v>
      </c>
      <c r="E26153" s="8">
        <v>17292</v>
      </c>
      <c r="F26153" s="8">
        <v>19243000</v>
      </c>
      <c r="G26153" s="8">
        <v>2621103</v>
      </c>
      <c r="H26153" s="8">
        <v>0.9132119400000001</v>
      </c>
    </row>
    <row r="26154" s="2" customFormat="1" ht="13.55" customHeight="1">
      <c r="A26154" t="s" s="5">
        <v>26160</v>
      </c>
      <c r="B26154" s="7">
        <v>16819.3236501216</v>
      </c>
      <c r="C26154" s="8">
        <v>37875</v>
      </c>
      <c r="D26154" s="8">
        <v>0.02619693</v>
      </c>
      <c r="E26154" s="8">
        <v>8227</v>
      </c>
      <c r="F26154" s="8">
        <v>19243018.75</v>
      </c>
      <c r="G26154" s="8">
        <v>11546771</v>
      </c>
      <c r="H26154" s="8">
        <v>0.76655786</v>
      </c>
    </row>
    <row r="26155" s="2" customFormat="1" ht="13.55" customHeight="1">
      <c r="A26155" t="s" s="5">
        <v>26161</v>
      </c>
      <c r="B26155" s="7">
        <v>16812.3634616915</v>
      </c>
      <c r="C26155" s="8">
        <v>52623</v>
      </c>
      <c r="D26155" s="8">
        <v>0.02073693</v>
      </c>
      <c r="E26155" s="8">
        <v>10728</v>
      </c>
      <c r="F26155" s="8">
        <v>19243043.75</v>
      </c>
      <c r="G26155" s="8">
        <v>4175278</v>
      </c>
      <c r="H26155" s="8">
        <v>0.69956872</v>
      </c>
    </row>
    <row r="26156" s="2" customFormat="1" ht="13.55" customHeight="1">
      <c r="A26156" t="s" s="5">
        <v>26162</v>
      </c>
      <c r="B26156" s="7">
        <v>16804.4084757629</v>
      </c>
      <c r="C26156" s="8">
        <v>54488</v>
      </c>
      <c r="D26156" s="8">
        <v>0.01892055</v>
      </c>
      <c r="E26156" s="8">
        <v>9228</v>
      </c>
      <c r="F26156" s="8">
        <v>19243075</v>
      </c>
      <c r="G26156" s="8">
        <v>6020627</v>
      </c>
      <c r="H26156" s="8">
        <v>0.6830066</v>
      </c>
    </row>
    <row r="26157" s="2" customFormat="1" ht="13.55" customHeight="1">
      <c r="A26157" t="s" s="5">
        <v>26163</v>
      </c>
      <c r="B26157" s="7">
        <v>16775.570519284</v>
      </c>
      <c r="C26157" s="8">
        <v>55534</v>
      </c>
      <c r="D26157" s="8">
        <v>0.0207077</v>
      </c>
      <c r="E26157" s="8">
        <v>11787</v>
      </c>
      <c r="F26157" s="8">
        <v>19243106.25</v>
      </c>
      <c r="G26157" s="8">
        <v>7635227</v>
      </c>
      <c r="H26157" s="8">
        <v>0.84674063</v>
      </c>
    </row>
    <row r="26158" s="2" customFormat="1" ht="13.55" customHeight="1">
      <c r="A26158" t="s" s="5">
        <v>26164</v>
      </c>
      <c r="B26158" s="7">
        <v>16779.0036860162</v>
      </c>
      <c r="C26158" s="8">
        <v>48457</v>
      </c>
      <c r="D26158" s="8">
        <v>0.01973715</v>
      </c>
      <c r="E26158" s="8">
        <v>9180</v>
      </c>
      <c r="F26158" s="8">
        <v>19243131.25</v>
      </c>
      <c r="G26158" s="8">
        <v>6781924</v>
      </c>
      <c r="H26158" s="8">
        <v>0.6477448099999999</v>
      </c>
    </row>
    <row r="26159" s="2" customFormat="1" ht="13.55" customHeight="1">
      <c r="A26159" t="s" s="5">
        <v>26165</v>
      </c>
      <c r="B26159" s="7">
        <v>16831.1157224437</v>
      </c>
      <c r="C26159" s="8">
        <v>35944</v>
      </c>
      <c r="D26159" s="8">
        <v>0.0205</v>
      </c>
      <c r="E26159" s="8">
        <v>7231</v>
      </c>
      <c r="F26159" s="8">
        <v>19243162.5</v>
      </c>
      <c r="G26159" s="8">
        <v>5872043</v>
      </c>
      <c r="H26159" s="8">
        <v>0.42575123</v>
      </c>
    </row>
    <row r="26160" s="2" customFormat="1" ht="13.55" customHeight="1">
      <c r="A26160" t="s" s="5">
        <v>26166</v>
      </c>
      <c r="B26160" s="7">
        <v>16831.9312373706</v>
      </c>
      <c r="C26160" s="8">
        <v>48748</v>
      </c>
      <c r="D26160" s="8">
        <v>0.02323832</v>
      </c>
      <c r="E26160" s="8">
        <v>9617</v>
      </c>
      <c r="F26160" s="8">
        <v>19243200</v>
      </c>
      <c r="G26160" s="8">
        <v>4207199</v>
      </c>
      <c r="H26160" s="8">
        <v>0.56858156</v>
      </c>
    </row>
    <row r="26161" s="2" customFormat="1" ht="13.55" customHeight="1">
      <c r="A26161" t="s" s="5">
        <v>26167</v>
      </c>
      <c r="B26161" s="7">
        <v>16838.6202253249</v>
      </c>
      <c r="C26161" s="8">
        <v>33194</v>
      </c>
      <c r="D26161" s="8">
        <v>0.01999823</v>
      </c>
      <c r="E26161" s="8">
        <v>7626</v>
      </c>
      <c r="F26161" s="8">
        <v>19243250</v>
      </c>
      <c r="G26161" s="8">
        <v>6032253</v>
      </c>
      <c r="H26161" s="8">
        <v>0.3592371</v>
      </c>
    </row>
    <row r="26162" s="2" customFormat="1" ht="13.55" customHeight="1">
      <c r="A26162" t="s" s="5">
        <v>26168</v>
      </c>
      <c r="B26162" s="7">
        <v>16835.718375466</v>
      </c>
      <c r="C26162" s="8">
        <v>38519</v>
      </c>
      <c r="D26162" s="8">
        <v>0.02192208</v>
      </c>
      <c r="E26162" s="8">
        <v>5539</v>
      </c>
      <c r="F26162" s="8">
        <v>19243281.25</v>
      </c>
      <c r="G26162" s="8">
        <v>3623129</v>
      </c>
      <c r="H26162" s="8">
        <v>0.4994678</v>
      </c>
    </row>
    <row r="26163" s="2" customFormat="1" ht="13.55" customHeight="1">
      <c r="A26163" t="s" s="5">
        <v>26169</v>
      </c>
      <c r="B26163" s="7">
        <v>16855.8981411133</v>
      </c>
      <c r="C26163" s="8">
        <v>40917</v>
      </c>
      <c r="D26163" s="8">
        <v>0.02184878</v>
      </c>
      <c r="E26163" s="8">
        <v>7820</v>
      </c>
      <c r="F26163" s="8">
        <v>19243312.5</v>
      </c>
      <c r="G26163" s="8">
        <v>5868881</v>
      </c>
      <c r="H26163" s="8">
        <v>0.51878956</v>
      </c>
    </row>
    <row r="26164" s="2" customFormat="1" ht="13.55" customHeight="1">
      <c r="A26164" t="s" s="5">
        <v>26170</v>
      </c>
      <c r="B26164" s="7">
        <v>16886.7498936485</v>
      </c>
      <c r="C26164" s="8">
        <v>35123</v>
      </c>
      <c r="D26164" s="8">
        <v>0.01999823</v>
      </c>
      <c r="E26164" s="8">
        <v>6256</v>
      </c>
      <c r="F26164" s="8">
        <v>19243362.5</v>
      </c>
      <c r="G26164" s="8">
        <v>4939001</v>
      </c>
      <c r="H26164" s="8">
        <v>0.38128074</v>
      </c>
    </row>
    <row r="26165" s="2" customFormat="1" ht="13.55" customHeight="1">
      <c r="A26165" t="s" s="5">
        <v>26171</v>
      </c>
      <c r="B26165" s="7">
        <v>16887.159838934</v>
      </c>
      <c r="C26165" s="8">
        <v>32258</v>
      </c>
      <c r="D26165" s="8">
        <v>0.020741</v>
      </c>
      <c r="E26165" s="8">
        <v>5798</v>
      </c>
      <c r="F26165" s="8">
        <v>19243406.25</v>
      </c>
      <c r="G26165" s="8">
        <v>5465039</v>
      </c>
      <c r="H26165" s="8">
        <v>0.29948868</v>
      </c>
    </row>
    <row r="26166" s="2" customFormat="1" ht="13.55" customHeight="1">
      <c r="A26166" t="s" s="5">
        <v>26172</v>
      </c>
      <c r="B26166" s="7">
        <v>16883.1844347242</v>
      </c>
      <c r="C26166" s="8">
        <v>44937</v>
      </c>
      <c r="D26166" s="8">
        <v>0.02553649</v>
      </c>
      <c r="E26166" s="8">
        <v>5583</v>
      </c>
      <c r="F26166" s="8">
        <v>19243437.5</v>
      </c>
      <c r="G26166" s="8">
        <v>4068069</v>
      </c>
      <c r="H26166" s="8">
        <v>0.52812557</v>
      </c>
    </row>
    <row r="26167" s="2" customFormat="1" ht="13.55" customHeight="1">
      <c r="A26167" t="s" s="5">
        <v>26173</v>
      </c>
      <c r="B26167" s="7">
        <v>16870.8676360437</v>
      </c>
      <c r="C26167" s="8">
        <v>33205</v>
      </c>
      <c r="D26167" s="8">
        <v>0.02991043</v>
      </c>
      <c r="E26167" s="8">
        <v>6241</v>
      </c>
      <c r="F26167" s="8">
        <v>19243468.75</v>
      </c>
      <c r="G26167" s="8">
        <v>5188254</v>
      </c>
      <c r="H26167" s="8">
        <v>0.35117896</v>
      </c>
    </row>
    <row r="26168" s="2" customFormat="1" ht="13.55" customHeight="1">
      <c r="A26168" t="s" s="5">
        <v>26174</v>
      </c>
      <c r="B26168" s="7">
        <v>16871.7458644251</v>
      </c>
      <c r="C26168" s="8">
        <v>41464</v>
      </c>
      <c r="D26168" s="8">
        <v>0.02470622</v>
      </c>
      <c r="E26168" s="8">
        <v>7131</v>
      </c>
      <c r="F26168" s="8">
        <v>19243500</v>
      </c>
      <c r="G26168" s="8">
        <v>4283503</v>
      </c>
      <c r="H26168" s="8">
        <v>0.48439811</v>
      </c>
    </row>
    <row r="26169" s="2" customFormat="1" ht="13.55" customHeight="1">
      <c r="A26169" t="s" s="5">
        <v>26175</v>
      </c>
      <c r="B26169" s="7">
        <v>16856.6592812193</v>
      </c>
      <c r="C26169" s="8">
        <v>33015</v>
      </c>
      <c r="D26169" s="8">
        <v>0.02917494</v>
      </c>
      <c r="E26169" s="8">
        <v>7885</v>
      </c>
      <c r="F26169" s="8">
        <v>19243550</v>
      </c>
      <c r="G26169" s="8">
        <v>6103052</v>
      </c>
      <c r="H26169" s="8">
        <v>0.41583123</v>
      </c>
    </row>
    <row r="26170" s="2" customFormat="1" ht="13.55" customHeight="1">
      <c r="A26170" t="s" s="5">
        <v>26176</v>
      </c>
      <c r="B26170" s="7">
        <v>16845.5555603581</v>
      </c>
      <c r="C26170" s="8">
        <v>48603</v>
      </c>
      <c r="D26170" s="8">
        <v>0.02969075</v>
      </c>
      <c r="E26170" s="8">
        <v>8714</v>
      </c>
      <c r="F26170" s="8">
        <v>19243600</v>
      </c>
      <c r="G26170" s="8">
        <v>4332638</v>
      </c>
      <c r="H26170" s="8">
        <v>0.75470321</v>
      </c>
    </row>
    <row r="26171" s="2" customFormat="1" ht="13.55" customHeight="1">
      <c r="A26171" t="s" s="5">
        <v>26177</v>
      </c>
      <c r="B26171" s="7">
        <v>16860.8070255913</v>
      </c>
      <c r="C26171" s="8">
        <v>37880</v>
      </c>
      <c r="D26171" s="8">
        <v>0.03032955</v>
      </c>
      <c r="E26171" s="8">
        <v>8859</v>
      </c>
      <c r="F26171" s="8">
        <v>19243625</v>
      </c>
      <c r="G26171" s="8">
        <v>7705028</v>
      </c>
      <c r="H26171" s="8">
        <v>0.48598112</v>
      </c>
    </row>
    <row r="26172" s="2" customFormat="1" ht="13.55" customHeight="1">
      <c r="A26172" t="s" s="5">
        <v>26178</v>
      </c>
      <c r="B26172" s="7">
        <v>16864.3881205453</v>
      </c>
      <c r="C26172" s="8">
        <v>33160</v>
      </c>
      <c r="D26172" s="8">
        <v>0.02792975</v>
      </c>
      <c r="E26172" s="8">
        <v>7578</v>
      </c>
      <c r="F26172" s="8">
        <v>19243668.75</v>
      </c>
      <c r="G26172" s="8">
        <v>4987399</v>
      </c>
      <c r="H26172" s="8">
        <v>0.44334155</v>
      </c>
    </row>
    <row r="26173" s="2" customFormat="1" ht="13.55" customHeight="1">
      <c r="A26173" t="s" s="5">
        <v>26179</v>
      </c>
      <c r="B26173" s="7">
        <v>16874.2345888838</v>
      </c>
      <c r="C26173" s="8">
        <v>36217</v>
      </c>
      <c r="D26173" s="8">
        <v>0.03492565</v>
      </c>
      <c r="E26173" s="8">
        <v>9394</v>
      </c>
      <c r="F26173" s="8">
        <v>19243687.5</v>
      </c>
      <c r="G26173" s="8">
        <v>4552888</v>
      </c>
      <c r="H26173" s="8">
        <v>0.61549496</v>
      </c>
    </row>
    <row r="26174" s="2" customFormat="1" ht="13.55" customHeight="1">
      <c r="A26174" t="s" s="5">
        <v>26180</v>
      </c>
      <c r="B26174" s="7">
        <v>16865.3404069735</v>
      </c>
      <c r="C26174" s="8">
        <v>10465</v>
      </c>
      <c r="D26174" s="8">
        <v>0.03664911</v>
      </c>
      <c r="E26174" s="8">
        <v>2287</v>
      </c>
      <c r="F26174" s="8">
        <v>19243693.75</v>
      </c>
      <c r="G26174" s="8">
        <v>4763074</v>
      </c>
      <c r="H26174" s="8">
        <v>0.2139663</v>
      </c>
    </row>
    <row r="26175" s="2" customFormat="1" ht="13.55" customHeight="1">
      <c r="A26175" t="s" s="5">
        <v>26181</v>
      </c>
      <c r="B26175" s="7">
        <v>16852.777371888</v>
      </c>
      <c r="C26175" s="8">
        <v>24582</v>
      </c>
      <c r="D26175" s="8">
        <v>0.04902732</v>
      </c>
      <c r="E26175" s="8">
        <v>6462</v>
      </c>
      <c r="F26175" s="8">
        <v>19243706.25</v>
      </c>
      <c r="G26175" s="8">
        <v>1332157</v>
      </c>
      <c r="H26175" s="8">
        <v>0.6496532699999999</v>
      </c>
    </row>
    <row r="26176" s="2" customFormat="1" ht="13.55" customHeight="1">
      <c r="A26176" t="s" s="5">
        <v>26182</v>
      </c>
      <c r="B26176" s="7">
        <v>16841.839651418</v>
      </c>
      <c r="C26176" s="8">
        <v>63304</v>
      </c>
      <c r="D26176" s="8">
        <v>0.02921588</v>
      </c>
      <c r="E26176" s="8">
        <v>16105</v>
      </c>
      <c r="F26176" s="8">
        <v>19243743.75</v>
      </c>
      <c r="G26176" s="8">
        <v>3106034</v>
      </c>
      <c r="H26176" s="8">
        <v>1.09010378</v>
      </c>
    </row>
    <row r="26177" s="2" customFormat="1" ht="13.55" customHeight="1">
      <c r="A26177" t="s" s="5">
        <v>26183</v>
      </c>
      <c r="B26177" s="7">
        <v>16815.8661004113</v>
      </c>
      <c r="C26177" s="8">
        <v>76354</v>
      </c>
      <c r="D26177" s="8">
        <v>0.02031405</v>
      </c>
      <c r="E26177" s="8">
        <v>16841</v>
      </c>
      <c r="F26177" s="8">
        <v>19243781.25</v>
      </c>
      <c r="G26177" s="8">
        <v>8868385</v>
      </c>
      <c r="H26177" s="8">
        <v>0.93361522</v>
      </c>
    </row>
    <row r="26178" s="2" customFormat="1" ht="13.55" customHeight="1">
      <c r="A26178" t="s" s="5">
        <v>26184</v>
      </c>
      <c r="B26178" s="7">
        <v>16850.2242121222</v>
      </c>
      <c r="C26178" s="8">
        <v>24501</v>
      </c>
      <c r="D26178" s="8">
        <v>0.03821239</v>
      </c>
      <c r="E26178" s="8">
        <v>4503</v>
      </c>
      <c r="F26178" s="8">
        <v>19243793.75</v>
      </c>
      <c r="G26178" s="8">
        <v>9221809</v>
      </c>
      <c r="H26178" s="8">
        <v>0.58966101</v>
      </c>
    </row>
    <row r="26179" s="2" customFormat="1" ht="13.55" customHeight="1">
      <c r="A26179" t="s" s="5">
        <v>26185</v>
      </c>
      <c r="B26179" s="7">
        <v>16844.2693553349</v>
      </c>
      <c r="C26179" s="8">
        <v>50642</v>
      </c>
      <c r="D26179" s="8">
        <v>0.02892026</v>
      </c>
      <c r="E26179" s="8">
        <v>10981</v>
      </c>
      <c r="F26179" s="8">
        <v>19243818.75</v>
      </c>
      <c r="G26179" s="8">
        <v>2849429</v>
      </c>
      <c r="H26179" s="8">
        <v>1.52755603</v>
      </c>
    </row>
    <row r="26180" s="2" customFormat="1" ht="13.55" customHeight="1">
      <c r="A26180" t="s" s="5">
        <v>26186</v>
      </c>
      <c r="B26180" s="7">
        <v>16827.6417586439</v>
      </c>
      <c r="C26180" s="8">
        <v>79978</v>
      </c>
      <c r="D26180" s="8">
        <v>0.02195375</v>
      </c>
      <c r="E26180" s="8">
        <v>18013</v>
      </c>
      <c r="F26180" s="8">
        <v>19243862.5</v>
      </c>
      <c r="G26180" s="8">
        <v>6204903</v>
      </c>
      <c r="H26180" s="8">
        <v>2.12570003</v>
      </c>
    </row>
    <row r="26181" s="2" customFormat="1" ht="13.55" customHeight="1">
      <c r="A26181" t="s" s="5">
        <v>26187</v>
      </c>
      <c r="B26181" s="7">
        <v>16856.5968923403</v>
      </c>
      <c r="C26181" s="8">
        <v>93865</v>
      </c>
      <c r="D26181" s="8">
        <v>0.01419324</v>
      </c>
      <c r="E26181" s="8">
        <v>18144</v>
      </c>
      <c r="F26181" s="8">
        <v>19243918.75</v>
      </c>
      <c r="G26181" s="8">
        <v>10677273</v>
      </c>
      <c r="H26181" s="8">
        <v>1.15561636</v>
      </c>
    </row>
    <row r="26182" s="2" customFormat="1" ht="13.55" customHeight="1">
      <c r="A26182" t="s" s="5">
        <v>26188</v>
      </c>
      <c r="B26182" s="7">
        <v>16849.0605059862</v>
      </c>
      <c r="C26182" s="8">
        <v>19935</v>
      </c>
      <c r="D26182" s="8">
        <v>0.03393105</v>
      </c>
      <c r="E26182" s="8">
        <v>3295</v>
      </c>
      <c r="F26182" s="8">
        <v>19243931.25</v>
      </c>
      <c r="G26182" s="8">
        <v>14178566</v>
      </c>
      <c r="H26182" s="8">
        <v>0.55083206</v>
      </c>
    </row>
    <row r="26183" s="2" customFormat="1" ht="13.55" customHeight="1">
      <c r="A26183" t="s" s="5">
        <v>26189</v>
      </c>
      <c r="B26183" s="7">
        <v>16844.4652590151</v>
      </c>
      <c r="C26183" s="8">
        <v>79056</v>
      </c>
      <c r="D26183" s="8">
        <v>0.01981607</v>
      </c>
      <c r="E26183" s="8">
        <v>16326</v>
      </c>
      <c r="F26183" s="8">
        <v>19243975</v>
      </c>
      <c r="G26183" s="8">
        <v>2466429</v>
      </c>
      <c r="H26183" s="8">
        <v>1.22619006</v>
      </c>
    </row>
    <row r="26184" s="2" customFormat="1" ht="13.55" customHeight="1">
      <c r="A26184" t="s" s="5">
        <v>26190</v>
      </c>
      <c r="B26184" s="7">
        <v>16848.325030588</v>
      </c>
      <c r="C26184" s="8">
        <v>49722</v>
      </c>
      <c r="D26184" s="8">
        <v>0.02120342</v>
      </c>
      <c r="E26184" s="8">
        <v>11699</v>
      </c>
      <c r="F26184" s="8">
        <v>19244000</v>
      </c>
      <c r="G26184" s="8">
        <v>10871343</v>
      </c>
      <c r="H26184" s="8">
        <v>0.92113914</v>
      </c>
    </row>
    <row r="26185" s="2" customFormat="1" ht="13.55" customHeight="1">
      <c r="A26185" t="s" s="5">
        <v>26191</v>
      </c>
      <c r="B26185" s="7">
        <v>16892.583089155</v>
      </c>
      <c r="C26185" s="8">
        <v>57687</v>
      </c>
      <c r="D26185" s="8">
        <v>0.022548</v>
      </c>
      <c r="E26185" s="8">
        <v>11921</v>
      </c>
      <c r="F26185" s="8">
        <v>19244056.25</v>
      </c>
      <c r="G26185" s="8">
        <v>5897533</v>
      </c>
      <c r="H26185" s="8">
        <v>0.78005751</v>
      </c>
    </row>
    <row r="26186" s="2" customFormat="1" ht="13.55" customHeight="1">
      <c r="A26186" t="s" s="5">
        <v>26192</v>
      </c>
      <c r="B26186" s="7">
        <v>16870.8000364037</v>
      </c>
      <c r="C26186" s="8">
        <v>31398</v>
      </c>
      <c r="D26186" s="8">
        <v>0.04055439</v>
      </c>
      <c r="E26186" s="8">
        <v>3821</v>
      </c>
      <c r="F26186" s="8">
        <v>19244075</v>
      </c>
      <c r="G26186" s="8">
        <v>6454306</v>
      </c>
      <c r="H26186" s="8">
        <v>0.71752651</v>
      </c>
    </row>
    <row r="26187" s="2" customFormat="1" ht="13.55" customHeight="1">
      <c r="A26187" t="s" s="5">
        <v>26193</v>
      </c>
      <c r="B26187" s="7">
        <v>16872.8516996769</v>
      </c>
      <c r="C26187" s="8">
        <v>63990</v>
      </c>
      <c r="D26187" s="8">
        <v>0.01999472</v>
      </c>
      <c r="E26187" s="8">
        <v>12781</v>
      </c>
      <c r="F26187" s="8">
        <v>19244125</v>
      </c>
      <c r="G26187" s="8">
        <v>3926531</v>
      </c>
      <c r="H26187" s="8">
        <v>0.88086334</v>
      </c>
    </row>
    <row r="26188" s="2" customFormat="1" ht="13.55" customHeight="1">
      <c r="A26188" t="s" s="5">
        <v>26194</v>
      </c>
      <c r="B26188" s="7">
        <v>16887.9739788091</v>
      </c>
      <c r="C26188" s="8">
        <v>26804</v>
      </c>
      <c r="D26188" s="8">
        <v>0.02028097</v>
      </c>
      <c r="E26188" s="8">
        <v>5429</v>
      </c>
      <c r="F26188" s="8">
        <v>19244143.75</v>
      </c>
      <c r="G26188" s="8">
        <v>8087131</v>
      </c>
      <c r="H26188" s="8">
        <v>0.36488615</v>
      </c>
    </row>
    <row r="26189" s="2" customFormat="1" ht="13.55" customHeight="1">
      <c r="A26189" t="s" s="5">
        <v>26195</v>
      </c>
      <c r="B26189" s="7">
        <v>16880.2819393471</v>
      </c>
      <c r="C26189" s="8">
        <v>36724</v>
      </c>
      <c r="D26189" s="8">
        <v>0.02248799</v>
      </c>
      <c r="E26189" s="8">
        <v>7850</v>
      </c>
      <c r="F26189" s="8">
        <v>19244168.75</v>
      </c>
      <c r="G26189" s="8">
        <v>2978985</v>
      </c>
      <c r="H26189" s="8">
        <v>0.49094535</v>
      </c>
    </row>
    <row r="26190" s="2" customFormat="1" ht="13.55" customHeight="1">
      <c r="A26190" t="s" s="5">
        <v>26196</v>
      </c>
      <c r="B26190" s="7">
        <v>16886.6000301137</v>
      </c>
      <c r="C26190" s="8">
        <v>47071</v>
      </c>
      <c r="D26190" s="8">
        <v>0.02368468</v>
      </c>
      <c r="E26190" s="8">
        <v>6530</v>
      </c>
      <c r="F26190" s="8">
        <v>19244200</v>
      </c>
      <c r="G26190" s="8">
        <v>4101418</v>
      </c>
      <c r="H26190" s="8">
        <v>0.59594122</v>
      </c>
    </row>
    <row r="26191" s="2" customFormat="1" ht="13.55" customHeight="1">
      <c r="A26191" t="s" s="5">
        <v>26197</v>
      </c>
      <c r="B26191" s="7">
        <v>16884.6788050614</v>
      </c>
      <c r="C26191" s="8">
        <v>39650</v>
      </c>
      <c r="D26191" s="8">
        <v>0.03442106</v>
      </c>
      <c r="E26191" s="8">
        <v>7351</v>
      </c>
      <c r="F26191" s="8">
        <v>19244250</v>
      </c>
      <c r="G26191" s="8">
        <v>5690673</v>
      </c>
      <c r="H26191" s="8">
        <v>0.46995047</v>
      </c>
    </row>
    <row r="26192" s="2" customFormat="1" ht="13.55" customHeight="1">
      <c r="A26192" t="s" s="5">
        <v>26198</v>
      </c>
      <c r="B26192" s="7">
        <v>16889.0174723617</v>
      </c>
      <c r="C26192" s="8">
        <v>22051</v>
      </c>
      <c r="D26192" s="8">
        <v>0.038155</v>
      </c>
      <c r="E26192" s="8">
        <v>4747</v>
      </c>
      <c r="F26192" s="8">
        <v>19244262.5</v>
      </c>
      <c r="G26192" s="8">
        <v>5176647</v>
      </c>
      <c r="H26192" s="8">
        <v>0.40922042</v>
      </c>
    </row>
    <row r="26193" s="2" customFormat="1" ht="13.55" customHeight="1">
      <c r="A26193" t="s" s="5">
        <v>26199</v>
      </c>
      <c r="B26193" s="7">
        <v>16878.9602856974</v>
      </c>
      <c r="C26193" s="8">
        <v>13616</v>
      </c>
      <c r="D26193" s="8">
        <v>0.01839128</v>
      </c>
      <c r="E26193" s="8">
        <v>2691</v>
      </c>
      <c r="F26193" s="8">
        <v>19244268.75</v>
      </c>
      <c r="G26193" s="8">
        <v>2855332</v>
      </c>
      <c r="H26193" s="8">
        <v>0.12674088</v>
      </c>
    </row>
    <row r="26194" s="2" customFormat="1" ht="13.55" customHeight="1">
      <c r="A26194" t="s" s="5">
        <v>26200</v>
      </c>
      <c r="B26194" s="7">
        <v>16877.8049518092</v>
      </c>
      <c r="C26194" s="8">
        <v>54281</v>
      </c>
      <c r="D26194" s="8">
        <v>0.03558754</v>
      </c>
      <c r="E26194" s="8">
        <v>12725</v>
      </c>
      <c r="F26194" s="8">
        <v>19244300</v>
      </c>
      <c r="G26194" s="8">
        <v>1597783</v>
      </c>
      <c r="H26194" s="8">
        <v>1.24617193</v>
      </c>
    </row>
    <row r="26195" s="2" customFormat="1" ht="13.55" customHeight="1">
      <c r="A26195" t="s" s="5">
        <v>26201</v>
      </c>
      <c r="B26195" s="7">
        <v>16870.4680833478</v>
      </c>
      <c r="C26195" s="8">
        <v>54559</v>
      </c>
      <c r="D26195" s="8">
        <v>0.03489519</v>
      </c>
      <c r="E26195" s="8">
        <v>11220</v>
      </c>
      <c r="F26195" s="8">
        <v>19244331.25</v>
      </c>
      <c r="G26195" s="8">
        <v>7990623</v>
      </c>
      <c r="H26195" s="8">
        <v>0.85939721</v>
      </c>
    </row>
    <row r="26196" s="2" customFormat="1" ht="13.55" customHeight="1">
      <c r="A26196" t="s" s="5">
        <v>26202</v>
      </c>
      <c r="B26196" s="7">
        <v>16864.3600360862</v>
      </c>
      <c r="C26196" s="8">
        <v>61800</v>
      </c>
      <c r="D26196" s="8">
        <v>0.02422393</v>
      </c>
      <c r="E26196" s="8">
        <v>11555</v>
      </c>
      <c r="F26196" s="8">
        <v>19244375</v>
      </c>
      <c r="G26196" s="8">
        <v>8493848</v>
      </c>
      <c r="H26196" s="8">
        <v>0.83954389</v>
      </c>
    </row>
    <row r="26197" s="2" customFormat="1" ht="13.55" customHeight="1">
      <c r="A26197" t="s" s="5">
        <v>26203</v>
      </c>
      <c r="B26197" s="7">
        <v>16842.526966483</v>
      </c>
      <c r="C26197" s="8">
        <v>49926</v>
      </c>
      <c r="D26197" s="8">
        <v>0.0290127</v>
      </c>
      <c r="E26197" s="8">
        <v>11537</v>
      </c>
      <c r="F26197" s="8">
        <v>19244406.25</v>
      </c>
      <c r="G26197" s="8">
        <v>9302278</v>
      </c>
      <c r="H26197" s="8">
        <v>0.83818538</v>
      </c>
    </row>
    <row r="26198" s="2" customFormat="1" ht="13.55" customHeight="1">
      <c r="A26198" t="s" s="5">
        <v>26204</v>
      </c>
      <c r="B26198" s="7">
        <v>16840.5201754689</v>
      </c>
      <c r="C26198" s="8">
        <v>67576</v>
      </c>
      <c r="D26198" s="8">
        <v>0.02923137</v>
      </c>
      <c r="E26198" s="8">
        <v>13290</v>
      </c>
      <c r="F26198" s="8">
        <v>19244456.25</v>
      </c>
      <c r="G26198" s="8">
        <v>7788976</v>
      </c>
      <c r="H26198" s="8">
        <v>1.14315354</v>
      </c>
    </row>
    <row r="26199" s="2" customFormat="1" ht="13.55" customHeight="1">
      <c r="A26199" t="s" s="5">
        <v>26205</v>
      </c>
      <c r="B26199" s="7">
        <v>16826.8001801857</v>
      </c>
      <c r="C26199" s="8">
        <v>35423</v>
      </c>
      <c r="D26199" s="8">
        <v>0.03586156</v>
      </c>
      <c r="E26199" s="8">
        <v>7913</v>
      </c>
      <c r="F26199" s="8">
        <v>19244475</v>
      </c>
      <c r="G26199" s="8">
        <v>11142639</v>
      </c>
      <c r="H26199" s="8">
        <v>0.78971397</v>
      </c>
    </row>
    <row r="26200" s="2" customFormat="1" ht="13.55" customHeight="1">
      <c r="A26200" t="s" s="5">
        <v>26206</v>
      </c>
      <c r="B26200" s="7">
        <v>16782.744183452</v>
      </c>
      <c r="C26200" s="8">
        <v>59172</v>
      </c>
      <c r="D26200" s="8">
        <v>0.03798282</v>
      </c>
      <c r="E26200" s="8">
        <v>14161</v>
      </c>
      <c r="F26200" s="8">
        <v>19244506.25</v>
      </c>
      <c r="G26200" s="8">
        <v>4665294</v>
      </c>
      <c r="H26200" s="8">
        <v>0.96840503</v>
      </c>
    </row>
    <row r="26201" s="2" customFormat="1" ht="13.55" customHeight="1">
      <c r="A26201" t="s" s="5">
        <v>26207</v>
      </c>
      <c r="B26201" s="7">
        <v>16820.8574167915</v>
      </c>
      <c r="C26201" s="8">
        <v>26782</v>
      </c>
      <c r="D26201" s="8">
        <v>0.04348005</v>
      </c>
      <c r="E26201" s="8">
        <v>5693</v>
      </c>
      <c r="F26201" s="8">
        <v>19244518.75</v>
      </c>
      <c r="G26201" s="8">
        <v>7282237</v>
      </c>
      <c r="H26201" s="8">
        <v>0.748451</v>
      </c>
    </row>
    <row r="26202" s="2" customFormat="1" ht="13.55" customHeight="1">
      <c r="A26202" t="s" s="5">
        <v>26208</v>
      </c>
      <c r="B26202" s="7">
        <v>16784.8802291847</v>
      </c>
      <c r="C26202" s="8">
        <v>60387</v>
      </c>
      <c r="D26202" s="8">
        <v>0.030957</v>
      </c>
      <c r="E26202" s="8">
        <v>10780</v>
      </c>
      <c r="F26202" s="8">
        <v>19244550</v>
      </c>
      <c r="G26202" s="8">
        <v>3068796</v>
      </c>
      <c r="H26202" s="8">
        <v>2.1417357</v>
      </c>
    </row>
    <row r="26203" s="2" customFormat="1" ht="13.55" customHeight="1">
      <c r="A26203" t="s" s="5">
        <v>26209</v>
      </c>
      <c r="B26203" s="7">
        <v>16702.8344123323</v>
      </c>
      <c r="C26203" s="8">
        <v>66545</v>
      </c>
      <c r="D26203" s="8">
        <v>0.02470639</v>
      </c>
      <c r="E26203" s="8">
        <v>14105</v>
      </c>
      <c r="F26203" s="8">
        <v>19244581.25</v>
      </c>
      <c r="G26203" s="8">
        <v>7817320</v>
      </c>
      <c r="H26203" s="8">
        <v>1.4230809</v>
      </c>
    </row>
    <row r="26204" s="2" customFormat="1" ht="13.55" customHeight="1">
      <c r="A26204" t="s" s="5">
        <v>26210</v>
      </c>
      <c r="B26204" s="7">
        <v>16667.7690981353</v>
      </c>
      <c r="C26204" s="8">
        <v>61607</v>
      </c>
      <c r="D26204" s="8">
        <v>0.02484943</v>
      </c>
      <c r="E26204" s="8">
        <v>13973</v>
      </c>
      <c r="F26204" s="8">
        <v>19244612.5</v>
      </c>
      <c r="G26204" s="8">
        <v>8041581</v>
      </c>
      <c r="H26204" s="8">
        <v>1.63461134</v>
      </c>
    </row>
    <row r="26205" s="2" customFormat="1" ht="13.55" customHeight="1">
      <c r="A26205" t="s" s="5">
        <v>26211</v>
      </c>
      <c r="B26205" s="7">
        <v>16688.2801837657</v>
      </c>
      <c r="C26205" s="8">
        <v>58954</v>
      </c>
      <c r="D26205" s="8">
        <v>0.0250781</v>
      </c>
      <c r="E26205" s="8">
        <v>12626</v>
      </c>
      <c r="F26205" s="8">
        <v>19244643.75</v>
      </c>
      <c r="G26205" s="8">
        <v>8162432</v>
      </c>
      <c r="H26205" s="8">
        <v>1.96829949</v>
      </c>
    </row>
    <row r="26206" s="2" customFormat="1" ht="13.55" customHeight="1">
      <c r="A26206" t="s" s="5">
        <v>26212</v>
      </c>
      <c r="B26206" s="7">
        <v>16679.1745417089</v>
      </c>
      <c r="C26206" s="8">
        <v>58404</v>
      </c>
      <c r="D26206" s="8">
        <v>0.02621464</v>
      </c>
      <c r="E26206" s="8">
        <v>12500</v>
      </c>
      <c r="F26206" s="8">
        <v>19244675</v>
      </c>
      <c r="G26206" s="8">
        <v>7892613</v>
      </c>
      <c r="H26206" s="8">
        <v>1.64150498</v>
      </c>
    </row>
    <row r="26207" s="2" customFormat="1" ht="13.55" customHeight="1">
      <c r="A26207" t="s" s="5">
        <v>26213</v>
      </c>
      <c r="B26207" s="7">
        <v>16679.994735831</v>
      </c>
      <c r="C26207" s="8">
        <v>64745</v>
      </c>
      <c r="D26207" s="8">
        <v>0.02308411</v>
      </c>
      <c r="E26207" s="8">
        <v>11197</v>
      </c>
      <c r="F26207" s="8">
        <v>19244712.5</v>
      </c>
      <c r="G26207" s="8">
        <v>7510514</v>
      </c>
      <c r="H26207" s="8">
        <v>1.27307534</v>
      </c>
    </row>
    <row r="26208" s="2" customFormat="1" ht="13.55" customHeight="1">
      <c r="A26208" t="s" s="5">
        <v>26214</v>
      </c>
      <c r="B26208" s="7">
        <v>16705.7770966768</v>
      </c>
      <c r="C26208" s="8">
        <v>46632</v>
      </c>
      <c r="D26208" s="8">
        <v>0.02683892</v>
      </c>
      <c r="E26208" s="8">
        <v>9913</v>
      </c>
      <c r="F26208" s="8">
        <v>19244737.5</v>
      </c>
      <c r="G26208" s="8">
        <v>9400150</v>
      </c>
      <c r="H26208" s="8">
        <v>1.14798909</v>
      </c>
    </row>
    <row r="26209" s="2" customFormat="1" ht="13.55" customHeight="1">
      <c r="A26209" t="s" s="5">
        <v>26215</v>
      </c>
      <c r="B26209" s="7">
        <v>16711.6871278682</v>
      </c>
      <c r="C26209" s="8">
        <v>74965</v>
      </c>
      <c r="D26209" s="8">
        <v>0.01980097</v>
      </c>
      <c r="E26209" s="8">
        <v>14856</v>
      </c>
      <c r="F26209" s="8">
        <v>19244775</v>
      </c>
      <c r="G26209" s="8">
        <v>5915742</v>
      </c>
      <c r="H26209" s="8">
        <v>1.13259193</v>
      </c>
    </row>
    <row r="26210" s="2" customFormat="1" ht="13.55" customHeight="1">
      <c r="A26210" t="s" s="5">
        <v>26216</v>
      </c>
      <c r="B26210" s="7">
        <v>16719.8613617756</v>
      </c>
      <c r="C26210" s="8">
        <v>65337</v>
      </c>
      <c r="D26210" s="8">
        <v>0.0125769</v>
      </c>
      <c r="E26210" s="8">
        <v>11747</v>
      </c>
      <c r="F26210" s="8">
        <v>19244806.25</v>
      </c>
      <c r="G26210" s="8">
        <v>9397038</v>
      </c>
      <c r="H26210" s="8">
        <v>0.83645466</v>
      </c>
    </row>
    <row r="26211" s="2" customFormat="1" ht="13.55" customHeight="1">
      <c r="A26211" t="s" s="5">
        <v>26217</v>
      </c>
      <c r="B26211" s="7">
        <v>16710.7281970625</v>
      </c>
      <c r="C26211" s="8">
        <v>89182</v>
      </c>
      <c r="D26211" s="8">
        <v>0.00996467</v>
      </c>
      <c r="E26211" s="8">
        <v>13789</v>
      </c>
      <c r="F26211" s="8">
        <v>19244868.75</v>
      </c>
      <c r="G26211" s="8">
        <v>7995004</v>
      </c>
      <c r="H26211" s="8">
        <v>0.61108637</v>
      </c>
    </row>
    <row r="26212" s="2" customFormat="1" ht="13.55" customHeight="1">
      <c r="A26212" t="s" s="5">
        <v>26218</v>
      </c>
      <c r="B26212" s="7">
        <v>16701.0337548554</v>
      </c>
      <c r="C26212" s="8">
        <v>44277</v>
      </c>
      <c r="D26212" s="8">
        <v>0.02519253</v>
      </c>
      <c r="E26212" s="8">
        <v>7235</v>
      </c>
      <c r="F26212" s="8">
        <v>19244918.75</v>
      </c>
      <c r="G26212" s="8">
        <v>13906344</v>
      </c>
      <c r="H26212" s="8">
        <v>0.63345259</v>
      </c>
    </row>
    <row r="26213" s="2" customFormat="1" ht="13.55" customHeight="1">
      <c r="A26213" t="s" s="5">
        <v>26219</v>
      </c>
      <c r="B26213" s="7">
        <v>16663.0963883928</v>
      </c>
      <c r="C26213" s="8">
        <v>34172</v>
      </c>
      <c r="D26213" s="8">
        <v>0.02594564</v>
      </c>
      <c r="E26213" s="8">
        <v>7101</v>
      </c>
      <c r="F26213" s="8">
        <v>19244981.25</v>
      </c>
      <c r="G26213" s="8">
        <v>7934333</v>
      </c>
      <c r="H26213" s="8">
        <v>0.48888419</v>
      </c>
    </row>
    <row r="26214" s="2" customFormat="1" ht="13.55" customHeight="1">
      <c r="A26214" t="s" s="5">
        <v>26220</v>
      </c>
      <c r="B26214" s="7">
        <v>16664.3872694595</v>
      </c>
      <c r="C26214" s="8">
        <v>32328</v>
      </c>
      <c r="D26214" s="8">
        <v>0.03290525</v>
      </c>
      <c r="E26214" s="8">
        <v>4007</v>
      </c>
      <c r="F26214" s="8">
        <v>19244993.75</v>
      </c>
      <c r="G26214" s="8">
        <v>3930383</v>
      </c>
      <c r="H26214" s="8">
        <v>0.38234488</v>
      </c>
    </row>
    <row r="26215" s="2" customFormat="1" ht="13.55" customHeight="1">
      <c r="A26215" t="s" s="5">
        <v>26221</v>
      </c>
      <c r="B26215" s="7">
        <v>16619.8944389845</v>
      </c>
      <c r="C26215" s="8">
        <v>48186</v>
      </c>
      <c r="D26215" s="8">
        <v>0.02544461</v>
      </c>
      <c r="E26215" s="8">
        <v>8238</v>
      </c>
      <c r="F26215" s="8">
        <v>19245025</v>
      </c>
      <c r="G26215" s="8">
        <v>2665615</v>
      </c>
      <c r="H26215" s="8">
        <v>0.52945446</v>
      </c>
    </row>
    <row r="26216" s="2" customFormat="1" ht="13.55" customHeight="1">
      <c r="A26216" t="s" s="5">
        <v>26222</v>
      </c>
      <c r="B26216" s="7">
        <v>16618.14863953</v>
      </c>
      <c r="C26216" s="8">
        <v>52628</v>
      </c>
      <c r="D26216" s="8">
        <v>0.02727336</v>
      </c>
      <c r="E26216" s="8">
        <v>9574</v>
      </c>
      <c r="F26216" s="8">
        <v>19245056.25</v>
      </c>
      <c r="G26216" s="8">
        <v>6041986</v>
      </c>
      <c r="H26216" s="8">
        <v>0.8475683899999999</v>
      </c>
    </row>
    <row r="26217" s="2" customFormat="1" ht="13.55" customHeight="1">
      <c r="A26217" t="s" s="5">
        <v>26223</v>
      </c>
      <c r="B26217" s="7">
        <v>16656.3256296438</v>
      </c>
      <c r="C26217" s="8">
        <v>25198</v>
      </c>
      <c r="D26217" s="8">
        <v>0.02673572</v>
      </c>
      <c r="E26217" s="8">
        <v>5245</v>
      </c>
      <c r="F26217" s="8">
        <v>19245093.75</v>
      </c>
      <c r="G26217" s="8">
        <v>7431232</v>
      </c>
      <c r="H26217" s="8">
        <v>0.31696083</v>
      </c>
    </row>
    <row r="26218" s="2" customFormat="1" ht="13.55" customHeight="1">
      <c r="A26218" t="s" s="5">
        <v>26224</v>
      </c>
      <c r="B26218" s="7">
        <v>16651.277669645</v>
      </c>
      <c r="C26218" s="8">
        <v>54851</v>
      </c>
      <c r="D26218" s="8">
        <v>0.03417075</v>
      </c>
      <c r="E26218" s="8">
        <v>12197</v>
      </c>
      <c r="F26218" s="8">
        <v>19245131.25</v>
      </c>
      <c r="G26218" s="8">
        <v>3419587</v>
      </c>
      <c r="H26218" s="8">
        <v>0.92489118</v>
      </c>
    </row>
    <row r="26219" s="2" customFormat="1" ht="13.55" customHeight="1">
      <c r="A26219" t="s" s="5">
        <v>26225</v>
      </c>
      <c r="B26219" s="7">
        <v>16674.0790556126</v>
      </c>
      <c r="C26219" s="8">
        <v>53413</v>
      </c>
      <c r="D26219" s="8">
        <v>0.03348208</v>
      </c>
      <c r="E26219" s="8">
        <v>12296</v>
      </c>
      <c r="F26219" s="8">
        <v>19245175</v>
      </c>
      <c r="G26219" s="8">
        <v>7543268</v>
      </c>
      <c r="H26219" s="8">
        <v>0.83631605</v>
      </c>
    </row>
    <row r="26220" s="2" customFormat="1" ht="13.55" customHeight="1">
      <c r="A26220" t="s" s="5">
        <v>26226</v>
      </c>
      <c r="B26220" s="7">
        <v>16661.0835677605</v>
      </c>
      <c r="C26220" s="8">
        <v>46887</v>
      </c>
      <c r="D26220" s="8">
        <v>0.03123326</v>
      </c>
      <c r="E26220" s="8">
        <v>11558</v>
      </c>
      <c r="F26220" s="8">
        <v>19245212.5</v>
      </c>
      <c r="G26220" s="8">
        <v>7143071</v>
      </c>
      <c r="H26220" s="8">
        <v>0.80955325</v>
      </c>
    </row>
    <row r="26221" s="2" customFormat="1" ht="13.55" customHeight="1">
      <c r="A26221" t="s" s="5">
        <v>26227</v>
      </c>
      <c r="B26221" s="7">
        <v>16685.5423737137</v>
      </c>
      <c r="C26221" s="8">
        <v>46837</v>
      </c>
      <c r="D26221" s="8">
        <v>0.03147789</v>
      </c>
      <c r="E26221" s="8">
        <v>12123</v>
      </c>
      <c r="F26221" s="8">
        <v>19245275</v>
      </c>
      <c r="G26221" s="8">
        <v>6373890</v>
      </c>
      <c r="H26221" s="8">
        <v>0.70142395</v>
      </c>
    </row>
    <row r="26222" s="2" customFormat="1" ht="13.55" customHeight="1">
      <c r="A26222" t="s" s="5">
        <v>26228</v>
      </c>
      <c r="B26222" s="7">
        <v>16665.7840882145</v>
      </c>
      <c r="C26222" s="8">
        <v>61234</v>
      </c>
      <c r="D26222" s="8">
        <v>0.03017007</v>
      </c>
      <c r="E26222" s="8">
        <v>12196</v>
      </c>
      <c r="F26222" s="8">
        <v>19245350</v>
      </c>
      <c r="G26222" s="8">
        <v>6365961</v>
      </c>
      <c r="H26222" s="8">
        <v>0.8975059399999999</v>
      </c>
    </row>
    <row r="26223" s="2" customFormat="1" ht="13.55" customHeight="1">
      <c r="A26223" t="s" s="5">
        <v>26229</v>
      </c>
      <c r="B26223" s="7">
        <v>16659.1428988178</v>
      </c>
      <c r="C26223" s="8">
        <v>45050</v>
      </c>
      <c r="D26223" s="8">
        <v>0.04710713</v>
      </c>
      <c r="E26223" s="8">
        <v>10851</v>
      </c>
      <c r="F26223" s="8">
        <v>19245406.25</v>
      </c>
      <c r="G26223" s="8">
        <v>8757968</v>
      </c>
      <c r="H26223" s="8">
        <v>0.5729367400000001</v>
      </c>
    </row>
    <row r="26224" s="2" customFormat="1" ht="13.55" customHeight="1">
      <c r="A26224" t="s" s="5">
        <v>26230</v>
      </c>
      <c r="B26224" s="7">
        <v>16746.1382105514</v>
      </c>
      <c r="C26224" s="8">
        <v>26681</v>
      </c>
      <c r="D26224" s="8">
        <v>0.04413654</v>
      </c>
      <c r="E26224" s="8">
        <v>6084</v>
      </c>
      <c r="F26224" s="8">
        <v>19245418.75</v>
      </c>
      <c r="G26224" s="8">
        <v>5408030</v>
      </c>
      <c r="H26224" s="8">
        <v>0.73910865</v>
      </c>
    </row>
    <row r="26225" s="2" customFormat="1" ht="13.55" customHeight="1">
      <c r="A26225" t="s" s="5">
        <v>26231</v>
      </c>
      <c r="B26225" s="7">
        <v>16629.0604916061</v>
      </c>
      <c r="C26225" s="8">
        <v>112184</v>
      </c>
      <c r="D26225" s="8">
        <v>0.03099779</v>
      </c>
      <c r="E26225" s="8">
        <v>26916</v>
      </c>
      <c r="F26225" s="8">
        <v>19245500</v>
      </c>
      <c r="G26225" s="8">
        <v>2895494</v>
      </c>
      <c r="H26225" s="8">
        <v>1.85734553</v>
      </c>
    </row>
    <row r="26226" s="2" customFormat="1" ht="13.55" customHeight="1">
      <c r="A26226" t="s" s="5">
        <v>26232</v>
      </c>
      <c r="B26226" s="7">
        <v>16616.3596046563</v>
      </c>
      <c r="C26226" s="8">
        <v>52855</v>
      </c>
      <c r="D26226" s="8">
        <v>0.031814</v>
      </c>
      <c r="E26226" s="8">
        <v>11728</v>
      </c>
      <c r="F26226" s="8">
        <v>19245537.5</v>
      </c>
      <c r="G26226" s="8">
        <v>16160302</v>
      </c>
      <c r="H26226" s="8">
        <v>0.98477854</v>
      </c>
    </row>
    <row r="26227" s="2" customFormat="1" ht="13.55" customHeight="1">
      <c r="A26227" t="s" s="5">
        <v>26233</v>
      </c>
      <c r="B26227" s="7">
        <v>16647.2150656116</v>
      </c>
      <c r="C26227" s="8">
        <v>52763</v>
      </c>
      <c r="D26227" s="8">
        <v>0.03007771</v>
      </c>
      <c r="E26227" s="8">
        <v>11591</v>
      </c>
      <c r="F26227" s="8">
        <v>19245562.5</v>
      </c>
      <c r="G26227" s="8">
        <v>6880601</v>
      </c>
      <c r="H26227" s="8">
        <v>1.21779464</v>
      </c>
    </row>
    <row r="26228" s="2" customFormat="1" ht="13.55" customHeight="1">
      <c r="A26228" t="s" s="5">
        <v>26234</v>
      </c>
      <c r="B26228" s="7">
        <v>16638.6156113835</v>
      </c>
      <c r="C26228" s="8">
        <v>25714</v>
      </c>
      <c r="D26228" s="8">
        <v>0.02993683</v>
      </c>
      <c r="E26228" s="8">
        <v>5578</v>
      </c>
      <c r="F26228" s="8">
        <v>19245575</v>
      </c>
      <c r="G26228" s="8">
        <v>6079630</v>
      </c>
      <c r="H26228" s="8">
        <v>0.6123085700000001</v>
      </c>
    </row>
    <row r="26229" s="2" customFormat="1" ht="13.55" customHeight="1">
      <c r="A26229" t="s" s="5">
        <v>26235</v>
      </c>
      <c r="B26229" s="7">
        <v>16618.0009350787</v>
      </c>
      <c r="C26229" s="8">
        <v>126502</v>
      </c>
      <c r="D26229" s="8">
        <v>0.02232493</v>
      </c>
      <c r="E26229" s="8">
        <v>28597</v>
      </c>
      <c r="F26229" s="8">
        <v>19245706.25</v>
      </c>
      <c r="G26229" s="8">
        <v>2896658</v>
      </c>
      <c r="H26229" s="8">
        <v>2.06654477</v>
      </c>
    </row>
    <row r="26230" s="2" customFormat="1" ht="13.55" customHeight="1">
      <c r="A26230" t="s" s="5">
        <v>26236</v>
      </c>
      <c r="B26230" s="7">
        <v>16614.1043843382</v>
      </c>
      <c r="C26230" s="8">
        <v>37060</v>
      </c>
      <c r="D26230" s="8">
        <v>0.02452452</v>
      </c>
      <c r="E26230" s="8">
        <v>7104</v>
      </c>
      <c r="F26230" s="8">
        <v>19245737.5</v>
      </c>
      <c r="G26230" s="8">
        <v>17504796</v>
      </c>
      <c r="H26230" s="8">
        <v>0.72298938</v>
      </c>
    </row>
    <row r="26231" s="2" customFormat="1" ht="13.55" customHeight="1">
      <c r="A26231" t="s" s="5">
        <v>26237</v>
      </c>
      <c r="B26231" s="7">
        <v>16530.429545713</v>
      </c>
      <c r="C26231" s="8">
        <v>77493</v>
      </c>
      <c r="D26231" s="8">
        <v>0.01981012</v>
      </c>
      <c r="E26231" s="8">
        <v>18400</v>
      </c>
      <c r="F26231" s="8">
        <v>19245775</v>
      </c>
      <c r="G26231" s="8">
        <v>4902449</v>
      </c>
      <c r="H26231" s="8">
        <v>1.38627581</v>
      </c>
    </row>
    <row r="26232" s="2" customFormat="1" ht="13.55" customHeight="1">
      <c r="A26232" t="s" s="5">
        <v>26238</v>
      </c>
      <c r="B26232" s="7">
        <v>16526.2521210191</v>
      </c>
      <c r="C26232" s="8">
        <v>39660</v>
      </c>
      <c r="D26232" s="8">
        <v>0.03000113</v>
      </c>
      <c r="E26232" s="8">
        <v>8631</v>
      </c>
      <c r="F26232" s="8">
        <v>19245793.75</v>
      </c>
      <c r="G26232" s="8">
        <v>9211962</v>
      </c>
      <c r="H26232" s="8">
        <v>0.94558615</v>
      </c>
    </row>
    <row r="26233" s="2" customFormat="1" ht="13.55" customHeight="1">
      <c r="A26233" t="s" s="5">
        <v>26239</v>
      </c>
      <c r="B26233" s="7">
        <v>16547.5668695962</v>
      </c>
      <c r="C26233" s="8">
        <v>50482</v>
      </c>
      <c r="D26233" s="8">
        <v>0.01767586</v>
      </c>
      <c r="E26233" s="8">
        <v>9995</v>
      </c>
      <c r="F26233" s="8">
        <v>19245825</v>
      </c>
      <c r="G26233" s="8">
        <v>4418788</v>
      </c>
      <c r="H26233" s="8">
        <v>0.75667931</v>
      </c>
    </row>
    <row r="26234" s="2" customFormat="1" ht="13.55" customHeight="1">
      <c r="A26234" t="s" s="5">
        <v>26240</v>
      </c>
      <c r="B26234" s="7">
        <v>16577.4287437827</v>
      </c>
      <c r="C26234" s="8">
        <v>65095</v>
      </c>
      <c r="D26234" s="8">
        <v>0.02028651</v>
      </c>
      <c r="E26234" s="8">
        <v>10573</v>
      </c>
      <c r="F26234" s="8">
        <v>19245862.5</v>
      </c>
      <c r="G26234" s="8">
        <v>6555269</v>
      </c>
      <c r="H26234" s="8">
        <v>0.90802542</v>
      </c>
    </row>
    <row r="26235" s="2" customFormat="1" ht="13.55" customHeight="1">
      <c r="A26235" t="s" s="5">
        <v>26241</v>
      </c>
      <c r="B26235" s="7">
        <v>16557.0422967716</v>
      </c>
      <c r="C26235" s="8">
        <v>51275</v>
      </c>
      <c r="D26235" s="8">
        <v>0.02309569</v>
      </c>
      <c r="E26235" s="8">
        <v>9416</v>
      </c>
      <c r="F26235" s="8">
        <v>19245906.25</v>
      </c>
      <c r="G26235" s="8">
        <v>8788505</v>
      </c>
      <c r="H26235" s="8">
        <v>0.65015878</v>
      </c>
    </row>
    <row r="26236" s="2" customFormat="1" ht="13.55" customHeight="1">
      <c r="A26236" t="s" s="5">
        <v>26242</v>
      </c>
      <c r="B26236" s="7">
        <v>16549.9999669406</v>
      </c>
      <c r="C26236" s="8">
        <v>54799</v>
      </c>
      <c r="D26236" s="8">
        <v>0.026</v>
      </c>
      <c r="E26236" s="8">
        <v>8568</v>
      </c>
      <c r="F26236" s="8">
        <v>19245956.25</v>
      </c>
      <c r="G26236" s="8">
        <v>6614461</v>
      </c>
      <c r="H26236" s="8">
        <v>0.75196794</v>
      </c>
    </row>
    <row r="26237" s="2" customFormat="1" ht="13.55" customHeight="1">
      <c r="A26237" t="s" s="5">
        <v>26243</v>
      </c>
      <c r="B26237" s="7">
        <v>16555.4318142698</v>
      </c>
      <c r="C26237" s="8">
        <v>56122</v>
      </c>
      <c r="D26237" s="8">
        <v>0.02650259</v>
      </c>
      <c r="E26237" s="8">
        <v>7427</v>
      </c>
      <c r="F26237" s="8">
        <v>19245987.5</v>
      </c>
      <c r="G26237" s="8">
        <v>7341766</v>
      </c>
      <c r="H26237" s="8">
        <v>0.5731153</v>
      </c>
    </row>
    <row r="26238" s="2" customFormat="1" ht="13.55" customHeight="1">
      <c r="A26238" t="s" s="5">
        <v>26244</v>
      </c>
      <c r="B26238" s="7">
        <v>16580.2237618038</v>
      </c>
      <c r="C26238" s="8">
        <v>47542</v>
      </c>
      <c r="D26238" s="8">
        <v>0.02781918</v>
      </c>
      <c r="E26238" s="8">
        <v>6484</v>
      </c>
      <c r="F26238" s="8">
        <v>19246012.5</v>
      </c>
      <c r="G26238" s="8">
        <v>7797053</v>
      </c>
      <c r="H26238" s="8">
        <v>0.72389702</v>
      </c>
    </row>
    <row r="26239" s="2" customFormat="1" ht="13.55" customHeight="1">
      <c r="A26239" t="s" s="5">
        <v>26245</v>
      </c>
      <c r="B26239" s="7">
        <v>16575.3610800443</v>
      </c>
      <c r="C26239" s="8">
        <v>37332</v>
      </c>
      <c r="D26239" s="8">
        <v>0.02825506</v>
      </c>
      <c r="E26239" s="8">
        <v>5233</v>
      </c>
      <c r="F26239" s="8">
        <v>19246043.75</v>
      </c>
      <c r="G26239" s="8">
        <v>5714273</v>
      </c>
      <c r="H26239" s="8">
        <v>0.40880117</v>
      </c>
    </row>
    <row r="26240" s="2" customFormat="1" ht="13.55" customHeight="1">
      <c r="A26240" t="s" s="5">
        <v>26246</v>
      </c>
      <c r="B26240" s="7">
        <v>16575.6058976998</v>
      </c>
      <c r="C26240" s="8">
        <v>50965</v>
      </c>
      <c r="D26240" s="8">
        <v>0.02788479</v>
      </c>
      <c r="E26240" s="8">
        <v>11009</v>
      </c>
      <c r="F26240" s="8">
        <v>19246075</v>
      </c>
      <c r="G26240" s="8">
        <v>5035318</v>
      </c>
      <c r="H26240" s="8">
        <v>0.8610172</v>
      </c>
    </row>
    <row r="26241" s="2" customFormat="1" ht="13.55" customHeight="1">
      <c r="A26241" t="s" s="5">
        <v>26247</v>
      </c>
      <c r="B26241" s="7">
        <v>16559.6861620726</v>
      </c>
      <c r="C26241" s="8">
        <v>57300</v>
      </c>
      <c r="D26241" s="8">
        <v>0.03012276</v>
      </c>
      <c r="E26241" s="8">
        <v>8984</v>
      </c>
      <c r="F26241" s="8">
        <v>19246118.75</v>
      </c>
      <c r="G26241" s="8">
        <v>6796039</v>
      </c>
      <c r="H26241" s="8">
        <v>0.69796994</v>
      </c>
    </row>
    <row r="26242" s="2" customFormat="1" ht="13.55" customHeight="1">
      <c r="A26242" t="s" s="5">
        <v>26248</v>
      </c>
      <c r="B26242" s="7">
        <v>16537.0014936367</v>
      </c>
      <c r="C26242" s="8">
        <v>49066</v>
      </c>
      <c r="D26242" s="8">
        <v>0.03246706</v>
      </c>
      <c r="E26242" s="8">
        <v>10419</v>
      </c>
      <c r="F26242" s="8">
        <v>19246156.25</v>
      </c>
      <c r="G26242" s="8">
        <v>9421430</v>
      </c>
      <c r="H26242" s="8">
        <v>0.92508455</v>
      </c>
    </row>
    <row r="26243" s="2" customFormat="1" ht="13.55" customHeight="1">
      <c r="A26243" t="s" s="5">
        <v>26249</v>
      </c>
      <c r="B26243" s="7">
        <v>16598.9411511959</v>
      </c>
      <c r="C26243" s="8">
        <v>46765</v>
      </c>
      <c r="D26243" s="8">
        <v>0.0303084</v>
      </c>
      <c r="E26243" s="8">
        <v>11667</v>
      </c>
      <c r="F26243" s="8">
        <v>19246181.25</v>
      </c>
      <c r="G26243" s="8">
        <v>7024490</v>
      </c>
      <c r="H26243" s="8">
        <v>0.74230515</v>
      </c>
    </row>
    <row r="26244" s="2" customFormat="1" ht="13.55" customHeight="1">
      <c r="A26244" t="s" s="5">
        <v>26250</v>
      </c>
      <c r="B26244" s="7">
        <v>16604.6816100622</v>
      </c>
      <c r="C26244" s="8">
        <v>42200</v>
      </c>
      <c r="D26244" s="8">
        <v>0.03392663</v>
      </c>
      <c r="E26244" s="8">
        <v>9593</v>
      </c>
      <c r="F26244" s="8">
        <v>19246206.25</v>
      </c>
      <c r="G26244" s="8">
        <v>6298508</v>
      </c>
      <c r="H26244" s="8">
        <v>0.89986484</v>
      </c>
    </row>
    <row r="26245" s="2" customFormat="1" ht="13.55" customHeight="1">
      <c r="A26245" t="s" s="5">
        <v>26251</v>
      </c>
      <c r="B26245" s="7">
        <v>16604.9858626574</v>
      </c>
      <c r="C26245" s="8">
        <v>46323</v>
      </c>
      <c r="D26245" s="8">
        <v>0.030095</v>
      </c>
      <c r="E26245" s="8">
        <v>11351</v>
      </c>
      <c r="F26245" s="8">
        <v>19246231.25</v>
      </c>
      <c r="G26245" s="8">
        <v>5865473</v>
      </c>
      <c r="H26245" s="8">
        <v>0.7630062399999999</v>
      </c>
    </row>
    <row r="26246" s="2" customFormat="1" ht="13.55" customHeight="1">
      <c r="A26246" t="s" s="5">
        <v>26252</v>
      </c>
      <c r="B26246" s="7">
        <v>16612.6049877729</v>
      </c>
      <c r="C26246" s="8">
        <v>81684</v>
      </c>
      <c r="D26246" s="8">
        <v>0.02764226</v>
      </c>
      <c r="E26246" s="8">
        <v>13847</v>
      </c>
      <c r="F26246" s="8">
        <v>19246281.25</v>
      </c>
      <c r="G26246" s="8">
        <v>5936764</v>
      </c>
      <c r="H26246" s="8">
        <v>1.13958365</v>
      </c>
    </row>
    <row r="26247" s="2" customFormat="1" ht="13.55" customHeight="1">
      <c r="A26247" t="s" s="5">
        <v>26253</v>
      </c>
      <c r="B26247" s="7">
        <v>16633.0105926104</v>
      </c>
      <c r="C26247" s="8">
        <v>48322</v>
      </c>
      <c r="D26247" s="8">
        <v>0.031789</v>
      </c>
      <c r="E26247" s="8">
        <v>10419</v>
      </c>
      <c r="F26247" s="8">
        <v>19246306.25</v>
      </c>
      <c r="G26247" s="8">
        <v>13201151</v>
      </c>
      <c r="H26247" s="8">
        <v>0.7929488</v>
      </c>
    </row>
    <row r="26248" s="2" customFormat="1" ht="13.55" customHeight="1">
      <c r="A26248" t="s" s="5">
        <v>26254</v>
      </c>
      <c r="B26248" s="7">
        <v>16639.6737157369</v>
      </c>
      <c r="C26248" s="8">
        <v>71058</v>
      </c>
      <c r="D26248" s="8">
        <v>0.02913997</v>
      </c>
      <c r="E26248" s="8">
        <v>13742</v>
      </c>
      <c r="F26248" s="8">
        <v>19246350</v>
      </c>
      <c r="G26248" s="8">
        <v>6090351</v>
      </c>
      <c r="H26248" s="8">
        <v>1.00612674</v>
      </c>
    </row>
    <row r="26249" s="2" customFormat="1" ht="13.55" customHeight="1">
      <c r="A26249" t="s" s="5">
        <v>26255</v>
      </c>
      <c r="B26249" s="7">
        <v>16623.3304751604</v>
      </c>
      <c r="C26249" s="8">
        <v>77025</v>
      </c>
      <c r="D26249" s="8">
        <v>0.02839963</v>
      </c>
      <c r="E26249" s="8">
        <v>17663</v>
      </c>
      <c r="F26249" s="8">
        <v>19246425</v>
      </c>
      <c r="G26249" s="8">
        <v>9740231</v>
      </c>
      <c r="H26249" s="8">
        <v>1.00752703</v>
      </c>
    </row>
    <row r="26250" s="2" customFormat="1" ht="13.55" customHeight="1">
      <c r="A26250" t="s" s="5">
        <v>26256</v>
      </c>
      <c r="B26250" s="7">
        <v>16646.2557159234</v>
      </c>
      <c r="C26250" s="8">
        <v>69771</v>
      </c>
      <c r="D26250" s="8">
        <v>0.03009827</v>
      </c>
      <c r="E26250" s="8">
        <v>15453</v>
      </c>
      <c r="F26250" s="8">
        <v>19246500</v>
      </c>
      <c r="G26250" s="8">
        <v>10698186</v>
      </c>
      <c r="H26250" s="8">
        <v>1.10312703</v>
      </c>
    </row>
    <row r="26251" s="2" customFormat="1" ht="13.55" customHeight="1">
      <c r="A26251" t="s" s="5">
        <v>26257</v>
      </c>
      <c r="B26251" s="7">
        <v>16616.8201372502</v>
      </c>
      <c r="C26251" s="8">
        <v>63141</v>
      </c>
      <c r="D26251" s="8">
        <v>0.02544768</v>
      </c>
      <c r="E26251" s="8">
        <v>13696</v>
      </c>
      <c r="F26251" s="8">
        <v>19246543.75</v>
      </c>
      <c r="G26251" s="8">
        <v>9585677</v>
      </c>
      <c r="H26251" s="8">
        <v>0.78652666</v>
      </c>
    </row>
    <row r="26252" s="2" customFormat="1" ht="13.55" customHeight="1">
      <c r="A26252" t="s" s="5">
        <v>26258</v>
      </c>
      <c r="B26252" s="7">
        <v>16622.4105433982</v>
      </c>
      <c r="C26252" s="8">
        <v>59418</v>
      </c>
      <c r="D26252" s="8">
        <v>0.0248401</v>
      </c>
      <c r="E26252" s="8">
        <v>12794</v>
      </c>
      <c r="F26252" s="8">
        <v>19246575</v>
      </c>
      <c r="G26252" s="8">
        <v>7839347</v>
      </c>
      <c r="H26252" s="8">
        <v>1.14260851</v>
      </c>
    </row>
    <row r="26253" s="2" customFormat="1" ht="13.55" customHeight="1">
      <c r="A26253" t="s" s="5">
        <v>26259</v>
      </c>
      <c r="B26253" s="7">
        <v>16603.0933576343</v>
      </c>
      <c r="C26253" s="8">
        <v>52635</v>
      </c>
      <c r="D26253" s="8">
        <v>0.02582375</v>
      </c>
      <c r="E26253" s="8">
        <v>11976</v>
      </c>
      <c r="F26253" s="8">
        <v>19246600</v>
      </c>
      <c r="G26253" s="8">
        <v>7164485</v>
      </c>
      <c r="H26253" s="8">
        <v>0.99376835</v>
      </c>
    </row>
    <row r="26254" s="2" customFormat="1" ht="13.55" customHeight="1">
      <c r="A26254" t="s" s="5">
        <v>26260</v>
      </c>
      <c r="B26254" s="7">
        <v>16602.174872252</v>
      </c>
      <c r="C26254" s="8">
        <v>59134</v>
      </c>
      <c r="D26254" s="8">
        <v>0.02708504</v>
      </c>
      <c r="E26254" s="8">
        <v>13331</v>
      </c>
      <c r="F26254" s="8">
        <v>19246631.25</v>
      </c>
      <c r="G26254" s="8">
        <v>6135218</v>
      </c>
      <c r="H26254" s="8">
        <v>1.12820308</v>
      </c>
    </row>
    <row r="26255" s="2" customFormat="1" ht="13.55" customHeight="1">
      <c r="A26255" t="s" s="5">
        <v>26261</v>
      </c>
      <c r="B26255" s="7">
        <v>16605.699015374</v>
      </c>
      <c r="C26255" s="8">
        <v>42922</v>
      </c>
      <c r="D26255" s="8">
        <v>0.02935056</v>
      </c>
      <c r="E26255" s="8">
        <v>9633</v>
      </c>
      <c r="F26255" s="8">
        <v>19246650</v>
      </c>
      <c r="G26255" s="8">
        <v>7187919</v>
      </c>
      <c r="H26255" s="8">
        <v>0.81470932</v>
      </c>
    </row>
    <row r="26256" s="2" customFormat="1" ht="13.55" customHeight="1">
      <c r="A26256" t="s" s="5">
        <v>26262</v>
      </c>
      <c r="B26256" s="7">
        <v>16632.085966787</v>
      </c>
      <c r="C26256" s="8">
        <v>44871</v>
      </c>
      <c r="D26256" s="8">
        <v>0.03053475</v>
      </c>
      <c r="E26256" s="8">
        <v>6552</v>
      </c>
      <c r="F26256" s="8">
        <v>19246675</v>
      </c>
      <c r="G26256" s="8">
        <v>4478849</v>
      </c>
      <c r="H26256" s="8">
        <v>0.83951402</v>
      </c>
    </row>
    <row r="26257" s="2" customFormat="1" ht="13.55" customHeight="1">
      <c r="A26257" t="s" s="5">
        <v>26263</v>
      </c>
      <c r="B26257" s="7">
        <v>16633.730496622</v>
      </c>
      <c r="C26257" s="8">
        <v>63560</v>
      </c>
      <c r="D26257" s="8">
        <v>0.01832226</v>
      </c>
      <c r="E26257" s="8">
        <v>15984</v>
      </c>
      <c r="F26257" s="8">
        <v>19246706.25</v>
      </c>
      <c r="G26257" s="8">
        <v>5612240</v>
      </c>
      <c r="H26257" s="8">
        <v>0.92196276</v>
      </c>
    </row>
    <row r="26258" s="2" customFormat="1" ht="13.55" customHeight="1">
      <c r="A26258" t="s" s="5">
        <v>26264</v>
      </c>
      <c r="B26258" s="7">
        <v>16632.3949460356</v>
      </c>
      <c r="C26258" s="8">
        <v>77141</v>
      </c>
      <c r="D26258" s="8">
        <v>0.01204113</v>
      </c>
      <c r="E26258" s="8">
        <v>14138</v>
      </c>
      <c r="F26258" s="8">
        <v>19246750</v>
      </c>
      <c r="G26258" s="8">
        <v>7745184</v>
      </c>
      <c r="H26258" s="8">
        <v>0.65636472</v>
      </c>
    </row>
    <row r="26259" s="2" customFormat="1" ht="13.55" customHeight="1">
      <c r="A26259" t="s" s="5">
        <v>26265</v>
      </c>
      <c r="B26259" s="7">
        <v>16610.3400976063</v>
      </c>
      <c r="C26259" s="8">
        <v>63643</v>
      </c>
      <c r="D26259" s="8">
        <v>0.02138039</v>
      </c>
      <c r="E26259" s="8">
        <v>12419</v>
      </c>
      <c r="F26259" s="8">
        <v>19246781.25</v>
      </c>
      <c r="G26259" s="8">
        <v>11012391</v>
      </c>
      <c r="H26259" s="8">
        <v>0.68847908</v>
      </c>
    </row>
    <row r="26260" s="2" customFormat="1" ht="13.55" customHeight="1">
      <c r="A26260" t="s" s="5">
        <v>26266</v>
      </c>
      <c r="B26260" s="7">
        <v>16608.6619166982</v>
      </c>
      <c r="C26260" s="8">
        <v>42749</v>
      </c>
      <c r="D26260" s="8">
        <v>0.02395057</v>
      </c>
      <c r="E26260" s="8">
        <v>7025</v>
      </c>
      <c r="F26260" s="8">
        <v>19246806.25</v>
      </c>
      <c r="G26260" s="8">
        <v>7970336</v>
      </c>
      <c r="H26260" s="8">
        <v>0.74118879</v>
      </c>
    </row>
    <row r="26261" s="2" customFormat="1" ht="13.55" customHeight="1">
      <c r="A26261" t="s" s="5">
        <v>26267</v>
      </c>
      <c r="B26261" s="7">
        <v>16601.5305277068</v>
      </c>
      <c r="C26261" s="8">
        <v>63864</v>
      </c>
      <c r="D26261" s="8">
        <v>0.02346296</v>
      </c>
      <c r="E26261" s="8">
        <v>8845</v>
      </c>
      <c r="F26261" s="8">
        <v>19246875</v>
      </c>
      <c r="G26261" s="8">
        <v>5635068</v>
      </c>
      <c r="H26261" s="8">
        <v>0.48434461</v>
      </c>
    </row>
    <row r="26262" s="2" customFormat="1" ht="13.55" customHeight="1">
      <c r="A26262" t="s" s="5">
        <v>26268</v>
      </c>
      <c r="B26262" s="7">
        <v>16608.3700804822</v>
      </c>
      <c r="C26262" s="8">
        <v>37609</v>
      </c>
      <c r="D26262" s="8">
        <v>0.02578554</v>
      </c>
      <c r="E26262" s="8">
        <v>5454</v>
      </c>
      <c r="F26262" s="8">
        <v>19246900</v>
      </c>
      <c r="G26262" s="8">
        <v>9308371</v>
      </c>
      <c r="H26262" s="8">
        <v>0.44139422</v>
      </c>
    </row>
    <row r="26263" s="2" customFormat="1" ht="13.55" customHeight="1">
      <c r="A26263" t="s" s="5">
        <v>26269</v>
      </c>
      <c r="B26263" s="7">
        <v>16558.6044682431</v>
      </c>
      <c r="C26263" s="8">
        <v>57267</v>
      </c>
      <c r="D26263" s="8">
        <v>0.02638048</v>
      </c>
      <c r="E26263" s="8">
        <v>10242</v>
      </c>
      <c r="F26263" s="8">
        <v>19246943.75</v>
      </c>
      <c r="G26263" s="8">
        <v>4045587</v>
      </c>
      <c r="H26263" s="8">
        <v>0.67671519</v>
      </c>
    </row>
    <row r="26264" s="2" customFormat="1" ht="13.55" customHeight="1">
      <c r="A26264" t="s" s="5">
        <v>26270</v>
      </c>
      <c r="B26264" s="7">
        <v>16560.7267136618</v>
      </c>
      <c r="C26264" s="8">
        <v>47325</v>
      </c>
      <c r="D26264" s="8">
        <v>0.03006526</v>
      </c>
      <c r="E26264" s="8">
        <v>6319</v>
      </c>
      <c r="F26264" s="8">
        <v>19246981.25</v>
      </c>
      <c r="G26264" s="8">
        <v>7722133</v>
      </c>
      <c r="H26264" s="8">
        <v>0.53924581</v>
      </c>
    </row>
    <row r="26265" s="2" customFormat="1" ht="13.55" customHeight="1">
      <c r="A26265" t="s" s="5">
        <v>26271</v>
      </c>
      <c r="B26265" s="7">
        <v>16495.7087787381</v>
      </c>
      <c r="C26265" s="8">
        <v>43532</v>
      </c>
      <c r="D26265" s="8">
        <v>0.025335</v>
      </c>
      <c r="E26265" s="8">
        <v>9378</v>
      </c>
      <c r="F26265" s="8">
        <v>19247018.75</v>
      </c>
      <c r="G26265" s="8">
        <v>6980852</v>
      </c>
      <c r="H26265" s="8">
        <v>0.51055317</v>
      </c>
    </row>
    <row r="26266" s="2" customFormat="1" ht="13.55" customHeight="1">
      <c r="A26266" t="s" s="5">
        <v>26272</v>
      </c>
      <c r="B26266" s="7">
        <v>16499.9609759328</v>
      </c>
      <c r="C26266" s="8">
        <v>64248</v>
      </c>
      <c r="D26266" s="8">
        <v>0.03046565</v>
      </c>
      <c r="E26266" s="8">
        <v>13813</v>
      </c>
      <c r="F26266" s="8">
        <v>19247056.25</v>
      </c>
      <c r="G26266" s="8">
        <v>6153102</v>
      </c>
      <c r="H26266" s="8">
        <v>1.09919983</v>
      </c>
    </row>
    <row r="26267" s="2" customFormat="1" ht="13.55" customHeight="1">
      <c r="A26267" t="s" s="5">
        <v>26273</v>
      </c>
      <c r="B26267" s="7">
        <v>16516.0716230372</v>
      </c>
      <c r="C26267" s="8">
        <v>35660</v>
      </c>
      <c r="D26267" s="8">
        <v>0.03936175</v>
      </c>
      <c r="E26267" s="8">
        <v>6228</v>
      </c>
      <c r="F26267" s="8">
        <v>19247075</v>
      </c>
      <c r="G26267" s="8">
        <v>9160852</v>
      </c>
      <c r="H26267" s="8">
        <v>0.51477735</v>
      </c>
    </row>
    <row r="26268" s="2" customFormat="1" ht="13.55" customHeight="1">
      <c r="A26268" t="s" s="5">
        <v>26274</v>
      </c>
      <c r="B26268" s="7">
        <v>16500.6383483282</v>
      </c>
      <c r="C26268" s="8">
        <v>71647</v>
      </c>
      <c r="D26268" s="8">
        <v>0.03618532</v>
      </c>
      <c r="E26268" s="8">
        <v>14590</v>
      </c>
      <c r="F26268" s="8">
        <v>19247125</v>
      </c>
      <c r="G26268" s="8">
        <v>4895909</v>
      </c>
      <c r="H26268" s="8">
        <v>1.66082034</v>
      </c>
    </row>
    <row r="26269" s="2" customFormat="1" ht="13.55" customHeight="1">
      <c r="A26269" t="s" s="5">
        <v>26275</v>
      </c>
      <c r="B26269" s="7">
        <v>16507.5756182904</v>
      </c>
      <c r="C26269" s="8">
        <v>24970</v>
      </c>
      <c r="D26269" s="8">
        <v>0.03460635</v>
      </c>
      <c r="E26269" s="8">
        <v>6171</v>
      </c>
      <c r="F26269" s="8">
        <v>19247137.5</v>
      </c>
      <c r="G26269" s="8">
        <v>12462323</v>
      </c>
      <c r="H26269" s="8">
        <v>0.50219899</v>
      </c>
    </row>
    <row r="26270" s="2" customFormat="1" ht="13.55" customHeight="1">
      <c r="A26270" t="s" s="5">
        <v>26276</v>
      </c>
      <c r="B26270" s="7">
        <v>16509.4192268457</v>
      </c>
      <c r="C26270" s="8">
        <v>81221</v>
      </c>
      <c r="D26270" s="8">
        <v>0.02727458</v>
      </c>
      <c r="E26270" s="8">
        <v>18026</v>
      </c>
      <c r="F26270" s="8">
        <v>19247187.5</v>
      </c>
      <c r="G26270" s="8">
        <v>2962720</v>
      </c>
      <c r="H26270" s="8">
        <v>1.21521365</v>
      </c>
    </row>
    <row r="26271" s="2" customFormat="1" ht="13.55" customHeight="1">
      <c r="A26271" t="s" s="5">
        <v>26277</v>
      </c>
      <c r="B26271" s="7">
        <v>16474.9346140097</v>
      </c>
      <c r="C26271" s="8">
        <v>49650</v>
      </c>
      <c r="D26271" s="8">
        <v>0.03849184</v>
      </c>
      <c r="E26271" s="8">
        <v>8740</v>
      </c>
      <c r="F26271" s="8">
        <v>19247212.5</v>
      </c>
      <c r="G26271" s="8">
        <v>11416492</v>
      </c>
      <c r="H26271" s="8">
        <v>0.78017307</v>
      </c>
    </row>
    <row r="26272" s="2" customFormat="1" ht="13.55" customHeight="1">
      <c r="A26272" t="s" s="5">
        <v>26278</v>
      </c>
      <c r="B26272" s="7">
        <v>16411.658757994</v>
      </c>
      <c r="C26272" s="8">
        <v>89966</v>
      </c>
      <c r="D26272" s="8">
        <v>0.02884383</v>
      </c>
      <c r="E26272" s="8">
        <v>19498</v>
      </c>
      <c r="F26272" s="8">
        <v>19247268.75</v>
      </c>
      <c r="G26272" s="8">
        <v>5936962</v>
      </c>
      <c r="H26272" s="8">
        <v>1.48155058</v>
      </c>
    </row>
    <row r="26273" s="2" customFormat="1" ht="13.55" customHeight="1">
      <c r="A26273" t="s" s="5">
        <v>26279</v>
      </c>
      <c r="B26273" s="7">
        <v>16547.7048023148</v>
      </c>
      <c r="C26273" s="8">
        <v>85025</v>
      </c>
      <c r="D26273" s="8">
        <v>0.02756983</v>
      </c>
      <c r="E26273" s="8">
        <v>17544</v>
      </c>
      <c r="F26273" s="8">
        <v>19247318.75</v>
      </c>
      <c r="G26273" s="8">
        <v>13410106</v>
      </c>
      <c r="H26273" s="8">
        <v>1.18891033</v>
      </c>
    </row>
    <row r="26274" s="2" customFormat="1" ht="13.55" customHeight="1">
      <c r="A26274" t="s" s="5">
        <v>26280</v>
      </c>
      <c r="B26274" s="7">
        <v>16539.7874215648</v>
      </c>
      <c r="C26274" s="8">
        <v>65097</v>
      </c>
      <c r="D26274" s="8">
        <v>0.03038097</v>
      </c>
      <c r="E26274" s="8">
        <v>13199</v>
      </c>
      <c r="F26274" s="8">
        <v>19247356.25</v>
      </c>
      <c r="G26274" s="8">
        <v>12299439</v>
      </c>
      <c r="H26274" s="8">
        <v>1.49510005</v>
      </c>
    </row>
    <row r="26275" s="2" customFormat="1" ht="13.55" customHeight="1">
      <c r="A26275" t="s" s="5">
        <v>26281</v>
      </c>
      <c r="B26275" s="7">
        <v>16525.3798140042</v>
      </c>
      <c r="C26275" s="8">
        <v>81245</v>
      </c>
      <c r="D26275" s="8">
        <v>0.02474517</v>
      </c>
      <c r="E26275" s="8">
        <v>17060</v>
      </c>
      <c r="F26275" s="8">
        <v>19247400</v>
      </c>
      <c r="G26275" s="8">
        <v>9144869</v>
      </c>
      <c r="H26275" s="8">
        <v>1.07498559</v>
      </c>
    </row>
    <row r="26276" s="2" customFormat="1" ht="13.55" customHeight="1">
      <c r="A26276" t="s" s="5">
        <v>26282</v>
      </c>
      <c r="B26276" s="7">
        <v>16551.1800437492</v>
      </c>
      <c r="C26276" s="8">
        <v>76169</v>
      </c>
      <c r="D26276" s="8">
        <v>0.02605409</v>
      </c>
      <c r="E26276" s="8">
        <v>13708</v>
      </c>
      <c r="F26276" s="8">
        <v>19247443.75</v>
      </c>
      <c r="G26276" s="8">
        <v>11177068</v>
      </c>
      <c r="H26276" s="8">
        <v>1.30142509</v>
      </c>
    </row>
    <row r="26277" s="2" customFormat="1" ht="13.55" customHeight="1">
      <c r="A26277" t="s" s="5">
        <v>26283</v>
      </c>
      <c r="B26277" s="7">
        <v>16547.682963022</v>
      </c>
      <c r="C26277" s="8">
        <v>89691</v>
      </c>
      <c r="D26277" s="8">
        <v>0.02158627</v>
      </c>
      <c r="E26277" s="8">
        <v>17151</v>
      </c>
      <c r="F26277" s="8">
        <v>19247493.75</v>
      </c>
      <c r="G26277" s="8">
        <v>10701805</v>
      </c>
      <c r="H26277" s="8">
        <v>1.00668187</v>
      </c>
    </row>
    <row r="26278" s="2" customFormat="1" ht="13.55" customHeight="1">
      <c r="A26278" t="s" s="5">
        <v>26284</v>
      </c>
      <c r="B26278" s="7">
        <v>16549.126463338</v>
      </c>
      <c r="C26278" s="8">
        <v>69267</v>
      </c>
      <c r="D26278" s="8">
        <v>0.02365671</v>
      </c>
      <c r="E26278" s="8">
        <v>14508</v>
      </c>
      <c r="F26278" s="8">
        <v>19247531.25</v>
      </c>
      <c r="G26278" s="8">
        <v>13221286</v>
      </c>
      <c r="H26278" s="8">
        <v>1.06731753</v>
      </c>
    </row>
    <row r="26279" s="2" customFormat="1" ht="13.55" customHeight="1">
      <c r="A26279" t="s" s="5">
        <v>26285</v>
      </c>
      <c r="B26279" s="7">
        <v>16603.4932568623</v>
      </c>
      <c r="C26279" s="8">
        <v>79776</v>
      </c>
      <c r="D26279" s="8">
        <v>0.0222716</v>
      </c>
      <c r="E26279" s="8">
        <v>12911</v>
      </c>
      <c r="F26279" s="8">
        <v>19247575</v>
      </c>
      <c r="G26279" s="8">
        <v>8817398</v>
      </c>
      <c r="H26279" s="8">
        <v>0.97355418</v>
      </c>
    </row>
    <row r="26280" s="2" customFormat="1" ht="13.55" customHeight="1">
      <c r="A26280" t="s" s="5">
        <v>26286</v>
      </c>
      <c r="B26280" s="7">
        <v>16585.4210843812</v>
      </c>
      <c r="C26280" s="8">
        <v>76565</v>
      </c>
      <c r="D26280" s="8">
        <v>0.0221493</v>
      </c>
      <c r="E26280" s="8">
        <v>13854</v>
      </c>
      <c r="F26280" s="8">
        <v>19247631.25</v>
      </c>
      <c r="G26280" s="8">
        <v>11521584</v>
      </c>
      <c r="H26280" s="8">
        <v>1.15336899</v>
      </c>
    </row>
    <row r="26281" s="2" customFormat="1" ht="13.55" customHeight="1">
      <c r="A26281" t="s" s="5">
        <v>26287</v>
      </c>
      <c r="B26281" s="7">
        <v>16605.9224361608</v>
      </c>
      <c r="C26281" s="8">
        <v>48030</v>
      </c>
      <c r="D26281" s="8">
        <v>0.02537748</v>
      </c>
      <c r="E26281" s="8">
        <v>10036</v>
      </c>
      <c r="F26281" s="8">
        <v>19247693.75</v>
      </c>
      <c r="G26281" s="8">
        <v>12689799</v>
      </c>
      <c r="H26281" s="8">
        <v>0.54068817</v>
      </c>
    </row>
    <row r="26282" s="2" customFormat="1" ht="13.55" customHeight="1">
      <c r="A26282" t="s" s="5">
        <v>26288</v>
      </c>
      <c r="B26282" s="7">
        <v>16602.049585516</v>
      </c>
      <c r="C26282" s="8">
        <v>67778</v>
      </c>
      <c r="D26282" s="8">
        <v>0.02291051</v>
      </c>
      <c r="E26282" s="8">
        <v>11287</v>
      </c>
      <c r="F26282" s="8">
        <v>19247750</v>
      </c>
      <c r="G26282" s="8">
        <v>5669458</v>
      </c>
      <c r="H26282" s="8">
        <v>0.63494465</v>
      </c>
    </row>
    <row r="26283" s="2" customFormat="1" ht="13.55" customHeight="1">
      <c r="A26283" t="s" s="5">
        <v>26289</v>
      </c>
      <c r="B26283" s="7">
        <v>16578.5923082216</v>
      </c>
      <c r="C26283" s="8">
        <v>44587</v>
      </c>
      <c r="D26283" s="8">
        <v>0.02329831</v>
      </c>
      <c r="E26283" s="8">
        <v>9089</v>
      </c>
      <c r="F26283" s="8">
        <v>19247781.25</v>
      </c>
      <c r="G26283" s="8">
        <v>9236653</v>
      </c>
      <c r="H26283" s="8">
        <v>0.47530547</v>
      </c>
    </row>
    <row r="26284" s="2" customFormat="1" ht="13.55" customHeight="1">
      <c r="A26284" t="s" s="5">
        <v>26290</v>
      </c>
      <c r="B26284" s="7">
        <v>16578.9979678158</v>
      </c>
      <c r="C26284" s="8">
        <v>55698</v>
      </c>
      <c r="D26284" s="8">
        <v>0.02355522</v>
      </c>
      <c r="E26284" s="8">
        <v>8523</v>
      </c>
      <c r="F26284" s="8">
        <v>19247825</v>
      </c>
      <c r="G26284" s="8">
        <v>5172941</v>
      </c>
      <c r="H26284" s="8">
        <v>0.61996041</v>
      </c>
    </row>
    <row r="26285" s="2" customFormat="1" ht="13.55" customHeight="1">
      <c r="A26285" t="s" s="5">
        <v>26291</v>
      </c>
      <c r="B26285" s="7">
        <v>16562.88569512</v>
      </c>
      <c r="C26285" s="8">
        <v>38271</v>
      </c>
      <c r="D26285" s="8">
        <v>0.02410947</v>
      </c>
      <c r="E26285" s="8">
        <v>6845</v>
      </c>
      <c r="F26285" s="8">
        <v>19247868.75</v>
      </c>
      <c r="G26285" s="8">
        <v>10642612</v>
      </c>
      <c r="H26285" s="8">
        <v>0.3711917</v>
      </c>
    </row>
    <row r="26286" s="2" customFormat="1" ht="13.55" customHeight="1">
      <c r="A26286" t="s" s="5">
        <v>26292</v>
      </c>
      <c r="B26286" s="7">
        <v>16553.9016101893</v>
      </c>
      <c r="C26286" s="8">
        <v>40387</v>
      </c>
      <c r="D26286" s="8">
        <v>0.02797818</v>
      </c>
      <c r="E26286" s="8">
        <v>6173</v>
      </c>
      <c r="F26286" s="8">
        <v>19247931.25</v>
      </c>
      <c r="G26286" s="8">
        <v>4547245</v>
      </c>
      <c r="H26286" s="8">
        <v>0.39839586</v>
      </c>
    </row>
    <row r="26287" s="2" customFormat="1" ht="13.55" customHeight="1">
      <c r="A26287" t="s" s="5">
        <v>26293</v>
      </c>
      <c r="B26287" s="7">
        <v>16551.3927963612</v>
      </c>
      <c r="C26287" s="8">
        <v>27201</v>
      </c>
      <c r="D26287" s="8">
        <v>0.0386073</v>
      </c>
      <c r="E26287" s="8">
        <v>5725</v>
      </c>
      <c r="F26287" s="8">
        <v>19247943.75</v>
      </c>
      <c r="G26287" s="8">
        <v>4696239</v>
      </c>
      <c r="H26287" s="8">
        <v>0.35186966</v>
      </c>
    </row>
    <row r="26288" s="2" customFormat="1" ht="13.55" customHeight="1">
      <c r="A26288" t="s" s="5">
        <v>26294</v>
      </c>
      <c r="B26288" s="7">
        <v>16554.1429784661</v>
      </c>
      <c r="C26288" s="8">
        <v>73582</v>
      </c>
      <c r="D26288" s="8">
        <v>0.02599669</v>
      </c>
      <c r="E26288" s="8">
        <v>11828</v>
      </c>
      <c r="F26288" s="8">
        <v>19248018.75</v>
      </c>
      <c r="G26288" s="8">
        <v>2981538</v>
      </c>
      <c r="H26288" s="8">
        <v>0.62939281</v>
      </c>
    </row>
    <row r="26289" s="2" customFormat="1" ht="13.55" customHeight="1">
      <c r="A26289" t="s" s="5">
        <v>26295</v>
      </c>
      <c r="B26289" s="7">
        <v>16561.8795255642</v>
      </c>
      <c r="C26289" s="8">
        <v>26364</v>
      </c>
      <c r="D26289" s="8">
        <v>0.02621305</v>
      </c>
      <c r="E26289" s="8">
        <v>6357</v>
      </c>
      <c r="F26289" s="8">
        <v>19248043.75</v>
      </c>
      <c r="G26289" s="8">
        <v>11422277</v>
      </c>
      <c r="H26289" s="8">
        <v>0.31041828</v>
      </c>
    </row>
    <row r="26290" s="2" customFormat="1" ht="13.55" customHeight="1">
      <c r="A26290" t="s" s="5">
        <v>26296</v>
      </c>
      <c r="B26290" s="7">
        <v>16570.8026528728</v>
      </c>
      <c r="C26290" s="8">
        <v>58614</v>
      </c>
      <c r="D26290" s="8">
        <v>0.0252669</v>
      </c>
      <c r="E26290" s="8">
        <v>13510</v>
      </c>
      <c r="F26290" s="8">
        <v>19248093.75</v>
      </c>
      <c r="G26290" s="8">
        <v>3233225</v>
      </c>
      <c r="H26290" s="8">
        <v>0.6174589700000001</v>
      </c>
    </row>
    <row r="26291" s="2" customFormat="1" ht="13.55" customHeight="1">
      <c r="A26291" t="s" s="5">
        <v>26297</v>
      </c>
      <c r="B26291" s="7">
        <v>16552.1800883509</v>
      </c>
      <c r="C26291" s="8">
        <v>28282</v>
      </c>
      <c r="D26291" s="8">
        <v>0.02657738</v>
      </c>
      <c r="E26291" s="8">
        <v>6989</v>
      </c>
      <c r="F26291" s="8">
        <v>19248125</v>
      </c>
      <c r="G26291" s="8">
        <v>8320956</v>
      </c>
      <c r="H26291" s="8">
        <v>0.26461255</v>
      </c>
    </row>
    <row r="26292" s="2" customFormat="1" ht="13.55" customHeight="1">
      <c r="A26292" t="s" s="5">
        <v>26298</v>
      </c>
      <c r="B26292" s="7">
        <v>16565.2018540688</v>
      </c>
      <c r="C26292" s="8">
        <v>56947</v>
      </c>
      <c r="D26292" s="8">
        <v>0.02609231</v>
      </c>
      <c r="E26292" s="8">
        <v>13711</v>
      </c>
      <c r="F26292" s="8">
        <v>19248175</v>
      </c>
      <c r="G26292" s="8">
        <v>3556202</v>
      </c>
      <c r="H26292" s="8">
        <v>0.65084914</v>
      </c>
    </row>
    <row r="26293" s="2" customFormat="1" ht="13.55" customHeight="1">
      <c r="A26293" t="s" s="5">
        <v>26299</v>
      </c>
      <c r="B26293" s="7">
        <v>16572.4718086279</v>
      </c>
      <c r="C26293" s="8">
        <v>49582</v>
      </c>
      <c r="D26293" s="8">
        <v>0.02884499</v>
      </c>
      <c r="E26293" s="8">
        <v>11191</v>
      </c>
      <c r="F26293" s="8">
        <v>19248231.25</v>
      </c>
      <c r="G26293" s="8">
        <v>7667245</v>
      </c>
      <c r="H26293" s="8">
        <v>0.45688399</v>
      </c>
    </row>
    <row r="26294" s="2" customFormat="1" ht="13.55" customHeight="1">
      <c r="A26294" t="s" s="5">
        <v>26300</v>
      </c>
      <c r="B26294" s="7">
        <v>16561.6171574234</v>
      </c>
      <c r="C26294" s="8">
        <v>57610</v>
      </c>
      <c r="D26294" s="8">
        <v>0.02586624</v>
      </c>
      <c r="E26294" s="8">
        <v>12158</v>
      </c>
      <c r="F26294" s="8">
        <v>19248287.5</v>
      </c>
      <c r="G26294" s="8">
        <v>7386307</v>
      </c>
      <c r="H26294" s="8">
        <v>0.61470244</v>
      </c>
    </row>
    <row r="26295" s="2" customFormat="1" ht="13.55" customHeight="1">
      <c r="A26295" t="s" s="5">
        <v>26301</v>
      </c>
      <c r="B26295" s="7">
        <v>16595.8446081925</v>
      </c>
      <c r="C26295" s="8">
        <v>36669</v>
      </c>
      <c r="D26295" s="8">
        <v>0.03737591</v>
      </c>
      <c r="E26295" s="8">
        <v>8331</v>
      </c>
      <c r="F26295" s="8">
        <v>19248306.25</v>
      </c>
      <c r="G26295" s="8">
        <v>9615601</v>
      </c>
      <c r="H26295" s="8">
        <v>0.44546921</v>
      </c>
    </row>
    <row r="26296" s="2" customFormat="1" ht="13.55" customHeight="1">
      <c r="A26296" t="s" s="5">
        <v>26302</v>
      </c>
      <c r="B26296" s="7">
        <v>16597.0093221496</v>
      </c>
      <c r="C26296" s="8">
        <v>57714</v>
      </c>
      <c r="D26296" s="8">
        <v>0.02122423</v>
      </c>
      <c r="E26296" s="8">
        <v>10986</v>
      </c>
      <c r="F26296" s="8">
        <v>19248337.5</v>
      </c>
      <c r="G26296" s="8">
        <v>4327591</v>
      </c>
      <c r="H26296" s="8">
        <v>0.45789331</v>
      </c>
    </row>
    <row r="26297" s="2" customFormat="1" ht="13.55" customHeight="1">
      <c r="A26297" t="s" s="5">
        <v>26303</v>
      </c>
      <c r="B26297" s="7">
        <v>16601.4286885701</v>
      </c>
      <c r="C26297" s="8">
        <v>62682</v>
      </c>
      <c r="D26297" s="8">
        <v>0.02569691</v>
      </c>
      <c r="E26297" s="8">
        <v>13978</v>
      </c>
      <c r="F26297" s="8">
        <v>19248368.75</v>
      </c>
      <c r="G26297" s="8">
        <v>7230074</v>
      </c>
      <c r="H26297" s="8">
        <v>0.63091134</v>
      </c>
    </row>
    <row r="26298" s="2" customFormat="1" ht="13.55" customHeight="1">
      <c r="A26298" t="s" s="5">
        <v>26304</v>
      </c>
      <c r="B26298" s="7">
        <v>16599.6595901638</v>
      </c>
      <c r="C26298" s="8">
        <v>71661</v>
      </c>
      <c r="D26298" s="8">
        <v>0.02412126</v>
      </c>
      <c r="E26298" s="8">
        <v>15653</v>
      </c>
      <c r="F26298" s="8">
        <v>19248431.25</v>
      </c>
      <c r="G26298" s="8">
        <v>7793716</v>
      </c>
      <c r="H26298" s="8">
        <v>0.7492993100000001</v>
      </c>
    </row>
    <row r="26299" s="2" customFormat="1" ht="13.55" customHeight="1">
      <c r="A26299" t="s" s="5">
        <v>26305</v>
      </c>
      <c r="B26299" s="7">
        <v>16587.6273908116</v>
      </c>
      <c r="C26299" s="8">
        <v>36489</v>
      </c>
      <c r="D26299" s="8">
        <v>0.02372084</v>
      </c>
      <c r="E26299" s="8">
        <v>7214</v>
      </c>
      <c r="F26299" s="8">
        <v>19248450</v>
      </c>
      <c r="G26299" s="8">
        <v>9389146</v>
      </c>
      <c r="H26299" s="8">
        <v>0.32484261</v>
      </c>
    </row>
    <row r="26300" s="2" customFormat="1" ht="13.55" customHeight="1">
      <c r="A26300" t="s" s="5">
        <v>26306</v>
      </c>
      <c r="B26300" s="7">
        <v>16583.6791747779</v>
      </c>
      <c r="C26300" s="8">
        <v>85649</v>
      </c>
      <c r="D26300" s="8">
        <v>0.02024961</v>
      </c>
      <c r="E26300" s="8">
        <v>17175</v>
      </c>
      <c r="F26300" s="8">
        <v>19248500</v>
      </c>
      <c r="G26300" s="8">
        <v>4287749</v>
      </c>
      <c r="H26300" s="8">
        <v>0.9136121699999999</v>
      </c>
    </row>
    <row r="26301" s="2" customFormat="1" ht="13.55" customHeight="1">
      <c r="A26301" t="s" s="5">
        <v>26307</v>
      </c>
      <c r="B26301" s="7">
        <v>16591.829004195</v>
      </c>
      <c r="C26301" s="8">
        <v>58746</v>
      </c>
      <c r="D26301" s="8">
        <v>0.01993808</v>
      </c>
      <c r="E26301" s="8">
        <v>12255</v>
      </c>
      <c r="F26301" s="8">
        <v>19248556.25</v>
      </c>
      <c r="G26301" s="8">
        <v>12005318</v>
      </c>
      <c r="H26301" s="8">
        <v>0.57880631</v>
      </c>
    </row>
    <row r="26302" s="2" customFormat="1" ht="13.55" customHeight="1">
      <c r="A26302" t="s" s="5">
        <v>26308</v>
      </c>
      <c r="B26302" s="7">
        <v>16587.71430245</v>
      </c>
      <c r="C26302" s="8">
        <v>42167</v>
      </c>
      <c r="D26302" s="8">
        <v>0.02246011</v>
      </c>
      <c r="E26302" s="8">
        <v>6857</v>
      </c>
      <c r="F26302" s="8">
        <v>19248587.5</v>
      </c>
      <c r="G26302" s="8">
        <v>8078862</v>
      </c>
      <c r="H26302" s="8">
        <v>0.42789678</v>
      </c>
    </row>
    <row r="26303" s="2" customFormat="1" ht="13.55" customHeight="1">
      <c r="A26303" t="s" s="5">
        <v>26309</v>
      </c>
      <c r="B26303" s="7">
        <v>16571.5333719981</v>
      </c>
      <c r="C26303" s="8">
        <v>54117</v>
      </c>
      <c r="D26303" s="8">
        <v>0.01963281</v>
      </c>
      <c r="E26303" s="8">
        <v>11788</v>
      </c>
      <c r="F26303" s="8">
        <v>19248612.5</v>
      </c>
      <c r="G26303" s="8">
        <v>7420614</v>
      </c>
      <c r="H26303" s="8">
        <v>0.52828439</v>
      </c>
    </row>
    <row r="26304" s="2" customFormat="1" ht="13.55" customHeight="1">
      <c r="A26304" t="s" s="5">
        <v>26310</v>
      </c>
      <c r="B26304" s="7">
        <v>16525.3920351651</v>
      </c>
      <c r="C26304" s="8">
        <v>56386</v>
      </c>
      <c r="D26304" s="8">
        <v>0.02497909</v>
      </c>
      <c r="E26304" s="8">
        <v>9272</v>
      </c>
      <c r="F26304" s="8">
        <v>19248656.25</v>
      </c>
      <c r="G26304" s="8">
        <v>6138988</v>
      </c>
      <c r="H26304" s="8">
        <v>0.5117141200000001</v>
      </c>
    </row>
    <row r="26305" s="2" customFormat="1" ht="13.55" customHeight="1">
      <c r="A26305" t="s" s="5">
        <v>26311</v>
      </c>
      <c r="B26305" s="7">
        <v>16553.3369865751</v>
      </c>
      <c r="C26305" s="8">
        <v>28494</v>
      </c>
      <c r="D26305" s="8">
        <v>0.01968945</v>
      </c>
      <c r="E26305" s="8">
        <v>5274</v>
      </c>
      <c r="F26305" s="8">
        <v>19248668.75</v>
      </c>
      <c r="G26305" s="8">
        <v>8910830</v>
      </c>
      <c r="H26305" s="8">
        <v>0.21554878</v>
      </c>
    </row>
    <row r="26306" s="2" customFormat="1" ht="13.55" customHeight="1">
      <c r="A26306" t="s" s="5">
        <v>26312</v>
      </c>
      <c r="B26306" s="7">
        <v>16536.7162200591</v>
      </c>
      <c r="C26306" s="8">
        <v>68262</v>
      </c>
      <c r="D26306" s="8">
        <v>0.02010862</v>
      </c>
      <c r="E26306" s="8">
        <v>11457</v>
      </c>
      <c r="F26306" s="8">
        <v>19248743.75</v>
      </c>
      <c r="G26306" s="8">
        <v>3124963</v>
      </c>
      <c r="H26306" s="8">
        <v>0.56103668</v>
      </c>
    </row>
    <row r="26307" s="2" customFormat="1" ht="13.55" customHeight="1">
      <c r="A26307" t="s" s="5">
        <v>26313</v>
      </c>
      <c r="B26307" s="7">
        <v>16551.6081349423</v>
      </c>
      <c r="C26307" s="8">
        <v>30763</v>
      </c>
      <c r="D26307" s="8">
        <v>0.02127808</v>
      </c>
      <c r="E26307" s="8">
        <v>5832</v>
      </c>
      <c r="F26307" s="8">
        <v>19248768.75</v>
      </c>
      <c r="G26307" s="8">
        <v>9402653</v>
      </c>
      <c r="H26307" s="8">
        <v>0.25624777</v>
      </c>
    </row>
    <row r="26308" s="2" customFormat="1" ht="13.55" customHeight="1">
      <c r="A26308" t="s" s="5">
        <v>26314</v>
      </c>
      <c r="B26308" s="7">
        <v>16556.9904059173</v>
      </c>
      <c r="C26308" s="8">
        <v>34010</v>
      </c>
      <c r="D26308" s="8">
        <v>0.02295645</v>
      </c>
      <c r="E26308" s="8">
        <v>5550</v>
      </c>
      <c r="F26308" s="8">
        <v>19248818.75</v>
      </c>
      <c r="G26308" s="8">
        <v>3563042</v>
      </c>
      <c r="H26308" s="8">
        <v>0.31297785</v>
      </c>
    </row>
    <row r="26309" s="2" customFormat="1" ht="13.55" customHeight="1">
      <c r="A26309" t="s" s="5">
        <v>26315</v>
      </c>
      <c r="B26309" s="7">
        <v>16545.4794020265</v>
      </c>
      <c r="C26309" s="8">
        <v>32817</v>
      </c>
      <c r="D26309" s="8">
        <v>0.02463213</v>
      </c>
      <c r="E26309" s="8">
        <v>5245</v>
      </c>
      <c r="F26309" s="8">
        <v>19248850</v>
      </c>
      <c r="G26309" s="8">
        <v>4465678</v>
      </c>
      <c r="H26309" s="8">
        <v>0.21982862</v>
      </c>
    </row>
    <row r="26310" s="2" customFormat="1" ht="13.55" customHeight="1">
      <c r="A26310" t="s" s="5">
        <v>26316</v>
      </c>
      <c r="B26310" s="7">
        <v>16531.4835638783</v>
      </c>
      <c r="C26310" s="8">
        <v>45266</v>
      </c>
      <c r="D26310" s="8">
        <v>0.02851965</v>
      </c>
      <c r="E26310" s="8">
        <v>6942</v>
      </c>
      <c r="F26310" s="8">
        <v>19248893.75</v>
      </c>
      <c r="G26310" s="8">
        <v>3201859</v>
      </c>
      <c r="H26310" s="8">
        <v>0.34486616</v>
      </c>
    </row>
    <row r="26311" s="2" customFormat="1" ht="13.55" customHeight="1">
      <c r="A26311" t="s" s="5">
        <v>26317</v>
      </c>
      <c r="B26311" s="7">
        <v>16534.3137116938</v>
      </c>
      <c r="C26311" s="8">
        <v>35958</v>
      </c>
      <c r="D26311" s="8">
        <v>0.03125651</v>
      </c>
      <c r="E26311" s="8">
        <v>4375</v>
      </c>
      <c r="F26311" s="8">
        <v>19248931.25</v>
      </c>
      <c r="G26311" s="8">
        <v>4989173</v>
      </c>
      <c r="H26311" s="8">
        <v>0.19208673</v>
      </c>
    </row>
    <row r="26312" s="2" customFormat="1" ht="13.55" customHeight="1">
      <c r="A26312" t="s" s="5">
        <v>26318</v>
      </c>
      <c r="B26312" s="7">
        <v>16548.4568006315</v>
      </c>
      <c r="C26312" s="8">
        <v>48089</v>
      </c>
      <c r="D26312" s="8">
        <v>0.02349978</v>
      </c>
      <c r="E26312" s="8">
        <v>7181</v>
      </c>
      <c r="F26312" s="8">
        <v>19248968.75</v>
      </c>
      <c r="G26312" s="8">
        <v>5241666</v>
      </c>
      <c r="H26312" s="8">
        <v>0.32869671</v>
      </c>
    </row>
    <row r="26313" s="2" customFormat="1" ht="13.55" customHeight="1">
      <c r="A26313" t="s" s="5">
        <v>26319</v>
      </c>
      <c r="B26313" s="7">
        <v>16536.4424208048</v>
      </c>
      <c r="C26313" s="8">
        <v>31987</v>
      </c>
      <c r="D26313" s="8">
        <v>0.02122645</v>
      </c>
      <c r="E26313" s="8">
        <v>5685</v>
      </c>
      <c r="F26313" s="8">
        <v>19249018.75</v>
      </c>
      <c r="G26313" s="8">
        <v>7225121</v>
      </c>
      <c r="H26313" s="8">
        <v>0.21798141</v>
      </c>
    </row>
    <row r="26314" s="2" customFormat="1" ht="13.55" customHeight="1">
      <c r="A26314" t="s" s="5">
        <v>26320</v>
      </c>
      <c r="B26314" s="7">
        <v>16525.0140240447</v>
      </c>
      <c r="C26314" s="8">
        <v>39098</v>
      </c>
      <c r="D26314" s="8">
        <v>0.02255645</v>
      </c>
      <c r="E26314" s="8">
        <v>7320</v>
      </c>
      <c r="F26314" s="8">
        <v>19249056.25</v>
      </c>
      <c r="G26314" s="8">
        <v>4846779</v>
      </c>
      <c r="H26314" s="8">
        <v>0.27771733</v>
      </c>
    </row>
    <row r="26315" s="2" customFormat="1" ht="13.55" customHeight="1">
      <c r="A26315" t="s" s="5">
        <v>26321</v>
      </c>
      <c r="B26315" s="7">
        <v>16536.7963922297</v>
      </c>
      <c r="C26315" s="8">
        <v>28272</v>
      </c>
      <c r="D26315" s="8">
        <v>0.02351492</v>
      </c>
      <c r="E26315" s="8">
        <v>6354</v>
      </c>
      <c r="F26315" s="8">
        <v>19249081.25</v>
      </c>
      <c r="G26315" s="8">
        <v>5460036</v>
      </c>
      <c r="H26315" s="8">
        <v>0.22630197</v>
      </c>
    </row>
    <row r="26316" s="2" customFormat="1" ht="13.55" customHeight="1">
      <c r="A26316" t="s" s="5">
        <v>26322</v>
      </c>
      <c r="B26316" s="7">
        <v>16547.1564550698</v>
      </c>
      <c r="C26316" s="8">
        <v>41303</v>
      </c>
      <c r="D26316" s="8">
        <v>0.02733334</v>
      </c>
      <c r="E26316" s="8">
        <v>6798</v>
      </c>
      <c r="F26316" s="8">
        <v>19249118.75</v>
      </c>
      <c r="G26316" s="8">
        <v>3475106</v>
      </c>
      <c r="H26316" s="8">
        <v>0.31958789</v>
      </c>
    </row>
    <row r="26317" s="2" customFormat="1" ht="13.55" customHeight="1">
      <c r="A26317" t="s" s="5">
        <v>26323</v>
      </c>
      <c r="B26317" s="7">
        <v>16553.8963403938</v>
      </c>
      <c r="C26317" s="8">
        <v>34525</v>
      </c>
      <c r="D26317" s="8">
        <v>0.02533267</v>
      </c>
      <c r="E26317" s="8">
        <v>6681</v>
      </c>
      <c r="F26317" s="8">
        <v>19249168.75</v>
      </c>
      <c r="G26317" s="8">
        <v>5941775</v>
      </c>
      <c r="H26317" s="8">
        <v>0.21457066</v>
      </c>
    </row>
    <row r="26318" s="2" customFormat="1" ht="13.55" customHeight="1">
      <c r="A26318" t="s" s="5">
        <v>26324</v>
      </c>
      <c r="B26318" s="7">
        <v>16563.1698269431</v>
      </c>
      <c r="C26318" s="8">
        <v>44424</v>
      </c>
      <c r="D26318" s="8">
        <v>0.02499708</v>
      </c>
      <c r="E26318" s="8">
        <v>8097</v>
      </c>
      <c r="F26318" s="8">
        <v>19249212.5</v>
      </c>
      <c r="G26318" s="8">
        <v>3893055</v>
      </c>
      <c r="H26318" s="8">
        <v>0.28442566</v>
      </c>
    </row>
    <row r="26319" s="2" customFormat="1" ht="13.55" customHeight="1">
      <c r="A26319" t="s" s="5">
        <v>26325</v>
      </c>
      <c r="B26319" s="7">
        <v>16550.9379918734</v>
      </c>
      <c r="C26319" s="8">
        <v>40980</v>
      </c>
      <c r="D26319" s="8">
        <v>0.0255073</v>
      </c>
      <c r="E26319" s="8">
        <v>8621</v>
      </c>
      <c r="F26319" s="8">
        <v>19249243.75</v>
      </c>
      <c r="G26319" s="8">
        <v>5892408</v>
      </c>
      <c r="H26319" s="8">
        <v>0.32149671</v>
      </c>
    </row>
    <row r="26320" s="2" customFormat="1" ht="13.55" customHeight="1">
      <c r="A26320" t="s" s="5">
        <v>26326</v>
      </c>
      <c r="B26320" s="7">
        <v>16562.715178162</v>
      </c>
      <c r="C26320" s="8">
        <v>34511</v>
      </c>
      <c r="D26320" s="8">
        <v>0.02621401</v>
      </c>
      <c r="E26320" s="8">
        <v>7291</v>
      </c>
      <c r="F26320" s="8">
        <v>19249281.25</v>
      </c>
      <c r="G26320" s="8">
        <v>5373819</v>
      </c>
      <c r="H26320" s="8">
        <v>0.30569336</v>
      </c>
    </row>
    <row r="26321" s="2" customFormat="1" ht="13.55" customHeight="1">
      <c r="A26321" t="s" s="5">
        <v>26327</v>
      </c>
      <c r="B26321" s="7">
        <v>16552.7522653793</v>
      </c>
      <c r="C26321" s="8">
        <v>49972</v>
      </c>
      <c r="D26321" s="8">
        <v>0.0199654</v>
      </c>
      <c r="E26321" s="8">
        <v>9591</v>
      </c>
      <c r="F26321" s="8">
        <v>19249306.25</v>
      </c>
      <c r="G26321" s="8">
        <v>4899845</v>
      </c>
      <c r="H26321" s="8">
        <v>0.3267595</v>
      </c>
    </row>
    <row r="26322" s="2" customFormat="1" ht="13.55" customHeight="1">
      <c r="A26322" t="s" s="5">
        <v>26328</v>
      </c>
      <c r="B26322" s="7">
        <v>16573.0645700074</v>
      </c>
      <c r="C26322" s="8">
        <v>46778</v>
      </c>
      <c r="D26322" s="8">
        <v>0.02033658</v>
      </c>
      <c r="E26322" s="8">
        <v>9958</v>
      </c>
      <c r="F26322" s="8">
        <v>19249362.5</v>
      </c>
      <c r="G26322" s="8">
        <v>6096345</v>
      </c>
      <c r="H26322" s="8">
        <v>0.35661063</v>
      </c>
    </row>
    <row r="26323" s="2" customFormat="1" ht="13.55" customHeight="1">
      <c r="A26323" t="s" s="5">
        <v>26329</v>
      </c>
      <c r="B26323" s="7">
        <v>16589.4817562761</v>
      </c>
      <c r="C26323" s="8">
        <v>50716</v>
      </c>
      <c r="D26323" s="8">
        <v>0.0199326</v>
      </c>
      <c r="E26323" s="8">
        <v>10505</v>
      </c>
      <c r="F26323" s="8">
        <v>19249400</v>
      </c>
      <c r="G26323" s="8">
        <v>6334202</v>
      </c>
      <c r="H26323" s="8">
        <v>0.32701557</v>
      </c>
    </row>
    <row r="26324" s="2" customFormat="1" ht="13.55" customHeight="1">
      <c r="A26324" t="s" s="5">
        <v>26330</v>
      </c>
      <c r="B26324" s="7">
        <v>16596.311598844</v>
      </c>
      <c r="C26324" s="8">
        <v>48181</v>
      </c>
      <c r="D26324" s="8">
        <v>0.02043403</v>
      </c>
      <c r="E26324" s="8">
        <v>8684</v>
      </c>
      <c r="F26324" s="8">
        <v>19249431.25</v>
      </c>
      <c r="G26324" s="8">
        <v>5683669</v>
      </c>
      <c r="H26324" s="8">
        <v>0.31336733</v>
      </c>
    </row>
    <row r="26325" s="2" customFormat="1" ht="13.55" customHeight="1">
      <c r="A26325" t="s" s="5">
        <v>26331</v>
      </c>
      <c r="B26325" s="7">
        <v>16612.7351533056</v>
      </c>
      <c r="C26325" s="8">
        <v>48242</v>
      </c>
      <c r="D26325" s="8">
        <v>0.02031686</v>
      </c>
      <c r="E26325" s="8">
        <v>11047</v>
      </c>
      <c r="F26325" s="8">
        <v>19249475</v>
      </c>
      <c r="G26325" s="8">
        <v>7215404</v>
      </c>
      <c r="H26325" s="8">
        <v>0.32823359</v>
      </c>
    </row>
    <row r="26326" s="2" customFormat="1" ht="13.55" customHeight="1">
      <c r="A26326" t="s" s="5">
        <v>26332</v>
      </c>
      <c r="B26326" s="7">
        <v>16616.5025287822</v>
      </c>
      <c r="C26326" s="8">
        <v>43448</v>
      </c>
      <c r="D26326" s="8">
        <v>0.0199717</v>
      </c>
      <c r="E26326" s="8">
        <v>8856</v>
      </c>
      <c r="F26326" s="8">
        <v>19249525</v>
      </c>
      <c r="G26326" s="8">
        <v>5954651</v>
      </c>
      <c r="H26326" s="8">
        <v>0.29921757</v>
      </c>
    </row>
    <row r="26327" s="2" customFormat="1" ht="13.55" customHeight="1">
      <c r="A26327" t="s" s="5">
        <v>26333</v>
      </c>
      <c r="B26327" s="7">
        <v>16612.4602595207</v>
      </c>
      <c r="C26327" s="8">
        <v>50653</v>
      </c>
      <c r="D26327" s="8">
        <v>0.01996542</v>
      </c>
      <c r="E26327" s="8">
        <v>10591</v>
      </c>
      <c r="F26327" s="8">
        <v>19249581.25</v>
      </c>
      <c r="G26327" s="8">
        <v>5855670</v>
      </c>
      <c r="H26327" s="8">
        <v>0.31921803</v>
      </c>
    </row>
    <row r="26328" s="2" customFormat="1" ht="13.55" customHeight="1">
      <c r="A26328" t="s" s="5">
        <v>26334</v>
      </c>
      <c r="B26328" s="7">
        <v>16610.1586620892</v>
      </c>
      <c r="C26328" s="8">
        <v>39258</v>
      </c>
      <c r="D26328" s="8">
        <v>0.0222</v>
      </c>
      <c r="E26328" s="8">
        <v>7892</v>
      </c>
      <c r="F26328" s="8">
        <v>19249618.75</v>
      </c>
      <c r="G26328" s="8">
        <v>6226919</v>
      </c>
      <c r="H26328" s="8">
        <v>0.24809976</v>
      </c>
    </row>
    <row r="26329" s="2" customFormat="1" ht="13.55" customHeight="1">
      <c r="A26329" t="s" s="5">
        <v>26335</v>
      </c>
      <c r="B26329" s="7">
        <v>16620.8199266804</v>
      </c>
      <c r="C26329" s="8">
        <v>32068</v>
      </c>
      <c r="D26329" s="8">
        <v>0.01999821</v>
      </c>
      <c r="E26329" s="8">
        <v>6808</v>
      </c>
      <c r="F26329" s="8">
        <v>19249637.5</v>
      </c>
      <c r="G26329" s="8">
        <v>5518180</v>
      </c>
      <c r="H26329" s="8">
        <v>0.21071778</v>
      </c>
    </row>
    <row r="26330" s="2" customFormat="1" ht="13.55" customHeight="1">
      <c r="A26330" t="s" s="5">
        <v>26336</v>
      </c>
      <c r="B26330" s="7">
        <v>16604.6187932701</v>
      </c>
      <c r="C26330" s="8">
        <v>45843</v>
      </c>
      <c r="D26330" s="8">
        <v>0.02132072</v>
      </c>
      <c r="E26330" s="8">
        <v>6927</v>
      </c>
      <c r="F26330" s="8">
        <v>19249662.5</v>
      </c>
      <c r="G26330" s="8">
        <v>3861521</v>
      </c>
      <c r="H26330" s="8">
        <v>0.25062747</v>
      </c>
    </row>
    <row r="26331" s="2" customFormat="1" ht="13.55" customHeight="1">
      <c r="A26331" t="s" s="5">
        <v>26337</v>
      </c>
      <c r="B26331" s="7">
        <v>16586.8376596929</v>
      </c>
      <c r="C26331" s="8">
        <v>29124</v>
      </c>
      <c r="D26331" s="8">
        <v>0.03181241</v>
      </c>
      <c r="E26331" s="8">
        <v>5169</v>
      </c>
      <c r="F26331" s="8">
        <v>19249675</v>
      </c>
      <c r="G26331" s="8">
        <v>6467592</v>
      </c>
      <c r="H26331" s="8">
        <v>0.2691852</v>
      </c>
    </row>
    <row r="26332" s="2" customFormat="1" ht="13.55" customHeight="1">
      <c r="A26332" t="s" s="5">
        <v>26338</v>
      </c>
      <c r="B26332" s="7">
        <v>16596.8469224971</v>
      </c>
      <c r="C26332" s="8">
        <v>46898</v>
      </c>
      <c r="D26332" s="8">
        <v>0.01946554</v>
      </c>
      <c r="E26332" s="8">
        <v>8915</v>
      </c>
      <c r="F26332" s="8">
        <v>19249706.25</v>
      </c>
      <c r="G26332" s="8">
        <v>2768014</v>
      </c>
      <c r="H26332" s="8">
        <v>0.31820432</v>
      </c>
    </row>
    <row r="26333" s="2" customFormat="1" ht="13.55" customHeight="1">
      <c r="A26333" t="s" s="5">
        <v>26339</v>
      </c>
      <c r="B26333" s="7">
        <v>16620.0311734205</v>
      </c>
      <c r="C26333" s="8">
        <v>37158</v>
      </c>
      <c r="D26333" s="8">
        <v>0.02483806</v>
      </c>
      <c r="E26333" s="8">
        <v>5132</v>
      </c>
      <c r="F26333" s="8">
        <v>19249743.75</v>
      </c>
      <c r="G26333" s="8">
        <v>7139696</v>
      </c>
      <c r="H26333" s="8">
        <v>0.17335141</v>
      </c>
    </row>
    <row r="26334" s="2" customFormat="1" ht="13.55" customHeight="1">
      <c r="A26334" t="s" s="5">
        <v>26340</v>
      </c>
      <c r="B26334" s="7">
        <v>16648.2466138317</v>
      </c>
      <c r="C26334" s="8">
        <v>40290</v>
      </c>
      <c r="D26334" s="8">
        <v>0.02409298</v>
      </c>
      <c r="E26334" s="8">
        <v>5258</v>
      </c>
      <c r="F26334" s="8">
        <v>19249768.75</v>
      </c>
      <c r="G26334" s="8">
        <v>6229787</v>
      </c>
      <c r="H26334" s="8">
        <v>0.22058863</v>
      </c>
    </row>
    <row r="26335" s="2" customFormat="1" ht="13.55" customHeight="1">
      <c r="A26335" t="s" s="5">
        <v>26341</v>
      </c>
      <c r="B26335" s="7">
        <v>16657.5006001915</v>
      </c>
      <c r="C26335" s="8">
        <v>53655</v>
      </c>
      <c r="D26335" s="8">
        <v>0.02866314</v>
      </c>
      <c r="E26335" s="8">
        <v>8980</v>
      </c>
      <c r="F26335" s="8">
        <v>19249837.5</v>
      </c>
      <c r="G26335" s="8">
        <v>4995874</v>
      </c>
      <c r="H26335" s="8">
        <v>0.40007598</v>
      </c>
    </row>
    <row r="26336" s="2" customFormat="1" ht="13.55" customHeight="1">
      <c r="A26336" t="s" s="5">
        <v>26342</v>
      </c>
      <c r="B26336" s="7">
        <v>16645.2215139118</v>
      </c>
      <c r="C26336" s="8">
        <v>49176</v>
      </c>
      <c r="D26336" s="8">
        <v>0.02696359</v>
      </c>
      <c r="E26336" s="8">
        <v>7448</v>
      </c>
      <c r="F26336" s="8">
        <v>19249893.75</v>
      </c>
      <c r="G26336" s="8">
        <v>6958926</v>
      </c>
      <c r="H26336" s="8">
        <v>0.32875773</v>
      </c>
    </row>
    <row r="26337" s="2" customFormat="1" ht="13.55" customHeight="1">
      <c r="A26337" t="s" s="5">
        <v>26343</v>
      </c>
      <c r="B26337" s="7">
        <v>16731.639600328</v>
      </c>
      <c r="C26337" s="8">
        <v>32820</v>
      </c>
      <c r="D26337" s="8">
        <v>0.02719823</v>
      </c>
      <c r="E26337" s="8">
        <v>7329</v>
      </c>
      <c r="F26337" s="8">
        <v>19249918.75</v>
      </c>
      <c r="G26337" s="8">
        <v>7412308</v>
      </c>
      <c r="H26337" s="8">
        <v>0.23004826</v>
      </c>
    </row>
    <row r="26338" s="2" customFormat="1" ht="13.55" customHeight="1">
      <c r="A26338" t="s" s="5">
        <v>26344</v>
      </c>
      <c r="B26338" s="7">
        <v>16740.593708813</v>
      </c>
      <c r="C26338" s="8">
        <v>31577</v>
      </c>
      <c r="D26338" s="8">
        <v>0.0292969</v>
      </c>
      <c r="E26338" s="8">
        <v>6969</v>
      </c>
      <c r="F26338" s="8">
        <v>19249962.5</v>
      </c>
      <c r="G26338" s="8">
        <v>4293628</v>
      </c>
      <c r="H26338" s="8">
        <v>0.21583559</v>
      </c>
    </row>
    <row r="26339" s="2" customFormat="1" ht="13.55" customHeight="1">
      <c r="A26339" t="s" s="5">
        <v>26345</v>
      </c>
      <c r="B26339" s="7">
        <v>16724.9676434569</v>
      </c>
      <c r="C26339" s="8">
        <v>45497</v>
      </c>
      <c r="D26339" s="8">
        <v>0.0343657</v>
      </c>
      <c r="E26339" s="8">
        <v>10039</v>
      </c>
      <c r="F26339" s="8">
        <v>19250031.25</v>
      </c>
      <c r="G26339" s="8">
        <v>4354843</v>
      </c>
      <c r="H26339" s="8">
        <v>0.35083779</v>
      </c>
    </row>
    <row r="26340" s="2" customFormat="1" ht="13.55" customHeight="1">
      <c r="A26340" t="s" s="5">
        <v>26346</v>
      </c>
      <c r="B26340" s="7">
        <v>16736.2125584291</v>
      </c>
      <c r="C26340" s="8">
        <v>47514</v>
      </c>
      <c r="D26340" s="8">
        <v>0.02957</v>
      </c>
      <c r="E26340" s="8">
        <v>10639</v>
      </c>
      <c r="F26340" s="8">
        <v>19250081.25</v>
      </c>
      <c r="G26340" s="8">
        <v>6420308</v>
      </c>
      <c r="H26340" s="8">
        <v>0.3879353</v>
      </c>
    </row>
    <row r="26341" s="2" customFormat="1" ht="13.55" customHeight="1">
      <c r="A26341" t="s" s="5">
        <v>26347</v>
      </c>
      <c r="B26341" s="7">
        <v>16737.4795237307</v>
      </c>
      <c r="C26341" s="8">
        <v>35286</v>
      </c>
      <c r="D26341" s="8">
        <v>0.02562421</v>
      </c>
      <c r="E26341" s="8">
        <v>9117</v>
      </c>
      <c r="F26341" s="8">
        <v>19250125</v>
      </c>
      <c r="G26341" s="8">
        <v>6910722</v>
      </c>
      <c r="H26341" s="8">
        <v>0.2571811</v>
      </c>
    </row>
    <row r="26342" s="2" customFormat="1" ht="13.55" customHeight="1">
      <c r="A26342" t="s" s="5">
        <v>26348</v>
      </c>
      <c r="B26342" s="7">
        <v>16734.0454130013</v>
      </c>
      <c r="C26342" s="8">
        <v>50860</v>
      </c>
      <c r="D26342" s="8">
        <v>0.02795393</v>
      </c>
      <c r="E26342" s="8">
        <v>10753</v>
      </c>
      <c r="F26342" s="8">
        <v>19250187.5</v>
      </c>
      <c r="G26342" s="8">
        <v>4501784</v>
      </c>
      <c r="H26342" s="8">
        <v>0.35062457</v>
      </c>
    </row>
    <row r="26343" s="2" customFormat="1" ht="13.55" customHeight="1">
      <c r="A26343" t="s" s="5">
        <v>26349</v>
      </c>
      <c r="B26343" s="7">
        <v>16707.2654774499</v>
      </c>
      <c r="C26343" s="8">
        <v>47132</v>
      </c>
      <c r="D26343" s="8">
        <v>0.030273</v>
      </c>
      <c r="E26343" s="8">
        <v>9207</v>
      </c>
      <c r="F26343" s="8">
        <v>19250212.5</v>
      </c>
      <c r="G26343" s="8">
        <v>7642825</v>
      </c>
      <c r="H26343" s="8">
        <v>0.47474698</v>
      </c>
    </row>
    <row r="26344" s="2" customFormat="1" ht="13.55" customHeight="1">
      <c r="A26344" t="s" s="5">
        <v>26350</v>
      </c>
      <c r="B26344" s="7">
        <v>16704.9751262414</v>
      </c>
      <c r="C26344" s="8">
        <v>63146</v>
      </c>
      <c r="D26344" s="8">
        <v>0.02665096</v>
      </c>
      <c r="E26344" s="8">
        <v>13532</v>
      </c>
      <c r="F26344" s="8">
        <v>19250268.75</v>
      </c>
      <c r="G26344" s="8">
        <v>6370887</v>
      </c>
      <c r="H26344" s="8">
        <v>0.48059658</v>
      </c>
    </row>
    <row r="26345" s="2" customFormat="1" ht="13.55" customHeight="1">
      <c r="A26345" t="s" s="5">
        <v>26351</v>
      </c>
      <c r="B26345" s="7">
        <v>16738.3663550129</v>
      </c>
      <c r="C26345" s="8">
        <v>59819</v>
      </c>
      <c r="D26345" s="8">
        <v>0.0237545</v>
      </c>
      <c r="E26345" s="8">
        <v>12649</v>
      </c>
      <c r="F26345" s="8">
        <v>19250300</v>
      </c>
      <c r="G26345" s="8">
        <v>8941073</v>
      </c>
      <c r="H26345" s="8">
        <v>0.50539287</v>
      </c>
    </row>
    <row r="26346" s="2" customFormat="1" ht="13.55" customHeight="1">
      <c r="A26346" t="s" s="5">
        <v>26352</v>
      </c>
      <c r="B26346" s="7">
        <v>16735.3654769995</v>
      </c>
      <c r="C26346" s="8">
        <v>57542</v>
      </c>
      <c r="D26346" s="8">
        <v>0.02189805</v>
      </c>
      <c r="E26346" s="8">
        <v>12617</v>
      </c>
      <c r="F26346" s="8">
        <v>19250368.75</v>
      </c>
      <c r="G26346" s="8">
        <v>7858890</v>
      </c>
      <c r="H26346" s="8">
        <v>0.48490447</v>
      </c>
    </row>
    <row r="26347" s="2" customFormat="1" ht="13.55" customHeight="1">
      <c r="A26347" t="s" s="5">
        <v>26353</v>
      </c>
      <c r="B26347" s="7">
        <v>16723.5251652934</v>
      </c>
      <c r="C26347" s="8">
        <v>47159</v>
      </c>
      <c r="D26347" s="8">
        <v>0.02464571</v>
      </c>
      <c r="E26347" s="8">
        <v>9359</v>
      </c>
      <c r="F26347" s="8">
        <v>19250400</v>
      </c>
      <c r="G26347" s="8">
        <v>9847331</v>
      </c>
      <c r="H26347" s="8">
        <v>0.38157583</v>
      </c>
    </row>
    <row r="26348" s="2" customFormat="1" ht="13.55" customHeight="1">
      <c r="A26348" t="s" s="5">
        <v>26354</v>
      </c>
      <c r="B26348" s="7">
        <v>16731.2988580366</v>
      </c>
      <c r="C26348" s="8">
        <v>67850</v>
      </c>
      <c r="D26348" s="8">
        <v>0.01847178</v>
      </c>
      <c r="E26348" s="8">
        <v>15493</v>
      </c>
      <c r="F26348" s="8">
        <v>19250443.75</v>
      </c>
      <c r="G26348" s="8">
        <v>5849776</v>
      </c>
      <c r="H26348" s="8">
        <v>0.52340972</v>
      </c>
    </row>
    <row r="26349" s="2" customFormat="1" ht="13.55" customHeight="1">
      <c r="A26349" t="s" s="5">
        <v>26355</v>
      </c>
      <c r="B26349" s="7">
        <v>16736.8355301495</v>
      </c>
      <c r="C26349" s="8">
        <v>61191</v>
      </c>
      <c r="D26349" s="8">
        <v>0.01999822</v>
      </c>
      <c r="E26349" s="8">
        <v>12816</v>
      </c>
      <c r="F26349" s="8">
        <v>19250493.75</v>
      </c>
      <c r="G26349" s="8">
        <v>8654778</v>
      </c>
      <c r="H26349" s="8">
        <v>0.45369848</v>
      </c>
    </row>
    <row r="26350" s="2" customFormat="1" ht="13.55" customHeight="1">
      <c r="A26350" t="s" s="5">
        <v>26356</v>
      </c>
      <c r="B26350" s="7">
        <v>16733.8483279754</v>
      </c>
      <c r="C26350" s="8">
        <v>62959</v>
      </c>
      <c r="D26350" s="8">
        <v>0.0181362</v>
      </c>
      <c r="E26350" s="8">
        <v>12211</v>
      </c>
      <c r="F26350" s="8">
        <v>19250537.5</v>
      </c>
      <c r="G26350" s="8">
        <v>8278193</v>
      </c>
      <c r="H26350" s="8">
        <v>0.53722056</v>
      </c>
    </row>
    <row r="26351" s="2" customFormat="1" ht="13.55" customHeight="1">
      <c r="A26351" t="s" s="5">
        <v>26357</v>
      </c>
      <c r="B26351" s="7">
        <v>16736.6871491446</v>
      </c>
      <c r="C26351" s="8">
        <v>39802</v>
      </c>
      <c r="D26351" s="8">
        <v>0.02233418</v>
      </c>
      <c r="E26351" s="8">
        <v>8474</v>
      </c>
      <c r="F26351" s="8">
        <v>19250556.25</v>
      </c>
      <c r="G26351" s="8">
        <v>8291554</v>
      </c>
      <c r="H26351" s="8">
        <v>0.35401523</v>
      </c>
    </row>
    <row r="26352" s="2" customFormat="1" ht="13.55" customHeight="1">
      <c r="A26352" t="s" s="5">
        <v>26358</v>
      </c>
      <c r="B26352" s="7">
        <v>16711.4025449519</v>
      </c>
      <c r="C26352" s="8">
        <v>73668</v>
      </c>
      <c r="D26352" s="8">
        <v>0.02383689</v>
      </c>
      <c r="E26352" s="8">
        <v>11964</v>
      </c>
      <c r="F26352" s="8">
        <v>19250593.75</v>
      </c>
      <c r="G26352" s="8">
        <v>4626804</v>
      </c>
      <c r="H26352" s="8">
        <v>0.49608841</v>
      </c>
    </row>
    <row r="26353" s="2" customFormat="1" ht="13.55" customHeight="1">
      <c r="A26353" t="s" s="5">
        <v>26359</v>
      </c>
      <c r="B26353" s="7">
        <v>16693.9300090973</v>
      </c>
      <c r="C26353" s="8">
        <v>40936</v>
      </c>
      <c r="D26353" s="8">
        <v>0.02612512</v>
      </c>
      <c r="E26353" s="8">
        <v>8194</v>
      </c>
      <c r="F26353" s="8">
        <v>19250612.5</v>
      </c>
      <c r="G26353" s="8">
        <v>9818655</v>
      </c>
      <c r="H26353" s="8">
        <v>0.37939007</v>
      </c>
    </row>
    <row r="26354" s="2" customFormat="1" ht="13.55" customHeight="1">
      <c r="A26354" t="s" s="5">
        <v>26360</v>
      </c>
      <c r="B26354" s="7">
        <v>16705.3211640273</v>
      </c>
      <c r="C26354" s="8">
        <v>47686</v>
      </c>
      <c r="D26354" s="8">
        <v>0.02154573</v>
      </c>
      <c r="E26354" s="8">
        <v>8734</v>
      </c>
      <c r="F26354" s="8">
        <v>19250643.75</v>
      </c>
      <c r="G26354" s="8">
        <v>4676149</v>
      </c>
      <c r="H26354" s="8">
        <v>0.39313283</v>
      </c>
    </row>
    <row r="26355" s="2" customFormat="1" ht="13.55" customHeight="1">
      <c r="A26355" t="s" s="5">
        <v>26361</v>
      </c>
      <c r="B26355" s="7">
        <v>16675.6972220524</v>
      </c>
      <c r="C26355" s="8">
        <v>28058</v>
      </c>
      <c r="D26355" s="8">
        <v>0.03099858</v>
      </c>
      <c r="E26355" s="8">
        <v>6286</v>
      </c>
      <c r="F26355" s="8">
        <v>19250656.25</v>
      </c>
      <c r="G26355" s="8">
        <v>6098421</v>
      </c>
      <c r="H26355" s="8">
        <v>0.32236274</v>
      </c>
    </row>
    <row r="26356" s="2" customFormat="1" ht="13.55" customHeight="1">
      <c r="A26356" t="s" s="5">
        <v>26362</v>
      </c>
      <c r="B26356" s="7">
        <v>16687.4801408521</v>
      </c>
      <c r="C26356" s="8">
        <v>52710</v>
      </c>
      <c r="D26356" s="8">
        <v>0.02116329</v>
      </c>
      <c r="E26356" s="8">
        <v>11153</v>
      </c>
      <c r="F26356" s="8">
        <v>19250681.25</v>
      </c>
      <c r="G26356" s="8">
        <v>2950983</v>
      </c>
      <c r="H26356" s="8">
        <v>0.335593</v>
      </c>
    </row>
    <row r="26357" s="2" customFormat="1" ht="13.55" customHeight="1">
      <c r="A26357" t="s" s="5">
        <v>26363</v>
      </c>
      <c r="B26357" s="7">
        <v>16697.3078830022</v>
      </c>
      <c r="C26357" s="8">
        <v>40244</v>
      </c>
      <c r="D26357" s="8">
        <v>0.015737</v>
      </c>
      <c r="E26357" s="8">
        <v>8713</v>
      </c>
      <c r="F26357" s="8">
        <v>19250700</v>
      </c>
      <c r="G26357" s="8">
        <v>6142499</v>
      </c>
      <c r="H26357" s="8">
        <v>0.22597382</v>
      </c>
    </row>
    <row r="26358" s="2" customFormat="1" ht="13.55" customHeight="1">
      <c r="A26358" t="s" s="5">
        <v>26364</v>
      </c>
      <c r="B26358" s="7">
        <v>16693.5020345294</v>
      </c>
      <c r="C26358" s="8">
        <v>41315</v>
      </c>
      <c r="D26358" s="8">
        <v>0.05773401</v>
      </c>
      <c r="E26358" s="8">
        <v>5914</v>
      </c>
      <c r="F26358" s="8">
        <v>19250718.75</v>
      </c>
      <c r="G26358" s="8">
        <v>4804830</v>
      </c>
      <c r="H26358" s="8">
        <v>0.30861926</v>
      </c>
    </row>
    <row r="26359" s="2" customFormat="1" ht="13.55" customHeight="1">
      <c r="A26359" t="s" s="5">
        <v>26365</v>
      </c>
      <c r="B26359" s="7">
        <v>16717.3960956919</v>
      </c>
      <c r="C26359" s="8">
        <v>66608</v>
      </c>
      <c r="D26359" s="8">
        <v>0.03053188</v>
      </c>
      <c r="E26359" s="8">
        <v>9434</v>
      </c>
      <c r="F26359" s="8">
        <v>19250762.5</v>
      </c>
      <c r="G26359" s="8">
        <v>3995130</v>
      </c>
      <c r="H26359" s="8">
        <v>0.32856284</v>
      </c>
    </row>
    <row r="26360" s="2" customFormat="1" ht="13.55" customHeight="1">
      <c r="A26360" t="s" s="5">
        <v>26366</v>
      </c>
      <c r="B26360" s="7">
        <v>16734.8898732926</v>
      </c>
      <c r="C26360" s="8">
        <v>55643</v>
      </c>
      <c r="D26360" s="8">
        <v>0.06579115000000001</v>
      </c>
      <c r="E26360" s="8">
        <v>9324</v>
      </c>
      <c r="F26360" s="8">
        <v>19250837.5</v>
      </c>
      <c r="G26360" s="8">
        <v>10108116</v>
      </c>
      <c r="H26360" s="8">
        <v>0.38532942</v>
      </c>
    </row>
    <row r="26361" s="2" customFormat="1" ht="13.55" customHeight="1">
      <c r="A26361" t="s" s="5">
        <v>26367</v>
      </c>
      <c r="B26361" s="7">
        <v>16731.7830508426</v>
      </c>
      <c r="C26361" s="8">
        <v>28454</v>
      </c>
      <c r="D26361" s="8">
        <v>0.03613817</v>
      </c>
      <c r="E26361" s="8">
        <v>6699</v>
      </c>
      <c r="F26361" s="8">
        <v>19250881.25</v>
      </c>
      <c r="G26361" s="8">
        <v>9492524</v>
      </c>
      <c r="H26361" s="8">
        <v>0.23253419</v>
      </c>
    </row>
    <row r="26362" s="2" customFormat="1" ht="13.55" customHeight="1">
      <c r="A26362" t="s" s="5">
        <v>26368</v>
      </c>
      <c r="B26362" s="7">
        <v>16718.0065813093</v>
      </c>
      <c r="C26362" s="8">
        <v>50541</v>
      </c>
      <c r="D26362" s="8">
        <v>0.02854901</v>
      </c>
      <c r="E26362" s="8">
        <v>10381</v>
      </c>
      <c r="F26362" s="8">
        <v>19250912.5</v>
      </c>
      <c r="G26362" s="8">
        <v>3759860</v>
      </c>
      <c r="H26362" s="8">
        <v>0.3851112</v>
      </c>
    </row>
    <row r="26363" s="2" customFormat="1" ht="13.55" customHeight="1">
      <c r="A26363" t="s" s="5">
        <v>26369</v>
      </c>
      <c r="B26363" s="7">
        <v>16754.7607205141</v>
      </c>
      <c r="C26363" s="8">
        <v>44041</v>
      </c>
      <c r="D26363" s="8">
        <v>0.02900031</v>
      </c>
      <c r="E26363" s="8">
        <v>8229</v>
      </c>
      <c r="F26363" s="8">
        <v>19250950</v>
      </c>
      <c r="G26363" s="8">
        <v>8294529</v>
      </c>
      <c r="H26363" s="8">
        <v>0.42788172</v>
      </c>
    </row>
    <row r="26364" s="2" customFormat="1" ht="13.55" customHeight="1">
      <c r="A26364" t="s" s="5">
        <v>26370</v>
      </c>
      <c r="B26364" s="7">
        <v>16749.4020367173</v>
      </c>
      <c r="C26364" s="8">
        <v>52081</v>
      </c>
      <c r="D26364" s="8">
        <v>0.02902638</v>
      </c>
      <c r="E26364" s="8">
        <v>13827</v>
      </c>
      <c r="F26364" s="8">
        <v>19251025</v>
      </c>
      <c r="G26364" s="8">
        <v>7943183</v>
      </c>
      <c r="H26364" s="8">
        <v>0.5360220999999999</v>
      </c>
    </row>
    <row r="26365" s="2" customFormat="1" ht="13.55" customHeight="1">
      <c r="A26365" t="s" s="5">
        <v>26371</v>
      </c>
      <c r="B26365" s="7">
        <v>16734.5042047109</v>
      </c>
      <c r="C26365" s="8">
        <v>45829</v>
      </c>
      <c r="D26365" s="8">
        <v>0.02856708</v>
      </c>
      <c r="E26365" s="8">
        <v>11170</v>
      </c>
      <c r="F26365" s="8">
        <v>19251056.25</v>
      </c>
      <c r="G26365" s="8">
        <v>7823503</v>
      </c>
      <c r="H26365" s="8">
        <v>0.44728379</v>
      </c>
    </row>
    <row r="26366" s="2" customFormat="1" ht="13.55" customHeight="1">
      <c r="A26366" t="s" s="5">
        <v>26372</v>
      </c>
      <c r="B26366" s="7">
        <v>16718.1054220196</v>
      </c>
      <c r="C26366" s="8">
        <v>60171</v>
      </c>
      <c r="D26366" s="8">
        <v>0.02677981</v>
      </c>
      <c r="E26366" s="8">
        <v>11140</v>
      </c>
      <c r="F26366" s="8">
        <v>19251143.75</v>
      </c>
      <c r="G26366" s="8">
        <v>6375450</v>
      </c>
      <c r="H26366" s="8">
        <v>0.4582047</v>
      </c>
    </row>
    <row r="26367" s="2" customFormat="1" ht="13.55" customHeight="1">
      <c r="A26367" t="s" s="5">
        <v>26373</v>
      </c>
      <c r="B26367" s="7">
        <v>16729.7667521399</v>
      </c>
      <c r="C26367" s="8">
        <v>62807</v>
      </c>
      <c r="D26367" s="8">
        <v>0.02910815</v>
      </c>
      <c r="E26367" s="8">
        <v>13695</v>
      </c>
      <c r="F26367" s="8">
        <v>19251181.25</v>
      </c>
      <c r="G26367" s="8">
        <v>9478689</v>
      </c>
      <c r="H26367" s="8">
        <v>0.63193639</v>
      </c>
    </row>
    <row r="26368" s="2" customFormat="1" ht="13.55" customHeight="1">
      <c r="A26368" t="s" s="5">
        <v>26374</v>
      </c>
      <c r="B26368" s="7">
        <v>16726.1155083168</v>
      </c>
      <c r="C26368" s="8">
        <v>58453</v>
      </c>
      <c r="D26368" s="8">
        <v>0.02607073</v>
      </c>
      <c r="E26368" s="8">
        <v>12542</v>
      </c>
      <c r="F26368" s="8">
        <v>19251212.5</v>
      </c>
      <c r="G26368" s="8">
        <v>7810147</v>
      </c>
      <c r="H26368" s="8">
        <v>0.48990161</v>
      </c>
    </row>
    <row r="26369" s="2" customFormat="1" ht="13.55" customHeight="1">
      <c r="A26369" t="s" s="5">
        <v>26375</v>
      </c>
      <c r="B26369" s="7">
        <v>16658.0903927671</v>
      </c>
      <c r="C26369" s="8">
        <v>65047</v>
      </c>
      <c r="D26369" s="8">
        <v>0.02608463</v>
      </c>
      <c r="E26369" s="8">
        <v>10835</v>
      </c>
      <c r="F26369" s="8">
        <v>19251256.25</v>
      </c>
      <c r="G26369" s="8">
        <v>8331901</v>
      </c>
      <c r="H26369" s="8">
        <v>0.42434725</v>
      </c>
    </row>
    <row r="26370" s="2" customFormat="1" ht="13.55" customHeight="1">
      <c r="A26370" t="s" s="5">
        <v>26376</v>
      </c>
      <c r="B26370" s="7">
        <v>16640.3907731952</v>
      </c>
      <c r="C26370" s="8">
        <v>87105</v>
      </c>
      <c r="D26370" s="8">
        <v>0.02229143</v>
      </c>
      <c r="E26370" s="8">
        <v>17515</v>
      </c>
      <c r="F26370" s="8">
        <v>19251306.25</v>
      </c>
      <c r="G26370" s="8">
        <v>9628553</v>
      </c>
      <c r="H26370" s="8">
        <v>0.68051421</v>
      </c>
    </row>
    <row r="26371" s="2" customFormat="1" ht="13.55" customHeight="1">
      <c r="A26371" t="s" s="5">
        <v>26377</v>
      </c>
      <c r="B26371" s="7">
        <v>16628.5982226378</v>
      </c>
      <c r="C26371" s="8">
        <v>46698</v>
      </c>
      <c r="D26371" s="8">
        <v>0.01494292</v>
      </c>
      <c r="E26371" s="8">
        <v>8644</v>
      </c>
      <c r="F26371" s="8">
        <v>19251331.25</v>
      </c>
      <c r="G26371" s="8">
        <v>13079528</v>
      </c>
      <c r="H26371" s="8">
        <v>0.60006473</v>
      </c>
    </row>
    <row r="26372" s="2" customFormat="1" ht="13.55" customHeight="1">
      <c r="A26372" t="s" s="5">
        <v>26378</v>
      </c>
      <c r="B26372" s="7">
        <v>16644.7437416915</v>
      </c>
      <c r="C26372" s="8">
        <v>54155</v>
      </c>
      <c r="D26372" s="8">
        <v>0.01430083</v>
      </c>
      <c r="E26372" s="8">
        <v>14716</v>
      </c>
      <c r="F26372" s="8">
        <v>19251356.25</v>
      </c>
      <c r="G26372" s="8">
        <v>7064892</v>
      </c>
      <c r="H26372" s="8">
        <v>0.7556155</v>
      </c>
    </row>
    <row r="26373" s="2" customFormat="1" ht="13.55" customHeight="1">
      <c r="A26373" t="s" s="5">
        <v>26379</v>
      </c>
      <c r="B26373" s="7">
        <v>16649.9132018842</v>
      </c>
      <c r="C26373" s="8">
        <v>80604</v>
      </c>
      <c r="D26373" s="8">
        <v>0.02045982</v>
      </c>
      <c r="E26373" s="8">
        <v>18951</v>
      </c>
      <c r="F26373" s="8">
        <v>19251400</v>
      </c>
      <c r="G26373" s="8">
        <v>6257909</v>
      </c>
      <c r="H26373" s="8">
        <v>1.09109957</v>
      </c>
    </row>
    <row r="26374" s="2" customFormat="1" ht="13.55" customHeight="1">
      <c r="A26374" t="s" s="5">
        <v>26380</v>
      </c>
      <c r="B26374" s="7">
        <v>16658.4798070341</v>
      </c>
      <c r="C26374" s="8">
        <v>43176</v>
      </c>
      <c r="D26374" s="8">
        <v>0.02483745</v>
      </c>
      <c r="E26374" s="8">
        <v>8717</v>
      </c>
      <c r="F26374" s="8">
        <v>19251425</v>
      </c>
      <c r="G26374" s="8">
        <v>10836372</v>
      </c>
      <c r="H26374" s="8">
        <v>0.64241836</v>
      </c>
    </row>
    <row r="26375" s="2" customFormat="1" ht="13.55" customHeight="1">
      <c r="A26375" t="s" s="5">
        <v>26381</v>
      </c>
      <c r="B26375" s="7">
        <v>16675.3788058228</v>
      </c>
      <c r="C26375" s="8">
        <v>83287</v>
      </c>
      <c r="D26375" s="8">
        <v>0.01757801</v>
      </c>
      <c r="E26375" s="8">
        <v>19739</v>
      </c>
      <c r="F26375" s="8">
        <v>19251468.75</v>
      </c>
      <c r="G26375" s="8">
        <v>6056164</v>
      </c>
      <c r="H26375" s="8">
        <v>0.99773477</v>
      </c>
    </row>
    <row r="26376" s="2" customFormat="1" ht="13.55" customHeight="1">
      <c r="A26376" t="s" s="5">
        <v>26382</v>
      </c>
      <c r="B26376" s="7">
        <v>16667.8752064303</v>
      </c>
      <c r="C26376" s="8">
        <v>69546</v>
      </c>
      <c r="D26376" s="8">
        <v>0.01787769</v>
      </c>
      <c r="E26376" s="8">
        <v>11595</v>
      </c>
      <c r="F26376" s="8">
        <v>19251506.25</v>
      </c>
      <c r="G26376" s="8">
        <v>11575866</v>
      </c>
      <c r="H26376" s="8">
        <v>0.58866227</v>
      </c>
    </row>
    <row r="26377" s="2" customFormat="1" ht="13.55" customHeight="1">
      <c r="A26377" t="s" s="5">
        <v>26383</v>
      </c>
      <c r="B26377" s="7">
        <v>16682.7158853093</v>
      </c>
      <c r="C26377" s="8">
        <v>81881</v>
      </c>
      <c r="D26377" s="8">
        <v>0.02009861</v>
      </c>
      <c r="E26377" s="8">
        <v>13948</v>
      </c>
      <c r="F26377" s="8">
        <v>19251575</v>
      </c>
      <c r="G26377" s="8">
        <v>10031222</v>
      </c>
      <c r="H26377" s="8">
        <v>1.03892231</v>
      </c>
    </row>
    <row r="26378" s="2" customFormat="1" ht="13.55" customHeight="1">
      <c r="A26378" t="s" s="5">
        <v>26384</v>
      </c>
      <c r="B26378" s="7">
        <v>16669.7722922918</v>
      </c>
      <c r="C26378" s="8">
        <v>55060</v>
      </c>
      <c r="D26378" s="8">
        <v>0.01858432</v>
      </c>
      <c r="E26378" s="8">
        <v>10292</v>
      </c>
      <c r="F26378" s="8">
        <v>19251606.25</v>
      </c>
      <c r="G26378" s="8">
        <v>14291210</v>
      </c>
      <c r="H26378" s="8">
        <v>0.7255376</v>
      </c>
    </row>
    <row r="26379" s="2" customFormat="1" ht="13.55" customHeight="1">
      <c r="A26379" t="s" s="5">
        <v>26385</v>
      </c>
      <c r="B26379" s="7">
        <v>16711.0587828987</v>
      </c>
      <c r="C26379" s="8">
        <v>59128</v>
      </c>
      <c r="D26379" s="8">
        <v>0.0296417</v>
      </c>
      <c r="E26379" s="8">
        <v>9076</v>
      </c>
      <c r="F26379" s="8">
        <v>19251650</v>
      </c>
      <c r="G26379" s="8">
        <v>7712322</v>
      </c>
      <c r="H26379" s="8">
        <v>0.46531914</v>
      </c>
    </row>
    <row r="26380" s="2" customFormat="1" ht="13.55" customHeight="1">
      <c r="A26380" t="s" s="5">
        <v>26386</v>
      </c>
      <c r="B26380" s="7">
        <v>16734.0792403032</v>
      </c>
      <c r="C26380" s="8">
        <v>45424</v>
      </c>
      <c r="D26380" s="8">
        <v>0.0342333</v>
      </c>
      <c r="E26380" s="8">
        <v>10153</v>
      </c>
      <c r="F26380" s="8">
        <v>19251687.5</v>
      </c>
      <c r="G26380" s="8">
        <v>8227143</v>
      </c>
      <c r="H26380" s="8">
        <v>0.46447553</v>
      </c>
    </row>
    <row r="26381" s="2" customFormat="1" ht="13.55" customHeight="1">
      <c r="A26381" t="s" s="5">
        <v>26387</v>
      </c>
      <c r="B26381" s="7">
        <v>16815.846471805</v>
      </c>
      <c r="C26381" s="8">
        <v>46042</v>
      </c>
      <c r="D26381" s="8">
        <v>0.0578662</v>
      </c>
      <c r="E26381" s="8">
        <v>9828</v>
      </c>
      <c r="F26381" s="8">
        <v>19251725</v>
      </c>
      <c r="G26381" s="8">
        <v>5367928</v>
      </c>
      <c r="H26381" s="8">
        <v>0.4215609</v>
      </c>
    </row>
    <row r="26382" s="2" customFormat="1" ht="13.55" customHeight="1">
      <c r="A26382" t="s" s="5">
        <v>26388</v>
      </c>
      <c r="B26382" s="7">
        <v>16866.5250982795</v>
      </c>
      <c r="C26382" s="8">
        <v>54025</v>
      </c>
      <c r="D26382" s="8">
        <v>0.08095736000000001</v>
      </c>
      <c r="E26382" s="8">
        <v>9676</v>
      </c>
      <c r="F26382" s="8">
        <v>19251762.5</v>
      </c>
      <c r="G26382" s="8">
        <v>6211655</v>
      </c>
      <c r="H26382" s="8">
        <v>0.4857203</v>
      </c>
    </row>
    <row r="26383" s="2" customFormat="1" ht="13.55" customHeight="1">
      <c r="A26383" t="s" s="5">
        <v>26389</v>
      </c>
      <c r="B26383" s="7">
        <v>16849.1403576376</v>
      </c>
      <c r="C26383" s="8">
        <v>40801</v>
      </c>
      <c r="D26383" s="8">
        <v>0.25761734</v>
      </c>
      <c r="E26383" s="8">
        <v>8905</v>
      </c>
      <c r="F26383" s="8">
        <v>19251806.25</v>
      </c>
      <c r="G26383" s="8">
        <v>6270890</v>
      </c>
      <c r="H26383" s="8">
        <v>0.30650743</v>
      </c>
    </row>
    <row r="26384" s="2" customFormat="1" ht="13.55" customHeight="1">
      <c r="A26384" t="s" s="5">
        <v>26390</v>
      </c>
      <c r="B26384" s="7">
        <v>16865.7910637845</v>
      </c>
      <c r="C26384" s="8">
        <v>55842</v>
      </c>
      <c r="D26384" s="8">
        <v>0.03019846</v>
      </c>
      <c r="E26384" s="8">
        <v>10487</v>
      </c>
      <c r="F26384" s="8">
        <v>19251862.5</v>
      </c>
      <c r="G26384" s="8">
        <v>5418725</v>
      </c>
      <c r="H26384" s="8">
        <v>0.48331163</v>
      </c>
    </row>
    <row r="26385" s="2" customFormat="1" ht="13.55" customHeight="1">
      <c r="A26385" t="s" s="5">
        <v>26391</v>
      </c>
      <c r="B26385" s="7">
        <v>16870.3191696515</v>
      </c>
      <c r="C26385" s="8">
        <v>34083</v>
      </c>
      <c r="D26385" s="8">
        <v>0.02488257</v>
      </c>
      <c r="E26385" s="8">
        <v>8188</v>
      </c>
      <c r="F26385" s="8">
        <v>19251906.25</v>
      </c>
      <c r="G26385" s="8">
        <v>8148837</v>
      </c>
      <c r="H26385" s="8">
        <v>0.34218818</v>
      </c>
    </row>
    <row r="26386" s="2" customFormat="1" ht="13.55" customHeight="1">
      <c r="A26386" t="s" s="5">
        <v>26392</v>
      </c>
      <c r="B26386" s="7">
        <v>16866.5247491795</v>
      </c>
      <c r="C26386" s="8">
        <v>60905</v>
      </c>
      <c r="D26386" s="8">
        <v>0.02657259</v>
      </c>
      <c r="E26386" s="8">
        <v>11670</v>
      </c>
      <c r="F26386" s="8">
        <v>19251975</v>
      </c>
      <c r="G26386" s="8">
        <v>4574197</v>
      </c>
      <c r="H26386" s="8">
        <v>0.55045561</v>
      </c>
    </row>
    <row r="26387" s="2" customFormat="1" ht="13.55" customHeight="1">
      <c r="A26387" t="s" s="5">
        <v>26393</v>
      </c>
      <c r="B26387" s="7">
        <v>16858.2870289687</v>
      </c>
      <c r="C26387" s="8">
        <v>41071</v>
      </c>
      <c r="D26387" s="8">
        <v>0.02823129</v>
      </c>
      <c r="E26387" s="8">
        <v>10062</v>
      </c>
      <c r="F26387" s="8">
        <v>19252018.75</v>
      </c>
      <c r="G26387" s="8">
        <v>9325668</v>
      </c>
      <c r="H26387" s="8">
        <v>0.40592461</v>
      </c>
    </row>
    <row r="26388" s="2" customFormat="1" ht="13.55" customHeight="1">
      <c r="A26388" t="s" s="5">
        <v>26394</v>
      </c>
      <c r="B26388" s="7">
        <v>16842.1863114396</v>
      </c>
      <c r="C26388" s="8">
        <v>37750</v>
      </c>
      <c r="D26388" s="8">
        <v>0.02874505</v>
      </c>
      <c r="E26388" s="8">
        <v>9944</v>
      </c>
      <c r="F26388" s="8">
        <v>19252043.75</v>
      </c>
      <c r="G26388" s="8">
        <v>5470069</v>
      </c>
      <c r="H26388" s="8">
        <v>0.41580204</v>
      </c>
    </row>
    <row r="26389" s="2" customFormat="1" ht="13.55" customHeight="1">
      <c r="A26389" t="s" s="5">
        <v>26395</v>
      </c>
      <c r="B26389" s="7">
        <v>16850.8369772133</v>
      </c>
      <c r="C26389" s="8">
        <v>47265</v>
      </c>
      <c r="D26389" s="8">
        <v>0.03313714</v>
      </c>
      <c r="E26389" s="8">
        <v>10710</v>
      </c>
      <c r="F26389" s="8">
        <v>19252075</v>
      </c>
      <c r="G26389" s="8">
        <v>4876312</v>
      </c>
      <c r="H26389" s="8">
        <v>0.63551684</v>
      </c>
    </row>
    <row r="26390" s="2" customFormat="1" ht="13.55" customHeight="1">
      <c r="A26390" t="s" s="5">
        <v>26396</v>
      </c>
      <c r="B26390" s="7">
        <v>16819.8771402137</v>
      </c>
      <c r="C26390" s="8">
        <v>54983</v>
      </c>
      <c r="D26390" s="8">
        <v>0.02844041</v>
      </c>
      <c r="E26390" s="8">
        <v>11761</v>
      </c>
      <c r="F26390" s="8">
        <v>19252112.5</v>
      </c>
      <c r="G26390" s="8">
        <v>7199097</v>
      </c>
      <c r="H26390" s="8">
        <v>0.6718058099999999</v>
      </c>
    </row>
    <row r="26391" s="2" customFormat="1" ht="13.55" customHeight="1">
      <c r="A26391" t="s" s="5">
        <v>26397</v>
      </c>
      <c r="B26391" s="7">
        <v>16833.5610335746</v>
      </c>
      <c r="C26391" s="8">
        <v>29060</v>
      </c>
      <c r="D26391" s="8">
        <v>0.04281269</v>
      </c>
      <c r="E26391" s="8">
        <v>6039</v>
      </c>
      <c r="F26391" s="8">
        <v>19252131.25</v>
      </c>
      <c r="G26391" s="8">
        <v>8830093</v>
      </c>
      <c r="H26391" s="8">
        <v>0.60654589</v>
      </c>
    </row>
    <row r="26392" s="2" customFormat="1" ht="13.55" customHeight="1">
      <c r="A26392" t="s" s="5">
        <v>26398</v>
      </c>
      <c r="B26392" s="7">
        <v>16838.7471967793</v>
      </c>
      <c r="C26392" s="8">
        <v>44878</v>
      </c>
      <c r="D26392" s="8">
        <v>0.03169979</v>
      </c>
      <c r="E26392" s="8">
        <v>10339</v>
      </c>
      <c r="F26392" s="8">
        <v>19252156.25</v>
      </c>
      <c r="G26392" s="8">
        <v>5191026</v>
      </c>
      <c r="H26392" s="8">
        <v>0.69387579</v>
      </c>
    </row>
    <row r="26393" s="2" customFormat="1" ht="13.55" customHeight="1">
      <c r="A26393" t="s" s="5">
        <v>26399</v>
      </c>
      <c r="B26393" s="7">
        <v>16846.4821693204</v>
      </c>
      <c r="C26393" s="8">
        <v>57747</v>
      </c>
      <c r="D26393" s="8">
        <v>0.02323191</v>
      </c>
      <c r="E26393" s="8">
        <v>16194</v>
      </c>
      <c r="F26393" s="8">
        <v>19252187.5</v>
      </c>
      <c r="G26393" s="8">
        <v>5715317</v>
      </c>
      <c r="H26393" s="8">
        <v>0.68425969</v>
      </c>
    </row>
    <row r="26394" s="2" customFormat="1" ht="13.55" customHeight="1">
      <c r="A26394" t="s" s="5">
        <v>26400</v>
      </c>
      <c r="B26394" s="7">
        <v>16863.4590737562</v>
      </c>
      <c r="C26394" s="8">
        <v>51271</v>
      </c>
      <c r="D26394" s="8">
        <v>0.02829774</v>
      </c>
      <c r="E26394" s="8">
        <v>13018</v>
      </c>
      <c r="F26394" s="8">
        <v>19252212.5</v>
      </c>
      <c r="G26394" s="8">
        <v>7320459</v>
      </c>
      <c r="H26394" s="8">
        <v>0.83824541</v>
      </c>
    </row>
    <row r="26395" s="2" customFormat="1" ht="13.55" customHeight="1">
      <c r="A26395" t="s" s="5">
        <v>26401</v>
      </c>
      <c r="B26395" s="7">
        <v>16914.3786628956</v>
      </c>
      <c r="C26395" s="8">
        <v>104471</v>
      </c>
      <c r="D26395" s="8">
        <v>0.01862809</v>
      </c>
      <c r="E26395" s="8">
        <v>23083</v>
      </c>
      <c r="F26395" s="8">
        <v>19252268.75</v>
      </c>
      <c r="G26395" s="8">
        <v>5981665</v>
      </c>
      <c r="H26395" s="8">
        <v>1.2021727</v>
      </c>
    </row>
    <row r="26396" s="2" customFormat="1" ht="13.55" customHeight="1">
      <c r="A26396" t="s" s="5">
        <v>26402</v>
      </c>
      <c r="B26396" s="7">
        <v>16959.3882337395</v>
      </c>
      <c r="C26396" s="8">
        <v>44499</v>
      </c>
      <c r="D26396" s="8">
        <v>0.0281982</v>
      </c>
      <c r="E26396" s="8">
        <v>8795</v>
      </c>
      <c r="F26396" s="8">
        <v>19252293.75</v>
      </c>
      <c r="G26396" s="8">
        <v>14396772</v>
      </c>
      <c r="H26396" s="8">
        <v>0.7162889099999999</v>
      </c>
    </row>
    <row r="26397" s="2" customFormat="1" ht="13.55" customHeight="1">
      <c r="A26397" t="s" s="5">
        <v>26403</v>
      </c>
      <c r="B26397" s="7">
        <v>16834.5515808156</v>
      </c>
      <c r="C26397" s="8">
        <v>64338</v>
      </c>
      <c r="D26397" s="8">
        <v>0.02981738</v>
      </c>
      <c r="E26397" s="8">
        <v>15648</v>
      </c>
      <c r="F26397" s="8">
        <v>19252325</v>
      </c>
      <c r="G26397" s="8">
        <v>5476273</v>
      </c>
      <c r="H26397" s="8">
        <v>0.8543933500000001</v>
      </c>
    </row>
    <row r="26398" s="2" customFormat="1" ht="13.55" customHeight="1">
      <c r="A26398" t="s" s="5">
        <v>26404</v>
      </c>
      <c r="B26398" s="7">
        <v>16817.5061462079</v>
      </c>
      <c r="C26398" s="8">
        <v>100894</v>
      </c>
      <c r="D26398" s="8">
        <v>0.01818109</v>
      </c>
      <c r="E26398" s="8">
        <v>20117</v>
      </c>
      <c r="F26398" s="8">
        <v>19252381.25</v>
      </c>
      <c r="G26398" s="8">
        <v>7776737</v>
      </c>
      <c r="H26398" s="8">
        <v>1.03373184</v>
      </c>
    </row>
    <row r="26399" s="2" customFormat="1" ht="13.55" customHeight="1">
      <c r="A26399" t="s" s="5">
        <v>26405</v>
      </c>
      <c r="B26399" s="7">
        <v>16825.8533627373</v>
      </c>
      <c r="C26399" s="8">
        <v>70754</v>
      </c>
      <c r="D26399" s="8">
        <v>0.01519938</v>
      </c>
      <c r="E26399" s="8">
        <v>13688</v>
      </c>
      <c r="F26399" s="8">
        <v>19252418.75</v>
      </c>
      <c r="G26399" s="8">
        <v>13498481</v>
      </c>
      <c r="H26399" s="8">
        <v>0.57898285</v>
      </c>
    </row>
    <row r="26400" s="2" customFormat="1" ht="13.55" customHeight="1">
      <c r="A26400" t="s" s="5">
        <v>26406</v>
      </c>
      <c r="B26400" s="7">
        <v>16839.1895654666</v>
      </c>
      <c r="C26400" s="8">
        <v>47351</v>
      </c>
      <c r="D26400" s="8">
        <v>0.01944455</v>
      </c>
      <c r="E26400" s="8">
        <v>7848</v>
      </c>
      <c r="F26400" s="8">
        <v>19252443.75</v>
      </c>
      <c r="G26400" s="8">
        <v>9827186</v>
      </c>
      <c r="H26400" s="8">
        <v>0.52432701</v>
      </c>
    </row>
    <row r="26401" s="2" customFormat="1" ht="13.55" customHeight="1">
      <c r="A26401" t="s" s="5">
        <v>26407</v>
      </c>
      <c r="B26401" s="7">
        <v>16865.1597548514</v>
      </c>
      <c r="C26401" s="8">
        <v>54282</v>
      </c>
      <c r="D26401" s="8">
        <v>0.02291357</v>
      </c>
      <c r="E26401" s="8">
        <v>12272</v>
      </c>
      <c r="F26401" s="8">
        <v>19252468.75</v>
      </c>
      <c r="G26401" s="8">
        <v>6181028</v>
      </c>
      <c r="H26401" s="8">
        <v>0.66733254</v>
      </c>
    </row>
    <row r="26402" s="2" customFormat="1" ht="13.55" customHeight="1">
      <c r="A26402" t="s" s="5">
        <v>26408</v>
      </c>
      <c r="B26402" s="7">
        <v>16849.1864909172</v>
      </c>
      <c r="C26402" s="8">
        <v>76273</v>
      </c>
      <c r="D26402" s="8">
        <v>0.01853184</v>
      </c>
      <c r="E26402" s="8">
        <v>14545</v>
      </c>
      <c r="F26402" s="8">
        <v>19252512.5</v>
      </c>
      <c r="G26402" s="8">
        <v>6098494</v>
      </c>
      <c r="H26402" s="8">
        <v>0.74536888</v>
      </c>
    </row>
    <row r="26403" s="2" customFormat="1" ht="13.55" customHeight="1">
      <c r="A26403" t="s" s="5">
        <v>26409</v>
      </c>
      <c r="B26403" s="7">
        <v>16852.1274484097</v>
      </c>
      <c r="C26403" s="8">
        <v>58703</v>
      </c>
      <c r="D26403" s="8">
        <v>0.03106531</v>
      </c>
      <c r="E26403" s="8">
        <v>9525</v>
      </c>
      <c r="F26403" s="8">
        <v>19252568.75</v>
      </c>
      <c r="G26403" s="8">
        <v>10466828</v>
      </c>
      <c r="H26403" s="8">
        <v>0.40201599</v>
      </c>
    </row>
    <row r="26404" s="2" customFormat="1" ht="13.55" customHeight="1">
      <c r="A26404" t="s" s="5">
        <v>26410</v>
      </c>
      <c r="B26404" s="7">
        <v>16851.2635104887</v>
      </c>
      <c r="C26404" s="8">
        <v>49117</v>
      </c>
      <c r="D26404" s="8">
        <v>0.02409668</v>
      </c>
      <c r="E26404" s="8">
        <v>9385</v>
      </c>
      <c r="F26404" s="8">
        <v>19252600</v>
      </c>
      <c r="G26404" s="8">
        <v>8406292</v>
      </c>
      <c r="H26404" s="8">
        <v>0.51936446</v>
      </c>
    </row>
    <row r="26405" s="2" customFormat="1" ht="13.55" customHeight="1">
      <c r="A26405" t="s" s="5">
        <v>26411</v>
      </c>
      <c r="B26405" s="7">
        <v>16830.2234591949</v>
      </c>
      <c r="C26405" s="8">
        <v>43522</v>
      </c>
      <c r="D26405" s="8">
        <v>0.02499522</v>
      </c>
      <c r="E26405" s="8">
        <v>8255</v>
      </c>
      <c r="F26405" s="8">
        <v>19252681.25</v>
      </c>
      <c r="G26405" s="8">
        <v>5683416</v>
      </c>
      <c r="H26405" s="8">
        <v>0.3866928</v>
      </c>
    </row>
    <row r="26406" s="2" customFormat="1" ht="13.55" customHeight="1">
      <c r="A26406" t="s" s="5">
        <v>26412</v>
      </c>
      <c r="B26406" s="7">
        <v>16844.1880718277</v>
      </c>
      <c r="C26406" s="8">
        <v>53659</v>
      </c>
      <c r="D26406" s="8">
        <v>0.02752771</v>
      </c>
      <c r="E26406" s="8">
        <v>6898</v>
      </c>
      <c r="F26406" s="8">
        <v>19252712.5</v>
      </c>
      <c r="G26406" s="8">
        <v>5008192</v>
      </c>
      <c r="H26406" s="8">
        <v>0.55134185</v>
      </c>
    </row>
    <row r="26407" s="2" customFormat="1" ht="13.55" customHeight="1">
      <c r="A26407" t="s" s="5">
        <v>26413</v>
      </c>
      <c r="B26407" s="7">
        <v>16849.1049677499</v>
      </c>
      <c r="C26407" s="8">
        <v>44123</v>
      </c>
      <c r="D26407" s="8">
        <v>0.02517318</v>
      </c>
      <c r="E26407" s="8">
        <v>7732</v>
      </c>
      <c r="F26407" s="8">
        <v>19252775</v>
      </c>
      <c r="G26407" s="8">
        <v>6822154</v>
      </c>
      <c r="H26407" s="8">
        <v>0.37245902</v>
      </c>
    </row>
    <row r="26408" s="2" customFormat="1" ht="13.55" customHeight="1">
      <c r="A26408" t="s" s="5">
        <v>26414</v>
      </c>
      <c r="B26408" s="7">
        <v>16824.6860370981</v>
      </c>
      <c r="C26408" s="8">
        <v>44354</v>
      </c>
      <c r="D26408" s="8">
        <v>0.02328285</v>
      </c>
      <c r="E26408" s="8">
        <v>7536</v>
      </c>
      <c r="F26408" s="8">
        <v>19252800</v>
      </c>
      <c r="G26408" s="8">
        <v>6148950</v>
      </c>
      <c r="H26408" s="8">
        <v>0.43872676</v>
      </c>
    </row>
    <row r="26409" s="2" customFormat="1" ht="13.55" customHeight="1">
      <c r="A26409" t="s" s="5">
        <v>26415</v>
      </c>
      <c r="B26409" s="7">
        <v>16820.4706183915</v>
      </c>
      <c r="C26409" s="8">
        <v>36735</v>
      </c>
      <c r="D26409" s="8">
        <v>0.023204</v>
      </c>
      <c r="E26409" s="8">
        <v>6789</v>
      </c>
      <c r="F26409" s="8">
        <v>19252850</v>
      </c>
      <c r="G26409" s="8">
        <v>6072098</v>
      </c>
      <c r="H26409" s="8">
        <v>0.27384845</v>
      </c>
    </row>
    <row r="26410" s="2" customFormat="1" ht="13.55" customHeight="1">
      <c r="A26410" t="s" s="5">
        <v>26416</v>
      </c>
      <c r="B26410" s="7">
        <v>16817.8502212514</v>
      </c>
      <c r="C26410" s="8">
        <v>54874</v>
      </c>
      <c r="D26410" s="8">
        <v>0.02771349</v>
      </c>
      <c r="E26410" s="8">
        <v>12459</v>
      </c>
      <c r="F26410" s="8">
        <v>19252887.5</v>
      </c>
      <c r="G26410" s="8">
        <v>5372432</v>
      </c>
      <c r="H26410" s="8">
        <v>0.72209598</v>
      </c>
    </row>
    <row r="26411" s="2" customFormat="1" ht="13.55" customHeight="1">
      <c r="A26411" t="s" s="5">
        <v>26417</v>
      </c>
      <c r="B26411" s="7">
        <v>16801.4898039713</v>
      </c>
      <c r="C26411" s="8">
        <v>49049</v>
      </c>
      <c r="D26411" s="8">
        <v>0.0275894</v>
      </c>
      <c r="E26411" s="8">
        <v>11524</v>
      </c>
      <c r="F26411" s="8">
        <v>19252925</v>
      </c>
      <c r="G26411" s="8">
        <v>7960013</v>
      </c>
      <c r="H26411" s="8">
        <v>0.5067026100000001</v>
      </c>
    </row>
    <row r="26412" s="2" customFormat="1" ht="13.55" customHeight="1">
      <c r="A26412" t="s" s="5">
        <v>26418</v>
      </c>
      <c r="B26412" s="7">
        <v>16832.9334345064</v>
      </c>
      <c r="C26412" s="8">
        <v>48180</v>
      </c>
      <c r="D26412" s="8">
        <v>0.02702485</v>
      </c>
      <c r="E26412" s="8">
        <v>9314</v>
      </c>
      <c r="F26412" s="8">
        <v>19252962.5</v>
      </c>
      <c r="G26412" s="8">
        <v>6084797</v>
      </c>
      <c r="H26412" s="8">
        <v>0.4993535</v>
      </c>
    </row>
    <row r="26413" s="2" customFormat="1" ht="13.55" customHeight="1">
      <c r="A26413" t="s" s="5">
        <v>26419</v>
      </c>
      <c r="B26413" s="7">
        <v>16832.1829612462</v>
      </c>
      <c r="C26413" s="8">
        <v>51178</v>
      </c>
      <c r="D26413" s="8">
        <v>0.02551736</v>
      </c>
      <c r="E26413" s="8">
        <v>13032</v>
      </c>
      <c r="F26413" s="8">
        <v>19252993.75</v>
      </c>
      <c r="G26413" s="8">
        <v>8424948</v>
      </c>
      <c r="H26413" s="8">
        <v>0.61157445</v>
      </c>
    </row>
    <row r="26414" s="2" customFormat="1" ht="13.55" customHeight="1">
      <c r="A26414" t="s" s="5">
        <v>26420</v>
      </c>
      <c r="B26414" s="7">
        <v>16832.6382519185</v>
      </c>
      <c r="C26414" s="8">
        <v>56564</v>
      </c>
      <c r="D26414" s="8">
        <v>0.02446763</v>
      </c>
      <c r="E26414" s="8">
        <v>10898</v>
      </c>
      <c r="F26414" s="8">
        <v>19253037.5</v>
      </c>
      <c r="G26414" s="8">
        <v>6835271</v>
      </c>
      <c r="H26414" s="8">
        <v>0.78395983</v>
      </c>
    </row>
    <row r="26415" s="2" customFormat="1" ht="13.55" customHeight="1">
      <c r="A26415" t="s" s="5">
        <v>26421</v>
      </c>
      <c r="B26415" s="7">
        <v>16806.9681227551</v>
      </c>
      <c r="C26415" s="8">
        <v>64085</v>
      </c>
      <c r="D26415" s="8">
        <v>0.02523156</v>
      </c>
      <c r="E26415" s="8">
        <v>13684</v>
      </c>
      <c r="F26415" s="8">
        <v>19253075</v>
      </c>
      <c r="G26415" s="8">
        <v>10108336</v>
      </c>
      <c r="H26415" s="8">
        <v>0.60161581</v>
      </c>
    </row>
    <row r="26416" s="2" customFormat="1" ht="13.55" customHeight="1">
      <c r="A26416" t="s" s="5">
        <v>26422</v>
      </c>
      <c r="B26416" s="7">
        <v>16797.0545865648</v>
      </c>
      <c r="C26416" s="8">
        <v>51908</v>
      </c>
      <c r="D26416" s="8">
        <v>0.02433958</v>
      </c>
      <c r="E26416" s="8">
        <v>11773</v>
      </c>
      <c r="F26416" s="8">
        <v>19253112.5</v>
      </c>
      <c r="G26416" s="8">
        <v>8435010</v>
      </c>
      <c r="H26416" s="8">
        <v>0.5613825</v>
      </c>
    </row>
    <row r="26417" s="2" customFormat="1" ht="13.55" customHeight="1">
      <c r="A26417" t="s" s="5">
        <v>26423</v>
      </c>
      <c r="B26417" s="7">
        <v>16865.5496676737</v>
      </c>
      <c r="C26417" s="8">
        <v>47832</v>
      </c>
      <c r="D26417" s="8">
        <v>0.02360223</v>
      </c>
      <c r="E26417" s="8">
        <v>12203</v>
      </c>
      <c r="F26417" s="8">
        <v>19253143.75</v>
      </c>
      <c r="G26417" s="8">
        <v>7394680</v>
      </c>
      <c r="H26417" s="8">
        <v>0.51479598</v>
      </c>
    </row>
    <row r="26418" s="2" customFormat="1" ht="13.55" customHeight="1">
      <c r="A26418" t="s" s="5">
        <v>26424</v>
      </c>
      <c r="B26418" s="7">
        <v>16842.3350346552</v>
      </c>
      <c r="C26418" s="8">
        <v>59844</v>
      </c>
      <c r="D26418" s="8">
        <v>0.02707257</v>
      </c>
      <c r="E26418" s="8">
        <v>14931</v>
      </c>
      <c r="F26418" s="8">
        <v>19253175</v>
      </c>
      <c r="G26418" s="8">
        <v>6337238</v>
      </c>
      <c r="H26418" s="8">
        <v>0.89624057</v>
      </c>
    </row>
    <row r="26419" s="2" customFormat="1" ht="13.55" customHeight="1">
      <c r="A26419" t="s" s="5">
        <v>26425</v>
      </c>
      <c r="B26419" s="7">
        <v>16828.3586730884</v>
      </c>
      <c r="C26419" s="8">
        <v>14983</v>
      </c>
      <c r="D26419" s="8">
        <v>0.0297037</v>
      </c>
      <c r="E26419" s="8">
        <v>3363</v>
      </c>
      <c r="F26419" s="8">
        <v>19253181.25</v>
      </c>
      <c r="G26419" s="8">
        <v>7147551</v>
      </c>
      <c r="H26419" s="8">
        <v>0.21893394</v>
      </c>
    </row>
    <row r="26420" s="2" customFormat="1" ht="13.55" customHeight="1">
      <c r="A26420" t="s" s="5">
        <v>26426</v>
      </c>
      <c r="B26420" s="7">
        <v>16842.5196029845</v>
      </c>
      <c r="C26420" s="8">
        <v>73276</v>
      </c>
      <c r="D26420" s="8">
        <v>0.02409569</v>
      </c>
      <c r="E26420" s="8">
        <v>17139</v>
      </c>
      <c r="F26420" s="8">
        <v>19253218.75</v>
      </c>
      <c r="G26420" s="8">
        <v>1521693</v>
      </c>
      <c r="H26420" s="8">
        <v>0.9860594499999999</v>
      </c>
    </row>
    <row r="26421" s="2" customFormat="1" ht="13.55" customHeight="1">
      <c r="A26421" t="s" s="5">
        <v>26427</v>
      </c>
      <c r="B26421" s="7">
        <v>16858.3026415526</v>
      </c>
      <c r="C26421" s="8">
        <v>115389</v>
      </c>
      <c r="D26421" s="8">
        <v>0.01582756</v>
      </c>
      <c r="E26421" s="8">
        <v>28760</v>
      </c>
      <c r="F26421" s="8">
        <v>19253281.25</v>
      </c>
      <c r="G26421" s="8">
        <v>8746173</v>
      </c>
      <c r="H26421" s="8">
        <v>1.10562303</v>
      </c>
    </row>
    <row r="26422" s="2" customFormat="1" ht="13.55" customHeight="1">
      <c r="A26422" t="s" s="5">
        <v>26428</v>
      </c>
      <c r="B26422" s="7">
        <v>16862.3417906326</v>
      </c>
      <c r="C26422" s="8">
        <v>68707</v>
      </c>
      <c r="D26422" s="8">
        <v>0.02107823</v>
      </c>
      <c r="E26422" s="8">
        <v>13308</v>
      </c>
      <c r="F26422" s="8">
        <v>19253337.5</v>
      </c>
      <c r="G26422" s="8">
        <v>15667983</v>
      </c>
      <c r="H26422" s="8">
        <v>0.82706</v>
      </c>
    </row>
    <row r="26423" s="2" customFormat="1" ht="13.55" customHeight="1">
      <c r="A26423" t="s" s="5">
        <v>26429</v>
      </c>
      <c r="B26423" s="7">
        <v>16854.0407471657</v>
      </c>
      <c r="C26423" s="8">
        <v>44732</v>
      </c>
      <c r="D26423" s="8">
        <v>0.02332809</v>
      </c>
      <c r="E26423" s="8">
        <v>10388</v>
      </c>
      <c r="F26423" s="8">
        <v>19253362.5</v>
      </c>
      <c r="G26423" s="8">
        <v>9881490</v>
      </c>
      <c r="H26423" s="8">
        <v>0.49294897</v>
      </c>
    </row>
    <row r="26424" s="2" customFormat="1" ht="13.55" customHeight="1">
      <c r="A26424" t="s" s="5">
        <v>26430</v>
      </c>
      <c r="B26424" s="7">
        <v>16843.4231080794</v>
      </c>
      <c r="C26424" s="8">
        <v>65982</v>
      </c>
      <c r="D26424" s="8">
        <v>0.01792128</v>
      </c>
      <c r="E26424" s="8">
        <v>13698</v>
      </c>
      <c r="F26424" s="8">
        <v>19253406.25</v>
      </c>
      <c r="G26424" s="8">
        <v>5088993</v>
      </c>
      <c r="H26424" s="8">
        <v>0.70795423</v>
      </c>
    </row>
    <row r="26425" s="2" customFormat="1" ht="13.55" customHeight="1">
      <c r="A26425" t="s" s="5">
        <v>26431</v>
      </c>
      <c r="B26425" s="7">
        <v>16841.8215955242</v>
      </c>
      <c r="C26425" s="8">
        <v>60905</v>
      </c>
      <c r="D26425" s="8">
        <v>0.01933102</v>
      </c>
      <c r="E26425" s="8">
        <v>12095</v>
      </c>
      <c r="F26425" s="8">
        <v>19253450</v>
      </c>
      <c r="G26425" s="8">
        <v>9146153</v>
      </c>
      <c r="H26425" s="8">
        <v>0.54516559</v>
      </c>
    </row>
    <row r="26426" s="2" customFormat="1" ht="13.55" customHeight="1">
      <c r="A26426" t="s" s="5">
        <v>26432</v>
      </c>
      <c r="B26426" s="7">
        <v>16866.8662035423</v>
      </c>
      <c r="C26426" s="8">
        <v>50715</v>
      </c>
      <c r="D26426" s="8">
        <v>0.017112</v>
      </c>
      <c r="E26426" s="8">
        <v>7495</v>
      </c>
      <c r="F26426" s="8">
        <v>19253481.25</v>
      </c>
      <c r="G26426" s="8">
        <v>8578268</v>
      </c>
      <c r="H26426" s="8">
        <v>0.47201276</v>
      </c>
    </row>
    <row r="26427" s="2" customFormat="1" ht="13.55" customHeight="1">
      <c r="A26427" t="s" s="5">
        <v>26433</v>
      </c>
      <c r="B26427" s="7">
        <v>16850.97223081</v>
      </c>
      <c r="C26427" s="8">
        <v>63193</v>
      </c>
      <c r="D26427" s="8">
        <v>0.02094322</v>
      </c>
      <c r="E26427" s="8">
        <v>10892</v>
      </c>
      <c r="F26427" s="8">
        <v>19253518.75</v>
      </c>
      <c r="G26427" s="8">
        <v>7561883</v>
      </c>
      <c r="H26427" s="8">
        <v>0.44488377</v>
      </c>
    </row>
    <row r="26428" s="2" customFormat="1" ht="13.55" customHeight="1">
      <c r="A26428" t="s" s="5">
        <v>26434</v>
      </c>
      <c r="B26428" s="7">
        <v>16833.5337750674</v>
      </c>
      <c r="C26428" s="8">
        <v>10944</v>
      </c>
      <c r="D26428" s="8">
        <v>0.02795492</v>
      </c>
      <c r="E26428" s="8">
        <v>1776</v>
      </c>
      <c r="F26428" s="8">
        <v>19253525</v>
      </c>
      <c r="G26428" s="8">
        <v>7305854</v>
      </c>
      <c r="H26428" s="8">
        <v>0.15798697</v>
      </c>
    </row>
    <row r="26429" s="2" customFormat="1" ht="13.55" customHeight="1">
      <c r="A26429" t="s" s="5">
        <v>26435</v>
      </c>
      <c r="B26429" s="7">
        <v>16838.1155730069</v>
      </c>
      <c r="C26429" s="8">
        <v>69158</v>
      </c>
      <c r="D26429" s="8">
        <v>0.02417412</v>
      </c>
      <c r="E26429" s="8">
        <v>11466</v>
      </c>
      <c r="F26429" s="8">
        <v>19253568.75</v>
      </c>
      <c r="G26429" s="8">
        <v>1245076</v>
      </c>
      <c r="H26429" s="8">
        <v>0.69173065</v>
      </c>
    </row>
    <row r="26430" s="2" customFormat="1" ht="13.55" customHeight="1">
      <c r="A26430" t="s" s="5">
        <v>26436</v>
      </c>
      <c r="B26430" s="7">
        <v>16822.4103892554</v>
      </c>
      <c r="C26430" s="8">
        <v>69915</v>
      </c>
      <c r="D26430" s="8">
        <v>0.03604445</v>
      </c>
      <c r="E26430" s="8">
        <v>9345</v>
      </c>
      <c r="F26430" s="8">
        <v>19253612.5</v>
      </c>
      <c r="G26430" s="8">
        <v>9278773</v>
      </c>
      <c r="H26430" s="8">
        <v>0.66357983</v>
      </c>
    </row>
    <row r="26431" s="2" customFormat="1" ht="13.55" customHeight="1">
      <c r="A26431" t="s" s="5">
        <v>26437</v>
      </c>
      <c r="B26431" s="7">
        <v>16809.6607799172</v>
      </c>
      <c r="C26431" s="8">
        <v>55373</v>
      </c>
      <c r="D26431" s="8">
        <v>0.02148424</v>
      </c>
      <c r="E26431" s="8">
        <v>6986</v>
      </c>
      <c r="F26431" s="8">
        <v>19253656.25</v>
      </c>
      <c r="G26431" s="8">
        <v>8864129</v>
      </c>
      <c r="H26431" s="8">
        <v>0.40960179</v>
      </c>
    </row>
    <row r="26432" s="2" customFormat="1" ht="13.55" customHeight="1">
      <c r="A26432" t="s" s="5">
        <v>26438</v>
      </c>
      <c r="B26432" s="7">
        <v>16794.7179128289</v>
      </c>
      <c r="C26432" s="8">
        <v>43445</v>
      </c>
      <c r="D26432" s="8">
        <v>0.02889311</v>
      </c>
      <c r="E26432" s="8">
        <v>9392</v>
      </c>
      <c r="F26432" s="8">
        <v>19253681.25</v>
      </c>
      <c r="G26432" s="8">
        <v>8754055</v>
      </c>
      <c r="H26432" s="8">
        <v>0.56832319</v>
      </c>
    </row>
    <row r="26433" s="2" customFormat="1" ht="13.55" customHeight="1">
      <c r="A26433" t="s" s="5">
        <v>26439</v>
      </c>
      <c r="B26433" s="7">
        <v>16795.971766931</v>
      </c>
      <c r="C26433" s="8">
        <v>58230</v>
      </c>
      <c r="D26433" s="8">
        <v>0.02135761</v>
      </c>
      <c r="E26433" s="8">
        <v>9042</v>
      </c>
      <c r="F26433" s="8">
        <v>19253718.75</v>
      </c>
      <c r="G26433" s="8">
        <v>5703654</v>
      </c>
      <c r="H26433" s="8">
        <v>0.38348785</v>
      </c>
    </row>
    <row r="26434" s="2" customFormat="1" ht="13.55" customHeight="1">
      <c r="A26434" t="s" s="5">
        <v>26440</v>
      </c>
      <c r="B26434" s="7">
        <v>16812.5488057481</v>
      </c>
      <c r="C26434" s="8">
        <v>55117</v>
      </c>
      <c r="D26434" s="8">
        <v>0.02617574</v>
      </c>
      <c r="E26434" s="8">
        <v>11453</v>
      </c>
      <c r="F26434" s="8">
        <v>19253781.25</v>
      </c>
      <c r="G26434" s="8">
        <v>9276170</v>
      </c>
      <c r="H26434" s="8">
        <v>0.60059644</v>
      </c>
    </row>
    <row r="26435" s="2" customFormat="1" ht="13.55" customHeight="1">
      <c r="A26435" t="s" s="5">
        <v>26441</v>
      </c>
      <c r="B26435" s="7">
        <v>16786.8476027059</v>
      </c>
      <c r="C26435" s="8">
        <v>46479</v>
      </c>
      <c r="D26435" s="8">
        <v>0.02417764</v>
      </c>
      <c r="E26435" s="8">
        <v>10539</v>
      </c>
      <c r="F26435" s="8">
        <v>19253825</v>
      </c>
      <c r="G26435" s="8">
        <v>8385100</v>
      </c>
      <c r="H26435" s="8">
        <v>0.48177582</v>
      </c>
    </row>
    <row r="26436" s="2" customFormat="1" ht="13.55" customHeight="1">
      <c r="A26436" t="s" s="5">
        <v>26442</v>
      </c>
      <c r="B26436" s="7">
        <v>16791.8147675599</v>
      </c>
      <c r="C26436" s="8">
        <v>55097</v>
      </c>
      <c r="D26436" s="8">
        <v>0.02626974</v>
      </c>
      <c r="E26436" s="8">
        <v>11666</v>
      </c>
      <c r="F26436" s="8">
        <v>19253900</v>
      </c>
      <c r="G26436" s="8">
        <v>6071492</v>
      </c>
      <c r="H26436" s="8">
        <v>0.65809059</v>
      </c>
    </row>
    <row r="26437" s="2" customFormat="1" ht="13.55" customHeight="1">
      <c r="A26437" t="s" s="5">
        <v>26443</v>
      </c>
      <c r="B26437" s="7">
        <v>16752.6034810319</v>
      </c>
      <c r="C26437" s="8">
        <v>30784</v>
      </c>
      <c r="D26437" s="8">
        <v>0.02797519</v>
      </c>
      <c r="E26437" s="8">
        <v>7102</v>
      </c>
      <c r="F26437" s="8">
        <v>19253918.75</v>
      </c>
      <c r="G26437" s="8">
        <v>10334757</v>
      </c>
      <c r="H26437" s="8">
        <v>0.34786959</v>
      </c>
    </row>
    <row r="26438" s="2" customFormat="1" ht="13.55" customHeight="1">
      <c r="A26438" t="s" s="5">
        <v>26444</v>
      </c>
      <c r="B26438" s="7">
        <v>16739.1895318077</v>
      </c>
      <c r="C26438" s="8">
        <v>75526</v>
      </c>
      <c r="D26438" s="8">
        <v>0.02410446</v>
      </c>
      <c r="E26438" s="8">
        <v>16023</v>
      </c>
      <c r="F26438" s="8">
        <v>19253975</v>
      </c>
      <c r="G26438" s="8">
        <v>4618440</v>
      </c>
      <c r="H26438" s="8">
        <v>0.79384974</v>
      </c>
    </row>
    <row r="26439" s="2" customFormat="1" ht="13.55" customHeight="1">
      <c r="A26439" t="s" s="5">
        <v>26445</v>
      </c>
      <c r="B26439" s="7">
        <v>16781.7254598951</v>
      </c>
      <c r="C26439" s="8">
        <v>53692</v>
      </c>
      <c r="D26439" s="8">
        <v>0.02586557</v>
      </c>
      <c r="E26439" s="8">
        <v>11339</v>
      </c>
      <c r="F26439" s="8">
        <v>19254037.5</v>
      </c>
      <c r="G26439" s="8">
        <v>10600453</v>
      </c>
      <c r="H26439" s="8">
        <v>0.60031393</v>
      </c>
    </row>
    <row r="26440" s="2" customFormat="1" ht="13.55" customHeight="1">
      <c r="A26440" t="s" s="5">
        <v>26446</v>
      </c>
      <c r="B26440" s="7">
        <v>16741.1770916</v>
      </c>
      <c r="C26440" s="8">
        <v>49068</v>
      </c>
      <c r="D26440" s="8">
        <v>0.02340309</v>
      </c>
      <c r="E26440" s="8">
        <v>9985</v>
      </c>
      <c r="F26440" s="8">
        <v>19254093.75</v>
      </c>
      <c r="G26440" s="8">
        <v>7901782</v>
      </c>
      <c r="H26440" s="8">
        <v>0.57490723</v>
      </c>
    </row>
    <row r="26441" s="2" customFormat="1" ht="13.55" customHeight="1">
      <c r="A26441" t="s" s="5">
        <v>26447</v>
      </c>
      <c r="B26441" s="7">
        <v>16820.0448764971</v>
      </c>
      <c r="C26441" s="8">
        <v>79211</v>
      </c>
      <c r="D26441" s="8">
        <v>0.02282371</v>
      </c>
      <c r="E26441" s="8">
        <v>18861</v>
      </c>
      <c r="F26441" s="8">
        <v>19254150</v>
      </c>
      <c r="G26441" s="8">
        <v>7488326</v>
      </c>
      <c r="H26441" s="8">
        <v>0.99846431</v>
      </c>
    </row>
    <row r="26442" s="2" customFormat="1" ht="13.55" customHeight="1">
      <c r="A26442" t="s" s="5">
        <v>26448</v>
      </c>
      <c r="B26442" s="7">
        <v>16821.3120506723</v>
      </c>
      <c r="C26442" s="8">
        <v>72898</v>
      </c>
      <c r="D26442" s="8">
        <v>0.019988</v>
      </c>
      <c r="E26442" s="8">
        <v>16266</v>
      </c>
      <c r="F26442" s="8">
        <v>19254218.75</v>
      </c>
      <c r="G26442" s="8">
        <v>11754119</v>
      </c>
      <c r="H26442" s="8">
        <v>0.76102751</v>
      </c>
    </row>
    <row r="26443" s="2" customFormat="1" ht="13.55" customHeight="1">
      <c r="A26443" t="s" s="5">
        <v>26449</v>
      </c>
      <c r="B26443" s="7">
        <v>16813.4801336276</v>
      </c>
      <c r="C26443" s="8">
        <v>62543</v>
      </c>
      <c r="D26443" s="8">
        <v>0.02086399</v>
      </c>
      <c r="E26443" s="8">
        <v>14088</v>
      </c>
      <c r="F26443" s="8">
        <v>19254268.75</v>
      </c>
      <c r="G26443" s="8">
        <v>10362894</v>
      </c>
      <c r="H26443" s="8">
        <v>0.52622035</v>
      </c>
    </row>
    <row r="26444" s="2" customFormat="1" ht="13.55" customHeight="1">
      <c r="A26444" t="s" s="5">
        <v>26450</v>
      </c>
      <c r="B26444" s="7">
        <v>16844.8286449407</v>
      </c>
      <c r="C26444" s="8">
        <v>63809</v>
      </c>
      <c r="D26444" s="8">
        <v>0.02019698</v>
      </c>
      <c r="E26444" s="8">
        <v>13449</v>
      </c>
      <c r="F26444" s="8">
        <v>19254337.5</v>
      </c>
      <c r="G26444" s="8">
        <v>7878212</v>
      </c>
      <c r="H26444" s="8">
        <v>0.59416404</v>
      </c>
    </row>
    <row r="26445" s="2" customFormat="1" ht="13.55" customHeight="1">
      <c r="A26445" t="s" s="5">
        <v>26451</v>
      </c>
      <c r="B26445" s="7">
        <v>16930.1341416439</v>
      </c>
      <c r="C26445" s="8">
        <v>69635</v>
      </c>
      <c r="D26445" s="8">
        <v>0.01864699</v>
      </c>
      <c r="E26445" s="8">
        <v>17616</v>
      </c>
      <c r="F26445" s="8">
        <v>19254381.25</v>
      </c>
      <c r="G26445" s="8">
        <v>9198911</v>
      </c>
      <c r="H26445" s="8">
        <v>0.6675935</v>
      </c>
    </row>
    <row r="26446" s="2" customFormat="1" ht="13.55" customHeight="1">
      <c r="A26446" t="s" s="5">
        <v>26452</v>
      </c>
      <c r="B26446" s="7">
        <v>16928.2483329744</v>
      </c>
      <c r="C26446" s="8">
        <v>61073</v>
      </c>
      <c r="D26446" s="8">
        <v>0.0224238</v>
      </c>
      <c r="E26446" s="8">
        <v>14028</v>
      </c>
      <c r="F26446" s="8">
        <v>19254443.75</v>
      </c>
      <c r="G26446" s="8">
        <v>8932836</v>
      </c>
      <c r="H26446" s="8">
        <v>0.56822953</v>
      </c>
    </row>
    <row r="26447" s="2" customFormat="1" ht="13.55" customHeight="1">
      <c r="A26447" t="s" s="5">
        <v>26453</v>
      </c>
      <c r="B26447" s="7">
        <v>16924.6254223691</v>
      </c>
      <c r="C26447" s="8">
        <v>61525</v>
      </c>
      <c r="D26447" s="8">
        <v>0.01964943</v>
      </c>
      <c r="E26447" s="8">
        <v>14146</v>
      </c>
      <c r="F26447" s="8">
        <v>19254475</v>
      </c>
      <c r="G26447" s="8">
        <v>8134498</v>
      </c>
      <c r="H26447" s="8">
        <v>0.47715184</v>
      </c>
    </row>
    <row r="26448" s="2" customFormat="1" ht="13.55" customHeight="1">
      <c r="A26448" t="s" s="5">
        <v>26454</v>
      </c>
      <c r="B26448" s="7">
        <v>16957.4648572698</v>
      </c>
      <c r="C26448" s="8">
        <v>53616</v>
      </c>
      <c r="D26448" s="8">
        <v>0.0191107</v>
      </c>
      <c r="E26448" s="8">
        <v>12116</v>
      </c>
      <c r="F26448" s="8">
        <v>19254525</v>
      </c>
      <c r="G26448" s="8">
        <v>7413653</v>
      </c>
      <c r="H26448" s="8">
        <v>0.43334934</v>
      </c>
    </row>
    <row r="26449" s="2" customFormat="1" ht="13.55" customHeight="1">
      <c r="A26449" t="s" s="5">
        <v>26455</v>
      </c>
      <c r="B26449" s="7">
        <v>16961.0574113137</v>
      </c>
      <c r="C26449" s="8">
        <v>46264</v>
      </c>
      <c r="D26449" s="8">
        <v>0.01795855</v>
      </c>
      <c r="E26449" s="8">
        <v>10820</v>
      </c>
      <c r="F26449" s="8">
        <v>19254575</v>
      </c>
      <c r="G26449" s="8">
        <v>6784713</v>
      </c>
      <c r="H26449" s="8">
        <v>0.32673761</v>
      </c>
    </row>
    <row r="26450" s="2" customFormat="1" ht="13.55" customHeight="1">
      <c r="A26450" t="s" s="5">
        <v>26456</v>
      </c>
      <c r="B26450" s="7">
        <v>16956.6384446167</v>
      </c>
      <c r="C26450" s="8">
        <v>56462</v>
      </c>
      <c r="D26450" s="8">
        <v>0.01893388</v>
      </c>
      <c r="E26450" s="8">
        <v>9259</v>
      </c>
      <c r="F26450" s="8">
        <v>19254618.75</v>
      </c>
      <c r="G26450" s="8">
        <v>5636992</v>
      </c>
      <c r="H26450" s="8">
        <v>0.42527175</v>
      </c>
    </row>
    <row r="26451" s="2" customFormat="1" ht="13.55" customHeight="1">
      <c r="A26451" t="s" s="5">
        <v>26457</v>
      </c>
      <c r="B26451" s="7">
        <v>16952.9390836053</v>
      </c>
      <c r="C26451" s="8">
        <v>47172</v>
      </c>
      <c r="D26451" s="8">
        <v>0.01968559</v>
      </c>
      <c r="E26451" s="8">
        <v>10438</v>
      </c>
      <c r="F26451" s="8">
        <v>19254668.75</v>
      </c>
      <c r="G26451" s="8">
        <v>8197797</v>
      </c>
      <c r="H26451" s="8">
        <v>0.33834819</v>
      </c>
    </row>
    <row r="26452" s="2" customFormat="1" ht="13.55" customHeight="1">
      <c r="A26452" t="s" s="5">
        <v>26458</v>
      </c>
      <c r="B26452" s="7">
        <v>16947.8719266193</v>
      </c>
      <c r="C26452" s="8">
        <v>34047</v>
      </c>
      <c r="D26452" s="8">
        <v>0.01880956</v>
      </c>
      <c r="E26452" s="8">
        <v>6995</v>
      </c>
      <c r="F26452" s="8">
        <v>19254693.75</v>
      </c>
      <c r="G26452" s="8">
        <v>5398822</v>
      </c>
      <c r="H26452" s="8">
        <v>0.26518798</v>
      </c>
    </row>
    <row r="26453" s="2" customFormat="1" ht="13.55" customHeight="1">
      <c r="A26453" t="s" s="5">
        <v>26459</v>
      </c>
      <c r="B26453" s="7">
        <v>16949.6037890206</v>
      </c>
      <c r="C26453" s="8">
        <v>36514</v>
      </c>
      <c r="D26453" s="8">
        <v>0.01749895</v>
      </c>
      <c r="E26453" s="8">
        <v>7388</v>
      </c>
      <c r="F26453" s="8">
        <v>19254725</v>
      </c>
      <c r="G26453" s="8">
        <v>3763164</v>
      </c>
      <c r="H26453" s="8">
        <v>0.20767286</v>
      </c>
    </row>
    <row r="26454" s="2" customFormat="1" ht="13.55" customHeight="1">
      <c r="A26454" t="s" s="5">
        <v>26460</v>
      </c>
      <c r="B26454" s="7">
        <v>16944.2856056121</v>
      </c>
      <c r="C26454" s="8">
        <v>57218</v>
      </c>
      <c r="D26454" s="8">
        <v>0.01993959</v>
      </c>
      <c r="E26454" s="8">
        <v>9439</v>
      </c>
      <c r="F26454" s="8">
        <v>19254793.75</v>
      </c>
      <c r="G26454" s="8">
        <v>3841751</v>
      </c>
      <c r="H26454" s="8">
        <v>0.39266279</v>
      </c>
    </row>
    <row r="26455" s="2" customFormat="1" ht="13.55" customHeight="1">
      <c r="A26455" t="s" s="5">
        <v>26461</v>
      </c>
      <c r="B26455" s="7">
        <v>16939.862158559</v>
      </c>
      <c r="C26455" s="8">
        <v>41310</v>
      </c>
      <c r="D26455" s="8">
        <v>0.0199076</v>
      </c>
      <c r="E26455" s="8">
        <v>7492</v>
      </c>
      <c r="F26455" s="8">
        <v>19254825</v>
      </c>
      <c r="G26455" s="8">
        <v>6577085</v>
      </c>
      <c r="H26455" s="8">
        <v>0.24074704</v>
      </c>
    </row>
    <row r="26456" s="2" customFormat="1" ht="13.55" customHeight="1">
      <c r="A26456" t="s" s="5">
        <v>26462</v>
      </c>
      <c r="B26456" s="7">
        <v>16941.7959501732</v>
      </c>
      <c r="C26456" s="8">
        <v>34787</v>
      </c>
      <c r="D26456" s="8">
        <v>0.02026096</v>
      </c>
      <c r="E26456" s="8">
        <v>4593</v>
      </c>
      <c r="F26456" s="8">
        <v>19254850</v>
      </c>
      <c r="G26456" s="8">
        <v>5343990</v>
      </c>
      <c r="H26456" s="8">
        <v>0.19242135</v>
      </c>
    </row>
    <row r="26457" s="2" customFormat="1" ht="13.55" customHeight="1">
      <c r="A26457" t="s" s="5">
        <v>26463</v>
      </c>
      <c r="B26457" s="7">
        <v>16949.1671939459</v>
      </c>
      <c r="C26457" s="8">
        <v>47837</v>
      </c>
      <c r="D26457" s="8">
        <v>0.02023213</v>
      </c>
      <c r="E26457" s="8">
        <v>11732</v>
      </c>
      <c r="F26457" s="8">
        <v>19254918.75</v>
      </c>
      <c r="G26457" s="8">
        <v>5748813</v>
      </c>
      <c r="H26457" s="8">
        <v>0.37331191</v>
      </c>
    </row>
    <row r="26458" s="2" customFormat="1" ht="13.55" customHeight="1">
      <c r="A26458" t="s" s="5">
        <v>26464</v>
      </c>
      <c r="B26458" s="7">
        <v>16937.3094931445</v>
      </c>
      <c r="C26458" s="8">
        <v>31763</v>
      </c>
      <c r="D26458" s="8">
        <v>0.02225672</v>
      </c>
      <c r="E26458" s="8">
        <v>6868</v>
      </c>
      <c r="F26458" s="8">
        <v>19254950</v>
      </c>
      <c r="G26458" s="8">
        <v>6566531</v>
      </c>
      <c r="H26458" s="8">
        <v>0.27807803</v>
      </c>
    </row>
    <row r="26459" s="2" customFormat="1" ht="13.55" customHeight="1">
      <c r="A26459" t="s" s="5">
        <v>26465</v>
      </c>
      <c r="B26459" s="7">
        <v>16933.1224468824</v>
      </c>
      <c r="C26459" s="8">
        <v>38006</v>
      </c>
      <c r="D26459" s="8">
        <v>0.02116676</v>
      </c>
      <c r="E26459" s="8">
        <v>9853</v>
      </c>
      <c r="F26459" s="8">
        <v>19254975</v>
      </c>
      <c r="G26459" s="8">
        <v>4472415</v>
      </c>
      <c r="H26459" s="8">
        <v>0.29792368</v>
      </c>
    </row>
    <row r="26460" s="2" customFormat="1" ht="13.55" customHeight="1">
      <c r="A26460" t="s" s="5">
        <v>26466</v>
      </c>
      <c r="B26460" s="7">
        <v>16925.835075496</v>
      </c>
      <c r="C26460" s="8">
        <v>44804</v>
      </c>
      <c r="D26460" s="8">
        <v>0.02190596</v>
      </c>
      <c r="E26460" s="8">
        <v>11596</v>
      </c>
      <c r="F26460" s="8">
        <v>19255043.75</v>
      </c>
      <c r="G26460" s="8">
        <v>4730136</v>
      </c>
      <c r="H26460" s="8">
        <v>0.37327416</v>
      </c>
    </row>
    <row r="26461" s="2" customFormat="1" ht="13.55" customHeight="1">
      <c r="A26461" t="s" s="5">
        <v>26467</v>
      </c>
      <c r="B26461" s="7">
        <v>16925.1957891714</v>
      </c>
      <c r="C26461" s="8">
        <v>35468</v>
      </c>
      <c r="D26461" s="8">
        <v>0.02344733</v>
      </c>
      <c r="E26461" s="8">
        <v>9749</v>
      </c>
      <c r="F26461" s="8">
        <v>19255081.25</v>
      </c>
      <c r="G26461" s="8">
        <v>5928210</v>
      </c>
      <c r="H26461" s="8">
        <v>0.28314395</v>
      </c>
    </row>
    <row r="26462" s="2" customFormat="1" ht="13.55" customHeight="1">
      <c r="A26462" t="s" s="5">
        <v>26468</v>
      </c>
      <c r="B26462" s="7">
        <v>16921.3455300724</v>
      </c>
      <c r="C26462" s="8">
        <v>52719</v>
      </c>
      <c r="D26462" s="8">
        <v>0.02228933</v>
      </c>
      <c r="E26462" s="8">
        <v>10966</v>
      </c>
      <c r="F26462" s="8">
        <v>19255137.5</v>
      </c>
      <c r="G26462" s="8">
        <v>4700972</v>
      </c>
      <c r="H26462" s="8">
        <v>0.39395224</v>
      </c>
    </row>
    <row r="26463" s="2" customFormat="1" ht="13.55" customHeight="1">
      <c r="A26463" t="s" s="5">
        <v>26469</v>
      </c>
      <c r="B26463" s="7">
        <v>16933.7040662009</v>
      </c>
      <c r="C26463" s="8">
        <v>44778</v>
      </c>
      <c r="D26463" s="8">
        <v>0.02252121</v>
      </c>
      <c r="E26463" s="8">
        <v>10204</v>
      </c>
      <c r="F26463" s="8">
        <v>19255175</v>
      </c>
      <c r="G26463" s="8">
        <v>7691771</v>
      </c>
      <c r="H26463" s="8">
        <v>0.30832906</v>
      </c>
    </row>
    <row r="26464" s="2" customFormat="1" ht="13.55" customHeight="1">
      <c r="A26464" t="s" s="5">
        <v>26470</v>
      </c>
      <c r="B26464" s="7">
        <v>16937.5840659229</v>
      </c>
      <c r="C26464" s="8">
        <v>35098</v>
      </c>
      <c r="D26464" s="8">
        <v>0.02583906</v>
      </c>
      <c r="E26464" s="8">
        <v>8195</v>
      </c>
      <c r="F26464" s="8">
        <v>19255200</v>
      </c>
      <c r="G26464" s="8">
        <v>5105664</v>
      </c>
      <c r="H26464" s="8">
        <v>0.30004629</v>
      </c>
    </row>
    <row r="26465" s="2" customFormat="1" ht="13.55" customHeight="1">
      <c r="A26465" t="s" s="5">
        <v>26471</v>
      </c>
      <c r="B26465" s="7">
        <v>16942.0033538434</v>
      </c>
      <c r="C26465" s="8">
        <v>52475</v>
      </c>
      <c r="D26465" s="8">
        <v>0.01643331</v>
      </c>
      <c r="E26465" s="8">
        <v>13659</v>
      </c>
      <c r="F26465" s="8">
        <v>19255225</v>
      </c>
      <c r="G26465" s="8">
        <v>4617278</v>
      </c>
      <c r="H26465" s="8">
        <v>0.35720122</v>
      </c>
    </row>
    <row r="26466" s="2" customFormat="1" ht="13.55" customHeight="1">
      <c r="A26466" t="s" s="5">
        <v>26472</v>
      </c>
      <c r="B26466" s="7">
        <v>16924.1754710111</v>
      </c>
      <c r="C26466" s="8">
        <v>73961</v>
      </c>
      <c r="D26466" s="8">
        <v>0.01777894</v>
      </c>
      <c r="E26466" s="8">
        <v>15393</v>
      </c>
      <c r="F26466" s="8">
        <v>19255275</v>
      </c>
      <c r="G26466" s="8">
        <v>6337380</v>
      </c>
      <c r="H26466" s="8">
        <v>0.46032186</v>
      </c>
    </row>
    <row r="26467" s="2" customFormat="1" ht="13.55" customHeight="1">
      <c r="A26467" t="s" s="5">
        <v>26473</v>
      </c>
      <c r="B26467" s="7">
        <v>16936.0071224246</v>
      </c>
      <c r="C26467" s="8">
        <v>62136</v>
      </c>
      <c r="D26467" s="8">
        <v>0.01630423</v>
      </c>
      <c r="E26467" s="8">
        <v>14020</v>
      </c>
      <c r="F26467" s="8">
        <v>19255318.75</v>
      </c>
      <c r="G26467" s="8">
        <v>10140099</v>
      </c>
      <c r="H26467" s="8">
        <v>0.44224086</v>
      </c>
    </row>
    <row r="26468" s="2" customFormat="1" ht="13.55" customHeight="1">
      <c r="A26468" t="s" s="5">
        <v>26474</v>
      </c>
      <c r="B26468" s="7">
        <v>16942.8753286711</v>
      </c>
      <c r="C26468" s="8">
        <v>46556</v>
      </c>
      <c r="D26468" s="8">
        <v>0.020452</v>
      </c>
      <c r="E26468" s="8">
        <v>9752</v>
      </c>
      <c r="F26468" s="8">
        <v>19255343.75</v>
      </c>
      <c r="G26468" s="8">
        <v>7980816</v>
      </c>
      <c r="H26468" s="8">
        <v>0.46829852</v>
      </c>
    </row>
    <row r="26469" s="2" customFormat="1" ht="13.55" customHeight="1">
      <c r="A26469" t="s" s="5">
        <v>26475</v>
      </c>
      <c r="B26469" s="7">
        <v>16945.1541188355</v>
      </c>
      <c r="C26469" s="8">
        <v>67930</v>
      </c>
      <c r="D26469" s="8">
        <v>0.01244804</v>
      </c>
      <c r="E26469" s="8">
        <v>15256</v>
      </c>
      <c r="F26469" s="8">
        <v>19255393.75</v>
      </c>
      <c r="G26469" s="8">
        <v>5583548</v>
      </c>
      <c r="H26469" s="8">
        <v>0.39310538</v>
      </c>
    </row>
    <row r="26470" s="2" customFormat="1" ht="13.55" customHeight="1">
      <c r="A26470" t="s" s="5">
        <v>26476</v>
      </c>
      <c r="B26470" s="7">
        <v>16945.4994650005</v>
      </c>
      <c r="C26470" s="8">
        <v>67326</v>
      </c>
      <c r="D26470" s="8">
        <v>0.01624293</v>
      </c>
      <c r="E26470" s="8">
        <v>14631</v>
      </c>
      <c r="F26470" s="8">
        <v>19255456.25</v>
      </c>
      <c r="G26470" s="8">
        <v>8959417</v>
      </c>
      <c r="H26470" s="8">
        <v>0.4860295</v>
      </c>
    </row>
    <row r="26471" s="2" customFormat="1" ht="13.55" customHeight="1">
      <c r="A26471" t="s" s="5">
        <v>26477</v>
      </c>
      <c r="B26471" s="7">
        <v>16948.5015791159</v>
      </c>
      <c r="C26471" s="8">
        <v>45674</v>
      </c>
      <c r="D26471" s="8">
        <v>0.01664494</v>
      </c>
      <c r="E26471" s="8">
        <v>10954</v>
      </c>
      <c r="F26471" s="8">
        <v>19255487.5</v>
      </c>
      <c r="G26471" s="8">
        <v>8726530</v>
      </c>
      <c r="H26471" s="8">
        <v>0.30728617</v>
      </c>
    </row>
    <row r="26472" s="2" customFormat="1" ht="13.55" customHeight="1">
      <c r="A26472" t="s" s="5">
        <v>26478</v>
      </c>
      <c r="B26472" s="7">
        <v>16943.0317352559</v>
      </c>
      <c r="C26472" s="8">
        <v>41420</v>
      </c>
      <c r="D26472" s="8">
        <v>0.01929377</v>
      </c>
      <c r="E26472" s="8">
        <v>7207</v>
      </c>
      <c r="F26472" s="8">
        <v>19255512.5</v>
      </c>
      <c r="G26472" s="8">
        <v>5111292</v>
      </c>
      <c r="H26472" s="8">
        <v>0.41037505</v>
      </c>
    </row>
    <row r="26473" s="2" customFormat="1" ht="13.55" customHeight="1">
      <c r="A26473" t="s" s="5">
        <v>26479</v>
      </c>
      <c r="B26473" s="7">
        <v>16950.8882359894</v>
      </c>
      <c r="C26473" s="8">
        <v>53990</v>
      </c>
      <c r="D26473" s="8">
        <v>0.01557186</v>
      </c>
      <c r="E26473" s="8">
        <v>10886</v>
      </c>
      <c r="F26473" s="8">
        <v>19255537.5</v>
      </c>
      <c r="G26473" s="8">
        <v>5497508</v>
      </c>
      <c r="H26473" s="8">
        <v>0.40163212</v>
      </c>
    </row>
    <row r="26474" s="2" customFormat="1" ht="13.55" customHeight="1">
      <c r="A26474" t="s" s="5">
        <v>26480</v>
      </c>
      <c r="B26474" s="7">
        <v>16935.1884677509</v>
      </c>
      <c r="C26474" s="8">
        <v>63295</v>
      </c>
      <c r="D26474" s="8">
        <v>0.01827103</v>
      </c>
      <c r="E26474" s="8">
        <v>9838</v>
      </c>
      <c r="F26474" s="8">
        <v>19255575</v>
      </c>
      <c r="G26474" s="8">
        <v>6290231</v>
      </c>
      <c r="H26474" s="8">
        <v>0.35219618</v>
      </c>
    </row>
    <row r="26475" s="2" customFormat="1" ht="13.55" customHeight="1">
      <c r="A26475" t="s" s="5">
        <v>26481</v>
      </c>
      <c r="B26475" s="7">
        <v>16938.9898757208</v>
      </c>
      <c r="C26475" s="8">
        <v>34784</v>
      </c>
      <c r="D26475" s="8">
        <v>0.017718</v>
      </c>
      <c r="E26475" s="8">
        <v>7221</v>
      </c>
      <c r="F26475" s="8">
        <v>19255600</v>
      </c>
      <c r="G26475" s="8">
        <v>8616137</v>
      </c>
      <c r="H26475" s="8">
        <v>0.26111012</v>
      </c>
    </row>
    <row r="26476" s="2" customFormat="1" ht="13.55" customHeight="1">
      <c r="A26476" t="s" s="5">
        <v>26482</v>
      </c>
      <c r="B26476" s="7">
        <v>16930.4558083842</v>
      </c>
      <c r="C26476" s="8">
        <v>37222</v>
      </c>
      <c r="D26476" s="8">
        <v>0.01967597</v>
      </c>
      <c r="E26476" s="8">
        <v>6898</v>
      </c>
      <c r="F26476" s="8">
        <v>19255650</v>
      </c>
      <c r="G26476" s="8">
        <v>3967368</v>
      </c>
      <c r="H26476" s="8">
        <v>0.2907895</v>
      </c>
    </row>
    <row r="26477" s="2" customFormat="1" ht="13.55" customHeight="1">
      <c r="A26477" t="s" s="5">
        <v>26483</v>
      </c>
      <c r="B26477" s="7">
        <v>16944.7528495559</v>
      </c>
      <c r="C26477" s="8">
        <v>35311</v>
      </c>
      <c r="D26477" s="8">
        <v>0.017721</v>
      </c>
      <c r="E26477" s="8">
        <v>6719</v>
      </c>
      <c r="F26477" s="8">
        <v>19255687.5</v>
      </c>
      <c r="G26477" s="8">
        <v>5269540</v>
      </c>
      <c r="H26477" s="8">
        <v>0.20666733</v>
      </c>
    </row>
    <row r="26478" s="2" customFormat="1" ht="13.55" customHeight="1">
      <c r="A26478" t="s" s="5">
        <v>26484</v>
      </c>
      <c r="B26478" s="7">
        <v>16942.6623302104</v>
      </c>
      <c r="C26478" s="8">
        <v>38545</v>
      </c>
      <c r="D26478" s="8">
        <v>0.01965265</v>
      </c>
      <c r="E26478" s="8">
        <v>6073</v>
      </c>
      <c r="F26478" s="8">
        <v>19255725</v>
      </c>
      <c r="G26478" s="8">
        <v>3550198</v>
      </c>
      <c r="H26478" s="8">
        <v>0.22145882</v>
      </c>
    </row>
    <row r="26479" s="2" customFormat="1" ht="13.55" customHeight="1">
      <c r="A26479" t="s" s="5">
        <v>26485</v>
      </c>
      <c r="B26479" s="7">
        <v>16948.1254711913</v>
      </c>
      <c r="C26479" s="8">
        <v>30881</v>
      </c>
      <c r="D26479" s="8">
        <v>0.01945504</v>
      </c>
      <c r="E26479" s="8">
        <v>5013</v>
      </c>
      <c r="F26479" s="8">
        <v>19255750</v>
      </c>
      <c r="G26479" s="8">
        <v>4575847</v>
      </c>
      <c r="H26479" s="8">
        <v>0.15472243</v>
      </c>
    </row>
    <row r="26480" s="2" customFormat="1" ht="13.55" customHeight="1">
      <c r="A26480" t="s" s="5">
        <v>26486</v>
      </c>
      <c r="B26480" s="7">
        <v>16945.0848048146</v>
      </c>
      <c r="C26480" s="8">
        <v>51046</v>
      </c>
      <c r="D26480" s="8">
        <v>0.02133769</v>
      </c>
      <c r="E26480" s="8">
        <v>8818</v>
      </c>
      <c r="F26480" s="8">
        <v>19255787.5</v>
      </c>
      <c r="G26480" s="8">
        <v>4011578</v>
      </c>
      <c r="H26480" s="8">
        <v>0.31070106</v>
      </c>
    </row>
    <row r="26481" s="2" customFormat="1" ht="13.55" customHeight="1">
      <c r="A26481" t="s" s="5">
        <v>26487</v>
      </c>
      <c r="B26481" s="7">
        <v>16951.4876497082</v>
      </c>
      <c r="C26481" s="8">
        <v>28276</v>
      </c>
      <c r="D26481" s="8">
        <v>0.01996574</v>
      </c>
      <c r="E26481" s="8">
        <v>6482</v>
      </c>
      <c r="F26481" s="8">
        <v>19255825</v>
      </c>
      <c r="G26481" s="8">
        <v>7628062</v>
      </c>
      <c r="H26481" s="8">
        <v>0.19247047</v>
      </c>
    </row>
    <row r="26482" s="2" customFormat="1" ht="13.55" customHeight="1">
      <c r="A26482" t="s" s="5">
        <v>26488</v>
      </c>
      <c r="B26482" s="7">
        <v>16949.1047025731</v>
      </c>
      <c r="C26482" s="8">
        <v>36896</v>
      </c>
      <c r="D26482" s="8">
        <v>0.02502978</v>
      </c>
      <c r="E26482" s="8">
        <v>8806</v>
      </c>
      <c r="F26482" s="8">
        <v>19255868.75</v>
      </c>
      <c r="G26482" s="8">
        <v>3381238</v>
      </c>
      <c r="H26482" s="8">
        <v>0.26483505</v>
      </c>
    </row>
    <row r="26483" s="2" customFormat="1" ht="13.55" customHeight="1">
      <c r="A26483" t="s" s="5">
        <v>26489</v>
      </c>
      <c r="B26483" s="7">
        <v>16940.7687787291</v>
      </c>
      <c r="C26483" s="8">
        <v>36547</v>
      </c>
      <c r="D26483" s="8">
        <v>0.02431554</v>
      </c>
      <c r="E26483" s="8">
        <v>9078</v>
      </c>
      <c r="F26483" s="8">
        <v>19255956.25</v>
      </c>
      <c r="G26483" s="8">
        <v>5321344</v>
      </c>
      <c r="H26483" s="8">
        <v>0.24880088</v>
      </c>
    </row>
    <row r="26484" s="2" customFormat="1" ht="13.55" customHeight="1">
      <c r="A26484" t="s" s="5">
        <v>26490</v>
      </c>
      <c r="B26484" s="7">
        <v>16945.1077086577</v>
      </c>
      <c r="C26484" s="8">
        <v>34109</v>
      </c>
      <c r="D26484" s="8">
        <v>0.02470265</v>
      </c>
      <c r="E26484" s="8">
        <v>7891</v>
      </c>
      <c r="F26484" s="8">
        <v>19255987.5</v>
      </c>
      <c r="G26484" s="8">
        <v>4886255</v>
      </c>
      <c r="H26484" s="8">
        <v>0.24714756</v>
      </c>
    </row>
    <row r="26485" s="2" customFormat="1" ht="13.55" customHeight="1">
      <c r="A26485" t="s" s="5">
        <v>26491</v>
      </c>
      <c r="B26485" s="7">
        <v>16943.1022542605</v>
      </c>
      <c r="C26485" s="8">
        <v>32912</v>
      </c>
      <c r="D26485" s="8">
        <v>0.0244159</v>
      </c>
      <c r="E26485" s="8">
        <v>8581</v>
      </c>
      <c r="F26485" s="8">
        <v>19256012.5</v>
      </c>
      <c r="G26485" s="8">
        <v>4989887</v>
      </c>
      <c r="H26485" s="8">
        <v>0.23190088</v>
      </c>
    </row>
    <row r="26486" s="2" customFormat="1" ht="13.55" customHeight="1">
      <c r="A26486" t="s" s="5">
        <v>26492</v>
      </c>
      <c r="B26486" s="7">
        <v>16935.2691619125</v>
      </c>
      <c r="C26486" s="8">
        <v>49988</v>
      </c>
      <c r="D26486" s="8">
        <v>0.020874</v>
      </c>
      <c r="E26486" s="8">
        <v>10756</v>
      </c>
      <c r="F26486" s="8">
        <v>19256056.25</v>
      </c>
      <c r="G26486" s="8">
        <v>4386092</v>
      </c>
      <c r="H26486" s="8">
        <v>0.26996547</v>
      </c>
    </row>
    <row r="26487" s="2" customFormat="1" ht="13.55" customHeight="1">
      <c r="A26487" t="s" s="5">
        <v>26493</v>
      </c>
      <c r="B26487" s="7">
        <v>16936.3957152593</v>
      </c>
      <c r="C26487" s="8">
        <v>39787</v>
      </c>
      <c r="D26487" s="8">
        <v>0.02195629</v>
      </c>
      <c r="E26487" s="8">
        <v>9293</v>
      </c>
      <c r="F26487" s="8">
        <v>19256093.75</v>
      </c>
      <c r="G26487" s="8">
        <v>7131242</v>
      </c>
      <c r="H26487" s="8">
        <v>0.2787924</v>
      </c>
    </row>
    <row r="26488" s="2" customFormat="1" ht="13.55" customHeight="1">
      <c r="A26488" t="s" s="5">
        <v>26494</v>
      </c>
      <c r="B26488" s="7">
        <v>16953.7557497713</v>
      </c>
      <c r="C26488" s="8">
        <v>56599</v>
      </c>
      <c r="D26488" s="8">
        <v>0.01897014</v>
      </c>
      <c r="E26488" s="8">
        <v>12934</v>
      </c>
      <c r="F26488" s="8">
        <v>19256156.25</v>
      </c>
      <c r="G26488" s="8">
        <v>4908530</v>
      </c>
      <c r="H26488" s="8">
        <v>0.36875447</v>
      </c>
    </row>
    <row r="26489" s="2" customFormat="1" ht="13.55" customHeight="1">
      <c r="A26489" t="s" s="5">
        <v>26495</v>
      </c>
      <c r="B26489" s="7">
        <v>16988.9614274272</v>
      </c>
      <c r="C26489" s="8">
        <v>50524</v>
      </c>
      <c r="D26489" s="8">
        <v>0.01828186</v>
      </c>
      <c r="E26489" s="8">
        <v>12047</v>
      </c>
      <c r="F26489" s="8">
        <v>19256193.75</v>
      </c>
      <c r="G26489" s="8">
        <v>7865170</v>
      </c>
      <c r="H26489" s="8">
        <v>0.30899703</v>
      </c>
    </row>
    <row r="26490" s="2" customFormat="1" ht="13.55" customHeight="1">
      <c r="A26490" t="s" s="5">
        <v>26496</v>
      </c>
      <c r="B26490" s="7">
        <v>16947.3738622043</v>
      </c>
      <c r="C26490" s="8">
        <v>42303</v>
      </c>
      <c r="D26490" s="8">
        <v>0.0224995</v>
      </c>
      <c r="E26490" s="8">
        <v>9359</v>
      </c>
      <c r="F26490" s="8">
        <v>19256237.5</v>
      </c>
      <c r="G26490" s="8">
        <v>6371437</v>
      </c>
      <c r="H26490" s="8">
        <v>0.30916542</v>
      </c>
    </row>
    <row r="26491" s="2" customFormat="1" ht="13.55" customHeight="1">
      <c r="A26491" t="s" s="5">
        <v>26497</v>
      </c>
      <c r="B26491" s="7">
        <v>16938.3673500687</v>
      </c>
      <c r="C26491" s="8">
        <v>72572</v>
      </c>
      <c r="D26491" s="8">
        <v>0.01629739</v>
      </c>
      <c r="E26491" s="8">
        <v>16682</v>
      </c>
      <c r="F26491" s="8">
        <v>19256306.25</v>
      </c>
      <c r="G26491" s="8">
        <v>5357289</v>
      </c>
      <c r="H26491" s="8">
        <v>0.37609957</v>
      </c>
    </row>
    <row r="26492" s="2" customFormat="1" ht="13.55" customHeight="1">
      <c r="A26492" t="s" s="5">
        <v>26498</v>
      </c>
      <c r="B26492" s="7">
        <v>16937.1207250088</v>
      </c>
      <c r="C26492" s="8">
        <v>47319</v>
      </c>
      <c r="D26492" s="8">
        <v>0.01723022</v>
      </c>
      <c r="E26492" s="8">
        <v>8894</v>
      </c>
      <c r="F26492" s="8">
        <v>19256337.5</v>
      </c>
      <c r="G26492" s="8">
        <v>8967581</v>
      </c>
      <c r="H26492" s="8">
        <v>0.23554041</v>
      </c>
    </row>
    <row r="26493" s="2" customFormat="1" ht="13.55" customHeight="1">
      <c r="A26493" t="s" s="5">
        <v>26499</v>
      </c>
      <c r="B26493" s="7">
        <v>16944.377653474</v>
      </c>
      <c r="C26493" s="8">
        <v>50248</v>
      </c>
      <c r="D26493" s="8">
        <v>0.0162437</v>
      </c>
      <c r="E26493" s="8">
        <v>12032</v>
      </c>
      <c r="F26493" s="8">
        <v>19256368.75</v>
      </c>
      <c r="G26493" s="8">
        <v>6231478</v>
      </c>
      <c r="H26493" s="8">
        <v>0.28981611</v>
      </c>
    </row>
    <row r="26494" s="2" customFormat="1" ht="13.55" customHeight="1">
      <c r="A26494" t="s" s="5">
        <v>26500</v>
      </c>
      <c r="B26494" s="7">
        <v>16978.2388107796</v>
      </c>
      <c r="C26494" s="8">
        <v>48021</v>
      </c>
      <c r="D26494" s="8">
        <v>0.01667613</v>
      </c>
      <c r="E26494" s="8">
        <v>11247</v>
      </c>
      <c r="F26494" s="8">
        <v>19256393.75</v>
      </c>
      <c r="G26494" s="8">
        <v>6299085</v>
      </c>
      <c r="H26494" s="8">
        <v>0.46223772</v>
      </c>
    </row>
    <row r="26495" s="2" customFormat="1" ht="13.55" customHeight="1">
      <c r="A26495" t="s" s="5">
        <v>26501</v>
      </c>
      <c r="B26495" s="7">
        <v>16959.54720907</v>
      </c>
      <c r="C26495" s="8">
        <v>66351</v>
      </c>
      <c r="D26495" s="8">
        <v>0.014387</v>
      </c>
      <c r="E26495" s="8">
        <v>14391</v>
      </c>
      <c r="F26495" s="8">
        <v>19256431.25</v>
      </c>
      <c r="G26495" s="8">
        <v>5710062</v>
      </c>
      <c r="H26495" s="8">
        <v>0.34742937</v>
      </c>
    </row>
    <row r="26496" s="2" customFormat="1" ht="13.55" customHeight="1">
      <c r="A26496" t="s" s="5">
        <v>26502</v>
      </c>
      <c r="B26496" s="7">
        <v>16975.6960281068</v>
      </c>
      <c r="C26496" s="8">
        <v>44598</v>
      </c>
      <c r="D26496" s="8">
        <v>0.0150233</v>
      </c>
      <c r="E26496" s="8">
        <v>9146</v>
      </c>
      <c r="F26496" s="8">
        <v>19256468.75</v>
      </c>
      <c r="G26496" s="8">
        <v>8288760</v>
      </c>
      <c r="H26496" s="8">
        <v>0.27516038</v>
      </c>
    </row>
    <row r="26497" s="2" customFormat="1" ht="13.55" customHeight="1">
      <c r="A26497" t="s" s="5">
        <v>26503</v>
      </c>
      <c r="B26497" s="7">
        <v>17057.224457919</v>
      </c>
      <c r="C26497" s="8">
        <v>43305</v>
      </c>
      <c r="D26497" s="8">
        <v>0.01909565</v>
      </c>
      <c r="E26497" s="8">
        <v>10136</v>
      </c>
      <c r="F26497" s="8">
        <v>19256493.75</v>
      </c>
      <c r="G26497" s="8">
        <v>5670033</v>
      </c>
      <c r="H26497" s="8">
        <v>0.27720878</v>
      </c>
    </row>
    <row r="26498" s="2" customFormat="1" ht="13.55" customHeight="1">
      <c r="A26498" t="s" s="5">
        <v>26504</v>
      </c>
      <c r="B26498" s="7">
        <v>17161.0244216519</v>
      </c>
      <c r="C26498" s="8">
        <v>61374</v>
      </c>
      <c r="D26498" s="8">
        <v>0.03094481</v>
      </c>
      <c r="E26498" s="8">
        <v>12708</v>
      </c>
      <c r="F26498" s="8">
        <v>19256543.75</v>
      </c>
      <c r="G26498" s="8">
        <v>5107631</v>
      </c>
      <c r="H26498" s="8">
        <v>0.37385747</v>
      </c>
    </row>
    <row r="26499" s="2" customFormat="1" ht="13.55" customHeight="1">
      <c r="A26499" t="s" s="5">
        <v>26505</v>
      </c>
      <c r="B26499" s="7">
        <v>17196.3074808724</v>
      </c>
      <c r="C26499" s="8">
        <v>17052</v>
      </c>
      <c r="D26499" s="8">
        <v>0.03047451</v>
      </c>
      <c r="E26499" s="8">
        <v>3535</v>
      </c>
      <c r="F26499" s="8">
        <v>19256556.25</v>
      </c>
      <c r="G26499" s="8">
        <v>8492240</v>
      </c>
      <c r="H26499" s="8">
        <v>0.14642024</v>
      </c>
    </row>
    <row r="26500" s="2" customFormat="1" ht="13.55" customHeight="1">
      <c r="A26500" t="s" s="5">
        <v>26506</v>
      </c>
      <c r="B26500" s="7">
        <v>17211.3441554198</v>
      </c>
      <c r="C26500" s="8">
        <v>70295</v>
      </c>
      <c r="D26500" s="8">
        <v>0.01890275</v>
      </c>
      <c r="E26500" s="8">
        <v>13491</v>
      </c>
      <c r="F26500" s="8">
        <v>19256618.75</v>
      </c>
      <c r="G26500" s="8">
        <v>1811405</v>
      </c>
      <c r="H26500" s="8">
        <v>0.43040032</v>
      </c>
    </row>
    <row r="26501" s="2" customFormat="1" ht="13.55" customHeight="1">
      <c r="A26501" t="s" s="5">
        <v>26507</v>
      </c>
      <c r="B26501" s="7">
        <v>17210.4568785155</v>
      </c>
      <c r="C26501" s="8">
        <v>36018</v>
      </c>
      <c r="D26501" s="8">
        <v>0.01924737</v>
      </c>
      <c r="E26501" s="8">
        <v>7114</v>
      </c>
      <c r="F26501" s="8">
        <v>19256650</v>
      </c>
      <c r="G26501" s="8">
        <v>9115904</v>
      </c>
      <c r="H26501" s="8">
        <v>0.24523271</v>
      </c>
    </row>
    <row r="26502" s="2" customFormat="1" ht="13.55" customHeight="1">
      <c r="A26502" t="s" s="5">
        <v>26508</v>
      </c>
      <c r="B26502" s="7">
        <v>17235.8996417111</v>
      </c>
      <c r="C26502" s="8">
        <v>51937</v>
      </c>
      <c r="D26502" s="8">
        <v>0.0231977</v>
      </c>
      <c r="E26502" s="8">
        <v>7993</v>
      </c>
      <c r="F26502" s="8">
        <v>19256693.75</v>
      </c>
      <c r="G26502" s="8">
        <v>4001239</v>
      </c>
      <c r="H26502" s="8">
        <v>0.31550981</v>
      </c>
    </row>
    <row r="26503" s="2" customFormat="1" ht="13.55" customHeight="1">
      <c r="A26503" t="s" s="5">
        <v>26509</v>
      </c>
      <c r="B26503" s="7">
        <v>17217.1158342431</v>
      </c>
      <c r="C26503" s="8">
        <v>47323</v>
      </c>
      <c r="D26503" s="8">
        <v>0.0268731</v>
      </c>
      <c r="E26503" s="8">
        <v>7897</v>
      </c>
      <c r="F26503" s="8">
        <v>19256743.75</v>
      </c>
      <c r="G26503" s="8">
        <v>6180311</v>
      </c>
      <c r="H26503" s="8">
        <v>0.29732853</v>
      </c>
    </row>
    <row r="26504" s="2" customFormat="1" ht="13.55" customHeight="1">
      <c r="A26504" t="s" s="5">
        <v>26510</v>
      </c>
      <c r="B26504" s="7">
        <v>17201.6273669491</v>
      </c>
      <c r="C26504" s="8">
        <v>49208</v>
      </c>
      <c r="D26504" s="8">
        <v>0.02776236</v>
      </c>
      <c r="E26504" s="8">
        <v>6945</v>
      </c>
      <c r="F26504" s="8">
        <v>19256787.5</v>
      </c>
      <c r="G26504" s="8">
        <v>6852281</v>
      </c>
      <c r="H26504" s="8">
        <v>0.34342156</v>
      </c>
    </row>
    <row r="26505" s="2" customFormat="1" ht="13.55" customHeight="1">
      <c r="A26505" t="s" s="5">
        <v>26511</v>
      </c>
      <c r="B26505" s="7">
        <v>17207.0272720102</v>
      </c>
      <c r="C26505" s="8">
        <v>30637</v>
      </c>
      <c r="D26505" s="8">
        <v>0.02486809</v>
      </c>
      <c r="E26505" s="8">
        <v>7103</v>
      </c>
      <c r="F26505" s="8">
        <v>19256812.5</v>
      </c>
      <c r="G26505" s="8">
        <v>9092842</v>
      </c>
      <c r="H26505" s="8">
        <v>0.23672999</v>
      </c>
    </row>
    <row r="26506" s="2" customFormat="1" ht="13.55" customHeight="1">
      <c r="A26506" t="s" s="5">
        <v>26512</v>
      </c>
      <c r="B26506" s="7">
        <v>17218.6071600835</v>
      </c>
      <c r="C26506" s="8">
        <v>49678</v>
      </c>
      <c r="D26506" s="8">
        <v>0.02823184</v>
      </c>
      <c r="E26506" s="8">
        <v>12494</v>
      </c>
      <c r="F26506" s="8">
        <v>19256862.5</v>
      </c>
      <c r="G26506" s="8">
        <v>4452616</v>
      </c>
      <c r="H26506" s="8">
        <v>0.41236783</v>
      </c>
    </row>
    <row r="26507" s="2" customFormat="1" ht="13.55" customHeight="1">
      <c r="A26507" t="s" s="5">
        <v>26513</v>
      </c>
      <c r="B26507" s="7">
        <v>17253.6837157599</v>
      </c>
      <c r="C26507" s="8">
        <v>40609</v>
      </c>
      <c r="D26507" s="8">
        <v>0.02912809</v>
      </c>
      <c r="E26507" s="8">
        <v>10936</v>
      </c>
      <c r="F26507" s="8">
        <v>19256893.75</v>
      </c>
      <c r="G26507" s="8">
        <v>7157851</v>
      </c>
      <c r="H26507" s="8">
        <v>0.35937342</v>
      </c>
    </row>
    <row r="26508" s="2" customFormat="1" ht="13.55" customHeight="1">
      <c r="A26508" t="s" s="5">
        <v>26514</v>
      </c>
      <c r="B26508" s="7">
        <v>17268.3489185607</v>
      </c>
      <c r="C26508" s="8">
        <v>48511</v>
      </c>
      <c r="D26508" s="8">
        <v>0.02804787</v>
      </c>
      <c r="E26508" s="8">
        <v>10096</v>
      </c>
      <c r="F26508" s="8">
        <v>19256925</v>
      </c>
      <c r="G26508" s="8">
        <v>5392506</v>
      </c>
      <c r="H26508" s="8">
        <v>0.35206993</v>
      </c>
    </row>
    <row r="26509" s="2" customFormat="1" ht="13.55" customHeight="1">
      <c r="A26509" t="s" s="5">
        <v>26515</v>
      </c>
      <c r="B26509" s="7">
        <v>17268.0630308937</v>
      </c>
      <c r="C26509" s="8">
        <v>58816</v>
      </c>
      <c r="D26509" s="8">
        <v>0.02745974</v>
      </c>
      <c r="E26509" s="8">
        <v>13097</v>
      </c>
      <c r="F26509" s="8">
        <v>19256962.5</v>
      </c>
      <c r="G26509" s="8">
        <v>6771885</v>
      </c>
      <c r="H26509" s="8">
        <v>0.478206</v>
      </c>
    </row>
    <row r="26510" s="2" customFormat="1" ht="13.55" customHeight="1">
      <c r="A26510" t="s" s="5">
        <v>26516</v>
      </c>
      <c r="B26510" s="7">
        <v>17258.9619282162</v>
      </c>
      <c r="C26510" s="8">
        <v>34108</v>
      </c>
      <c r="D26510" s="8">
        <v>0.02689378</v>
      </c>
      <c r="E26510" s="8">
        <v>9262</v>
      </c>
      <c r="F26510" s="8">
        <v>19256981.25</v>
      </c>
      <c r="G26510" s="8">
        <v>8248939</v>
      </c>
      <c r="H26510" s="8">
        <v>0.40214168</v>
      </c>
    </row>
    <row r="26511" s="2" customFormat="1" ht="13.55" customHeight="1">
      <c r="A26511" t="s" s="5">
        <v>26517</v>
      </c>
      <c r="B26511" s="7">
        <v>17221.7113758511</v>
      </c>
      <c r="C26511" s="8">
        <v>73373</v>
      </c>
      <c r="D26511" s="8">
        <v>0.02893569</v>
      </c>
      <c r="E26511" s="8">
        <v>15177</v>
      </c>
      <c r="F26511" s="8">
        <v>19257025</v>
      </c>
      <c r="G26511" s="8">
        <v>4382539</v>
      </c>
      <c r="H26511" s="8">
        <v>0.58263438</v>
      </c>
    </row>
    <row r="26512" s="2" customFormat="1" ht="13.55" customHeight="1">
      <c r="A26512" t="s" s="5">
        <v>26518</v>
      </c>
      <c r="B26512" s="7">
        <v>17258.7998446406</v>
      </c>
      <c r="C26512" s="8">
        <v>44227</v>
      </c>
      <c r="D26512" s="8">
        <v>0.02233544</v>
      </c>
      <c r="E26512" s="8">
        <v>10753</v>
      </c>
      <c r="F26512" s="8">
        <v>19257050</v>
      </c>
      <c r="G26512" s="8">
        <v>9785473</v>
      </c>
      <c r="H26512" s="8">
        <v>0.36023744</v>
      </c>
    </row>
    <row r="26513" s="2" customFormat="1" ht="13.55" customHeight="1">
      <c r="A26513" t="s" s="5">
        <v>26519</v>
      </c>
      <c r="B26513" s="7">
        <v>17320.2021755973</v>
      </c>
      <c r="C26513" s="8">
        <v>84957</v>
      </c>
      <c r="D26513" s="8">
        <v>0.01996405</v>
      </c>
      <c r="E26513" s="8">
        <v>20769</v>
      </c>
      <c r="F26513" s="8">
        <v>19257100</v>
      </c>
      <c r="G26513" s="8">
        <v>5872397</v>
      </c>
      <c r="H26513" s="8">
        <v>0.7537077</v>
      </c>
    </row>
    <row r="26514" s="2" customFormat="1" ht="13.55" customHeight="1">
      <c r="A26514" t="s" s="5">
        <v>26520</v>
      </c>
      <c r="B26514" s="7">
        <v>17348.686190941</v>
      </c>
      <c r="C26514" s="8">
        <v>82599</v>
      </c>
      <c r="D26514" s="8">
        <v>0.01988192</v>
      </c>
      <c r="E26514" s="8">
        <v>18241</v>
      </c>
      <c r="F26514" s="8">
        <v>19257150</v>
      </c>
      <c r="G26514" s="8">
        <v>11902365</v>
      </c>
      <c r="H26514" s="8">
        <v>0.81793996</v>
      </c>
    </row>
    <row r="26515" s="2" customFormat="1" ht="13.55" customHeight="1">
      <c r="A26515" t="s" s="5">
        <v>26521</v>
      </c>
      <c r="B26515" s="7">
        <v>17333.8466754575</v>
      </c>
      <c r="C26515" s="8">
        <v>50611</v>
      </c>
      <c r="D26515" s="8">
        <v>0.02408009</v>
      </c>
      <c r="E26515" s="8">
        <v>11478</v>
      </c>
      <c r="F26515" s="8">
        <v>19257175</v>
      </c>
      <c r="G26515" s="8">
        <v>11636269</v>
      </c>
      <c r="H26515" s="8">
        <v>0.57234372</v>
      </c>
    </row>
    <row r="26516" s="2" customFormat="1" ht="13.55" customHeight="1">
      <c r="A26516" t="s" s="5">
        <v>26522</v>
      </c>
      <c r="B26516" s="7">
        <v>17349.1576982719</v>
      </c>
      <c r="C26516" s="8">
        <v>56802</v>
      </c>
      <c r="D26516" s="8">
        <v>0.01799679</v>
      </c>
      <c r="E26516" s="8">
        <v>12840</v>
      </c>
      <c r="F26516" s="8">
        <v>19257206.25</v>
      </c>
      <c r="G26516" s="8">
        <v>6826488</v>
      </c>
      <c r="H26516" s="8">
        <v>0.46143831</v>
      </c>
    </row>
    <row r="26517" s="2" customFormat="1" ht="13.55" customHeight="1">
      <c r="A26517" t="s" s="5">
        <v>26523</v>
      </c>
      <c r="B26517" s="7">
        <v>17335.0736863393</v>
      </c>
      <c r="C26517" s="8">
        <v>64644</v>
      </c>
      <c r="D26517" s="8">
        <v>0.01884252</v>
      </c>
      <c r="E26517" s="8">
        <v>16432</v>
      </c>
      <c r="F26517" s="8">
        <v>19257237.5</v>
      </c>
      <c r="G26517" s="8">
        <v>7479930</v>
      </c>
      <c r="H26517" s="8">
        <v>0.66159086</v>
      </c>
    </row>
    <row r="26518" s="2" customFormat="1" ht="13.55" customHeight="1">
      <c r="A26518" t="s" s="5">
        <v>26524</v>
      </c>
      <c r="B26518" s="7">
        <v>17215.8456423986</v>
      </c>
      <c r="C26518" s="8">
        <v>99849</v>
      </c>
      <c r="D26518" s="8">
        <v>0.01595213</v>
      </c>
      <c r="E26518" s="8">
        <v>18801</v>
      </c>
      <c r="F26518" s="8">
        <v>19257306.25</v>
      </c>
      <c r="G26518" s="8">
        <v>7768156</v>
      </c>
      <c r="H26518" s="8">
        <v>0.65375261</v>
      </c>
    </row>
    <row r="26519" s="2" customFormat="1" ht="13.55" customHeight="1">
      <c r="A26519" t="s" s="5">
        <v>26525</v>
      </c>
      <c r="B26519" s="7">
        <v>17194.5435371176</v>
      </c>
      <c r="C26519" s="8">
        <v>71253</v>
      </c>
      <c r="D26519" s="8">
        <v>0.01732329</v>
      </c>
      <c r="E26519" s="8">
        <v>14823</v>
      </c>
      <c r="F26519" s="8">
        <v>19257350</v>
      </c>
      <c r="G26519" s="8">
        <v>15452070</v>
      </c>
      <c r="H26519" s="8">
        <v>0.55343485</v>
      </c>
    </row>
    <row r="26520" s="2" customFormat="1" ht="13.55" customHeight="1">
      <c r="A26520" t="s" s="5">
        <v>26526</v>
      </c>
      <c r="B26520" s="7">
        <v>17222.2417130855</v>
      </c>
      <c r="C26520" s="8">
        <v>62512</v>
      </c>
      <c r="D26520" s="8">
        <v>0.01904592</v>
      </c>
      <c r="E26520" s="8">
        <v>12704</v>
      </c>
      <c r="F26520" s="8">
        <v>19257387.5</v>
      </c>
      <c r="G26520" s="8">
        <v>9571376</v>
      </c>
      <c r="H26520" s="8">
        <v>0.58526459</v>
      </c>
    </row>
    <row r="26521" s="2" customFormat="1" ht="13.55" customHeight="1">
      <c r="A26521" t="s" s="5">
        <v>26527</v>
      </c>
      <c r="B26521" s="7">
        <v>17190.709689133</v>
      </c>
      <c r="C26521" s="8">
        <v>78912</v>
      </c>
      <c r="D26521" s="8">
        <v>0.01515</v>
      </c>
      <c r="E26521" s="8">
        <v>12506</v>
      </c>
      <c r="F26521" s="8">
        <v>19257443.75</v>
      </c>
      <c r="G26521" s="8">
        <v>8124951</v>
      </c>
      <c r="H26521" s="8">
        <v>0.47123221</v>
      </c>
    </row>
    <row r="26522" s="2" customFormat="1" ht="13.55" customHeight="1">
      <c r="A26522" t="s" s="5">
        <v>26528</v>
      </c>
      <c r="B26522" s="7">
        <v>17220.3795804536</v>
      </c>
      <c r="C26522" s="8">
        <v>85013</v>
      </c>
      <c r="D26522" s="8">
        <v>0.01871755</v>
      </c>
      <c r="E26522" s="8">
        <v>12354</v>
      </c>
      <c r="F26522" s="8">
        <v>19257506.25</v>
      </c>
      <c r="G26522" s="8">
        <v>11421594</v>
      </c>
      <c r="H26522" s="8">
        <v>0.57505694</v>
      </c>
    </row>
    <row r="26523" s="2" customFormat="1" ht="13.55" customHeight="1">
      <c r="A26523" t="s" s="5">
        <v>26529</v>
      </c>
      <c r="B26523" s="7">
        <v>17215.8474724087</v>
      </c>
      <c r="C26523" s="8">
        <v>54567</v>
      </c>
      <c r="D26523" s="8">
        <v>0.01882069</v>
      </c>
      <c r="E26523" s="8">
        <v>8637</v>
      </c>
      <c r="F26523" s="8">
        <v>19257543.75</v>
      </c>
      <c r="G26523" s="8">
        <v>12620571</v>
      </c>
      <c r="H26523" s="8">
        <v>0.34964395</v>
      </c>
    </row>
    <row r="26524" s="2" customFormat="1" ht="13.55" customHeight="1">
      <c r="A26524" t="s" s="5">
        <v>26530</v>
      </c>
      <c r="B26524" s="7">
        <v>17195.997604507</v>
      </c>
      <c r="C26524" s="8">
        <v>60684</v>
      </c>
      <c r="D26524" s="8">
        <v>0.02896181</v>
      </c>
      <c r="E26524" s="8">
        <v>10172</v>
      </c>
      <c r="F26524" s="8">
        <v>19257581.25</v>
      </c>
      <c r="G26524" s="8">
        <v>7604139</v>
      </c>
      <c r="H26524" s="8">
        <v>0.45199056</v>
      </c>
    </row>
    <row r="26525" s="2" customFormat="1" ht="13.55" customHeight="1">
      <c r="A26525" t="s" s="5">
        <v>26531</v>
      </c>
      <c r="B26525" s="7">
        <v>17208.5045393435</v>
      </c>
      <c r="C26525" s="8">
        <v>50882</v>
      </c>
      <c r="D26525" s="8">
        <v>0.01996468</v>
      </c>
      <c r="E26525" s="8">
        <v>8108</v>
      </c>
      <c r="F26525" s="8">
        <v>19257612.5</v>
      </c>
      <c r="G26525" s="8">
        <v>8417270</v>
      </c>
      <c r="H26525" s="8">
        <v>0.32675368</v>
      </c>
    </row>
    <row r="26526" s="2" customFormat="1" ht="13.55" customHeight="1">
      <c r="A26526" t="s" s="5">
        <v>26532</v>
      </c>
      <c r="B26526" s="7">
        <v>17228.3410098716</v>
      </c>
      <c r="C26526" s="8">
        <v>42729</v>
      </c>
      <c r="D26526" s="8">
        <v>0.02638748</v>
      </c>
      <c r="E26526" s="8">
        <v>5969</v>
      </c>
      <c r="F26526" s="8">
        <v>19257631.25</v>
      </c>
      <c r="G26526" s="8">
        <v>6611332</v>
      </c>
      <c r="H26526" s="8">
        <v>0.27552124</v>
      </c>
    </row>
    <row r="26527" s="2" customFormat="1" ht="13.55" customHeight="1">
      <c r="A26527" t="s" s="5">
        <v>26533</v>
      </c>
      <c r="B26527" s="7">
        <v>17233.2104600489</v>
      </c>
      <c r="C26527" s="8">
        <v>36237</v>
      </c>
      <c r="D26527" s="8">
        <v>0.03332708</v>
      </c>
      <c r="E26527" s="8">
        <v>7566</v>
      </c>
      <c r="F26527" s="8">
        <v>19257650</v>
      </c>
      <c r="G26527" s="8">
        <v>4460885</v>
      </c>
      <c r="H26527" s="8">
        <v>0.28307973</v>
      </c>
    </row>
    <row r="26528" s="2" customFormat="1" ht="13.55" customHeight="1">
      <c r="A26528" t="s" s="5">
        <v>26534</v>
      </c>
      <c r="B26528" s="7">
        <v>17209.6042582819</v>
      </c>
      <c r="C26528" s="8">
        <v>58283</v>
      </c>
      <c r="D26528" s="8">
        <v>0.02825639</v>
      </c>
      <c r="E26528" s="8">
        <v>9161</v>
      </c>
      <c r="F26528" s="8">
        <v>19257687.5</v>
      </c>
      <c r="G26528" s="8">
        <v>4615857</v>
      </c>
      <c r="H26528" s="8">
        <v>0.3432214</v>
      </c>
    </row>
    <row r="26529" s="2" customFormat="1" ht="13.55" customHeight="1">
      <c r="A26529" t="s" s="5">
        <v>26535</v>
      </c>
      <c r="B26529" s="7">
        <v>17215.4157760127</v>
      </c>
      <c r="C26529" s="8">
        <v>59007</v>
      </c>
      <c r="D26529" s="8">
        <v>0.02396716</v>
      </c>
      <c r="E26529" s="8">
        <v>9502</v>
      </c>
      <c r="F26529" s="8">
        <v>19257737.5</v>
      </c>
      <c r="G26529" s="8">
        <v>8289897</v>
      </c>
      <c r="H26529" s="8">
        <v>0.35678036</v>
      </c>
    </row>
    <row r="26530" s="2" customFormat="1" ht="13.55" customHeight="1">
      <c r="A26530" t="s" s="5">
        <v>26536</v>
      </c>
      <c r="B26530" s="7">
        <v>17254.8030327862</v>
      </c>
      <c r="C26530" s="8">
        <v>40299</v>
      </c>
      <c r="D26530" s="8">
        <v>0.02615778</v>
      </c>
      <c r="E26530" s="8">
        <v>8958</v>
      </c>
      <c r="F26530" s="8">
        <v>19257762.5</v>
      </c>
      <c r="G26530" s="8">
        <v>9819114</v>
      </c>
      <c r="H26530" s="8">
        <v>0.36149449</v>
      </c>
    </row>
    <row r="26531" s="2" customFormat="1" ht="13.55" customHeight="1">
      <c r="A26531" t="s" s="5">
        <v>26537</v>
      </c>
      <c r="B26531" s="7">
        <v>17261.2778252126</v>
      </c>
      <c r="C26531" s="8">
        <v>77360</v>
      </c>
      <c r="D26531" s="8">
        <v>0.0272937</v>
      </c>
      <c r="E26531" s="8">
        <v>14337</v>
      </c>
      <c r="F26531" s="8">
        <v>19257818.75</v>
      </c>
      <c r="G26531" s="8">
        <v>6072243</v>
      </c>
      <c r="H26531" s="8">
        <v>0.52742727</v>
      </c>
    </row>
    <row r="26532" s="2" customFormat="1" ht="13.55" customHeight="1">
      <c r="A26532" t="s" s="5">
        <v>26538</v>
      </c>
      <c r="B26532" s="7">
        <v>17269.9959688101</v>
      </c>
      <c r="C26532" s="8">
        <v>108904</v>
      </c>
      <c r="D26532" s="8">
        <v>0.02578816</v>
      </c>
      <c r="E26532" s="8">
        <v>13242</v>
      </c>
      <c r="F26532" s="8">
        <v>19257893.75</v>
      </c>
      <c r="G26532" s="8">
        <v>11981855</v>
      </c>
      <c r="H26532" s="8">
        <v>0.5157365900000001</v>
      </c>
    </row>
    <row r="26533" s="2" customFormat="1" ht="13.55" customHeight="1">
      <c r="A26533" t="s" s="5">
        <v>26539</v>
      </c>
      <c r="B26533" s="7">
        <v>17263.2695125666</v>
      </c>
      <c r="C26533" s="8">
        <v>42550</v>
      </c>
      <c r="D26533" s="8">
        <v>0.03482846</v>
      </c>
      <c r="E26533" s="8">
        <v>9421</v>
      </c>
      <c r="F26533" s="8">
        <v>19257918.75</v>
      </c>
      <c r="G26533" s="8">
        <v>18362357</v>
      </c>
      <c r="H26533" s="8">
        <v>0.34258792</v>
      </c>
    </row>
    <row r="26534" s="2" customFormat="1" ht="13.55" customHeight="1">
      <c r="A26534" t="s" s="5">
        <v>26540</v>
      </c>
      <c r="B26534" s="7">
        <v>17230.7721505275</v>
      </c>
      <c r="C26534" s="8">
        <v>73896</v>
      </c>
      <c r="D26534" s="8">
        <v>0.0266293</v>
      </c>
      <c r="E26534" s="8">
        <v>16858</v>
      </c>
      <c r="F26534" s="8">
        <v>19257962.5</v>
      </c>
      <c r="G26534" s="8">
        <v>6759644</v>
      </c>
      <c r="H26534" s="8">
        <v>0.48843725</v>
      </c>
    </row>
    <row r="26535" s="2" customFormat="1" ht="13.55" customHeight="1">
      <c r="A26535" t="s" s="5">
        <v>26541</v>
      </c>
      <c r="B26535" s="7">
        <v>17245.5191440263</v>
      </c>
      <c r="C26535" s="8">
        <v>158452</v>
      </c>
      <c r="D26535" s="8">
        <v>0.03133768</v>
      </c>
      <c r="E26535" s="8">
        <v>15137</v>
      </c>
      <c r="F26535" s="8">
        <v>19258043.75</v>
      </c>
      <c r="G26535" s="8">
        <v>10891906</v>
      </c>
      <c r="H26535" s="8">
        <v>0.50973792</v>
      </c>
    </row>
    <row r="26536" s="2" customFormat="1" ht="13.55" customHeight="1">
      <c r="A26536" t="s" s="5">
        <v>26542</v>
      </c>
      <c r="B26536" s="7">
        <v>17242.1507605048</v>
      </c>
      <c r="C26536" s="8">
        <v>71590</v>
      </c>
      <c r="D26536" s="8">
        <v>0.02849898</v>
      </c>
      <c r="E26536" s="8">
        <v>19086</v>
      </c>
      <c r="F26536" s="8">
        <v>19258093.75</v>
      </c>
      <c r="G26536" s="8">
        <v>23587643</v>
      </c>
      <c r="H26536" s="8">
        <v>0.5568332</v>
      </c>
    </row>
    <row r="26537" s="2" customFormat="1" ht="13.55" customHeight="1">
      <c r="A26537" t="s" s="5">
        <v>26543</v>
      </c>
      <c r="B26537" s="7">
        <v>17303.7548509598</v>
      </c>
      <c r="C26537" s="8">
        <v>68329</v>
      </c>
      <c r="D26537" s="8">
        <v>0.02219697</v>
      </c>
      <c r="E26537" s="8">
        <v>17375</v>
      </c>
      <c r="F26537" s="8">
        <v>19258150</v>
      </c>
      <c r="G26537" s="8">
        <v>9795779</v>
      </c>
      <c r="H26537" s="8">
        <v>0.51247252</v>
      </c>
    </row>
    <row r="26538" s="2" customFormat="1" ht="13.55" customHeight="1">
      <c r="A26538" t="s" s="5">
        <v>26544</v>
      </c>
      <c r="B26538" s="7">
        <v>17303.8630071231</v>
      </c>
      <c r="C26538" s="8">
        <v>49879</v>
      </c>
      <c r="D26538" s="8">
        <v>0.02813562</v>
      </c>
      <c r="E26538" s="8">
        <v>10347</v>
      </c>
      <c r="F26538" s="8">
        <v>19258187.5</v>
      </c>
      <c r="G26538" s="8">
        <v>9053765</v>
      </c>
      <c r="H26538" s="8">
        <v>0.60547312</v>
      </c>
    </row>
    <row r="26539" s="2" customFormat="1" ht="13.55" customHeight="1">
      <c r="A26539" t="s" s="5">
        <v>26545</v>
      </c>
      <c r="B26539" s="7">
        <v>17327.6908948285</v>
      </c>
      <c r="C26539" s="8">
        <v>71666</v>
      </c>
      <c r="D26539" s="8">
        <v>0.01593712</v>
      </c>
      <c r="E26539" s="8">
        <v>18138</v>
      </c>
      <c r="F26539" s="8">
        <v>19258225</v>
      </c>
      <c r="G26539" s="8">
        <v>7000647</v>
      </c>
      <c r="H26539" s="8">
        <v>0.58625332</v>
      </c>
    </row>
    <row r="26540" s="2" customFormat="1" ht="13.55" customHeight="1">
      <c r="A26540" t="s" s="5">
        <v>26546</v>
      </c>
      <c r="B26540" s="7">
        <v>17420.0284009986</v>
      </c>
      <c r="C26540" s="8">
        <v>95952</v>
      </c>
      <c r="D26540" s="8">
        <v>0.01703987</v>
      </c>
      <c r="E26540" s="8">
        <v>19694</v>
      </c>
      <c r="F26540" s="8">
        <v>19258300</v>
      </c>
      <c r="G26540" s="8">
        <v>9465992</v>
      </c>
      <c r="H26540" s="8">
        <v>0.6837242100000001</v>
      </c>
    </row>
    <row r="26541" s="2" customFormat="1" ht="13.55" customHeight="1">
      <c r="A26541" t="s" s="5">
        <v>26547</v>
      </c>
      <c r="B26541" s="7">
        <v>17441.5909193122</v>
      </c>
      <c r="C26541" s="8">
        <v>58239</v>
      </c>
      <c r="D26541" s="8">
        <v>0.01952362</v>
      </c>
      <c r="E26541" s="8">
        <v>14171</v>
      </c>
      <c r="F26541" s="8">
        <v>19258343.75</v>
      </c>
      <c r="G26541" s="8">
        <v>14855144</v>
      </c>
      <c r="H26541" s="8">
        <v>0.50607123</v>
      </c>
    </row>
    <row r="26542" s="2" customFormat="1" ht="13.55" customHeight="1">
      <c r="A26542" t="s" s="5">
        <v>26548</v>
      </c>
      <c r="B26542" s="7">
        <v>17468.999820174</v>
      </c>
      <c r="C26542" s="8">
        <v>56191</v>
      </c>
      <c r="D26542" s="8">
        <v>0.0214023</v>
      </c>
      <c r="E26542" s="8">
        <v>11795</v>
      </c>
      <c r="F26542" s="8">
        <v>19258381.25</v>
      </c>
      <c r="G26542" s="8">
        <v>7926447</v>
      </c>
      <c r="H26542" s="8">
        <v>0.62279163</v>
      </c>
    </row>
    <row r="26543" s="2" customFormat="1" ht="13.55" customHeight="1">
      <c r="A26543" t="s" s="5">
        <v>26549</v>
      </c>
      <c r="B26543" s="7">
        <v>17462.0928113171</v>
      </c>
      <c r="C26543" s="8">
        <v>68954</v>
      </c>
      <c r="D26543" s="8">
        <v>0.01535017</v>
      </c>
      <c r="E26543" s="8">
        <v>16668</v>
      </c>
      <c r="F26543" s="8">
        <v>19258418.75</v>
      </c>
      <c r="G26543" s="8">
        <v>7897374</v>
      </c>
      <c r="H26543" s="8">
        <v>0.46856113</v>
      </c>
    </row>
    <row r="26544" s="2" customFormat="1" ht="13.55" customHeight="1">
      <c r="A26544" t="s" s="5">
        <v>26550</v>
      </c>
      <c r="B26544" s="7">
        <v>17443.5796760378</v>
      </c>
      <c r="C26544" s="8">
        <v>53685</v>
      </c>
      <c r="D26544" s="8">
        <v>0.01855469</v>
      </c>
      <c r="E26544" s="8">
        <v>11688</v>
      </c>
      <c r="F26544" s="8">
        <v>19258468.75</v>
      </c>
      <c r="G26544" s="8">
        <v>9382838</v>
      </c>
      <c r="H26544" s="8">
        <v>0.507497</v>
      </c>
    </row>
    <row r="26545" s="2" customFormat="1" ht="13.55" customHeight="1">
      <c r="A26545" t="s" s="5">
        <v>26551</v>
      </c>
      <c r="B26545" s="7">
        <v>17437.1071503611</v>
      </c>
      <c r="C26545" s="8">
        <v>61160</v>
      </c>
      <c r="D26545" s="8">
        <v>0.023052</v>
      </c>
      <c r="E26545" s="8">
        <v>14256</v>
      </c>
      <c r="F26545" s="8">
        <v>19258500</v>
      </c>
      <c r="G26545" s="8">
        <v>9808271</v>
      </c>
      <c r="H26545" s="8">
        <v>0.40234608</v>
      </c>
    </row>
    <row r="26546" s="2" customFormat="1" ht="13.55" customHeight="1">
      <c r="A26546" t="s" s="5">
        <v>26552</v>
      </c>
      <c r="B26546" s="7">
        <v>17486.619830892</v>
      </c>
      <c r="C26546" s="8">
        <v>70330</v>
      </c>
      <c r="D26546" s="8">
        <v>0.08387011</v>
      </c>
      <c r="E26546" s="8">
        <v>16669</v>
      </c>
      <c r="F26546" s="8">
        <v>19258556.25</v>
      </c>
      <c r="G26546" s="8">
        <v>7685403</v>
      </c>
      <c r="H26546" s="8">
        <v>0.43459001</v>
      </c>
    </row>
    <row r="26547" s="2" customFormat="1" ht="13.55" customHeight="1">
      <c r="A26547" t="s" s="5">
        <v>26553</v>
      </c>
      <c r="B26547" s="7">
        <v>17459.0242125691</v>
      </c>
      <c r="C26547" s="8">
        <v>45525</v>
      </c>
      <c r="D26547" s="8">
        <v>0.03385355</v>
      </c>
      <c r="E26547" s="8">
        <v>11042</v>
      </c>
      <c r="F26547" s="8">
        <v>19258606.25</v>
      </c>
      <c r="G26547" s="8">
        <v>11009947</v>
      </c>
      <c r="H26547" s="8">
        <v>0.30545271</v>
      </c>
    </row>
    <row r="26548" s="2" customFormat="1" ht="13.55" customHeight="1">
      <c r="A26548" t="s" s="5">
        <v>26554</v>
      </c>
      <c r="B26548" s="7">
        <v>17426.5912712912</v>
      </c>
      <c r="C26548" s="8">
        <v>48546</v>
      </c>
      <c r="D26548" s="8">
        <v>0.02240501</v>
      </c>
      <c r="E26548" s="8">
        <v>8483</v>
      </c>
      <c r="F26548" s="8">
        <v>19258650</v>
      </c>
      <c r="G26548" s="8">
        <v>5253200</v>
      </c>
      <c r="H26548" s="8">
        <v>0.36753815</v>
      </c>
    </row>
    <row r="26549" s="2" customFormat="1" ht="13.55" customHeight="1">
      <c r="A26549" t="s" s="5">
        <v>26555</v>
      </c>
      <c r="B26549" s="7">
        <v>17419.6178422264</v>
      </c>
      <c r="C26549" s="8">
        <v>37894</v>
      </c>
      <c r="D26549" s="8">
        <v>0.01994456</v>
      </c>
      <c r="E26549" s="8">
        <v>7647</v>
      </c>
      <c r="F26549" s="8">
        <v>19258687.5</v>
      </c>
      <c r="G26549" s="8">
        <v>6072968</v>
      </c>
      <c r="H26549" s="8">
        <v>0.24623657</v>
      </c>
    </row>
    <row r="26550" s="2" customFormat="1" ht="13.55" customHeight="1">
      <c r="A26550" t="s" s="5">
        <v>26556</v>
      </c>
      <c r="B26550" s="7">
        <v>17408.8310084315</v>
      </c>
      <c r="C26550" s="8">
        <v>50209</v>
      </c>
      <c r="D26550" s="8">
        <v>0.02108031</v>
      </c>
      <c r="E26550" s="8">
        <v>8006</v>
      </c>
      <c r="F26550" s="8">
        <v>19258712.5</v>
      </c>
      <c r="G26550" s="8">
        <v>4928926</v>
      </c>
      <c r="H26550" s="8">
        <v>0.35950651</v>
      </c>
    </row>
    <row r="26551" s="2" customFormat="1" ht="13.55" customHeight="1">
      <c r="A26551" t="s" s="5">
        <v>26557</v>
      </c>
      <c r="B26551" s="7">
        <v>17432.7361414964</v>
      </c>
      <c r="C26551" s="8">
        <v>65243</v>
      </c>
      <c r="D26551" s="8">
        <v>0.02404099</v>
      </c>
      <c r="E26551" s="8">
        <v>7581</v>
      </c>
      <c r="F26551" s="8">
        <v>19258768.75</v>
      </c>
      <c r="G26551" s="8">
        <v>5689156</v>
      </c>
      <c r="H26551" s="8">
        <v>0.35635093</v>
      </c>
    </row>
    <row r="26552" s="2" customFormat="1" ht="13.55" customHeight="1">
      <c r="A26552" t="s" s="5">
        <v>26558</v>
      </c>
      <c r="B26552" s="7">
        <v>17436.6009402321</v>
      </c>
      <c r="C26552" s="8">
        <v>39402</v>
      </c>
      <c r="D26552" s="8">
        <v>0.02735628</v>
      </c>
      <c r="E26552" s="8">
        <v>7734</v>
      </c>
      <c r="F26552" s="8">
        <v>19258793.75</v>
      </c>
      <c r="G26552" s="8">
        <v>11079506</v>
      </c>
      <c r="H26552" s="8">
        <v>0.31787086</v>
      </c>
    </row>
    <row r="26553" s="2" customFormat="1" ht="13.55" customHeight="1">
      <c r="A26553" t="s" s="5">
        <v>26559</v>
      </c>
      <c r="B26553" s="7">
        <v>17452.9668291071</v>
      </c>
      <c r="C26553" s="8">
        <v>41565</v>
      </c>
      <c r="D26553" s="8">
        <v>0.02368235</v>
      </c>
      <c r="E26553" s="8">
        <v>8749</v>
      </c>
      <c r="F26553" s="8">
        <v>19258818.75</v>
      </c>
      <c r="G26553" s="8">
        <v>5384435</v>
      </c>
      <c r="H26553" s="8">
        <v>0.2844925</v>
      </c>
    </row>
    <row r="26554" s="2" customFormat="1" ht="13.55" customHeight="1">
      <c r="A26554" t="s" s="5">
        <v>26560</v>
      </c>
      <c r="B26554" s="7">
        <v>17440.4932544736</v>
      </c>
      <c r="C26554" s="8">
        <v>67736</v>
      </c>
      <c r="D26554" s="8">
        <v>0.0264656</v>
      </c>
      <c r="E26554" s="8">
        <v>11155</v>
      </c>
      <c r="F26554" s="8">
        <v>19258875</v>
      </c>
      <c r="G26554" s="8">
        <v>5629088</v>
      </c>
      <c r="H26554" s="8">
        <v>0.44851785</v>
      </c>
    </row>
    <row r="26555" s="2" customFormat="1" ht="13.55" customHeight="1">
      <c r="A26555" t="s" s="5">
        <v>26561</v>
      </c>
      <c r="B26555" s="7">
        <v>17459.0358336857</v>
      </c>
      <c r="C26555" s="8">
        <v>63900</v>
      </c>
      <c r="D26555" s="8">
        <v>0.02677743</v>
      </c>
      <c r="E26555" s="8">
        <v>11736</v>
      </c>
      <c r="F26555" s="8">
        <v>19258918.75</v>
      </c>
      <c r="G26555" s="8">
        <v>11069969</v>
      </c>
      <c r="H26555" s="8">
        <v>0.5148108</v>
      </c>
    </row>
    <row r="26556" s="2" customFormat="1" ht="13.55" customHeight="1">
      <c r="A26556" t="s" s="5">
        <v>26562</v>
      </c>
      <c r="B26556" s="7">
        <v>17452.7513411314</v>
      </c>
      <c r="C26556" s="8">
        <v>61446</v>
      </c>
      <c r="D26556" s="8">
        <v>0.02398051</v>
      </c>
      <c r="E26556" s="8">
        <v>10791</v>
      </c>
      <c r="F26556" s="8">
        <v>19258968.75</v>
      </c>
      <c r="G26556" s="8">
        <v>11210112</v>
      </c>
      <c r="H26556" s="8">
        <v>0.45590978</v>
      </c>
    </row>
    <row r="26557" s="2" customFormat="1" ht="13.55" customHeight="1">
      <c r="A26557" t="s" s="5">
        <v>26563</v>
      </c>
      <c r="B26557" s="7">
        <v>17440.3106491925</v>
      </c>
      <c r="C26557" s="8">
        <v>23612</v>
      </c>
      <c r="D26557" s="8">
        <v>0.02363445</v>
      </c>
      <c r="E26557" s="8">
        <v>5686</v>
      </c>
      <c r="F26557" s="8">
        <v>19258981.25</v>
      </c>
      <c r="G26557" s="8">
        <v>9975140</v>
      </c>
      <c r="H26557" s="8">
        <v>0.20013088</v>
      </c>
    </row>
    <row r="26558" s="2" customFormat="1" ht="13.55" customHeight="1">
      <c r="A26558" t="s" s="5">
        <v>26564</v>
      </c>
      <c r="B26558" s="7">
        <v>17424.561597807</v>
      </c>
      <c r="C26558" s="8">
        <v>66548</v>
      </c>
      <c r="D26558" s="8">
        <v>0.02431447</v>
      </c>
      <c r="E26558" s="8">
        <v>17593</v>
      </c>
      <c r="F26558" s="8">
        <v>19259018.75</v>
      </c>
      <c r="G26558" s="8">
        <v>2860712</v>
      </c>
      <c r="H26558" s="8">
        <v>0.7179843299999999</v>
      </c>
    </row>
    <row r="26559" s="2" customFormat="1" ht="13.55" customHeight="1">
      <c r="A26559" t="s" s="5">
        <v>26565</v>
      </c>
      <c r="B26559" s="7">
        <v>17399.7264402268</v>
      </c>
      <c r="C26559" s="8">
        <v>38933</v>
      </c>
      <c r="D26559" s="8">
        <v>0.03056814</v>
      </c>
      <c r="E26559" s="8">
        <v>8888</v>
      </c>
      <c r="F26559" s="8">
        <v>19259037.5</v>
      </c>
      <c r="G26559" s="8">
        <v>8886935</v>
      </c>
      <c r="H26559" s="8">
        <v>0.46292564</v>
      </c>
    </row>
    <row r="26560" s="2" customFormat="1" ht="13.55" customHeight="1">
      <c r="A26560" t="s" s="5">
        <v>26566</v>
      </c>
      <c r="B26560" s="7">
        <v>17430.0171981323</v>
      </c>
      <c r="C26560" s="8">
        <v>58630</v>
      </c>
      <c r="D26560" s="8">
        <v>0.01822891</v>
      </c>
      <c r="E26560" s="8">
        <v>12922</v>
      </c>
      <c r="F26560" s="8">
        <v>19259068.75</v>
      </c>
      <c r="G26560" s="8">
        <v>4521044</v>
      </c>
      <c r="H26560" s="8">
        <v>0.49628784</v>
      </c>
    </row>
    <row r="26561" s="2" customFormat="1" ht="13.55" customHeight="1">
      <c r="A26561" t="s" s="5">
        <v>26567</v>
      </c>
      <c r="B26561" s="7">
        <v>17362.4248785096</v>
      </c>
      <c r="C26561" s="8">
        <v>109473</v>
      </c>
      <c r="D26561" s="8">
        <v>0.01938611</v>
      </c>
      <c r="E26561" s="8">
        <v>25288</v>
      </c>
      <c r="F26561" s="8">
        <v>19259143.75</v>
      </c>
      <c r="G26561" s="8">
        <v>7367165</v>
      </c>
      <c r="H26561" s="8">
        <v>0.90096845</v>
      </c>
    </row>
    <row r="26562" s="2" customFormat="1" ht="13.55" customHeight="1">
      <c r="A26562" t="s" s="5">
        <v>26568</v>
      </c>
      <c r="B26562" s="7">
        <v>17355.3060483514</v>
      </c>
      <c r="C26562" s="8">
        <v>38587</v>
      </c>
      <c r="D26562" s="8">
        <v>0.02521901</v>
      </c>
      <c r="E26562" s="8">
        <v>5450</v>
      </c>
      <c r="F26562" s="8">
        <v>19259175</v>
      </c>
      <c r="G26562" s="8">
        <v>16383375</v>
      </c>
      <c r="H26562" s="8">
        <v>0.33305736</v>
      </c>
    </row>
    <row r="26563" s="2" customFormat="1" ht="13.55" customHeight="1">
      <c r="A26563" t="s" s="5">
        <v>26569</v>
      </c>
      <c r="B26563" s="7">
        <v>17389.4264015256</v>
      </c>
      <c r="C26563" s="8">
        <v>66935</v>
      </c>
      <c r="D26563" s="8">
        <v>0.02239899</v>
      </c>
      <c r="E26563" s="8">
        <v>17469</v>
      </c>
      <c r="F26563" s="8">
        <v>19259206.25</v>
      </c>
      <c r="G26563" s="8">
        <v>5859448</v>
      </c>
      <c r="H26563" s="8">
        <v>0.87318215</v>
      </c>
    </row>
    <row r="26564" s="2" customFormat="1" ht="13.55" customHeight="1">
      <c r="A26564" t="s" s="5">
        <v>26570</v>
      </c>
      <c r="B26564" s="7">
        <v>17473.7062908667</v>
      </c>
      <c r="C26564" s="8">
        <v>49647</v>
      </c>
      <c r="D26564" s="8">
        <v>0.02246972</v>
      </c>
      <c r="E26564" s="8">
        <v>11616</v>
      </c>
      <c r="F26564" s="8">
        <v>19259231.25</v>
      </c>
      <c r="G26564" s="8">
        <v>7631817</v>
      </c>
      <c r="H26564" s="8">
        <v>0.76062097</v>
      </c>
    </row>
    <row r="26565" s="2" customFormat="1" ht="13.55" customHeight="1">
      <c r="A26565" t="s" s="5">
        <v>26571</v>
      </c>
      <c r="B26565" s="7">
        <v>17531.4008778792</v>
      </c>
      <c r="C26565" s="8">
        <v>104482</v>
      </c>
      <c r="D26565" s="8">
        <v>0.01320807</v>
      </c>
      <c r="E26565" s="8">
        <v>24322</v>
      </c>
      <c r="F26565" s="8">
        <v>19259287.5</v>
      </c>
      <c r="G26565" s="8">
        <v>5956887</v>
      </c>
      <c r="H26565" s="8">
        <v>0.8462855500000001</v>
      </c>
    </row>
    <row r="26566" s="2" customFormat="1" ht="13.55" customHeight="1">
      <c r="A26566" t="s" s="5">
        <v>26572</v>
      </c>
      <c r="B26566" s="7">
        <v>17539.9126247333</v>
      </c>
      <c r="C26566" s="8">
        <v>52857</v>
      </c>
      <c r="D26566" s="8">
        <v>0.0222933</v>
      </c>
      <c r="E26566" s="8">
        <v>11586</v>
      </c>
      <c r="F26566" s="8">
        <v>19259318.75</v>
      </c>
      <c r="G26566" s="8">
        <v>14478289</v>
      </c>
      <c r="H26566" s="8">
        <v>0.8398101100000001</v>
      </c>
    </row>
    <row r="26567" s="2" customFormat="1" ht="13.55" customHeight="1">
      <c r="A26567" t="s" s="5">
        <v>26573</v>
      </c>
      <c r="B26567" s="7">
        <v>17558.6535324839</v>
      </c>
      <c r="C26567" s="8">
        <v>76186</v>
      </c>
      <c r="D26567" s="8">
        <v>0.01789428</v>
      </c>
      <c r="E26567" s="8">
        <v>16700</v>
      </c>
      <c r="F26567" s="8">
        <v>19259362.5</v>
      </c>
      <c r="G26567" s="8">
        <v>6790060</v>
      </c>
      <c r="H26567" s="8">
        <v>0.7123570299999999</v>
      </c>
    </row>
    <row r="26568" s="2" customFormat="1" ht="13.55" customHeight="1">
      <c r="A26568" t="s" s="5">
        <v>26574</v>
      </c>
      <c r="B26568" s="7">
        <v>17584.8109407053</v>
      </c>
      <c r="C26568" s="8">
        <v>41409</v>
      </c>
      <c r="D26568" s="8">
        <v>0.01935104</v>
      </c>
      <c r="E26568" s="8">
        <v>7183</v>
      </c>
      <c r="F26568" s="8">
        <v>19259393.75</v>
      </c>
      <c r="G26568" s="8">
        <v>10088941</v>
      </c>
      <c r="H26568" s="8">
        <v>0.36973729</v>
      </c>
    </row>
    <row r="26569" s="2" customFormat="1" ht="13.55" customHeight="1">
      <c r="A26569" t="s" s="5">
        <v>26575</v>
      </c>
      <c r="B26569" s="7">
        <v>17915.6525152447</v>
      </c>
      <c r="C26569" s="8">
        <v>56683</v>
      </c>
      <c r="D26569" s="8">
        <v>0.02272437</v>
      </c>
      <c r="E26569" s="8">
        <v>13051</v>
      </c>
      <c r="F26569" s="8">
        <v>19259418.75</v>
      </c>
      <c r="G26569" s="8">
        <v>6147964</v>
      </c>
      <c r="H26569" s="8">
        <v>0.81901139</v>
      </c>
    </row>
    <row r="26570" s="2" customFormat="1" ht="13.55" customHeight="1">
      <c r="A26570" t="s" s="5">
        <v>26576</v>
      </c>
      <c r="B26570" s="7">
        <v>17946.8554650049</v>
      </c>
      <c r="C26570" s="8">
        <v>72021</v>
      </c>
      <c r="D26570" s="8">
        <v>0.0137324</v>
      </c>
      <c r="E26570" s="8">
        <v>15692</v>
      </c>
      <c r="F26570" s="8">
        <v>19259456.25</v>
      </c>
      <c r="G26570" s="8">
        <v>6123279</v>
      </c>
      <c r="H26570" s="8">
        <v>0.7842807000000001</v>
      </c>
    </row>
    <row r="26571" s="2" customFormat="1" ht="13.55" customHeight="1">
      <c r="A26571" t="s" s="5">
        <v>26577</v>
      </c>
      <c r="B26571" s="7">
        <v>18201.658096697</v>
      </c>
      <c r="C26571" s="8">
        <v>38862</v>
      </c>
      <c r="D26571" s="8">
        <v>0.02073319</v>
      </c>
      <c r="E26571" s="8">
        <v>8050</v>
      </c>
      <c r="F26571" s="8">
        <v>19259475</v>
      </c>
      <c r="G26571" s="8">
        <v>9205265</v>
      </c>
      <c r="H26571" s="8">
        <v>0.42371875</v>
      </c>
    </row>
    <row r="26572" s="2" customFormat="1" ht="13.55" customHeight="1">
      <c r="A26572" t="s" s="5">
        <v>26578</v>
      </c>
      <c r="B26572" s="7">
        <v>18244.9247205762</v>
      </c>
      <c r="C26572" s="8">
        <v>57616</v>
      </c>
      <c r="D26572" s="8">
        <v>0.01929313</v>
      </c>
      <c r="E26572" s="8">
        <v>10441</v>
      </c>
      <c r="F26572" s="8">
        <v>19259512.5</v>
      </c>
      <c r="G26572" s="8">
        <v>4755391</v>
      </c>
      <c r="H26572" s="8">
        <v>0.67774525</v>
      </c>
    </row>
    <row r="26573" s="2" customFormat="1" ht="13.55" customHeight="1">
      <c r="A26573" t="s" s="5">
        <v>26579</v>
      </c>
      <c r="B26573" s="7">
        <v>18230.7576705362</v>
      </c>
      <c r="C26573" s="8">
        <v>87988</v>
      </c>
      <c r="D26573" s="8">
        <v>0.02052367</v>
      </c>
      <c r="E26573" s="8">
        <v>11761</v>
      </c>
      <c r="F26573" s="8">
        <v>19259575</v>
      </c>
      <c r="G26573" s="8">
        <v>7885329</v>
      </c>
      <c r="H26573" s="8">
        <v>0.59412582</v>
      </c>
    </row>
    <row r="26574" s="2" customFormat="1" ht="13.55" customHeight="1">
      <c r="A26574" t="s" s="5">
        <v>26580</v>
      </c>
      <c r="B26574" s="7">
        <v>18214.5096425287</v>
      </c>
      <c r="C26574" s="8">
        <v>82207</v>
      </c>
      <c r="D26574" s="8">
        <v>0.0263046</v>
      </c>
      <c r="E26574" s="8">
        <v>7633</v>
      </c>
      <c r="F26574" s="8">
        <v>19259637.5</v>
      </c>
      <c r="G26574" s="8">
        <v>13580390</v>
      </c>
      <c r="H26574" s="8">
        <v>0.5491181000000001</v>
      </c>
    </row>
    <row r="26575" s="2" customFormat="1" ht="13.55" customHeight="1">
      <c r="A26575" t="s" s="5">
        <v>26581</v>
      </c>
      <c r="B26575" s="7">
        <v>18117.2415900838</v>
      </c>
      <c r="C26575" s="8">
        <v>52494</v>
      </c>
      <c r="D26575" s="8">
        <v>0.02707077</v>
      </c>
      <c r="E26575" s="8">
        <v>8578</v>
      </c>
      <c r="F26575" s="8">
        <v>19259668.75</v>
      </c>
      <c r="G26575" s="8">
        <v>14263377</v>
      </c>
      <c r="H26575" s="8">
        <v>0.59008371</v>
      </c>
    </row>
    <row r="26576" s="2" customFormat="1" ht="13.55" customHeight="1">
      <c r="A26576" t="s" s="5">
        <v>26582</v>
      </c>
      <c r="B26576" s="7">
        <v>18154.4499354118</v>
      </c>
      <c r="C26576" s="8">
        <v>44156</v>
      </c>
      <c r="D26576" s="8">
        <v>0.02494708</v>
      </c>
      <c r="E26576" s="8">
        <v>5580</v>
      </c>
      <c r="F26576" s="8">
        <v>19259700</v>
      </c>
      <c r="G26576" s="8">
        <v>7389454</v>
      </c>
      <c r="H26576" s="8">
        <v>0.22977544</v>
      </c>
    </row>
    <row r="26577" s="2" customFormat="1" ht="13.55" customHeight="1">
      <c r="A26577" t="s" s="5">
        <v>26583</v>
      </c>
      <c r="B26577" s="7">
        <v>18140.2794061403</v>
      </c>
      <c r="C26577" s="8">
        <v>54949</v>
      </c>
      <c r="D26577" s="8">
        <v>0.02412768</v>
      </c>
      <c r="E26577" s="8">
        <v>13517</v>
      </c>
      <c r="F26577" s="8">
        <v>19259737.5</v>
      </c>
      <c r="G26577" s="8">
        <v>7274258</v>
      </c>
      <c r="H26577" s="8">
        <v>0.54108316</v>
      </c>
    </row>
    <row r="26578" s="2" customFormat="1" ht="13.55" customHeight="1">
      <c r="A26578" t="s" s="5">
        <v>26584</v>
      </c>
      <c r="B26578" s="7">
        <v>18131.476260788</v>
      </c>
      <c r="C26578" s="8">
        <v>50298</v>
      </c>
      <c r="D26578" s="8">
        <v>0.02797883</v>
      </c>
      <c r="E26578" s="8">
        <v>11126</v>
      </c>
      <c r="F26578" s="8">
        <v>19259787.5</v>
      </c>
      <c r="G26578" s="8">
        <v>7891408</v>
      </c>
      <c r="H26578" s="8">
        <v>0.49278378</v>
      </c>
    </row>
    <row r="26579" s="2" customFormat="1" ht="13.55" customHeight="1">
      <c r="A26579" t="s" s="5">
        <v>26585</v>
      </c>
      <c r="B26579" s="7">
        <v>18163.4336827929</v>
      </c>
      <c r="C26579" s="8">
        <v>51265</v>
      </c>
      <c r="D26579" s="8">
        <v>0.02429898</v>
      </c>
      <c r="E26579" s="8">
        <v>12153</v>
      </c>
      <c r="F26579" s="8">
        <v>19259837.5</v>
      </c>
      <c r="G26579" s="8">
        <v>8428885</v>
      </c>
      <c r="H26579" s="8">
        <v>0.42360316</v>
      </c>
    </row>
    <row r="26580" s="2" customFormat="1" ht="13.55" customHeight="1">
      <c r="A26580" t="s" s="5">
        <v>26586</v>
      </c>
      <c r="B26580" s="7">
        <v>18189.9666902494</v>
      </c>
      <c r="C26580" s="8">
        <v>49155</v>
      </c>
      <c r="D26580" s="8">
        <v>0.02999497</v>
      </c>
      <c r="E26580" s="8">
        <v>12258</v>
      </c>
      <c r="F26580" s="8">
        <v>19259893.75</v>
      </c>
      <c r="G26580" s="8">
        <v>8276320</v>
      </c>
      <c r="H26580" s="8">
        <v>0.45985887</v>
      </c>
    </row>
    <row r="26581" s="2" customFormat="1" ht="13.55" customHeight="1">
      <c r="A26581" t="s" s="5">
        <v>26587</v>
      </c>
      <c r="B26581" s="7">
        <v>18199.1775036432</v>
      </c>
      <c r="C26581" s="8">
        <v>45380</v>
      </c>
      <c r="D26581" s="8">
        <v>0.02405909</v>
      </c>
      <c r="E26581" s="8">
        <v>13121</v>
      </c>
      <c r="F26581" s="8">
        <v>19259943.75</v>
      </c>
      <c r="G26581" s="8">
        <v>7004962</v>
      </c>
      <c r="H26581" s="8">
        <v>0.46511125</v>
      </c>
    </row>
    <row r="26582" s="2" customFormat="1" ht="13.55" customHeight="1">
      <c r="A26582" t="s" s="5">
        <v>26588</v>
      </c>
      <c r="B26582" s="7">
        <v>18239.6472144317</v>
      </c>
      <c r="C26582" s="8">
        <v>44978</v>
      </c>
      <c r="D26582" s="8">
        <v>0.03102883</v>
      </c>
      <c r="E26582" s="8">
        <v>11538</v>
      </c>
      <c r="F26582" s="8">
        <v>19259968.75</v>
      </c>
      <c r="G26582" s="8">
        <v>5990110</v>
      </c>
      <c r="H26582" s="8">
        <v>0.6140940499999999</v>
      </c>
    </row>
    <row r="26583" s="2" customFormat="1" ht="13.55" customHeight="1">
      <c r="A26583" t="s" s="5">
        <v>26589</v>
      </c>
      <c r="B26583" s="7">
        <v>18213.7552376343</v>
      </c>
      <c r="C26583" s="8">
        <v>63439</v>
      </c>
      <c r="D26583" s="8">
        <v>0.02600618</v>
      </c>
      <c r="E26583" s="8">
        <v>13640</v>
      </c>
      <c r="F26583" s="8">
        <v>19260006.25</v>
      </c>
      <c r="G26583" s="8">
        <v>5803594</v>
      </c>
      <c r="H26583" s="8">
        <v>0.62425361</v>
      </c>
    </row>
    <row r="26584" s="2" customFormat="1" ht="13.55" customHeight="1">
      <c r="A26584" t="s" s="5">
        <v>26590</v>
      </c>
      <c r="B26584" s="7">
        <v>18024.2874946591</v>
      </c>
      <c r="C26584" s="8">
        <v>25045</v>
      </c>
      <c r="D26584" s="8">
        <v>0.03230184</v>
      </c>
      <c r="E26584" s="8">
        <v>5896</v>
      </c>
      <c r="F26584" s="8">
        <v>19260018.75</v>
      </c>
      <c r="G26584" s="8">
        <v>8624388</v>
      </c>
      <c r="H26584" s="8">
        <v>0.39063693</v>
      </c>
    </row>
    <row r="26585" s="2" customFormat="1" ht="13.55" customHeight="1">
      <c r="A26585" t="s" s="5">
        <v>26591</v>
      </c>
      <c r="B26585" s="7">
        <v>18110.7371813942</v>
      </c>
      <c r="C26585" s="8">
        <v>51965</v>
      </c>
      <c r="D26585" s="8">
        <v>0.02279468</v>
      </c>
      <c r="E26585" s="8">
        <v>13665</v>
      </c>
      <c r="F26585" s="8">
        <v>19260043.75</v>
      </c>
      <c r="G26585" s="8">
        <v>2897302</v>
      </c>
      <c r="H26585" s="8">
        <v>0.78331553</v>
      </c>
    </row>
    <row r="26586" s="2" customFormat="1" ht="13.55" customHeight="1">
      <c r="A26586" t="s" s="5">
        <v>26592</v>
      </c>
      <c r="B26586" s="7">
        <v>18110.1801318204</v>
      </c>
      <c r="C26586" s="8">
        <v>43000</v>
      </c>
      <c r="D26586" s="8">
        <v>0.02790327</v>
      </c>
      <c r="E26586" s="8">
        <v>9397</v>
      </c>
      <c r="F26586" s="8">
        <v>19260062.5</v>
      </c>
      <c r="G26586" s="8">
        <v>6260322</v>
      </c>
      <c r="H26586" s="8">
        <v>0.66298709</v>
      </c>
    </row>
    <row r="26587" s="2" customFormat="1" ht="13.55" customHeight="1">
      <c r="A26587" t="s" s="5">
        <v>26593</v>
      </c>
      <c r="B26587" s="7">
        <v>18705.013898264</v>
      </c>
      <c r="C26587" s="8">
        <v>73925</v>
      </c>
      <c r="D26587" s="8">
        <v>0.0220292</v>
      </c>
      <c r="E26587" s="8">
        <v>17826</v>
      </c>
      <c r="F26587" s="8">
        <v>19260100</v>
      </c>
      <c r="G26587" s="8">
        <v>4480603</v>
      </c>
      <c r="H26587" s="8">
        <v>0.91166304</v>
      </c>
    </row>
    <row r="26588" s="2" customFormat="1" ht="13.55" customHeight="1">
      <c r="A26588" t="s" s="5">
        <v>26594</v>
      </c>
      <c r="B26588" s="7">
        <v>18769.8926281835</v>
      </c>
      <c r="C26588" s="8">
        <v>90241</v>
      </c>
      <c r="D26588" s="8">
        <v>0.02519243</v>
      </c>
      <c r="E26588" s="8">
        <v>22059</v>
      </c>
      <c r="F26588" s="8">
        <v>19260150</v>
      </c>
      <c r="G26588" s="8">
        <v>9107836</v>
      </c>
      <c r="H26588" s="8">
        <v>1.33883718</v>
      </c>
    </row>
    <row r="26589" s="2" customFormat="1" ht="13.55" customHeight="1">
      <c r="A26589" t="s" s="5">
        <v>26595</v>
      </c>
      <c r="B26589" s="7">
        <v>18884.061899488</v>
      </c>
      <c r="C26589" s="8">
        <v>53360</v>
      </c>
      <c r="D26589" s="8">
        <v>0.02419923</v>
      </c>
      <c r="E26589" s="8">
        <v>13734</v>
      </c>
      <c r="F26589" s="8">
        <v>19260175</v>
      </c>
      <c r="G26589" s="8">
        <v>11757735</v>
      </c>
      <c r="H26589" s="8">
        <v>0.87645775</v>
      </c>
    </row>
    <row r="26590" s="2" customFormat="1" ht="13.55" customHeight="1">
      <c r="A26590" t="s" s="5">
        <v>26596</v>
      </c>
      <c r="B26590" s="7">
        <v>18931.8912346319</v>
      </c>
      <c r="C26590" s="8">
        <v>64874</v>
      </c>
      <c r="D26590" s="8">
        <v>0.02527372</v>
      </c>
      <c r="E26590" s="8">
        <v>14618</v>
      </c>
      <c r="F26590" s="8">
        <v>19260212.5</v>
      </c>
      <c r="G26590" s="8">
        <v>6187598</v>
      </c>
      <c r="H26590" s="8">
        <v>1.13262802</v>
      </c>
    </row>
    <row r="26591" s="2" customFormat="1" ht="13.55" customHeight="1">
      <c r="A26591" t="s" s="5">
        <v>26597</v>
      </c>
      <c r="B26591" s="7">
        <v>18864.7539580274</v>
      </c>
      <c r="C26591" s="8">
        <v>112963</v>
      </c>
      <c r="D26591" s="8">
        <v>0.01179823</v>
      </c>
      <c r="E26591" s="8">
        <v>27873</v>
      </c>
      <c r="F26591" s="8">
        <v>19260275</v>
      </c>
      <c r="G26591" s="8">
        <v>8469712</v>
      </c>
      <c r="H26591" s="8">
        <v>1.09532062</v>
      </c>
    </row>
    <row r="26592" s="2" customFormat="1" ht="13.55" customHeight="1">
      <c r="A26592" t="s" s="5">
        <v>26598</v>
      </c>
      <c r="B26592" s="7">
        <v>18859.5370654797</v>
      </c>
      <c r="C26592" s="8">
        <v>24598</v>
      </c>
      <c r="D26592" s="8">
        <v>0.02336628</v>
      </c>
      <c r="E26592" s="8">
        <v>5073</v>
      </c>
      <c r="F26592" s="8">
        <v>19260287.5</v>
      </c>
      <c r="G26592" s="8">
        <v>16532062</v>
      </c>
      <c r="H26592" s="8">
        <v>0.50420202</v>
      </c>
    </row>
    <row r="26593" s="2" customFormat="1" ht="13.55" customHeight="1">
      <c r="A26593" t="s" s="5">
        <v>26599</v>
      </c>
      <c r="B26593" s="7">
        <v>18869.8571757962</v>
      </c>
      <c r="C26593" s="8">
        <v>137560</v>
      </c>
      <c r="D26593" s="8">
        <v>0.01107142</v>
      </c>
      <c r="E26593" s="8">
        <v>30600</v>
      </c>
      <c r="F26593" s="8">
        <v>19260362.5</v>
      </c>
      <c r="G26593" s="8">
        <v>2752693</v>
      </c>
      <c r="H26593" s="8">
        <v>1.34985461</v>
      </c>
    </row>
    <row r="26594" s="2" customFormat="1" ht="13.55" customHeight="1">
      <c r="A26594" t="s" s="5">
        <v>26600</v>
      </c>
      <c r="B26594" s="7">
        <v>18775.7740345011</v>
      </c>
      <c r="C26594" s="8">
        <v>71667</v>
      </c>
      <c r="D26594" s="8">
        <v>0.02070289</v>
      </c>
      <c r="E26594" s="8">
        <v>10831</v>
      </c>
      <c r="F26594" s="8">
        <v>19260406.25</v>
      </c>
      <c r="G26594" s="8">
        <v>19129159</v>
      </c>
      <c r="H26594" s="8">
        <v>0.8141461</v>
      </c>
    </row>
    <row r="26595" s="2" customFormat="1" ht="13.55" customHeight="1">
      <c r="A26595" t="s" s="5">
        <v>26601</v>
      </c>
      <c r="B26595" s="7">
        <v>18775.6723309314</v>
      </c>
      <c r="C26595" s="8">
        <v>51570</v>
      </c>
      <c r="D26595" s="8">
        <v>0.01957206</v>
      </c>
      <c r="E26595" s="8">
        <v>9715</v>
      </c>
      <c r="F26595" s="8">
        <v>19260437.5</v>
      </c>
      <c r="G26595" s="8">
        <v>11100598</v>
      </c>
      <c r="H26595" s="8">
        <v>0.46845397</v>
      </c>
    </row>
    <row r="26596" s="2" customFormat="1" ht="13.55" customHeight="1">
      <c r="A26596" t="s" s="5">
        <v>26602</v>
      </c>
      <c r="B26596" s="7">
        <v>18823.9041464873</v>
      </c>
      <c r="C26596" s="8">
        <v>61778</v>
      </c>
      <c r="D26596" s="8">
        <v>0.02924138</v>
      </c>
      <c r="E26596" s="8">
        <v>12350</v>
      </c>
      <c r="F26596" s="8">
        <v>19260506.25</v>
      </c>
      <c r="G26596" s="8">
        <v>6409304</v>
      </c>
      <c r="H26596" s="8">
        <v>0.65727258</v>
      </c>
    </row>
    <row r="26597" s="2" customFormat="1" ht="13.55" customHeight="1">
      <c r="A26597" t="s" s="5">
        <v>26603</v>
      </c>
      <c r="B26597" s="7">
        <v>18864.5206210643</v>
      </c>
      <c r="C26597" s="8">
        <v>50091</v>
      </c>
      <c r="D26597" s="8">
        <v>0.01956306</v>
      </c>
      <c r="E26597" s="8">
        <v>8973</v>
      </c>
      <c r="F26597" s="8">
        <v>19260550</v>
      </c>
      <c r="G26597" s="8">
        <v>8075207</v>
      </c>
      <c r="H26597" s="8">
        <v>0.43931349</v>
      </c>
    </row>
    <row r="26598" s="2" customFormat="1" ht="13.55" customHeight="1">
      <c r="A26598" t="s" s="5">
        <v>26604</v>
      </c>
      <c r="B26598" s="7">
        <v>18861.0762276542</v>
      </c>
      <c r="C26598" s="8">
        <v>35629</v>
      </c>
      <c r="D26598" s="8">
        <v>0.02669602</v>
      </c>
      <c r="E26598" s="8">
        <v>6313</v>
      </c>
      <c r="F26598" s="8">
        <v>19260568.75</v>
      </c>
      <c r="G26598" s="8">
        <v>5860404</v>
      </c>
      <c r="H26598" s="8">
        <v>0.49401933</v>
      </c>
    </row>
    <row r="26599" s="2" customFormat="1" ht="13.55" customHeight="1">
      <c r="A26599" t="s" s="5">
        <v>26605</v>
      </c>
      <c r="B26599" s="7">
        <v>18809.5918754343</v>
      </c>
      <c r="C26599" s="8">
        <v>55931</v>
      </c>
      <c r="D26599" s="8">
        <v>0.01828843</v>
      </c>
      <c r="E26599" s="8">
        <v>9912</v>
      </c>
      <c r="F26599" s="8">
        <v>19260637.5</v>
      </c>
      <c r="G26599" s="8">
        <v>4316492</v>
      </c>
      <c r="H26599" s="8">
        <v>0.43635205</v>
      </c>
    </row>
    <row r="26600" s="2" customFormat="1" ht="13.55" customHeight="1">
      <c r="A26600" t="s" s="5">
        <v>26606</v>
      </c>
      <c r="B26600" s="7">
        <v>18838.9604119407</v>
      </c>
      <c r="C26600" s="8">
        <v>45060</v>
      </c>
      <c r="D26600" s="8">
        <v>0.02171481</v>
      </c>
      <c r="E26600" s="8">
        <v>9177</v>
      </c>
      <c r="F26600" s="8">
        <v>19260662.5</v>
      </c>
      <c r="G26600" s="8">
        <v>7471514</v>
      </c>
      <c r="H26600" s="8">
        <v>0.49864756</v>
      </c>
    </row>
    <row r="26601" s="2" customFormat="1" ht="13.55" customHeight="1">
      <c r="A26601" t="s" s="5">
        <v>26607</v>
      </c>
      <c r="B26601" s="7">
        <v>18824.0499497145</v>
      </c>
      <c r="C26601" s="8">
        <v>36237</v>
      </c>
      <c r="D26601" s="8">
        <v>0.0271462</v>
      </c>
      <c r="E26601" s="8">
        <v>6776</v>
      </c>
      <c r="F26601" s="8">
        <v>19260681.25</v>
      </c>
      <c r="G26601" s="8">
        <v>5817891</v>
      </c>
      <c r="H26601" s="8">
        <v>0.41617379</v>
      </c>
    </row>
    <row r="26602" s="2" customFormat="1" ht="13.55" customHeight="1">
      <c r="A26602" t="s" s="5">
        <v>26608</v>
      </c>
      <c r="B26602" s="7">
        <v>18849.9299468996</v>
      </c>
      <c r="C26602" s="8">
        <v>64825</v>
      </c>
      <c r="D26602" s="8">
        <v>0.02124284</v>
      </c>
      <c r="E26602" s="8">
        <v>14076</v>
      </c>
      <c r="F26602" s="8">
        <v>19260718.75</v>
      </c>
      <c r="G26602" s="8">
        <v>5026017</v>
      </c>
      <c r="H26602" s="8">
        <v>0.61137998</v>
      </c>
    </row>
    <row r="26603" s="2" customFormat="1" ht="13.55" customHeight="1">
      <c r="A26603" t="s" s="5">
        <v>26609</v>
      </c>
      <c r="B26603" s="7">
        <v>18897.000523002</v>
      </c>
      <c r="C26603" s="8">
        <v>47444</v>
      </c>
      <c r="D26603" s="8">
        <v>0.02597765</v>
      </c>
      <c r="E26603" s="8">
        <v>10825</v>
      </c>
      <c r="F26603" s="8">
        <v>19260750</v>
      </c>
      <c r="G26603" s="8">
        <v>9521930</v>
      </c>
      <c r="H26603" s="8">
        <v>0.47550316</v>
      </c>
    </row>
    <row r="26604" s="2" customFormat="1" ht="13.55" customHeight="1">
      <c r="A26604" t="s" s="5">
        <v>26610</v>
      </c>
      <c r="B26604" s="7">
        <v>19012.0177008138</v>
      </c>
      <c r="C26604" s="8">
        <v>31230</v>
      </c>
      <c r="D26604" s="8">
        <v>0.03061185</v>
      </c>
      <c r="E26604" s="8">
        <v>7769</v>
      </c>
      <c r="F26604" s="8">
        <v>19260768.75</v>
      </c>
      <c r="G26604" s="8">
        <v>6419299</v>
      </c>
      <c r="H26604" s="8">
        <v>0.57701719</v>
      </c>
    </row>
    <row r="26605" s="2" customFormat="1" ht="13.55" customHeight="1">
      <c r="A26605" t="s" s="5">
        <v>26611</v>
      </c>
      <c r="B26605" s="7">
        <v>18929.8311119187</v>
      </c>
      <c r="C26605" s="8">
        <v>66551</v>
      </c>
      <c r="D26605" s="8">
        <v>0.02408629</v>
      </c>
      <c r="E26605" s="8">
        <v>16937</v>
      </c>
      <c r="F26605" s="8">
        <v>19260806.25</v>
      </c>
      <c r="G26605" s="8">
        <v>4107606</v>
      </c>
      <c r="H26605" s="8">
        <v>0.75236992</v>
      </c>
    </row>
    <row r="26606" s="2" customFormat="1" ht="13.55" customHeight="1">
      <c r="A26606" t="s" s="5">
        <v>26612</v>
      </c>
      <c r="B26606" s="7">
        <v>18878.6619531583</v>
      </c>
      <c r="C26606" s="8">
        <v>41509</v>
      </c>
      <c r="D26606" s="8">
        <v>0.02974125</v>
      </c>
      <c r="E26606" s="8">
        <v>8197</v>
      </c>
      <c r="F26606" s="8">
        <v>19260831.25</v>
      </c>
      <c r="G26606" s="8">
        <v>9084471</v>
      </c>
      <c r="H26606" s="8">
        <v>0.6331328000000001</v>
      </c>
    </row>
    <row r="26607" s="2" customFormat="1" ht="13.55" customHeight="1">
      <c r="A26607" t="s" s="5">
        <v>26613</v>
      </c>
      <c r="B26607" s="7">
        <v>18885.8160897431</v>
      </c>
      <c r="C26607" s="8">
        <v>73668</v>
      </c>
      <c r="D26607" s="8">
        <v>0.02168699</v>
      </c>
      <c r="E26607" s="8">
        <v>18104</v>
      </c>
      <c r="F26607" s="8">
        <v>19260875</v>
      </c>
      <c r="G26607" s="8">
        <v>5646590</v>
      </c>
      <c r="H26607" s="8">
        <v>0.82031697</v>
      </c>
    </row>
    <row r="26608" s="2" customFormat="1" ht="13.55" customHeight="1">
      <c r="A26608" t="s" s="5">
        <v>26614</v>
      </c>
      <c r="B26608" s="7">
        <v>19002.6373745858</v>
      </c>
      <c r="C26608" s="8">
        <v>71483</v>
      </c>
      <c r="D26608" s="8">
        <v>0.0184159</v>
      </c>
      <c r="E26608" s="8">
        <v>16254</v>
      </c>
      <c r="F26608" s="8">
        <v>19260912.5</v>
      </c>
      <c r="G26608" s="8">
        <v>10438376</v>
      </c>
      <c r="H26608" s="8">
        <v>0.77967247</v>
      </c>
    </row>
    <row r="26609" s="2" customFormat="1" ht="13.55" customHeight="1">
      <c r="A26609" t="s" s="5">
        <v>26615</v>
      </c>
      <c r="B26609" s="7">
        <v>19242.5547051244</v>
      </c>
      <c r="C26609" s="8">
        <v>85610</v>
      </c>
      <c r="D26609" s="8">
        <v>0.02029748</v>
      </c>
      <c r="E26609" s="8">
        <v>21323</v>
      </c>
      <c r="F26609" s="8">
        <v>19260975</v>
      </c>
      <c r="G26609" s="8">
        <v>8714317</v>
      </c>
      <c r="H26609" s="8">
        <v>0.9634253699999999</v>
      </c>
    </row>
    <row r="26610" s="2" customFormat="1" ht="13.55" customHeight="1">
      <c r="A26610" t="s" s="5">
        <v>26616</v>
      </c>
      <c r="B26610" s="7">
        <v>19143.3442809732</v>
      </c>
      <c r="C26610" s="8">
        <v>80725</v>
      </c>
      <c r="D26610" s="8">
        <v>0.02000007</v>
      </c>
      <c r="E26610" s="8">
        <v>18720</v>
      </c>
      <c r="F26610" s="8">
        <v>19261043.75</v>
      </c>
      <c r="G26610" s="8">
        <v>11525978</v>
      </c>
      <c r="H26610" s="8">
        <v>1.03413218</v>
      </c>
    </row>
    <row r="26611" s="2" customFormat="1" ht="13.55" customHeight="1">
      <c r="A26611" t="s" s="5">
        <v>26617</v>
      </c>
      <c r="B26611" s="7">
        <v>19250.4424634357</v>
      </c>
      <c r="C26611" s="8">
        <v>62954</v>
      </c>
      <c r="D26611" s="8">
        <v>0.0207732</v>
      </c>
      <c r="E26611" s="8">
        <v>14697</v>
      </c>
      <c r="F26611" s="8">
        <v>19261075</v>
      </c>
      <c r="G26611" s="8">
        <v>11519358</v>
      </c>
      <c r="H26611" s="8">
        <v>0.74489266</v>
      </c>
    </row>
    <row r="26612" s="2" customFormat="1" ht="13.55" customHeight="1">
      <c r="A26612" t="s" s="5">
        <v>26618</v>
      </c>
      <c r="B26612" s="7">
        <v>19340.6217859367</v>
      </c>
      <c r="C26612" s="8">
        <v>47298</v>
      </c>
      <c r="D26612" s="8">
        <v>0.02201915</v>
      </c>
      <c r="E26612" s="8">
        <v>10731</v>
      </c>
      <c r="F26612" s="8">
        <v>19261100</v>
      </c>
      <c r="G26612" s="8">
        <v>7799327</v>
      </c>
      <c r="H26612" s="8">
        <v>0.7689825</v>
      </c>
    </row>
    <row r="26613" s="2" customFormat="1" ht="13.55" customHeight="1">
      <c r="A26613" t="s" s="5">
        <v>26619</v>
      </c>
      <c r="B26613" s="7">
        <v>19338.9103352444</v>
      </c>
      <c r="C26613" s="8">
        <v>86095</v>
      </c>
      <c r="D26613" s="8">
        <v>0.01537404</v>
      </c>
      <c r="E26613" s="8">
        <v>19463</v>
      </c>
      <c r="F26613" s="8">
        <v>19261143.75</v>
      </c>
      <c r="G26613" s="8">
        <v>5569144</v>
      </c>
      <c r="H26613" s="8">
        <v>0.8054073</v>
      </c>
    </row>
    <row r="26614" s="2" customFormat="1" ht="13.55" customHeight="1">
      <c r="A26614" t="s" s="5">
        <v>26620</v>
      </c>
      <c r="B26614" s="7">
        <v>19439.1095367409</v>
      </c>
      <c r="C26614" s="8">
        <v>68866</v>
      </c>
      <c r="D26614" s="8">
        <v>0.01773904</v>
      </c>
      <c r="E26614" s="8">
        <v>15379</v>
      </c>
      <c r="F26614" s="8">
        <v>19261181.25</v>
      </c>
      <c r="G26614" s="8">
        <v>11262099</v>
      </c>
      <c r="H26614" s="8">
        <v>0.84954277</v>
      </c>
    </row>
    <row r="26615" s="2" customFormat="1" ht="13.55" customHeight="1">
      <c r="A26615" t="s" s="5">
        <v>26621</v>
      </c>
      <c r="B26615" s="7">
        <v>19801.5411111342</v>
      </c>
      <c r="C26615" s="8">
        <v>129508</v>
      </c>
      <c r="D26615" s="8">
        <v>0.01954506</v>
      </c>
      <c r="E26615" s="8">
        <v>21638</v>
      </c>
      <c r="F26615" s="8">
        <v>19261243.75</v>
      </c>
      <c r="G26615" s="8">
        <v>8913485</v>
      </c>
      <c r="H26615" s="8">
        <v>1.09061886</v>
      </c>
    </row>
    <row r="26616" s="2" customFormat="1" ht="13.55" customHeight="1">
      <c r="A26616" t="s" s="5">
        <v>26622</v>
      </c>
      <c r="B26616" s="7">
        <v>19835.2043307454</v>
      </c>
      <c r="C26616" s="8">
        <v>81535</v>
      </c>
      <c r="D26616" s="8">
        <v>0.02083384</v>
      </c>
      <c r="E26616" s="8">
        <v>14123</v>
      </c>
      <c r="F26616" s="8">
        <v>19261287.5</v>
      </c>
      <c r="G26616" s="8">
        <v>17778969</v>
      </c>
      <c r="H26616" s="8">
        <v>0.9146747200000001</v>
      </c>
    </row>
    <row r="26617" s="2" customFormat="1" ht="13.55" customHeight="1">
      <c r="A26617" t="s" s="5">
        <v>26623</v>
      </c>
      <c r="B26617" s="7">
        <v>19865.2735827628</v>
      </c>
      <c r="C26617" s="8">
        <v>70855</v>
      </c>
      <c r="D26617" s="8">
        <v>0.01980339</v>
      </c>
      <c r="E26617" s="8">
        <v>14107</v>
      </c>
      <c r="F26617" s="8">
        <v>19261356.25</v>
      </c>
      <c r="G26617" s="8">
        <v>11041070</v>
      </c>
      <c r="H26617" s="8">
        <v>0.57945028</v>
      </c>
    </row>
    <row r="26618" s="2" customFormat="1" ht="13.55" customHeight="1">
      <c r="A26618" t="s" s="5">
        <v>26624</v>
      </c>
      <c r="B26618" s="7">
        <v>20865.7978971763</v>
      </c>
      <c r="C26618" s="8">
        <v>75909</v>
      </c>
      <c r="D26618" s="8">
        <v>0.01998954</v>
      </c>
      <c r="E26618" s="8">
        <v>15258</v>
      </c>
      <c r="F26618" s="8">
        <v>19261400</v>
      </c>
      <c r="G26618" s="8">
        <v>9805300</v>
      </c>
      <c r="H26618" s="8">
        <v>0.81570599</v>
      </c>
    </row>
    <row r="26619" s="2" customFormat="1" ht="13.55" customHeight="1">
      <c r="A26619" t="s" s="5">
        <v>26625</v>
      </c>
      <c r="B26619" s="7">
        <v>20908.7309773955</v>
      </c>
      <c r="C26619" s="8">
        <v>44345</v>
      </c>
      <c r="D26619" s="8">
        <v>0.02283665</v>
      </c>
      <c r="E26619" s="8">
        <v>9103</v>
      </c>
      <c r="F26619" s="8">
        <v>19261425</v>
      </c>
      <c r="G26619" s="8">
        <v>10586962</v>
      </c>
      <c r="H26619" s="8">
        <v>0.45585063</v>
      </c>
    </row>
    <row r="26620" s="2" customFormat="1" ht="13.55" customHeight="1">
      <c r="A26620" t="s" s="5">
        <v>26626</v>
      </c>
      <c r="B26620" s="7">
        <v>20926.1076962406</v>
      </c>
      <c r="C26620" s="8">
        <v>73958</v>
      </c>
      <c r="D26620" s="8">
        <v>0.019445</v>
      </c>
      <c r="E26620" s="8">
        <v>15306</v>
      </c>
      <c r="F26620" s="8">
        <v>19261468.75</v>
      </c>
      <c r="G26620" s="8">
        <v>5780607</v>
      </c>
      <c r="H26620" s="8">
        <v>0.9624469</v>
      </c>
    </row>
    <row r="26621" s="2" customFormat="1" ht="13.55" customHeight="1">
      <c r="A26621" t="s" s="5">
        <v>26627</v>
      </c>
      <c r="B26621" s="7">
        <v>20928.1338321496</v>
      </c>
      <c r="C26621" s="8">
        <v>48260</v>
      </c>
      <c r="D26621" s="8">
        <v>0.02018359</v>
      </c>
      <c r="E26621" s="8">
        <v>10454</v>
      </c>
      <c r="F26621" s="8">
        <v>19261506.25</v>
      </c>
      <c r="G26621" s="8">
        <v>10256400</v>
      </c>
      <c r="H26621" s="8">
        <v>0.46614248</v>
      </c>
    </row>
    <row r="26622" s="2" customFormat="1" ht="13.55" customHeight="1">
      <c r="A26622" t="s" s="5">
        <v>26628</v>
      </c>
      <c r="B26622" s="7">
        <v>20927.0681195004</v>
      </c>
      <c r="C26622" s="8">
        <v>58065</v>
      </c>
      <c r="D26622" s="8">
        <v>0.02313308</v>
      </c>
      <c r="E26622" s="8">
        <v>10345</v>
      </c>
      <c r="F26622" s="8">
        <v>19261556.25</v>
      </c>
      <c r="G26622" s="8">
        <v>6056642</v>
      </c>
      <c r="H26622" s="8">
        <v>0.6049391200000001</v>
      </c>
    </row>
    <row r="26623" s="2" customFormat="1" ht="13.55" customHeight="1">
      <c r="A26623" t="s" s="5">
        <v>26629</v>
      </c>
      <c r="B26623" s="7">
        <v>20856.4656589617</v>
      </c>
      <c r="C26623" s="8">
        <v>46226</v>
      </c>
      <c r="D26623" s="8">
        <v>0.0230082</v>
      </c>
      <c r="E26623" s="8">
        <v>8506</v>
      </c>
      <c r="F26623" s="8">
        <v>19261600</v>
      </c>
      <c r="G26623" s="8">
        <v>7341145</v>
      </c>
      <c r="H26623" s="8">
        <v>0.39852873</v>
      </c>
    </row>
    <row r="26624" s="2" customFormat="1" ht="13.55" customHeight="1">
      <c r="A26624" t="s" s="5">
        <v>26630</v>
      </c>
      <c r="B26624" s="7">
        <v>20955.7853044307</v>
      </c>
      <c r="C26624" s="8">
        <v>63874</v>
      </c>
      <c r="D26624" s="8">
        <v>0.03204278</v>
      </c>
      <c r="E26624" s="8">
        <v>11981</v>
      </c>
      <c r="F26624" s="8">
        <v>19261637.5</v>
      </c>
      <c r="G26624" s="8">
        <v>5866777</v>
      </c>
      <c r="H26624" s="8">
        <v>0.60424153</v>
      </c>
    </row>
    <row r="26625" s="2" customFormat="1" ht="13.55" customHeight="1">
      <c r="A26625" t="s" s="5">
        <v>26631</v>
      </c>
      <c r="B26625" s="7">
        <v>20900.2094205395</v>
      </c>
      <c r="C26625" s="8">
        <v>45682</v>
      </c>
      <c r="D26625" s="8">
        <v>0.02177776</v>
      </c>
      <c r="E26625" s="8">
        <v>10208</v>
      </c>
      <c r="F26625" s="8">
        <v>19261662.5</v>
      </c>
      <c r="G26625" s="8">
        <v>9071114</v>
      </c>
      <c r="H26625" s="8">
        <v>0.46757222</v>
      </c>
    </row>
    <row r="26626" s="2" customFormat="1" ht="13.55" customHeight="1">
      <c r="A26626" t="s" s="5">
        <v>26632</v>
      </c>
      <c r="B26626" s="7">
        <v>20994.2953137101</v>
      </c>
      <c r="C26626" s="8">
        <v>43921</v>
      </c>
      <c r="D26626" s="8">
        <v>0.02604367</v>
      </c>
      <c r="E26626" s="8">
        <v>9032</v>
      </c>
      <c r="F26626" s="8">
        <v>19261687.5</v>
      </c>
      <c r="G26626" s="8">
        <v>6291328</v>
      </c>
      <c r="H26626" s="8">
        <v>0.60121397</v>
      </c>
    </row>
    <row r="26627" s="2" customFormat="1" ht="13.55" customHeight="1">
      <c r="A26627" t="s" s="5">
        <v>26633</v>
      </c>
      <c r="B26627" s="7">
        <v>20494.970799772</v>
      </c>
      <c r="C26627" s="8">
        <v>60832</v>
      </c>
      <c r="D26627" s="8">
        <v>0.02483519</v>
      </c>
      <c r="E26627" s="8">
        <v>16291</v>
      </c>
      <c r="F26627" s="8">
        <v>19261756.25</v>
      </c>
      <c r="G26627" s="8">
        <v>6010984</v>
      </c>
      <c r="H26627" s="8">
        <v>0.65699661</v>
      </c>
    </row>
    <row r="26628" s="2" customFormat="1" ht="13.55" customHeight="1">
      <c r="A26628" t="s" s="5">
        <v>26634</v>
      </c>
      <c r="B26628" s="7">
        <v>20463.5779338086</v>
      </c>
      <c r="C26628" s="8">
        <v>47866</v>
      </c>
      <c r="D26628" s="8">
        <v>0.02645294</v>
      </c>
      <c r="E26628" s="8">
        <v>11115</v>
      </c>
      <c r="F26628" s="8">
        <v>19261800</v>
      </c>
      <c r="G26628" s="8">
        <v>8475642</v>
      </c>
      <c r="H26628" s="8">
        <v>0.86260803</v>
      </c>
    </row>
    <row r="26629" s="2" customFormat="1" ht="13.55" customHeight="1">
      <c r="A26629" t="s" s="5">
        <v>26635</v>
      </c>
      <c r="B26629" s="7">
        <v>20696.9996404194</v>
      </c>
      <c r="C26629" s="8">
        <v>35221</v>
      </c>
      <c r="D26629" s="8">
        <v>0.02449757</v>
      </c>
      <c r="E26629" s="8">
        <v>9408</v>
      </c>
      <c r="F26629" s="8">
        <v>19261837.5</v>
      </c>
      <c r="G26629" s="8">
        <v>7965846</v>
      </c>
      <c r="H26629" s="8">
        <v>0.58914711</v>
      </c>
    </row>
    <row r="26630" s="2" customFormat="1" ht="13.55" customHeight="1">
      <c r="A26630" t="s" s="5">
        <v>26636</v>
      </c>
      <c r="B26630" s="7">
        <v>20891.6601635876</v>
      </c>
      <c r="C26630" s="8">
        <v>56211</v>
      </c>
      <c r="D26630" s="8">
        <v>0.02163521</v>
      </c>
      <c r="E26630" s="8">
        <v>13008</v>
      </c>
      <c r="F26630" s="8">
        <v>19261868.75</v>
      </c>
      <c r="G26630" s="8">
        <v>5059380</v>
      </c>
      <c r="H26630" s="8">
        <v>0.57913777</v>
      </c>
    </row>
    <row r="26631" s="2" customFormat="1" ht="13.55" customHeight="1">
      <c r="A26631" t="s" s="5">
        <v>26637</v>
      </c>
      <c r="B26631" s="7">
        <v>20889.0295673724</v>
      </c>
      <c r="C26631" s="8">
        <v>69223</v>
      </c>
      <c r="D26631" s="8">
        <v>0.02054044</v>
      </c>
      <c r="E26631" s="8">
        <v>17125</v>
      </c>
      <c r="F26631" s="8">
        <v>19261931.25</v>
      </c>
      <c r="G26631" s="8">
        <v>7766215</v>
      </c>
      <c r="H26631" s="8">
        <v>0.6478469100000001</v>
      </c>
    </row>
    <row r="26632" s="2" customFormat="1" ht="13.55" customHeight="1">
      <c r="A26632" t="s" s="5">
        <v>26638</v>
      </c>
      <c r="B26632" s="7">
        <v>20838.0958204937</v>
      </c>
      <c r="C26632" s="8">
        <v>61054</v>
      </c>
      <c r="D26632" s="8">
        <v>0.01919806</v>
      </c>
      <c r="E26632" s="8">
        <v>13863</v>
      </c>
      <c r="F26632" s="8">
        <v>19261975</v>
      </c>
      <c r="G26632" s="8">
        <v>9353320</v>
      </c>
      <c r="H26632" s="8">
        <v>0.59408841</v>
      </c>
    </row>
    <row r="26633" s="2" customFormat="1" ht="13.55" customHeight="1">
      <c r="A26633" t="s" s="5">
        <v>26639</v>
      </c>
      <c r="B26633" s="7">
        <v>20752.9712200032</v>
      </c>
      <c r="C26633" s="8">
        <v>77101</v>
      </c>
      <c r="D26633" s="8">
        <v>0.01738887</v>
      </c>
      <c r="E26633" s="8">
        <v>16823</v>
      </c>
      <c r="F26633" s="8">
        <v>19262025</v>
      </c>
      <c r="G26633" s="8">
        <v>8941718</v>
      </c>
      <c r="H26633" s="8">
        <v>0.63045322</v>
      </c>
    </row>
    <row r="26634" s="2" customFormat="1" ht="13.55" customHeight="1">
      <c r="A26634" t="s" s="5">
        <v>26640</v>
      </c>
      <c r="B26634" s="7">
        <v>20782.4083880261</v>
      </c>
      <c r="C26634" s="8">
        <v>66307</v>
      </c>
      <c r="D26634" s="8">
        <v>0.01664641</v>
      </c>
      <c r="E26634" s="8">
        <v>14631</v>
      </c>
      <c r="F26634" s="8">
        <v>19262062.5</v>
      </c>
      <c r="G26634" s="8">
        <v>13029581</v>
      </c>
      <c r="H26634" s="8">
        <v>0.70789161</v>
      </c>
    </row>
    <row r="26635" s="2" customFormat="1" ht="13.55" customHeight="1">
      <c r="A26635" t="s" s="5">
        <v>26641</v>
      </c>
      <c r="B26635" s="7">
        <v>20840.0358969288</v>
      </c>
      <c r="C26635" s="8">
        <v>71232</v>
      </c>
      <c r="D26635" s="8">
        <v>0.0149618</v>
      </c>
      <c r="E26635" s="8">
        <v>16882</v>
      </c>
      <c r="F26635" s="8">
        <v>19262112.5</v>
      </c>
      <c r="G26635" s="8">
        <v>8530697</v>
      </c>
      <c r="H26635" s="8">
        <v>0.50569348</v>
      </c>
    </row>
    <row r="26636" s="2" customFormat="1" ht="13.55" customHeight="1">
      <c r="A26636" t="s" s="5">
        <v>26642</v>
      </c>
      <c r="B26636" s="7">
        <v>20748.164232991</v>
      </c>
      <c r="C26636" s="8">
        <v>63218</v>
      </c>
      <c r="D26636" s="8">
        <v>0.01521619</v>
      </c>
      <c r="E26636" s="8">
        <v>13920</v>
      </c>
      <c r="F26636" s="8">
        <v>19262168.75</v>
      </c>
      <c r="G26636" s="8">
        <v>8881225</v>
      </c>
      <c r="H26636" s="8">
        <v>0.48005921</v>
      </c>
    </row>
    <row r="26637" s="2" customFormat="1" ht="13.55" customHeight="1">
      <c r="A26637" t="s" s="5">
        <v>26643</v>
      </c>
      <c r="B26637" s="7">
        <v>20821.3650359205</v>
      </c>
      <c r="C26637" s="8">
        <v>66567</v>
      </c>
      <c r="D26637" s="8">
        <v>0.01524439</v>
      </c>
      <c r="E26637" s="8">
        <v>16908</v>
      </c>
      <c r="F26637" s="8">
        <v>19262237.5</v>
      </c>
      <c r="G26637" s="8">
        <v>8729842</v>
      </c>
      <c r="H26637" s="8">
        <v>0.57211217</v>
      </c>
    </row>
    <row r="26638" s="2" customFormat="1" ht="13.55" customHeight="1">
      <c r="A26638" t="s" s="5">
        <v>26644</v>
      </c>
      <c r="B26638" s="7">
        <v>20831.872206495</v>
      </c>
      <c r="C26638" s="8">
        <v>38032</v>
      </c>
      <c r="D26638" s="8">
        <v>0.01953454</v>
      </c>
      <c r="E26638" s="8">
        <v>7352</v>
      </c>
      <c r="F26638" s="8">
        <v>19262256.25</v>
      </c>
      <c r="G26638" s="8">
        <v>8533255</v>
      </c>
      <c r="H26638" s="8">
        <v>0.45243307</v>
      </c>
    </row>
    <row r="26639" s="2" customFormat="1" ht="13.55" customHeight="1">
      <c r="A26639" t="s" s="5">
        <v>26645</v>
      </c>
      <c r="B26639" s="7">
        <v>20894.4089619922</v>
      </c>
      <c r="C26639" s="8">
        <v>81494</v>
      </c>
      <c r="D26639" s="8">
        <v>0.01436049</v>
      </c>
      <c r="E26639" s="8">
        <v>17736</v>
      </c>
      <c r="F26639" s="8">
        <v>19262312.5</v>
      </c>
      <c r="G26639" s="8">
        <v>3961196</v>
      </c>
      <c r="H26639" s="8">
        <v>0.60838596</v>
      </c>
    </row>
    <row r="26640" s="2" customFormat="1" ht="13.55" customHeight="1">
      <c r="A26640" t="s" s="5">
        <v>26646</v>
      </c>
      <c r="B26640" s="7">
        <v>20936.8049721716</v>
      </c>
      <c r="C26640" s="8">
        <v>58602</v>
      </c>
      <c r="D26640" s="8">
        <v>0.01601464</v>
      </c>
      <c r="E26640" s="8">
        <v>13486</v>
      </c>
      <c r="F26640" s="8">
        <v>19262362.5</v>
      </c>
      <c r="G26640" s="8">
        <v>10296313</v>
      </c>
      <c r="H26640" s="8">
        <v>0.42318598</v>
      </c>
    </row>
    <row r="26641" s="2" customFormat="1" ht="13.55" customHeight="1">
      <c r="A26641" t="s" s="5">
        <v>26647</v>
      </c>
      <c r="B26641" s="7">
        <v>21020.7215506419</v>
      </c>
      <c r="C26641" s="8">
        <v>48187</v>
      </c>
      <c r="D26641" s="8">
        <v>0.01635558</v>
      </c>
      <c r="E26641" s="8">
        <v>10968</v>
      </c>
      <c r="F26641" s="8">
        <v>19262425</v>
      </c>
      <c r="G26641" s="8">
        <v>8109465</v>
      </c>
      <c r="H26641" s="8">
        <v>0.33932579</v>
      </c>
    </row>
    <row r="26642" s="2" customFormat="1" ht="13.55" customHeight="1">
      <c r="A26642" t="s" s="5">
        <v>26648</v>
      </c>
      <c r="B26642" s="7">
        <v>20772.2142377087</v>
      </c>
      <c r="C26642" s="8">
        <v>57720</v>
      </c>
      <c r="D26642" s="8">
        <v>0.01898395</v>
      </c>
      <c r="E26642" s="8">
        <v>10281</v>
      </c>
      <c r="F26642" s="8">
        <v>19262468.75</v>
      </c>
      <c r="G26642" s="8">
        <v>5495859</v>
      </c>
      <c r="H26642" s="8">
        <v>0.3969726</v>
      </c>
    </row>
    <row r="26643" s="2" customFormat="1" ht="13.55" customHeight="1">
      <c r="A26643" t="s" s="5">
        <v>26649</v>
      </c>
      <c r="B26643" s="7">
        <v>20772.396479531</v>
      </c>
      <c r="C26643" s="8">
        <v>40599</v>
      </c>
      <c r="D26643" s="8">
        <v>0.01717776</v>
      </c>
      <c r="E26643" s="8">
        <v>9019</v>
      </c>
      <c r="F26643" s="8">
        <v>19262531.25</v>
      </c>
      <c r="G26643" s="8">
        <v>8074196</v>
      </c>
      <c r="H26643" s="8">
        <v>0.32057209</v>
      </c>
    </row>
    <row r="26644" s="2" customFormat="1" ht="13.55" customHeight="1">
      <c r="A26644" t="s" s="5">
        <v>26650</v>
      </c>
      <c r="B26644" s="7">
        <v>20726.2895350574</v>
      </c>
      <c r="C26644" s="8">
        <v>26397</v>
      </c>
      <c r="D26644" s="8">
        <v>0.01546738</v>
      </c>
      <c r="E26644" s="8">
        <v>5620</v>
      </c>
      <c r="F26644" s="8">
        <v>19262543.75</v>
      </c>
      <c r="G26644" s="8">
        <v>4964391</v>
      </c>
      <c r="H26644" s="8">
        <v>0.1914518</v>
      </c>
    </row>
    <row r="26645" s="2" customFormat="1" ht="13.55" customHeight="1">
      <c r="A26645" t="s" s="5">
        <v>26651</v>
      </c>
      <c r="B26645" s="7">
        <v>20721.5177713744</v>
      </c>
      <c r="C26645" s="8">
        <v>38418</v>
      </c>
      <c r="D26645" s="8">
        <v>0.0136007</v>
      </c>
      <c r="E26645" s="8">
        <v>8247</v>
      </c>
      <c r="F26645" s="8">
        <v>19262587.5</v>
      </c>
      <c r="G26645" s="8">
        <v>2971516</v>
      </c>
      <c r="H26645" s="8">
        <v>0.2710235</v>
      </c>
    </row>
    <row r="26646" s="2" customFormat="1" ht="13.55" customHeight="1">
      <c r="A26646" t="s" s="5">
        <v>26652</v>
      </c>
      <c r="B26646" s="7">
        <v>20709.4600163187</v>
      </c>
      <c r="C26646" s="8">
        <v>60562</v>
      </c>
      <c r="D26646" s="8">
        <v>0.01786826</v>
      </c>
      <c r="E26646" s="8">
        <v>10025</v>
      </c>
      <c r="F26646" s="8">
        <v>19262631.25</v>
      </c>
      <c r="G26646" s="8">
        <v>4582718</v>
      </c>
      <c r="H26646" s="8">
        <v>0.42104789</v>
      </c>
    </row>
    <row r="26647" s="2" customFormat="1" ht="13.55" customHeight="1">
      <c r="A26647" t="s" s="5">
        <v>26653</v>
      </c>
      <c r="B26647" s="7">
        <v>20760.059780534</v>
      </c>
      <c r="C26647" s="8">
        <v>43003</v>
      </c>
      <c r="D26647" s="8">
        <v>0.0199151</v>
      </c>
      <c r="E26647" s="8">
        <v>7444</v>
      </c>
      <c r="F26647" s="8">
        <v>19262687.5</v>
      </c>
      <c r="G26647" s="8">
        <v>7344135</v>
      </c>
      <c r="H26647" s="8">
        <v>0.3017171</v>
      </c>
    </row>
    <row r="26648" s="2" customFormat="1" ht="13.55" customHeight="1">
      <c r="A26648" t="s" s="5">
        <v>26654</v>
      </c>
      <c r="B26648" s="7">
        <v>20733.4938027857</v>
      </c>
      <c r="C26648" s="8">
        <v>40675</v>
      </c>
      <c r="D26648" s="8">
        <v>0.01950795</v>
      </c>
      <c r="E26648" s="8">
        <v>6592</v>
      </c>
      <c r="F26648" s="8">
        <v>19262725</v>
      </c>
      <c r="G26648" s="8">
        <v>5708765</v>
      </c>
      <c r="H26648" s="8">
        <v>0.27648956</v>
      </c>
    </row>
    <row r="26649" s="2" customFormat="1" ht="13.55" customHeight="1">
      <c r="A26649" t="s" s="5">
        <v>26655</v>
      </c>
      <c r="B26649" s="7">
        <v>20731.808650634</v>
      </c>
      <c r="C26649" s="8">
        <v>26633</v>
      </c>
      <c r="D26649" s="8">
        <v>0.02098876</v>
      </c>
      <c r="E26649" s="8">
        <v>6544</v>
      </c>
      <c r="F26649" s="8">
        <v>19262743.75</v>
      </c>
      <c r="G26649" s="8">
        <v>6289899</v>
      </c>
      <c r="H26649" s="8">
        <v>0.25097313</v>
      </c>
    </row>
    <row r="26650" s="2" customFormat="1" ht="13.55" customHeight="1">
      <c r="A26650" t="s" s="5">
        <v>26656</v>
      </c>
      <c r="B26650" s="7">
        <v>20660.2444315186</v>
      </c>
      <c r="C26650" s="8">
        <v>36361</v>
      </c>
      <c r="D26650" s="8">
        <v>0.01736374</v>
      </c>
      <c r="E26650" s="8">
        <v>8512</v>
      </c>
      <c r="F26650" s="8">
        <v>19262768.75</v>
      </c>
      <c r="G26650" s="8">
        <v>3082548</v>
      </c>
      <c r="H26650" s="8">
        <v>0.26768301</v>
      </c>
    </row>
    <row r="26651" s="2" customFormat="1" ht="13.55" customHeight="1">
      <c r="A26651" t="s" s="5">
        <v>26657</v>
      </c>
      <c r="B26651" s="7">
        <v>20647.0151551022</v>
      </c>
      <c r="C26651" s="8">
        <v>23326</v>
      </c>
      <c r="D26651" s="8">
        <v>0.01895351</v>
      </c>
      <c r="E26651" s="8">
        <v>5661</v>
      </c>
      <c r="F26651" s="8">
        <v>19262781.25</v>
      </c>
      <c r="G26651" s="8">
        <v>4949057</v>
      </c>
      <c r="H26651" s="8">
        <v>0.18796606</v>
      </c>
    </row>
    <row r="26652" s="2" customFormat="1" ht="13.55" customHeight="1">
      <c r="A26652" t="s" s="5">
        <v>26658</v>
      </c>
      <c r="B26652" s="7">
        <v>20722.0528190579</v>
      </c>
      <c r="C26652" s="8">
        <v>54940</v>
      </c>
      <c r="D26652" s="8">
        <v>0.02032078</v>
      </c>
      <c r="E26652" s="8">
        <v>15148</v>
      </c>
      <c r="F26652" s="8">
        <v>19262818.75</v>
      </c>
      <c r="G26652" s="8">
        <v>3108387</v>
      </c>
      <c r="H26652" s="8">
        <v>0.55476179</v>
      </c>
    </row>
    <row r="26653" s="2" customFormat="1" ht="13.55" customHeight="1">
      <c r="A26653" t="s" s="5">
        <v>26659</v>
      </c>
      <c r="B26653" s="7">
        <v>20709.6673102737</v>
      </c>
      <c r="C26653" s="8">
        <v>40316</v>
      </c>
      <c r="D26653" s="8">
        <v>0.01969382</v>
      </c>
      <c r="E26653" s="8">
        <v>10870</v>
      </c>
      <c r="F26653" s="8">
        <v>19262887.5</v>
      </c>
      <c r="G26653" s="8">
        <v>7050751</v>
      </c>
      <c r="H26653" s="8">
        <v>0.35373396</v>
      </c>
    </row>
    <row r="26654" s="2" customFormat="1" ht="13.55" customHeight="1">
      <c r="A26654" t="s" s="5">
        <v>26660</v>
      </c>
      <c r="B26654" s="7">
        <v>20715.1953611845</v>
      </c>
      <c r="C26654" s="8">
        <v>45974</v>
      </c>
      <c r="D26654" s="8">
        <v>0.01941552</v>
      </c>
      <c r="E26654" s="8">
        <v>10338</v>
      </c>
      <c r="F26654" s="8">
        <v>19262937.5</v>
      </c>
      <c r="G26654" s="8">
        <v>5343856</v>
      </c>
      <c r="H26654" s="8">
        <v>0.36962132</v>
      </c>
    </row>
    <row r="26655" s="2" customFormat="1" ht="13.55" customHeight="1">
      <c r="A26655" t="s" s="5">
        <v>26661</v>
      </c>
      <c r="B26655" s="7">
        <v>20731.6222702075</v>
      </c>
      <c r="C26655" s="8">
        <v>45544</v>
      </c>
      <c r="D26655" s="8">
        <v>0.0204516</v>
      </c>
      <c r="E26655" s="8">
        <v>10278</v>
      </c>
      <c r="F26655" s="8">
        <v>19262968.75</v>
      </c>
      <c r="G26655" s="8">
        <v>6657728</v>
      </c>
      <c r="H26655" s="8">
        <v>0.37401093</v>
      </c>
    </row>
    <row r="26656" s="2" customFormat="1" ht="13.55" customHeight="1">
      <c r="A26656" t="s" s="5">
        <v>26662</v>
      </c>
      <c r="B26656" s="7">
        <v>20802.1607344556</v>
      </c>
      <c r="C26656" s="8">
        <v>49786</v>
      </c>
      <c r="D26656" s="8">
        <v>0.01591279</v>
      </c>
      <c r="E26656" s="8">
        <v>12788</v>
      </c>
      <c r="F26656" s="8">
        <v>19263025</v>
      </c>
      <c r="G26656" s="8">
        <v>5337778</v>
      </c>
      <c r="H26656" s="8">
        <v>0.37196949</v>
      </c>
    </row>
    <row r="26657" s="2" customFormat="1" ht="13.55" customHeight="1">
      <c r="A26657" t="s" s="5">
        <v>26663</v>
      </c>
      <c r="B26657" s="7">
        <v>20930.016375457</v>
      </c>
      <c r="C26657" s="8">
        <v>55924</v>
      </c>
      <c r="D26657" s="8">
        <v>0.01630566</v>
      </c>
      <c r="E26657" s="8">
        <v>13997</v>
      </c>
      <c r="F26657" s="8">
        <v>19263062.5</v>
      </c>
      <c r="G26657" s="8">
        <v>6680439</v>
      </c>
      <c r="H26657" s="8">
        <v>0.35955801</v>
      </c>
    </row>
    <row r="26658" s="2" customFormat="1" ht="13.55" customHeight="1">
      <c r="A26658" t="s" s="5">
        <v>26664</v>
      </c>
      <c r="B26658" s="7">
        <v>20884.4695434515</v>
      </c>
      <c r="C26658" s="8">
        <v>52296</v>
      </c>
      <c r="D26658" s="8">
        <v>0.01440077</v>
      </c>
      <c r="E26658" s="8">
        <v>12271</v>
      </c>
      <c r="F26658" s="8">
        <v>19263093.75</v>
      </c>
      <c r="G26658" s="8">
        <v>6909982</v>
      </c>
      <c r="H26658" s="8">
        <v>0.37934733</v>
      </c>
    </row>
    <row r="26659" s="2" customFormat="1" ht="13.55" customHeight="1">
      <c r="A26659" t="s" s="5">
        <v>26665</v>
      </c>
      <c r="B26659" s="7">
        <v>20914.9113091351</v>
      </c>
      <c r="C26659" s="8">
        <v>63639</v>
      </c>
      <c r="D26659" s="8">
        <v>0.01447345</v>
      </c>
      <c r="E26659" s="8">
        <v>15745</v>
      </c>
      <c r="F26659" s="8">
        <v>19263162.5</v>
      </c>
      <c r="G26659" s="8">
        <v>6455990</v>
      </c>
      <c r="H26659" s="8">
        <v>0.3712183</v>
      </c>
    </row>
    <row r="26660" s="2" customFormat="1" ht="13.55" customHeight="1">
      <c r="A26660" t="s" s="5">
        <v>26666</v>
      </c>
      <c r="B26660" s="7">
        <v>20842.518072892</v>
      </c>
      <c r="C26660" s="8">
        <v>62180</v>
      </c>
      <c r="D26660" s="8">
        <v>0.01423018</v>
      </c>
      <c r="E26660" s="8">
        <v>12833</v>
      </c>
      <c r="F26660" s="8">
        <v>19263200</v>
      </c>
      <c r="G26660" s="8">
        <v>7545756</v>
      </c>
      <c r="H26660" s="8">
        <v>0.40578091</v>
      </c>
    </row>
    <row r="26661" s="2" customFormat="1" ht="13.55" customHeight="1">
      <c r="A26661" t="s" s="5">
        <v>26667</v>
      </c>
      <c r="B26661" s="7">
        <v>20872.9817777761</v>
      </c>
      <c r="C26661" s="8">
        <v>46107</v>
      </c>
      <c r="D26661" s="8">
        <v>0.01418302</v>
      </c>
      <c r="E26661" s="8">
        <v>11794</v>
      </c>
      <c r="F26661" s="8">
        <v>19263231.25</v>
      </c>
      <c r="G26661" s="8">
        <v>8755204</v>
      </c>
      <c r="H26661" s="8">
        <v>0.31014315</v>
      </c>
    </row>
    <row r="26662" s="2" customFormat="1" ht="13.55" customHeight="1">
      <c r="A26662" t="s" s="5">
        <v>26668</v>
      </c>
      <c r="B26662" s="7">
        <v>20899.9000716869</v>
      </c>
      <c r="C26662" s="8">
        <v>53544</v>
      </c>
      <c r="D26662" s="8">
        <v>0.01390255</v>
      </c>
      <c r="E26662" s="8">
        <v>12620</v>
      </c>
      <c r="F26662" s="8">
        <v>19263275</v>
      </c>
      <c r="G26662" s="8">
        <v>5568746</v>
      </c>
      <c r="H26662" s="8">
        <v>0.33048687</v>
      </c>
    </row>
    <row r="26663" s="2" customFormat="1" ht="13.55" customHeight="1">
      <c r="A26663" t="s" s="5">
        <v>26669</v>
      </c>
      <c r="B26663" s="7">
        <v>20912.4196264233</v>
      </c>
      <c r="C26663" s="8">
        <v>52813</v>
      </c>
      <c r="D26663" s="8">
        <v>0.01396036</v>
      </c>
      <c r="E26663" s="8">
        <v>12826</v>
      </c>
      <c r="F26663" s="8">
        <v>19263375</v>
      </c>
      <c r="G26663" s="8">
        <v>6642430</v>
      </c>
      <c r="H26663" s="8">
        <v>0.27509042</v>
      </c>
    </row>
    <row r="26664" s="2" customFormat="1" ht="13.55" customHeight="1">
      <c r="A26664" t="s" s="5">
        <v>26670</v>
      </c>
      <c r="B26664" s="7">
        <v>20870.2692458085</v>
      </c>
      <c r="C26664" s="8">
        <v>47237</v>
      </c>
      <c r="D26664" s="8">
        <v>0.01236875</v>
      </c>
      <c r="E26664" s="8">
        <v>9692</v>
      </c>
      <c r="F26664" s="8">
        <v>19263400</v>
      </c>
      <c r="G26664" s="8">
        <v>6493017</v>
      </c>
      <c r="H26664" s="8">
        <v>0.33097232</v>
      </c>
    </row>
    <row r="26665" s="2" customFormat="1" ht="13.55" customHeight="1">
      <c r="A26665" t="s" s="5">
        <v>26671</v>
      </c>
      <c r="B26665" s="7">
        <v>20873.3528803426</v>
      </c>
      <c r="C26665" s="8">
        <v>53998</v>
      </c>
      <c r="D26665" s="8">
        <v>0.01302945</v>
      </c>
      <c r="E26665" s="8">
        <v>12778</v>
      </c>
      <c r="F26665" s="8">
        <v>19263443.75</v>
      </c>
      <c r="G26665" s="8">
        <v>5729812</v>
      </c>
      <c r="H26665" s="8">
        <v>0.30707121</v>
      </c>
    </row>
    <row r="26666" s="2" customFormat="1" ht="13.55" customHeight="1">
      <c r="A26666" t="s" s="5">
        <v>26672</v>
      </c>
      <c r="B26666" s="7">
        <v>20864.4842831319</v>
      </c>
      <c r="C26666" s="8">
        <v>52648</v>
      </c>
      <c r="D26666" s="8">
        <v>0.0144622</v>
      </c>
      <c r="E26666" s="8">
        <v>9441</v>
      </c>
      <c r="F26666" s="8">
        <v>19263481.25</v>
      </c>
      <c r="G26666" s="8">
        <v>6564816</v>
      </c>
      <c r="H26666" s="8">
        <v>0.33155482</v>
      </c>
    </row>
    <row r="26667" s="2" customFormat="1" ht="13.55" customHeight="1">
      <c r="A26667" t="s" s="5">
        <v>26673</v>
      </c>
      <c r="B26667" s="7">
        <v>21154.4984373201</v>
      </c>
      <c r="C26667" s="8">
        <v>36310</v>
      </c>
      <c r="D26667" s="8">
        <v>0.01554599</v>
      </c>
      <c r="E26667" s="8">
        <v>8462</v>
      </c>
      <c r="F26667" s="8">
        <v>19263537.5</v>
      </c>
      <c r="G26667" s="8">
        <v>7325357</v>
      </c>
      <c r="H26667" s="8">
        <v>0.23545571</v>
      </c>
    </row>
    <row r="26668" s="2" customFormat="1" ht="13.55" customHeight="1">
      <c r="A26668" t="s" s="5">
        <v>26674</v>
      </c>
      <c r="B26668" s="7">
        <v>21236.5370416244</v>
      </c>
      <c r="C26668" s="8">
        <v>37633</v>
      </c>
      <c r="D26668" s="8">
        <v>0.01742787</v>
      </c>
      <c r="E26668" s="8">
        <v>8201</v>
      </c>
      <c r="F26668" s="8">
        <v>19263568.75</v>
      </c>
      <c r="G26668" s="8">
        <v>4524877</v>
      </c>
      <c r="H26668" s="8">
        <v>0.26358065</v>
      </c>
    </row>
    <row r="26669" s="2" customFormat="1" ht="13.55" customHeight="1">
      <c r="A26669" t="s" s="5">
        <v>26675</v>
      </c>
      <c r="B26669" s="7">
        <v>21075.2683724136</v>
      </c>
      <c r="C26669" s="8">
        <v>41495</v>
      </c>
      <c r="D26669" s="8">
        <v>0.01886498</v>
      </c>
      <c r="E26669" s="8">
        <v>9064</v>
      </c>
      <c r="F26669" s="8">
        <v>19263612.5</v>
      </c>
      <c r="G26669" s="8">
        <v>4730739</v>
      </c>
      <c r="H26669" s="8">
        <v>0.25795528</v>
      </c>
    </row>
    <row r="26670" s="2" customFormat="1" ht="13.55" customHeight="1">
      <c r="A26670" t="s" s="5">
        <v>26676</v>
      </c>
      <c r="B26670" s="7">
        <v>21152.2034977833</v>
      </c>
      <c r="C26670" s="8">
        <v>49475</v>
      </c>
      <c r="D26670" s="8">
        <v>0.02307312</v>
      </c>
      <c r="E26670" s="8">
        <v>5263</v>
      </c>
      <c r="F26670" s="8">
        <v>19263656.25</v>
      </c>
      <c r="G26670" s="8">
        <v>5028792</v>
      </c>
      <c r="H26670" s="8">
        <v>0.23095237</v>
      </c>
    </row>
    <row r="26671" s="2" customFormat="1" ht="13.55" customHeight="1">
      <c r="A26671" t="s" s="5">
        <v>26677</v>
      </c>
      <c r="B26671" s="7">
        <v>21192.4186789208</v>
      </c>
      <c r="C26671" s="8">
        <v>64639</v>
      </c>
      <c r="D26671" s="8">
        <v>0.02366564</v>
      </c>
      <c r="E26671" s="8">
        <v>10892</v>
      </c>
      <c r="F26671" s="8">
        <v>19263706.25</v>
      </c>
      <c r="G26671" s="8">
        <v>6829335</v>
      </c>
      <c r="H26671" s="8">
        <v>0.40784171</v>
      </c>
    </row>
    <row r="26672" s="2" customFormat="1" ht="13.55" customHeight="1">
      <c r="A26672" t="s" s="5">
        <v>26678</v>
      </c>
      <c r="B26672" s="7">
        <v>21164.4771190168</v>
      </c>
      <c r="C26672" s="8">
        <v>65343</v>
      </c>
      <c r="D26672" s="8">
        <v>0.02124829</v>
      </c>
      <c r="E26672" s="8">
        <v>9060</v>
      </c>
      <c r="F26672" s="8">
        <v>19263750</v>
      </c>
      <c r="G26672" s="8">
        <v>10076719</v>
      </c>
      <c r="H26672" s="8">
        <v>0.34684177</v>
      </c>
    </row>
    <row r="26673" s="2" customFormat="1" ht="13.55" customHeight="1">
      <c r="A26673" t="s" s="5">
        <v>26679</v>
      </c>
      <c r="B26673" s="7">
        <v>21105.9751509957</v>
      </c>
      <c r="C26673" s="8">
        <v>44825</v>
      </c>
      <c r="D26673" s="8">
        <v>0.02050417</v>
      </c>
      <c r="E26673" s="8">
        <v>9910</v>
      </c>
      <c r="F26673" s="8">
        <v>19263793.75</v>
      </c>
      <c r="G26673" s="8">
        <v>10849956</v>
      </c>
      <c r="H26673" s="8">
        <v>0.29417246</v>
      </c>
    </row>
    <row r="26674" s="2" customFormat="1" ht="13.55" customHeight="1">
      <c r="A26674" t="s" s="5">
        <v>26680</v>
      </c>
      <c r="B26674" s="7">
        <v>20795.979445506</v>
      </c>
      <c r="C26674" s="8">
        <v>42803</v>
      </c>
      <c r="D26674" s="8">
        <v>0.02368633</v>
      </c>
      <c r="E26674" s="8">
        <v>10605</v>
      </c>
      <c r="F26674" s="8">
        <v>19263837.5</v>
      </c>
      <c r="G26674" s="8">
        <v>6960230</v>
      </c>
      <c r="H26674" s="8">
        <v>0.35249568</v>
      </c>
    </row>
    <row r="26675" s="2" customFormat="1" ht="13.55" customHeight="1">
      <c r="A26675" t="s" s="5">
        <v>26681</v>
      </c>
      <c r="B26675" s="7">
        <v>20820.9971640963</v>
      </c>
      <c r="C26675" s="8">
        <v>41728</v>
      </c>
      <c r="D26675" s="8">
        <v>0.02254836</v>
      </c>
      <c r="E26675" s="8">
        <v>11266</v>
      </c>
      <c r="F26675" s="8">
        <v>19263875</v>
      </c>
      <c r="G26675" s="8">
        <v>6383435</v>
      </c>
      <c r="H26675" s="8">
        <v>0.30960273</v>
      </c>
    </row>
    <row r="26676" s="2" customFormat="1" ht="13.55" customHeight="1">
      <c r="A26676" t="s" s="5">
        <v>26682</v>
      </c>
      <c r="B26676" s="7">
        <v>20833.3524899986</v>
      </c>
      <c r="C26676" s="8">
        <v>21583</v>
      </c>
      <c r="D26676" s="8">
        <v>0.034352</v>
      </c>
      <c r="E26676" s="8">
        <v>5625</v>
      </c>
      <c r="F26676" s="8">
        <v>19263887.5</v>
      </c>
      <c r="G26676" s="8">
        <v>5668728</v>
      </c>
      <c r="H26676" s="8">
        <v>0.29963274</v>
      </c>
    </row>
    <row r="26677" s="2" customFormat="1" ht="13.55" customHeight="1">
      <c r="A26677" t="s" s="5">
        <v>26683</v>
      </c>
      <c r="B26677" s="7">
        <v>20843.0847349587</v>
      </c>
      <c r="C26677" s="8">
        <v>36725</v>
      </c>
      <c r="D26677" s="8">
        <v>0.02220452</v>
      </c>
      <c r="E26677" s="8">
        <v>11262</v>
      </c>
      <c r="F26677" s="8">
        <v>19263906.25</v>
      </c>
      <c r="G26677" s="8">
        <v>2876930</v>
      </c>
      <c r="H26677" s="8">
        <v>0.33135338</v>
      </c>
    </row>
    <row r="26678" s="2" customFormat="1" ht="13.55" customHeight="1">
      <c r="A26678" t="s" s="5">
        <v>26684</v>
      </c>
      <c r="B26678" s="7">
        <v>20822.1137891206</v>
      </c>
      <c r="C26678" s="8">
        <v>56905</v>
      </c>
      <c r="D26678" s="8">
        <v>0.02131485</v>
      </c>
      <c r="E26678" s="8">
        <v>15669</v>
      </c>
      <c r="F26678" s="8">
        <v>19263937.5</v>
      </c>
      <c r="G26678" s="8">
        <v>4650282</v>
      </c>
      <c r="H26678" s="8">
        <v>0.46545507</v>
      </c>
    </row>
    <row r="26679" s="2" customFormat="1" ht="13.55" customHeight="1">
      <c r="A26679" t="s" s="5">
        <v>26685</v>
      </c>
      <c r="B26679" s="7">
        <v>20811.4565117404</v>
      </c>
      <c r="C26679" s="8">
        <v>93394</v>
      </c>
      <c r="D26679" s="8">
        <v>0.01075289</v>
      </c>
      <c r="E26679" s="8">
        <v>23383</v>
      </c>
      <c r="F26679" s="8">
        <v>19263993.75</v>
      </c>
      <c r="G26679" s="8">
        <v>7796076</v>
      </c>
      <c r="H26679" s="8">
        <v>0.53470522</v>
      </c>
    </row>
    <row r="26680" s="2" customFormat="1" ht="13.55" customHeight="1">
      <c r="A26680" t="s" s="5">
        <v>26686</v>
      </c>
      <c r="B26680" s="7">
        <v>20877.1355915715</v>
      </c>
      <c r="C26680" s="8">
        <v>54377</v>
      </c>
      <c r="D26680" s="8">
        <v>0.01720238</v>
      </c>
      <c r="E26680" s="8">
        <v>13953</v>
      </c>
      <c r="F26680" s="8">
        <v>19264037.5</v>
      </c>
      <c r="G26680" s="8">
        <v>13066236</v>
      </c>
      <c r="H26680" s="8">
        <v>0.44358056</v>
      </c>
    </row>
    <row r="26681" s="2" customFormat="1" ht="13.55" customHeight="1">
      <c r="A26681" t="s" s="5">
        <v>26687</v>
      </c>
      <c r="B26681" s="7">
        <v>20985.117669061</v>
      </c>
      <c r="C26681" s="8">
        <v>46681</v>
      </c>
      <c r="D26681" s="8">
        <v>0.02117414</v>
      </c>
      <c r="E26681" s="8">
        <v>12191</v>
      </c>
      <c r="F26681" s="8">
        <v>19264062.5</v>
      </c>
      <c r="G26681" s="8">
        <v>7705398</v>
      </c>
      <c r="H26681" s="8">
        <v>0.50928517</v>
      </c>
    </row>
    <row r="26682" s="2" customFormat="1" ht="13.55" customHeight="1">
      <c r="A26682" t="s" s="5">
        <v>26688</v>
      </c>
      <c r="B26682" s="7">
        <v>20940.3521872412</v>
      </c>
      <c r="C26682" s="8">
        <v>67869</v>
      </c>
      <c r="D26682" s="8">
        <v>0.0207218</v>
      </c>
      <c r="E26682" s="8">
        <v>17149</v>
      </c>
      <c r="F26682" s="8">
        <v>19264100</v>
      </c>
      <c r="G26682" s="8">
        <v>6106414</v>
      </c>
      <c r="H26682" s="8">
        <v>0.6256514399999999</v>
      </c>
    </row>
    <row r="26683" s="2" customFormat="1" ht="13.55" customHeight="1">
      <c r="A26683" t="s" s="5">
        <v>26689</v>
      </c>
      <c r="B26683" s="7">
        <v>21093.2268506453</v>
      </c>
      <c r="C26683" s="8">
        <v>96208</v>
      </c>
      <c r="D26683" s="8">
        <v>0.01439122</v>
      </c>
      <c r="E26683" s="8">
        <v>20690</v>
      </c>
      <c r="F26683" s="8">
        <v>19264150</v>
      </c>
      <c r="G26683" s="8">
        <v>8813036</v>
      </c>
      <c r="H26683" s="8">
        <v>0.68249424</v>
      </c>
    </row>
    <row r="26684" s="2" customFormat="1" ht="13.55" customHeight="1">
      <c r="A26684" t="s" s="5">
        <v>26690</v>
      </c>
      <c r="B26684" s="7">
        <v>21167.8289880415</v>
      </c>
      <c r="C26684" s="8">
        <v>61675</v>
      </c>
      <c r="D26684" s="8">
        <v>0.0152657</v>
      </c>
      <c r="E26684" s="8">
        <v>14217</v>
      </c>
      <c r="F26684" s="8">
        <v>19264187.5</v>
      </c>
      <c r="G26684" s="8">
        <v>13023531</v>
      </c>
      <c r="H26684" s="8">
        <v>0.6355693100000001</v>
      </c>
    </row>
    <row r="26685" s="2" customFormat="1" ht="13.55" customHeight="1">
      <c r="A26685" t="s" s="5">
        <v>26691</v>
      </c>
      <c r="B26685" s="7">
        <v>21310.1968412616</v>
      </c>
      <c r="C26685" s="8">
        <v>63948</v>
      </c>
      <c r="D26685" s="8">
        <v>0.02043814</v>
      </c>
      <c r="E26685" s="8">
        <v>14538</v>
      </c>
      <c r="F26685" s="8">
        <v>19264218.75</v>
      </c>
      <c r="G26685" s="8">
        <v>8708483</v>
      </c>
      <c r="H26685" s="8">
        <v>0.68164059</v>
      </c>
    </row>
    <row r="26686" s="2" customFormat="1" ht="13.55" customHeight="1">
      <c r="A26686" t="s" s="5">
        <v>26692</v>
      </c>
      <c r="B26686" s="7">
        <v>21294.5685959324</v>
      </c>
      <c r="C26686" s="8">
        <v>69442</v>
      </c>
      <c r="D26686" s="8">
        <v>0.01173525</v>
      </c>
      <c r="E26686" s="8">
        <v>16702</v>
      </c>
      <c r="F26686" s="8">
        <v>19264256.25</v>
      </c>
      <c r="G26686" s="8">
        <v>7630657</v>
      </c>
      <c r="H26686" s="8">
        <v>0.5907293300000001</v>
      </c>
    </row>
    <row r="26687" s="2" customFormat="1" ht="13.55" customHeight="1">
      <c r="A26687" t="s" s="5">
        <v>26693</v>
      </c>
      <c r="B26687" s="7">
        <v>21138.7184350652</v>
      </c>
      <c r="C26687" s="8">
        <v>84899</v>
      </c>
      <c r="D26687" s="8">
        <v>0.009808549999999999</v>
      </c>
      <c r="E26687" s="8">
        <v>21789</v>
      </c>
      <c r="F26687" s="8">
        <v>19264300</v>
      </c>
      <c r="G26687" s="8">
        <v>9736575</v>
      </c>
      <c r="H26687" s="8">
        <v>0.61125302</v>
      </c>
    </row>
    <row r="26688" s="2" customFormat="1" ht="13.55" customHeight="1">
      <c r="A26688" t="s" s="5">
        <v>26694</v>
      </c>
      <c r="B26688" s="7">
        <v>21173.3932977644</v>
      </c>
      <c r="C26688" s="8">
        <v>76694</v>
      </c>
      <c r="D26688" s="8">
        <v>0.01172712</v>
      </c>
      <c r="E26688" s="8">
        <v>13912</v>
      </c>
      <c r="F26688" s="8">
        <v>19264343.75</v>
      </c>
      <c r="G26688" s="8">
        <v>11224959</v>
      </c>
      <c r="H26688" s="8">
        <v>0.4972223</v>
      </c>
    </row>
    <row r="26689" s="2" customFormat="1" ht="13.55" customHeight="1">
      <c r="A26689" t="s" s="5">
        <v>26695</v>
      </c>
      <c r="B26689" s="7">
        <v>21171.4001086332</v>
      </c>
      <c r="C26689" s="8">
        <v>40904</v>
      </c>
      <c r="D26689" s="8">
        <v>0.01396242</v>
      </c>
      <c r="E26689" s="8">
        <v>9413</v>
      </c>
      <c r="F26689" s="8">
        <v>19264362.5</v>
      </c>
      <c r="G26689" s="8">
        <v>11087910</v>
      </c>
      <c r="H26689" s="8">
        <v>0.36263648</v>
      </c>
    </row>
    <row r="26690" s="2" customFormat="1" ht="13.55" customHeight="1">
      <c r="A26690" t="s" s="5">
        <v>26696</v>
      </c>
      <c r="B26690" s="7">
        <v>21099.9776609921</v>
      </c>
      <c r="C26690" s="8">
        <v>81151</v>
      </c>
      <c r="D26690" s="8">
        <v>0.01124759</v>
      </c>
      <c r="E26690" s="8">
        <v>13222</v>
      </c>
      <c r="F26690" s="8">
        <v>19264425</v>
      </c>
      <c r="G26690" s="8">
        <v>4524804</v>
      </c>
      <c r="H26690" s="8">
        <v>0.52814804</v>
      </c>
    </row>
    <row r="26691" s="2" customFormat="1" ht="13.55" customHeight="1">
      <c r="A26691" t="s" s="5">
        <v>26697</v>
      </c>
      <c r="B26691" s="7">
        <v>21039.5014524568</v>
      </c>
      <c r="C26691" s="8">
        <v>34315</v>
      </c>
      <c r="D26691" s="8">
        <v>0.01609268</v>
      </c>
      <c r="E26691" s="8">
        <v>7419</v>
      </c>
      <c r="F26691" s="8">
        <v>19264443.75</v>
      </c>
      <c r="G26691" s="8">
        <v>12393947</v>
      </c>
      <c r="H26691" s="8">
        <v>0.27668827</v>
      </c>
    </row>
    <row r="26692" s="2" customFormat="1" ht="13.55" customHeight="1">
      <c r="A26692" t="s" s="5">
        <v>26698</v>
      </c>
      <c r="B26692" s="7">
        <v>21078.8441991345</v>
      </c>
      <c r="C26692" s="8">
        <v>56417</v>
      </c>
      <c r="D26692" s="8">
        <v>0.00972456</v>
      </c>
      <c r="E26692" s="8">
        <v>12215</v>
      </c>
      <c r="F26692" s="8">
        <v>19264475</v>
      </c>
      <c r="G26692" s="8">
        <v>3641377</v>
      </c>
      <c r="H26692" s="8">
        <v>0.41940905</v>
      </c>
    </row>
    <row r="26693" s="2" customFormat="1" ht="13.55" customHeight="1">
      <c r="A26693" t="s" s="5">
        <v>26699</v>
      </c>
      <c r="B26693" s="7">
        <v>21127.63127794</v>
      </c>
      <c r="C26693" s="8">
        <v>44760</v>
      </c>
      <c r="D26693" s="8">
        <v>0.01836</v>
      </c>
      <c r="E26693" s="8">
        <v>8733</v>
      </c>
      <c r="F26693" s="8">
        <v>19264543.75</v>
      </c>
      <c r="G26693" s="8">
        <v>7735948</v>
      </c>
      <c r="H26693" s="8">
        <v>0.30315377</v>
      </c>
    </row>
    <row r="26694" s="2" customFormat="1" ht="13.55" customHeight="1">
      <c r="A26694" t="s" s="5">
        <v>26700</v>
      </c>
      <c r="B26694" s="7">
        <v>21158.2921893724</v>
      </c>
      <c r="C26694" s="8">
        <v>34166</v>
      </c>
      <c r="D26694" s="8">
        <v>0.02191319</v>
      </c>
      <c r="E26694" s="8">
        <v>5199</v>
      </c>
      <c r="F26694" s="8">
        <v>19264562.5</v>
      </c>
      <c r="G26694" s="8">
        <v>5155764</v>
      </c>
      <c r="H26694" s="8">
        <v>0.22546778</v>
      </c>
    </row>
    <row r="26695" s="2" customFormat="1" ht="13.55" customHeight="1">
      <c r="A26695" t="s" s="5">
        <v>26701</v>
      </c>
      <c r="B26695" s="7">
        <v>21156.9128443323</v>
      </c>
      <c r="C26695" s="8">
        <v>54684</v>
      </c>
      <c r="D26695" s="8">
        <v>0.02217057</v>
      </c>
      <c r="E26695" s="8">
        <v>10497</v>
      </c>
      <c r="F26695" s="8">
        <v>19264606.25</v>
      </c>
      <c r="G26695" s="8">
        <v>3552586</v>
      </c>
      <c r="H26695" s="8">
        <v>0.37321137</v>
      </c>
    </row>
    <row r="26696" s="2" customFormat="1" ht="13.55" customHeight="1">
      <c r="A26696" t="s" s="5">
        <v>26702</v>
      </c>
      <c r="B26696" s="7">
        <v>21117.0819166177</v>
      </c>
      <c r="C26696" s="8">
        <v>58670</v>
      </c>
      <c r="D26696" s="8">
        <v>0.02752376</v>
      </c>
      <c r="E26696" s="8">
        <v>11126</v>
      </c>
      <c r="F26696" s="8">
        <v>19264668.75</v>
      </c>
      <c r="G26696" s="8">
        <v>8021240</v>
      </c>
      <c r="H26696" s="8">
        <v>0.3791803</v>
      </c>
    </row>
    <row r="26697" s="2" customFormat="1" ht="13.55" customHeight="1">
      <c r="A26697" t="s" s="5">
        <v>26703</v>
      </c>
      <c r="B26697" s="7">
        <v>21101.3118881597</v>
      </c>
      <c r="C26697" s="8">
        <v>43434</v>
      </c>
      <c r="D26697" s="8">
        <v>0.02152439</v>
      </c>
      <c r="E26697" s="8">
        <v>10442</v>
      </c>
      <c r="F26697" s="8">
        <v>19264718.75</v>
      </c>
      <c r="G26697" s="8">
        <v>8869965</v>
      </c>
      <c r="H26697" s="8">
        <v>0.34199403</v>
      </c>
    </row>
    <row r="26698" s="2" customFormat="1" ht="13.55" customHeight="1">
      <c r="A26698" t="s" s="5">
        <v>26704</v>
      </c>
      <c r="B26698" s="7">
        <v>21190.2180781315</v>
      </c>
      <c r="C26698" s="8">
        <v>10775</v>
      </c>
      <c r="D26698" s="8">
        <v>0.02079042</v>
      </c>
      <c r="E26698" s="8">
        <v>2367</v>
      </c>
      <c r="F26698" s="8">
        <v>19264725</v>
      </c>
      <c r="G26698" s="8">
        <v>5964691</v>
      </c>
      <c r="H26698" s="8">
        <v>0.07043349</v>
      </c>
    </row>
    <row r="26699" s="2" customFormat="1" ht="13.55" customHeight="1">
      <c r="A26699" t="s" s="5">
        <v>26705</v>
      </c>
      <c r="B26699" s="7">
        <v>21181.7940082153</v>
      </c>
      <c r="C26699" s="8">
        <v>76204</v>
      </c>
      <c r="D26699" s="8">
        <v>0.02082101</v>
      </c>
      <c r="E26699" s="8">
        <v>19789</v>
      </c>
      <c r="F26699" s="8">
        <v>19264775</v>
      </c>
      <c r="G26699" s="8">
        <v>1359044</v>
      </c>
      <c r="H26699" s="8">
        <v>0.76145989</v>
      </c>
    </row>
    <row r="26700" s="2" customFormat="1" ht="13.55" customHeight="1">
      <c r="A26700" t="s" s="5">
        <v>26706</v>
      </c>
      <c r="B26700" s="7">
        <v>21125.8441833263</v>
      </c>
      <c r="C26700" s="8">
        <v>52797</v>
      </c>
      <c r="D26700" s="8">
        <v>0.02420457</v>
      </c>
      <c r="E26700" s="8">
        <v>11412</v>
      </c>
      <c r="F26700" s="8">
        <v>19264831.25</v>
      </c>
      <c r="G26700" s="8">
        <v>11199649</v>
      </c>
      <c r="H26700" s="8">
        <v>0.49909672</v>
      </c>
    </row>
    <row r="26701" s="2" customFormat="1" ht="13.55" customHeight="1">
      <c r="A26701" t="s" s="5">
        <v>26707</v>
      </c>
      <c r="B26701" s="7">
        <v>21182.9672633645</v>
      </c>
      <c r="C26701" s="8">
        <v>57137</v>
      </c>
      <c r="D26701" s="8">
        <v>0.02002154</v>
      </c>
      <c r="E26701" s="8">
        <v>14287</v>
      </c>
      <c r="F26701" s="8">
        <v>19264887.5</v>
      </c>
      <c r="G26701" s="8">
        <v>8412942</v>
      </c>
      <c r="H26701" s="8">
        <v>0.46667897</v>
      </c>
    </row>
    <row r="26702" s="2" customFormat="1" ht="13.55" customHeight="1">
      <c r="A26702" t="s" s="5">
        <v>26708</v>
      </c>
      <c r="B26702" s="7">
        <v>21229.1425810301</v>
      </c>
      <c r="C26702" s="8">
        <v>48447</v>
      </c>
      <c r="D26702" s="8">
        <v>0.02284182</v>
      </c>
      <c r="E26702" s="8">
        <v>11017</v>
      </c>
      <c r="F26702" s="8">
        <v>19264918.75</v>
      </c>
      <c r="G26702" s="8">
        <v>8924367</v>
      </c>
      <c r="H26702" s="8">
        <v>0.55095809</v>
      </c>
    </row>
    <row r="26703" s="2" customFormat="1" ht="13.55" customHeight="1">
      <c r="A26703" t="s" s="5">
        <v>26709</v>
      </c>
      <c r="B26703" s="7">
        <v>21236.5931259915</v>
      </c>
      <c r="C26703" s="8">
        <v>39435</v>
      </c>
      <c r="D26703" s="8">
        <v>0.0258934</v>
      </c>
      <c r="E26703" s="8">
        <v>9515</v>
      </c>
      <c r="F26703" s="8">
        <v>19264937.5</v>
      </c>
      <c r="G26703" s="8">
        <v>7979588</v>
      </c>
      <c r="H26703" s="8">
        <v>0.42672396</v>
      </c>
    </row>
    <row r="26704" s="2" customFormat="1" ht="13.55" customHeight="1">
      <c r="A26704" t="s" s="5">
        <v>26710</v>
      </c>
      <c r="B26704" s="7">
        <v>21174.4155967238</v>
      </c>
      <c r="C26704" s="8">
        <v>51301</v>
      </c>
      <c r="D26704" s="8">
        <v>0.02034893</v>
      </c>
      <c r="E26704" s="8">
        <v>12702</v>
      </c>
      <c r="F26704" s="8">
        <v>19264968.75</v>
      </c>
      <c r="G26704" s="8">
        <v>4355405</v>
      </c>
      <c r="H26704" s="8">
        <v>0.79873753</v>
      </c>
    </row>
    <row r="26705" s="2" customFormat="1" ht="13.55" customHeight="1">
      <c r="A26705" t="s" s="5">
        <v>26711</v>
      </c>
      <c r="B26705" s="7">
        <v>21153.5501780197</v>
      </c>
      <c r="C26705" s="8">
        <v>91891</v>
      </c>
      <c r="D26705" s="8">
        <v>0.015567</v>
      </c>
      <c r="E26705" s="8">
        <v>21999</v>
      </c>
      <c r="F26705" s="8">
        <v>19265031.25</v>
      </c>
      <c r="G26705" s="8">
        <v>6983249</v>
      </c>
      <c r="H26705" s="8">
        <v>0.97395601</v>
      </c>
    </row>
    <row r="26706" s="2" customFormat="1" ht="13.55" customHeight="1">
      <c r="A26706" t="s" s="5">
        <v>26712</v>
      </c>
      <c r="B26706" s="7">
        <v>21208.1317252002</v>
      </c>
      <c r="C26706" s="8">
        <v>55447</v>
      </c>
      <c r="D26706" s="8">
        <v>0.02086004</v>
      </c>
      <c r="E26706" s="8">
        <v>13132</v>
      </c>
      <c r="F26706" s="8">
        <v>19265062.5</v>
      </c>
      <c r="G26706" s="8">
        <v>15047844</v>
      </c>
      <c r="H26706" s="8">
        <v>0.63130473</v>
      </c>
    </row>
    <row r="26707" s="2" customFormat="1" ht="13.55" customHeight="1">
      <c r="A26707" t="s" s="5">
        <v>26713</v>
      </c>
      <c r="B26707" s="7">
        <v>21202.8767118839</v>
      </c>
      <c r="C26707" s="8">
        <v>93945</v>
      </c>
      <c r="D26707" s="8">
        <v>0.009091999999999999</v>
      </c>
      <c r="E26707" s="8">
        <v>21013</v>
      </c>
      <c r="F26707" s="8">
        <v>19265112.5</v>
      </c>
      <c r="G26707" s="8">
        <v>7399026</v>
      </c>
      <c r="H26707" s="8">
        <v>0.62049041</v>
      </c>
    </row>
    <row r="26708" s="2" customFormat="1" ht="13.55" customHeight="1">
      <c r="A26708" t="s" s="5">
        <v>26714</v>
      </c>
      <c r="B26708" s="7">
        <v>21353.0090202623</v>
      </c>
      <c r="C26708" s="8">
        <v>27451</v>
      </c>
      <c r="D26708" s="8">
        <v>0.02451269</v>
      </c>
      <c r="E26708" s="8">
        <v>6827</v>
      </c>
      <c r="F26708" s="8">
        <v>19265125</v>
      </c>
      <c r="G26708" s="8">
        <v>12956937</v>
      </c>
      <c r="H26708" s="8">
        <v>0.37228845</v>
      </c>
    </row>
    <row r="26709" s="2" customFormat="1" ht="13.55" customHeight="1">
      <c r="A26709" t="s" s="5">
        <v>26715</v>
      </c>
      <c r="B26709" s="7">
        <v>21355.8489153784</v>
      </c>
      <c r="C26709" s="8">
        <v>103525</v>
      </c>
      <c r="D26709" s="8">
        <v>0.01784096</v>
      </c>
      <c r="E26709" s="8">
        <v>25824</v>
      </c>
      <c r="F26709" s="8">
        <v>19265181.25</v>
      </c>
      <c r="G26709" s="8">
        <v>2924060</v>
      </c>
      <c r="H26709" s="8">
        <v>1.35595407</v>
      </c>
    </row>
    <row r="26710" s="2" customFormat="1" ht="13.55" customHeight="1">
      <c r="A26710" t="s" s="5">
        <v>26716</v>
      </c>
      <c r="B26710" s="7">
        <v>21313.8149910587</v>
      </c>
      <c r="C26710" s="8">
        <v>53658</v>
      </c>
      <c r="D26710" s="8">
        <v>0.01866104</v>
      </c>
      <c r="E26710" s="8">
        <v>11569</v>
      </c>
      <c r="F26710" s="8">
        <v>19265212.5</v>
      </c>
      <c r="G26710" s="8">
        <v>13644149</v>
      </c>
      <c r="H26710" s="8">
        <v>0.6150205399999999</v>
      </c>
    </row>
    <row r="26711" s="2" customFormat="1" ht="13.55" customHeight="1">
      <c r="A26711" t="s" s="5">
        <v>26717</v>
      </c>
      <c r="B26711" s="7">
        <v>21318.5116087655</v>
      </c>
      <c r="C26711" s="8">
        <v>63523</v>
      </c>
      <c r="D26711" s="8">
        <v>0.01130008</v>
      </c>
      <c r="E26711" s="8">
        <v>17193</v>
      </c>
      <c r="F26711" s="8">
        <v>19265243.75</v>
      </c>
      <c r="G26711" s="8">
        <v>7015682</v>
      </c>
      <c r="H26711" s="8">
        <v>0.62973812</v>
      </c>
    </row>
    <row r="26712" s="2" customFormat="1" ht="13.55" customHeight="1">
      <c r="A26712" t="s" s="5">
        <v>26718</v>
      </c>
      <c r="B26712" s="7">
        <v>21276.8930299858</v>
      </c>
      <c r="C26712" s="8">
        <v>83664</v>
      </c>
      <c r="D26712" s="8">
        <v>0.009131800000000001</v>
      </c>
      <c r="E26712" s="8">
        <v>17647</v>
      </c>
      <c r="F26712" s="8">
        <v>19265300</v>
      </c>
      <c r="G26712" s="8">
        <v>8015126</v>
      </c>
      <c r="H26712" s="8">
        <v>0.67116841</v>
      </c>
    </row>
    <row r="26713" s="2" customFormat="1" ht="13.55" customHeight="1">
      <c r="A26713" t="s" s="5">
        <v>26719</v>
      </c>
      <c r="B26713" s="7">
        <v>21187.1355580904</v>
      </c>
      <c r="C26713" s="8">
        <v>60976</v>
      </c>
      <c r="D26713" s="8">
        <v>0.01122238</v>
      </c>
      <c r="E26713" s="8">
        <v>13413</v>
      </c>
      <c r="F26713" s="8">
        <v>19265337.5</v>
      </c>
      <c r="G26713" s="8">
        <v>13091299</v>
      </c>
      <c r="H26713" s="8">
        <v>0.65402709</v>
      </c>
    </row>
    <row r="26714" s="2" customFormat="1" ht="13.55" customHeight="1">
      <c r="A26714" t="s" s="5">
        <v>26720</v>
      </c>
      <c r="B26714" s="7">
        <v>21235.1127933657</v>
      </c>
      <c r="C26714" s="8">
        <v>54371</v>
      </c>
      <c r="D26714" s="8">
        <v>0.01824469</v>
      </c>
      <c r="E26714" s="8">
        <v>10707</v>
      </c>
      <c r="F26714" s="8">
        <v>19265368.75</v>
      </c>
      <c r="G26714" s="8">
        <v>9127359</v>
      </c>
      <c r="H26714" s="8">
        <v>0.68817861</v>
      </c>
    </row>
    <row r="26715" s="2" customFormat="1" ht="13.55" customHeight="1">
      <c r="A26715" t="s" s="5">
        <v>26721</v>
      </c>
      <c r="B26715" s="7">
        <v>21219.0449223966</v>
      </c>
      <c r="C26715" s="8">
        <v>47781</v>
      </c>
      <c r="D26715" s="8">
        <v>0.01023556</v>
      </c>
      <c r="E26715" s="8">
        <v>10294</v>
      </c>
      <c r="F26715" s="8">
        <v>19265393.75</v>
      </c>
      <c r="G26715" s="8">
        <v>7361300</v>
      </c>
      <c r="H26715" s="8">
        <v>0.51434688</v>
      </c>
    </row>
    <row r="26716" s="2" customFormat="1" ht="13.55" customHeight="1">
      <c r="A26716" t="s" s="5">
        <v>26722</v>
      </c>
      <c r="B26716" s="7">
        <v>21304.1875446319</v>
      </c>
      <c r="C26716" s="8">
        <v>47102</v>
      </c>
      <c r="D26716" s="8">
        <v>0.00934156</v>
      </c>
      <c r="E26716" s="8">
        <v>9332</v>
      </c>
      <c r="F26716" s="8">
        <v>19265418.75</v>
      </c>
      <c r="G26716" s="8">
        <v>6554496</v>
      </c>
      <c r="H26716" s="8">
        <v>0.37542694</v>
      </c>
    </row>
    <row r="26717" s="2" customFormat="1" ht="13.55" customHeight="1">
      <c r="A26717" t="s" s="5">
        <v>26723</v>
      </c>
      <c r="B26717" s="7">
        <v>21314.2531374903</v>
      </c>
      <c r="C26717" s="8">
        <v>50622</v>
      </c>
      <c r="D26717" s="8">
        <v>0.01677879</v>
      </c>
      <c r="E26717" s="8">
        <v>10456</v>
      </c>
      <c r="F26717" s="8">
        <v>19265443.75</v>
      </c>
      <c r="G26717" s="8">
        <v>6168586</v>
      </c>
      <c r="H26717" s="8">
        <v>0.46218841</v>
      </c>
    </row>
    <row r="26718" s="2" customFormat="1" ht="13.55" customHeight="1">
      <c r="A26718" t="s" s="5">
        <v>26724</v>
      </c>
      <c r="B26718" s="7">
        <v>21290.9993686431</v>
      </c>
      <c r="C26718" s="8">
        <v>26702</v>
      </c>
      <c r="D26718" s="8">
        <v>0.0226267</v>
      </c>
      <c r="E26718" s="8">
        <v>4304</v>
      </c>
      <c r="F26718" s="8">
        <v>19265456.25</v>
      </c>
      <c r="G26718" s="8">
        <v>6495649</v>
      </c>
      <c r="H26718" s="8">
        <v>0.26239171</v>
      </c>
    </row>
    <row r="26719" s="2" customFormat="1" ht="13.55" customHeight="1">
      <c r="A26719" t="s" s="5">
        <v>26725</v>
      </c>
      <c r="B26719" s="7">
        <v>21294.5675276508</v>
      </c>
      <c r="C26719" s="8">
        <v>48387</v>
      </c>
      <c r="D26719" s="8">
        <v>0.01807778</v>
      </c>
      <c r="E26719" s="8">
        <v>8243</v>
      </c>
      <c r="F26719" s="8">
        <v>19265481.25</v>
      </c>
      <c r="G26719" s="8">
        <v>2812069</v>
      </c>
      <c r="H26719" s="8">
        <v>0.34698493</v>
      </c>
    </row>
    <row r="26720" s="2" customFormat="1" ht="13.55" customHeight="1">
      <c r="A26720" t="s" s="5">
        <v>26726</v>
      </c>
      <c r="B26720" s="7">
        <v>21268.2641704006</v>
      </c>
      <c r="C26720" s="8">
        <v>88523</v>
      </c>
      <c r="D26720" s="8">
        <v>0.02592375</v>
      </c>
      <c r="E26720" s="8">
        <v>14146</v>
      </c>
      <c r="F26720" s="8">
        <v>19265543.75</v>
      </c>
      <c r="G26720" s="8">
        <v>6503486</v>
      </c>
      <c r="H26720" s="8">
        <v>0.71023365</v>
      </c>
    </row>
    <row r="26721" s="2" customFormat="1" ht="13.55" customHeight="1">
      <c r="A26721" t="s" s="5">
        <v>26727</v>
      </c>
      <c r="B26721" s="7">
        <v>21288.7649378242</v>
      </c>
      <c r="C26721" s="8">
        <v>41752</v>
      </c>
      <c r="D26721" s="8">
        <v>0.02442727</v>
      </c>
      <c r="E26721" s="8">
        <v>9988</v>
      </c>
      <c r="F26721" s="8">
        <v>19265606.25</v>
      </c>
      <c r="G26721" s="8">
        <v>13487221</v>
      </c>
      <c r="H26721" s="8">
        <v>0.37151978</v>
      </c>
    </row>
    <row r="26722" s="2" customFormat="1" ht="13.55" customHeight="1">
      <c r="A26722" t="s" s="5">
        <v>26728</v>
      </c>
      <c r="B26722" s="7">
        <v>21251.8886462332</v>
      </c>
      <c r="C26722" s="8">
        <v>29484</v>
      </c>
      <c r="D26722" s="8">
        <v>0.02300725</v>
      </c>
      <c r="E26722" s="8">
        <v>6984</v>
      </c>
      <c r="F26722" s="8">
        <v>19265637.5</v>
      </c>
      <c r="G26722" s="8">
        <v>5598392</v>
      </c>
      <c r="H26722" s="8">
        <v>0.35727493</v>
      </c>
    </row>
    <row r="26723" s="2" customFormat="1" ht="13.55" customHeight="1">
      <c r="A26723" t="s" s="5">
        <v>26729</v>
      </c>
      <c r="B26723" s="7">
        <v>21223.6968109305</v>
      </c>
      <c r="C26723" s="8">
        <v>38518</v>
      </c>
      <c r="D26723" s="8">
        <v>0.030543</v>
      </c>
      <c r="E26723" s="8">
        <v>7298</v>
      </c>
      <c r="F26723" s="8">
        <v>19265668.75</v>
      </c>
      <c r="G26723" s="8">
        <v>4075620</v>
      </c>
      <c r="H26723" s="8">
        <v>0.87627774</v>
      </c>
    </row>
    <row r="26724" s="2" customFormat="1" ht="13.55" customHeight="1">
      <c r="A26724" t="s" s="5">
        <v>26730</v>
      </c>
      <c r="B26724" s="7">
        <v>21210.4980570189</v>
      </c>
      <c r="C26724" s="8">
        <v>58388</v>
      </c>
      <c r="D26724" s="8">
        <v>0.02003331</v>
      </c>
      <c r="E26724" s="8">
        <v>14407</v>
      </c>
      <c r="F26724" s="8">
        <v>19265700</v>
      </c>
      <c r="G26724" s="8">
        <v>8469514</v>
      </c>
      <c r="H26724" s="8">
        <v>0.6768189100000001</v>
      </c>
    </row>
    <row r="26725" s="2" customFormat="1" ht="13.55" customHeight="1">
      <c r="A26725" t="s" s="5">
        <v>26731</v>
      </c>
      <c r="B26725" s="7">
        <v>21219.4381931764</v>
      </c>
      <c r="C26725" s="8">
        <v>47220</v>
      </c>
      <c r="D26725" s="8">
        <v>0.02471913</v>
      </c>
      <c r="E26725" s="8">
        <v>13630</v>
      </c>
      <c r="F26725" s="8">
        <v>19265725</v>
      </c>
      <c r="G26725" s="8">
        <v>7661672</v>
      </c>
      <c r="H26725" s="8">
        <v>0.77835534</v>
      </c>
    </row>
    <row r="26726" s="2" customFormat="1" ht="13.55" customHeight="1">
      <c r="A26726" t="s" s="5">
        <v>26732</v>
      </c>
      <c r="B26726" s="7">
        <v>21275.7381709088</v>
      </c>
      <c r="C26726" s="8">
        <v>87426</v>
      </c>
      <c r="D26726" s="8">
        <v>0.0183695</v>
      </c>
      <c r="E26726" s="8">
        <v>17672</v>
      </c>
      <c r="F26726" s="8">
        <v>19265793.75</v>
      </c>
      <c r="G26726" s="8">
        <v>6036555</v>
      </c>
      <c r="H26726" s="8">
        <v>0.827523</v>
      </c>
    </row>
    <row r="26727" s="2" customFormat="1" ht="13.55" customHeight="1">
      <c r="A26727" t="s" s="5">
        <v>26733</v>
      </c>
      <c r="B26727" s="7">
        <v>21416.548669625</v>
      </c>
      <c r="C26727" s="8">
        <v>61164</v>
      </c>
      <c r="D26727" s="8">
        <v>0.0197095</v>
      </c>
      <c r="E26727" s="8">
        <v>15704</v>
      </c>
      <c r="F26727" s="8">
        <v>19265850</v>
      </c>
      <c r="G26727" s="8">
        <v>14348365</v>
      </c>
      <c r="H26727" s="8">
        <v>0.67767625</v>
      </c>
    </row>
    <row r="26728" s="2" customFormat="1" ht="13.55" customHeight="1">
      <c r="A26728" t="s" s="5">
        <v>26734</v>
      </c>
      <c r="B26728" s="7">
        <v>21438.4962510115</v>
      </c>
      <c r="C26728" s="8">
        <v>54471</v>
      </c>
      <c r="D26728" s="8">
        <v>0.01922622</v>
      </c>
      <c r="E26728" s="8">
        <v>13547</v>
      </c>
      <c r="F26728" s="8">
        <v>19265893.75</v>
      </c>
      <c r="G26728" s="8">
        <v>8235804</v>
      </c>
      <c r="H26728" s="8">
        <v>0.64489771</v>
      </c>
    </row>
    <row r="26729" s="2" customFormat="1" ht="13.55" customHeight="1">
      <c r="A26729" t="s" s="5">
        <v>26735</v>
      </c>
      <c r="B26729" s="7">
        <v>21205.1359491594</v>
      </c>
      <c r="C26729" s="8">
        <v>67729</v>
      </c>
      <c r="D26729" s="8">
        <v>0.01738862</v>
      </c>
      <c r="E26729" s="8">
        <v>17593</v>
      </c>
      <c r="F26729" s="8">
        <v>19265943.75</v>
      </c>
      <c r="G26729" s="8">
        <v>7149089</v>
      </c>
      <c r="H26729" s="8">
        <v>0.6064766700000001</v>
      </c>
    </row>
    <row r="26730" s="2" customFormat="1" ht="13.55" customHeight="1">
      <c r="A26730" t="s" s="5">
        <v>26736</v>
      </c>
      <c r="B26730" s="7">
        <v>20576.8829979111</v>
      </c>
      <c r="C26730" s="8">
        <v>36325</v>
      </c>
      <c r="D26730" s="8">
        <v>0.02882284</v>
      </c>
      <c r="E26730" s="8">
        <v>8835</v>
      </c>
      <c r="F26730" s="8">
        <v>19265962.5</v>
      </c>
      <c r="G26730" s="8">
        <v>9063361</v>
      </c>
      <c r="H26730" s="8">
        <v>0.68589064</v>
      </c>
    </row>
    <row r="26731" s="2" customFormat="1" ht="13.55" customHeight="1">
      <c r="A26731" t="s" s="5">
        <v>26737</v>
      </c>
      <c r="B26731" s="7">
        <v>20935.7242558053</v>
      </c>
      <c r="C26731" s="8">
        <v>34469</v>
      </c>
      <c r="D26731" s="8">
        <v>0.0241489</v>
      </c>
      <c r="E26731" s="8">
        <v>7186</v>
      </c>
      <c r="F26731" s="8">
        <v>19265981.25</v>
      </c>
      <c r="G26731" s="8">
        <v>4389944</v>
      </c>
      <c r="H26731" s="8">
        <v>0.46413756</v>
      </c>
    </row>
    <row r="26732" s="2" customFormat="1" ht="13.55" customHeight="1">
      <c r="A26732" t="s" s="5">
        <v>26738</v>
      </c>
      <c r="B26732" s="7">
        <v>20943.9762162612</v>
      </c>
      <c r="C26732" s="8">
        <v>93894</v>
      </c>
      <c r="D26732" s="8">
        <v>0.01940932</v>
      </c>
      <c r="E26732" s="8">
        <v>24069</v>
      </c>
      <c r="F26732" s="8">
        <v>19266031.25</v>
      </c>
      <c r="G26732" s="8">
        <v>4280951</v>
      </c>
      <c r="H26732" s="8">
        <v>1.48784391</v>
      </c>
    </row>
    <row r="26733" s="2" customFormat="1" ht="13.55" customHeight="1">
      <c r="A26733" t="s" s="5">
        <v>26739</v>
      </c>
      <c r="B26733" s="7">
        <v>20924.4003686421</v>
      </c>
      <c r="C26733" s="8">
        <v>93977</v>
      </c>
      <c r="D26733" s="8">
        <v>0.01472191</v>
      </c>
      <c r="E26733" s="8">
        <v>22614</v>
      </c>
      <c r="F26733" s="8">
        <v>19266087.5</v>
      </c>
      <c r="G26733" s="8">
        <v>12104827</v>
      </c>
      <c r="H26733" s="8">
        <v>1.00744293</v>
      </c>
    </row>
    <row r="26734" s="2" customFormat="1" ht="13.55" customHeight="1">
      <c r="A26734" t="s" s="5">
        <v>26740</v>
      </c>
      <c r="B26734" s="7">
        <v>20762.7694281122</v>
      </c>
      <c r="C26734" s="8">
        <v>52027</v>
      </c>
      <c r="D26734" s="8">
        <v>0.02141741</v>
      </c>
      <c r="E26734" s="8">
        <v>11575</v>
      </c>
      <c r="F26734" s="8">
        <v>19266118.75</v>
      </c>
      <c r="G26734" s="8">
        <v>15276127</v>
      </c>
      <c r="H26734" s="8">
        <v>0.85792821</v>
      </c>
    </row>
    <row r="26735" s="2" customFormat="1" ht="13.55" customHeight="1">
      <c r="A26735" t="s" s="5">
        <v>26741</v>
      </c>
      <c r="B26735" s="7">
        <v>20798.1387632195</v>
      </c>
      <c r="C26735" s="8">
        <v>42672</v>
      </c>
      <c r="D26735" s="8">
        <v>0.0191625</v>
      </c>
      <c r="E26735" s="8">
        <v>9347</v>
      </c>
      <c r="F26735" s="8">
        <v>19266131.25</v>
      </c>
      <c r="G26735" s="8">
        <v>6967442</v>
      </c>
      <c r="H26735" s="8">
        <v>0.65677557</v>
      </c>
    </row>
    <row r="26736" s="2" customFormat="1" ht="13.55" customHeight="1">
      <c r="A26736" t="s" s="5">
        <v>26742</v>
      </c>
      <c r="B26736" s="7">
        <v>20796.8803809309</v>
      </c>
      <c r="C26736" s="8">
        <v>38097</v>
      </c>
      <c r="D26736" s="8">
        <v>0.02393716</v>
      </c>
      <c r="E26736" s="8">
        <v>8034</v>
      </c>
      <c r="F26736" s="8">
        <v>19266156.25</v>
      </c>
      <c r="G26736" s="8">
        <v>4743214</v>
      </c>
      <c r="H26736" s="8">
        <v>0.6812667</v>
      </c>
    </row>
    <row r="26737" s="2" customFormat="1" ht="13.55" customHeight="1">
      <c r="A26737" t="s" s="5">
        <v>26743</v>
      </c>
      <c r="B26737" s="7">
        <v>20722.7180850346</v>
      </c>
      <c r="C26737" s="8">
        <v>101220</v>
      </c>
      <c r="D26737" s="8">
        <v>0.01246694</v>
      </c>
      <c r="E26737" s="8">
        <v>23940</v>
      </c>
      <c r="F26737" s="8">
        <v>19266212.5</v>
      </c>
      <c r="G26737" s="8">
        <v>4232762</v>
      </c>
      <c r="H26737" s="8">
        <v>1.07454872</v>
      </c>
    </row>
    <row r="26738" s="2" customFormat="1" ht="13.55" customHeight="1">
      <c r="A26738" t="s" s="5">
        <v>26744</v>
      </c>
      <c r="B26738" s="7">
        <v>20714.4968454846</v>
      </c>
      <c r="C26738" s="8">
        <v>63604</v>
      </c>
      <c r="D26738" s="8">
        <v>0.01952832</v>
      </c>
      <c r="E26738" s="8">
        <v>10561</v>
      </c>
      <c r="F26738" s="8">
        <v>19266268.75</v>
      </c>
      <c r="G26738" s="8">
        <v>15483721</v>
      </c>
      <c r="H26738" s="8">
        <v>0.8181931</v>
      </c>
    </row>
    <row r="26739" s="2" customFormat="1" ht="13.55" customHeight="1">
      <c r="A26739" t="s" s="5">
        <v>26745</v>
      </c>
      <c r="B26739" s="7">
        <v>20722.4746303646</v>
      </c>
      <c r="C26739" s="8">
        <v>76531</v>
      </c>
      <c r="D26739" s="8">
        <v>0.00512481</v>
      </c>
      <c r="E26739" s="8">
        <v>15866</v>
      </c>
      <c r="F26739" s="8">
        <v>19266312.5</v>
      </c>
      <c r="G26739" s="8">
        <v>17776235</v>
      </c>
      <c r="H26739" s="8">
        <v>0.56327065</v>
      </c>
    </row>
    <row r="26740" s="2" customFormat="1" ht="13.55" customHeight="1">
      <c r="A26740" t="s" s="5">
        <v>26746</v>
      </c>
      <c r="B26740" s="7">
        <v>20763.3630390075</v>
      </c>
      <c r="C26740" s="8">
        <v>65167</v>
      </c>
      <c r="D26740" s="8">
        <v>0.01586044</v>
      </c>
      <c r="E26740" s="8">
        <v>10171</v>
      </c>
      <c r="F26740" s="8">
        <v>19266356.25</v>
      </c>
      <c r="G26740" s="8">
        <v>12149793</v>
      </c>
      <c r="H26740" s="8">
        <v>0.57246529</v>
      </c>
    </row>
    <row r="26741" s="2" customFormat="1" ht="13.55" customHeight="1">
      <c r="A26741" t="s" s="5">
        <v>26747</v>
      </c>
      <c r="B26741" s="7">
        <v>20773.2074505911</v>
      </c>
      <c r="C26741" s="8">
        <v>41480</v>
      </c>
      <c r="D26741" s="8">
        <v>0.01555725</v>
      </c>
      <c r="E26741" s="8">
        <v>8267</v>
      </c>
      <c r="F26741" s="8">
        <v>19266387.5</v>
      </c>
      <c r="G26741" s="8">
        <v>9981996</v>
      </c>
      <c r="H26741" s="8">
        <v>0.4185468</v>
      </c>
    </row>
    <row r="26742" s="2" customFormat="1" ht="13.55" customHeight="1">
      <c r="A26742" t="s" s="5">
        <v>26748</v>
      </c>
      <c r="B26742" s="7">
        <v>20814.3252970202</v>
      </c>
      <c r="C26742" s="8">
        <v>53377</v>
      </c>
      <c r="D26742" s="8">
        <v>0.0432255</v>
      </c>
      <c r="E26742" s="8">
        <v>9817</v>
      </c>
      <c r="F26742" s="8">
        <v>19266437.5</v>
      </c>
      <c r="G26742" s="8">
        <v>4651489</v>
      </c>
      <c r="H26742" s="8">
        <v>0.55627323</v>
      </c>
    </row>
    <row r="26743" s="2" customFormat="1" ht="13.55" customHeight="1">
      <c r="A26743" t="s" s="5">
        <v>26749</v>
      </c>
      <c r="B26743" s="7">
        <v>20809.2601831129</v>
      </c>
      <c r="C26743" s="8">
        <v>49408</v>
      </c>
      <c r="D26743" s="8">
        <v>0.0243401</v>
      </c>
      <c r="E26743" s="8">
        <v>8602</v>
      </c>
      <c r="F26743" s="8">
        <v>19266468.75</v>
      </c>
      <c r="G26743" s="8">
        <v>6540663</v>
      </c>
      <c r="H26743" s="8">
        <v>0.42075477</v>
      </c>
    </row>
    <row r="26744" s="2" customFormat="1" ht="13.55" customHeight="1">
      <c r="A26744" t="s" s="5">
        <v>26750</v>
      </c>
      <c r="B26744" s="7">
        <v>20850.0215778692</v>
      </c>
      <c r="C26744" s="8">
        <v>47138</v>
      </c>
      <c r="D26744" s="8">
        <v>0.02090796</v>
      </c>
      <c r="E26744" s="8">
        <v>6903</v>
      </c>
      <c r="F26744" s="8">
        <v>19266500</v>
      </c>
      <c r="G26744" s="8">
        <v>9138778</v>
      </c>
      <c r="H26744" s="8">
        <v>0.49582549</v>
      </c>
    </row>
    <row r="26745" s="2" customFormat="1" ht="13.55" customHeight="1">
      <c r="A26745" t="s" s="5">
        <v>26751</v>
      </c>
      <c r="B26745" s="7">
        <v>20839.8858844746</v>
      </c>
      <c r="C26745" s="8">
        <v>38918</v>
      </c>
      <c r="D26745" s="8">
        <v>0.02052542</v>
      </c>
      <c r="E26745" s="8">
        <v>8930</v>
      </c>
      <c r="F26745" s="8">
        <v>19266537.5</v>
      </c>
      <c r="G26745" s="8">
        <v>8341121</v>
      </c>
      <c r="H26745" s="8">
        <v>0.41296986</v>
      </c>
    </row>
    <row r="26746" s="2" customFormat="1" ht="13.55" customHeight="1">
      <c r="A26746" t="s" s="5">
        <v>26752</v>
      </c>
      <c r="B26746" s="7">
        <v>20803.4582987008</v>
      </c>
      <c r="C26746" s="8">
        <v>44911</v>
      </c>
      <c r="D26746" s="8">
        <v>0.02668251</v>
      </c>
      <c r="E26746" s="8">
        <v>11163</v>
      </c>
      <c r="F26746" s="8">
        <v>19266562.5</v>
      </c>
      <c r="G26746" s="8">
        <v>4875200</v>
      </c>
      <c r="H26746" s="8">
        <v>0.67883016</v>
      </c>
    </row>
    <row r="26747" s="2" customFormat="1" ht="13.55" customHeight="1">
      <c r="A26747" t="s" s="5">
        <v>26753</v>
      </c>
      <c r="B26747" s="7">
        <v>20803.9419359087</v>
      </c>
      <c r="C26747" s="8">
        <v>53643</v>
      </c>
      <c r="D26747" s="8">
        <v>0.01939054</v>
      </c>
      <c r="E26747" s="8">
        <v>12487</v>
      </c>
      <c r="F26747" s="8">
        <v>19266600</v>
      </c>
      <c r="G26747" s="8">
        <v>5782979</v>
      </c>
      <c r="H26747" s="8">
        <v>0.56646014</v>
      </c>
    </row>
    <row r="26748" s="2" customFormat="1" ht="13.55" customHeight="1">
      <c r="A26748" t="s" s="5">
        <v>26754</v>
      </c>
      <c r="B26748" s="7">
        <v>20780.3440626137</v>
      </c>
      <c r="C26748" s="8">
        <v>47764</v>
      </c>
      <c r="D26748" s="8">
        <v>0.0222546</v>
      </c>
      <c r="E26748" s="8">
        <v>12732</v>
      </c>
      <c r="F26748" s="8">
        <v>19266675</v>
      </c>
      <c r="G26748" s="8">
        <v>7328529</v>
      </c>
      <c r="H26748" s="8">
        <v>0.63749555</v>
      </c>
    </row>
    <row r="26749" s="2" customFormat="1" ht="13.55" customHeight="1">
      <c r="A26749" t="s" s="5">
        <v>26755</v>
      </c>
      <c r="B26749" s="7">
        <v>20758.5142321937</v>
      </c>
      <c r="C26749" s="8">
        <v>44245</v>
      </c>
      <c r="D26749" s="8">
        <v>0.02029519</v>
      </c>
      <c r="E26749" s="8">
        <v>12628</v>
      </c>
      <c r="F26749" s="8">
        <v>19266731.25</v>
      </c>
      <c r="G26749" s="8">
        <v>7381131</v>
      </c>
      <c r="H26749" s="8">
        <v>0.51492463</v>
      </c>
    </row>
    <row r="26750" s="2" customFormat="1" ht="13.55" customHeight="1">
      <c r="A26750" t="s" s="5">
        <v>26756</v>
      </c>
      <c r="B26750" s="7">
        <v>20727.5320992415</v>
      </c>
      <c r="C26750" s="8">
        <v>54455</v>
      </c>
      <c r="D26750" s="8">
        <v>0.02182075</v>
      </c>
      <c r="E26750" s="8">
        <v>12787</v>
      </c>
      <c r="F26750" s="8">
        <v>19266762.5</v>
      </c>
      <c r="G26750" s="8">
        <v>5815960</v>
      </c>
      <c r="H26750" s="8">
        <v>0.6272491100000001</v>
      </c>
    </row>
    <row r="26751" s="2" customFormat="1" ht="13.55" customHeight="1">
      <c r="A26751" t="s" s="5">
        <v>26757</v>
      </c>
      <c r="B26751" s="7">
        <v>20779.9208701734</v>
      </c>
      <c r="C26751" s="8">
        <v>29699</v>
      </c>
      <c r="D26751" s="8">
        <v>0.02335864</v>
      </c>
      <c r="E26751" s="8">
        <v>8083</v>
      </c>
      <c r="F26751" s="8">
        <v>19266781.25</v>
      </c>
      <c r="G26751" s="8">
        <v>7661984</v>
      </c>
      <c r="H26751" s="8">
        <v>0.36027707</v>
      </c>
    </row>
    <row r="26752" s="2" customFormat="1" ht="13.55" customHeight="1">
      <c r="A26752" t="s" s="5">
        <v>26758</v>
      </c>
      <c r="B26752" s="7">
        <v>20790.7463418296</v>
      </c>
      <c r="C26752" s="8">
        <v>72839</v>
      </c>
      <c r="D26752" s="8">
        <v>0.02144632</v>
      </c>
      <c r="E26752" s="8">
        <v>17220</v>
      </c>
      <c r="F26752" s="8">
        <v>19266818.75</v>
      </c>
      <c r="G26752" s="8">
        <v>3984443</v>
      </c>
      <c r="H26752" s="8">
        <v>0.91141096</v>
      </c>
    </row>
    <row r="26753" s="2" customFormat="1" ht="13.55" customHeight="1">
      <c r="A26753" t="s" s="5">
        <v>26759</v>
      </c>
      <c r="B26753" s="7">
        <v>20880.7655080678</v>
      </c>
      <c r="C26753" s="8">
        <v>37767</v>
      </c>
      <c r="D26753" s="8">
        <v>0.01960437</v>
      </c>
      <c r="E26753" s="8">
        <v>9899</v>
      </c>
      <c r="F26753" s="8">
        <v>19266837.5</v>
      </c>
      <c r="G26753" s="8">
        <v>8728113</v>
      </c>
      <c r="H26753" s="8">
        <v>0.44868421</v>
      </c>
    </row>
    <row r="26754" s="2" customFormat="1" ht="13.55" customHeight="1">
      <c r="A26754" t="s" s="5">
        <v>26760</v>
      </c>
      <c r="B26754" s="7">
        <v>20882.2995207508</v>
      </c>
      <c r="C26754" s="8">
        <v>29321</v>
      </c>
      <c r="D26754" s="8">
        <v>0.02674969</v>
      </c>
      <c r="E26754" s="8">
        <v>6349</v>
      </c>
      <c r="F26754" s="8">
        <v>19266850</v>
      </c>
      <c r="G26754" s="8">
        <v>4458340</v>
      </c>
      <c r="H26754" s="8">
        <v>0.69034017</v>
      </c>
    </row>
    <row r="26755" s="2" customFormat="1" ht="13.55" customHeight="1">
      <c r="A26755" t="s" s="5">
        <v>26761</v>
      </c>
      <c r="B26755" s="7">
        <v>20860.436043363</v>
      </c>
      <c r="C26755" s="8">
        <v>63892</v>
      </c>
      <c r="D26755" s="8">
        <v>0.02345597</v>
      </c>
      <c r="E26755" s="8">
        <v>15429</v>
      </c>
      <c r="F26755" s="8">
        <v>19266881.25</v>
      </c>
      <c r="G26755" s="8">
        <v>2933306</v>
      </c>
      <c r="H26755" s="8">
        <v>1.00777425</v>
      </c>
    </row>
    <row r="26756" s="2" customFormat="1" ht="13.55" customHeight="1">
      <c r="A26756" t="s" s="5">
        <v>26762</v>
      </c>
      <c r="B26756" s="7">
        <v>20961.9861708523</v>
      </c>
      <c r="C26756" s="8">
        <v>40019</v>
      </c>
      <c r="D26756" s="8">
        <v>0.01864493</v>
      </c>
      <c r="E26756" s="8">
        <v>10178</v>
      </c>
      <c r="F26756" s="8">
        <v>19266900</v>
      </c>
      <c r="G26756" s="8">
        <v>7319170</v>
      </c>
      <c r="H26756" s="8">
        <v>0.6958209</v>
      </c>
    </row>
    <row r="26757" s="2" customFormat="1" ht="13.55" customHeight="1">
      <c r="A26757" t="s" s="5">
        <v>26763</v>
      </c>
      <c r="B26757" s="7">
        <v>21104.1575382023</v>
      </c>
      <c r="C26757" s="8">
        <v>65239</v>
      </c>
      <c r="D26757" s="8">
        <v>0.01876308</v>
      </c>
      <c r="E26757" s="8">
        <v>16423</v>
      </c>
      <c r="F26757" s="8">
        <v>19266931.25</v>
      </c>
      <c r="G26757" s="8">
        <v>4309328</v>
      </c>
      <c r="H26757" s="8">
        <v>1.1434001</v>
      </c>
    </row>
    <row r="26758" s="2" customFormat="1" ht="13.55" customHeight="1">
      <c r="A26758" t="s" s="5">
        <v>26764</v>
      </c>
      <c r="B26758" s="7">
        <v>21094.6820922187</v>
      </c>
      <c r="C26758" s="8">
        <v>89936</v>
      </c>
      <c r="D26758" s="8">
        <v>0.01663342</v>
      </c>
      <c r="E26758" s="8">
        <v>21689</v>
      </c>
      <c r="F26758" s="8">
        <v>19266981.25</v>
      </c>
      <c r="G26758" s="8">
        <v>7453329</v>
      </c>
      <c r="H26758" s="8">
        <v>1.35028035</v>
      </c>
    </row>
    <row r="26759" s="2" customFormat="1" ht="13.55" customHeight="1">
      <c r="A26759" t="s" s="5">
        <v>26765</v>
      </c>
      <c r="B26759" s="7">
        <v>20983.9670335497</v>
      </c>
      <c r="C26759" s="8">
        <v>90483</v>
      </c>
      <c r="D26759" s="8">
        <v>0.0123448</v>
      </c>
      <c r="E26759" s="8">
        <v>21153</v>
      </c>
      <c r="F26759" s="8">
        <v>19267025</v>
      </c>
      <c r="G26759" s="8">
        <v>11686512</v>
      </c>
      <c r="H26759" s="8">
        <v>0.94295654</v>
      </c>
    </row>
    <row r="26760" s="2" customFormat="1" ht="13.55" customHeight="1">
      <c r="A26760" t="s" s="5">
        <v>26766</v>
      </c>
      <c r="B26760" s="7">
        <v>21040.3654895273</v>
      </c>
      <c r="C26760" s="8">
        <v>81033</v>
      </c>
      <c r="D26760" s="8">
        <v>0.00598813</v>
      </c>
      <c r="E26760" s="8">
        <v>17688</v>
      </c>
      <c r="F26760" s="8">
        <v>19267075</v>
      </c>
      <c r="G26760" s="8">
        <v>11332558</v>
      </c>
      <c r="H26760" s="8">
        <v>0.75268928</v>
      </c>
    </row>
    <row r="26761" s="2" customFormat="1" ht="13.55" customHeight="1">
      <c r="A26761" t="s" s="5">
        <v>26767</v>
      </c>
      <c r="B26761" s="7">
        <v>21067.8028282029</v>
      </c>
      <c r="C26761" s="8">
        <v>56447</v>
      </c>
      <c r="D26761" s="8">
        <v>0.01536463</v>
      </c>
      <c r="E26761" s="8">
        <v>13749</v>
      </c>
      <c r="F26761" s="8">
        <v>19267118.75</v>
      </c>
      <c r="G26761" s="8">
        <v>11745860</v>
      </c>
      <c r="H26761" s="8">
        <v>0.63742409</v>
      </c>
    </row>
    <row r="26762" s="2" customFormat="1" ht="13.55" customHeight="1">
      <c r="A26762" t="s" s="5">
        <v>26768</v>
      </c>
      <c r="B26762" s="7">
        <v>21055.171128079</v>
      </c>
      <c r="C26762" s="8">
        <v>49650</v>
      </c>
      <c r="D26762" s="8">
        <v>0.01656374</v>
      </c>
      <c r="E26762" s="8">
        <v>9357</v>
      </c>
      <c r="F26762" s="8">
        <v>19267181.25</v>
      </c>
      <c r="G26762" s="8">
        <v>6538672</v>
      </c>
      <c r="H26762" s="8">
        <v>0.5003392</v>
      </c>
    </row>
    <row r="26763" s="2" customFormat="1" ht="13.55" customHeight="1">
      <c r="A26763" t="s" s="5">
        <v>26769</v>
      </c>
      <c r="B26763" s="7">
        <v>21106.0001728479</v>
      </c>
      <c r="C26763" s="8">
        <v>43801</v>
      </c>
      <c r="D26763" s="8">
        <v>0.01324517</v>
      </c>
      <c r="E26763" s="8">
        <v>9435</v>
      </c>
      <c r="F26763" s="8">
        <v>19267218.75</v>
      </c>
      <c r="G26763" s="8">
        <v>6608109</v>
      </c>
      <c r="H26763" s="8">
        <v>0.46447801</v>
      </c>
    </row>
    <row r="26764" s="2" customFormat="1" ht="13.55" customHeight="1">
      <c r="A26764" t="s" s="5">
        <v>26770</v>
      </c>
      <c r="B26764" s="7">
        <v>21105.7460505112</v>
      </c>
      <c r="C26764" s="8">
        <v>53682</v>
      </c>
      <c r="D26764" s="8">
        <v>0.01422743</v>
      </c>
      <c r="E26764" s="8">
        <v>10065</v>
      </c>
      <c r="F26764" s="8">
        <v>19267268.75</v>
      </c>
      <c r="G26764" s="8">
        <v>5074096</v>
      </c>
      <c r="H26764" s="8">
        <v>0.48540084</v>
      </c>
    </row>
    <row r="26765" s="2" customFormat="1" ht="13.55" customHeight="1">
      <c r="A26765" t="s" s="5">
        <v>26771</v>
      </c>
      <c r="B26765" s="7">
        <v>21101.7568511147</v>
      </c>
      <c r="C26765" s="8">
        <v>44923</v>
      </c>
      <c r="D26765" s="8">
        <v>0.01295474</v>
      </c>
      <c r="E26765" s="8">
        <v>8975</v>
      </c>
      <c r="F26765" s="8">
        <v>19267293.75</v>
      </c>
      <c r="G26765" s="8">
        <v>7547034</v>
      </c>
      <c r="H26765" s="8">
        <v>0.42949018</v>
      </c>
    </row>
    <row r="26766" s="2" customFormat="1" ht="13.55" customHeight="1">
      <c r="A26766" t="s" s="5">
        <v>26772</v>
      </c>
      <c r="B26766" s="7">
        <v>21053.2804782354</v>
      </c>
      <c r="C26766" s="8">
        <v>45625</v>
      </c>
      <c r="D26766" s="8">
        <v>0.01963676</v>
      </c>
      <c r="E26766" s="8">
        <v>9605</v>
      </c>
      <c r="F26766" s="8">
        <v>19267343.75</v>
      </c>
      <c r="G26766" s="8">
        <v>5335886</v>
      </c>
      <c r="H26766" s="8">
        <v>0.46894755</v>
      </c>
    </row>
    <row r="26767" s="2" customFormat="1" ht="13.55" customHeight="1">
      <c r="A26767" t="s" s="5">
        <v>26773</v>
      </c>
      <c r="B26767" s="7">
        <v>20999.9187120459</v>
      </c>
      <c r="C26767" s="8">
        <v>25631</v>
      </c>
      <c r="D26767" s="8">
        <v>0.0194728</v>
      </c>
      <c r="E26767" s="8">
        <v>4311</v>
      </c>
      <c r="F26767" s="8">
        <v>19267362.5</v>
      </c>
      <c r="G26767" s="8">
        <v>5629218</v>
      </c>
      <c r="H26767" s="8">
        <v>0.2357064</v>
      </c>
    </row>
    <row r="26768" s="2" customFormat="1" ht="13.55" customHeight="1">
      <c r="A26768" t="s" s="5">
        <v>26774</v>
      </c>
      <c r="B26768" s="7">
        <v>20975.8724478224</v>
      </c>
      <c r="C26768" s="8">
        <v>36671</v>
      </c>
      <c r="D26768" s="8">
        <v>0.02837942</v>
      </c>
      <c r="E26768" s="8">
        <v>8505</v>
      </c>
      <c r="F26768" s="8">
        <v>19267381.25</v>
      </c>
      <c r="G26768" s="8">
        <v>3314138</v>
      </c>
      <c r="H26768" s="8">
        <v>0.58976929</v>
      </c>
    </row>
    <row r="26769" s="2" customFormat="1" ht="13.55" customHeight="1">
      <c r="A26769" t="s" s="5">
        <v>26775</v>
      </c>
      <c r="B26769" s="7">
        <v>20980.7563854734</v>
      </c>
      <c r="C26769" s="8">
        <v>27266</v>
      </c>
      <c r="D26769" s="8">
        <v>0.0235006</v>
      </c>
      <c r="E26769" s="8">
        <v>7200</v>
      </c>
      <c r="F26769" s="8">
        <v>19267393.75</v>
      </c>
      <c r="G26769" s="8">
        <v>4271906</v>
      </c>
      <c r="H26769" s="8">
        <v>0.40731919</v>
      </c>
    </row>
    <row r="26770" s="2" customFormat="1" ht="13.55" customHeight="1">
      <c r="A26770" t="s" s="5">
        <v>26776</v>
      </c>
      <c r="B26770" s="7">
        <v>20947.8476007268</v>
      </c>
      <c r="C26770" s="8">
        <v>21940</v>
      </c>
      <c r="D26770" s="8">
        <v>0.01552818</v>
      </c>
      <c r="E26770" s="8">
        <v>4900</v>
      </c>
      <c r="F26770" s="8">
        <v>19267406.25</v>
      </c>
      <c r="G26770" s="8">
        <v>3052732</v>
      </c>
      <c r="H26770" s="8">
        <v>0.24804007</v>
      </c>
    </row>
    <row r="26771" s="2" customFormat="1" ht="13.55" customHeight="1">
      <c r="A26771" t="s" s="5">
        <v>26777</v>
      </c>
      <c r="B26771" s="7">
        <v>20974.8111309313</v>
      </c>
      <c r="C26771" s="8">
        <v>71265</v>
      </c>
      <c r="D26771" s="8">
        <v>0.02008822</v>
      </c>
      <c r="E26771" s="8">
        <v>16654</v>
      </c>
      <c r="F26771" s="8">
        <v>19267443.75</v>
      </c>
      <c r="G26771" s="8">
        <v>2940218</v>
      </c>
      <c r="H26771" s="8">
        <v>0.91887681</v>
      </c>
    </row>
    <row r="26772" s="2" customFormat="1" ht="13.55" customHeight="1">
      <c r="A26772" t="s" s="5">
        <v>26778</v>
      </c>
      <c r="B26772" s="7">
        <v>20958.1839843528</v>
      </c>
      <c r="C26772" s="8">
        <v>57716</v>
      </c>
      <c r="D26772" s="8">
        <v>0.0219656</v>
      </c>
      <c r="E26772" s="8">
        <v>15260</v>
      </c>
      <c r="F26772" s="8">
        <v>19267475</v>
      </c>
      <c r="G26772" s="8">
        <v>9246247</v>
      </c>
      <c r="H26772" s="8">
        <v>0.76985602</v>
      </c>
    </row>
    <row r="26773" s="2" customFormat="1" ht="13.55" customHeight="1">
      <c r="A26773" t="s" s="5">
        <v>26779</v>
      </c>
      <c r="B26773" s="7">
        <v>20976.2720230689</v>
      </c>
      <c r="C26773" s="8">
        <v>45637</v>
      </c>
      <c r="D26773" s="8">
        <v>0.02366088</v>
      </c>
      <c r="E26773" s="8">
        <v>10181</v>
      </c>
      <c r="F26773" s="8">
        <v>19267500</v>
      </c>
      <c r="G26773" s="8">
        <v>7704867</v>
      </c>
      <c r="H26773" s="8">
        <v>0.55697716</v>
      </c>
    </row>
    <row r="26774" s="2" customFormat="1" ht="13.55" customHeight="1">
      <c r="A26774" t="s" s="5">
        <v>26780</v>
      </c>
      <c r="B26774" s="7">
        <v>21091.8738767237</v>
      </c>
      <c r="C26774" s="8">
        <v>47154</v>
      </c>
      <c r="D26774" s="8">
        <v>0.0241468</v>
      </c>
      <c r="E26774" s="8">
        <v>10859</v>
      </c>
      <c r="F26774" s="8">
        <v>19267531.25</v>
      </c>
      <c r="G26774" s="8">
        <v>6406411</v>
      </c>
      <c r="H26774" s="8">
        <v>1.19215601</v>
      </c>
    </row>
    <row r="26775" s="2" customFormat="1" ht="13.55" customHeight="1">
      <c r="A26775" t="s" s="5">
        <v>26781</v>
      </c>
      <c r="B26775" s="7">
        <v>21062.6811918638</v>
      </c>
      <c r="C26775" s="8">
        <v>46013</v>
      </c>
      <c r="D26775" s="8">
        <v>0.02788779</v>
      </c>
      <c r="E26775" s="8">
        <v>10501</v>
      </c>
      <c r="F26775" s="8">
        <v>19267556.25</v>
      </c>
      <c r="G26775" s="8">
        <v>6603650</v>
      </c>
      <c r="H26775" s="8">
        <v>0.92709456</v>
      </c>
    </row>
    <row r="26776" s="2" customFormat="1" ht="13.55" customHeight="1">
      <c r="A26776" t="s" s="5">
        <v>26782</v>
      </c>
      <c r="B26776" s="7">
        <v>21125.6979515067</v>
      </c>
      <c r="C26776" s="8">
        <v>64430</v>
      </c>
      <c r="D26776" s="8">
        <v>0.0146063</v>
      </c>
      <c r="E26776" s="8">
        <v>14625</v>
      </c>
      <c r="F26776" s="8">
        <v>19267587.5</v>
      </c>
      <c r="G26776" s="8">
        <v>5598638</v>
      </c>
      <c r="H26776" s="8">
        <v>0.8805918700000001</v>
      </c>
    </row>
    <row r="26777" s="2" customFormat="1" ht="13.55" customHeight="1">
      <c r="A26777" t="s" s="5">
        <v>26783</v>
      </c>
      <c r="B26777" s="7">
        <v>21124.2071471552</v>
      </c>
      <c r="C26777" s="8">
        <v>109353</v>
      </c>
      <c r="D26777" s="8">
        <v>0.01421417</v>
      </c>
      <c r="E26777" s="8">
        <v>26393</v>
      </c>
      <c r="F26777" s="8">
        <v>19267650</v>
      </c>
      <c r="G26777" s="8">
        <v>7473772</v>
      </c>
      <c r="H26777" s="8">
        <v>1.40042506</v>
      </c>
    </row>
    <row r="26778" s="2" customFormat="1" ht="13.55" customHeight="1">
      <c r="A26778" t="s" s="5">
        <v>26784</v>
      </c>
      <c r="B26778" s="7">
        <v>21338.6713388668</v>
      </c>
      <c r="C26778" s="8">
        <v>80640</v>
      </c>
      <c r="D26778" s="8">
        <v>0.01780649</v>
      </c>
      <c r="E26778" s="8">
        <v>17435</v>
      </c>
      <c r="F26778" s="8">
        <v>19267700</v>
      </c>
      <c r="G26778" s="8">
        <v>15345072</v>
      </c>
      <c r="H26778" s="8">
        <v>1.2923127</v>
      </c>
    </row>
    <row r="26779" s="2" customFormat="1" ht="13.55" customHeight="1">
      <c r="A26779" t="s" s="5">
        <v>26785</v>
      </c>
      <c r="B26779" s="7">
        <v>21337.6289538037</v>
      </c>
      <c r="C26779" s="8">
        <v>64449</v>
      </c>
      <c r="D26779" s="8">
        <v>0.01760013</v>
      </c>
      <c r="E26779" s="8">
        <v>14714</v>
      </c>
      <c r="F26779" s="8">
        <v>19267737.5</v>
      </c>
      <c r="G26779" s="8">
        <v>12855910</v>
      </c>
      <c r="H26779" s="8">
        <v>1.08982596</v>
      </c>
    </row>
    <row r="26780" s="2" customFormat="1" ht="13.55" customHeight="1">
      <c r="A26780" t="s" s="5">
        <v>26786</v>
      </c>
      <c r="B26780" s="7">
        <v>21384.9484804781</v>
      </c>
      <c r="C26780" s="8">
        <v>34674</v>
      </c>
      <c r="D26780" s="8">
        <v>0.02445176</v>
      </c>
      <c r="E26780" s="8">
        <v>7209</v>
      </c>
      <c r="F26780" s="8">
        <v>19267756.25</v>
      </c>
      <c r="G26780" s="8">
        <v>8888897</v>
      </c>
      <c r="H26780" s="8">
        <v>0.69499776</v>
      </c>
    </row>
    <row r="26781" s="2" customFormat="1" ht="13.55" customHeight="1">
      <c r="A26781" t="s" s="5">
        <v>26787</v>
      </c>
      <c r="B26781" s="7">
        <v>21416.5221421475</v>
      </c>
      <c r="C26781" s="8">
        <v>74722</v>
      </c>
      <c r="D26781" s="8">
        <v>0.01937057</v>
      </c>
      <c r="E26781" s="8">
        <v>19291</v>
      </c>
      <c r="F26781" s="8">
        <v>19267793.75</v>
      </c>
      <c r="G26781" s="8">
        <v>3976025</v>
      </c>
      <c r="H26781" s="8">
        <v>1.48638129</v>
      </c>
    </row>
    <row r="26782" s="2" customFormat="1" ht="13.55" customHeight="1">
      <c r="A26782" t="s" s="5">
        <v>26788</v>
      </c>
      <c r="B26782" s="7">
        <v>22121.4476229887</v>
      </c>
      <c r="C26782" s="8">
        <v>94659</v>
      </c>
      <c r="D26782" s="8">
        <v>0.01197053</v>
      </c>
      <c r="E26782" s="8">
        <v>20757</v>
      </c>
      <c r="F26782" s="8">
        <v>19267856.25</v>
      </c>
      <c r="G26782" s="8">
        <v>8731029</v>
      </c>
      <c r="H26782" s="8">
        <v>1.12230907</v>
      </c>
    </row>
    <row r="26783" s="2" customFormat="1" ht="13.55" customHeight="1">
      <c r="A26783" t="s" s="5">
        <v>26789</v>
      </c>
      <c r="B26783" s="7">
        <v>22296.8681013453</v>
      </c>
      <c r="C26783" s="8">
        <v>54165</v>
      </c>
      <c r="D26783" s="8">
        <v>0.02172032</v>
      </c>
      <c r="E26783" s="8">
        <v>13401</v>
      </c>
      <c r="F26783" s="8">
        <v>19267881.25</v>
      </c>
      <c r="G26783" s="8">
        <v>14286753</v>
      </c>
      <c r="H26783" s="8">
        <v>1.10259834</v>
      </c>
    </row>
    <row r="26784" s="2" customFormat="1" ht="13.55" customHeight="1">
      <c r="A26784" t="s" s="5">
        <v>26790</v>
      </c>
      <c r="B26784" s="7">
        <v>22598.5920196938</v>
      </c>
      <c r="C26784" s="8">
        <v>50383</v>
      </c>
      <c r="D26784" s="8">
        <v>0.02171152</v>
      </c>
      <c r="E26784" s="8">
        <v>11508</v>
      </c>
      <c r="F26784" s="8">
        <v>19267906.25</v>
      </c>
      <c r="G26784" s="8">
        <v>5898104</v>
      </c>
      <c r="H26784" s="8">
        <v>0.95243027</v>
      </c>
    </row>
    <row r="26785" s="2" customFormat="1" ht="13.55" customHeight="1">
      <c r="A26785" t="s" s="5">
        <v>26791</v>
      </c>
      <c r="B26785" s="7">
        <v>22664.2359854772</v>
      </c>
      <c r="C26785" s="8">
        <v>68873</v>
      </c>
      <c r="D26785" s="8">
        <v>0.0206</v>
      </c>
      <c r="E26785" s="8">
        <v>14549</v>
      </c>
      <c r="F26785" s="8">
        <v>19267943.75</v>
      </c>
      <c r="G26785" s="8">
        <v>5657997</v>
      </c>
      <c r="H26785" s="8">
        <v>1.34155189</v>
      </c>
    </row>
    <row r="26786" s="2" customFormat="1" ht="13.55" customHeight="1">
      <c r="A26786" t="s" s="5">
        <v>26792</v>
      </c>
      <c r="B26786" s="7">
        <v>22605.1280939793</v>
      </c>
      <c r="C26786" s="8">
        <v>23723</v>
      </c>
      <c r="D26786" s="8">
        <v>0.01922631</v>
      </c>
      <c r="E26786" s="8">
        <v>4499</v>
      </c>
      <c r="F26786" s="8">
        <v>19267956.25</v>
      </c>
      <c r="G26786" s="8">
        <v>8292268</v>
      </c>
      <c r="H26786" s="8">
        <v>0.50520566</v>
      </c>
    </row>
    <row r="26787" s="2" customFormat="1" ht="13.55" customHeight="1">
      <c r="A26787" t="s" s="5">
        <v>26793</v>
      </c>
      <c r="B26787" s="7">
        <v>22577.9526817507</v>
      </c>
      <c r="C26787" s="8">
        <v>59737</v>
      </c>
      <c r="D26787" s="8">
        <v>0.01979935</v>
      </c>
      <c r="E26787" s="8">
        <v>12482</v>
      </c>
      <c r="F26787" s="8">
        <v>19267987.5</v>
      </c>
      <c r="G26787" s="8">
        <v>2655282</v>
      </c>
      <c r="H26787" s="8">
        <v>1.1343837</v>
      </c>
    </row>
    <row r="26788" s="2" customFormat="1" ht="13.55" customHeight="1">
      <c r="A26788" t="s" s="5">
        <v>26794</v>
      </c>
      <c r="B26788" s="7">
        <v>22552.3566311765</v>
      </c>
      <c r="C26788" s="8">
        <v>16065</v>
      </c>
      <c r="D26788" s="8">
        <v>0.02608728</v>
      </c>
      <c r="E26788" s="8">
        <v>2589</v>
      </c>
      <c r="F26788" s="8">
        <v>19267993.75</v>
      </c>
      <c r="G26788" s="8">
        <v>6783413</v>
      </c>
      <c r="H26788" s="8">
        <v>0.34142546</v>
      </c>
    </row>
    <row r="26789" s="2" customFormat="1" ht="13.55" customHeight="1">
      <c r="A26789" t="s" s="5">
        <v>26795</v>
      </c>
      <c r="B26789" s="7">
        <v>22561.1232661358</v>
      </c>
      <c r="C26789" s="8">
        <v>85133</v>
      </c>
      <c r="D26789" s="8">
        <v>0.01073508</v>
      </c>
      <c r="E26789" s="8">
        <v>20806</v>
      </c>
      <c r="F26789" s="8">
        <v>19268037.5</v>
      </c>
      <c r="G26789" s="8">
        <v>1376290</v>
      </c>
      <c r="H26789" s="8">
        <v>1.0929219</v>
      </c>
    </row>
    <row r="26790" s="2" customFormat="1" ht="13.55" customHeight="1">
      <c r="A26790" t="s" s="5">
        <v>26796</v>
      </c>
      <c r="B26790" s="7">
        <v>22624.3866095243</v>
      </c>
      <c r="C26790" s="8">
        <v>11896</v>
      </c>
      <c r="D26790" s="8">
        <v>0.0215909</v>
      </c>
      <c r="E26790" s="8">
        <v>2188</v>
      </c>
      <c r="F26790" s="8">
        <v>19268043.75</v>
      </c>
      <c r="G26790" s="8">
        <v>11250153</v>
      </c>
      <c r="H26790" s="8">
        <v>0.28980265</v>
      </c>
    </row>
    <row r="26791" s="2" customFormat="1" ht="13.55" customHeight="1">
      <c r="A26791" t="s" s="5">
        <v>26797</v>
      </c>
      <c r="B26791" s="7">
        <v>22588.0869498884</v>
      </c>
      <c r="C26791" s="8">
        <v>42163</v>
      </c>
      <c r="D26791" s="8">
        <v>0.0230374</v>
      </c>
      <c r="E26791" s="8">
        <v>9283</v>
      </c>
      <c r="F26791" s="8">
        <v>19268062.5</v>
      </c>
      <c r="G26791" s="8">
        <v>1327421</v>
      </c>
      <c r="H26791" s="8">
        <v>0.74884029</v>
      </c>
    </row>
    <row r="26792" s="2" customFormat="1" ht="13.55" customHeight="1">
      <c r="A26792" t="s" s="5">
        <v>26798</v>
      </c>
      <c r="B26792" s="7">
        <v>22616.2061204639</v>
      </c>
      <c r="C26792" s="8">
        <v>109502</v>
      </c>
      <c r="D26792" s="8">
        <v>0.00442646</v>
      </c>
      <c r="E26792" s="8">
        <v>21807</v>
      </c>
      <c r="F26792" s="8">
        <v>19268125</v>
      </c>
      <c r="G26792" s="8">
        <v>4360757</v>
      </c>
      <c r="H26792" s="8">
        <v>0.89782468</v>
      </c>
    </row>
    <row r="26793" s="2" customFormat="1" ht="13.55" customHeight="1">
      <c r="A26793" t="s" s="5">
        <v>26799</v>
      </c>
      <c r="B26793" s="7">
        <v>22638.6704058862</v>
      </c>
      <c r="C26793" s="8">
        <v>61149</v>
      </c>
      <c r="D26793" s="8">
        <v>0.01857098</v>
      </c>
      <c r="E26793" s="8">
        <v>9480</v>
      </c>
      <c r="F26793" s="8">
        <v>19268187.5</v>
      </c>
      <c r="G26793" s="8">
        <v>15473736</v>
      </c>
      <c r="H26793" s="8">
        <v>0.52036212</v>
      </c>
    </row>
    <row r="26794" s="2" customFormat="1" ht="13.55" customHeight="1">
      <c r="A26794" t="s" s="5">
        <v>26800</v>
      </c>
      <c r="B26794" s="7">
        <v>22727.8710650863</v>
      </c>
      <c r="C26794" s="8">
        <v>54578</v>
      </c>
      <c r="D26794" s="8">
        <v>0.01809005</v>
      </c>
      <c r="E26794" s="8">
        <v>11780</v>
      </c>
      <c r="F26794" s="8">
        <v>19268231.25</v>
      </c>
      <c r="G26794" s="8">
        <v>9455171</v>
      </c>
      <c r="H26794" s="8">
        <v>0.91873966</v>
      </c>
    </row>
    <row r="26795" s="2" customFormat="1" ht="13.55" customHeight="1">
      <c r="A26795" t="s" s="5">
        <v>26801</v>
      </c>
      <c r="B26795" s="7">
        <v>22860.1544986647</v>
      </c>
      <c r="C26795" s="8">
        <v>35336</v>
      </c>
      <c r="D26795" s="8">
        <v>0.018939</v>
      </c>
      <c r="E26795" s="8">
        <v>9596</v>
      </c>
      <c r="F26795" s="8">
        <v>19268268.75</v>
      </c>
      <c r="G26795" s="8">
        <v>7635733</v>
      </c>
      <c r="H26795" s="8">
        <v>0.50865916</v>
      </c>
    </row>
    <row r="26796" s="2" customFormat="1" ht="13.55" customHeight="1">
      <c r="A26796" t="s" s="5">
        <v>26802</v>
      </c>
      <c r="B26796" s="7">
        <v>22728.30837791</v>
      </c>
      <c r="C26796" s="8">
        <v>45785</v>
      </c>
      <c r="D26796" s="8">
        <v>0.02215632</v>
      </c>
      <c r="E26796" s="8">
        <v>10888</v>
      </c>
      <c r="F26796" s="8">
        <v>19268312.5</v>
      </c>
      <c r="G26796" s="8">
        <v>4503386</v>
      </c>
      <c r="H26796" s="8">
        <v>0.80965506</v>
      </c>
    </row>
    <row r="26797" s="2" customFormat="1" ht="13.55" customHeight="1">
      <c r="A26797" t="s" s="5">
        <v>26803</v>
      </c>
      <c r="B26797" s="7">
        <v>22903.0195553622</v>
      </c>
      <c r="C26797" s="8">
        <v>50510</v>
      </c>
      <c r="D26797" s="8">
        <v>0.01993008</v>
      </c>
      <c r="E26797" s="8">
        <v>13962</v>
      </c>
      <c r="F26797" s="8">
        <v>19268350</v>
      </c>
      <c r="G26797" s="8">
        <v>6459575</v>
      </c>
      <c r="H26797" s="8">
        <v>0.64603802</v>
      </c>
    </row>
    <row r="26798" s="2" customFormat="1" ht="13.55" customHeight="1">
      <c r="A26798" t="s" s="5">
        <v>26804</v>
      </c>
      <c r="B26798" s="7">
        <v>22985.6521062162</v>
      </c>
      <c r="C26798" s="8">
        <v>52775</v>
      </c>
      <c r="D26798" s="8">
        <v>0.01959785</v>
      </c>
      <c r="E26798" s="8">
        <v>11514</v>
      </c>
      <c r="F26798" s="8">
        <v>19268381.25</v>
      </c>
      <c r="G26798" s="8">
        <v>6754632</v>
      </c>
      <c r="H26798" s="8">
        <v>0.62964038</v>
      </c>
    </row>
    <row r="26799" s="2" customFormat="1" ht="13.55" customHeight="1">
      <c r="A26799" t="s" s="5">
        <v>26805</v>
      </c>
      <c r="B26799" s="7">
        <v>22936.180711759</v>
      </c>
      <c r="C26799" s="8">
        <v>65748</v>
      </c>
      <c r="D26799" s="8">
        <v>0.01928272</v>
      </c>
      <c r="E26799" s="8">
        <v>14469</v>
      </c>
      <c r="F26799" s="8">
        <v>19268425</v>
      </c>
      <c r="G26799" s="8">
        <v>7546726</v>
      </c>
      <c r="H26799" s="8">
        <v>0.76164318</v>
      </c>
    </row>
    <row r="26800" s="2" customFormat="1" ht="13.55" customHeight="1">
      <c r="A26800" t="s" s="5">
        <v>26806</v>
      </c>
      <c r="B26800" s="7">
        <v>22970.428547463</v>
      </c>
      <c r="C26800" s="8">
        <v>49544</v>
      </c>
      <c r="D26800" s="8">
        <v>0.01911044</v>
      </c>
      <c r="E26800" s="8">
        <v>11717</v>
      </c>
      <c r="F26800" s="8">
        <v>19268456.25</v>
      </c>
      <c r="G26800" s="8">
        <v>8363259</v>
      </c>
      <c r="H26800" s="8">
        <v>0.71437591</v>
      </c>
    </row>
    <row r="26801" s="2" customFormat="1" ht="13.55" customHeight="1">
      <c r="A26801" t="s" s="5">
        <v>26807</v>
      </c>
      <c r="B26801" s="7">
        <v>23187.6887526521</v>
      </c>
      <c r="C26801" s="8">
        <v>59714</v>
      </c>
      <c r="D26801" s="8">
        <v>0.01757786</v>
      </c>
      <c r="E26801" s="8">
        <v>15409</v>
      </c>
      <c r="F26801" s="8">
        <v>19268531.25</v>
      </c>
      <c r="G26801" s="8">
        <v>6565557</v>
      </c>
      <c r="H26801" s="8">
        <v>0.69997927</v>
      </c>
    </row>
    <row r="26802" s="2" customFormat="1" ht="13.55" customHeight="1">
      <c r="A26802" t="s" s="5">
        <v>26808</v>
      </c>
      <c r="B26802" s="7">
        <v>23203.4522029961</v>
      </c>
      <c r="C26802" s="8">
        <v>59082</v>
      </c>
      <c r="D26802" s="8">
        <v>0.01516971</v>
      </c>
      <c r="E26802" s="8">
        <v>15078</v>
      </c>
      <c r="F26802" s="8">
        <v>19268562.5</v>
      </c>
      <c r="G26802" s="8">
        <v>7823685</v>
      </c>
      <c r="H26802" s="8">
        <v>0.75446577</v>
      </c>
    </row>
    <row r="26803" s="2" customFormat="1" ht="13.55" customHeight="1">
      <c r="A26803" t="s" s="5">
        <v>26809</v>
      </c>
      <c r="B26803" s="7">
        <v>23267.8950899235</v>
      </c>
      <c r="C26803" s="8">
        <v>67614</v>
      </c>
      <c r="D26803" s="8">
        <v>0.01551592</v>
      </c>
      <c r="E26803" s="8">
        <v>16886</v>
      </c>
      <c r="F26803" s="8">
        <v>19268606.25</v>
      </c>
      <c r="G26803" s="8">
        <v>7112633</v>
      </c>
      <c r="H26803" s="8">
        <v>0.7692601</v>
      </c>
    </row>
    <row r="26804" s="2" customFormat="1" ht="13.55" customHeight="1">
      <c r="A26804" t="s" s="5">
        <v>26810</v>
      </c>
      <c r="B26804" s="7">
        <v>23206.9315818343</v>
      </c>
      <c r="C26804" s="8">
        <v>68201</v>
      </c>
      <c r="D26804" s="8">
        <v>0.01502207</v>
      </c>
      <c r="E26804" s="8">
        <v>14814</v>
      </c>
      <c r="F26804" s="8">
        <v>19268650</v>
      </c>
      <c r="G26804" s="8">
        <v>8216104</v>
      </c>
      <c r="H26804" s="8">
        <v>0.69680228</v>
      </c>
    </row>
    <row r="26805" s="2" customFormat="1" ht="13.55" customHeight="1">
      <c r="A26805" t="s" s="5">
        <v>26811</v>
      </c>
      <c r="B26805" s="7">
        <v>23271.6312888947</v>
      </c>
      <c r="C26805" s="8">
        <v>49128</v>
      </c>
      <c r="D26805" s="8">
        <v>0.01877534</v>
      </c>
      <c r="E26805" s="8">
        <v>12583</v>
      </c>
      <c r="F26805" s="8">
        <v>19268693.75</v>
      </c>
      <c r="G26805" s="8">
        <v>9281142</v>
      </c>
      <c r="H26805" s="8">
        <v>0.52707268</v>
      </c>
    </row>
    <row r="26806" s="2" customFormat="1" ht="13.55" customHeight="1">
      <c r="A26806" t="s" s="5">
        <v>26812</v>
      </c>
      <c r="B26806" s="7">
        <v>23159.5375764576</v>
      </c>
      <c r="C26806" s="8">
        <v>62646</v>
      </c>
      <c r="D26806" s="8">
        <v>0.01337207</v>
      </c>
      <c r="E26806" s="8">
        <v>14506</v>
      </c>
      <c r="F26806" s="8">
        <v>19268737.5</v>
      </c>
      <c r="G26806" s="8">
        <v>5767736</v>
      </c>
      <c r="H26806" s="8">
        <v>0.66651275</v>
      </c>
    </row>
    <row r="26807" s="2" customFormat="1" ht="13.55" customHeight="1">
      <c r="A26807" t="s" s="5">
        <v>26813</v>
      </c>
      <c r="B26807" s="7">
        <v>23184.8408485829</v>
      </c>
      <c r="C26807" s="8">
        <v>53208</v>
      </c>
      <c r="D26807" s="8">
        <v>0.01464458</v>
      </c>
      <c r="E26807" s="8">
        <v>11926</v>
      </c>
      <c r="F26807" s="8">
        <v>19268762.5</v>
      </c>
      <c r="G26807" s="8">
        <v>7430338</v>
      </c>
      <c r="H26807" s="8">
        <v>0.53691609</v>
      </c>
    </row>
    <row r="26808" s="2" customFormat="1" ht="13.55" customHeight="1">
      <c r="A26808" t="s" s="5">
        <v>26814</v>
      </c>
      <c r="B26808" s="7">
        <v>23054.0292169234</v>
      </c>
      <c r="C26808" s="8">
        <v>59681</v>
      </c>
      <c r="D26808" s="8">
        <v>0.01272192</v>
      </c>
      <c r="E26808" s="8">
        <v>13824</v>
      </c>
      <c r="F26808" s="8">
        <v>19268793.75</v>
      </c>
      <c r="G26808" s="8">
        <v>6223151</v>
      </c>
      <c r="H26808" s="8">
        <v>0.78826476</v>
      </c>
    </row>
    <row r="26809" s="2" customFormat="1" ht="13.55" customHeight="1">
      <c r="A26809" t="s" s="5">
        <v>26815</v>
      </c>
      <c r="B26809" s="7">
        <v>22795.6825348052</v>
      </c>
      <c r="C26809" s="8">
        <v>26745</v>
      </c>
      <c r="D26809" s="8">
        <v>0.016253</v>
      </c>
      <c r="E26809" s="8">
        <v>5636</v>
      </c>
      <c r="F26809" s="8">
        <v>19268806.25</v>
      </c>
      <c r="G26809" s="8">
        <v>7182508</v>
      </c>
      <c r="H26809" s="8">
        <v>0.36995191</v>
      </c>
    </row>
    <row r="26810" s="2" customFormat="1" ht="13.55" customHeight="1">
      <c r="A26810" t="s" s="5">
        <v>26816</v>
      </c>
      <c r="B26810" s="7">
        <v>22886.7708963583</v>
      </c>
      <c r="C26810" s="8">
        <v>23412</v>
      </c>
      <c r="D26810" s="8">
        <v>0.01344842</v>
      </c>
      <c r="E26810" s="8">
        <v>5214</v>
      </c>
      <c r="F26810" s="8">
        <v>19268825</v>
      </c>
      <c r="G26810" s="8">
        <v>2887996</v>
      </c>
      <c r="H26810" s="8">
        <v>0.37033747</v>
      </c>
    </row>
    <row r="26811" s="2" customFormat="1" ht="13.55" customHeight="1">
      <c r="A26811" t="s" s="5">
        <v>26817</v>
      </c>
      <c r="B26811" s="7">
        <v>22778.4663274644</v>
      </c>
      <c r="C26811" s="8">
        <v>56864</v>
      </c>
      <c r="D26811" s="8">
        <v>0.01884295</v>
      </c>
      <c r="E26811" s="8">
        <v>11344</v>
      </c>
      <c r="F26811" s="8">
        <v>19268850</v>
      </c>
      <c r="G26811" s="8">
        <v>2705947</v>
      </c>
      <c r="H26811" s="8">
        <v>0.70307388</v>
      </c>
    </row>
    <row r="26812" s="2" customFormat="1" ht="13.55" customHeight="1">
      <c r="A26812" t="s" s="5">
        <v>26818</v>
      </c>
      <c r="B26812" s="7">
        <v>22714.371703576</v>
      </c>
      <c r="C26812" s="8">
        <v>71130</v>
      </c>
      <c r="D26812" s="8">
        <v>0.0041314</v>
      </c>
      <c r="E26812" s="8">
        <v>14606</v>
      </c>
      <c r="F26812" s="8">
        <v>19268887.5</v>
      </c>
      <c r="G26812" s="8">
        <v>5957042</v>
      </c>
      <c r="H26812" s="8">
        <v>0.47540741</v>
      </c>
    </row>
    <row r="26813" s="2" customFormat="1" ht="13.55" customHeight="1">
      <c r="A26813" t="s" s="5">
        <v>26819</v>
      </c>
      <c r="B26813" s="7">
        <v>22742.4313422459</v>
      </c>
      <c r="C26813" s="8">
        <v>50182</v>
      </c>
      <c r="D26813" s="8">
        <v>0.01534082</v>
      </c>
      <c r="E26813" s="8">
        <v>7702</v>
      </c>
      <c r="F26813" s="8">
        <v>19268918.75</v>
      </c>
      <c r="G26813" s="8">
        <v>9741423</v>
      </c>
      <c r="H26813" s="8">
        <v>0.35740851</v>
      </c>
    </row>
    <row r="26814" s="2" customFormat="1" ht="13.55" customHeight="1">
      <c r="A26814" t="s" s="5">
        <v>26820</v>
      </c>
      <c r="B26814" s="7">
        <v>22846.1445380812</v>
      </c>
      <c r="C26814" s="8">
        <v>53370</v>
      </c>
      <c r="D26814" s="8">
        <v>0.01531719</v>
      </c>
      <c r="E26814" s="8">
        <v>7536</v>
      </c>
      <c r="F26814" s="8">
        <v>19268962.5</v>
      </c>
      <c r="G26814" s="8">
        <v>6864702</v>
      </c>
      <c r="H26814" s="8">
        <v>0.44826625</v>
      </c>
    </row>
    <row r="26815" s="2" customFormat="1" ht="13.55" customHeight="1">
      <c r="A26815" t="s" s="5">
        <v>26821</v>
      </c>
      <c r="B26815" s="7">
        <v>22876.7669090028</v>
      </c>
      <c r="C26815" s="8">
        <v>57554</v>
      </c>
      <c r="D26815" s="8">
        <v>0.0187913</v>
      </c>
      <c r="E26815" s="8">
        <v>8726</v>
      </c>
      <c r="F26815" s="8">
        <v>19269012.5</v>
      </c>
      <c r="G26815" s="8">
        <v>8064496</v>
      </c>
      <c r="H26815" s="8">
        <v>0.46953052</v>
      </c>
    </row>
    <row r="26816" s="2" customFormat="1" ht="13.55" customHeight="1">
      <c r="A26816" t="s" s="5">
        <v>26822</v>
      </c>
      <c r="B26816" s="7">
        <v>22948.9433607256</v>
      </c>
      <c r="C26816" s="8">
        <v>44068</v>
      </c>
      <c r="D26816" s="8">
        <v>0.01515346</v>
      </c>
      <c r="E26816" s="8">
        <v>7428</v>
      </c>
      <c r="F26816" s="8">
        <v>19269037.5</v>
      </c>
      <c r="G26816" s="8">
        <v>10566686</v>
      </c>
      <c r="H26816" s="8">
        <v>0.43150684</v>
      </c>
    </row>
    <row r="26817" s="2" customFormat="1" ht="13.55" customHeight="1">
      <c r="A26817" t="s" s="5">
        <v>26823</v>
      </c>
      <c r="B26817" s="7">
        <v>22901.8010610725</v>
      </c>
      <c r="C26817" s="8">
        <v>34679</v>
      </c>
      <c r="D26817" s="8">
        <v>0.01624836</v>
      </c>
      <c r="E26817" s="8">
        <v>6412</v>
      </c>
      <c r="F26817" s="8">
        <v>19269075</v>
      </c>
      <c r="G26817" s="8">
        <v>6202631</v>
      </c>
      <c r="H26817" s="8">
        <v>0.2927379</v>
      </c>
    </row>
    <row r="26818" s="2" customFormat="1" ht="13.55" customHeight="1">
      <c r="A26818" t="s" s="5">
        <v>26824</v>
      </c>
      <c r="B26818" s="7">
        <v>22911.4968774614</v>
      </c>
      <c r="C26818" s="8">
        <v>33002</v>
      </c>
      <c r="D26818" s="8">
        <v>0.01745544</v>
      </c>
      <c r="E26818" s="8">
        <v>7053</v>
      </c>
      <c r="F26818" s="8">
        <v>19269100</v>
      </c>
      <c r="G26818" s="8">
        <v>5218755</v>
      </c>
      <c r="H26818" s="8">
        <v>0.38620033</v>
      </c>
    </row>
    <row r="26819" s="2" customFormat="1" ht="13.55" customHeight="1">
      <c r="A26819" t="s" s="5">
        <v>26825</v>
      </c>
      <c r="B26819" s="7">
        <v>22875.6393702913</v>
      </c>
      <c r="C26819" s="8">
        <v>40160</v>
      </c>
      <c r="D26819" s="8">
        <v>0.01812745</v>
      </c>
      <c r="E26819" s="8">
        <v>9078</v>
      </c>
      <c r="F26819" s="8">
        <v>19269131.25</v>
      </c>
      <c r="G26819" s="8">
        <v>4465476</v>
      </c>
      <c r="H26819" s="8">
        <v>0.45498481</v>
      </c>
    </row>
    <row r="26820" s="2" customFormat="1" ht="13.55" customHeight="1">
      <c r="A26820" t="s" s="5">
        <v>26826</v>
      </c>
      <c r="B26820" s="7">
        <v>22889.6830410859</v>
      </c>
      <c r="C26820" s="8">
        <v>49244</v>
      </c>
      <c r="D26820" s="8">
        <v>0.01908939</v>
      </c>
      <c r="E26820" s="8">
        <v>12498</v>
      </c>
      <c r="F26820" s="8">
        <v>19269193.75</v>
      </c>
      <c r="G26820" s="8">
        <v>5735839</v>
      </c>
      <c r="H26820" s="8">
        <v>0.61542721</v>
      </c>
    </row>
    <row r="26821" s="2" customFormat="1" ht="13.55" customHeight="1">
      <c r="A26821" t="s" s="5">
        <v>26827</v>
      </c>
      <c r="B26821" s="7">
        <v>22803.0094328811</v>
      </c>
      <c r="C26821" s="8">
        <v>31845</v>
      </c>
      <c r="D26821" s="8">
        <v>0.01890988</v>
      </c>
      <c r="E26821" s="8">
        <v>8836</v>
      </c>
      <c r="F26821" s="8">
        <v>19269225</v>
      </c>
      <c r="G26821" s="8">
        <v>6934612</v>
      </c>
      <c r="H26821" s="8">
        <v>0.3766865</v>
      </c>
    </row>
    <row r="26822" s="2" customFormat="1" ht="13.55" customHeight="1">
      <c r="A26822" t="s" s="5">
        <v>26828</v>
      </c>
      <c r="B26822" s="7">
        <v>22827.2369459454</v>
      </c>
      <c r="C26822" s="8">
        <v>44867</v>
      </c>
      <c r="D26822" s="8">
        <v>0.01798208</v>
      </c>
      <c r="E26822" s="8">
        <v>8630</v>
      </c>
      <c r="F26822" s="8">
        <v>19269256.25</v>
      </c>
      <c r="G26822" s="8">
        <v>4089266</v>
      </c>
      <c r="H26822" s="8">
        <v>0.38569667</v>
      </c>
    </row>
    <row r="26823" s="2" customFormat="1" ht="13.55" customHeight="1">
      <c r="A26823" t="s" s="5">
        <v>26829</v>
      </c>
      <c r="B26823" s="7">
        <v>22919.4932047537</v>
      </c>
      <c r="C26823" s="8">
        <v>60870</v>
      </c>
      <c r="D26823" s="8">
        <v>0.01749592</v>
      </c>
      <c r="E26823" s="8">
        <v>14313</v>
      </c>
      <c r="F26823" s="8">
        <v>19269306.25</v>
      </c>
      <c r="G26823" s="8">
        <v>6036998</v>
      </c>
      <c r="H26823" s="8">
        <v>0.64013084</v>
      </c>
    </row>
    <row r="26824" s="2" customFormat="1" ht="13.55" customHeight="1">
      <c r="A26824" t="s" s="5">
        <v>26830</v>
      </c>
      <c r="B26824" s="7">
        <v>22904.7618955847</v>
      </c>
      <c r="C26824" s="8">
        <v>46306</v>
      </c>
      <c r="D26824" s="8">
        <v>0.01757839</v>
      </c>
      <c r="E26824" s="8">
        <v>10452</v>
      </c>
      <c r="F26824" s="8">
        <v>19269350</v>
      </c>
      <c r="G26824" s="8">
        <v>7285201</v>
      </c>
      <c r="H26824" s="8">
        <v>0.49259671</v>
      </c>
    </row>
    <row r="26825" s="2" customFormat="1" ht="13.55" customHeight="1">
      <c r="A26825" t="s" s="5">
        <v>26831</v>
      </c>
      <c r="B26825" s="7">
        <v>22849.8776917044</v>
      </c>
      <c r="C26825" s="8">
        <v>44887</v>
      </c>
      <c r="D26825" s="8">
        <v>0.01740958</v>
      </c>
      <c r="E26825" s="8">
        <v>10628</v>
      </c>
      <c r="F26825" s="8">
        <v>19269375</v>
      </c>
      <c r="G26825" s="8">
        <v>6660238</v>
      </c>
      <c r="H26825" s="8">
        <v>0.6524947</v>
      </c>
    </row>
    <row r="26826" s="2" customFormat="1" ht="13.55" customHeight="1">
      <c r="A26826" t="s" s="5">
        <v>26832</v>
      </c>
      <c r="B26826" s="7">
        <v>22848.6104366443</v>
      </c>
      <c r="C26826" s="8">
        <v>72453</v>
      </c>
      <c r="D26826" s="8">
        <v>0.01113965</v>
      </c>
      <c r="E26826" s="8">
        <v>16817</v>
      </c>
      <c r="F26826" s="8">
        <v>19269468.75</v>
      </c>
      <c r="G26826" s="8">
        <v>5378562</v>
      </c>
      <c r="H26826" s="8">
        <v>0.72335819</v>
      </c>
    </row>
    <row r="26827" s="2" customFormat="1" ht="13.55" customHeight="1">
      <c r="A26827" t="s" s="5">
        <v>26833</v>
      </c>
      <c r="B26827" s="7">
        <v>22921.4382983646</v>
      </c>
      <c r="C26827" s="8">
        <v>54815</v>
      </c>
      <c r="D26827" s="8">
        <v>0.01418638</v>
      </c>
      <c r="E26827" s="8">
        <v>11742</v>
      </c>
      <c r="F26827" s="8">
        <v>19269512.5</v>
      </c>
      <c r="G26827" s="8">
        <v>9960037</v>
      </c>
      <c r="H26827" s="8">
        <v>0.58970153</v>
      </c>
    </row>
    <row r="26828" s="2" customFormat="1" ht="13.55" customHeight="1">
      <c r="A26828" t="s" s="5">
        <v>26834</v>
      </c>
      <c r="B26828" s="7">
        <v>22855.6212687057</v>
      </c>
      <c r="C26828" s="8">
        <v>71284</v>
      </c>
      <c r="D26828" s="8">
        <v>0.01429919</v>
      </c>
      <c r="E26828" s="8">
        <v>13782</v>
      </c>
      <c r="F26828" s="8">
        <v>19269568.75</v>
      </c>
      <c r="G26828" s="8">
        <v>7075948</v>
      </c>
      <c r="H26828" s="8">
        <v>0.61074123</v>
      </c>
    </row>
    <row r="26829" s="2" customFormat="1" ht="13.55" customHeight="1">
      <c r="A26829" t="s" s="5">
        <v>26835</v>
      </c>
      <c r="B26829" s="7">
        <v>22839.1278135289</v>
      </c>
      <c r="C26829" s="8">
        <v>60341</v>
      </c>
      <c r="D26829" s="8">
        <v>0.01205875</v>
      </c>
      <c r="E26829" s="8">
        <v>13389</v>
      </c>
      <c r="F26829" s="8">
        <v>19269600</v>
      </c>
      <c r="G26829" s="8">
        <v>9972084</v>
      </c>
      <c r="H26829" s="8">
        <v>0.54678278</v>
      </c>
    </row>
    <row r="26830" s="2" customFormat="1" ht="13.55" customHeight="1">
      <c r="A26830" t="s" s="5">
        <v>26836</v>
      </c>
      <c r="B26830" s="7">
        <v>22500.851787826</v>
      </c>
      <c r="C26830" s="8">
        <v>49418</v>
      </c>
      <c r="D26830" s="8">
        <v>0.01312089</v>
      </c>
      <c r="E26830" s="8">
        <v>10836</v>
      </c>
      <c r="F26830" s="8">
        <v>19269625</v>
      </c>
      <c r="G26830" s="8">
        <v>7550006</v>
      </c>
      <c r="H26830" s="8">
        <v>0.60565088</v>
      </c>
    </row>
    <row r="26831" s="2" customFormat="1" ht="13.55" customHeight="1">
      <c r="A26831" t="s" s="5">
        <v>26837</v>
      </c>
      <c r="B26831" s="7">
        <v>22549.4146593101</v>
      </c>
      <c r="C26831" s="8">
        <v>52148</v>
      </c>
      <c r="D26831" s="8">
        <v>0.01371491</v>
      </c>
      <c r="E26831" s="8">
        <v>11875</v>
      </c>
      <c r="F26831" s="8">
        <v>19269650</v>
      </c>
      <c r="G26831" s="8">
        <v>5971295</v>
      </c>
      <c r="H26831" s="8">
        <v>0.56755345</v>
      </c>
    </row>
    <row r="26832" s="2" customFormat="1" ht="13.55" customHeight="1">
      <c r="A26832" t="s" s="5">
        <v>26838</v>
      </c>
      <c r="B26832" s="7">
        <v>22587.683873396</v>
      </c>
      <c r="C26832" s="8">
        <v>44711</v>
      </c>
      <c r="D26832" s="8">
        <v>0.01220711</v>
      </c>
      <c r="E26832" s="8">
        <v>10047</v>
      </c>
      <c r="F26832" s="8">
        <v>19269706.25</v>
      </c>
      <c r="G26832" s="8">
        <v>6234008</v>
      </c>
      <c r="H26832" s="8">
        <v>1.9593854</v>
      </c>
    </row>
    <row r="26833" s="2" customFormat="1" ht="13.55" customHeight="1">
      <c r="A26833" t="s" s="5">
        <v>26839</v>
      </c>
      <c r="B26833" s="7">
        <v>22715.7809479875</v>
      </c>
      <c r="C26833" s="8">
        <v>52849</v>
      </c>
      <c r="D26833" s="8">
        <v>0.01046414</v>
      </c>
      <c r="E26833" s="8">
        <v>11665</v>
      </c>
      <c r="F26833" s="8">
        <v>19269750</v>
      </c>
      <c r="G26833" s="8">
        <v>10628514</v>
      </c>
      <c r="H26833" s="8">
        <v>0.60141804</v>
      </c>
    </row>
    <row r="26834" s="2" customFormat="1" ht="13.55" customHeight="1">
      <c r="A26834" t="s" s="5">
        <v>26840</v>
      </c>
      <c r="B26834" s="7">
        <v>22762.7071107783</v>
      </c>
      <c r="C26834" s="8">
        <v>67358</v>
      </c>
      <c r="D26834" s="8">
        <v>0.0122486</v>
      </c>
      <c r="E26834" s="8">
        <v>11834</v>
      </c>
      <c r="F26834" s="8">
        <v>19269806.25</v>
      </c>
      <c r="G26834" s="8">
        <v>7030478</v>
      </c>
      <c r="H26834" s="8">
        <v>0.79125421</v>
      </c>
    </row>
    <row r="26835" s="2" customFormat="1" ht="13.55" customHeight="1">
      <c r="A26835" t="s" s="5">
        <v>26841</v>
      </c>
      <c r="B26835" s="7">
        <v>22760.6051632108</v>
      </c>
      <c r="C26835" s="8">
        <v>28419</v>
      </c>
      <c r="D26835" s="8">
        <v>0.01356593</v>
      </c>
      <c r="E26835" s="8">
        <v>6340</v>
      </c>
      <c r="F26835" s="8">
        <v>19269837.5</v>
      </c>
      <c r="G26835" s="8">
        <v>9551530</v>
      </c>
      <c r="H26835" s="8">
        <v>0.33446175</v>
      </c>
    </row>
    <row r="26836" s="2" customFormat="1" ht="13.55" customHeight="1">
      <c r="A26836" t="s" s="5">
        <v>26842</v>
      </c>
      <c r="B26836" s="7">
        <v>22739.807394767</v>
      </c>
      <c r="C26836" s="8">
        <v>47413</v>
      </c>
      <c r="D26836" s="8">
        <v>0.01197694</v>
      </c>
      <c r="E26836" s="8">
        <v>10291</v>
      </c>
      <c r="F26836" s="8">
        <v>19269875</v>
      </c>
      <c r="G26836" s="8">
        <v>3539131</v>
      </c>
      <c r="H26836" s="8">
        <v>0.55132463</v>
      </c>
    </row>
    <row r="26837" s="2" customFormat="1" ht="13.55" customHeight="1">
      <c r="A26837" t="s" s="5">
        <v>26843</v>
      </c>
      <c r="B26837" s="7">
        <v>22700.2955340386</v>
      </c>
      <c r="C26837" s="8">
        <v>37500</v>
      </c>
      <c r="D26837" s="8">
        <v>0.01728899</v>
      </c>
      <c r="E26837" s="8">
        <v>7103</v>
      </c>
      <c r="F26837" s="8">
        <v>19269906.25</v>
      </c>
      <c r="G26837" s="8">
        <v>5918272</v>
      </c>
      <c r="H26837" s="8">
        <v>0.41712246</v>
      </c>
    </row>
    <row r="26838" s="2" customFormat="1" ht="13.55" customHeight="1">
      <c r="A26838" t="s" s="5">
        <v>26844</v>
      </c>
      <c r="B26838" s="7">
        <v>22743.294418716</v>
      </c>
      <c r="C26838" s="8">
        <v>53276</v>
      </c>
      <c r="D26838" s="8">
        <v>0.01434841</v>
      </c>
      <c r="E26838" s="8">
        <v>8272</v>
      </c>
      <c r="F26838" s="8">
        <v>19269956.25</v>
      </c>
      <c r="G26838" s="8">
        <v>4804816</v>
      </c>
      <c r="H26838" s="8">
        <v>0.48902141</v>
      </c>
    </row>
    <row r="26839" s="2" customFormat="1" ht="13.55" customHeight="1">
      <c r="A26839" t="s" s="5">
        <v>26845</v>
      </c>
      <c r="B26839" s="7">
        <v>22737.3371005518</v>
      </c>
      <c r="C26839" s="8">
        <v>30005</v>
      </c>
      <c r="D26839" s="8">
        <v>0.01727147</v>
      </c>
      <c r="E26839" s="8">
        <v>4978</v>
      </c>
      <c r="F26839" s="8">
        <v>19269981.25</v>
      </c>
      <c r="G26839" s="8">
        <v>7263602</v>
      </c>
      <c r="H26839" s="8">
        <v>0.2613482</v>
      </c>
    </row>
    <row r="26840" s="2" customFormat="1" ht="13.55" customHeight="1">
      <c r="A26840" t="s" s="5">
        <v>26846</v>
      </c>
      <c r="B26840" s="7">
        <v>22778.5650179144</v>
      </c>
      <c r="C26840" s="8">
        <v>55525</v>
      </c>
      <c r="D26840" s="8">
        <v>0.01322043</v>
      </c>
      <c r="E26840" s="8">
        <v>11001</v>
      </c>
      <c r="F26840" s="8">
        <v>19270025</v>
      </c>
      <c r="G26840" s="8">
        <v>3792615</v>
      </c>
      <c r="H26840" s="8">
        <v>0.50144962</v>
      </c>
    </row>
    <row r="26841" s="2" customFormat="1" ht="13.55" customHeight="1">
      <c r="A26841" t="s" s="5">
        <v>26847</v>
      </c>
      <c r="B26841" s="7">
        <v>22704.5984986905</v>
      </c>
      <c r="C26841" s="8">
        <v>35970</v>
      </c>
      <c r="D26841" s="8">
        <v>0.01646164</v>
      </c>
      <c r="E26841" s="8">
        <v>8081</v>
      </c>
      <c r="F26841" s="8">
        <v>19270050</v>
      </c>
      <c r="G26841" s="8">
        <v>8438706</v>
      </c>
      <c r="H26841" s="8">
        <v>0.33801966</v>
      </c>
    </row>
    <row r="26842" s="2" customFormat="1" ht="13.55" customHeight="1">
      <c r="A26842" t="s" s="5">
        <v>26848</v>
      </c>
      <c r="B26842" s="7">
        <v>22745.4409156792</v>
      </c>
      <c r="C26842" s="8">
        <v>37704</v>
      </c>
      <c r="D26842" s="8">
        <v>0.01896346</v>
      </c>
      <c r="E26842" s="8">
        <v>8802</v>
      </c>
      <c r="F26842" s="8">
        <v>19270106.25</v>
      </c>
      <c r="G26842" s="8">
        <v>4903059</v>
      </c>
      <c r="H26842" s="8">
        <v>0.44351804</v>
      </c>
    </row>
    <row r="26843" s="2" customFormat="1" ht="13.55" customHeight="1">
      <c r="A26843" t="s" s="5">
        <v>26849</v>
      </c>
      <c r="B26843" s="7">
        <v>22756.8045145812</v>
      </c>
      <c r="C26843" s="8">
        <v>54138</v>
      </c>
      <c r="D26843" s="8">
        <v>0.0208778</v>
      </c>
      <c r="E26843" s="8">
        <v>13809</v>
      </c>
      <c r="F26843" s="8">
        <v>19270150</v>
      </c>
      <c r="G26843" s="8">
        <v>6096496</v>
      </c>
      <c r="H26843" s="8">
        <v>0.63822427</v>
      </c>
    </row>
    <row r="26844" s="2" customFormat="1" ht="13.55" customHeight="1">
      <c r="A26844" t="s" s="5">
        <v>26850</v>
      </c>
      <c r="B26844" s="7">
        <v>22910.6872683373</v>
      </c>
      <c r="C26844" s="8">
        <v>47274</v>
      </c>
      <c r="D26844" s="8">
        <v>0.02055879</v>
      </c>
      <c r="E26844" s="8">
        <v>12190</v>
      </c>
      <c r="F26844" s="8">
        <v>19270187.5</v>
      </c>
      <c r="G26844" s="8">
        <v>7375544</v>
      </c>
      <c r="H26844" s="8">
        <v>0.5923768</v>
      </c>
    </row>
    <row r="26845" s="2" customFormat="1" ht="13.55" customHeight="1">
      <c r="A26845" t="s" s="5">
        <v>26851</v>
      </c>
      <c r="B26845" s="7">
        <v>22872.2643123922</v>
      </c>
      <c r="C26845" s="8">
        <v>39709</v>
      </c>
      <c r="D26845" s="8">
        <v>0.02191472</v>
      </c>
      <c r="E26845" s="8">
        <v>10892</v>
      </c>
      <c r="F26845" s="8">
        <v>19270225</v>
      </c>
      <c r="G26845" s="8">
        <v>6425021</v>
      </c>
      <c r="H26845" s="8">
        <v>0.54394778</v>
      </c>
    </row>
    <row r="26846" s="2" customFormat="1" ht="13.55" customHeight="1">
      <c r="A26846" t="s" s="5">
        <v>26852</v>
      </c>
      <c r="B26846" s="7">
        <v>22939.8589020041</v>
      </c>
      <c r="C26846" s="8">
        <v>65610</v>
      </c>
      <c r="D26846" s="8">
        <v>0.01770407</v>
      </c>
      <c r="E26846" s="8">
        <v>14827</v>
      </c>
      <c r="F26846" s="8">
        <v>19270268.75</v>
      </c>
      <c r="G26846" s="8">
        <v>5341557</v>
      </c>
      <c r="H26846" s="8">
        <v>0.60313779</v>
      </c>
    </row>
    <row r="26847" s="2" customFormat="1" ht="13.55" customHeight="1">
      <c r="A26847" t="s" s="5">
        <v>26853</v>
      </c>
      <c r="B26847" s="7">
        <v>22800.1627209497</v>
      </c>
      <c r="C26847" s="8">
        <v>48270</v>
      </c>
      <c r="D26847" s="8">
        <v>0.01756748</v>
      </c>
      <c r="E26847" s="8">
        <v>11768</v>
      </c>
      <c r="F26847" s="8">
        <v>19270293.75</v>
      </c>
      <c r="G26847" s="8">
        <v>9658439</v>
      </c>
      <c r="H26847" s="8">
        <v>0.57565891</v>
      </c>
    </row>
    <row r="26848" s="2" customFormat="1" ht="13.55" customHeight="1">
      <c r="A26848" t="s" s="5">
        <v>26854</v>
      </c>
      <c r="B26848" s="7">
        <v>22949.9731296409</v>
      </c>
      <c r="C26848" s="8">
        <v>36354</v>
      </c>
      <c r="D26848" s="8">
        <v>0.02091779</v>
      </c>
      <c r="E26848" s="8">
        <v>9791</v>
      </c>
      <c r="F26848" s="8">
        <v>19270312.5</v>
      </c>
      <c r="G26848" s="8">
        <v>5947896</v>
      </c>
      <c r="H26848" s="8">
        <v>0.65466813</v>
      </c>
    </row>
    <row r="26849" s="2" customFormat="1" ht="13.55" customHeight="1">
      <c r="A26849" t="s" s="5">
        <v>26855</v>
      </c>
      <c r="B26849" s="7">
        <v>22895.0134144914</v>
      </c>
      <c r="C26849" s="8">
        <v>78218</v>
      </c>
      <c r="D26849" s="8">
        <v>0.01874688</v>
      </c>
      <c r="E26849" s="8">
        <v>20068</v>
      </c>
      <c r="F26849" s="8">
        <v>19270356.25</v>
      </c>
      <c r="G26849" s="8">
        <v>4550046</v>
      </c>
      <c r="H26849" s="8">
        <v>1.0563651</v>
      </c>
    </row>
    <row r="26850" s="2" customFormat="1" ht="13.55" customHeight="1">
      <c r="A26850" t="s" s="5">
        <v>26856</v>
      </c>
      <c r="B26850" s="7">
        <v>22890.0176233721</v>
      </c>
      <c r="C26850" s="8">
        <v>58401</v>
      </c>
      <c r="D26850" s="8">
        <v>0.01366951</v>
      </c>
      <c r="E26850" s="8">
        <v>15344</v>
      </c>
      <c r="F26850" s="8">
        <v>19270387.5</v>
      </c>
      <c r="G26850" s="8">
        <v>10031657</v>
      </c>
      <c r="H26850" s="8">
        <v>0.84601897</v>
      </c>
    </row>
    <row r="26851" s="2" customFormat="1" ht="13.55" customHeight="1">
      <c r="A26851" t="s" s="5">
        <v>26857</v>
      </c>
      <c r="B26851" s="7">
        <v>22894.1188893899</v>
      </c>
      <c r="C26851" s="8">
        <v>90528</v>
      </c>
      <c r="D26851" s="8">
        <v>0.01137189</v>
      </c>
      <c r="E26851" s="8">
        <v>21145</v>
      </c>
      <c r="F26851" s="8">
        <v>19270437.5</v>
      </c>
      <c r="G26851" s="8">
        <v>7596462</v>
      </c>
      <c r="H26851" s="8">
        <v>0.88592427</v>
      </c>
    </row>
    <row r="26852" s="2" customFormat="1" ht="13.55" customHeight="1">
      <c r="A26852" t="s" s="5">
        <v>26858</v>
      </c>
      <c r="B26852" s="7">
        <v>23104.250725409</v>
      </c>
      <c r="C26852" s="8">
        <v>65597</v>
      </c>
      <c r="D26852" s="8">
        <v>0.01633355</v>
      </c>
      <c r="E26852" s="8">
        <v>13203</v>
      </c>
      <c r="F26852" s="8">
        <v>19270475</v>
      </c>
      <c r="G26852" s="8">
        <v>12413519</v>
      </c>
      <c r="H26852" s="8">
        <v>0.84382952</v>
      </c>
    </row>
    <row r="26853" s="2" customFormat="1" ht="13.55" customHeight="1">
      <c r="A26853" t="s" s="5">
        <v>26859</v>
      </c>
      <c r="B26853" s="7">
        <v>22725.7689508136</v>
      </c>
      <c r="C26853" s="8">
        <v>53213</v>
      </c>
      <c r="D26853" s="8">
        <v>0.01441712</v>
      </c>
      <c r="E26853" s="8">
        <v>12331</v>
      </c>
      <c r="F26853" s="8">
        <v>19270512.5</v>
      </c>
      <c r="G26853" s="8">
        <v>9272688</v>
      </c>
      <c r="H26853" s="8">
        <v>0.50446976</v>
      </c>
    </row>
    <row r="26854" s="2" customFormat="1" ht="13.55" customHeight="1">
      <c r="A26854" t="s" s="5">
        <v>26860</v>
      </c>
      <c r="B26854" s="7">
        <v>22892.9735011649</v>
      </c>
      <c r="C26854" s="8">
        <v>93414</v>
      </c>
      <c r="D26854" s="8">
        <v>0.0168812</v>
      </c>
      <c r="E26854" s="8">
        <v>23015</v>
      </c>
      <c r="F26854" s="8">
        <v>19270612.5</v>
      </c>
      <c r="G26854" s="8">
        <v>7535029</v>
      </c>
      <c r="H26854" s="8">
        <v>1.12527306</v>
      </c>
    </row>
    <row r="26855" s="2" customFormat="1" ht="13.55" customHeight="1">
      <c r="A26855" t="s" s="5">
        <v>26861</v>
      </c>
      <c r="B26855" s="7">
        <v>22976.3254352332</v>
      </c>
      <c r="C26855" s="8">
        <v>16410</v>
      </c>
      <c r="D26855" s="8">
        <v>0.02184699</v>
      </c>
      <c r="E26855" s="8">
        <v>3330</v>
      </c>
      <c r="F26855" s="8">
        <v>19270618.75</v>
      </c>
      <c r="G26855" s="8">
        <v>12872673</v>
      </c>
      <c r="H26855" s="8">
        <v>0.32088103</v>
      </c>
    </row>
    <row r="26856" s="2" customFormat="1" ht="13.55" customHeight="1">
      <c r="A26856" t="s" s="5">
        <v>26862</v>
      </c>
      <c r="B26856" s="7">
        <v>22959.203403307</v>
      </c>
      <c r="C26856" s="8">
        <v>77192</v>
      </c>
      <c r="D26856" s="8">
        <v>0.01463223</v>
      </c>
      <c r="E26856" s="8">
        <v>19040</v>
      </c>
      <c r="F26856" s="8">
        <v>19270662.5</v>
      </c>
      <c r="G26856" s="8">
        <v>1368987</v>
      </c>
      <c r="H26856" s="8">
        <v>1.0193433</v>
      </c>
    </row>
    <row r="26857" s="2" customFormat="1" ht="13.55" customHeight="1">
      <c r="A26857" t="s" s="5">
        <v>26863</v>
      </c>
      <c r="B26857" s="7">
        <v>22954.1108635781</v>
      </c>
      <c r="C26857" s="8">
        <v>70884</v>
      </c>
      <c r="D26857" s="8">
        <v>0.01154681</v>
      </c>
      <c r="E26857" s="8">
        <v>16096</v>
      </c>
      <c r="F26857" s="8">
        <v>19270737.5</v>
      </c>
      <c r="G26857" s="8">
        <v>10094990</v>
      </c>
      <c r="H26857" s="8">
        <v>0.58726494</v>
      </c>
    </row>
    <row r="26858" s="2" customFormat="1" ht="13.55" customHeight="1">
      <c r="A26858" t="s" s="5">
        <v>26864</v>
      </c>
      <c r="B26858" s="7">
        <v>22969.3840766141</v>
      </c>
      <c r="C26858" s="8">
        <v>26551</v>
      </c>
      <c r="D26858" s="8">
        <v>0.01929766</v>
      </c>
      <c r="E26858" s="8">
        <v>5331</v>
      </c>
      <c r="F26858" s="8">
        <v>19270750</v>
      </c>
      <c r="G26858" s="8">
        <v>9087784</v>
      </c>
      <c r="H26858" s="8">
        <v>0.38869276</v>
      </c>
    </row>
    <row r="26859" s="2" customFormat="1" ht="13.55" customHeight="1">
      <c r="A26859" t="s" s="5">
        <v>26865</v>
      </c>
      <c r="B26859" s="7">
        <v>23024.4767295669</v>
      </c>
      <c r="C26859" s="8">
        <v>26212</v>
      </c>
      <c r="D26859" s="8">
        <v>0.01653371</v>
      </c>
      <c r="E26859" s="8">
        <v>5635</v>
      </c>
      <c r="F26859" s="8">
        <v>19270762.5</v>
      </c>
      <c r="G26859" s="8">
        <v>2909620</v>
      </c>
      <c r="H26859" s="8">
        <v>0.23703658</v>
      </c>
    </row>
    <row r="26860" s="2" customFormat="1" ht="13.55" customHeight="1">
      <c r="A26860" t="s" s="5">
        <v>26866</v>
      </c>
      <c r="B26860" s="7">
        <v>23071.9203744723</v>
      </c>
      <c r="C26860" s="8">
        <v>93712</v>
      </c>
      <c r="D26860" s="8">
        <v>0.01517748</v>
      </c>
      <c r="E26860" s="8">
        <v>19008</v>
      </c>
      <c r="F26860" s="8">
        <v>19270825</v>
      </c>
      <c r="G26860" s="8">
        <v>3140009</v>
      </c>
      <c r="H26860" s="8">
        <v>0.86530858</v>
      </c>
    </row>
    <row r="26861" s="2" customFormat="1" ht="13.55" customHeight="1">
      <c r="A26861" t="s" s="5">
        <v>26867</v>
      </c>
      <c r="B26861" s="7">
        <v>23072.8688806842</v>
      </c>
      <c r="C26861" s="8">
        <v>27035</v>
      </c>
      <c r="D26861" s="8">
        <v>0.01996515</v>
      </c>
      <c r="E26861" s="8">
        <v>5565</v>
      </c>
      <c r="F26861" s="8">
        <v>19270837.5</v>
      </c>
      <c r="G26861" s="8">
        <v>12303010</v>
      </c>
      <c r="H26861" s="8">
        <v>0.40677661</v>
      </c>
    </row>
    <row r="26862" s="2" customFormat="1" ht="13.55" customHeight="1">
      <c r="A26862" t="s" s="5">
        <v>26868</v>
      </c>
      <c r="B26862" s="7">
        <v>23086.0109014361</v>
      </c>
      <c r="C26862" s="8">
        <v>61125</v>
      </c>
      <c r="D26862" s="8">
        <v>0.01319509</v>
      </c>
      <c r="E26862" s="8">
        <v>10643</v>
      </c>
      <c r="F26862" s="8">
        <v>19270900</v>
      </c>
      <c r="G26862" s="8">
        <v>2805787</v>
      </c>
      <c r="H26862" s="8">
        <v>0.60694571</v>
      </c>
    </row>
    <row r="26863" s="2" customFormat="1" ht="13.55" customHeight="1">
      <c r="A26863" t="s" s="5">
        <v>26869</v>
      </c>
      <c r="B26863" s="7">
        <v>23116.4687228387</v>
      </c>
      <c r="C26863" s="8">
        <v>37051</v>
      </c>
      <c r="D26863" s="8">
        <v>0.01834581</v>
      </c>
      <c r="E26863" s="8">
        <v>7507</v>
      </c>
      <c r="F26863" s="8">
        <v>19270943.75</v>
      </c>
      <c r="G26863" s="8">
        <v>7928277</v>
      </c>
      <c r="H26863" s="8">
        <v>0.33801578</v>
      </c>
    </row>
    <row r="26864" s="2" customFormat="1" ht="13.55" customHeight="1">
      <c r="A26864" t="s" s="5">
        <v>26870</v>
      </c>
      <c r="B26864" s="7">
        <v>23103.9465135676</v>
      </c>
      <c r="C26864" s="8">
        <v>49017</v>
      </c>
      <c r="D26864" s="8">
        <v>0.0205065</v>
      </c>
      <c r="E26864" s="8">
        <v>8096</v>
      </c>
      <c r="F26864" s="8">
        <v>19270987.5</v>
      </c>
      <c r="G26864" s="8">
        <v>4732175</v>
      </c>
      <c r="H26864" s="8">
        <v>0.46032671</v>
      </c>
    </row>
    <row r="26865" s="2" customFormat="1" ht="13.55" customHeight="1">
      <c r="A26865" t="s" s="5">
        <v>26871</v>
      </c>
      <c r="B26865" s="7">
        <v>23062.3713387218</v>
      </c>
      <c r="C26865" s="8">
        <v>38110</v>
      </c>
      <c r="D26865" s="8">
        <v>0.01752689</v>
      </c>
      <c r="E26865" s="8">
        <v>9333</v>
      </c>
      <c r="F26865" s="8">
        <v>19271018.75</v>
      </c>
      <c r="G26865" s="8">
        <v>7463866</v>
      </c>
      <c r="H26865" s="8">
        <v>0.5412599299999999</v>
      </c>
    </row>
    <row r="26866" s="2" customFormat="1" ht="13.55" customHeight="1">
      <c r="A26866" t="s" s="5">
        <v>26872</v>
      </c>
      <c r="B26866" s="7">
        <v>23066.7333509291</v>
      </c>
      <c r="C26866" s="8">
        <v>43323</v>
      </c>
      <c r="D26866" s="8">
        <v>0.02083377</v>
      </c>
      <c r="E26866" s="8">
        <v>10288</v>
      </c>
      <c r="F26866" s="8">
        <v>19271050</v>
      </c>
      <c r="G26866" s="8">
        <v>5236734</v>
      </c>
      <c r="H26866" s="8">
        <v>0.74518853</v>
      </c>
    </row>
    <row r="26867" s="2" customFormat="1" ht="13.55" customHeight="1">
      <c r="A26867" t="s" s="5">
        <v>26873</v>
      </c>
      <c r="B26867" s="7">
        <v>22884.7031388832</v>
      </c>
      <c r="C26867" s="8">
        <v>49399</v>
      </c>
      <c r="D26867" s="8">
        <v>0.02164598</v>
      </c>
      <c r="E26867" s="8">
        <v>10671</v>
      </c>
      <c r="F26867" s="8">
        <v>19271081.25</v>
      </c>
      <c r="G26867" s="8">
        <v>6728743</v>
      </c>
      <c r="H26867" s="8">
        <v>0.79129103</v>
      </c>
    </row>
    <row r="26868" s="2" customFormat="1" ht="13.55" customHeight="1">
      <c r="A26868" t="s" s="5">
        <v>26874</v>
      </c>
      <c r="B26868" s="7">
        <v>22931.1548023898</v>
      </c>
      <c r="C26868" s="8">
        <v>23061</v>
      </c>
      <c r="D26868" s="8">
        <v>0.02413568</v>
      </c>
      <c r="E26868" s="8">
        <v>6426</v>
      </c>
      <c r="F26868" s="8">
        <v>19271093.75</v>
      </c>
      <c r="G26868" s="8">
        <v>9211345</v>
      </c>
      <c r="H26868" s="8">
        <v>0.41681221</v>
      </c>
    </row>
    <row r="26869" s="2" customFormat="1" ht="13.55" customHeight="1">
      <c r="A26869" t="s" s="5">
        <v>26875</v>
      </c>
      <c r="B26869" s="7">
        <v>22903.5139742939</v>
      </c>
      <c r="C26869" s="8">
        <v>45689</v>
      </c>
      <c r="D26869" s="8">
        <v>0.02374175</v>
      </c>
      <c r="E26869" s="8">
        <v>12441</v>
      </c>
      <c r="F26869" s="8">
        <v>19271118.75</v>
      </c>
      <c r="G26869" s="8">
        <v>2904216</v>
      </c>
      <c r="H26869" s="8">
        <v>0.72677791</v>
      </c>
    </row>
    <row r="26870" s="2" customFormat="1" ht="13.55" customHeight="1">
      <c r="A26870" t="s" s="5">
        <v>26876</v>
      </c>
      <c r="B26870" s="7">
        <v>22981.913143994</v>
      </c>
      <c r="C26870" s="8">
        <v>78320</v>
      </c>
      <c r="D26870" s="8">
        <v>0.01314986</v>
      </c>
      <c r="E26870" s="8">
        <v>18892</v>
      </c>
      <c r="F26870" s="8">
        <v>19271162.5</v>
      </c>
      <c r="G26870" s="8">
        <v>5885135</v>
      </c>
      <c r="H26870" s="8">
        <v>0.83912723</v>
      </c>
    </row>
    <row r="26871" s="2" customFormat="1" ht="13.55" customHeight="1">
      <c r="A26871" t="s" s="5">
        <v>26877</v>
      </c>
      <c r="B26871" s="7">
        <v>22889.7871497838</v>
      </c>
      <c r="C26871" s="8">
        <v>72975</v>
      </c>
      <c r="D26871" s="8">
        <v>0.01772792</v>
      </c>
      <c r="E26871" s="8">
        <v>16898</v>
      </c>
      <c r="F26871" s="8">
        <v>19271218.75</v>
      </c>
      <c r="G26871" s="8">
        <v>10471021</v>
      </c>
      <c r="H26871" s="8">
        <v>0.85566673</v>
      </c>
    </row>
    <row r="26872" s="2" customFormat="1" ht="13.55" customHeight="1">
      <c r="A26872" t="s" s="5">
        <v>26878</v>
      </c>
      <c r="B26872" s="7">
        <v>22894.5306284998</v>
      </c>
      <c r="C26872" s="8">
        <v>40148</v>
      </c>
      <c r="D26872" s="8">
        <v>0.02147227</v>
      </c>
      <c r="E26872" s="8">
        <v>9139</v>
      </c>
      <c r="F26872" s="8">
        <v>19271243.75</v>
      </c>
      <c r="G26872" s="8">
        <v>10693680</v>
      </c>
      <c r="H26872" s="8">
        <v>0.76483908</v>
      </c>
    </row>
    <row r="26873" s="2" customFormat="1" ht="13.55" customHeight="1">
      <c r="A26873" t="s" s="5">
        <v>26879</v>
      </c>
      <c r="B26873" s="7">
        <v>22922.3270021752</v>
      </c>
      <c r="C26873" s="8">
        <v>79609</v>
      </c>
      <c r="D26873" s="8">
        <v>0.01438022</v>
      </c>
      <c r="E26873" s="8">
        <v>19868</v>
      </c>
      <c r="F26873" s="8">
        <v>19271287.5</v>
      </c>
      <c r="G26873" s="8">
        <v>5262688</v>
      </c>
      <c r="H26873" s="8">
        <v>0.88864192</v>
      </c>
    </row>
    <row r="26874" s="2" customFormat="1" ht="13.55" customHeight="1">
      <c r="A26874" t="s" s="5">
        <v>26880</v>
      </c>
      <c r="B26874" s="7">
        <v>22886.2140141757</v>
      </c>
      <c r="C26874" s="8">
        <v>46661</v>
      </c>
      <c r="D26874" s="8">
        <v>0.02051005</v>
      </c>
      <c r="E26874" s="8">
        <v>12017</v>
      </c>
      <c r="F26874" s="8">
        <v>19271312.5</v>
      </c>
      <c r="G26874" s="8">
        <v>11337600</v>
      </c>
      <c r="H26874" s="8">
        <v>0.87359413</v>
      </c>
    </row>
    <row r="26875" s="2" customFormat="1" ht="13.55" customHeight="1">
      <c r="A26875" t="s" s="5">
        <v>26881</v>
      </c>
      <c r="B26875" s="7">
        <v>22898.9427311864</v>
      </c>
      <c r="C26875" s="8">
        <v>39465</v>
      </c>
      <c r="D26875" s="8">
        <v>0.0198182</v>
      </c>
      <c r="E26875" s="8">
        <v>9214</v>
      </c>
      <c r="F26875" s="8">
        <v>19271331.25</v>
      </c>
      <c r="G26875" s="8">
        <v>5830815</v>
      </c>
      <c r="H26875" s="8">
        <v>0.6469281</v>
      </c>
    </row>
    <row r="26876" s="2" customFormat="1" ht="13.55" customHeight="1">
      <c r="A26876" t="s" s="5">
        <v>26882</v>
      </c>
      <c r="B26876" s="7">
        <v>23005.592441975</v>
      </c>
      <c r="C26876" s="8">
        <v>40769</v>
      </c>
      <c r="D26876" s="8">
        <v>0.016988</v>
      </c>
      <c r="E26876" s="8">
        <v>10726</v>
      </c>
      <c r="F26876" s="8">
        <v>19271350</v>
      </c>
      <c r="G26876" s="8">
        <v>4455381</v>
      </c>
      <c r="H26876" s="8">
        <v>0.77851542</v>
      </c>
    </row>
    <row r="26877" s="2" customFormat="1" ht="13.55" customHeight="1">
      <c r="A26877" t="s" s="5">
        <v>26883</v>
      </c>
      <c r="B26877" s="7">
        <v>23015.4875422003</v>
      </c>
      <c r="C26877" s="8">
        <v>84952</v>
      </c>
      <c r="D26877" s="8">
        <v>0.01902288</v>
      </c>
      <c r="E26877" s="8">
        <v>20821</v>
      </c>
      <c r="F26877" s="8">
        <v>19271393.75</v>
      </c>
      <c r="G26877" s="8">
        <v>4612329</v>
      </c>
      <c r="H26877" s="8">
        <v>1.35753905</v>
      </c>
    </row>
    <row r="26878" s="2" customFormat="1" ht="13.55" customHeight="1">
      <c r="A26878" t="s" s="5">
        <v>26884</v>
      </c>
      <c r="B26878" s="7">
        <v>22958.1970752081</v>
      </c>
      <c r="C26878" s="8">
        <v>33661</v>
      </c>
      <c r="D26878" s="8">
        <v>0.01986754</v>
      </c>
      <c r="E26878" s="8">
        <v>7104</v>
      </c>
      <c r="F26878" s="8">
        <v>19271412.5</v>
      </c>
      <c r="G26878" s="8">
        <v>10935653</v>
      </c>
      <c r="H26878" s="8">
        <v>0.55765071</v>
      </c>
    </row>
    <row r="26879" s="2" customFormat="1" ht="13.55" customHeight="1">
      <c r="A26879" t="s" s="5">
        <v>26885</v>
      </c>
      <c r="B26879" s="7">
        <v>22967.0483794145</v>
      </c>
      <c r="C26879" s="8">
        <v>92186</v>
      </c>
      <c r="D26879" s="8">
        <v>0.0171803</v>
      </c>
      <c r="E26879" s="8">
        <v>23110</v>
      </c>
      <c r="F26879" s="8">
        <v>19271462.5</v>
      </c>
      <c r="G26879" s="8">
        <v>4387838</v>
      </c>
      <c r="H26879" s="8">
        <v>1.30363832</v>
      </c>
    </row>
    <row r="26880" s="2" customFormat="1" ht="13.55" customHeight="1">
      <c r="A26880" t="s" s="5">
        <v>26886</v>
      </c>
      <c r="B26880" s="7">
        <v>22795.7860544754</v>
      </c>
      <c r="C26880" s="8">
        <v>82691</v>
      </c>
      <c r="D26880" s="8">
        <v>0.008578000000000001</v>
      </c>
      <c r="E26880" s="8">
        <v>18194</v>
      </c>
      <c r="F26880" s="8">
        <v>19271506.25</v>
      </c>
      <c r="G26880" s="8">
        <v>12692946</v>
      </c>
      <c r="H26880" s="8">
        <v>0.95229779</v>
      </c>
    </row>
    <row r="26881" s="2" customFormat="1" ht="13.55" customHeight="1">
      <c r="A26881" t="s" s="5">
        <v>26887</v>
      </c>
      <c r="B26881" s="7">
        <v>22625.9958975026</v>
      </c>
      <c r="C26881" s="8">
        <v>68103</v>
      </c>
      <c r="D26881" s="8">
        <v>0.0048669</v>
      </c>
      <c r="E26881" s="8">
        <v>15914</v>
      </c>
      <c r="F26881" s="8">
        <v>19271543.75</v>
      </c>
      <c r="G26881" s="8">
        <v>11432237</v>
      </c>
      <c r="H26881" s="8">
        <v>0.58708994</v>
      </c>
    </row>
    <row r="26882" s="2" customFormat="1" ht="13.55" customHeight="1">
      <c r="A26882" t="s" s="5">
        <v>26888</v>
      </c>
      <c r="B26882" s="7">
        <v>22678.6893561603</v>
      </c>
      <c r="C26882" s="8">
        <v>43736</v>
      </c>
      <c r="D26882" s="8">
        <v>0.01794393</v>
      </c>
      <c r="E26882" s="8">
        <v>6322</v>
      </c>
      <c r="F26882" s="8">
        <v>19271568.75</v>
      </c>
      <c r="G26882" s="8">
        <v>9762755</v>
      </c>
      <c r="H26882" s="8">
        <v>0.7271841100000001</v>
      </c>
    </row>
    <row r="26883" s="2" customFormat="1" ht="13.55" customHeight="1">
      <c r="A26883" t="s" s="5">
        <v>26889</v>
      </c>
      <c r="B26883" s="7">
        <v>22478.5203298364</v>
      </c>
      <c r="C26883" s="8">
        <v>60810</v>
      </c>
      <c r="D26883" s="8">
        <v>0.01327401</v>
      </c>
      <c r="E26883" s="8">
        <v>12699</v>
      </c>
      <c r="F26883" s="8">
        <v>19271618.75</v>
      </c>
      <c r="G26883" s="8">
        <v>5986594</v>
      </c>
      <c r="H26883" s="8">
        <v>0.6062044</v>
      </c>
    </row>
    <row r="26884" s="2" customFormat="1" ht="13.55" customHeight="1">
      <c r="A26884" t="s" s="5">
        <v>26890</v>
      </c>
      <c r="B26884" s="7">
        <v>22556.7293103147</v>
      </c>
      <c r="C26884" s="8">
        <v>50737</v>
      </c>
      <c r="D26884" s="8">
        <v>0.0160619</v>
      </c>
      <c r="E26884" s="8">
        <v>11326</v>
      </c>
      <c r="F26884" s="8">
        <v>19271656.25</v>
      </c>
      <c r="G26884" s="8">
        <v>8598217</v>
      </c>
      <c r="H26884" s="8">
        <v>0.70293745</v>
      </c>
    </row>
    <row r="26885" s="2" customFormat="1" ht="13.55" customHeight="1">
      <c r="A26885" t="s" s="5">
        <v>26891</v>
      </c>
      <c r="B26885" s="7">
        <v>22621.3401632243</v>
      </c>
      <c r="C26885" s="8">
        <v>47652</v>
      </c>
      <c r="D26885" s="8">
        <v>0.01986166</v>
      </c>
      <c r="E26885" s="8">
        <v>9331</v>
      </c>
      <c r="F26885" s="8">
        <v>19271725</v>
      </c>
      <c r="G26885" s="8">
        <v>6222744</v>
      </c>
      <c r="H26885" s="8">
        <v>0.41514402</v>
      </c>
    </row>
    <row r="26886" s="2" customFormat="1" ht="13.55" customHeight="1">
      <c r="A26886" t="s" s="5">
        <v>26892</v>
      </c>
      <c r="B26886" s="7">
        <v>22659.6281987299</v>
      </c>
      <c r="C26886" s="8">
        <v>38763</v>
      </c>
      <c r="D26886" s="8">
        <v>0.02264978</v>
      </c>
      <c r="E26886" s="8">
        <v>7153</v>
      </c>
      <c r="F26886" s="8">
        <v>19271781.25</v>
      </c>
      <c r="G26886" s="8">
        <v>5121087</v>
      </c>
      <c r="H26886" s="8">
        <v>0.37839162</v>
      </c>
    </row>
    <row r="26887" s="2" customFormat="1" ht="13.55" customHeight="1">
      <c r="A26887" t="s" s="5">
        <v>26893</v>
      </c>
      <c r="B26887" s="7">
        <v>22682.8315410263</v>
      </c>
      <c r="C26887" s="8">
        <v>46859</v>
      </c>
      <c r="D26887" s="8">
        <v>0.01833219</v>
      </c>
      <c r="E26887" s="8">
        <v>9512</v>
      </c>
      <c r="F26887" s="8">
        <v>19271812.5</v>
      </c>
      <c r="G26887" s="8">
        <v>6455762</v>
      </c>
      <c r="H26887" s="8">
        <v>0.36560531</v>
      </c>
    </row>
    <row r="26888" s="2" customFormat="1" ht="13.55" customHeight="1">
      <c r="A26888" t="s" s="5">
        <v>26894</v>
      </c>
      <c r="B26888" s="7">
        <v>22725.1560694083</v>
      </c>
      <c r="C26888" s="8">
        <v>48456</v>
      </c>
      <c r="D26888" s="8">
        <v>0.0182051</v>
      </c>
      <c r="E26888" s="8">
        <v>8293</v>
      </c>
      <c r="F26888" s="8">
        <v>19271856.25</v>
      </c>
      <c r="G26888" s="8">
        <v>6098425</v>
      </c>
      <c r="H26888" s="8">
        <v>0.3903363</v>
      </c>
    </row>
    <row r="26889" s="2" customFormat="1" ht="13.55" customHeight="1">
      <c r="A26889" t="s" s="5">
        <v>26895</v>
      </c>
      <c r="B26889" s="7">
        <v>22732.3778942881</v>
      </c>
      <c r="C26889" s="8">
        <v>31286</v>
      </c>
      <c r="D26889" s="8">
        <v>0.0170887</v>
      </c>
      <c r="E26889" s="8">
        <v>8323</v>
      </c>
      <c r="F26889" s="8">
        <v>19271881.25</v>
      </c>
      <c r="G26889" s="8">
        <v>7423489</v>
      </c>
      <c r="H26889" s="8">
        <v>0.3236485</v>
      </c>
    </row>
    <row r="26890" s="2" customFormat="1" ht="13.55" customHeight="1">
      <c r="A26890" t="s" s="5">
        <v>26896</v>
      </c>
      <c r="B26890" s="7">
        <v>22704.6191663607</v>
      </c>
      <c r="C26890" s="8">
        <v>44024</v>
      </c>
      <c r="D26890" s="8">
        <v>0.01972513</v>
      </c>
      <c r="E26890" s="8">
        <v>10649</v>
      </c>
      <c r="F26890" s="8">
        <v>19271925</v>
      </c>
      <c r="G26890" s="8">
        <v>3849299</v>
      </c>
      <c r="H26890" s="8">
        <v>0.44290659</v>
      </c>
    </row>
    <row r="26891" s="2" customFormat="1" ht="13.55" customHeight="1">
      <c r="A26891" t="s" s="5">
        <v>26897</v>
      </c>
      <c r="B26891" s="7">
        <v>22669.077617474</v>
      </c>
      <c r="C26891" s="8">
        <v>47005</v>
      </c>
      <c r="D26891" s="8">
        <v>0.01938616</v>
      </c>
      <c r="E26891" s="8">
        <v>12469</v>
      </c>
      <c r="F26891" s="8">
        <v>19271975</v>
      </c>
      <c r="G26891" s="8">
        <v>6328612</v>
      </c>
      <c r="H26891" s="8">
        <v>0.45090461</v>
      </c>
    </row>
    <row r="26892" s="2" customFormat="1" ht="13.55" customHeight="1">
      <c r="A26892" t="s" s="5">
        <v>26898</v>
      </c>
      <c r="B26892" s="7">
        <v>22591.1191620495</v>
      </c>
      <c r="C26892" s="8">
        <v>48670</v>
      </c>
      <c r="D26892" s="8">
        <v>0.01961915</v>
      </c>
      <c r="E26892" s="8">
        <v>12957</v>
      </c>
      <c r="F26892" s="8">
        <v>19272031.25</v>
      </c>
      <c r="G26892" s="8">
        <v>6567056</v>
      </c>
      <c r="H26892" s="8">
        <v>0.49077784</v>
      </c>
    </row>
    <row r="26893" s="2" customFormat="1" ht="13.55" customHeight="1">
      <c r="A26893" t="s" s="5">
        <v>26899</v>
      </c>
      <c r="B26893" s="7">
        <v>22617.4017815943</v>
      </c>
      <c r="C26893" s="8">
        <v>46411</v>
      </c>
      <c r="D26893" s="8">
        <v>0.01880121</v>
      </c>
      <c r="E26893" s="8">
        <v>13036</v>
      </c>
      <c r="F26893" s="8">
        <v>19272068.75</v>
      </c>
      <c r="G26893" s="8">
        <v>7117054</v>
      </c>
      <c r="H26893" s="8">
        <v>0.48097337</v>
      </c>
    </row>
    <row r="26894" s="2" customFormat="1" ht="13.55" customHeight="1">
      <c r="A26894" t="s" s="5">
        <v>26900</v>
      </c>
      <c r="B26894" s="7">
        <v>22688.5002720439</v>
      </c>
      <c r="C26894" s="8">
        <v>47497</v>
      </c>
      <c r="D26894" s="8">
        <v>0.0176543</v>
      </c>
      <c r="E26894" s="8">
        <v>12866</v>
      </c>
      <c r="F26894" s="8">
        <v>19272093.75</v>
      </c>
      <c r="G26894" s="8">
        <v>5912045</v>
      </c>
      <c r="H26894" s="8">
        <v>0.54739805</v>
      </c>
    </row>
    <row r="26895" s="2" customFormat="1" ht="13.55" customHeight="1">
      <c r="A26895" t="s" s="5">
        <v>26901</v>
      </c>
      <c r="B26895" s="7">
        <v>22630.3877185874</v>
      </c>
      <c r="C26895" s="8">
        <v>67004</v>
      </c>
      <c r="D26895" s="8">
        <v>0.01688926</v>
      </c>
      <c r="E26895" s="8">
        <v>15752</v>
      </c>
      <c r="F26895" s="8">
        <v>19272162.5</v>
      </c>
      <c r="G26895" s="8">
        <v>5923745</v>
      </c>
      <c r="H26895" s="8">
        <v>0.50936116</v>
      </c>
    </row>
    <row r="26896" s="2" customFormat="1" ht="13.55" customHeight="1">
      <c r="A26896" t="s" s="5">
        <v>26902</v>
      </c>
      <c r="B26896" s="7">
        <v>22566.6849907758</v>
      </c>
      <c r="C26896" s="8">
        <v>62043</v>
      </c>
      <c r="D26896" s="8">
        <v>0.01740368</v>
      </c>
      <c r="E26896" s="8">
        <v>15238</v>
      </c>
      <c r="F26896" s="8">
        <v>19272237.5</v>
      </c>
      <c r="G26896" s="8">
        <v>8959653</v>
      </c>
      <c r="H26896" s="8">
        <v>0.6058076100000001</v>
      </c>
    </row>
    <row r="26897" s="2" customFormat="1" ht="13.55" customHeight="1">
      <c r="A26897" t="s" s="5">
        <v>26903</v>
      </c>
      <c r="B26897" s="7">
        <v>22578.6444822167</v>
      </c>
      <c r="C26897" s="8">
        <v>69517</v>
      </c>
      <c r="D26897" s="8">
        <v>0.01691782</v>
      </c>
      <c r="E26897" s="8">
        <v>18698</v>
      </c>
      <c r="F26897" s="8">
        <v>19272300</v>
      </c>
      <c r="G26897" s="8">
        <v>9052188</v>
      </c>
      <c r="H26897" s="8">
        <v>0.58792539</v>
      </c>
    </row>
    <row r="26898" s="2" customFormat="1" ht="13.55" customHeight="1">
      <c r="A26898" t="s" s="5">
        <v>26904</v>
      </c>
      <c r="B26898" s="7">
        <v>22599.6800612491</v>
      </c>
      <c r="C26898" s="8">
        <v>45418</v>
      </c>
      <c r="D26898" s="8">
        <v>0.01815943</v>
      </c>
      <c r="E26898" s="8">
        <v>11038</v>
      </c>
      <c r="F26898" s="8">
        <v>19272325</v>
      </c>
      <c r="G26898" s="8">
        <v>9114926</v>
      </c>
      <c r="H26898" s="8">
        <v>0.5280714</v>
      </c>
    </row>
    <row r="26899" s="2" customFormat="1" ht="13.55" customHeight="1">
      <c r="A26899" t="s" s="5">
        <v>26905</v>
      </c>
      <c r="B26899" s="7">
        <v>22587.8565475122</v>
      </c>
      <c r="C26899" s="8">
        <v>83322</v>
      </c>
      <c r="D26899" s="8">
        <v>0.01330356</v>
      </c>
      <c r="E26899" s="8">
        <v>21562</v>
      </c>
      <c r="F26899" s="8">
        <v>19272368.75</v>
      </c>
      <c r="G26899" s="8">
        <v>5830169</v>
      </c>
      <c r="H26899" s="8">
        <v>0.75830959</v>
      </c>
    </row>
    <row r="26900" s="2" customFormat="1" ht="13.55" customHeight="1">
      <c r="A26900" t="s" s="5">
        <v>26906</v>
      </c>
      <c r="B26900" s="7">
        <v>22684.9076018055</v>
      </c>
      <c r="C26900" s="8">
        <v>67355</v>
      </c>
      <c r="D26900" s="8">
        <v>0.01834759</v>
      </c>
      <c r="E26900" s="8">
        <v>13851</v>
      </c>
      <c r="F26900" s="8">
        <v>19272412.5</v>
      </c>
      <c r="G26900" s="8">
        <v>11158687</v>
      </c>
      <c r="H26900" s="8">
        <v>0.64975494</v>
      </c>
    </row>
    <row r="26901" s="2" customFormat="1" ht="13.55" customHeight="1">
      <c r="A26901" t="s" s="5">
        <v>26907</v>
      </c>
      <c r="B26901" s="7">
        <v>22711.2642110709</v>
      </c>
      <c r="C26901" s="8">
        <v>51230</v>
      </c>
      <c r="D26901" s="8">
        <v>0.01579859</v>
      </c>
      <c r="E26901" s="8">
        <v>13147</v>
      </c>
      <c r="F26901" s="8">
        <v>19272437.5</v>
      </c>
      <c r="G26901" s="8">
        <v>9284444</v>
      </c>
      <c r="H26901" s="8">
        <v>0.5009720600000001</v>
      </c>
    </row>
    <row r="26902" s="2" customFormat="1" ht="13.55" customHeight="1">
      <c r="A26902" t="s" s="5">
        <v>26908</v>
      </c>
      <c r="B26902" s="7">
        <v>22901.3168954144</v>
      </c>
      <c r="C26902" s="8">
        <v>77582</v>
      </c>
      <c r="D26902" s="8">
        <v>0.012235</v>
      </c>
      <c r="E26902" s="8">
        <v>18405</v>
      </c>
      <c r="F26902" s="8">
        <v>19272487.5</v>
      </c>
      <c r="G26902" s="8">
        <v>6241633</v>
      </c>
      <c r="H26902" s="8">
        <v>0.65988859</v>
      </c>
    </row>
    <row r="26903" s="2" customFormat="1" ht="13.55" customHeight="1">
      <c r="A26903" t="s" s="5">
        <v>26909</v>
      </c>
      <c r="B26903" s="7">
        <v>23275.462065052</v>
      </c>
      <c r="C26903" s="8">
        <v>58897</v>
      </c>
      <c r="D26903" s="8">
        <v>0.01560574</v>
      </c>
      <c r="E26903" s="8">
        <v>14293</v>
      </c>
      <c r="F26903" s="8">
        <v>19272537.5</v>
      </c>
      <c r="G26903" s="8">
        <v>10570761</v>
      </c>
      <c r="H26903" s="8">
        <v>0.58029844</v>
      </c>
    </row>
    <row r="26904" s="2" customFormat="1" ht="13.55" customHeight="1">
      <c r="A26904" t="s" s="5">
        <v>26910</v>
      </c>
      <c r="B26904" s="7">
        <v>23055.2675994339</v>
      </c>
      <c r="C26904" s="8">
        <v>67180</v>
      </c>
      <c r="D26904" s="8">
        <v>0.01338801</v>
      </c>
      <c r="E26904" s="8">
        <v>14697</v>
      </c>
      <c r="F26904" s="8">
        <v>19272575</v>
      </c>
      <c r="G26904" s="8">
        <v>7349827</v>
      </c>
      <c r="H26904" s="8">
        <v>0.71995266</v>
      </c>
    </row>
    <row r="26905" s="2" customFormat="1" ht="13.55" customHeight="1">
      <c r="A26905" t="s" s="5">
        <v>26911</v>
      </c>
      <c r="B26905" s="7">
        <v>23149.5513940547</v>
      </c>
      <c r="C26905" s="8">
        <v>59351</v>
      </c>
      <c r="D26905" s="8">
        <v>0.01506913</v>
      </c>
      <c r="E26905" s="8">
        <v>14889</v>
      </c>
      <c r="F26905" s="8">
        <v>19272637.5</v>
      </c>
      <c r="G26905" s="8">
        <v>8685493</v>
      </c>
      <c r="H26905" s="8">
        <v>0.52397419</v>
      </c>
    </row>
    <row r="26906" s="2" customFormat="1" ht="13.55" customHeight="1">
      <c r="A26906" t="s" s="5">
        <v>26912</v>
      </c>
      <c r="B26906" s="7">
        <v>23190.6201750059</v>
      </c>
      <c r="C26906" s="8">
        <v>63454</v>
      </c>
      <c r="D26906" s="8">
        <v>0.01679397</v>
      </c>
      <c r="E26906" s="8">
        <v>11116</v>
      </c>
      <c r="F26906" s="8">
        <v>19272681.25</v>
      </c>
      <c r="G26906" s="8">
        <v>7309835</v>
      </c>
      <c r="H26906" s="8">
        <v>0.48824407</v>
      </c>
    </row>
    <row r="26907" s="2" customFormat="1" ht="13.55" customHeight="1">
      <c r="A26907" t="s" s="5">
        <v>26913</v>
      </c>
      <c r="B26907" s="7">
        <v>23191.4759927614</v>
      </c>
      <c r="C26907" s="8">
        <v>32725</v>
      </c>
      <c r="D26907" s="8">
        <v>0.01561826</v>
      </c>
      <c r="E26907" s="8">
        <v>7476</v>
      </c>
      <c r="F26907" s="8">
        <v>19272731.25</v>
      </c>
      <c r="G26907" s="8">
        <v>9237096</v>
      </c>
      <c r="H26907" s="8">
        <v>0.22568218</v>
      </c>
    </row>
    <row r="26908" s="2" customFormat="1" ht="13.55" customHeight="1">
      <c r="A26908" t="s" s="5">
        <v>26914</v>
      </c>
      <c r="B26908" s="7">
        <v>23194.1485046856</v>
      </c>
      <c r="C26908" s="8">
        <v>59206</v>
      </c>
      <c r="D26908" s="8">
        <v>0.01166456</v>
      </c>
      <c r="E26908" s="8">
        <v>11262</v>
      </c>
      <c r="F26908" s="8">
        <v>19272768.75</v>
      </c>
      <c r="G26908" s="8">
        <v>4003868</v>
      </c>
      <c r="H26908" s="8">
        <v>0.42051904</v>
      </c>
    </row>
    <row r="26909" s="2" customFormat="1" ht="13.55" customHeight="1">
      <c r="A26909" t="s" s="5">
        <v>26915</v>
      </c>
      <c r="B26909" s="7">
        <v>23148.4522872091</v>
      </c>
      <c r="C26909" s="8">
        <v>34237</v>
      </c>
      <c r="D26909" s="8">
        <v>0.01433342</v>
      </c>
      <c r="E26909" s="8">
        <v>8287</v>
      </c>
      <c r="F26909" s="8">
        <v>19272806.25</v>
      </c>
      <c r="G26909" s="8">
        <v>8290490</v>
      </c>
      <c r="H26909" s="8">
        <v>0.25381516</v>
      </c>
    </row>
    <row r="26910" s="2" customFormat="1" ht="13.55" customHeight="1">
      <c r="A26910" t="s" s="5">
        <v>26916</v>
      </c>
      <c r="B26910" s="7">
        <v>23185.5099713664</v>
      </c>
      <c r="C26910" s="8">
        <v>37707</v>
      </c>
      <c r="D26910" s="8">
        <v>0.01392334</v>
      </c>
      <c r="E26910" s="8">
        <v>7029</v>
      </c>
      <c r="F26910" s="8">
        <v>19272831.25</v>
      </c>
      <c r="G26910" s="8">
        <v>4169616</v>
      </c>
      <c r="H26910" s="8">
        <v>0.26959128</v>
      </c>
    </row>
    <row r="26911" s="2" customFormat="1" ht="13.55" customHeight="1">
      <c r="A26911" t="s" s="5">
        <v>26917</v>
      </c>
      <c r="B26911" s="7">
        <v>23175.0015456661</v>
      </c>
      <c r="C26911" s="8">
        <v>47018</v>
      </c>
      <c r="D26911" s="8">
        <v>0.01544035</v>
      </c>
      <c r="E26911" s="8">
        <v>9093</v>
      </c>
      <c r="F26911" s="8">
        <v>19272868.75</v>
      </c>
      <c r="G26911" s="8">
        <v>4168963</v>
      </c>
      <c r="H26911" s="8">
        <v>0.32145047</v>
      </c>
    </row>
    <row r="26912" s="2" customFormat="1" ht="13.55" customHeight="1">
      <c r="A26912" t="s" s="5">
        <v>26918</v>
      </c>
      <c r="B26912" s="7">
        <v>23083.2356166926</v>
      </c>
      <c r="C26912" s="8">
        <v>56008</v>
      </c>
      <c r="D26912" s="8">
        <v>0.01626668</v>
      </c>
      <c r="E26912" s="8">
        <v>10507</v>
      </c>
      <c r="F26912" s="8">
        <v>19272931.25</v>
      </c>
      <c r="G26912" s="8">
        <v>6411413</v>
      </c>
      <c r="H26912" s="8">
        <v>0.44676337</v>
      </c>
    </row>
    <row r="26913" s="2" customFormat="1" ht="13.55" customHeight="1">
      <c r="A26913" t="s" s="5">
        <v>26919</v>
      </c>
      <c r="B26913" s="7">
        <v>23021.4043577897</v>
      </c>
      <c r="C26913" s="8">
        <v>43131</v>
      </c>
      <c r="D26913" s="8">
        <v>0.01558229</v>
      </c>
      <c r="E26913" s="8">
        <v>10587</v>
      </c>
      <c r="F26913" s="8">
        <v>19272968.75</v>
      </c>
      <c r="G26913" s="8">
        <v>8851691</v>
      </c>
      <c r="H26913" s="8">
        <v>0.37430477</v>
      </c>
    </row>
    <row r="26914" s="2" customFormat="1" ht="13.55" customHeight="1">
      <c r="A26914" t="s" s="5">
        <v>26920</v>
      </c>
      <c r="B26914" s="7">
        <v>23039.2088351654</v>
      </c>
      <c r="C26914" s="8">
        <v>35117</v>
      </c>
      <c r="D26914" s="8">
        <v>0.02036707</v>
      </c>
      <c r="E26914" s="8">
        <v>8046</v>
      </c>
      <c r="F26914" s="8">
        <v>19272993.75</v>
      </c>
      <c r="G26914" s="8">
        <v>6223433</v>
      </c>
      <c r="H26914" s="8">
        <v>0.27567991</v>
      </c>
    </row>
    <row r="26915" s="2" customFormat="1" ht="13.55" customHeight="1">
      <c r="A26915" t="s" s="5">
        <v>26921</v>
      </c>
      <c r="B26915" s="7">
        <v>23001.7575895483</v>
      </c>
      <c r="C26915" s="8">
        <v>58594</v>
      </c>
      <c r="D26915" s="8">
        <v>0.01948519</v>
      </c>
      <c r="E26915" s="8">
        <v>14742</v>
      </c>
      <c r="F26915" s="8">
        <v>19273081.25</v>
      </c>
      <c r="G26915" s="8">
        <v>4871626</v>
      </c>
      <c r="H26915" s="8">
        <v>0.547463</v>
      </c>
    </row>
    <row r="26916" s="2" customFormat="1" ht="13.55" customHeight="1">
      <c r="A26916" t="s" s="5">
        <v>26922</v>
      </c>
      <c r="B26916" s="7">
        <v>22921.5801709553</v>
      </c>
      <c r="C26916" s="8">
        <v>42071</v>
      </c>
      <c r="D26916" s="8">
        <v>0.01842399</v>
      </c>
      <c r="E26916" s="8">
        <v>10012</v>
      </c>
      <c r="F26916" s="8">
        <v>19273106.25</v>
      </c>
      <c r="G26916" s="8">
        <v>8687018</v>
      </c>
      <c r="H26916" s="8">
        <v>0.41723269</v>
      </c>
    </row>
    <row r="26917" s="2" customFormat="1" ht="13.55" customHeight="1">
      <c r="A26917" t="s" s="5">
        <v>26923</v>
      </c>
      <c r="B26917" s="7">
        <v>22993.9770735789</v>
      </c>
      <c r="C26917" s="8">
        <v>34913</v>
      </c>
      <c r="D26917" s="8">
        <v>0.01834367</v>
      </c>
      <c r="E26917" s="8">
        <v>9430</v>
      </c>
      <c r="F26917" s="8">
        <v>19273125</v>
      </c>
      <c r="G26917" s="8">
        <v>5623829</v>
      </c>
      <c r="H26917" s="8">
        <v>0.37731844</v>
      </c>
    </row>
    <row r="26918" s="2" customFormat="1" ht="13.55" customHeight="1">
      <c r="A26918" t="s" s="5">
        <v>26924</v>
      </c>
      <c r="B26918" s="7">
        <v>23114.4261449894</v>
      </c>
      <c r="C26918" s="8">
        <v>78276</v>
      </c>
      <c r="D26918" s="8">
        <v>0.01551895</v>
      </c>
      <c r="E26918" s="8">
        <v>18710</v>
      </c>
      <c r="F26918" s="8">
        <v>19273181.25</v>
      </c>
      <c r="G26918" s="8">
        <v>4464256</v>
      </c>
      <c r="H26918" s="8">
        <v>0.59681538</v>
      </c>
    </row>
    <row r="26919" s="2" customFormat="1" ht="13.55" customHeight="1">
      <c r="A26919" t="s" s="5">
        <v>26925</v>
      </c>
      <c r="B26919" s="7">
        <v>23086.8422684749</v>
      </c>
      <c r="C26919" s="8">
        <v>20236</v>
      </c>
      <c r="D26919" s="8">
        <v>0.02058077</v>
      </c>
      <c r="E26919" s="8">
        <v>5386</v>
      </c>
      <c r="F26919" s="8">
        <v>19273206.25</v>
      </c>
      <c r="G26919" s="8">
        <v>11874064</v>
      </c>
      <c r="H26919" s="8">
        <v>0.2013717</v>
      </c>
    </row>
    <row r="26920" s="2" customFormat="1" ht="13.55" customHeight="1">
      <c r="A26920" t="s" s="5">
        <v>26926</v>
      </c>
      <c r="B26920" s="7">
        <v>23000.3499907963</v>
      </c>
      <c r="C26920" s="8">
        <v>92728</v>
      </c>
      <c r="D26920" s="8">
        <v>0.01556858</v>
      </c>
      <c r="E26920" s="8">
        <v>23189</v>
      </c>
      <c r="F26920" s="8">
        <v>19273256.25</v>
      </c>
      <c r="G26920" s="8">
        <v>2866362</v>
      </c>
      <c r="H26920" s="8">
        <v>0.93542421</v>
      </c>
    </row>
    <row r="26921" s="2" customFormat="1" ht="13.55" customHeight="1">
      <c r="A26921" t="s" s="5">
        <v>26927</v>
      </c>
      <c r="B26921" s="7">
        <v>23029.2428211175</v>
      </c>
      <c r="C26921" s="8">
        <v>40435</v>
      </c>
      <c r="D26921" s="8">
        <v>0.01412117</v>
      </c>
      <c r="E26921" s="8">
        <v>9116</v>
      </c>
      <c r="F26921" s="8">
        <v>19273293.75</v>
      </c>
      <c r="G26921" s="8">
        <v>12045236</v>
      </c>
      <c r="H26921" s="8">
        <v>0.26080619</v>
      </c>
    </row>
    <row r="26922" s="2" customFormat="1" ht="13.55" customHeight="1">
      <c r="A26922" t="s" s="5">
        <v>26928</v>
      </c>
      <c r="B26922" s="7">
        <v>23015.978494303</v>
      </c>
      <c r="C26922" s="8">
        <v>41264</v>
      </c>
      <c r="D26922" s="8">
        <v>0.0248286</v>
      </c>
      <c r="E26922" s="8">
        <v>9340</v>
      </c>
      <c r="F26922" s="8">
        <v>19273312.5</v>
      </c>
      <c r="G26922" s="8">
        <v>5427173</v>
      </c>
      <c r="H26922" s="8">
        <v>0.9058822</v>
      </c>
    </row>
    <row r="26923" s="2" customFormat="1" ht="13.55" customHeight="1">
      <c r="A26923" t="s" s="5">
        <v>26929</v>
      </c>
      <c r="B26923" s="7">
        <v>23012.4715679855</v>
      </c>
      <c r="C26923" s="8">
        <v>85252</v>
      </c>
      <c r="D26923" s="8">
        <v>0.0158455</v>
      </c>
      <c r="E26923" s="8">
        <v>22414</v>
      </c>
      <c r="F26923" s="8">
        <v>19273356.25</v>
      </c>
      <c r="G26923" s="8">
        <v>4597785</v>
      </c>
      <c r="H26923" s="8">
        <v>1.04720873</v>
      </c>
    </row>
    <row r="26924" s="2" customFormat="1" ht="13.55" customHeight="1">
      <c r="A26924" t="s" s="5">
        <v>26930</v>
      </c>
      <c r="B26924" s="7">
        <v>23056.9036969612</v>
      </c>
      <c r="C26924" s="8">
        <v>107089</v>
      </c>
      <c r="D26924" s="8">
        <v>0.01060717</v>
      </c>
      <c r="E26924" s="8">
        <v>24034</v>
      </c>
      <c r="F26924" s="8">
        <v>19273418.75</v>
      </c>
      <c r="G26924" s="8">
        <v>10436198</v>
      </c>
      <c r="H26924" s="8">
        <v>0.95149487</v>
      </c>
    </row>
    <row r="26925" s="2" customFormat="1" ht="13.55" customHeight="1">
      <c r="A26925" t="s" s="5">
        <v>26931</v>
      </c>
      <c r="B26925" s="7">
        <v>23073.3051438929</v>
      </c>
      <c r="C26925" s="8">
        <v>62248</v>
      </c>
      <c r="D26925" s="8">
        <v>0.0134397</v>
      </c>
      <c r="E26925" s="8">
        <v>15745</v>
      </c>
      <c r="F26925" s="8">
        <v>19273468.75</v>
      </c>
      <c r="G26925" s="8">
        <v>15219711</v>
      </c>
      <c r="H26925" s="8">
        <v>0.5608400100000001</v>
      </c>
    </row>
    <row r="26926" s="2" customFormat="1" ht="13.55" customHeight="1">
      <c r="A26926" t="s" s="5">
        <v>26932</v>
      </c>
      <c r="B26926" s="7">
        <v>23113.5328603984</v>
      </c>
      <c r="C26926" s="8">
        <v>60809</v>
      </c>
      <c r="D26926" s="8">
        <v>0.01493745</v>
      </c>
      <c r="E26926" s="8">
        <v>14421</v>
      </c>
      <c r="F26926" s="8">
        <v>19273506.25</v>
      </c>
      <c r="G26926" s="8">
        <v>7685513</v>
      </c>
      <c r="H26926" s="8">
        <v>0.6608813</v>
      </c>
    </row>
    <row r="26927" s="2" customFormat="1" ht="13.55" customHeight="1">
      <c r="A26927" t="s" s="5">
        <v>26933</v>
      </c>
      <c r="B26927" s="7">
        <v>23083.8912207739</v>
      </c>
      <c r="C26927" s="8">
        <v>59307</v>
      </c>
      <c r="D26927" s="8">
        <v>0.01429316</v>
      </c>
      <c r="E26927" s="8">
        <v>14954</v>
      </c>
      <c r="F26927" s="8">
        <v>19273543.75</v>
      </c>
      <c r="G26927" s="8">
        <v>7821833</v>
      </c>
      <c r="H26927" s="8">
        <v>0.56616214</v>
      </c>
    </row>
    <row r="26928" s="2" customFormat="1" ht="13.55" customHeight="1">
      <c r="A26928" t="s" s="5">
        <v>26934</v>
      </c>
      <c r="B26928" s="7">
        <v>23040.9803755275</v>
      </c>
      <c r="C26928" s="8">
        <v>57851</v>
      </c>
      <c r="D26928" s="8">
        <v>0.01457822</v>
      </c>
      <c r="E26928" s="8">
        <v>13228</v>
      </c>
      <c r="F26928" s="8">
        <v>19273587.5</v>
      </c>
      <c r="G26928" s="8">
        <v>7557199</v>
      </c>
      <c r="H26928" s="8">
        <v>0.62743712</v>
      </c>
    </row>
    <row r="26929" s="2" customFormat="1" ht="13.55" customHeight="1">
      <c r="A26929" t="s" s="5">
        <v>26935</v>
      </c>
      <c r="B26929" s="7">
        <v>23023.9445728567</v>
      </c>
      <c r="C26929" s="8">
        <v>34267</v>
      </c>
      <c r="D26929" s="8">
        <v>0.01554914</v>
      </c>
      <c r="E26929" s="8">
        <v>7984</v>
      </c>
      <c r="F26929" s="8">
        <v>19273606.25</v>
      </c>
      <c r="G26929" s="8">
        <v>7360175</v>
      </c>
      <c r="H26929" s="8">
        <v>0.36364233</v>
      </c>
    </row>
    <row r="26930" s="2" customFormat="1" ht="13.55" customHeight="1">
      <c r="A26930" t="s" s="5">
        <v>26936</v>
      </c>
      <c r="B26930" s="7">
        <v>22984.2469183532</v>
      </c>
      <c r="C26930" s="8">
        <v>64399</v>
      </c>
      <c r="D26930" s="8">
        <v>0.01220939</v>
      </c>
      <c r="E26930" s="8">
        <v>13359</v>
      </c>
      <c r="F26930" s="8">
        <v>19273650</v>
      </c>
      <c r="G26930" s="8">
        <v>3552161</v>
      </c>
      <c r="H26930" s="8">
        <v>0.44217543</v>
      </c>
    </row>
    <row r="26931" s="2" customFormat="1" ht="13.55" customHeight="1">
      <c r="A26931" t="s" s="5">
        <v>26937</v>
      </c>
      <c r="B26931" s="7">
        <v>22682.6915175297</v>
      </c>
      <c r="C26931" s="8">
        <v>43399</v>
      </c>
      <c r="D26931" s="8">
        <v>0.0146037</v>
      </c>
      <c r="E26931" s="8">
        <v>10245</v>
      </c>
      <c r="F26931" s="8">
        <v>19273681.25</v>
      </c>
      <c r="G26931" s="8">
        <v>8509507</v>
      </c>
      <c r="H26931" s="8">
        <v>0.34505613</v>
      </c>
    </row>
    <row r="26932" s="2" customFormat="1" ht="13.55" customHeight="1">
      <c r="A26932" t="s" s="5">
        <v>26938</v>
      </c>
      <c r="B26932" s="7">
        <v>22793.1590274282</v>
      </c>
      <c r="C26932" s="8">
        <v>46020</v>
      </c>
      <c r="D26932" s="8">
        <v>0.01491966</v>
      </c>
      <c r="E26932" s="8">
        <v>9854</v>
      </c>
      <c r="F26932" s="8">
        <v>19273725</v>
      </c>
      <c r="G26932" s="8">
        <v>5163150</v>
      </c>
      <c r="H26932" s="8">
        <v>0.42001084</v>
      </c>
    </row>
    <row r="26933" s="2" customFormat="1" ht="13.55" customHeight="1">
      <c r="A26933" t="s" s="5">
        <v>26939</v>
      </c>
      <c r="B26933" s="7">
        <v>22818.44849634</v>
      </c>
      <c r="C26933" s="8">
        <v>45115</v>
      </c>
      <c r="D26933" s="8">
        <v>0.01455748</v>
      </c>
      <c r="E26933" s="8">
        <v>8667</v>
      </c>
      <c r="F26933" s="8">
        <v>19273800</v>
      </c>
      <c r="G26933" s="8">
        <v>5681912</v>
      </c>
      <c r="H26933" s="8">
        <v>0.29484418</v>
      </c>
    </row>
    <row r="26934" s="2" customFormat="1" ht="13.55" customHeight="1">
      <c r="A26934" t="s" s="5">
        <v>26940</v>
      </c>
      <c r="B26934" s="7">
        <v>22818.8784694919</v>
      </c>
      <c r="C26934" s="8">
        <v>49237</v>
      </c>
      <c r="D26934" s="8">
        <v>0.01598443</v>
      </c>
      <c r="E26934" s="8">
        <v>8692</v>
      </c>
      <c r="F26934" s="8">
        <v>19273850</v>
      </c>
      <c r="G26934" s="8">
        <v>4812767</v>
      </c>
      <c r="H26934" s="8">
        <v>0.3415487</v>
      </c>
    </row>
    <row r="26935" s="2" customFormat="1" ht="13.55" customHeight="1">
      <c r="A26935" t="s" s="5">
        <v>26941</v>
      </c>
      <c r="B26935" s="7">
        <v>22930.9887381992</v>
      </c>
      <c r="C26935" s="8">
        <v>29171</v>
      </c>
      <c r="D26935" s="8">
        <v>0.01715369</v>
      </c>
      <c r="E26935" s="8">
        <v>5408</v>
      </c>
      <c r="F26935" s="8">
        <v>19273868.75</v>
      </c>
      <c r="G26935" s="8">
        <v>8466297</v>
      </c>
      <c r="H26935" s="8">
        <v>0.22398567</v>
      </c>
    </row>
    <row r="26936" s="2" customFormat="1" ht="13.55" customHeight="1">
      <c r="A26936" t="s" s="5">
        <v>26942</v>
      </c>
      <c r="B26936" s="7">
        <v>23015.0965687733</v>
      </c>
      <c r="C26936" s="8">
        <v>35064</v>
      </c>
      <c r="D26936" s="8">
        <v>0.01271043</v>
      </c>
      <c r="E26936" s="8">
        <v>7306</v>
      </c>
      <c r="F26936" s="8">
        <v>19273887.5</v>
      </c>
      <c r="G26936" s="8">
        <v>3622712</v>
      </c>
      <c r="H26936" s="8">
        <v>0.21897411</v>
      </c>
    </row>
    <row r="26937" s="2" customFormat="1" ht="13.55" customHeight="1">
      <c r="A26937" t="s" s="5">
        <v>26943</v>
      </c>
      <c r="B26937" s="7">
        <v>23051.3480249819</v>
      </c>
      <c r="C26937" s="8">
        <v>66116</v>
      </c>
      <c r="D26937" s="8">
        <v>0.017575</v>
      </c>
      <c r="E26937" s="8">
        <v>15528</v>
      </c>
      <c r="F26937" s="8">
        <v>19273925</v>
      </c>
      <c r="G26937" s="8">
        <v>4847916</v>
      </c>
      <c r="H26937" s="8">
        <v>0.5467765999999999</v>
      </c>
    </row>
    <row r="26938" s="2" customFormat="1" ht="13.55" customHeight="1">
      <c r="A26938" t="s" s="5">
        <v>26944</v>
      </c>
      <c r="B26938" s="7">
        <v>22989.1186644964</v>
      </c>
      <c r="C26938" s="8">
        <v>50361</v>
      </c>
      <c r="D26938" s="8">
        <v>0.01994931</v>
      </c>
      <c r="E26938" s="8">
        <v>11552</v>
      </c>
      <c r="F26938" s="8">
        <v>19273987.5</v>
      </c>
      <c r="G26938" s="8">
        <v>9242036</v>
      </c>
      <c r="H26938" s="8">
        <v>0.50407785</v>
      </c>
    </row>
    <row r="26939" s="2" customFormat="1" ht="13.55" customHeight="1">
      <c r="A26939" t="s" s="5">
        <v>26945</v>
      </c>
      <c r="B26939" s="7">
        <v>22967.7446224233</v>
      </c>
      <c r="C26939" s="8">
        <v>43990</v>
      </c>
      <c r="D26939" s="8">
        <v>0.01879277</v>
      </c>
      <c r="E26939" s="8">
        <v>11709</v>
      </c>
      <c r="F26939" s="8">
        <v>19274043.75</v>
      </c>
      <c r="G26939" s="8">
        <v>7848753</v>
      </c>
      <c r="H26939" s="8">
        <v>0.39067949</v>
      </c>
    </row>
    <row r="26940" s="2" customFormat="1" ht="13.55" customHeight="1">
      <c r="A26940" t="s" s="5">
        <v>26946</v>
      </c>
      <c r="B26940" s="7">
        <v>22947.783216752</v>
      </c>
      <c r="C26940" s="8">
        <v>49723</v>
      </c>
      <c r="D26940" s="8">
        <v>0.01948818</v>
      </c>
      <c r="E26940" s="8">
        <v>12621</v>
      </c>
      <c r="F26940" s="8">
        <v>19274093.75</v>
      </c>
      <c r="G26940" s="8">
        <v>6026173</v>
      </c>
      <c r="H26940" s="8">
        <v>0.50246945</v>
      </c>
    </row>
    <row r="26941" s="2" customFormat="1" ht="13.55" customHeight="1">
      <c r="A26941" t="s" s="5">
        <v>26947</v>
      </c>
      <c r="B26941" s="7">
        <v>22958.8591748928</v>
      </c>
      <c r="C26941" s="8">
        <v>39353</v>
      </c>
      <c r="D26941" s="8">
        <v>0.01749787</v>
      </c>
      <c r="E26941" s="8">
        <v>11130</v>
      </c>
      <c r="F26941" s="8">
        <v>19274131.25</v>
      </c>
      <c r="G26941" s="8">
        <v>7190618</v>
      </c>
      <c r="H26941" s="8">
        <v>0.33431865</v>
      </c>
    </row>
    <row r="26942" s="2" customFormat="1" ht="13.55" customHeight="1">
      <c r="A26942" t="s" s="5">
        <v>26948</v>
      </c>
      <c r="B26942" s="7">
        <v>22969.3446897975</v>
      </c>
      <c r="C26942" s="8">
        <v>30401</v>
      </c>
      <c r="D26942" s="8">
        <v>0.01843333</v>
      </c>
      <c r="E26942" s="8">
        <v>5838</v>
      </c>
      <c r="F26942" s="8">
        <v>19274150</v>
      </c>
      <c r="G26942" s="8">
        <v>5007924</v>
      </c>
      <c r="H26942" s="8">
        <v>0.27909359</v>
      </c>
    </row>
    <row r="26943" s="2" customFormat="1" ht="13.55" customHeight="1">
      <c r="A26943" t="s" s="5">
        <v>26949</v>
      </c>
      <c r="B26943" s="7">
        <v>22918.3059800509</v>
      </c>
      <c r="C26943" s="8">
        <v>100492</v>
      </c>
      <c r="D26943" s="8">
        <v>0.0167201</v>
      </c>
      <c r="E26943" s="8">
        <v>25448</v>
      </c>
      <c r="F26943" s="8">
        <v>19274237.5</v>
      </c>
      <c r="G26943" s="8">
        <v>4462127</v>
      </c>
      <c r="H26943" s="8">
        <v>0.95821045</v>
      </c>
    </row>
    <row r="26944" s="2" customFormat="1" ht="13.55" customHeight="1">
      <c r="A26944" t="s" s="5">
        <v>26950</v>
      </c>
      <c r="B26944" s="7">
        <v>23026.3215745844</v>
      </c>
      <c r="C26944" s="8">
        <v>60948</v>
      </c>
      <c r="D26944" s="8">
        <v>0.01698263</v>
      </c>
      <c r="E26944" s="8">
        <v>13399</v>
      </c>
      <c r="F26944" s="8">
        <v>19274275</v>
      </c>
      <c r="G26944" s="8">
        <v>12970742</v>
      </c>
      <c r="H26944" s="8">
        <v>0.65826759</v>
      </c>
    </row>
    <row r="26945" s="2" customFormat="1" ht="13.55" customHeight="1">
      <c r="A26945" t="s" s="5">
        <v>26951</v>
      </c>
      <c r="B26945" s="7">
        <v>23030.8262812332</v>
      </c>
      <c r="C26945" s="8">
        <v>14648</v>
      </c>
      <c r="D26945" s="8">
        <v>0.03923953</v>
      </c>
      <c r="E26945" s="8">
        <v>3114</v>
      </c>
      <c r="F26945" s="8">
        <v>19274281.25</v>
      </c>
      <c r="G26945" s="8">
        <v>8345321</v>
      </c>
      <c r="H26945" s="8">
        <v>0.23606</v>
      </c>
    </row>
    <row r="26946" s="2" customFormat="1" ht="13.55" customHeight="1">
      <c r="A26946" t="s" s="5">
        <v>26952</v>
      </c>
      <c r="B26946" s="7">
        <v>23128.4597345434</v>
      </c>
      <c r="C26946" s="8">
        <v>77739</v>
      </c>
      <c r="D26946" s="8">
        <v>0.02009774</v>
      </c>
      <c r="E26946" s="8">
        <v>19503</v>
      </c>
      <c r="F26946" s="8">
        <v>19274318.75</v>
      </c>
      <c r="G26946" s="8">
        <v>1588791</v>
      </c>
      <c r="H26946" s="8">
        <v>1.15776644</v>
      </c>
    </row>
    <row r="26947" s="2" customFormat="1" ht="13.55" customHeight="1">
      <c r="A26947" t="s" s="5">
        <v>26953</v>
      </c>
      <c r="B26947" s="7">
        <v>23165.8805833786</v>
      </c>
      <c r="C26947" s="8">
        <v>93207</v>
      </c>
      <c r="D26947" s="8">
        <v>0.02066019</v>
      </c>
      <c r="E26947" s="8">
        <v>22438</v>
      </c>
      <c r="F26947" s="8">
        <v>19274368.75</v>
      </c>
      <c r="G26947" s="8">
        <v>9203253</v>
      </c>
      <c r="H26947" s="8">
        <v>1.18740424</v>
      </c>
    </row>
    <row r="26948" s="2" customFormat="1" ht="13.55" customHeight="1">
      <c r="A26948" t="s" s="5">
        <v>26954</v>
      </c>
      <c r="B26948" s="7">
        <v>23185.5144346667</v>
      </c>
      <c r="C26948" s="8">
        <v>48470</v>
      </c>
      <c r="D26948" s="8">
        <v>0.01393155</v>
      </c>
      <c r="E26948" s="8">
        <v>10418</v>
      </c>
      <c r="F26948" s="8">
        <v>19274400</v>
      </c>
      <c r="G26948" s="8">
        <v>13447426</v>
      </c>
      <c r="H26948" s="8">
        <v>0.83234443</v>
      </c>
    </row>
    <row r="26949" s="2" customFormat="1" ht="13.55" customHeight="1">
      <c r="A26949" t="s" s="5">
        <v>26955</v>
      </c>
      <c r="B26949" s="7">
        <v>23219.0181575151</v>
      </c>
      <c r="C26949" s="8">
        <v>76192</v>
      </c>
      <c r="D26949" s="8">
        <v>0.02025009</v>
      </c>
      <c r="E26949" s="8">
        <v>19482</v>
      </c>
      <c r="F26949" s="8">
        <v>19274437.5</v>
      </c>
      <c r="G26949" s="8">
        <v>7098763</v>
      </c>
      <c r="H26949" s="8">
        <v>1.25119283</v>
      </c>
    </row>
    <row r="26950" s="2" customFormat="1" ht="13.55" customHeight="1">
      <c r="A26950" t="s" s="5">
        <v>26956</v>
      </c>
      <c r="B26950" s="7">
        <v>23188.4077415716</v>
      </c>
      <c r="C26950" s="8">
        <v>48678</v>
      </c>
      <c r="D26950" s="8">
        <v>0.01932913</v>
      </c>
      <c r="E26950" s="8">
        <v>11182</v>
      </c>
      <c r="F26950" s="8">
        <v>19274462.5</v>
      </c>
      <c r="G26950" s="8">
        <v>9150020</v>
      </c>
      <c r="H26950" s="8">
        <v>0.83991721</v>
      </c>
    </row>
    <row r="26951" s="2" customFormat="1" ht="13.55" customHeight="1">
      <c r="A26951" t="s" s="5">
        <v>26957</v>
      </c>
      <c r="B26951" s="7">
        <v>23143.4412867225</v>
      </c>
      <c r="C26951" s="8">
        <v>75850</v>
      </c>
      <c r="D26951" s="8">
        <v>0.01242548</v>
      </c>
      <c r="E26951" s="8">
        <v>17031</v>
      </c>
      <c r="F26951" s="8">
        <v>19274500</v>
      </c>
      <c r="G26951" s="8">
        <v>5764241</v>
      </c>
      <c r="H26951" s="8">
        <v>0.75701352</v>
      </c>
    </row>
    <row r="26952" s="2" customFormat="1" ht="13.55" customHeight="1">
      <c r="A26952" t="s" s="5">
        <v>26958</v>
      </c>
      <c r="B26952" s="7">
        <v>23034.4898130039</v>
      </c>
      <c r="C26952" s="8">
        <v>24074</v>
      </c>
      <c r="D26952" s="8">
        <v>0.02305647</v>
      </c>
      <c r="E26952" s="8">
        <v>4209</v>
      </c>
      <c r="F26952" s="8">
        <v>19274512.5</v>
      </c>
      <c r="G26952" s="8">
        <v>9975146</v>
      </c>
      <c r="H26952" s="8">
        <v>0.5457369399999999</v>
      </c>
    </row>
    <row r="26953" s="2" customFormat="1" ht="13.55" customHeight="1">
      <c r="A26953" t="s" s="5">
        <v>26959</v>
      </c>
      <c r="B26953" s="7">
        <v>23071.7989901937</v>
      </c>
      <c r="C26953" s="8">
        <v>108387</v>
      </c>
      <c r="D26953" s="8">
        <v>0.00647186</v>
      </c>
      <c r="E26953" s="8">
        <v>24892</v>
      </c>
      <c r="F26953" s="8">
        <v>19274568.75</v>
      </c>
      <c r="G26953" s="8">
        <v>2629521</v>
      </c>
      <c r="H26953" s="8">
        <v>1.0343866</v>
      </c>
    </row>
    <row r="26954" s="2" customFormat="1" ht="13.55" customHeight="1">
      <c r="A26954" t="s" s="5">
        <v>26960</v>
      </c>
      <c r="B26954" s="7">
        <v>23155.6761746457</v>
      </c>
      <c r="C26954" s="8">
        <v>87194</v>
      </c>
      <c r="D26954" s="8">
        <v>0.01229945</v>
      </c>
      <c r="E26954" s="8">
        <v>15698</v>
      </c>
      <c r="F26954" s="8">
        <v>19274618.75</v>
      </c>
      <c r="G26954" s="8">
        <v>14757533</v>
      </c>
      <c r="H26954" s="8">
        <v>1.00919213</v>
      </c>
    </row>
    <row r="26955" s="2" customFormat="1" ht="13.55" customHeight="1">
      <c r="A26955" t="s" s="5">
        <v>26961</v>
      </c>
      <c r="B26955" s="7">
        <v>23117.2969633762</v>
      </c>
      <c r="C26955" s="8">
        <v>36891</v>
      </c>
      <c r="D26955" s="8">
        <v>0.01417642</v>
      </c>
      <c r="E26955" s="8">
        <v>8443</v>
      </c>
      <c r="F26955" s="8">
        <v>19274656.25</v>
      </c>
      <c r="G26955" s="8">
        <v>12427013</v>
      </c>
      <c r="H26955" s="8">
        <v>0.39472181</v>
      </c>
    </row>
    <row r="26956" s="2" customFormat="1" ht="13.55" customHeight="1">
      <c r="A26956" t="s" s="5">
        <v>26962</v>
      </c>
      <c r="B26956" s="7">
        <v>23117.6134134491</v>
      </c>
      <c r="C26956" s="8">
        <v>49119</v>
      </c>
      <c r="D26956" s="8">
        <v>0.01747423</v>
      </c>
      <c r="E26956" s="8">
        <v>9180</v>
      </c>
      <c r="F26956" s="8">
        <v>19274700</v>
      </c>
      <c r="G26956" s="8">
        <v>4132599</v>
      </c>
      <c r="H26956" s="8">
        <v>0.72210159</v>
      </c>
    </row>
    <row r="26957" s="2" customFormat="1" ht="13.55" customHeight="1">
      <c r="A26957" t="s" s="5">
        <v>26963</v>
      </c>
      <c r="B26957" s="7">
        <v>23126.2949470506</v>
      </c>
      <c r="C26957" s="8">
        <v>38984</v>
      </c>
      <c r="D26957" s="8">
        <v>0.01278072</v>
      </c>
      <c r="E26957" s="8">
        <v>8057</v>
      </c>
      <c r="F26957" s="8">
        <v>19274731.25</v>
      </c>
      <c r="G26957" s="8">
        <v>6487090</v>
      </c>
      <c r="H26957" s="8">
        <v>0.38292394</v>
      </c>
    </row>
    <row r="26958" s="2" customFormat="1" ht="13.55" customHeight="1">
      <c r="A26958" t="s" s="5">
        <v>26964</v>
      </c>
      <c r="B26958" s="7">
        <v>23105.6606025079</v>
      </c>
      <c r="C26958" s="8">
        <v>63471</v>
      </c>
      <c r="D26958" s="8">
        <v>0.01639558</v>
      </c>
      <c r="E26958" s="8">
        <v>9477</v>
      </c>
      <c r="F26958" s="8">
        <v>19274793.75</v>
      </c>
      <c r="G26958" s="8">
        <v>4330266</v>
      </c>
      <c r="H26958" s="8">
        <v>0.71099226</v>
      </c>
    </row>
    <row r="26959" s="2" customFormat="1" ht="13.55" customHeight="1">
      <c r="A26959" t="s" s="5">
        <v>26965</v>
      </c>
      <c r="B26959" s="7">
        <v>23068.3119793871</v>
      </c>
      <c r="C26959" s="8">
        <v>38600</v>
      </c>
      <c r="D26959" s="8">
        <v>0.0153926</v>
      </c>
      <c r="E26959" s="8">
        <v>8008</v>
      </c>
      <c r="F26959" s="8">
        <v>19274825</v>
      </c>
      <c r="G26959" s="8">
        <v>10438452</v>
      </c>
      <c r="H26959" s="8">
        <v>0.36170151</v>
      </c>
    </row>
    <row r="26960" s="2" customFormat="1" ht="13.55" customHeight="1">
      <c r="A26960" t="s" s="5">
        <v>26966</v>
      </c>
      <c r="B26960" s="7">
        <v>23047.5901121807</v>
      </c>
      <c r="C26960" s="8">
        <v>51477</v>
      </c>
      <c r="D26960" s="8">
        <v>0.01579851</v>
      </c>
      <c r="E26960" s="8">
        <v>9537</v>
      </c>
      <c r="F26960" s="8">
        <v>19274887.5</v>
      </c>
      <c r="G26960" s="8">
        <v>4848202</v>
      </c>
      <c r="H26960" s="8">
        <v>0.44223833</v>
      </c>
    </row>
    <row r="26961" s="2" customFormat="1" ht="13.55" customHeight="1">
      <c r="A26961" t="s" s="5">
        <v>26967</v>
      </c>
      <c r="B26961" s="7">
        <v>23002.3414621933</v>
      </c>
      <c r="C26961" s="8">
        <v>37459</v>
      </c>
      <c r="D26961" s="8">
        <v>0.01608352</v>
      </c>
      <c r="E26961" s="8">
        <v>9545</v>
      </c>
      <c r="F26961" s="8">
        <v>19274937.5</v>
      </c>
      <c r="G26961" s="8">
        <v>7928061</v>
      </c>
      <c r="H26961" s="8">
        <v>0.34311055</v>
      </c>
    </row>
    <row r="26962" s="2" customFormat="1" ht="13.55" customHeight="1">
      <c r="A26962" t="s" s="5">
        <v>26968</v>
      </c>
      <c r="B26962" s="7">
        <v>23015.6092590823</v>
      </c>
      <c r="C26962" s="8">
        <v>35970</v>
      </c>
      <c r="D26962" s="8">
        <v>0.01743043</v>
      </c>
      <c r="E26962" s="8">
        <v>8358</v>
      </c>
      <c r="F26962" s="8">
        <v>19274981.25</v>
      </c>
      <c r="G26962" s="8">
        <v>4821722</v>
      </c>
      <c r="H26962" s="8">
        <v>0.39552206</v>
      </c>
    </row>
    <row r="26963" s="2" customFormat="1" ht="13.55" customHeight="1">
      <c r="A26963" t="s" s="5">
        <v>26969</v>
      </c>
      <c r="B26963" s="7">
        <v>23017.7532413477</v>
      </c>
      <c r="C26963" s="8">
        <v>42665</v>
      </c>
      <c r="D26963" s="8">
        <v>0.01725294</v>
      </c>
      <c r="E26963" s="8">
        <v>11429</v>
      </c>
      <c r="F26963" s="8">
        <v>19275012.5</v>
      </c>
      <c r="G26963" s="8">
        <v>4814225</v>
      </c>
      <c r="H26963" s="8">
        <v>0.42171624</v>
      </c>
    </row>
    <row r="26964" s="2" customFormat="1" ht="13.55" customHeight="1">
      <c r="A26964" t="s" s="5">
        <v>26970</v>
      </c>
      <c r="B26964" s="7">
        <v>22997.154920807</v>
      </c>
      <c r="C26964" s="8">
        <v>44942</v>
      </c>
      <c r="D26964" s="8">
        <v>0.01738682</v>
      </c>
      <c r="E26964" s="8">
        <v>10375</v>
      </c>
      <c r="F26964" s="8">
        <v>19275062.5</v>
      </c>
      <c r="G26964" s="8">
        <v>5295535</v>
      </c>
      <c r="H26964" s="8">
        <v>0.47542881</v>
      </c>
    </row>
    <row r="26965" s="2" customFormat="1" ht="13.55" customHeight="1">
      <c r="A26965" t="s" s="5">
        <v>26971</v>
      </c>
      <c r="B26965" s="7">
        <v>23000.6006474306</v>
      </c>
      <c r="C26965" s="8">
        <v>47915</v>
      </c>
      <c r="D26965" s="8">
        <v>0.01884576</v>
      </c>
      <c r="E26965" s="8">
        <v>12194</v>
      </c>
      <c r="F26965" s="8">
        <v>19275118.75</v>
      </c>
      <c r="G26965" s="8">
        <v>6750452</v>
      </c>
      <c r="H26965" s="8">
        <v>0.45926587</v>
      </c>
    </row>
    <row r="26966" s="2" customFormat="1" ht="13.55" customHeight="1">
      <c r="A26966" t="s" s="5">
        <v>26972</v>
      </c>
      <c r="B26966" s="7">
        <v>22967.8543160538</v>
      </c>
      <c r="C26966" s="8">
        <v>46781</v>
      </c>
      <c r="D26966" s="8">
        <v>0.01773167</v>
      </c>
      <c r="E26966" s="8">
        <v>10305</v>
      </c>
      <c r="F26966" s="8">
        <v>19275150</v>
      </c>
      <c r="G26966" s="8">
        <v>6593174</v>
      </c>
      <c r="H26966" s="8">
        <v>0.48565406</v>
      </c>
    </row>
    <row r="26967" s="2" customFormat="1" ht="13.55" customHeight="1">
      <c r="A26967" t="s" s="5">
        <v>26973</v>
      </c>
      <c r="B26967" s="7">
        <v>22972.9474162359</v>
      </c>
      <c r="C26967" s="8">
        <v>50330</v>
      </c>
      <c r="D26967" s="8">
        <v>0.01688682</v>
      </c>
      <c r="E26967" s="8">
        <v>10957</v>
      </c>
      <c r="F26967" s="8">
        <v>19275181.25</v>
      </c>
      <c r="G26967" s="8">
        <v>6364448</v>
      </c>
      <c r="H26967" s="8">
        <v>0.42786046</v>
      </c>
    </row>
    <row r="26968" s="2" customFormat="1" ht="13.55" customHeight="1">
      <c r="A26968" t="s" s="5">
        <v>26974</v>
      </c>
      <c r="B26968" s="7">
        <v>22962.0275339847</v>
      </c>
      <c r="C26968" s="8">
        <v>39117</v>
      </c>
      <c r="D26968" s="8">
        <v>0.01891753</v>
      </c>
      <c r="E26968" s="8">
        <v>8659</v>
      </c>
      <c r="F26968" s="8">
        <v>19275200</v>
      </c>
      <c r="G26968" s="8">
        <v>6872978</v>
      </c>
      <c r="H26968" s="8">
        <v>0.44820672</v>
      </c>
    </row>
    <row r="26969" s="2" customFormat="1" ht="13.55" customHeight="1">
      <c r="A26969" t="s" s="5">
        <v>26975</v>
      </c>
      <c r="B26969" s="7">
        <v>23032.4127032095</v>
      </c>
      <c r="C26969" s="8">
        <v>88484</v>
      </c>
      <c r="D26969" s="8">
        <v>0.01309222</v>
      </c>
      <c r="E26969" s="8">
        <v>20509</v>
      </c>
      <c r="F26969" s="8">
        <v>19275262.5</v>
      </c>
      <c r="G26969" s="8">
        <v>4482513</v>
      </c>
      <c r="H26969" s="8">
        <v>0.75503581</v>
      </c>
    </row>
    <row r="26970" s="2" customFormat="1" ht="13.55" customHeight="1">
      <c r="A26970" t="s" s="5">
        <v>26976</v>
      </c>
      <c r="B26970" s="7">
        <v>23022.0069260916</v>
      </c>
      <c r="C26970" s="8">
        <v>58728</v>
      </c>
      <c r="D26970" s="8">
        <v>0.01421663</v>
      </c>
      <c r="E26970" s="8">
        <v>14260</v>
      </c>
      <c r="F26970" s="8">
        <v>19275300</v>
      </c>
      <c r="G26970" s="8">
        <v>11838733</v>
      </c>
      <c r="H26970" s="8">
        <v>0.57068527</v>
      </c>
    </row>
    <row r="26971" s="2" customFormat="1" ht="13.55" customHeight="1">
      <c r="A26971" t="s" s="5">
        <v>26977</v>
      </c>
      <c r="B26971" s="7">
        <v>23017.3150662467</v>
      </c>
      <c r="C26971" s="8">
        <v>62009</v>
      </c>
      <c r="D26971" s="8">
        <v>0.01479384</v>
      </c>
      <c r="E26971" s="8">
        <v>15169</v>
      </c>
      <c r="F26971" s="8">
        <v>19275362.5</v>
      </c>
      <c r="G26971" s="8">
        <v>7623769</v>
      </c>
      <c r="H26971" s="8">
        <v>0.51386163</v>
      </c>
    </row>
    <row r="26972" s="2" customFormat="1" ht="13.55" customHeight="1">
      <c r="A26972" t="s" s="5">
        <v>26978</v>
      </c>
      <c r="B26972" s="7">
        <v>23006.0859653149</v>
      </c>
      <c r="C26972" s="8">
        <v>61819</v>
      </c>
      <c r="D26972" s="8">
        <v>0.01311548</v>
      </c>
      <c r="E26972" s="8">
        <v>13298</v>
      </c>
      <c r="F26972" s="8">
        <v>19275418.75</v>
      </c>
      <c r="G26972" s="8">
        <v>7887347</v>
      </c>
      <c r="H26972" s="8">
        <v>0.46453655</v>
      </c>
    </row>
    <row r="26973" s="2" customFormat="1" ht="13.55" customHeight="1">
      <c r="A26973" t="s" s="5">
        <v>26979</v>
      </c>
      <c r="B26973" s="7">
        <v>23049.8410244843</v>
      </c>
      <c r="C26973" s="8">
        <v>34405</v>
      </c>
      <c r="D26973" s="8">
        <v>0.013518</v>
      </c>
      <c r="E26973" s="8">
        <v>8328</v>
      </c>
      <c r="F26973" s="8">
        <v>19275437.5</v>
      </c>
      <c r="G26973" s="8">
        <v>8325290</v>
      </c>
      <c r="H26973" s="8">
        <v>0.26367268</v>
      </c>
    </row>
    <row r="26974" s="2" customFormat="1" ht="13.55" customHeight="1">
      <c r="A26974" t="s" s="5">
        <v>26980</v>
      </c>
      <c r="B26974" s="7">
        <v>22997.7277466861</v>
      </c>
      <c r="C26974" s="8">
        <v>73222</v>
      </c>
      <c r="D26974" s="8">
        <v>0.01266934</v>
      </c>
      <c r="E26974" s="8">
        <v>18098</v>
      </c>
      <c r="F26974" s="8">
        <v>19275493.75</v>
      </c>
      <c r="G26974" s="8">
        <v>4413931</v>
      </c>
      <c r="H26974" s="8">
        <v>0.63382439</v>
      </c>
    </row>
    <row r="26975" s="2" customFormat="1" ht="13.55" customHeight="1">
      <c r="A26975" t="s" s="5">
        <v>26981</v>
      </c>
      <c r="B26975" s="7">
        <v>23001.6877846048</v>
      </c>
      <c r="C26975" s="8">
        <v>43100</v>
      </c>
      <c r="D26975" s="8">
        <v>0.01285128</v>
      </c>
      <c r="E26975" s="8">
        <v>10550</v>
      </c>
      <c r="F26975" s="8">
        <v>19275525</v>
      </c>
      <c r="G26975" s="8">
        <v>9808225</v>
      </c>
      <c r="H26975" s="8">
        <v>0.34579147</v>
      </c>
    </row>
    <row r="26976" s="2" customFormat="1" ht="13.55" customHeight="1">
      <c r="A26976" t="s" s="5">
        <v>26982</v>
      </c>
      <c r="B26976" s="7">
        <v>23013.1038233682</v>
      </c>
      <c r="C26976" s="8">
        <v>47213</v>
      </c>
      <c r="D26976" s="8">
        <v>0.01297069</v>
      </c>
      <c r="E26976" s="8">
        <v>11271</v>
      </c>
      <c r="F26976" s="8">
        <v>19275593.75</v>
      </c>
      <c r="G26976" s="8">
        <v>4997947</v>
      </c>
      <c r="H26976" s="8">
        <v>0.37816426</v>
      </c>
    </row>
    <row r="26977" s="2" customFormat="1" ht="13.55" customHeight="1">
      <c r="A26977" t="s" s="5">
        <v>26983</v>
      </c>
      <c r="B26977" s="7">
        <v>23015.4616798857</v>
      </c>
      <c r="C26977" s="8">
        <v>31247</v>
      </c>
      <c r="D26977" s="8">
        <v>0.0121644</v>
      </c>
      <c r="E26977" s="8">
        <v>6976</v>
      </c>
      <c r="F26977" s="8">
        <v>19275618.75</v>
      </c>
      <c r="G26977" s="8">
        <v>6086498</v>
      </c>
      <c r="H26977" s="8">
        <v>0.20702739</v>
      </c>
    </row>
    <row r="26978" s="2" customFormat="1" ht="13.55" customHeight="1">
      <c r="A26978" t="s" s="5">
        <v>26984</v>
      </c>
      <c r="B26978" s="7">
        <v>23135.9785377256</v>
      </c>
      <c r="C26978" s="8">
        <v>64882</v>
      </c>
      <c r="D26978" s="8">
        <v>0.01177432</v>
      </c>
      <c r="E26978" s="8">
        <v>12822</v>
      </c>
      <c r="F26978" s="8">
        <v>19275656.25</v>
      </c>
      <c r="G26978" s="8">
        <v>3737640</v>
      </c>
      <c r="H26978" s="8">
        <v>0.49384522</v>
      </c>
    </row>
    <row r="26979" s="2" customFormat="1" ht="13.55" customHeight="1">
      <c r="A26979" t="s" s="5">
        <v>26985</v>
      </c>
      <c r="B26979" s="7">
        <v>23337.1983752572</v>
      </c>
      <c r="C26979" s="8">
        <v>31338</v>
      </c>
      <c r="D26979" s="8">
        <v>0.01237039</v>
      </c>
      <c r="E26979" s="8">
        <v>7472</v>
      </c>
      <c r="F26979" s="8">
        <v>19275675</v>
      </c>
      <c r="G26979" s="8">
        <v>8965908</v>
      </c>
      <c r="H26979" s="8">
        <v>0.24369933</v>
      </c>
    </row>
    <row r="26980" s="2" customFormat="1" ht="13.55" customHeight="1">
      <c r="A26980" t="s" s="5">
        <v>26986</v>
      </c>
      <c r="B26980" s="7">
        <v>23144.0900810138</v>
      </c>
      <c r="C26980" s="8">
        <v>47875</v>
      </c>
      <c r="D26980" s="8">
        <v>0.01358415</v>
      </c>
      <c r="E26980" s="8">
        <v>9762</v>
      </c>
      <c r="F26980" s="8">
        <v>19275718.75</v>
      </c>
      <c r="G26980" s="8">
        <v>3674856</v>
      </c>
      <c r="H26980" s="8">
        <v>0.42199868</v>
      </c>
    </row>
    <row r="26981" s="2" customFormat="1" ht="13.55" customHeight="1">
      <c r="A26981" t="s" s="5">
        <v>26987</v>
      </c>
      <c r="B26981" s="7">
        <v>23184.0312744038</v>
      </c>
      <c r="C26981" s="8">
        <v>34891</v>
      </c>
      <c r="D26981" s="8">
        <v>0.01534631</v>
      </c>
      <c r="E26981" s="8">
        <v>6430</v>
      </c>
      <c r="F26981" s="8">
        <v>19275750</v>
      </c>
      <c r="G26981" s="8">
        <v>6760066</v>
      </c>
      <c r="H26981" s="8">
        <v>0.21120754</v>
      </c>
    </row>
    <row r="26982" s="2" customFormat="1" ht="13.55" customHeight="1">
      <c r="A26982" t="s" s="5">
        <v>26988</v>
      </c>
      <c r="B26982" s="7">
        <v>23223.0229863809</v>
      </c>
      <c r="C26982" s="8">
        <v>43632</v>
      </c>
      <c r="D26982" s="8">
        <v>0.01701678</v>
      </c>
      <c r="E26982" s="8">
        <v>7191</v>
      </c>
      <c r="F26982" s="8">
        <v>19275812.5</v>
      </c>
      <c r="G26982" s="8">
        <v>3979603</v>
      </c>
      <c r="H26982" s="8">
        <v>0.38101133</v>
      </c>
    </row>
    <row r="26983" s="2" customFormat="1" ht="13.55" customHeight="1">
      <c r="A26983" t="s" s="5">
        <v>26989</v>
      </c>
      <c r="B26983" s="7">
        <v>23234.7997193353</v>
      </c>
      <c r="C26983" s="8">
        <v>38267</v>
      </c>
      <c r="D26983" s="8">
        <v>0.01615776</v>
      </c>
      <c r="E26983" s="8">
        <v>7450</v>
      </c>
      <c r="F26983" s="8">
        <v>19275881.25</v>
      </c>
      <c r="G26983" s="8">
        <v>5643004</v>
      </c>
      <c r="H26983" s="8">
        <v>0.25015811</v>
      </c>
    </row>
    <row r="26984" s="2" customFormat="1" ht="13.55" customHeight="1">
      <c r="A26984" t="s" s="5">
        <v>26990</v>
      </c>
      <c r="B26984" s="7">
        <v>23208.8955068804</v>
      </c>
      <c r="C26984" s="8">
        <v>28830</v>
      </c>
      <c r="D26984" s="8">
        <v>0.01835428</v>
      </c>
      <c r="E26984" s="8">
        <v>3327</v>
      </c>
      <c r="F26984" s="8">
        <v>19275918.75</v>
      </c>
      <c r="G26984" s="8">
        <v>4750104</v>
      </c>
      <c r="H26984" s="8">
        <v>0.16079666</v>
      </c>
    </row>
    <row r="26985" s="2" customFormat="1" ht="13.55" customHeight="1">
      <c r="A26985" t="s" s="5">
        <v>26991</v>
      </c>
      <c r="B26985" s="7">
        <v>23215.3204936712</v>
      </c>
      <c r="C26985" s="8">
        <v>47895</v>
      </c>
      <c r="D26985" s="8">
        <v>0.01584</v>
      </c>
      <c r="E26985" s="8">
        <v>11565</v>
      </c>
      <c r="F26985" s="8">
        <v>19275968.75</v>
      </c>
      <c r="G26985" s="8">
        <v>4793190</v>
      </c>
      <c r="H26985" s="8">
        <v>0.41304829</v>
      </c>
    </row>
    <row r="26986" s="2" customFormat="1" ht="13.55" customHeight="1">
      <c r="A26986" t="s" s="5">
        <v>26992</v>
      </c>
      <c r="B26986" s="7">
        <v>23186.7812366605</v>
      </c>
      <c r="C26986" s="8">
        <v>25495</v>
      </c>
      <c r="D26986" s="8">
        <v>0.01789881</v>
      </c>
      <c r="E26986" s="8">
        <v>5884</v>
      </c>
      <c r="F26986" s="8">
        <v>19275987.5</v>
      </c>
      <c r="G26986" s="8">
        <v>6266632</v>
      </c>
      <c r="H26986" s="8">
        <v>0.31325393</v>
      </c>
    </row>
    <row r="26987" s="2" customFormat="1" ht="13.55" customHeight="1">
      <c r="A26987" t="s" s="5">
        <v>26993</v>
      </c>
      <c r="B26987" s="7">
        <v>23308.6393270863</v>
      </c>
      <c r="C26987" s="8">
        <v>48214</v>
      </c>
      <c r="D26987" s="8">
        <v>0.01730867</v>
      </c>
      <c r="E26987" s="8">
        <v>10807</v>
      </c>
      <c r="F26987" s="8">
        <v>19276018.75</v>
      </c>
      <c r="G26987" s="8">
        <v>3423690</v>
      </c>
      <c r="H26987" s="8">
        <v>0.36187541</v>
      </c>
    </row>
    <row r="26988" s="2" customFormat="1" ht="13.55" customHeight="1">
      <c r="A26988" t="s" s="5">
        <v>26994</v>
      </c>
      <c r="B26988" s="7">
        <v>23413.1968103331</v>
      </c>
      <c r="C26988" s="8">
        <v>46686</v>
      </c>
      <c r="D26988" s="8">
        <v>0.01935303</v>
      </c>
      <c r="E26988" s="8">
        <v>9715</v>
      </c>
      <c r="F26988" s="8">
        <v>19276056.25</v>
      </c>
      <c r="G26988" s="8">
        <v>6524019</v>
      </c>
      <c r="H26988" s="8">
        <v>0.40622381</v>
      </c>
    </row>
    <row r="26989" s="2" customFormat="1" ht="13.55" customHeight="1">
      <c r="A26989" t="s" s="5">
        <v>26995</v>
      </c>
      <c r="B26989" s="7">
        <v>23404.4406222439</v>
      </c>
      <c r="C26989" s="8">
        <v>28098</v>
      </c>
      <c r="D26989" s="8">
        <v>0.01927414</v>
      </c>
      <c r="E26989" s="8">
        <v>7275</v>
      </c>
      <c r="F26989" s="8">
        <v>19276081.25</v>
      </c>
      <c r="G26989" s="8">
        <v>6363515</v>
      </c>
      <c r="H26989" s="8">
        <v>0.23594069</v>
      </c>
    </row>
    <row r="26990" s="2" customFormat="1" ht="13.55" customHeight="1">
      <c r="A26990" t="s" s="5">
        <v>26996</v>
      </c>
      <c r="B26990" s="7">
        <v>23506.1078637096</v>
      </c>
      <c r="C26990" s="8">
        <v>54327</v>
      </c>
      <c r="D26990" s="8">
        <v>0.0179478</v>
      </c>
      <c r="E26990" s="8">
        <v>12258</v>
      </c>
      <c r="F26990" s="8">
        <v>19276125</v>
      </c>
      <c r="G26990" s="8">
        <v>3504258</v>
      </c>
      <c r="H26990" s="8">
        <v>0.31524715</v>
      </c>
    </row>
    <row r="26991" s="2" customFormat="1" ht="13.55" customHeight="1">
      <c r="A26991" t="s" s="5">
        <v>26997</v>
      </c>
      <c r="B26991" s="7">
        <v>23569.4300565884</v>
      </c>
      <c r="C26991" s="8">
        <v>40642</v>
      </c>
      <c r="D26991" s="8">
        <v>0.0171545</v>
      </c>
      <c r="E26991" s="8">
        <v>9190</v>
      </c>
      <c r="F26991" s="8">
        <v>19276150</v>
      </c>
      <c r="G26991" s="8">
        <v>7960003</v>
      </c>
      <c r="H26991" s="8">
        <v>0.28918812</v>
      </c>
    </row>
    <row r="26992" s="2" customFormat="1" ht="13.55" customHeight="1">
      <c r="A26992" t="s" s="5">
        <v>26998</v>
      </c>
      <c r="B26992" s="7">
        <v>23518.0462989227</v>
      </c>
      <c r="C26992" s="8">
        <v>62810</v>
      </c>
      <c r="D26992" s="8">
        <v>0.01660279</v>
      </c>
      <c r="E26992" s="8">
        <v>14884</v>
      </c>
      <c r="F26992" s="8">
        <v>19276212.5</v>
      </c>
      <c r="G26992" s="8">
        <v>7455382</v>
      </c>
      <c r="H26992" s="8">
        <v>0.39735064</v>
      </c>
    </row>
    <row r="26993" s="2" customFormat="1" ht="13.55" customHeight="1">
      <c r="A26993" t="s" s="5">
        <v>26999</v>
      </c>
      <c r="B26993" s="7">
        <v>23540.0404988673</v>
      </c>
      <c r="C26993" s="8">
        <v>45805</v>
      </c>
      <c r="D26993" s="8">
        <v>0.01470554</v>
      </c>
      <c r="E26993" s="8">
        <v>12199</v>
      </c>
      <c r="F26993" s="8">
        <v>19276262.5</v>
      </c>
      <c r="G26993" s="8">
        <v>9043241</v>
      </c>
      <c r="H26993" s="8">
        <v>0.28324963</v>
      </c>
    </row>
    <row r="26994" s="2" customFormat="1" ht="13.55" customHeight="1">
      <c r="A26994" t="s" s="5">
        <v>27000</v>
      </c>
      <c r="B26994" s="7">
        <v>23592.9520297085</v>
      </c>
      <c r="C26994" s="8">
        <v>41962</v>
      </c>
      <c r="D26994" s="8">
        <v>0.0136961</v>
      </c>
      <c r="E26994" s="8">
        <v>10032</v>
      </c>
      <c r="F26994" s="8">
        <v>19276287.5</v>
      </c>
      <c r="G26994" s="8">
        <v>5563111</v>
      </c>
      <c r="H26994" s="8">
        <v>0.32700207</v>
      </c>
    </row>
    <row r="26995" s="2" customFormat="1" ht="13.55" customHeight="1">
      <c r="A26995" t="s" s="5">
        <v>27001</v>
      </c>
      <c r="B26995" s="7">
        <v>23615.3989595487</v>
      </c>
      <c r="C26995" s="8">
        <v>72061</v>
      </c>
      <c r="D26995" s="8">
        <v>0.0126531</v>
      </c>
      <c r="E26995" s="8">
        <v>17065</v>
      </c>
      <c r="F26995" s="8">
        <v>19276325</v>
      </c>
      <c r="G26995" s="8">
        <v>5237472</v>
      </c>
      <c r="H26995" s="8">
        <v>0.40650994</v>
      </c>
    </row>
    <row r="26996" s="2" customFormat="1" ht="13.55" customHeight="1">
      <c r="A26996" t="s" s="5">
        <v>27002</v>
      </c>
      <c r="B26996" s="7">
        <v>23706.8465006169</v>
      </c>
      <c r="C26996" s="8">
        <v>59537</v>
      </c>
      <c r="D26996" s="8">
        <v>0.0115522</v>
      </c>
      <c r="E26996" s="8">
        <v>14828</v>
      </c>
      <c r="F26996" s="8">
        <v>19276356.25</v>
      </c>
      <c r="G26996" s="8">
        <v>9205078</v>
      </c>
      <c r="H26996" s="8">
        <v>0.40700925</v>
      </c>
    </row>
    <row r="26997" s="2" customFormat="1" ht="13.55" customHeight="1">
      <c r="A26997" t="s" s="5">
        <v>27003</v>
      </c>
      <c r="B26997" s="7">
        <v>23898.4116310143</v>
      </c>
      <c r="C26997" s="8">
        <v>58681</v>
      </c>
      <c r="D26997" s="8">
        <v>0.01305573</v>
      </c>
      <c r="E26997" s="8">
        <v>12382</v>
      </c>
      <c r="F26997" s="8">
        <v>19276393.75</v>
      </c>
      <c r="G26997" s="8">
        <v>7617026</v>
      </c>
      <c r="H26997" s="8">
        <v>0.31628607</v>
      </c>
    </row>
    <row r="26998" s="2" customFormat="1" ht="13.55" customHeight="1">
      <c r="A26998" t="s" s="5">
        <v>27004</v>
      </c>
      <c r="B26998" s="7">
        <v>23754.8174957951</v>
      </c>
      <c r="C26998" s="8">
        <v>79105</v>
      </c>
      <c r="D26998" s="8">
        <v>0.0133764</v>
      </c>
      <c r="E26998" s="8">
        <v>19284</v>
      </c>
      <c r="F26998" s="8">
        <v>19276487.5</v>
      </c>
      <c r="G26998" s="8">
        <v>10075002</v>
      </c>
      <c r="H26998" s="8">
        <v>0.49384722</v>
      </c>
    </row>
    <row r="26999" s="2" customFormat="1" ht="13.55" customHeight="1">
      <c r="A26999" t="s" s="5">
        <v>27005</v>
      </c>
      <c r="B26999" s="7">
        <v>23799.3222048489</v>
      </c>
      <c r="C26999" s="8">
        <v>53159</v>
      </c>
      <c r="D26999" s="8">
        <v>0.01114776</v>
      </c>
      <c r="E26999" s="8">
        <v>13266</v>
      </c>
      <c r="F26999" s="8">
        <v>19276518.75</v>
      </c>
      <c r="G26999" s="8">
        <v>11545625</v>
      </c>
      <c r="H26999" s="8">
        <v>0.5216353</v>
      </c>
    </row>
    <row r="27000" s="2" customFormat="1" ht="13.55" customHeight="1">
      <c r="A27000" t="s" s="5">
        <v>27006</v>
      </c>
      <c r="B27000" s="7">
        <v>23762.75230405</v>
      </c>
      <c r="C27000" s="8">
        <v>48921</v>
      </c>
      <c r="D27000" s="8">
        <v>0.01210184</v>
      </c>
      <c r="E27000" s="8">
        <v>11493</v>
      </c>
      <c r="F27000" s="8">
        <v>19276568.75</v>
      </c>
      <c r="G27000" s="8">
        <v>6548405</v>
      </c>
      <c r="H27000" s="8">
        <v>0.32706953</v>
      </c>
    </row>
    <row r="27001" s="2" customFormat="1" ht="13.55" customHeight="1">
      <c r="A27001" t="s" s="5">
        <v>27007</v>
      </c>
      <c r="B27001" s="7">
        <v>23773.9859406473</v>
      </c>
      <c r="C27001" s="8">
        <v>51439</v>
      </c>
      <c r="D27001" s="8">
        <v>0.01407705</v>
      </c>
      <c r="E27001" s="8">
        <v>11841</v>
      </c>
      <c r="F27001" s="8">
        <v>19276625</v>
      </c>
      <c r="G27001" s="8">
        <v>7292920</v>
      </c>
      <c r="H27001" s="8">
        <v>0.48630168</v>
      </c>
    </row>
    <row r="27002" s="2" customFormat="1" ht="13.55" customHeight="1">
      <c r="A27002" t="s" s="5">
        <v>27008</v>
      </c>
      <c r="B27002" s="7">
        <v>23771.9493876169</v>
      </c>
      <c r="C27002" s="8">
        <v>23159</v>
      </c>
      <c r="D27002" s="8">
        <v>0.01389855</v>
      </c>
      <c r="E27002" s="8">
        <v>3929</v>
      </c>
      <c r="F27002" s="8">
        <v>19276637.5</v>
      </c>
      <c r="G27002" s="8">
        <v>7042373</v>
      </c>
      <c r="H27002" s="8">
        <v>0.20517763</v>
      </c>
    </row>
    <row r="27003" s="2" customFormat="1" ht="13.55" customHeight="1">
      <c r="A27003" t="s" s="5">
        <v>27009</v>
      </c>
      <c r="B27003" s="7">
        <v>23677.9399380579</v>
      </c>
      <c r="C27003" s="8">
        <v>68813</v>
      </c>
      <c r="D27003" s="8">
        <v>0.01173892</v>
      </c>
      <c r="E27003" s="8">
        <v>14957</v>
      </c>
      <c r="F27003" s="8">
        <v>19276675</v>
      </c>
      <c r="G27003" s="8">
        <v>3010537</v>
      </c>
      <c r="H27003" s="8">
        <v>0.45694054</v>
      </c>
    </row>
    <row r="27004" s="2" customFormat="1" ht="13.55" customHeight="1">
      <c r="A27004" t="s" s="5">
        <v>27010</v>
      </c>
      <c r="B27004" s="7">
        <v>23627.6187146423</v>
      </c>
      <c r="C27004" s="8">
        <v>36510</v>
      </c>
      <c r="D27004" s="8">
        <v>0.01139181</v>
      </c>
      <c r="E27004" s="8">
        <v>8570</v>
      </c>
      <c r="F27004" s="8">
        <v>19276700</v>
      </c>
      <c r="G27004" s="8">
        <v>9713950</v>
      </c>
      <c r="H27004" s="8">
        <v>0.28092683</v>
      </c>
    </row>
    <row r="27005" s="2" customFormat="1" ht="13.55" customHeight="1">
      <c r="A27005" t="s" s="5">
        <v>27011</v>
      </c>
      <c r="B27005" s="7">
        <v>23681.4182000191</v>
      </c>
      <c r="C27005" s="8">
        <v>42413</v>
      </c>
      <c r="D27005" s="8">
        <v>0.01575787</v>
      </c>
      <c r="E27005" s="8">
        <v>8942</v>
      </c>
      <c r="F27005" s="8">
        <v>19276756.25</v>
      </c>
      <c r="G27005" s="8">
        <v>5150581</v>
      </c>
      <c r="H27005" s="8">
        <v>0.24457906</v>
      </c>
    </row>
    <row r="27006" s="2" customFormat="1" ht="13.55" customHeight="1">
      <c r="A27006" t="s" s="5">
        <v>27012</v>
      </c>
      <c r="B27006" s="7">
        <v>23718.7570968867</v>
      </c>
      <c r="C27006" s="8">
        <v>42799</v>
      </c>
      <c r="D27006" s="8">
        <v>0.01723076</v>
      </c>
      <c r="E27006" s="8">
        <v>6802</v>
      </c>
      <c r="F27006" s="8">
        <v>19276787.5</v>
      </c>
      <c r="G27006" s="8">
        <v>5939724</v>
      </c>
      <c r="H27006" s="8">
        <v>0.25845888</v>
      </c>
    </row>
    <row r="27007" s="2" customFormat="1" ht="13.55" customHeight="1">
      <c r="A27007" t="s" s="5">
        <v>27013</v>
      </c>
      <c r="B27007" s="7">
        <v>23716.9409231431</v>
      </c>
      <c r="C27007" s="8">
        <v>43241</v>
      </c>
      <c r="D27007" s="8">
        <v>0.01591151</v>
      </c>
      <c r="E27007" s="8">
        <v>9277</v>
      </c>
      <c r="F27007" s="8">
        <v>19276812.5</v>
      </c>
      <c r="G27007" s="8">
        <v>5488021</v>
      </c>
      <c r="H27007" s="8">
        <v>0.33587084</v>
      </c>
    </row>
    <row r="27008" s="2" customFormat="1" ht="13.55" customHeight="1">
      <c r="A27008" t="s" s="5">
        <v>27014</v>
      </c>
      <c r="B27008" s="7">
        <v>23702.4754814036</v>
      </c>
      <c r="C27008" s="8">
        <v>61031</v>
      </c>
      <c r="D27008" s="8">
        <v>0.01689958</v>
      </c>
      <c r="E27008" s="8">
        <v>11334</v>
      </c>
      <c r="F27008" s="8">
        <v>19276856.25</v>
      </c>
      <c r="G27008" s="8">
        <v>5891851</v>
      </c>
      <c r="H27008" s="8">
        <v>0.37084626</v>
      </c>
    </row>
    <row r="27009" s="2" customFormat="1" ht="13.55" customHeight="1">
      <c r="A27009" t="s" s="5">
        <v>27015</v>
      </c>
      <c r="B27009" s="7">
        <v>23648.8748927898</v>
      </c>
      <c r="C27009" s="8">
        <v>42676</v>
      </c>
      <c r="D27009" s="8">
        <v>0.01881919</v>
      </c>
      <c r="E27009" s="8">
        <v>10048</v>
      </c>
      <c r="F27009" s="8">
        <v>19276906.25</v>
      </c>
      <c r="G27009" s="8">
        <v>9663661</v>
      </c>
      <c r="H27009" s="8">
        <v>0.31202392</v>
      </c>
    </row>
    <row r="27010" s="2" customFormat="1" ht="13.55" customHeight="1">
      <c r="A27010" t="s" s="5">
        <v>27016</v>
      </c>
      <c r="B27010" s="7">
        <v>23589.8141787193</v>
      </c>
      <c r="C27010" s="8">
        <v>40798</v>
      </c>
      <c r="D27010" s="8">
        <v>0.01904803</v>
      </c>
      <c r="E27010" s="8">
        <v>9384</v>
      </c>
      <c r="F27010" s="8">
        <v>19276950</v>
      </c>
      <c r="G27010" s="8">
        <v>6060650</v>
      </c>
      <c r="H27010" s="8">
        <v>0.27324946</v>
      </c>
    </row>
    <row r="27011" s="2" customFormat="1" ht="13.55" customHeight="1">
      <c r="A27011" t="s" s="5">
        <v>27017</v>
      </c>
      <c r="B27011" s="7">
        <v>23219.1086466309</v>
      </c>
      <c r="C27011" s="8">
        <v>47140</v>
      </c>
      <c r="D27011" s="8">
        <v>0.020019</v>
      </c>
      <c r="E27011" s="8">
        <v>13190</v>
      </c>
      <c r="F27011" s="8">
        <v>19276987.5</v>
      </c>
      <c r="G27011" s="8">
        <v>6192210</v>
      </c>
      <c r="H27011" s="8">
        <v>0.38533933</v>
      </c>
    </row>
    <row r="27012" s="2" customFormat="1" ht="13.55" customHeight="1">
      <c r="A27012" t="s" s="5">
        <v>27018</v>
      </c>
      <c r="B27012" s="7">
        <v>23241.2597324429</v>
      </c>
      <c r="C27012" s="8">
        <v>48607</v>
      </c>
      <c r="D27012" s="8">
        <v>0.01978573</v>
      </c>
      <c r="E27012" s="8">
        <v>13475</v>
      </c>
      <c r="F27012" s="8">
        <v>19277025</v>
      </c>
      <c r="G27012" s="8">
        <v>6534028</v>
      </c>
      <c r="H27012" s="8">
        <v>0.3703383</v>
      </c>
    </row>
    <row r="27013" s="2" customFormat="1" ht="13.55" customHeight="1">
      <c r="A27013" t="s" s="5">
        <v>27019</v>
      </c>
      <c r="B27013" s="7">
        <v>23133.6749159162</v>
      </c>
      <c r="C27013" s="8">
        <v>29364</v>
      </c>
      <c r="D27013" s="8">
        <v>0.01434232</v>
      </c>
      <c r="E27013" s="8">
        <v>8136</v>
      </c>
      <c r="F27013" s="8">
        <v>19277043.75</v>
      </c>
      <c r="G27013" s="8">
        <v>7549888</v>
      </c>
      <c r="H27013" s="8">
        <v>0.22682243</v>
      </c>
    </row>
    <row r="27014" s="2" customFormat="1" ht="13.55" customHeight="1">
      <c r="A27014" t="s" s="5">
        <v>27020</v>
      </c>
      <c r="B27014" s="7">
        <v>23074.5244080272</v>
      </c>
      <c r="C27014" s="8">
        <v>57424</v>
      </c>
      <c r="D27014" s="8">
        <v>0.01874465</v>
      </c>
      <c r="E27014" s="8">
        <v>14189</v>
      </c>
      <c r="F27014" s="8">
        <v>19277081.25</v>
      </c>
      <c r="G27014" s="8">
        <v>4220775</v>
      </c>
      <c r="H27014" s="8">
        <v>0.70635203</v>
      </c>
    </row>
    <row r="27015" s="2" customFormat="1" ht="13.55" customHeight="1">
      <c r="A27015" t="s" s="5">
        <v>27021</v>
      </c>
      <c r="B27015" s="7">
        <v>23114.2559821796</v>
      </c>
      <c r="C27015" s="8">
        <v>79565</v>
      </c>
      <c r="D27015" s="8">
        <v>0.01453399</v>
      </c>
      <c r="E27015" s="8">
        <v>20631</v>
      </c>
      <c r="F27015" s="8">
        <v>19277125</v>
      </c>
      <c r="G27015" s="8">
        <v>8490277</v>
      </c>
      <c r="H27015" s="8">
        <v>0.62383826</v>
      </c>
    </row>
    <row r="27016" s="2" customFormat="1" ht="13.55" customHeight="1">
      <c r="A27016" t="s" s="5">
        <v>27022</v>
      </c>
      <c r="B27016" s="7">
        <v>23249.6836172871</v>
      </c>
      <c r="C27016" s="8">
        <v>61191</v>
      </c>
      <c r="D27016" s="8">
        <v>0.0142125</v>
      </c>
      <c r="E27016" s="8">
        <v>15397</v>
      </c>
      <c r="F27016" s="8">
        <v>19277162.5</v>
      </c>
      <c r="G27016" s="8">
        <v>10586228</v>
      </c>
      <c r="H27016" s="8">
        <v>0.53378302</v>
      </c>
    </row>
    <row r="27017" s="2" customFormat="1" ht="13.55" customHeight="1">
      <c r="A27017" t="s" s="5">
        <v>27023</v>
      </c>
      <c r="B27017" s="7">
        <v>23159.9956022252</v>
      </c>
      <c r="C27017" s="8">
        <v>64899</v>
      </c>
      <c r="D27017" s="8">
        <v>0.01461618</v>
      </c>
      <c r="E27017" s="8">
        <v>15627</v>
      </c>
      <c r="F27017" s="8">
        <v>19277200</v>
      </c>
      <c r="G27017" s="8">
        <v>8744109</v>
      </c>
      <c r="H27017" s="8">
        <v>0.47222888</v>
      </c>
    </row>
    <row r="27018" s="2" customFormat="1" ht="13.55" customHeight="1">
      <c r="A27018" t="s" s="5">
        <v>27024</v>
      </c>
      <c r="B27018" s="7">
        <v>23172.8533733226</v>
      </c>
      <c r="C27018" s="8">
        <v>93849</v>
      </c>
      <c r="D27018" s="8">
        <v>0.01308957</v>
      </c>
      <c r="E27018" s="8">
        <v>23711</v>
      </c>
      <c r="F27018" s="8">
        <v>19277262.5</v>
      </c>
      <c r="G27018" s="8">
        <v>9110044</v>
      </c>
      <c r="H27018" s="8">
        <v>0.72722983</v>
      </c>
    </row>
    <row r="27019" s="2" customFormat="1" ht="13.55" customHeight="1">
      <c r="A27019" t="s" s="5">
        <v>27025</v>
      </c>
      <c r="B27019" s="7">
        <v>23152.3583147422</v>
      </c>
      <c r="C27019" s="8">
        <v>60351</v>
      </c>
      <c r="D27019" s="8">
        <v>0.01509412</v>
      </c>
      <c r="E27019" s="8">
        <v>15418</v>
      </c>
      <c r="F27019" s="8">
        <v>19277293.75</v>
      </c>
      <c r="G27019" s="8">
        <v>14326196</v>
      </c>
      <c r="H27019" s="8">
        <v>0.49357735</v>
      </c>
    </row>
    <row r="27020" s="2" customFormat="1" ht="13.55" customHeight="1">
      <c r="A27020" t="s" s="5">
        <v>27026</v>
      </c>
      <c r="B27020" s="7">
        <v>23155.3228532613</v>
      </c>
      <c r="C27020" s="8">
        <v>14146</v>
      </c>
      <c r="D27020" s="8">
        <v>0.02833064</v>
      </c>
      <c r="E27020" s="8">
        <v>2922</v>
      </c>
      <c r="F27020" s="8">
        <v>19277300</v>
      </c>
      <c r="G27020" s="8">
        <v>8311557</v>
      </c>
      <c r="H27020" s="8">
        <v>0.23889368</v>
      </c>
    </row>
    <row r="27021" s="2" customFormat="1" ht="13.55" customHeight="1">
      <c r="A27021" t="s" s="5">
        <v>27027</v>
      </c>
      <c r="B27021" s="7">
        <v>22779.3907366291</v>
      </c>
      <c r="C27021" s="8">
        <v>63595</v>
      </c>
      <c r="D27021" s="8">
        <v>0.01455837</v>
      </c>
      <c r="E27021" s="8">
        <v>16832</v>
      </c>
      <c r="F27021" s="8">
        <v>19277331.25</v>
      </c>
      <c r="G27021" s="8">
        <v>1607468</v>
      </c>
      <c r="H27021" s="8">
        <v>0.66297534</v>
      </c>
    </row>
    <row r="27022" s="2" customFormat="1" ht="13.55" customHeight="1">
      <c r="A27022" t="s" s="5">
        <v>27028</v>
      </c>
      <c r="B27022" s="7">
        <v>22735.3608279271</v>
      </c>
      <c r="C27022" s="8">
        <v>47566</v>
      </c>
      <c r="D27022" s="8">
        <v>0.01904185</v>
      </c>
      <c r="E27022" s="8">
        <v>10072</v>
      </c>
      <c r="F27022" s="8">
        <v>19277356.25</v>
      </c>
      <c r="G27022" s="8">
        <v>7784669</v>
      </c>
      <c r="H27022" s="8">
        <v>0.62284761</v>
      </c>
    </row>
    <row r="27023" s="2" customFormat="1" ht="13.55" customHeight="1">
      <c r="A27023" t="s" s="5">
        <v>27029</v>
      </c>
      <c r="B27023" s="7">
        <v>22736.9018745361</v>
      </c>
      <c r="C27023" s="8">
        <v>99294</v>
      </c>
      <c r="D27023" s="8">
        <v>0.0158466</v>
      </c>
      <c r="E27023" s="8">
        <v>23200</v>
      </c>
      <c r="F27023" s="8">
        <v>19277412.5</v>
      </c>
      <c r="G27023" s="8">
        <v>5881347</v>
      </c>
      <c r="H27023" s="8">
        <v>1.10951205</v>
      </c>
    </row>
    <row r="27024" s="2" customFormat="1" ht="13.55" customHeight="1">
      <c r="A27024" t="s" s="5">
        <v>27030</v>
      </c>
      <c r="B27024" s="7">
        <v>22725.7133604645</v>
      </c>
      <c r="C27024" s="8">
        <v>88675</v>
      </c>
      <c r="D27024" s="8">
        <v>0.00665361</v>
      </c>
      <c r="E27024" s="8">
        <v>21429</v>
      </c>
      <c r="F27024" s="8">
        <v>19277462.5</v>
      </c>
      <c r="G27024" s="8">
        <v>13964251</v>
      </c>
      <c r="H27024" s="8">
        <v>0.80177798</v>
      </c>
    </row>
    <row r="27025" s="2" customFormat="1" ht="13.55" customHeight="1">
      <c r="A27025" t="s" s="5">
        <v>27031</v>
      </c>
      <c r="B27025" s="7">
        <v>22813.3797227135</v>
      </c>
      <c r="C27025" s="8">
        <v>48527</v>
      </c>
      <c r="D27025" s="8">
        <v>0.00399735</v>
      </c>
      <c r="E27025" s="8">
        <v>12299</v>
      </c>
      <c r="F27025" s="8">
        <v>19277487.5</v>
      </c>
      <c r="G27025" s="8">
        <v>12816002</v>
      </c>
      <c r="H27025" s="8">
        <v>0.5785207</v>
      </c>
    </row>
    <row r="27026" s="2" customFormat="1" ht="13.55" customHeight="1">
      <c r="A27026" t="s" s="5">
        <v>27032</v>
      </c>
      <c r="B27026" s="7">
        <v>22862.1660322182</v>
      </c>
      <c r="C27026" s="8">
        <v>52650</v>
      </c>
      <c r="D27026" s="8">
        <v>0.01518656</v>
      </c>
      <c r="E27026" s="8">
        <v>11130</v>
      </c>
      <c r="F27026" s="8">
        <v>19277512.5</v>
      </c>
      <c r="G27026" s="8">
        <v>6751250</v>
      </c>
      <c r="H27026" s="8">
        <v>0.7390122</v>
      </c>
    </row>
    <row r="27027" s="2" customFormat="1" ht="13.55" customHeight="1">
      <c r="A27027" t="s" s="5">
        <v>27033</v>
      </c>
      <c r="B27027" s="7">
        <v>22860.2059761192</v>
      </c>
      <c r="C27027" s="8">
        <v>31283</v>
      </c>
      <c r="D27027" s="8">
        <v>0.01794302</v>
      </c>
      <c r="E27027" s="8">
        <v>5949</v>
      </c>
      <c r="F27027" s="8">
        <v>19277525</v>
      </c>
      <c r="G27027" s="8">
        <v>6101356</v>
      </c>
      <c r="H27027" s="8">
        <v>0.40305335</v>
      </c>
    </row>
    <row r="27028" s="2" customFormat="1" ht="13.55" customHeight="1">
      <c r="A27028" t="s" s="5">
        <v>27034</v>
      </c>
      <c r="B27028" s="7">
        <v>22900.9121134832</v>
      </c>
      <c r="C27028" s="8">
        <v>59345</v>
      </c>
      <c r="D27028" s="8">
        <v>0.02192031</v>
      </c>
      <c r="E27028" s="8">
        <v>12656</v>
      </c>
      <c r="F27028" s="8">
        <v>19277556.25</v>
      </c>
      <c r="G27028" s="8">
        <v>2930220</v>
      </c>
      <c r="H27028" s="8">
        <v>0.7383553899999999</v>
      </c>
    </row>
    <row r="27029" s="2" customFormat="1" ht="13.55" customHeight="1">
      <c r="A27029" t="s" s="5">
        <v>27035</v>
      </c>
      <c r="B27029" s="7">
        <v>22862.2164745399</v>
      </c>
      <c r="C27029" s="8">
        <v>53375</v>
      </c>
      <c r="D27029" s="8">
        <v>0.008243759999999999</v>
      </c>
      <c r="E27029" s="8">
        <v>14135</v>
      </c>
      <c r="F27029" s="8">
        <v>19277581.25</v>
      </c>
      <c r="G27029" s="8">
        <v>7629231</v>
      </c>
      <c r="H27029" s="8">
        <v>0.41441815</v>
      </c>
    </row>
    <row r="27030" s="2" customFormat="1" ht="13.55" customHeight="1">
      <c r="A27030" t="s" s="5">
        <v>27036</v>
      </c>
      <c r="B27030" s="7">
        <v>22858.759754362</v>
      </c>
      <c r="C27030" s="8">
        <v>77999</v>
      </c>
      <c r="D27030" s="8">
        <v>0.00603166</v>
      </c>
      <c r="E27030" s="8">
        <v>14056</v>
      </c>
      <c r="F27030" s="8">
        <v>19277625</v>
      </c>
      <c r="G27030" s="8">
        <v>6914572</v>
      </c>
      <c r="H27030" s="8">
        <v>0.58436416</v>
      </c>
    </row>
    <row r="27031" s="2" customFormat="1" ht="13.55" customHeight="1">
      <c r="A27031" t="s" s="5">
        <v>27037</v>
      </c>
      <c r="B27031" s="7">
        <v>22839.1671061939</v>
      </c>
      <c r="C27031" s="8">
        <v>36148</v>
      </c>
      <c r="D27031" s="8">
        <v>0.01986879</v>
      </c>
      <c r="E27031" s="8">
        <v>7219</v>
      </c>
      <c r="F27031" s="8">
        <v>19277643.75</v>
      </c>
      <c r="G27031" s="8">
        <v>11248689</v>
      </c>
      <c r="H27031" s="8">
        <v>0.52330532</v>
      </c>
    </row>
    <row r="27032" s="2" customFormat="1" ht="13.55" customHeight="1">
      <c r="A27032" t="s" s="5">
        <v>27038</v>
      </c>
      <c r="B27032" s="7">
        <v>22857.8090783255</v>
      </c>
      <c r="C27032" s="8">
        <v>38711</v>
      </c>
      <c r="D27032" s="8">
        <v>0.01547883</v>
      </c>
      <c r="E27032" s="8">
        <v>6217</v>
      </c>
      <c r="F27032" s="8">
        <v>19277668.75</v>
      </c>
      <c r="G27032" s="8">
        <v>4559360</v>
      </c>
      <c r="H27032" s="8">
        <v>0.48750799</v>
      </c>
    </row>
    <row r="27033" s="2" customFormat="1" ht="13.55" customHeight="1">
      <c r="A27033" t="s" s="5">
        <v>27039</v>
      </c>
      <c r="B27033" s="7">
        <v>22969.886072321</v>
      </c>
      <c r="C27033" s="8">
        <v>35092</v>
      </c>
      <c r="D27033" s="8">
        <v>0.02095919</v>
      </c>
      <c r="E27033" s="8">
        <v>8402</v>
      </c>
      <c r="F27033" s="8">
        <v>19277687.5</v>
      </c>
      <c r="G27033" s="8">
        <v>5881414</v>
      </c>
      <c r="H27033" s="8">
        <v>0.55802257</v>
      </c>
    </row>
    <row r="27034" s="2" customFormat="1" ht="13.55" customHeight="1">
      <c r="A27034" t="s" s="5">
        <v>27040</v>
      </c>
      <c r="B27034" s="7">
        <v>22886.8602291567</v>
      </c>
      <c r="C27034" s="8">
        <v>55175</v>
      </c>
      <c r="D27034" s="8">
        <v>0.02221005</v>
      </c>
      <c r="E27034" s="8">
        <v>14053</v>
      </c>
      <c r="F27034" s="8">
        <v>19277718.75</v>
      </c>
      <c r="G27034" s="8">
        <v>4324750</v>
      </c>
      <c r="H27034" s="8">
        <v>0.84063873</v>
      </c>
    </row>
    <row r="27035" s="2" customFormat="1" ht="13.55" customHeight="1">
      <c r="A27035" t="s" s="5">
        <v>27041</v>
      </c>
      <c r="B27035" s="7">
        <v>22906.6371598757</v>
      </c>
      <c r="C27035" s="8">
        <v>67461</v>
      </c>
      <c r="D27035" s="8">
        <v>0.01547571</v>
      </c>
      <c r="E27035" s="8">
        <v>15453</v>
      </c>
      <c r="F27035" s="8">
        <v>19277756.25</v>
      </c>
      <c r="G27035" s="8">
        <v>8010453</v>
      </c>
      <c r="H27035" s="8">
        <v>0.69271885</v>
      </c>
    </row>
    <row r="27036" s="2" customFormat="1" ht="13.55" customHeight="1">
      <c r="A27036" t="s" s="5">
        <v>27042</v>
      </c>
      <c r="B27036" s="7">
        <v>22875.696549529</v>
      </c>
      <c r="C27036" s="8">
        <v>59700</v>
      </c>
      <c r="D27036" s="8">
        <v>0.02027411</v>
      </c>
      <c r="E27036" s="8">
        <v>12639</v>
      </c>
      <c r="F27036" s="8">
        <v>19277793.75</v>
      </c>
      <c r="G27036" s="8">
        <v>9762093</v>
      </c>
      <c r="H27036" s="8">
        <v>0.7483807099999999</v>
      </c>
    </row>
    <row r="27037" s="2" customFormat="1" ht="13.55" customHeight="1">
      <c r="A27037" t="s" s="5">
        <v>27043</v>
      </c>
      <c r="B27037" s="7">
        <v>22888.8791146113</v>
      </c>
      <c r="C27037" s="8">
        <v>46022</v>
      </c>
      <c r="D27037" s="8">
        <v>0.01895669</v>
      </c>
      <c r="E27037" s="8">
        <v>12602</v>
      </c>
      <c r="F27037" s="8">
        <v>19277818.75</v>
      </c>
      <c r="G27037" s="8">
        <v>9088103</v>
      </c>
      <c r="H27037" s="8">
        <v>0.56294524</v>
      </c>
    </row>
    <row r="27038" s="2" customFormat="1" ht="13.55" customHeight="1">
      <c r="A27038" t="s" s="5">
        <v>27044</v>
      </c>
      <c r="B27038" s="7">
        <v>22911.8413819341</v>
      </c>
      <c r="C27038" s="8">
        <v>29929</v>
      </c>
      <c r="D27038" s="8">
        <v>0.01818242</v>
      </c>
      <c r="E27038" s="8">
        <v>6343</v>
      </c>
      <c r="F27038" s="8">
        <v>19277837.5</v>
      </c>
      <c r="G27038" s="8">
        <v>6671359</v>
      </c>
      <c r="H27038" s="8">
        <v>0.41852033</v>
      </c>
    </row>
    <row r="27039" s="2" customFormat="1" ht="13.55" customHeight="1">
      <c r="A27039" t="s" s="5">
        <v>27045</v>
      </c>
      <c r="B27039" s="7">
        <v>23049.3480132907</v>
      </c>
      <c r="C27039" s="8">
        <v>59320</v>
      </c>
      <c r="D27039" s="8">
        <v>0.02158641</v>
      </c>
      <c r="E27039" s="8">
        <v>17012</v>
      </c>
      <c r="F27039" s="8">
        <v>19277868.75</v>
      </c>
      <c r="G27039" s="8">
        <v>4503198</v>
      </c>
      <c r="H27039" s="8">
        <v>1.064416</v>
      </c>
    </row>
    <row r="27040" s="2" customFormat="1" ht="13.55" customHeight="1">
      <c r="A27040" t="s" s="5">
        <v>27046</v>
      </c>
      <c r="B27040" s="7">
        <v>23167.2280124643</v>
      </c>
      <c r="C27040" s="8">
        <v>64229</v>
      </c>
      <c r="D27040" s="8">
        <v>0.02022904</v>
      </c>
      <c r="E27040" s="8">
        <v>16748</v>
      </c>
      <c r="F27040" s="8">
        <v>19277906.25</v>
      </c>
      <c r="G27040" s="8">
        <v>7875325</v>
      </c>
      <c r="H27040" s="8">
        <v>1.02574197</v>
      </c>
    </row>
    <row r="27041" s="2" customFormat="1" ht="13.55" customHeight="1">
      <c r="A27041" t="s" s="5">
        <v>27047</v>
      </c>
      <c r="B27041" s="7">
        <v>23157.2573510711</v>
      </c>
      <c r="C27041" s="8">
        <v>54391</v>
      </c>
      <c r="D27041" s="8">
        <v>0.01089522</v>
      </c>
      <c r="E27041" s="8">
        <v>11917</v>
      </c>
      <c r="F27041" s="8">
        <v>19277931.25</v>
      </c>
      <c r="G27041" s="8">
        <v>9138218</v>
      </c>
      <c r="H27041" s="8">
        <v>0.56607375</v>
      </c>
    </row>
    <row r="27042" s="2" customFormat="1" ht="13.55" customHeight="1">
      <c r="A27042" t="s" s="5">
        <v>27048</v>
      </c>
      <c r="B27042" s="7">
        <v>23117.8459508056</v>
      </c>
      <c r="C27042" s="8">
        <v>69137</v>
      </c>
      <c r="D27042" s="8">
        <v>0.01827193</v>
      </c>
      <c r="E27042" s="8">
        <v>18294</v>
      </c>
      <c r="F27042" s="8">
        <v>19277968.75</v>
      </c>
      <c r="G27042" s="8">
        <v>6490636</v>
      </c>
      <c r="H27042" s="8">
        <v>1.27912322</v>
      </c>
    </row>
    <row r="27043" s="2" customFormat="1" ht="13.55" customHeight="1">
      <c r="A27043" t="s" s="5">
        <v>27049</v>
      </c>
      <c r="B27043" s="7">
        <v>23170.6199821749</v>
      </c>
      <c r="C27043" s="8">
        <v>15941</v>
      </c>
      <c r="D27043" s="8">
        <v>0.02774244</v>
      </c>
      <c r="E27043" s="8">
        <v>3753</v>
      </c>
      <c r="F27043" s="8">
        <v>19277975</v>
      </c>
      <c r="G27043" s="8">
        <v>8610376</v>
      </c>
      <c r="H27043" s="8">
        <v>0.33275959</v>
      </c>
    </row>
    <row r="27044" s="2" customFormat="1" ht="13.55" customHeight="1">
      <c r="A27044" t="s" s="5">
        <v>27050</v>
      </c>
      <c r="B27044" s="7">
        <v>23186.5191266459</v>
      </c>
      <c r="C27044" s="8">
        <v>96973</v>
      </c>
      <c r="D27044" s="8">
        <v>0.01742597</v>
      </c>
      <c r="E27044" s="8">
        <v>25493</v>
      </c>
      <c r="F27044" s="8">
        <v>19278025</v>
      </c>
      <c r="G27044" s="8">
        <v>1461806</v>
      </c>
      <c r="H27044" s="8">
        <v>1.64352019</v>
      </c>
    </row>
    <row r="27045" s="2" customFormat="1" ht="13.55" customHeight="1">
      <c r="A27045" t="s" s="5">
        <v>27051</v>
      </c>
      <c r="B27045" s="7">
        <v>23163.7239695489</v>
      </c>
      <c r="C27045" s="8">
        <v>85980</v>
      </c>
      <c r="D27045" s="8">
        <v>0.01879987</v>
      </c>
      <c r="E27045" s="8">
        <v>20761</v>
      </c>
      <c r="F27045" s="8">
        <v>19278081.25</v>
      </c>
      <c r="G27045" s="8">
        <v>12218604</v>
      </c>
      <c r="H27045" s="8">
        <v>1.18924479</v>
      </c>
    </row>
    <row r="27046" s="2" customFormat="1" ht="13.55" customHeight="1">
      <c r="A27046" t="s" s="5">
        <v>27052</v>
      </c>
      <c r="B27046" s="7">
        <v>23136.8172996957</v>
      </c>
      <c r="C27046" s="8">
        <v>45319</v>
      </c>
      <c r="D27046" s="8">
        <v>0.01768838</v>
      </c>
      <c r="E27046" s="8">
        <v>10029</v>
      </c>
      <c r="F27046" s="8">
        <v>19278106.25</v>
      </c>
      <c r="G27046" s="8">
        <v>13019705</v>
      </c>
      <c r="H27046" s="8">
        <v>0.91553944</v>
      </c>
    </row>
    <row r="27047" s="2" customFormat="1" ht="13.55" customHeight="1">
      <c r="A27047" t="s" s="5">
        <v>27053</v>
      </c>
      <c r="B27047" s="7">
        <v>22917.7061471762</v>
      </c>
      <c r="C27047" s="8">
        <v>71509</v>
      </c>
      <c r="D27047" s="8">
        <v>0.0168659</v>
      </c>
      <c r="E27047" s="8">
        <v>17666</v>
      </c>
      <c r="F27047" s="8">
        <v>19278143.75</v>
      </c>
      <c r="G27047" s="8">
        <v>5682073</v>
      </c>
      <c r="H27047" s="8">
        <v>1.181312</v>
      </c>
    </row>
    <row r="27048" s="2" customFormat="1" ht="13.55" customHeight="1">
      <c r="A27048" t="s" s="5">
        <v>27054</v>
      </c>
      <c r="B27048" s="7">
        <v>23173.3176857104</v>
      </c>
      <c r="C27048" s="8">
        <v>38879</v>
      </c>
      <c r="D27048" s="8">
        <v>0.01800654</v>
      </c>
      <c r="E27048" s="8">
        <v>8886</v>
      </c>
      <c r="F27048" s="8">
        <v>19278162.5</v>
      </c>
      <c r="G27048" s="8">
        <v>9255835</v>
      </c>
      <c r="H27048" s="8">
        <v>0.67444289</v>
      </c>
    </row>
    <row r="27049" s="2" customFormat="1" ht="13.55" customHeight="1">
      <c r="A27049" t="s" s="5">
        <v>27055</v>
      </c>
      <c r="B27049" s="7">
        <v>23137.1610289574</v>
      </c>
      <c r="C27049" s="8">
        <v>81639</v>
      </c>
      <c r="D27049" s="8">
        <v>0.007855040000000001</v>
      </c>
      <c r="E27049" s="8">
        <v>21972</v>
      </c>
      <c r="F27049" s="8">
        <v>19278206.25</v>
      </c>
      <c r="G27049" s="8">
        <v>4341784</v>
      </c>
      <c r="H27049" s="8">
        <v>1.03162615</v>
      </c>
    </row>
    <row r="27050" s="2" customFormat="1" ht="13.55" customHeight="1">
      <c r="A27050" t="s" s="5">
        <v>27056</v>
      </c>
      <c r="B27050" s="7">
        <v>23113.8632997138</v>
      </c>
      <c r="C27050" s="8">
        <v>17025</v>
      </c>
      <c r="D27050" s="8">
        <v>0.02711792</v>
      </c>
      <c r="E27050" s="8">
        <v>2947</v>
      </c>
      <c r="F27050" s="8">
        <v>19278212.5</v>
      </c>
      <c r="G27050" s="8">
        <v>11318004</v>
      </c>
      <c r="H27050" s="8">
        <v>0.42123895</v>
      </c>
    </row>
    <row r="27051" s="2" customFormat="1" ht="13.55" customHeight="1">
      <c r="A27051" t="s" s="5">
        <v>27057</v>
      </c>
      <c r="B27051" s="7">
        <v>23156.9432620426</v>
      </c>
      <c r="C27051" s="8">
        <v>77672</v>
      </c>
      <c r="D27051" s="8">
        <v>0.00770793</v>
      </c>
      <c r="E27051" s="8">
        <v>19858</v>
      </c>
      <c r="F27051" s="8">
        <v>19278256.25</v>
      </c>
      <c r="G27051" s="8">
        <v>1379061</v>
      </c>
      <c r="H27051" s="8">
        <v>1.31421224</v>
      </c>
    </row>
    <row r="27052" s="2" customFormat="1" ht="13.55" customHeight="1">
      <c r="A27052" t="s" s="5">
        <v>27058</v>
      </c>
      <c r="B27052" s="7">
        <v>23099.1946317867</v>
      </c>
      <c r="C27052" s="8">
        <v>65041</v>
      </c>
      <c r="D27052" s="8">
        <v>0.01273389</v>
      </c>
      <c r="E27052" s="8">
        <v>13851</v>
      </c>
      <c r="F27052" s="8">
        <v>19278287.5</v>
      </c>
      <c r="G27052" s="8">
        <v>10780619</v>
      </c>
      <c r="H27052" s="8">
        <v>0.74181054</v>
      </c>
    </row>
    <row r="27053" s="2" customFormat="1" ht="13.55" customHeight="1">
      <c r="A27053" t="s" s="5">
        <v>27059</v>
      </c>
      <c r="B27053" s="7">
        <v>23116.7526215916</v>
      </c>
      <c r="C27053" s="8">
        <v>79472</v>
      </c>
      <c r="D27053" s="8">
        <v>0.00030293</v>
      </c>
      <c r="E27053" s="8">
        <v>21636</v>
      </c>
      <c r="F27053" s="8">
        <v>19278331.25</v>
      </c>
      <c r="G27053" s="8">
        <v>7768117</v>
      </c>
      <c r="H27053" s="8">
        <v>0.60387518</v>
      </c>
    </row>
    <row r="27054" s="2" customFormat="1" ht="13.55" customHeight="1">
      <c r="A27054" t="s" s="5">
        <v>27060</v>
      </c>
      <c r="B27054" s="7">
        <v>23138.4804863937</v>
      </c>
      <c r="C27054" s="8">
        <v>65565</v>
      </c>
      <c r="D27054" s="8">
        <v>0.01525025</v>
      </c>
      <c r="E27054" s="8">
        <v>9859</v>
      </c>
      <c r="F27054" s="8">
        <v>19278368.75</v>
      </c>
      <c r="G27054" s="8">
        <v>11367368</v>
      </c>
      <c r="H27054" s="8">
        <v>0.59984826</v>
      </c>
    </row>
    <row r="27055" s="2" customFormat="1" ht="13.55" customHeight="1">
      <c r="A27055" t="s" s="5">
        <v>27061</v>
      </c>
      <c r="B27055" s="7">
        <v>23133.1194680438</v>
      </c>
      <c r="C27055" s="8">
        <v>47528</v>
      </c>
      <c r="D27055" s="8">
        <v>0.0212684</v>
      </c>
      <c r="E27055" s="8">
        <v>7202</v>
      </c>
      <c r="F27055" s="8">
        <v>19278400</v>
      </c>
      <c r="G27055" s="8">
        <v>9890773</v>
      </c>
      <c r="H27055" s="8">
        <v>0.6043585299999999</v>
      </c>
    </row>
    <row r="27056" s="2" customFormat="1" ht="13.55" customHeight="1">
      <c r="A27056" t="s" s="5">
        <v>27062</v>
      </c>
      <c r="B27056" s="7">
        <v>23096.7180350491</v>
      </c>
      <c r="C27056" s="8">
        <v>34166</v>
      </c>
      <c r="D27056" s="8">
        <v>0.02049985</v>
      </c>
      <c r="E27056" s="8">
        <v>7907</v>
      </c>
      <c r="F27056" s="8">
        <v>19278418.75</v>
      </c>
      <c r="G27056" s="8">
        <v>8958680</v>
      </c>
      <c r="H27056" s="8">
        <v>0.49013743</v>
      </c>
    </row>
    <row r="27057" s="2" customFormat="1" ht="13.55" customHeight="1">
      <c r="A27057" t="s" s="5">
        <v>27063</v>
      </c>
      <c r="B27057" s="7">
        <v>23087.5074644205</v>
      </c>
      <c r="C27057" s="8">
        <v>54086</v>
      </c>
      <c r="D27057" s="8">
        <v>0.01761869</v>
      </c>
      <c r="E27057" s="8">
        <v>11340</v>
      </c>
      <c r="F27057" s="8">
        <v>19278450</v>
      </c>
      <c r="G27057" s="8">
        <v>4487139</v>
      </c>
      <c r="H27057" s="8">
        <v>0.80770045</v>
      </c>
    </row>
    <row r="27058" s="2" customFormat="1" ht="13.55" customHeight="1">
      <c r="A27058" t="s" s="5">
        <v>27064</v>
      </c>
      <c r="B27058" s="7">
        <v>22996.4821792513</v>
      </c>
      <c r="C27058" s="8">
        <v>73327</v>
      </c>
      <c r="D27058" s="8">
        <v>0.02164643</v>
      </c>
      <c r="E27058" s="8">
        <v>14476</v>
      </c>
      <c r="F27058" s="8">
        <v>19278493.75</v>
      </c>
      <c r="G27058" s="8">
        <v>8066601</v>
      </c>
      <c r="H27058" s="8">
        <v>0.965627</v>
      </c>
    </row>
    <row r="27059" s="2" customFormat="1" ht="13.55" customHeight="1">
      <c r="A27059" t="s" s="5">
        <v>27065</v>
      </c>
      <c r="B27059" s="7">
        <v>23000.1285163</v>
      </c>
      <c r="C27059" s="8">
        <v>48700</v>
      </c>
      <c r="D27059" s="8">
        <v>0.02177847</v>
      </c>
      <c r="E27059" s="8">
        <v>10539</v>
      </c>
      <c r="F27059" s="8">
        <v>19278525</v>
      </c>
      <c r="G27059" s="8">
        <v>10863286</v>
      </c>
      <c r="H27059" s="8">
        <v>0.64960606</v>
      </c>
    </row>
    <row r="27060" s="2" customFormat="1" ht="13.55" customHeight="1">
      <c r="A27060" t="s" s="5">
        <v>27066</v>
      </c>
      <c r="B27060" s="7">
        <v>23019.8808781788</v>
      </c>
      <c r="C27060" s="8">
        <v>66729</v>
      </c>
      <c r="D27060" s="8">
        <v>0.01921542</v>
      </c>
      <c r="E27060" s="8">
        <v>17615</v>
      </c>
      <c r="F27060" s="8">
        <v>19278587.5</v>
      </c>
      <c r="G27060" s="8">
        <v>8963384</v>
      </c>
      <c r="H27060" s="8">
        <v>0.99948541</v>
      </c>
    </row>
    <row r="27061" s="2" customFormat="1" ht="13.55" customHeight="1">
      <c r="A27061" t="s" s="5">
        <v>27067</v>
      </c>
      <c r="B27061" s="7">
        <v>23079.8190352514</v>
      </c>
      <c r="C27061" s="8">
        <v>30269</v>
      </c>
      <c r="D27061" s="8">
        <v>0.0199696</v>
      </c>
      <c r="E27061" s="8">
        <v>7527</v>
      </c>
      <c r="F27061" s="8">
        <v>19278606.25</v>
      </c>
      <c r="G27061" s="8">
        <v>13538199</v>
      </c>
      <c r="H27061" s="8">
        <v>0.52476904</v>
      </c>
    </row>
    <row r="27062" s="2" customFormat="1" ht="13.55" customHeight="1">
      <c r="A27062" t="s" s="5">
        <v>27068</v>
      </c>
      <c r="B27062" s="7">
        <v>23082.8985480422</v>
      </c>
      <c r="C27062" s="8">
        <v>77341</v>
      </c>
      <c r="D27062" s="8">
        <v>0.01772856</v>
      </c>
      <c r="E27062" s="8">
        <v>20647</v>
      </c>
      <c r="F27062" s="8">
        <v>19278650</v>
      </c>
      <c r="G27062" s="8">
        <v>4660335</v>
      </c>
      <c r="H27062" s="8">
        <v>1.15818753</v>
      </c>
    </row>
    <row r="27063" s="2" customFormat="1" ht="13.55" customHeight="1">
      <c r="A27063" t="s" s="5">
        <v>27069</v>
      </c>
      <c r="B27063" s="7">
        <v>23111.4738006617</v>
      </c>
      <c r="C27063" s="8">
        <v>17848</v>
      </c>
      <c r="D27063" s="8">
        <v>0.03430642</v>
      </c>
      <c r="E27063" s="8">
        <v>2761</v>
      </c>
      <c r="F27063" s="8">
        <v>19278656.25</v>
      </c>
      <c r="G27063" s="8">
        <v>11023203</v>
      </c>
      <c r="H27063" s="8">
        <v>0.27879555</v>
      </c>
    </row>
    <row r="27064" s="2" customFormat="1" ht="13.55" customHeight="1">
      <c r="A27064" t="s" s="5">
        <v>27070</v>
      </c>
      <c r="B27064" s="7">
        <v>23142.1087917793</v>
      </c>
      <c r="C27064" s="8">
        <v>39608</v>
      </c>
      <c r="D27064" s="8">
        <v>0.02152587</v>
      </c>
      <c r="E27064" s="8">
        <v>9852</v>
      </c>
      <c r="F27064" s="8">
        <v>19278675</v>
      </c>
      <c r="G27064" s="8">
        <v>1409394</v>
      </c>
      <c r="H27064" s="8">
        <v>0.8667325299999999</v>
      </c>
    </row>
    <row r="27065" s="2" customFormat="1" ht="13.55" customHeight="1">
      <c r="A27065" t="s" s="5">
        <v>27071</v>
      </c>
      <c r="B27065" s="7">
        <v>22978.4395395871</v>
      </c>
      <c r="C27065" s="8">
        <v>90999</v>
      </c>
      <c r="D27065" s="8">
        <v>0.01798534</v>
      </c>
      <c r="E27065" s="8">
        <v>25103</v>
      </c>
      <c r="F27065" s="8">
        <v>19278725</v>
      </c>
      <c r="G27065" s="8">
        <v>4506076</v>
      </c>
      <c r="H27065" s="8">
        <v>1.79671655</v>
      </c>
    </row>
    <row r="27066" s="2" customFormat="1" ht="13.55" customHeight="1">
      <c r="A27066" t="s" s="5">
        <v>27072</v>
      </c>
      <c r="B27066" s="7">
        <v>23000.0046741518</v>
      </c>
      <c r="C27066" s="8">
        <v>75964</v>
      </c>
      <c r="D27066" s="8">
        <v>0.01997602</v>
      </c>
      <c r="E27066" s="8">
        <v>19894</v>
      </c>
      <c r="F27066" s="8">
        <v>19278768.75</v>
      </c>
      <c r="G27066" s="8">
        <v>12060391</v>
      </c>
      <c r="H27066" s="8">
        <v>1.52530539</v>
      </c>
    </row>
    <row r="27067" s="2" customFormat="1" ht="13.55" customHeight="1">
      <c r="A27067" t="s" s="5">
        <v>27073</v>
      </c>
      <c r="B27067" s="7">
        <v>22998.6706394429</v>
      </c>
      <c r="C27067" s="8">
        <v>63341</v>
      </c>
      <c r="D27067" s="8">
        <v>0.01974354</v>
      </c>
      <c r="E27067" s="8">
        <v>15698</v>
      </c>
      <c r="F27067" s="8">
        <v>19278800</v>
      </c>
      <c r="G27067" s="8">
        <v>10282223</v>
      </c>
      <c r="H27067" s="8">
        <v>1.166091</v>
      </c>
    </row>
    <row r="27068" s="2" customFormat="1" ht="13.55" customHeight="1">
      <c r="A27068" t="s" s="5">
        <v>27074</v>
      </c>
      <c r="B27068" s="7">
        <v>23049.186666676</v>
      </c>
      <c r="C27068" s="8">
        <v>70218</v>
      </c>
      <c r="D27068" s="8">
        <v>0.01899209</v>
      </c>
      <c r="E27068" s="8">
        <v>16070</v>
      </c>
      <c r="F27068" s="8">
        <v>19278843.75</v>
      </c>
      <c r="G27068" s="8">
        <v>7476406</v>
      </c>
      <c r="H27068" s="8">
        <v>1.2787035</v>
      </c>
    </row>
    <row r="27069" s="2" customFormat="1" ht="13.55" customHeight="1">
      <c r="A27069" t="s" s="5">
        <v>27075</v>
      </c>
      <c r="B27069" s="7">
        <v>23350.4697936379</v>
      </c>
      <c r="C27069" s="8">
        <v>80425</v>
      </c>
      <c r="D27069" s="8">
        <v>0.00707668</v>
      </c>
      <c r="E27069" s="8">
        <v>22516</v>
      </c>
      <c r="F27069" s="8">
        <v>19278887.5</v>
      </c>
      <c r="G27069" s="8">
        <v>10095751</v>
      </c>
      <c r="H27069" s="8">
        <v>1.12665065</v>
      </c>
    </row>
    <row r="27070" s="2" customFormat="1" ht="13.55" customHeight="1">
      <c r="A27070" t="s" s="5">
        <v>27076</v>
      </c>
      <c r="B27070" s="7">
        <v>23525.3387073282</v>
      </c>
      <c r="C27070" s="8">
        <v>86419</v>
      </c>
      <c r="D27070" s="8">
        <v>0.01640999</v>
      </c>
      <c r="E27070" s="8">
        <v>19764</v>
      </c>
      <c r="F27070" s="8">
        <v>19278943.75</v>
      </c>
      <c r="G27070" s="8">
        <v>11642855</v>
      </c>
      <c r="H27070" s="8">
        <v>1.56357693</v>
      </c>
    </row>
    <row r="27071" s="2" customFormat="1" ht="13.55" customHeight="1">
      <c r="A27071" t="s" s="5">
        <v>27077</v>
      </c>
      <c r="B27071" s="7">
        <v>23690.0879817343</v>
      </c>
      <c r="C27071" s="8">
        <v>72719</v>
      </c>
      <c r="D27071" s="8">
        <v>0.01616205</v>
      </c>
      <c r="E27071" s="8">
        <v>16751</v>
      </c>
      <c r="F27071" s="8">
        <v>19278981.25</v>
      </c>
      <c r="G27071" s="8">
        <v>16115487</v>
      </c>
      <c r="H27071" s="8">
        <v>0.94084378</v>
      </c>
    </row>
    <row r="27072" s="2" customFormat="1" ht="13.55" customHeight="1">
      <c r="A27072" t="s" s="5">
        <v>27078</v>
      </c>
      <c r="B27072" s="7">
        <v>23712.9812386612</v>
      </c>
      <c r="C27072" s="8">
        <v>77521</v>
      </c>
      <c r="D27072" s="8">
        <v>0.0060168</v>
      </c>
      <c r="E27072" s="8">
        <v>20413</v>
      </c>
      <c r="F27072" s="8">
        <v>19279025</v>
      </c>
      <c r="G27072" s="8">
        <v>9701874</v>
      </c>
      <c r="H27072" s="8">
        <v>1.07826597</v>
      </c>
    </row>
    <row r="27073" s="2" customFormat="1" ht="13.55" customHeight="1">
      <c r="A27073" t="s" s="5">
        <v>27079</v>
      </c>
      <c r="B27073" s="7">
        <v>23711.5276291103</v>
      </c>
      <c r="C27073" s="8">
        <v>64987</v>
      </c>
      <c r="D27073" s="8">
        <v>0.0122418</v>
      </c>
      <c r="E27073" s="8">
        <v>11198</v>
      </c>
      <c r="F27073" s="8">
        <v>19279062.5</v>
      </c>
      <c r="G27073" s="8">
        <v>10484792</v>
      </c>
      <c r="H27073" s="8">
        <v>0.59593366</v>
      </c>
    </row>
    <row r="27074" s="2" customFormat="1" ht="13.55" customHeight="1">
      <c r="A27074" t="s" s="5">
        <v>27080</v>
      </c>
      <c r="B27074" s="7">
        <v>24094.9986746195</v>
      </c>
      <c r="C27074" s="8">
        <v>71933</v>
      </c>
      <c r="D27074" s="8">
        <v>0.01171817</v>
      </c>
      <c r="E27074" s="8">
        <v>15232</v>
      </c>
      <c r="F27074" s="8">
        <v>19279106.25</v>
      </c>
      <c r="G27074" s="8">
        <v>10374968</v>
      </c>
      <c r="H27074" s="8">
        <v>1.00562414</v>
      </c>
    </row>
    <row r="27075" s="2" customFormat="1" ht="13.55" customHeight="1">
      <c r="A27075" t="s" s="5">
        <v>27081</v>
      </c>
      <c r="B27075" s="7">
        <v>23996.1181145104</v>
      </c>
      <c r="C27075" s="8">
        <v>60992</v>
      </c>
      <c r="D27075" s="8">
        <v>0.01574206</v>
      </c>
      <c r="E27075" s="8">
        <v>13089</v>
      </c>
      <c r="F27075" s="8">
        <v>19279156.25</v>
      </c>
      <c r="G27075" s="8">
        <v>10999364</v>
      </c>
      <c r="H27075" s="8">
        <v>0.68619496</v>
      </c>
    </row>
    <row r="27076" s="2" customFormat="1" ht="13.55" customHeight="1">
      <c r="A27076" t="s" s="5">
        <v>27082</v>
      </c>
      <c r="B27076" s="7">
        <v>23918.9516314253</v>
      </c>
      <c r="C27076" s="8">
        <v>61731</v>
      </c>
      <c r="D27076" s="8">
        <v>0.01300986</v>
      </c>
      <c r="E27076" s="8">
        <v>12812</v>
      </c>
      <c r="F27076" s="8">
        <v>19279206.25</v>
      </c>
      <c r="G27076" s="8">
        <v>11996403</v>
      </c>
      <c r="H27076" s="8">
        <v>0.7547817100000001</v>
      </c>
    </row>
    <row r="27077" s="2" customFormat="1" ht="13.55" customHeight="1">
      <c r="A27077" t="s" s="5">
        <v>27083</v>
      </c>
      <c r="B27077" s="7">
        <v>23915.7647379317</v>
      </c>
      <c r="C27077" s="8">
        <v>34032</v>
      </c>
      <c r="D27077" s="8">
        <v>0.01708931</v>
      </c>
      <c r="E27077" s="8">
        <v>6943</v>
      </c>
      <c r="F27077" s="8">
        <v>19279225</v>
      </c>
      <c r="G27077" s="8">
        <v>10805727</v>
      </c>
      <c r="H27077" s="8">
        <v>0.40320404</v>
      </c>
    </row>
    <row r="27078" s="2" customFormat="1" ht="13.55" customHeight="1">
      <c r="A27078" t="s" s="5">
        <v>27084</v>
      </c>
      <c r="B27078" s="7">
        <v>23908.7706970448</v>
      </c>
      <c r="C27078" s="8">
        <v>67315</v>
      </c>
      <c r="D27078" s="8">
        <v>0.01580368</v>
      </c>
      <c r="E27078" s="8">
        <v>13542</v>
      </c>
      <c r="F27078" s="8">
        <v>19279262.5</v>
      </c>
      <c r="G27078" s="8">
        <v>4547188</v>
      </c>
      <c r="H27078" s="8">
        <v>0.98931683</v>
      </c>
    </row>
    <row r="27079" s="2" customFormat="1" ht="13.55" customHeight="1">
      <c r="A27079" t="s" s="5">
        <v>27085</v>
      </c>
      <c r="B27079" s="7">
        <v>23871.4224156587</v>
      </c>
      <c r="C27079" s="8">
        <v>48919</v>
      </c>
      <c r="D27079" s="8">
        <v>0.01645833</v>
      </c>
      <c r="E27079" s="8">
        <v>9648</v>
      </c>
      <c r="F27079" s="8">
        <v>19279287.5</v>
      </c>
      <c r="G27079" s="8">
        <v>9947277</v>
      </c>
      <c r="H27079" s="8">
        <v>0.5781681400000001</v>
      </c>
    </row>
    <row r="27080" s="2" customFormat="1" ht="13.55" customHeight="1">
      <c r="A27080" t="s" s="5">
        <v>27086</v>
      </c>
      <c r="B27080" s="7">
        <v>23793.8682401594</v>
      </c>
      <c r="C27080" s="8">
        <v>60945</v>
      </c>
      <c r="D27080" s="8">
        <v>0.01687857</v>
      </c>
      <c r="E27080" s="8">
        <v>10831</v>
      </c>
      <c r="F27080" s="8">
        <v>19279325</v>
      </c>
      <c r="G27080" s="8">
        <v>6475826</v>
      </c>
      <c r="H27080" s="8">
        <v>0.74213314</v>
      </c>
    </row>
    <row r="27081" s="2" customFormat="1" ht="13.55" customHeight="1">
      <c r="A27081" t="s" s="5">
        <v>27087</v>
      </c>
      <c r="B27081" s="7">
        <v>23766.8646566624</v>
      </c>
      <c r="C27081" s="8">
        <v>52220</v>
      </c>
      <c r="D27081" s="8">
        <v>0.01640488</v>
      </c>
      <c r="E27081" s="8">
        <v>12484</v>
      </c>
      <c r="F27081" s="8">
        <v>19279387.5</v>
      </c>
      <c r="G27081" s="8">
        <v>9998745</v>
      </c>
      <c r="H27081" s="8">
        <v>0.59879441</v>
      </c>
    </row>
    <row r="27082" s="2" customFormat="1" ht="13.55" customHeight="1">
      <c r="A27082" t="s" s="5">
        <v>27088</v>
      </c>
      <c r="B27082" s="7">
        <v>23818.7017449054</v>
      </c>
      <c r="C27082" s="8">
        <v>43664</v>
      </c>
      <c r="D27082" s="8">
        <v>0.01954192</v>
      </c>
      <c r="E27082" s="8">
        <v>10323</v>
      </c>
      <c r="F27082" s="8">
        <v>19279425</v>
      </c>
      <c r="G27082" s="8">
        <v>10247958</v>
      </c>
      <c r="H27082" s="8">
        <v>0.64800717</v>
      </c>
    </row>
    <row r="27083" s="2" customFormat="1" ht="13.55" customHeight="1">
      <c r="A27083" t="s" s="5">
        <v>27089</v>
      </c>
      <c r="B27083" s="7">
        <v>23805.6511322438</v>
      </c>
      <c r="C27083" s="8">
        <v>55345</v>
      </c>
      <c r="D27083" s="8">
        <v>0.02101044</v>
      </c>
      <c r="E27083" s="8">
        <v>14389</v>
      </c>
      <c r="F27083" s="8">
        <v>19279468.75</v>
      </c>
      <c r="G27083" s="8">
        <v>6962078</v>
      </c>
      <c r="H27083" s="8">
        <v>0.71955154</v>
      </c>
    </row>
    <row r="27084" s="2" customFormat="1" ht="13.55" customHeight="1">
      <c r="A27084" t="s" s="5">
        <v>27090</v>
      </c>
      <c r="B27084" s="7">
        <v>23806.6209310127</v>
      </c>
      <c r="C27084" s="8">
        <v>38696</v>
      </c>
      <c r="D27084" s="8">
        <v>0.02086357</v>
      </c>
      <c r="E27084" s="8">
        <v>9061</v>
      </c>
      <c r="F27084" s="8">
        <v>19279525</v>
      </c>
      <c r="G27084" s="8">
        <v>7951628</v>
      </c>
      <c r="H27084" s="8">
        <v>0.61310014</v>
      </c>
    </row>
    <row r="27085" s="2" customFormat="1" ht="13.55" customHeight="1">
      <c r="A27085" t="s" s="5">
        <v>27091</v>
      </c>
      <c r="B27085" s="7">
        <v>23833.6096102477</v>
      </c>
      <c r="C27085" s="8">
        <v>27000</v>
      </c>
      <c r="D27085" s="8">
        <v>0.02698759</v>
      </c>
      <c r="E27085" s="8">
        <v>7573</v>
      </c>
      <c r="F27085" s="8">
        <v>19279537.5</v>
      </c>
      <c r="G27085" s="8">
        <v>5621893</v>
      </c>
      <c r="H27085" s="8">
        <v>0.61631999</v>
      </c>
    </row>
    <row r="27086" s="2" customFormat="1" ht="13.55" customHeight="1">
      <c r="A27086" t="s" s="5">
        <v>27092</v>
      </c>
      <c r="B27086" s="7">
        <v>23805.1708582762</v>
      </c>
      <c r="C27086" s="8">
        <v>48739</v>
      </c>
      <c r="D27086" s="8">
        <v>0.02053732</v>
      </c>
      <c r="E27086" s="8">
        <v>13300</v>
      </c>
      <c r="F27086" s="8">
        <v>19279562.5</v>
      </c>
      <c r="G27086" s="8">
        <v>2971953</v>
      </c>
      <c r="H27086" s="8">
        <v>0.7627693800000001</v>
      </c>
    </row>
    <row r="27087" s="2" customFormat="1" ht="13.55" customHeight="1">
      <c r="A27087" t="s" s="5">
        <v>27093</v>
      </c>
      <c r="B27087" s="7">
        <v>23756.0877409117</v>
      </c>
      <c r="C27087" s="8">
        <v>26106</v>
      </c>
      <c r="D27087" s="8">
        <v>0.02241754</v>
      </c>
      <c r="E27087" s="8">
        <v>7468</v>
      </c>
      <c r="F27087" s="8">
        <v>19279575</v>
      </c>
      <c r="G27087" s="8">
        <v>5986976</v>
      </c>
      <c r="H27087" s="8">
        <v>0.53873296</v>
      </c>
    </row>
    <row r="27088" s="2" customFormat="1" ht="13.55" customHeight="1">
      <c r="A27088" t="s" s="5">
        <v>27094</v>
      </c>
      <c r="B27088" s="7">
        <v>23763.0371110698</v>
      </c>
      <c r="C27088" s="8">
        <v>69709</v>
      </c>
      <c r="D27088" s="8">
        <v>0.01998939</v>
      </c>
      <c r="E27088" s="8">
        <v>18224</v>
      </c>
      <c r="F27088" s="8">
        <v>19279612.5</v>
      </c>
      <c r="G27088" s="8">
        <v>2990771</v>
      </c>
      <c r="H27088" s="8">
        <v>1.3963178</v>
      </c>
    </row>
    <row r="27089" s="2" customFormat="1" ht="13.55" customHeight="1">
      <c r="A27089" t="s" s="5">
        <v>27095</v>
      </c>
      <c r="B27089" s="7">
        <v>23812.8694606813</v>
      </c>
      <c r="C27089" s="8">
        <v>67386</v>
      </c>
      <c r="D27089" s="8">
        <v>0.019288</v>
      </c>
      <c r="E27089" s="8">
        <v>14998</v>
      </c>
      <c r="F27089" s="8">
        <v>19279643.75</v>
      </c>
      <c r="G27089" s="8">
        <v>8813354</v>
      </c>
      <c r="H27089" s="8">
        <v>0.96112001</v>
      </c>
    </row>
    <row r="27090" s="2" customFormat="1" ht="13.55" customHeight="1">
      <c r="A27090" t="s" s="5">
        <v>27096</v>
      </c>
      <c r="B27090" s="7">
        <v>23822.5386700949</v>
      </c>
      <c r="C27090" s="8">
        <v>80386</v>
      </c>
      <c r="D27090" s="8">
        <v>0.01828647</v>
      </c>
      <c r="E27090" s="8">
        <v>19173</v>
      </c>
      <c r="F27090" s="8">
        <v>19279687.5</v>
      </c>
      <c r="G27090" s="8">
        <v>7445155</v>
      </c>
      <c r="H27090" s="8">
        <v>1.85333759</v>
      </c>
    </row>
    <row r="27091" s="2" customFormat="1" ht="13.55" customHeight="1">
      <c r="A27091" t="s" s="5">
        <v>27097</v>
      </c>
      <c r="B27091" s="7">
        <v>23879.3012046774</v>
      </c>
      <c r="C27091" s="8">
        <v>27804</v>
      </c>
      <c r="D27091" s="8">
        <v>0.01805678</v>
      </c>
      <c r="E27091" s="8">
        <v>6723</v>
      </c>
      <c r="F27091" s="8">
        <v>19279700</v>
      </c>
      <c r="G27091" s="8">
        <v>9912442</v>
      </c>
      <c r="H27091" s="8">
        <v>0.51519443</v>
      </c>
    </row>
    <row r="27092" s="2" customFormat="1" ht="13.55" customHeight="1">
      <c r="A27092" t="s" s="5">
        <v>27098</v>
      </c>
      <c r="B27092" s="7">
        <v>24061.4903154719</v>
      </c>
      <c r="C27092" s="8">
        <v>105910</v>
      </c>
      <c r="D27092" s="8">
        <v>0.01731652</v>
      </c>
      <c r="E27092" s="8">
        <v>27109</v>
      </c>
      <c r="F27092" s="8">
        <v>19279756.25</v>
      </c>
      <c r="G27092" s="8">
        <v>2946693</v>
      </c>
      <c r="H27092" s="8">
        <v>2.18572621</v>
      </c>
    </row>
    <row r="27093" s="2" customFormat="1" ht="13.55" customHeight="1">
      <c r="A27093" t="s" s="5">
        <v>27099</v>
      </c>
      <c r="B27093" s="7">
        <v>23818.3949410049</v>
      </c>
      <c r="C27093" s="8">
        <v>76604</v>
      </c>
      <c r="D27093" s="8">
        <v>0.01631229</v>
      </c>
      <c r="E27093" s="8">
        <v>20100</v>
      </c>
      <c r="F27093" s="8">
        <v>19279793.75</v>
      </c>
      <c r="G27093" s="8">
        <v>13360282</v>
      </c>
      <c r="H27093" s="8">
        <v>1.23504278</v>
      </c>
    </row>
    <row r="27094" s="2" customFormat="1" ht="13.55" customHeight="1">
      <c r="A27094" t="s" s="5">
        <v>27100</v>
      </c>
      <c r="B27094" s="7">
        <v>23821.8484979044</v>
      </c>
      <c r="C27094" s="8">
        <v>90831</v>
      </c>
      <c r="D27094" s="8">
        <v>0.00370106</v>
      </c>
      <c r="E27094" s="8">
        <v>24211</v>
      </c>
      <c r="F27094" s="8">
        <v>19279843.75</v>
      </c>
      <c r="G27094" s="8">
        <v>9266636</v>
      </c>
      <c r="H27094" s="8">
        <v>1.19303429</v>
      </c>
    </row>
    <row r="27095" s="2" customFormat="1" ht="13.55" customHeight="1">
      <c r="A27095" t="s" s="5">
        <v>27101</v>
      </c>
      <c r="B27095" s="7">
        <v>23680.935870586</v>
      </c>
      <c r="C27095" s="8">
        <v>62668</v>
      </c>
      <c r="D27095" s="8">
        <v>0.01416203</v>
      </c>
      <c r="E27095" s="8">
        <v>14794</v>
      </c>
      <c r="F27095" s="8">
        <v>19279875</v>
      </c>
      <c r="G27095" s="8">
        <v>13306341</v>
      </c>
      <c r="H27095" s="8">
        <v>0.9525234299999999</v>
      </c>
    </row>
    <row r="27096" s="2" customFormat="1" ht="13.55" customHeight="1">
      <c r="A27096" t="s" s="5">
        <v>27102</v>
      </c>
      <c r="B27096" s="7">
        <v>23585.0513155138</v>
      </c>
      <c r="C27096" s="8">
        <v>108792</v>
      </c>
      <c r="D27096" s="8">
        <v>0.00359175</v>
      </c>
      <c r="E27096" s="8">
        <v>26532</v>
      </c>
      <c r="F27096" s="8">
        <v>19279943.75</v>
      </c>
      <c r="G27096" s="8">
        <v>8112439</v>
      </c>
      <c r="H27096" s="8">
        <v>1.21991425</v>
      </c>
    </row>
    <row r="27097" s="2" customFormat="1" ht="13.55" customHeight="1">
      <c r="A27097" t="s" s="5">
        <v>27103</v>
      </c>
      <c r="B27097" s="7">
        <v>23494.4363886378</v>
      </c>
      <c r="C27097" s="8">
        <v>49663</v>
      </c>
      <c r="D27097" s="8">
        <v>0.01224116</v>
      </c>
      <c r="E27097" s="8">
        <v>11465</v>
      </c>
      <c r="F27097" s="8">
        <v>19279968.75</v>
      </c>
      <c r="G27097" s="8">
        <v>19063942</v>
      </c>
      <c r="H27097" s="8">
        <v>0.6889935700000001</v>
      </c>
    </row>
    <row r="27098" s="2" customFormat="1" ht="13.55" customHeight="1">
      <c r="A27098" t="s" s="5">
        <v>27104</v>
      </c>
      <c r="B27098" s="7">
        <v>23560.0076669282</v>
      </c>
      <c r="C27098" s="8">
        <v>65084</v>
      </c>
      <c r="D27098" s="8">
        <v>0.007908159999999999</v>
      </c>
      <c r="E27098" s="8">
        <v>13153</v>
      </c>
      <c r="F27098" s="8">
        <v>19280025</v>
      </c>
      <c r="G27098" s="8">
        <v>7051052</v>
      </c>
      <c r="H27098" s="8">
        <v>0.71373072</v>
      </c>
    </row>
    <row r="27099" s="2" customFormat="1" ht="13.55" customHeight="1">
      <c r="A27099" t="s" s="5">
        <v>27105</v>
      </c>
      <c r="B27099" s="7">
        <v>23547.82684143</v>
      </c>
      <c r="C27099" s="8">
        <v>43400</v>
      </c>
      <c r="D27099" s="8">
        <v>0.01159308</v>
      </c>
      <c r="E27099" s="8">
        <v>10844</v>
      </c>
      <c r="F27099" s="8">
        <v>19280056.25</v>
      </c>
      <c r="G27099" s="8">
        <v>11466150</v>
      </c>
      <c r="H27099" s="8">
        <v>0.48835736</v>
      </c>
    </row>
    <row r="27100" s="2" customFormat="1" ht="13.55" customHeight="1">
      <c r="A27100" t="s" s="5">
        <v>27106</v>
      </c>
      <c r="B27100" s="7">
        <v>23465.8250162005</v>
      </c>
      <c r="C27100" s="8">
        <v>28091</v>
      </c>
      <c r="D27100" s="8">
        <v>0.02097914</v>
      </c>
      <c r="E27100" s="8">
        <v>5239</v>
      </c>
      <c r="F27100" s="8">
        <v>19280068.75</v>
      </c>
      <c r="G27100" s="8">
        <v>5244081</v>
      </c>
      <c r="H27100" s="8">
        <v>0.43662833</v>
      </c>
    </row>
    <row r="27101" s="2" customFormat="1" ht="13.55" customHeight="1">
      <c r="A27101" t="s" s="5">
        <v>27107</v>
      </c>
      <c r="B27101" s="7">
        <v>23535.4206214205</v>
      </c>
      <c r="C27101" s="8">
        <v>73872</v>
      </c>
      <c r="D27101" s="8">
        <v>0.00728466</v>
      </c>
      <c r="E27101" s="8">
        <v>19530</v>
      </c>
      <c r="F27101" s="8">
        <v>19280131.25</v>
      </c>
      <c r="G27101" s="8">
        <v>2669743</v>
      </c>
      <c r="H27101" s="8">
        <v>0.6696942</v>
      </c>
    </row>
    <row r="27102" s="2" customFormat="1" ht="13.55" customHeight="1">
      <c r="A27102" t="s" s="5">
        <v>27108</v>
      </c>
      <c r="B27102" s="7">
        <v>23535.7127540352</v>
      </c>
      <c r="C27102" s="8">
        <v>55693</v>
      </c>
      <c r="D27102" s="8">
        <v>0.01407213</v>
      </c>
      <c r="E27102" s="8">
        <v>9478</v>
      </c>
      <c r="F27102" s="8">
        <v>19280181.25</v>
      </c>
      <c r="G27102" s="8">
        <v>13961383</v>
      </c>
      <c r="H27102" s="8">
        <v>0.47761246</v>
      </c>
    </row>
    <row r="27103" s="2" customFormat="1" ht="13.55" customHeight="1">
      <c r="A27103" t="s" s="5">
        <v>27109</v>
      </c>
      <c r="B27103" s="7">
        <v>23540.1727449352</v>
      </c>
      <c r="C27103" s="8">
        <v>33257</v>
      </c>
      <c r="D27103" s="8">
        <v>0.01511968</v>
      </c>
      <c r="E27103" s="8">
        <v>6635</v>
      </c>
      <c r="F27103" s="8">
        <v>19280200</v>
      </c>
      <c r="G27103" s="8">
        <v>10391588</v>
      </c>
      <c r="H27103" s="8">
        <v>0.50978342</v>
      </c>
    </row>
    <row r="27104" s="2" customFormat="1" ht="13.55" customHeight="1">
      <c r="A27104" t="s" s="5">
        <v>27110</v>
      </c>
      <c r="B27104" s="7">
        <v>23527.5966478473</v>
      </c>
      <c r="C27104" s="8">
        <v>54613</v>
      </c>
      <c r="D27104" s="8">
        <v>0.01647722</v>
      </c>
      <c r="E27104" s="8">
        <v>11063</v>
      </c>
      <c r="F27104" s="8">
        <v>19280231.25</v>
      </c>
      <c r="G27104" s="8">
        <v>4328649</v>
      </c>
      <c r="H27104" s="8">
        <v>0.7024205</v>
      </c>
    </row>
    <row r="27105" s="2" customFormat="1" ht="13.55" customHeight="1">
      <c r="A27105" t="s" s="5">
        <v>27111</v>
      </c>
      <c r="B27105" s="7">
        <v>23495.2830797088</v>
      </c>
      <c r="C27105" s="8">
        <v>49001</v>
      </c>
      <c r="D27105" s="8">
        <v>0.01356652</v>
      </c>
      <c r="E27105" s="8">
        <v>9811</v>
      </c>
      <c r="F27105" s="8">
        <v>19280262.5</v>
      </c>
      <c r="G27105" s="8">
        <v>8133490</v>
      </c>
      <c r="H27105" s="8">
        <v>0.53524346</v>
      </c>
    </row>
    <row r="27106" s="2" customFormat="1" ht="13.55" customHeight="1">
      <c r="A27106" t="s" s="5">
        <v>27112</v>
      </c>
      <c r="B27106" s="7">
        <v>23399.6614427208</v>
      </c>
      <c r="C27106" s="8">
        <v>53079</v>
      </c>
      <c r="D27106" s="8">
        <v>0.01645989</v>
      </c>
      <c r="E27106" s="8">
        <v>11402</v>
      </c>
      <c r="F27106" s="8">
        <v>19280300</v>
      </c>
      <c r="G27106" s="8">
        <v>8209058</v>
      </c>
      <c r="H27106" s="8">
        <v>0.71969652</v>
      </c>
    </row>
    <row r="27107" s="2" customFormat="1" ht="13.55" customHeight="1">
      <c r="A27107" t="s" s="5">
        <v>27113</v>
      </c>
      <c r="B27107" s="7">
        <v>23438.984259513</v>
      </c>
      <c r="C27107" s="8">
        <v>53728</v>
      </c>
      <c r="D27107" s="8">
        <v>0.01872774</v>
      </c>
      <c r="E27107" s="8">
        <v>13409</v>
      </c>
      <c r="F27107" s="8">
        <v>19280331.25</v>
      </c>
      <c r="G27107" s="8">
        <v>7603625</v>
      </c>
      <c r="H27107" s="8">
        <v>0.84221243</v>
      </c>
    </row>
    <row r="27108" s="2" customFormat="1" ht="13.55" customHeight="1">
      <c r="A27108" t="s" s="5">
        <v>27114</v>
      </c>
      <c r="B27108" s="7">
        <v>23443.9527846929</v>
      </c>
      <c r="C27108" s="8">
        <v>53866</v>
      </c>
      <c r="D27108" s="8">
        <v>0.01845684</v>
      </c>
      <c r="E27108" s="8">
        <v>13142</v>
      </c>
      <c r="F27108" s="8">
        <v>19280368.75</v>
      </c>
      <c r="G27108" s="8">
        <v>7507157</v>
      </c>
      <c r="H27108" s="8">
        <v>0.68817445</v>
      </c>
    </row>
    <row r="27109" s="2" customFormat="1" ht="13.55" customHeight="1">
      <c r="A27109" t="s" s="5">
        <v>27115</v>
      </c>
      <c r="B27109" s="7">
        <v>23523.0225333987</v>
      </c>
      <c r="C27109" s="8">
        <v>11781</v>
      </c>
      <c r="D27109" s="8">
        <v>0.04207333</v>
      </c>
      <c r="E27109" s="8">
        <v>2728</v>
      </c>
      <c r="F27109" s="8">
        <v>19280375</v>
      </c>
      <c r="G27109" s="8">
        <v>8406455</v>
      </c>
      <c r="H27109" s="8">
        <v>0.25976222</v>
      </c>
    </row>
    <row r="27110" s="2" customFormat="1" ht="13.55" customHeight="1">
      <c r="A27110" t="s" s="5">
        <v>27116</v>
      </c>
      <c r="B27110" s="7">
        <v>23554.3723047309</v>
      </c>
      <c r="C27110" s="8">
        <v>87680</v>
      </c>
      <c r="D27110" s="8">
        <v>0.01728921</v>
      </c>
      <c r="E27110" s="8">
        <v>22921</v>
      </c>
      <c r="F27110" s="8">
        <v>19280425</v>
      </c>
      <c r="G27110" s="8">
        <v>1435571</v>
      </c>
      <c r="H27110" s="8">
        <v>1.64637021</v>
      </c>
    </row>
    <row r="27111" s="2" customFormat="1" ht="13.55" customHeight="1">
      <c r="A27111" t="s" s="5">
        <v>27117</v>
      </c>
      <c r="B27111" s="7">
        <v>23333.6539934856</v>
      </c>
      <c r="C27111" s="8">
        <v>66026</v>
      </c>
      <c r="D27111" s="8">
        <v>0.01810236</v>
      </c>
      <c r="E27111" s="8">
        <v>12286</v>
      </c>
      <c r="F27111" s="8">
        <v>19280462.5</v>
      </c>
      <c r="G27111" s="8">
        <v>11657727</v>
      </c>
      <c r="H27111" s="8">
        <v>1.51651032</v>
      </c>
    </row>
    <row r="27112" s="2" customFormat="1" ht="13.55" customHeight="1">
      <c r="A27112" t="s" s="5">
        <v>27118</v>
      </c>
      <c r="B27112" s="7">
        <v>23528.8448200116</v>
      </c>
      <c r="C27112" s="8">
        <v>79591</v>
      </c>
      <c r="D27112" s="8">
        <v>0.01523925</v>
      </c>
      <c r="E27112" s="8">
        <v>19652</v>
      </c>
      <c r="F27112" s="8">
        <v>19280506.25</v>
      </c>
      <c r="G27112" s="8">
        <v>9516386</v>
      </c>
      <c r="H27112" s="8">
        <v>1.44130009</v>
      </c>
    </row>
    <row r="27113" s="2" customFormat="1" ht="13.55" customHeight="1">
      <c r="A27113" t="s" s="5">
        <v>27119</v>
      </c>
      <c r="B27113" s="7">
        <v>23623.1122882198</v>
      </c>
      <c r="C27113" s="8">
        <v>73429</v>
      </c>
      <c r="D27113" s="8">
        <v>0.0141012</v>
      </c>
      <c r="E27113" s="8">
        <v>18103</v>
      </c>
      <c r="F27113" s="8">
        <v>19280543.75</v>
      </c>
      <c r="G27113" s="8">
        <v>10585451</v>
      </c>
      <c r="H27113" s="8">
        <v>0.9822554100000001</v>
      </c>
    </row>
    <row r="27114" s="2" customFormat="1" ht="13.55" customHeight="1">
      <c r="A27114" t="s" s="5">
        <v>27120</v>
      </c>
      <c r="B27114" s="7">
        <v>23590.2371988318</v>
      </c>
      <c r="C27114" s="8">
        <v>30070</v>
      </c>
      <c r="D27114" s="8">
        <v>0.02273042</v>
      </c>
      <c r="E27114" s="8">
        <v>6659</v>
      </c>
      <c r="F27114" s="8">
        <v>19280556.25</v>
      </c>
      <c r="G27114" s="8">
        <v>9617015</v>
      </c>
      <c r="H27114" s="8">
        <v>0.75173061</v>
      </c>
    </row>
    <row r="27115" s="2" customFormat="1" ht="13.55" customHeight="1">
      <c r="A27115" t="s" s="5">
        <v>27121</v>
      </c>
      <c r="B27115" s="7">
        <v>23613.709419499</v>
      </c>
      <c r="C27115" s="8">
        <v>53329</v>
      </c>
      <c r="D27115" s="8">
        <v>0.01456056</v>
      </c>
      <c r="E27115" s="8">
        <v>12695</v>
      </c>
      <c r="F27115" s="8">
        <v>19280581.25</v>
      </c>
      <c r="G27115" s="8">
        <v>2835682</v>
      </c>
      <c r="H27115" s="8">
        <v>1.19953369</v>
      </c>
    </row>
    <row r="27116" s="2" customFormat="1" ht="13.55" customHeight="1">
      <c r="A27116" t="s" s="5">
        <v>27122</v>
      </c>
      <c r="B27116" s="7">
        <v>23448.9634402691</v>
      </c>
      <c r="C27116" s="8">
        <v>68190</v>
      </c>
      <c r="D27116" s="8">
        <v>0.01644141</v>
      </c>
      <c r="E27116" s="8">
        <v>17613</v>
      </c>
      <c r="F27116" s="8">
        <v>19280612.5</v>
      </c>
      <c r="G27116" s="8">
        <v>6023116</v>
      </c>
      <c r="H27116" s="8">
        <v>1.40140446</v>
      </c>
    </row>
    <row r="27117" s="2" customFormat="1" ht="13.55" customHeight="1">
      <c r="A27117" t="s" s="5">
        <v>27123</v>
      </c>
      <c r="B27117" s="7">
        <v>23390.2349669786</v>
      </c>
      <c r="C27117" s="8">
        <v>88223</v>
      </c>
      <c r="D27117" s="8">
        <v>0.01726956</v>
      </c>
      <c r="E27117" s="8">
        <v>21571</v>
      </c>
      <c r="F27117" s="8">
        <v>19280656.25</v>
      </c>
      <c r="G27117" s="8">
        <v>7455579</v>
      </c>
      <c r="H27117" s="8">
        <v>1.8881844</v>
      </c>
    </row>
    <row r="27118" s="2" customFormat="1" ht="13.55" customHeight="1">
      <c r="A27118" t="s" s="5">
        <v>27124</v>
      </c>
      <c r="B27118" s="7">
        <v>23359.253002121</v>
      </c>
      <c r="C27118" s="8">
        <v>46911</v>
      </c>
      <c r="D27118" s="8">
        <v>0.01818928</v>
      </c>
      <c r="E27118" s="8">
        <v>9676</v>
      </c>
      <c r="F27118" s="8">
        <v>19280681.25</v>
      </c>
      <c r="G27118" s="8">
        <v>11309527</v>
      </c>
      <c r="H27118" s="8">
        <v>1.30017369</v>
      </c>
    </row>
    <row r="27119" s="2" customFormat="1" ht="13.55" customHeight="1">
      <c r="A27119" t="s" s="5">
        <v>27125</v>
      </c>
      <c r="B27119" s="7">
        <v>23341.5396796844</v>
      </c>
      <c r="C27119" s="8">
        <v>52436</v>
      </c>
      <c r="D27119" s="8">
        <v>0.01602275</v>
      </c>
      <c r="E27119" s="8">
        <v>13245</v>
      </c>
      <c r="F27119" s="8">
        <v>19280706.25</v>
      </c>
      <c r="G27119" s="8">
        <v>6179013</v>
      </c>
      <c r="H27119" s="8">
        <v>1.34187267</v>
      </c>
    </row>
    <row r="27120" s="2" customFormat="1" ht="13.55" customHeight="1">
      <c r="A27120" t="s" s="5">
        <v>27126</v>
      </c>
      <c r="B27120" s="7">
        <v>23434.224162767</v>
      </c>
      <c r="C27120" s="8">
        <v>84162</v>
      </c>
      <c r="D27120" s="8">
        <v>0.01569366</v>
      </c>
      <c r="E27120" s="8">
        <v>20082</v>
      </c>
      <c r="F27120" s="8">
        <v>19280750</v>
      </c>
      <c r="G27120" s="8">
        <v>5735819</v>
      </c>
      <c r="H27120" s="8">
        <v>2.07371089</v>
      </c>
    </row>
    <row r="27121" s="2" customFormat="1" ht="13.55" customHeight="1">
      <c r="A27121" t="s" s="5">
        <v>27127</v>
      </c>
      <c r="B27121" s="7">
        <v>23459.9535879407</v>
      </c>
      <c r="C27121" s="8">
        <v>80281</v>
      </c>
      <c r="D27121" s="8">
        <v>0.01497916</v>
      </c>
      <c r="E27121" s="8">
        <v>14881</v>
      </c>
      <c r="F27121" s="8">
        <v>19280800</v>
      </c>
      <c r="G27121" s="8">
        <v>11464637</v>
      </c>
      <c r="H27121" s="8">
        <v>1.75445423</v>
      </c>
    </row>
    <row r="27122" s="2" customFormat="1" ht="13.55" customHeight="1">
      <c r="A27122" t="s" s="5">
        <v>27128</v>
      </c>
      <c r="B27122" s="7">
        <v>23451.543943136</v>
      </c>
      <c r="C27122" s="8">
        <v>70504</v>
      </c>
      <c r="D27122" s="8">
        <v>0.01584443</v>
      </c>
      <c r="E27122" s="8">
        <v>13253</v>
      </c>
      <c r="F27122" s="8">
        <v>19280843.75</v>
      </c>
      <c r="G27122" s="8">
        <v>12669937</v>
      </c>
      <c r="H27122" s="8">
        <v>1.73379349</v>
      </c>
    </row>
    <row r="27123" s="2" customFormat="1" ht="13.55" customHeight="1">
      <c r="A27123" t="s" s="5">
        <v>27129</v>
      </c>
      <c r="B27123" s="7">
        <v>23420.6417621176</v>
      </c>
      <c r="C27123" s="8">
        <v>70128</v>
      </c>
      <c r="D27123" s="8">
        <v>4.849e-05</v>
      </c>
      <c r="E27123" s="8">
        <v>21128</v>
      </c>
      <c r="F27123" s="8">
        <v>19280887.5</v>
      </c>
      <c r="G27123" s="8">
        <v>10943958</v>
      </c>
      <c r="H27123" s="8">
        <v>0.69657434</v>
      </c>
    </row>
    <row r="27124" s="2" customFormat="1" ht="13.55" customHeight="1">
      <c r="A27124" t="s" s="5">
        <v>27130</v>
      </c>
      <c r="B27124" s="7">
        <v>23393.548322345</v>
      </c>
      <c r="C27124" s="8">
        <v>35665</v>
      </c>
      <c r="D27124" s="8">
        <v>0.02049283</v>
      </c>
      <c r="E27124" s="8">
        <v>6598</v>
      </c>
      <c r="F27124" s="8">
        <v>19280906.25</v>
      </c>
      <c r="G27124" s="8">
        <v>15411679</v>
      </c>
      <c r="H27124" s="8">
        <v>0.82829763</v>
      </c>
    </row>
    <row r="27125" s="2" customFormat="1" ht="13.55" customHeight="1">
      <c r="A27125" t="s" s="5">
        <v>27131</v>
      </c>
      <c r="B27125" s="7">
        <v>23358.5324777269</v>
      </c>
      <c r="C27125" s="8">
        <v>70722</v>
      </c>
      <c r="D27125" s="8">
        <v>0.00689642</v>
      </c>
      <c r="E27125" s="8">
        <v>13236</v>
      </c>
      <c r="F27125" s="8">
        <v>19280943.75</v>
      </c>
      <c r="G27125" s="8">
        <v>3989129</v>
      </c>
      <c r="H27125" s="8">
        <v>0.8819116299999999</v>
      </c>
    </row>
    <row r="27126" s="2" customFormat="1" ht="13.55" customHeight="1">
      <c r="A27126" t="s" s="5">
        <v>27132</v>
      </c>
      <c r="B27126" s="7">
        <v>23340.2946294525</v>
      </c>
      <c r="C27126" s="8">
        <v>27860</v>
      </c>
      <c r="D27126" s="8">
        <v>0.02290432</v>
      </c>
      <c r="E27126" s="8">
        <v>5362</v>
      </c>
      <c r="F27126" s="8">
        <v>19280956.25</v>
      </c>
      <c r="G27126" s="8">
        <v>9810714</v>
      </c>
      <c r="H27126" s="8">
        <v>0.58383414</v>
      </c>
    </row>
    <row r="27127" s="2" customFormat="1" ht="13.55" customHeight="1">
      <c r="A27127" t="s" s="5">
        <v>27133</v>
      </c>
      <c r="B27127" s="7">
        <v>23313.9290743369</v>
      </c>
      <c r="C27127" s="8">
        <v>66945</v>
      </c>
      <c r="D27127" s="8">
        <v>0.01211431</v>
      </c>
      <c r="E27127" s="8">
        <v>11508</v>
      </c>
      <c r="F27127" s="8">
        <v>19280987.5</v>
      </c>
      <c r="G27127" s="8">
        <v>2775290</v>
      </c>
      <c r="H27127" s="8">
        <v>0.82480117</v>
      </c>
    </row>
    <row r="27128" s="2" customFormat="1" ht="13.55" customHeight="1">
      <c r="A27128" t="s" s="5">
        <v>27134</v>
      </c>
      <c r="B27128" s="7">
        <v>23332.091146707</v>
      </c>
      <c r="C27128" s="8">
        <v>71626</v>
      </c>
      <c r="D27128" s="8">
        <v>0.0155723</v>
      </c>
      <c r="E27128" s="8">
        <v>9467</v>
      </c>
      <c r="F27128" s="8">
        <v>19281037.5</v>
      </c>
      <c r="G27128" s="8">
        <v>8155776</v>
      </c>
      <c r="H27128" s="8">
        <v>0.8637581600000001</v>
      </c>
    </row>
    <row r="27129" s="2" customFormat="1" ht="13.55" customHeight="1">
      <c r="A27129" t="s" s="5">
        <v>27135</v>
      </c>
      <c r="B27129" s="7">
        <v>23345.0421899693</v>
      </c>
      <c r="C27129" s="8">
        <v>48684</v>
      </c>
      <c r="D27129" s="8">
        <v>0.01478503</v>
      </c>
      <c r="E27129" s="8">
        <v>8806</v>
      </c>
      <c r="F27129" s="8">
        <v>19281075</v>
      </c>
      <c r="G27129" s="8">
        <v>13325502</v>
      </c>
      <c r="H27129" s="8">
        <v>0.6183344</v>
      </c>
    </row>
    <row r="27130" s="2" customFormat="1" ht="13.55" customHeight="1">
      <c r="A27130" t="s" s="5">
        <v>27136</v>
      </c>
      <c r="B27130" s="7">
        <v>23319.2871720605</v>
      </c>
      <c r="C27130" s="8">
        <v>48038</v>
      </c>
      <c r="D27130" s="8">
        <v>0.01573421</v>
      </c>
      <c r="E27130" s="8">
        <v>12035</v>
      </c>
      <c r="F27130" s="8">
        <v>19281118.75</v>
      </c>
      <c r="G27130" s="8">
        <v>10682626</v>
      </c>
      <c r="H27130" s="8">
        <v>0.8053659</v>
      </c>
    </row>
    <row r="27131" s="2" customFormat="1" ht="13.55" customHeight="1">
      <c r="A27131" t="s" s="5">
        <v>27137</v>
      </c>
      <c r="B27131" s="7">
        <v>23349.0762981366</v>
      </c>
      <c r="C27131" s="8">
        <v>36112</v>
      </c>
      <c r="D27131" s="8">
        <v>0.01435104</v>
      </c>
      <c r="E27131" s="8">
        <v>8923</v>
      </c>
      <c r="F27131" s="8">
        <v>19281150</v>
      </c>
      <c r="G27131" s="8">
        <v>9956155</v>
      </c>
      <c r="H27131" s="8">
        <v>0.52025214</v>
      </c>
    </row>
    <row r="27132" s="2" customFormat="1" ht="13.55" customHeight="1">
      <c r="A27132" t="s" s="5">
        <v>27138</v>
      </c>
      <c r="B27132" s="7">
        <v>23358.308958139</v>
      </c>
      <c r="C27132" s="8">
        <v>48033</v>
      </c>
      <c r="D27132" s="8">
        <v>0.01768868</v>
      </c>
      <c r="E27132" s="8">
        <v>12973</v>
      </c>
      <c r="F27132" s="8">
        <v>19281193.75</v>
      </c>
      <c r="G27132" s="8">
        <v>9644742</v>
      </c>
      <c r="H27132" s="8">
        <v>0.82603792</v>
      </c>
    </row>
    <row r="27133" s="2" customFormat="1" ht="13.55" customHeight="1">
      <c r="A27133" t="s" s="5">
        <v>27139</v>
      </c>
      <c r="B27133" s="7">
        <v>23364.1814094303</v>
      </c>
      <c r="C27133" s="8">
        <v>36770</v>
      </c>
      <c r="D27133" s="8">
        <v>0.01884592</v>
      </c>
      <c r="E27133" s="8">
        <v>9360</v>
      </c>
      <c r="F27133" s="8">
        <v>19281212.5</v>
      </c>
      <c r="G27133" s="8">
        <v>12320176</v>
      </c>
      <c r="H27133" s="8">
        <v>0.75071176</v>
      </c>
    </row>
    <row r="27134" s="2" customFormat="1" ht="13.55" customHeight="1">
      <c r="A27134" t="s" s="5">
        <v>27140</v>
      </c>
      <c r="B27134" s="7">
        <v>23396.6458692298</v>
      </c>
      <c r="C27134" s="8">
        <v>43705</v>
      </c>
      <c r="D27134" s="8">
        <v>0.01320757</v>
      </c>
      <c r="E27134" s="8">
        <v>11741</v>
      </c>
      <c r="F27134" s="8">
        <v>19281243.75</v>
      </c>
      <c r="G27134" s="8">
        <v>4626346</v>
      </c>
      <c r="H27134" s="8">
        <v>0.76647714</v>
      </c>
    </row>
    <row r="27135" s="2" customFormat="1" ht="13.55" customHeight="1">
      <c r="A27135" t="s" s="5">
        <v>27141</v>
      </c>
      <c r="B27135" s="7">
        <v>23500.7956348076</v>
      </c>
      <c r="C27135" s="8">
        <v>71938</v>
      </c>
      <c r="D27135" s="8">
        <v>0.01210637</v>
      </c>
      <c r="E27135" s="8">
        <v>15721</v>
      </c>
      <c r="F27135" s="8">
        <v>19281287.5</v>
      </c>
      <c r="G27135" s="8">
        <v>10041595</v>
      </c>
      <c r="H27135" s="8">
        <v>0.82276669</v>
      </c>
    </row>
    <row r="27136" s="2" customFormat="1" ht="13.55" customHeight="1">
      <c r="A27136" t="s" s="5">
        <v>27142</v>
      </c>
      <c r="B27136" s="7">
        <v>23447.4171961381</v>
      </c>
      <c r="C27136" s="8">
        <v>67784</v>
      </c>
      <c r="D27136" s="8">
        <v>0.01099245</v>
      </c>
      <c r="E27136" s="8">
        <v>11248</v>
      </c>
      <c r="F27136" s="8">
        <v>19281325</v>
      </c>
      <c r="G27136" s="8">
        <v>12889900</v>
      </c>
      <c r="H27136" s="8">
        <v>0.70316389</v>
      </c>
    </row>
    <row r="27137" s="2" customFormat="1" ht="13.55" customHeight="1">
      <c r="A27137" t="s" s="5">
        <v>27143</v>
      </c>
      <c r="B27137" s="7">
        <v>23421.8171351275</v>
      </c>
      <c r="C27137" s="8">
        <v>61385</v>
      </c>
      <c r="D27137" s="8">
        <v>0.01230178</v>
      </c>
      <c r="E27137" s="8">
        <v>15200</v>
      </c>
      <c r="F27137" s="8">
        <v>19281356.25</v>
      </c>
      <c r="G27137" s="8">
        <v>11046776</v>
      </c>
      <c r="H27137" s="8">
        <v>0.99098218</v>
      </c>
    </row>
    <row r="27138" s="2" customFormat="1" ht="13.55" customHeight="1">
      <c r="A27138" t="s" s="5">
        <v>27144</v>
      </c>
      <c r="B27138" s="7">
        <v>23404.5530115002</v>
      </c>
      <c r="C27138" s="8">
        <v>61537</v>
      </c>
      <c r="D27138" s="8">
        <v>0.01248774</v>
      </c>
      <c r="E27138" s="8">
        <v>15280</v>
      </c>
      <c r="F27138" s="8">
        <v>19281387.5</v>
      </c>
      <c r="G27138" s="8">
        <v>7985468</v>
      </c>
      <c r="H27138" s="8">
        <v>1.12925757</v>
      </c>
    </row>
    <row r="27139" s="2" customFormat="1" ht="13.55" customHeight="1">
      <c r="A27139" t="s" s="5">
        <v>27145</v>
      </c>
      <c r="B27139" s="7">
        <v>23451.1806563614</v>
      </c>
      <c r="C27139" s="8">
        <v>66866</v>
      </c>
      <c r="D27139" s="8">
        <v>0.01294593</v>
      </c>
      <c r="E27139" s="8">
        <v>17018</v>
      </c>
      <c r="F27139" s="8">
        <v>19281425</v>
      </c>
      <c r="G27139" s="8">
        <v>7676106</v>
      </c>
      <c r="H27139" s="8">
        <v>1.01259711</v>
      </c>
    </row>
    <row r="27140" s="2" customFormat="1" ht="13.55" customHeight="1">
      <c r="A27140" t="s" s="5">
        <v>27146</v>
      </c>
      <c r="B27140" s="7">
        <v>23447.0681287663</v>
      </c>
      <c r="C27140" s="8">
        <v>65858</v>
      </c>
      <c r="D27140" s="8">
        <v>0.01253976</v>
      </c>
      <c r="E27140" s="8">
        <v>15931</v>
      </c>
      <c r="F27140" s="8">
        <v>19281462.5</v>
      </c>
      <c r="G27140" s="8">
        <v>10819794</v>
      </c>
      <c r="H27140" s="8">
        <v>1.16792499</v>
      </c>
    </row>
    <row r="27141" s="2" customFormat="1" ht="13.55" customHeight="1">
      <c r="A27141" t="s" s="5">
        <v>27147</v>
      </c>
      <c r="B27141" s="7">
        <v>23440.7754151735</v>
      </c>
      <c r="C27141" s="8">
        <v>42126</v>
      </c>
      <c r="D27141" s="8">
        <v>0.01475993</v>
      </c>
      <c r="E27141" s="8">
        <v>10850</v>
      </c>
      <c r="F27141" s="8">
        <v>19281481.25</v>
      </c>
      <c r="G27141" s="8">
        <v>9777984</v>
      </c>
      <c r="H27141" s="8">
        <v>0.77847911</v>
      </c>
    </row>
    <row r="27142" s="2" customFormat="1" ht="13.55" customHeight="1">
      <c r="A27142" t="s" s="5">
        <v>27148</v>
      </c>
      <c r="B27142" s="7">
        <v>23428.6365675826</v>
      </c>
      <c r="C27142" s="8">
        <v>66799</v>
      </c>
      <c r="D27142" s="8">
        <v>0.01184648</v>
      </c>
      <c r="E27142" s="8">
        <v>16709</v>
      </c>
      <c r="F27142" s="8">
        <v>19281518.75</v>
      </c>
      <c r="G27142" s="8">
        <v>4344969</v>
      </c>
      <c r="H27142" s="8">
        <v>0.94606274</v>
      </c>
    </row>
    <row r="27143" s="2" customFormat="1" ht="13.55" customHeight="1">
      <c r="A27143" t="s" s="5">
        <v>27149</v>
      </c>
      <c r="B27143" s="7">
        <v>23417.8225540174</v>
      </c>
      <c r="C27143" s="8">
        <v>69023</v>
      </c>
      <c r="D27143" s="8">
        <v>0.00656518</v>
      </c>
      <c r="E27143" s="8">
        <v>19630</v>
      </c>
      <c r="F27143" s="8">
        <v>19281562.5</v>
      </c>
      <c r="G27143" s="8">
        <v>10883091</v>
      </c>
      <c r="H27143" s="8">
        <v>0.82392792</v>
      </c>
    </row>
    <row r="27144" s="2" customFormat="1" ht="13.55" customHeight="1">
      <c r="A27144" t="s" s="5">
        <v>27150</v>
      </c>
      <c r="B27144" s="7">
        <v>23414.8984390217</v>
      </c>
      <c r="C27144" s="8">
        <v>67350</v>
      </c>
      <c r="D27144" s="8">
        <v>0.01289762</v>
      </c>
      <c r="E27144" s="8">
        <v>12499</v>
      </c>
      <c r="F27144" s="8">
        <v>19281612.5</v>
      </c>
      <c r="G27144" s="8">
        <v>13193903</v>
      </c>
      <c r="H27144" s="8">
        <v>0.71295457</v>
      </c>
    </row>
    <row r="27145" s="2" customFormat="1" ht="13.55" customHeight="1">
      <c r="A27145" t="s" s="5">
        <v>27151</v>
      </c>
      <c r="B27145" s="7">
        <v>23318.7479950308</v>
      </c>
      <c r="C27145" s="8">
        <v>40507</v>
      </c>
      <c r="D27145" s="8">
        <v>0.01352339</v>
      </c>
      <c r="E27145" s="8">
        <v>9883</v>
      </c>
      <c r="F27145" s="8">
        <v>19281650</v>
      </c>
      <c r="G27145" s="8">
        <v>14696045</v>
      </c>
      <c r="H27145" s="8">
        <v>0.5674221699999999</v>
      </c>
    </row>
    <row r="27146" s="2" customFormat="1" ht="13.55" customHeight="1">
      <c r="A27146" t="s" s="5">
        <v>27152</v>
      </c>
      <c r="B27146" s="7">
        <v>23317.6783297575</v>
      </c>
      <c r="C27146" s="8">
        <v>59078</v>
      </c>
      <c r="D27146" s="8">
        <v>0.009750669999999999</v>
      </c>
      <c r="E27146" s="8">
        <v>11438</v>
      </c>
      <c r="F27146" s="8">
        <v>19281700</v>
      </c>
      <c r="G27146" s="8">
        <v>14207749</v>
      </c>
      <c r="H27146" s="8">
        <v>0.57545703</v>
      </c>
    </row>
    <row r="27147" s="2" customFormat="1" ht="13.55" customHeight="1">
      <c r="A27147" t="s" s="5">
        <v>27153</v>
      </c>
      <c r="B27147" s="7">
        <v>23318.6002371382</v>
      </c>
      <c r="C27147" s="8">
        <v>40975</v>
      </c>
      <c r="D27147" s="8">
        <v>0.01826381</v>
      </c>
      <c r="E27147" s="8">
        <v>9871</v>
      </c>
      <c r="F27147" s="8">
        <v>19281743.75</v>
      </c>
      <c r="G27147" s="8">
        <v>19707721</v>
      </c>
      <c r="H27147" s="8">
        <v>0.49385833</v>
      </c>
    </row>
    <row r="27148" s="2" customFormat="1" ht="13.55" customHeight="1">
      <c r="A27148" t="s" s="5">
        <v>27154</v>
      </c>
      <c r="B27148" s="7">
        <v>23329.0597588546</v>
      </c>
      <c r="C27148" s="8">
        <v>36900</v>
      </c>
      <c r="D27148" s="8">
        <v>0.01082578</v>
      </c>
      <c r="E27148" s="8">
        <v>7504</v>
      </c>
      <c r="F27148" s="8">
        <v>19281768.75</v>
      </c>
      <c r="G27148" s="8">
        <v>18520325</v>
      </c>
      <c r="H27148" s="8">
        <v>0.36182691</v>
      </c>
    </row>
    <row r="27149" s="2" customFormat="1" ht="13.55" customHeight="1">
      <c r="A27149" t="s" s="5">
        <v>27155</v>
      </c>
      <c r="B27149" s="7">
        <v>23340.8471611874</v>
      </c>
      <c r="C27149" s="8">
        <v>29782</v>
      </c>
      <c r="D27149" s="8">
        <v>0.009203370000000001</v>
      </c>
      <c r="E27149" s="8">
        <v>7236</v>
      </c>
      <c r="F27149" s="8">
        <v>19281812.5</v>
      </c>
      <c r="G27149" s="8">
        <v>9304677</v>
      </c>
      <c r="H27149" s="8">
        <v>0.38317963</v>
      </c>
    </row>
    <row r="27150" s="2" customFormat="1" ht="13.55" customHeight="1">
      <c r="A27150" t="s" s="5">
        <v>27156</v>
      </c>
      <c r="B27150" s="7">
        <v>23370.0254646273</v>
      </c>
      <c r="C27150" s="8">
        <v>47656</v>
      </c>
      <c r="D27150" s="8">
        <v>0.0116373</v>
      </c>
      <c r="E27150" s="8">
        <v>9323</v>
      </c>
      <c r="F27150" s="8">
        <v>19281893.75</v>
      </c>
      <c r="G27150" s="8">
        <v>15991510</v>
      </c>
      <c r="H27150" s="8">
        <v>0.43709019</v>
      </c>
    </row>
    <row r="27151" s="2" customFormat="1" ht="13.55" customHeight="1">
      <c r="A27151" t="s" s="5">
        <v>27157</v>
      </c>
      <c r="B27151" s="7">
        <v>23393.3530444483</v>
      </c>
      <c r="C27151" s="8">
        <v>33223</v>
      </c>
      <c r="D27151" s="8">
        <v>0.0134375</v>
      </c>
      <c r="E27151" s="8">
        <v>5470</v>
      </c>
      <c r="F27151" s="8">
        <v>19281931.25</v>
      </c>
      <c r="G27151" s="8">
        <v>13568816</v>
      </c>
      <c r="H27151" s="8">
        <v>0.29032256</v>
      </c>
    </row>
    <row r="27152" s="2" customFormat="1" ht="13.55" customHeight="1">
      <c r="A27152" t="s" s="5">
        <v>27158</v>
      </c>
      <c r="B27152" s="7">
        <v>23403.3810534494</v>
      </c>
      <c r="C27152" s="8">
        <v>49528</v>
      </c>
      <c r="D27152" s="8">
        <v>0.01287813</v>
      </c>
      <c r="E27152" s="8">
        <v>8982</v>
      </c>
      <c r="F27152" s="8">
        <v>19281962.5</v>
      </c>
      <c r="G27152" s="8">
        <v>9536881</v>
      </c>
      <c r="H27152" s="8">
        <v>0.43623924</v>
      </c>
    </row>
    <row r="27153" s="2" customFormat="1" ht="13.55" customHeight="1">
      <c r="A27153" t="s" s="5">
        <v>27159</v>
      </c>
      <c r="B27153" s="7">
        <v>23396.0137459565</v>
      </c>
      <c r="C27153" s="8">
        <v>31366</v>
      </c>
      <c r="D27153" s="8">
        <v>0.01420421</v>
      </c>
      <c r="E27153" s="8">
        <v>7377</v>
      </c>
      <c r="F27153" s="8">
        <v>19282018.75</v>
      </c>
      <c r="G27153" s="8">
        <v>9591522</v>
      </c>
      <c r="H27153" s="8">
        <v>0.32219067</v>
      </c>
    </row>
    <row r="27154" s="2" customFormat="1" ht="13.55" customHeight="1">
      <c r="A27154" t="s" s="5">
        <v>27160</v>
      </c>
      <c r="B27154" s="7">
        <v>23408.4435591529</v>
      </c>
      <c r="C27154" s="8">
        <v>39541</v>
      </c>
      <c r="D27154" s="8">
        <v>0.01628616</v>
      </c>
      <c r="E27154" s="8">
        <v>8932</v>
      </c>
      <c r="F27154" s="8">
        <v>19282050</v>
      </c>
      <c r="G27154" s="8">
        <v>10789804</v>
      </c>
      <c r="H27154" s="8">
        <v>0.39775002</v>
      </c>
    </row>
    <row r="27155" s="2" customFormat="1" ht="13.55" customHeight="1">
      <c r="A27155" t="s" s="5">
        <v>27161</v>
      </c>
      <c r="B27155" s="7">
        <v>23381.5495708931</v>
      </c>
      <c r="C27155" s="8">
        <v>39788</v>
      </c>
      <c r="D27155" s="8">
        <v>0.01769474</v>
      </c>
      <c r="E27155" s="8">
        <v>10561</v>
      </c>
      <c r="F27155" s="8">
        <v>19282100</v>
      </c>
      <c r="G27155" s="8">
        <v>8625147</v>
      </c>
      <c r="H27155" s="8">
        <v>0.44559912</v>
      </c>
    </row>
    <row r="27156" s="2" customFormat="1" ht="13.55" customHeight="1">
      <c r="A27156" t="s" s="5">
        <v>27162</v>
      </c>
      <c r="B27156" s="7">
        <v>23408.0232862119</v>
      </c>
      <c r="C27156" s="8">
        <v>6993</v>
      </c>
      <c r="D27156" s="8">
        <v>0.01637019</v>
      </c>
      <c r="E27156" s="8">
        <v>1778</v>
      </c>
      <c r="F27156" s="8">
        <v>19282106.25</v>
      </c>
      <c r="G27156" s="8">
        <v>7847712</v>
      </c>
      <c r="H27156" s="8">
        <v>0.08441219</v>
      </c>
    </row>
    <row r="27157" s="2" customFormat="1" ht="13.55" customHeight="1">
      <c r="A27157" t="s" s="5">
        <v>27163</v>
      </c>
      <c r="B27157" s="7">
        <v>23369.0133943259</v>
      </c>
      <c r="C27157" s="8">
        <v>61734</v>
      </c>
      <c r="D27157" s="8">
        <v>0.01451838</v>
      </c>
      <c r="E27157" s="8">
        <v>16893</v>
      </c>
      <c r="F27157" s="8">
        <v>19282175</v>
      </c>
      <c r="G27157" s="8">
        <v>2557128</v>
      </c>
      <c r="H27157" s="8">
        <v>0.82005672</v>
      </c>
    </row>
    <row r="27158" s="2" customFormat="1" ht="13.55" customHeight="1">
      <c r="A27158" t="s" s="5">
        <v>27164</v>
      </c>
      <c r="B27158" s="7">
        <v>23305.842206605</v>
      </c>
      <c r="C27158" s="8">
        <v>53572</v>
      </c>
      <c r="D27158" s="8">
        <v>0.01320124</v>
      </c>
      <c r="E27158" s="8">
        <v>12890</v>
      </c>
      <c r="F27158" s="8">
        <v>19282225</v>
      </c>
      <c r="G27158" s="8">
        <v>12237743</v>
      </c>
      <c r="H27158" s="8">
        <v>0.56816604</v>
      </c>
    </row>
    <row r="27159" s="2" customFormat="1" ht="13.55" customHeight="1">
      <c r="A27159" t="s" s="5">
        <v>27165</v>
      </c>
      <c r="B27159" s="7">
        <v>23194.4027307314</v>
      </c>
      <c r="C27159" s="8">
        <v>51168</v>
      </c>
      <c r="D27159" s="8">
        <v>0.01392047</v>
      </c>
      <c r="E27159" s="8">
        <v>10914</v>
      </c>
      <c r="F27159" s="8">
        <v>19282275</v>
      </c>
      <c r="G27159" s="8">
        <v>12272652</v>
      </c>
      <c r="H27159" s="8">
        <v>0.5821541099999999</v>
      </c>
    </row>
    <row r="27160" s="2" customFormat="1" ht="13.55" customHeight="1">
      <c r="A27160" t="s" s="5">
        <v>27166</v>
      </c>
      <c r="B27160" s="7">
        <v>23202.0140727315</v>
      </c>
      <c r="C27160" s="8">
        <v>51797</v>
      </c>
      <c r="D27160" s="8">
        <v>0.01303615</v>
      </c>
      <c r="E27160" s="8">
        <v>12406</v>
      </c>
      <c r="F27160" s="8">
        <v>19282312.5</v>
      </c>
      <c r="G27160" s="8">
        <v>7915251</v>
      </c>
      <c r="H27160" s="8">
        <v>0.5930889499999999</v>
      </c>
    </row>
    <row r="27161" s="2" customFormat="1" ht="13.55" customHeight="1">
      <c r="A27161" t="s" s="5">
        <v>27167</v>
      </c>
      <c r="B27161" s="7">
        <v>23120.2949709905</v>
      </c>
      <c r="C27161" s="8">
        <v>72273</v>
      </c>
      <c r="D27161" s="8">
        <v>0.01394817</v>
      </c>
      <c r="E27161" s="8">
        <v>14145</v>
      </c>
      <c r="F27161" s="8">
        <v>19282381.25</v>
      </c>
      <c r="G27161" s="8">
        <v>12529619</v>
      </c>
      <c r="H27161" s="8">
        <v>1.36918972</v>
      </c>
    </row>
    <row r="27162" s="2" customFormat="1" ht="13.55" customHeight="1">
      <c r="A27162" t="s" s="5">
        <v>27168</v>
      </c>
      <c r="B27162" s="7">
        <v>23116.3532398868</v>
      </c>
      <c r="C27162" s="8">
        <v>43166</v>
      </c>
      <c r="D27162" s="8">
        <v>0.01297978</v>
      </c>
      <c r="E27162" s="8">
        <v>10819</v>
      </c>
      <c r="F27162" s="8">
        <v>19282406.25</v>
      </c>
      <c r="G27162" s="8">
        <v>17705923</v>
      </c>
      <c r="H27162" s="8">
        <v>0.58048718</v>
      </c>
    </row>
    <row r="27163" s="2" customFormat="1" ht="13.55" customHeight="1">
      <c r="A27163" t="s" s="5">
        <v>27169</v>
      </c>
      <c r="B27163" s="7">
        <v>22898.1810710548</v>
      </c>
      <c r="C27163" s="8">
        <v>48354</v>
      </c>
      <c r="D27163" s="8">
        <v>0.01517496</v>
      </c>
      <c r="E27163" s="8">
        <v>11354</v>
      </c>
      <c r="F27163" s="8">
        <v>19282431.25</v>
      </c>
      <c r="G27163" s="8">
        <v>7174653</v>
      </c>
      <c r="H27163" s="8">
        <v>0.7231161</v>
      </c>
    </row>
    <row r="27164" s="2" customFormat="1" ht="13.55" customHeight="1">
      <c r="A27164" t="s" s="5">
        <v>27170</v>
      </c>
      <c r="B27164" s="7">
        <v>22920.1869971533</v>
      </c>
      <c r="C27164" s="8">
        <v>44973</v>
      </c>
      <c r="D27164" s="8">
        <v>0.0143224</v>
      </c>
      <c r="E27164" s="8">
        <v>10439</v>
      </c>
      <c r="F27164" s="8">
        <v>19282456.25</v>
      </c>
      <c r="G27164" s="8">
        <v>5873707</v>
      </c>
      <c r="H27164" s="8">
        <v>0.89842342</v>
      </c>
    </row>
    <row r="27165" s="2" customFormat="1" ht="13.55" customHeight="1">
      <c r="A27165" t="s" s="5">
        <v>27171</v>
      </c>
      <c r="B27165" s="7">
        <v>22914.6056062254</v>
      </c>
      <c r="C27165" s="8">
        <v>54351</v>
      </c>
      <c r="D27165" s="8">
        <v>0.00770179</v>
      </c>
      <c r="E27165" s="8">
        <v>13127</v>
      </c>
      <c r="F27165" s="8">
        <v>19282487.5</v>
      </c>
      <c r="G27165" s="8">
        <v>5525355</v>
      </c>
      <c r="H27165" s="8">
        <v>0.58565953</v>
      </c>
    </row>
    <row r="27166" s="2" customFormat="1" ht="13.55" customHeight="1">
      <c r="A27166" t="s" s="5">
        <v>27172</v>
      </c>
      <c r="B27166" s="7">
        <v>22892.1733846923</v>
      </c>
      <c r="C27166" s="8">
        <v>27369</v>
      </c>
      <c r="D27166" s="8">
        <v>0.01807817</v>
      </c>
      <c r="E27166" s="8">
        <v>5688</v>
      </c>
      <c r="F27166" s="8">
        <v>19282500</v>
      </c>
      <c r="G27166" s="8">
        <v>9495131</v>
      </c>
      <c r="H27166" s="8">
        <v>0.56914071</v>
      </c>
    </row>
    <row r="27167" s="2" customFormat="1" ht="13.55" customHeight="1">
      <c r="A27167" t="s" s="5">
        <v>27173</v>
      </c>
      <c r="B27167" s="7">
        <v>22907.6242732725</v>
      </c>
      <c r="C27167" s="8">
        <v>63955</v>
      </c>
      <c r="D27167" s="8">
        <v>0.01137559</v>
      </c>
      <c r="E27167" s="8">
        <v>16145</v>
      </c>
      <c r="F27167" s="8">
        <v>19282531.25</v>
      </c>
      <c r="G27167" s="8">
        <v>2705684</v>
      </c>
      <c r="H27167" s="8">
        <v>1.06054826</v>
      </c>
    </row>
    <row r="27168" s="2" customFormat="1" ht="13.55" customHeight="1">
      <c r="A27168" t="s" s="5">
        <v>27174</v>
      </c>
      <c r="B27168" s="7">
        <v>23024.6556587347</v>
      </c>
      <c r="C27168" s="8">
        <v>49456</v>
      </c>
      <c r="D27168" s="8">
        <v>0.01266916</v>
      </c>
      <c r="E27168" s="8">
        <v>11689</v>
      </c>
      <c r="F27168" s="8">
        <v>19282556.25</v>
      </c>
      <c r="G27168" s="8">
        <v>7602432</v>
      </c>
      <c r="H27168" s="8">
        <v>0.73458042</v>
      </c>
    </row>
    <row r="27169" s="2" customFormat="1" ht="13.55" customHeight="1">
      <c r="A27169" t="s" s="5">
        <v>27175</v>
      </c>
      <c r="B27169" s="7">
        <v>22965.0722306377</v>
      </c>
      <c r="C27169" s="8">
        <v>72725</v>
      </c>
      <c r="D27169" s="8">
        <v>0.00581685</v>
      </c>
      <c r="E27169" s="8">
        <v>18980</v>
      </c>
      <c r="F27169" s="8">
        <v>19282600</v>
      </c>
      <c r="G27169" s="8">
        <v>5928925</v>
      </c>
      <c r="H27169" s="8">
        <v>0.66418928</v>
      </c>
    </row>
    <row r="27170" s="2" customFormat="1" ht="13.55" customHeight="1">
      <c r="A27170" t="s" s="5">
        <v>27176</v>
      </c>
      <c r="B27170" s="7">
        <v>23060.2086349476</v>
      </c>
      <c r="C27170" s="8">
        <v>50794</v>
      </c>
      <c r="D27170" s="8">
        <v>0.009129750000000001</v>
      </c>
      <c r="E27170" s="8">
        <v>10074</v>
      </c>
      <c r="F27170" s="8">
        <v>19282637.5</v>
      </c>
      <c r="G27170" s="8">
        <v>14614435</v>
      </c>
      <c r="H27170" s="8">
        <v>0.79510622</v>
      </c>
    </row>
    <row r="27171" s="2" customFormat="1" ht="13.55" customHeight="1">
      <c r="A27171" t="s" s="5">
        <v>27177</v>
      </c>
      <c r="B27171" s="7">
        <v>23012.6087001454</v>
      </c>
      <c r="C27171" s="8">
        <v>46697</v>
      </c>
      <c r="D27171" s="8">
        <v>0.00227675</v>
      </c>
      <c r="E27171" s="8">
        <v>14001</v>
      </c>
      <c r="F27171" s="8">
        <v>19282668.75</v>
      </c>
      <c r="G27171" s="8">
        <v>11400093</v>
      </c>
      <c r="H27171" s="8">
        <v>0.42659211</v>
      </c>
    </row>
    <row r="27172" s="2" customFormat="1" ht="13.55" customHeight="1">
      <c r="A27172" t="s" s="5">
        <v>27178</v>
      </c>
      <c r="B27172" s="7">
        <v>22951.375577411</v>
      </c>
      <c r="C27172" s="8">
        <v>42152</v>
      </c>
      <c r="D27172" s="8">
        <v>0.00838437</v>
      </c>
      <c r="E27172" s="8">
        <v>10691</v>
      </c>
      <c r="F27172" s="8">
        <v>19282693.75</v>
      </c>
      <c r="G27172" s="8">
        <v>11230667</v>
      </c>
      <c r="H27172" s="8">
        <v>0.4951634</v>
      </c>
    </row>
    <row r="27173" s="2" customFormat="1" ht="13.55" customHeight="1">
      <c r="A27173" t="s" s="5">
        <v>27179</v>
      </c>
      <c r="B27173" s="7">
        <v>22919.6180598212</v>
      </c>
      <c r="C27173" s="8">
        <v>42217</v>
      </c>
      <c r="D27173" s="8">
        <v>0.01071329</v>
      </c>
      <c r="E27173" s="8">
        <v>9334</v>
      </c>
      <c r="F27173" s="8">
        <v>19282718.75</v>
      </c>
      <c r="G27173" s="8">
        <v>7260473</v>
      </c>
      <c r="H27173" s="8">
        <v>0.45991629</v>
      </c>
    </row>
    <row r="27174" s="2" customFormat="1" ht="13.55" customHeight="1">
      <c r="A27174" t="s" s="5">
        <v>27180</v>
      </c>
      <c r="B27174" s="7">
        <v>22890.7155628929</v>
      </c>
      <c r="C27174" s="8">
        <v>47333</v>
      </c>
      <c r="D27174" s="8">
        <v>0.01328169</v>
      </c>
      <c r="E27174" s="8">
        <v>8403</v>
      </c>
      <c r="F27174" s="8">
        <v>19282762.5</v>
      </c>
      <c r="G27174" s="8">
        <v>7713394</v>
      </c>
      <c r="H27174" s="8">
        <v>0.5361304</v>
      </c>
    </row>
    <row r="27175" s="2" customFormat="1" ht="13.55" customHeight="1">
      <c r="A27175" t="s" s="5">
        <v>27181</v>
      </c>
      <c r="B27175" s="7">
        <v>22780.6604094049</v>
      </c>
      <c r="C27175" s="8">
        <v>41239</v>
      </c>
      <c r="D27175" s="8">
        <v>0.01431438</v>
      </c>
      <c r="E27175" s="8">
        <v>9040</v>
      </c>
      <c r="F27175" s="8">
        <v>19282806.25</v>
      </c>
      <c r="G27175" s="8">
        <v>18940362</v>
      </c>
      <c r="H27175" s="8">
        <v>0.50389595</v>
      </c>
    </row>
    <row r="27176" s="2" customFormat="1" ht="13.55" customHeight="1">
      <c r="A27176" t="s" s="5">
        <v>27182</v>
      </c>
      <c r="B27176" s="7">
        <v>22809.9173979822</v>
      </c>
      <c r="C27176" s="8">
        <v>49703</v>
      </c>
      <c r="D27176" s="8">
        <v>0.01562184</v>
      </c>
      <c r="E27176" s="8">
        <v>9318</v>
      </c>
      <c r="F27176" s="8">
        <v>19282843.75</v>
      </c>
      <c r="G27176" s="8">
        <v>19547296</v>
      </c>
      <c r="H27176" s="8">
        <v>0.66320359</v>
      </c>
    </row>
    <row r="27177" s="2" customFormat="1" ht="13.55" customHeight="1">
      <c r="A27177" t="s" s="5">
        <v>27183</v>
      </c>
      <c r="B27177" s="7">
        <v>22872.4079527179</v>
      </c>
      <c r="C27177" s="8">
        <v>51767</v>
      </c>
      <c r="D27177" s="8">
        <v>0.0148252</v>
      </c>
      <c r="E27177" s="8">
        <v>7583</v>
      </c>
      <c r="F27177" s="8">
        <v>19282900</v>
      </c>
      <c r="G27177" s="8">
        <v>11288918</v>
      </c>
      <c r="H27177" s="8">
        <v>0.40503395</v>
      </c>
    </row>
    <row r="27178" s="2" customFormat="1" ht="13.55" customHeight="1">
      <c r="A27178" t="s" s="5">
        <v>27184</v>
      </c>
      <c r="B27178" s="7">
        <v>22883.7046202885</v>
      </c>
      <c r="C27178" s="8">
        <v>25496</v>
      </c>
      <c r="D27178" s="8">
        <v>0.02544387</v>
      </c>
      <c r="E27178" s="8">
        <v>6886</v>
      </c>
      <c r="F27178" s="8">
        <v>19282912.5</v>
      </c>
      <c r="G27178" s="8">
        <v>24520784</v>
      </c>
      <c r="H27178" s="8">
        <v>0.50163623</v>
      </c>
    </row>
    <row r="27179" s="2" customFormat="1" ht="13.55" customHeight="1">
      <c r="A27179" t="s" s="5">
        <v>27185</v>
      </c>
      <c r="B27179" s="7">
        <v>22854.5210697778</v>
      </c>
      <c r="C27179" s="8">
        <v>67355</v>
      </c>
      <c r="D27179" s="8">
        <v>0.01595804</v>
      </c>
      <c r="E27179" s="8">
        <v>17062</v>
      </c>
      <c r="F27179" s="8">
        <v>19282968.75</v>
      </c>
      <c r="G27179" s="8">
        <v>3007748</v>
      </c>
      <c r="H27179" s="8">
        <v>0.83751851</v>
      </c>
    </row>
    <row r="27180" s="2" customFormat="1" ht="13.55" customHeight="1">
      <c r="A27180" t="s" s="5">
        <v>27186</v>
      </c>
      <c r="B27180" s="7">
        <v>22834.015249019</v>
      </c>
      <c r="C27180" s="8">
        <v>40734</v>
      </c>
      <c r="D27180" s="8">
        <v>0.02471206</v>
      </c>
      <c r="E27180" s="8">
        <v>11131</v>
      </c>
      <c r="F27180" s="8">
        <v>19282993.75</v>
      </c>
      <c r="G27180" s="8">
        <v>20355450</v>
      </c>
      <c r="H27180" s="8">
        <v>0.79324257</v>
      </c>
    </row>
    <row r="27181" s="2" customFormat="1" ht="13.55" customHeight="1">
      <c r="A27181" t="s" s="5">
        <v>27187</v>
      </c>
      <c r="B27181" s="7">
        <v>22844.7097439365</v>
      </c>
      <c r="C27181" s="8">
        <v>52502</v>
      </c>
      <c r="D27181" s="8">
        <v>0.01607693</v>
      </c>
      <c r="E27181" s="8">
        <v>14784</v>
      </c>
      <c r="F27181" s="8">
        <v>19283050</v>
      </c>
      <c r="G27181" s="8">
        <v>5810411</v>
      </c>
      <c r="H27181" s="8">
        <v>0.65137832</v>
      </c>
    </row>
    <row r="27182" s="2" customFormat="1" ht="13.55" customHeight="1">
      <c r="A27182" t="s" s="5">
        <v>27188</v>
      </c>
      <c r="B27182" s="7">
        <v>22913.4674248156</v>
      </c>
      <c r="C27182" s="8">
        <v>13645</v>
      </c>
      <c r="D27182" s="8">
        <v>0.028</v>
      </c>
      <c r="E27182" s="8">
        <v>3670</v>
      </c>
      <c r="F27182" s="8">
        <v>19283056.25</v>
      </c>
      <c r="G27182" s="8">
        <v>24663178</v>
      </c>
      <c r="H27182" s="8">
        <v>0.32957973</v>
      </c>
    </row>
    <row r="27183" s="2" customFormat="1" ht="13.55" customHeight="1">
      <c r="A27183" t="s" s="5">
        <v>27189</v>
      </c>
      <c r="B27183" s="7">
        <v>22848.222869842</v>
      </c>
      <c r="C27183" s="8">
        <v>84659</v>
      </c>
      <c r="D27183" s="8">
        <v>0.01655345</v>
      </c>
      <c r="E27183" s="8">
        <v>24683</v>
      </c>
      <c r="F27183" s="8">
        <v>19283106.25</v>
      </c>
      <c r="G27183" s="8">
        <v>1460252</v>
      </c>
      <c r="H27183" s="8">
        <v>1.49177358</v>
      </c>
    </row>
    <row r="27184" s="2" customFormat="1" ht="13.55" customHeight="1">
      <c r="A27184" t="s" s="5">
        <v>27190</v>
      </c>
      <c r="B27184" s="7">
        <v>22863.0127993092</v>
      </c>
      <c r="C27184" s="8">
        <v>66852</v>
      </c>
      <c r="D27184" s="8">
        <v>0.01673167</v>
      </c>
      <c r="E27184" s="8">
        <v>12581</v>
      </c>
      <c r="F27184" s="8">
        <v>19283143.75</v>
      </c>
      <c r="G27184" s="8">
        <v>12091054</v>
      </c>
      <c r="H27184" s="8">
        <v>0.88314848</v>
      </c>
    </row>
    <row r="27185" s="2" customFormat="1" ht="13.55" customHeight="1">
      <c r="A27185" t="s" s="5">
        <v>27191</v>
      </c>
      <c r="B27185" s="7">
        <v>22843.5932355798</v>
      </c>
      <c r="C27185" s="8">
        <v>68650</v>
      </c>
      <c r="D27185" s="8">
        <v>0.01475009</v>
      </c>
      <c r="E27185" s="8">
        <v>20278</v>
      </c>
      <c r="F27185" s="8">
        <v>19283181.25</v>
      </c>
      <c r="G27185" s="8">
        <v>10178766</v>
      </c>
      <c r="H27185" s="8">
        <v>1.26313452</v>
      </c>
    </row>
    <row r="27186" s="2" customFormat="1" ht="13.55" customHeight="1">
      <c r="A27186" t="s" s="5">
        <v>27192</v>
      </c>
      <c r="B27186" s="7">
        <v>22995.6071755741</v>
      </c>
      <c r="C27186" s="8">
        <v>74973</v>
      </c>
      <c r="D27186" s="8">
        <v>0.01640649</v>
      </c>
      <c r="E27186" s="8">
        <v>18824</v>
      </c>
      <c r="F27186" s="8">
        <v>19283243.75</v>
      </c>
      <c r="G27186" s="8">
        <v>10309016</v>
      </c>
      <c r="H27186" s="8">
        <v>1.26149235</v>
      </c>
    </row>
    <row r="27187" s="2" customFormat="1" ht="13.55" customHeight="1">
      <c r="A27187" t="s" s="5">
        <v>27193</v>
      </c>
      <c r="B27187" s="7">
        <v>23047.3462402205</v>
      </c>
      <c r="C27187" s="8">
        <v>66202</v>
      </c>
      <c r="D27187" s="8">
        <v>0.01615421</v>
      </c>
      <c r="E27187" s="8">
        <v>16517</v>
      </c>
      <c r="F27187" s="8">
        <v>19283293.75</v>
      </c>
      <c r="G27187" s="8">
        <v>22876693</v>
      </c>
      <c r="H27187" s="8">
        <v>1.04797185</v>
      </c>
    </row>
    <row r="27188" s="2" customFormat="1" ht="13.55" customHeight="1">
      <c r="A27188" t="s" s="5">
        <v>27194</v>
      </c>
      <c r="B27188" s="7">
        <v>22998.0010286657</v>
      </c>
      <c r="C27188" s="8">
        <v>52655</v>
      </c>
      <c r="D27188" s="8">
        <v>0.01889631</v>
      </c>
      <c r="E27188" s="8">
        <v>12272</v>
      </c>
      <c r="F27188" s="8">
        <v>19283325</v>
      </c>
      <c r="G27188" s="8">
        <v>19623172</v>
      </c>
      <c r="H27188" s="8">
        <v>0.99665559</v>
      </c>
    </row>
    <row r="27189" s="2" customFormat="1" ht="13.55" customHeight="1">
      <c r="A27189" t="s" s="5">
        <v>27195</v>
      </c>
      <c r="B27189" s="7">
        <v>23014.8496540418</v>
      </c>
      <c r="C27189" s="8">
        <v>66789</v>
      </c>
      <c r="D27189" s="8">
        <v>0.01399549</v>
      </c>
      <c r="E27189" s="8">
        <v>18305</v>
      </c>
      <c r="F27189" s="8">
        <v>19283375</v>
      </c>
      <c r="G27189" s="8">
        <v>7679092</v>
      </c>
      <c r="H27189" s="8">
        <v>0.95570756</v>
      </c>
    </row>
    <row r="27190" s="2" customFormat="1" ht="13.55" customHeight="1">
      <c r="A27190" t="s" s="5">
        <v>27196</v>
      </c>
      <c r="B27190" s="7">
        <v>23008.2519179395</v>
      </c>
      <c r="C27190" s="8">
        <v>56096</v>
      </c>
      <c r="D27190" s="8">
        <v>0.013033</v>
      </c>
      <c r="E27190" s="8">
        <v>14271</v>
      </c>
      <c r="F27190" s="8">
        <v>19283412.5</v>
      </c>
      <c r="G27190" s="8">
        <v>18849518</v>
      </c>
      <c r="H27190" s="8">
        <v>0.8865191100000001</v>
      </c>
    </row>
    <row r="27191" s="2" customFormat="1" ht="13.55" customHeight="1">
      <c r="A27191" t="s" s="5">
        <v>27197</v>
      </c>
      <c r="B27191" s="7">
        <v>22947.9524501255</v>
      </c>
      <c r="C27191" s="8">
        <v>52915</v>
      </c>
      <c r="D27191" s="8">
        <v>0.01301051</v>
      </c>
      <c r="E27191" s="8">
        <v>12968</v>
      </c>
      <c r="F27191" s="8">
        <v>19283468.75</v>
      </c>
      <c r="G27191" s="8">
        <v>12147314</v>
      </c>
      <c r="H27191" s="8">
        <v>0.86418217</v>
      </c>
    </row>
    <row r="27192" s="2" customFormat="1" ht="13.55" customHeight="1">
      <c r="A27192" t="s" s="5">
        <v>27198</v>
      </c>
      <c r="B27192" s="7">
        <v>22912.0237014259</v>
      </c>
      <c r="C27192" s="8">
        <v>51837</v>
      </c>
      <c r="D27192" s="8">
        <v>0.01536384</v>
      </c>
      <c r="E27192" s="8">
        <v>11906</v>
      </c>
      <c r="F27192" s="8">
        <v>19283506.25</v>
      </c>
      <c r="G27192" s="8">
        <v>26106358</v>
      </c>
      <c r="H27192" s="8">
        <v>0.95976579</v>
      </c>
    </row>
    <row r="27193" s="2" customFormat="1" ht="13.55" customHeight="1">
      <c r="A27193" t="s" s="5">
        <v>27199</v>
      </c>
      <c r="B27193" s="7">
        <v>22768.971773856</v>
      </c>
      <c r="C27193" s="8">
        <v>28571</v>
      </c>
      <c r="D27193" s="8">
        <v>0.01652745</v>
      </c>
      <c r="E27193" s="8">
        <v>7247</v>
      </c>
      <c r="F27193" s="8">
        <v>19283525</v>
      </c>
      <c r="G27193" s="8">
        <v>12023020</v>
      </c>
      <c r="H27193" s="8">
        <v>0.41886316</v>
      </c>
    </row>
    <row r="27194" s="2" customFormat="1" ht="13.55" customHeight="1">
      <c r="A27194" t="s" s="5">
        <v>27200</v>
      </c>
      <c r="B27194" s="7">
        <v>22812.4278186382</v>
      </c>
      <c r="C27194" s="8">
        <v>51813</v>
      </c>
      <c r="D27194" s="8">
        <v>0.01750014</v>
      </c>
      <c r="E27194" s="8">
        <v>11330</v>
      </c>
      <c r="F27194" s="8">
        <v>19283556.25</v>
      </c>
      <c r="G27194" s="8">
        <v>7031000</v>
      </c>
      <c r="H27194" s="8">
        <v>1.13410891</v>
      </c>
    </row>
    <row r="27195" s="2" customFormat="1" ht="13.55" customHeight="1">
      <c r="A27195" t="s" s="5">
        <v>27201</v>
      </c>
      <c r="B27195" s="7">
        <v>22840.7156118905</v>
      </c>
      <c r="C27195" s="8">
        <v>30474</v>
      </c>
      <c r="D27195" s="8">
        <v>0.01677856</v>
      </c>
      <c r="E27195" s="8">
        <v>7320</v>
      </c>
      <c r="F27195" s="8">
        <v>19283587.5</v>
      </c>
      <c r="G27195" s="8">
        <v>9610569</v>
      </c>
      <c r="H27195" s="8">
        <v>0.9928129</v>
      </c>
    </row>
    <row r="27196" s="2" customFormat="1" ht="13.55" customHeight="1">
      <c r="A27196" t="s" s="5">
        <v>27202</v>
      </c>
      <c r="B27196" s="7">
        <v>22874.5538172353</v>
      </c>
      <c r="C27196" s="8">
        <v>41040</v>
      </c>
      <c r="D27196" s="8">
        <v>0.01897561</v>
      </c>
      <c r="E27196" s="8">
        <v>8761</v>
      </c>
      <c r="F27196" s="8">
        <v>19283625</v>
      </c>
      <c r="G27196" s="8">
        <v>14765090</v>
      </c>
      <c r="H27196" s="8">
        <v>1.08549367</v>
      </c>
    </row>
    <row r="27197" s="2" customFormat="1" ht="13.55" customHeight="1">
      <c r="A27197" t="s" s="5">
        <v>27203</v>
      </c>
      <c r="B27197" s="7">
        <v>22891.8114192425</v>
      </c>
      <c r="C27197" s="8">
        <v>31062</v>
      </c>
      <c r="D27197" s="8">
        <v>0.00735708</v>
      </c>
      <c r="E27197" s="8">
        <v>7170</v>
      </c>
      <c r="F27197" s="8">
        <v>19283662.5</v>
      </c>
      <c r="G27197" s="8">
        <v>14187989</v>
      </c>
      <c r="H27197" s="8">
        <v>0.61888676</v>
      </c>
    </row>
    <row r="27198" s="2" customFormat="1" ht="13.55" customHeight="1">
      <c r="A27198" t="s" s="5">
        <v>27204</v>
      </c>
      <c r="B27198" s="7">
        <v>22884.954222402</v>
      </c>
      <c r="C27198" s="8">
        <v>52955</v>
      </c>
      <c r="D27198" s="8">
        <v>0.02641794</v>
      </c>
      <c r="E27198" s="8">
        <v>10542</v>
      </c>
      <c r="F27198" s="8">
        <v>19283693.75</v>
      </c>
      <c r="G27198" s="8">
        <v>18190273</v>
      </c>
      <c r="H27198" s="8">
        <v>1.05395857</v>
      </c>
    </row>
    <row r="27199" s="2" customFormat="1" ht="13.55" customHeight="1">
      <c r="A27199" t="s" s="5">
        <v>27205</v>
      </c>
      <c r="B27199" s="7">
        <v>22924.7552204273</v>
      </c>
      <c r="C27199" s="8">
        <v>44964</v>
      </c>
      <c r="D27199" s="8">
        <v>0.01435082</v>
      </c>
      <c r="E27199" s="8">
        <v>11049</v>
      </c>
      <c r="F27199" s="8">
        <v>19283731.25</v>
      </c>
      <c r="G27199" s="8">
        <v>9757625</v>
      </c>
      <c r="H27199" s="8">
        <v>0.66195615</v>
      </c>
    </row>
    <row r="27200" s="2" customFormat="1" ht="13.55" customHeight="1">
      <c r="A27200" t="s" s="5">
        <v>27206</v>
      </c>
      <c r="B27200" s="7">
        <v>22947.5920658435</v>
      </c>
      <c r="C27200" s="8">
        <v>51263</v>
      </c>
      <c r="D27200" s="8">
        <v>0.01533297</v>
      </c>
      <c r="E27200" s="8">
        <v>10557</v>
      </c>
      <c r="F27200" s="8">
        <v>19283768.75</v>
      </c>
      <c r="G27200" s="8">
        <v>15013724</v>
      </c>
      <c r="H27200" s="8">
        <v>0.6560065899999999</v>
      </c>
    </row>
    <row r="27201" s="2" customFormat="1" ht="13.55" customHeight="1">
      <c r="A27201" t="s" s="5">
        <v>27207</v>
      </c>
      <c r="B27201" s="7">
        <v>22927.7269756638</v>
      </c>
      <c r="C27201" s="8">
        <v>41516</v>
      </c>
      <c r="D27201" s="8">
        <v>0.01835192</v>
      </c>
      <c r="E27201" s="8">
        <v>9920</v>
      </c>
      <c r="F27201" s="8">
        <v>19283800</v>
      </c>
      <c r="G27201" s="8">
        <v>13163223</v>
      </c>
      <c r="H27201" s="8">
        <v>0.62801307</v>
      </c>
    </row>
    <row r="27202" s="2" customFormat="1" ht="13.55" customHeight="1">
      <c r="A27202" t="s" s="5">
        <v>27208</v>
      </c>
      <c r="B27202" s="7">
        <v>22895.692410012</v>
      </c>
      <c r="C27202" s="8">
        <v>49506</v>
      </c>
      <c r="D27202" s="8">
        <v>0.01905343</v>
      </c>
      <c r="E27202" s="8">
        <v>9485</v>
      </c>
      <c r="F27202" s="8">
        <v>19283837.5</v>
      </c>
      <c r="G27202" s="8">
        <v>11836584</v>
      </c>
      <c r="H27202" s="8">
        <v>0.78493735</v>
      </c>
    </row>
    <row r="27203" s="2" customFormat="1" ht="13.55" customHeight="1">
      <c r="A27203" t="s" s="5">
        <v>27209</v>
      </c>
      <c r="B27203" s="7">
        <v>22981.824564619</v>
      </c>
      <c r="C27203" s="8">
        <v>23639</v>
      </c>
      <c r="D27203" s="8">
        <v>0.0272172</v>
      </c>
      <c r="E27203" s="8">
        <v>5925</v>
      </c>
      <c r="F27203" s="8">
        <v>19283850</v>
      </c>
      <c r="G27203" s="8">
        <v>12419675</v>
      </c>
      <c r="H27203" s="8">
        <v>0.49229001</v>
      </c>
    </row>
    <row r="27204" s="2" customFormat="1" ht="13.55" customHeight="1">
      <c r="A27204" t="s" s="5">
        <v>27210</v>
      </c>
      <c r="B27204" s="7">
        <v>23007.9858044157</v>
      </c>
      <c r="C27204" s="8">
        <v>52791</v>
      </c>
      <c r="D27204" s="8">
        <v>0.02139711</v>
      </c>
      <c r="E27204" s="8">
        <v>12913</v>
      </c>
      <c r="F27204" s="8">
        <v>19283881.25</v>
      </c>
      <c r="G27204" s="8">
        <v>2794700</v>
      </c>
      <c r="H27204" s="8">
        <v>0.90415608</v>
      </c>
    </row>
    <row r="27205" s="2" customFormat="1" ht="13.55" customHeight="1">
      <c r="A27205" t="s" s="5">
        <v>27211</v>
      </c>
      <c r="B27205" s="7">
        <v>22994.313279898</v>
      </c>
      <c r="C27205" s="8">
        <v>32038</v>
      </c>
      <c r="D27205" s="8">
        <v>0.0251844</v>
      </c>
      <c r="E27205" s="8">
        <v>7314</v>
      </c>
      <c r="F27205" s="8">
        <v>19283900</v>
      </c>
      <c r="G27205" s="8">
        <v>7413222</v>
      </c>
      <c r="H27205" s="8">
        <v>0.62252308</v>
      </c>
    </row>
    <row r="27206" s="2" customFormat="1" ht="13.55" customHeight="1">
      <c r="A27206" t="s" s="5">
        <v>27212</v>
      </c>
      <c r="B27206" s="7">
        <v>23012.4037632165</v>
      </c>
      <c r="C27206" s="8">
        <v>69104</v>
      </c>
      <c r="D27206" s="8">
        <v>0.01923225</v>
      </c>
      <c r="E27206" s="8">
        <v>17485</v>
      </c>
      <c r="F27206" s="8">
        <v>19283937.5</v>
      </c>
      <c r="G27206" s="8">
        <v>5412535</v>
      </c>
      <c r="H27206" s="8">
        <v>1.21072568</v>
      </c>
    </row>
    <row r="27207" s="2" customFormat="1" ht="13.55" customHeight="1">
      <c r="A27207" t="s" s="5">
        <v>27213</v>
      </c>
      <c r="B27207" s="7">
        <v>22992.85013353</v>
      </c>
      <c r="C27207" s="8">
        <v>25497</v>
      </c>
      <c r="D27207" s="8">
        <v>0.02579372</v>
      </c>
      <c r="E27207" s="8">
        <v>6722</v>
      </c>
      <c r="F27207" s="8">
        <v>19283950</v>
      </c>
      <c r="G27207" s="8">
        <v>9855725</v>
      </c>
      <c r="H27207" s="8">
        <v>0.62004743</v>
      </c>
    </row>
    <row r="27208" s="2" customFormat="1" ht="13.55" customHeight="1">
      <c r="A27208" t="s" s="5">
        <v>27214</v>
      </c>
      <c r="B27208" s="7">
        <v>23004.4576121623</v>
      </c>
      <c r="C27208" s="8">
        <v>125481</v>
      </c>
      <c r="D27208" s="8">
        <v>0.01506218</v>
      </c>
      <c r="E27208" s="8">
        <v>27752</v>
      </c>
      <c r="F27208" s="8">
        <v>19284031.25</v>
      </c>
      <c r="G27208" s="8">
        <v>3041150</v>
      </c>
      <c r="H27208" s="8">
        <v>1.80999374</v>
      </c>
    </row>
    <row r="27209" s="2" customFormat="1" ht="13.55" customHeight="1">
      <c r="A27209" t="s" s="5">
        <v>27215</v>
      </c>
      <c r="B27209" s="7">
        <v>22937.7169204555</v>
      </c>
      <c r="C27209" s="8">
        <v>59936</v>
      </c>
      <c r="D27209" s="8">
        <v>0.01879736</v>
      </c>
      <c r="E27209" s="8">
        <v>16169</v>
      </c>
      <c r="F27209" s="8">
        <v>19284068.75</v>
      </c>
      <c r="G27209" s="8">
        <v>23557328</v>
      </c>
      <c r="H27209" s="8">
        <v>1.02857118</v>
      </c>
    </row>
    <row r="27210" s="2" customFormat="1" ht="13.55" customHeight="1">
      <c r="A27210" t="s" s="5">
        <v>27216</v>
      </c>
      <c r="B27210" s="7">
        <v>22999.0237086607</v>
      </c>
      <c r="C27210" s="8">
        <v>64425</v>
      </c>
      <c r="D27210" s="8">
        <v>0.01938425</v>
      </c>
      <c r="E27210" s="8">
        <v>16167</v>
      </c>
      <c r="F27210" s="8">
        <v>19284106.25</v>
      </c>
      <c r="G27210" s="8">
        <v>12077526</v>
      </c>
      <c r="H27210" s="8">
        <v>1.21347491</v>
      </c>
    </row>
    <row r="27211" s="2" customFormat="1" ht="13.55" customHeight="1">
      <c r="A27211" t="s" s="5">
        <v>27217</v>
      </c>
      <c r="B27211" s="7">
        <v>23184.2037800189</v>
      </c>
      <c r="C27211" s="8">
        <v>68426</v>
      </c>
      <c r="D27211" s="8">
        <v>0.01421452</v>
      </c>
      <c r="E27211" s="8">
        <v>17979</v>
      </c>
      <c r="F27211" s="8">
        <v>19284150</v>
      </c>
      <c r="G27211" s="8">
        <v>9571486</v>
      </c>
      <c r="H27211" s="8">
        <v>1.11719979</v>
      </c>
    </row>
    <row r="27212" s="2" customFormat="1" ht="13.55" customHeight="1">
      <c r="A27212" t="s" s="5">
        <v>27218</v>
      </c>
      <c r="B27212" s="7">
        <v>22912.8116007011</v>
      </c>
      <c r="C27212" s="8">
        <v>46652</v>
      </c>
      <c r="D27212" s="8">
        <v>0.01477536</v>
      </c>
      <c r="E27212" s="8">
        <v>12186</v>
      </c>
      <c r="F27212" s="8">
        <v>19284181.25</v>
      </c>
      <c r="G27212" s="8">
        <v>14745759</v>
      </c>
      <c r="H27212" s="8">
        <v>0.75553822</v>
      </c>
    </row>
    <row r="27213" s="2" customFormat="1" ht="13.55" customHeight="1">
      <c r="A27213" t="s" s="5">
        <v>27219</v>
      </c>
      <c r="B27213" s="7">
        <v>23072.9802842655</v>
      </c>
      <c r="C27213" s="8">
        <v>65648</v>
      </c>
      <c r="D27213" s="8">
        <v>0.01703863</v>
      </c>
      <c r="E27213" s="8">
        <v>17416</v>
      </c>
      <c r="F27213" s="8">
        <v>19284218.75</v>
      </c>
      <c r="G27213" s="8">
        <v>9570824</v>
      </c>
      <c r="H27213" s="8">
        <v>1.17221103</v>
      </c>
    </row>
    <row r="27214" s="2" customFormat="1" ht="13.55" customHeight="1">
      <c r="A27214" t="s" s="5">
        <v>27220</v>
      </c>
      <c r="B27214" s="7">
        <v>23222.6864996235</v>
      </c>
      <c r="C27214" s="8">
        <v>56712</v>
      </c>
      <c r="D27214" s="8">
        <v>0.01411081</v>
      </c>
      <c r="E27214" s="8">
        <v>14368</v>
      </c>
      <c r="F27214" s="8">
        <v>19284256.25</v>
      </c>
      <c r="G27214" s="8">
        <v>11534879</v>
      </c>
      <c r="H27214" s="8">
        <v>0.87175001</v>
      </c>
    </row>
    <row r="27215" s="2" customFormat="1" ht="13.55" customHeight="1">
      <c r="A27215" t="s" s="5">
        <v>27221</v>
      </c>
      <c r="B27215" s="7">
        <v>23207.4958675549</v>
      </c>
      <c r="C27215" s="8">
        <v>62302</v>
      </c>
      <c r="D27215" s="8">
        <v>0.01589021</v>
      </c>
      <c r="E27215" s="8">
        <v>16736</v>
      </c>
      <c r="F27215" s="8">
        <v>19284312.5</v>
      </c>
      <c r="G27215" s="8">
        <v>12253608</v>
      </c>
      <c r="H27215" s="8">
        <v>1.14035566</v>
      </c>
    </row>
    <row r="27216" s="2" customFormat="1" ht="13.55" customHeight="1">
      <c r="A27216" t="s" s="5">
        <v>27222</v>
      </c>
      <c r="B27216" s="7">
        <v>23261.3719447897</v>
      </c>
      <c r="C27216" s="8">
        <v>55879</v>
      </c>
      <c r="D27216" s="8">
        <v>0.01245266</v>
      </c>
      <c r="E27216" s="8">
        <v>10192</v>
      </c>
      <c r="F27216" s="8">
        <v>19284375</v>
      </c>
      <c r="G27216" s="8">
        <v>23567418</v>
      </c>
      <c r="H27216" s="8">
        <v>0.7607884</v>
      </c>
    </row>
    <row r="27217" s="2" customFormat="1" ht="13.55" customHeight="1">
      <c r="A27217" t="s" s="5">
        <v>27223</v>
      </c>
      <c r="B27217" s="7">
        <v>23273.9843360698</v>
      </c>
      <c r="C27217" s="8">
        <v>64766</v>
      </c>
      <c r="D27217" s="8">
        <v>0.01285692</v>
      </c>
      <c r="E27217" s="8">
        <v>14829</v>
      </c>
      <c r="F27217" s="8">
        <v>19284412.5</v>
      </c>
      <c r="G27217" s="8">
        <v>28362150</v>
      </c>
      <c r="H27217" s="8">
        <v>0.86630254</v>
      </c>
    </row>
    <row r="27218" s="2" customFormat="1" ht="13.55" customHeight="1">
      <c r="A27218" t="s" s="5">
        <v>27224</v>
      </c>
      <c r="B27218" s="7">
        <v>23329.572631707</v>
      </c>
      <c r="C27218" s="8">
        <v>37021</v>
      </c>
      <c r="D27218" s="8">
        <v>0.02234913</v>
      </c>
      <c r="E27218" s="8">
        <v>7942</v>
      </c>
      <c r="F27218" s="8">
        <v>19284431.25</v>
      </c>
      <c r="G27218" s="8">
        <v>11573498</v>
      </c>
      <c r="H27218" s="8">
        <v>0.61875255</v>
      </c>
    </row>
    <row r="27219" s="2" customFormat="1" ht="13.55" customHeight="1">
      <c r="A27219" t="s" s="5">
        <v>27225</v>
      </c>
      <c r="B27219" s="7">
        <v>23311.6884116519</v>
      </c>
      <c r="C27219" s="8">
        <v>28728</v>
      </c>
      <c r="D27219" s="8">
        <v>0.01862535</v>
      </c>
      <c r="E27219" s="8">
        <v>6326</v>
      </c>
      <c r="F27219" s="8">
        <v>19284443.75</v>
      </c>
      <c r="G27219" s="8">
        <v>4525970</v>
      </c>
      <c r="H27219" s="8">
        <v>0.43304861</v>
      </c>
    </row>
    <row r="27220" s="2" customFormat="1" ht="13.55" customHeight="1">
      <c r="A27220" t="s" s="5">
        <v>27226</v>
      </c>
      <c r="B27220" s="7">
        <v>23280.2507575641</v>
      </c>
      <c r="C27220" s="8">
        <v>56780</v>
      </c>
      <c r="D27220" s="8">
        <v>0.009860529999999999</v>
      </c>
      <c r="E27220" s="8">
        <v>11645</v>
      </c>
      <c r="F27220" s="8">
        <v>19284487.5</v>
      </c>
      <c r="G27220" s="8">
        <v>3048633</v>
      </c>
      <c r="H27220" s="8">
        <v>0.61442341</v>
      </c>
    </row>
    <row r="27221" s="2" customFormat="1" ht="13.55" customHeight="1">
      <c r="A27221" t="s" s="5">
        <v>27227</v>
      </c>
      <c r="B27221" s="7">
        <v>23283.5280087943</v>
      </c>
      <c r="C27221" s="8">
        <v>49926</v>
      </c>
      <c r="D27221" s="8">
        <v>0.001175</v>
      </c>
      <c r="E27221" s="8">
        <v>14664</v>
      </c>
      <c r="F27221" s="8">
        <v>19284525</v>
      </c>
      <c r="G27221" s="8">
        <v>16717716</v>
      </c>
      <c r="H27221" s="8">
        <v>0.57794766</v>
      </c>
    </row>
    <row r="27222" s="2" customFormat="1" ht="13.55" customHeight="1">
      <c r="A27222" t="s" s="5">
        <v>27228</v>
      </c>
      <c r="B27222" s="7">
        <v>23255.9441615928</v>
      </c>
      <c r="C27222" s="8">
        <v>0</v>
      </c>
      <c r="D27222" s="8">
        <v>0</v>
      </c>
      <c r="E27222" s="8">
        <v>0</v>
      </c>
      <c r="F27222" s="8">
        <v>19284525</v>
      </c>
      <c r="G27222" s="8">
        <v>14655940</v>
      </c>
      <c r="H27222" s="8">
        <v>0</v>
      </c>
    </row>
    <row r="27223" s="2" customFormat="1" ht="13.55" customHeight="1">
      <c r="A27223" t="s" s="5">
        <v>27229</v>
      </c>
      <c r="B27223" s="7">
        <v>23222.9534919258</v>
      </c>
      <c r="C27223" s="8">
        <v>51445</v>
      </c>
      <c r="D27223" s="8">
        <v>0.02417977</v>
      </c>
      <c r="E27223" s="8">
        <v>10644</v>
      </c>
      <c r="F27223" s="8">
        <v>19284550</v>
      </c>
      <c r="G27223" s="8">
        <v>0</v>
      </c>
      <c r="H27223" s="8">
        <v>0.83920698</v>
      </c>
    </row>
    <row r="27224" s="2" customFormat="1" ht="13.55" customHeight="1">
      <c r="A27224" t="s" s="5">
        <v>27230</v>
      </c>
      <c r="B27224" s="7">
        <v>23203.5315096974</v>
      </c>
      <c r="C27224" s="8">
        <v>79107</v>
      </c>
      <c r="D27224" s="8">
        <v>0.01729452</v>
      </c>
      <c r="E27224" s="8">
        <v>17235</v>
      </c>
      <c r="F27224" s="8">
        <v>19284606.25</v>
      </c>
      <c r="G27224" s="8">
        <v>6149216</v>
      </c>
      <c r="H27224" s="8">
        <v>1.08008232</v>
      </c>
    </row>
    <row r="27225" s="2" customFormat="1" ht="13.55" customHeight="1">
      <c r="A27225" t="s" s="5">
        <v>27231</v>
      </c>
      <c r="B27225" s="7">
        <v>23228.4029879124</v>
      </c>
      <c r="C27225" s="8">
        <v>36151</v>
      </c>
      <c r="D27225" s="8">
        <v>0.0001</v>
      </c>
      <c r="E27225" s="8">
        <v>14967</v>
      </c>
      <c r="F27225" s="8">
        <v>19284631.25</v>
      </c>
      <c r="G27225" s="8">
        <v>19613008</v>
      </c>
      <c r="H27225" s="8">
        <v>0.41300234</v>
      </c>
    </row>
    <row r="27226" s="2" customFormat="1" ht="13.55" customHeight="1">
      <c r="A27226" t="s" s="5">
        <v>27232</v>
      </c>
      <c r="B27226" s="7">
        <v>23198.4759335439</v>
      </c>
      <c r="C27226" s="8">
        <v>73956</v>
      </c>
      <c r="D27226" s="8">
        <v>0.0077508</v>
      </c>
      <c r="E27226" s="8">
        <v>18082</v>
      </c>
      <c r="F27226" s="8">
        <v>19284693.75</v>
      </c>
      <c r="G27226" s="8">
        <v>8527235</v>
      </c>
      <c r="H27226" s="8">
        <v>0.9640934799999999</v>
      </c>
    </row>
    <row r="27227" s="2" customFormat="1" ht="13.55" customHeight="1">
      <c r="A27227" t="s" s="5">
        <v>27233</v>
      </c>
      <c r="B27227" s="7">
        <v>23194.2436798088</v>
      </c>
      <c r="C27227" s="8">
        <v>58468</v>
      </c>
      <c r="D27227" s="8">
        <v>0.01499037</v>
      </c>
      <c r="E27227" s="8">
        <v>14759</v>
      </c>
      <c r="F27227" s="8">
        <v>19284737.5</v>
      </c>
      <c r="G27227" s="8">
        <v>21655728</v>
      </c>
      <c r="H27227" s="8">
        <v>0.776262</v>
      </c>
    </row>
    <row r="27228" s="2" customFormat="1" ht="13.55" customHeight="1">
      <c r="A27228" t="s" s="5">
        <v>27234</v>
      </c>
      <c r="B27228" s="7">
        <v>23172.7821237885</v>
      </c>
      <c r="C27228" s="8">
        <v>58904</v>
      </c>
      <c r="D27228" s="8">
        <v>0.01649567</v>
      </c>
      <c r="E27228" s="8">
        <v>14344</v>
      </c>
      <c r="F27228" s="8">
        <v>19284787.5</v>
      </c>
      <c r="G27228" s="8">
        <v>15437485</v>
      </c>
      <c r="H27228" s="8">
        <v>0.88540565</v>
      </c>
    </row>
    <row r="27229" s="2" customFormat="1" ht="13.55" customHeight="1">
      <c r="A27229" t="s" s="5">
        <v>27235</v>
      </c>
      <c r="B27229" s="7">
        <v>23171.6423984142</v>
      </c>
      <c r="C27229" s="8">
        <v>55405</v>
      </c>
      <c r="D27229" s="8">
        <v>0.01968172</v>
      </c>
      <c r="E27229" s="8">
        <v>12282</v>
      </c>
      <c r="F27229" s="8">
        <v>19284831.25</v>
      </c>
      <c r="G27229" s="8">
        <v>18862723</v>
      </c>
      <c r="H27229" s="8">
        <v>0.73472287</v>
      </c>
    </row>
    <row r="27230" s="2" customFormat="1" ht="13.55" customHeight="1">
      <c r="A27230" t="s" s="5">
        <v>27236</v>
      </c>
      <c r="B27230" s="7">
        <v>23152.0833993137</v>
      </c>
      <c r="C27230" s="8">
        <v>62347</v>
      </c>
      <c r="D27230" s="8">
        <v>0.01480657</v>
      </c>
      <c r="E27230" s="8">
        <v>16324</v>
      </c>
      <c r="F27230" s="8">
        <v>19284881.25</v>
      </c>
      <c r="G27230" s="8">
        <v>16563646</v>
      </c>
      <c r="H27230" s="8">
        <v>0.9226863</v>
      </c>
    </row>
    <row r="27231" s="2" customFormat="1" ht="13.55" customHeight="1">
      <c r="A27231" t="s" s="5">
        <v>27237</v>
      </c>
      <c r="B27231" s="7">
        <v>23129.2075326963</v>
      </c>
      <c r="C27231" s="8">
        <v>61172</v>
      </c>
      <c r="D27231" s="8">
        <v>0.01601129</v>
      </c>
      <c r="E27231" s="8">
        <v>14244</v>
      </c>
      <c r="F27231" s="8">
        <v>19284918.75</v>
      </c>
      <c r="G27231" s="8">
        <v>18658842</v>
      </c>
      <c r="H27231" s="8">
        <v>0.70792095</v>
      </c>
    </row>
    <row r="27232" s="2" customFormat="1" ht="13.55" customHeight="1">
      <c r="A27232" t="s" s="5">
        <v>27238</v>
      </c>
      <c r="B27232" s="7">
        <v>23082.0269000752</v>
      </c>
      <c r="C27232" s="8">
        <v>27232</v>
      </c>
      <c r="D27232" s="8">
        <v>0.0259516</v>
      </c>
      <c r="E27232" s="8">
        <v>6794</v>
      </c>
      <c r="F27232" s="8">
        <v>19284931.25</v>
      </c>
      <c r="G27232" s="8">
        <v>10657281</v>
      </c>
      <c r="H27232" s="8">
        <v>0.50637128</v>
      </c>
    </row>
    <row r="27233" s="2" customFormat="1" ht="13.55" customHeight="1">
      <c r="A27233" t="s" s="5">
        <v>27239</v>
      </c>
      <c r="B27233" s="7">
        <v>22900.7909647539</v>
      </c>
      <c r="C27233" s="8">
        <v>72575</v>
      </c>
      <c r="D27233" s="8">
        <v>0.01645596</v>
      </c>
      <c r="E27233" s="8">
        <v>20106</v>
      </c>
      <c r="F27233" s="8">
        <v>19284975</v>
      </c>
      <c r="G27233" s="8">
        <v>2949145</v>
      </c>
      <c r="H27233" s="8">
        <v>1.13674196</v>
      </c>
    </row>
    <row r="27234" s="2" customFormat="1" ht="13.55" customHeight="1">
      <c r="A27234" t="s" s="5">
        <v>27240</v>
      </c>
      <c r="B27234" s="7">
        <v>22895.0224368789</v>
      </c>
      <c r="C27234" s="8">
        <v>28156</v>
      </c>
      <c r="D27234" s="8">
        <v>0.02564189</v>
      </c>
      <c r="E27234" s="8">
        <v>6882</v>
      </c>
      <c r="F27234" s="8">
        <v>19284987.5</v>
      </c>
      <c r="G27234" s="8">
        <v>11857239</v>
      </c>
      <c r="H27234" s="8">
        <v>0.53277812</v>
      </c>
    </row>
    <row r="27235" s="2" customFormat="1" ht="13.55" customHeight="1">
      <c r="A27235" t="s" s="5">
        <v>27241</v>
      </c>
      <c r="B27235" s="7">
        <v>22970.6571646552</v>
      </c>
      <c r="C27235" s="8">
        <v>97575</v>
      </c>
      <c r="D27235" s="8">
        <v>0.01301744</v>
      </c>
      <c r="E27235" s="8">
        <v>24318</v>
      </c>
      <c r="F27235" s="8">
        <v>19285043.75</v>
      </c>
      <c r="G27235" s="8">
        <v>3080371</v>
      </c>
      <c r="H27235" s="8">
        <v>1.25035348</v>
      </c>
    </row>
    <row r="27236" s="2" customFormat="1" ht="13.55" customHeight="1">
      <c r="A27236" t="s" s="5">
        <v>27242</v>
      </c>
      <c r="B27236" s="7">
        <v>22879.2276213212</v>
      </c>
      <c r="C27236" s="8">
        <v>78280</v>
      </c>
      <c r="D27236" s="8">
        <v>0.01441117</v>
      </c>
      <c r="E27236" s="8">
        <v>20762</v>
      </c>
      <c r="F27236" s="8">
        <v>19285100</v>
      </c>
      <c r="G27236" s="8">
        <v>16275568</v>
      </c>
      <c r="H27236" s="8">
        <v>1.1846335</v>
      </c>
    </row>
    <row r="27237" s="2" customFormat="1" ht="13.55" customHeight="1">
      <c r="A27237" t="s" s="5">
        <v>27243</v>
      </c>
      <c r="B27237" s="7">
        <v>22857.6157665184</v>
      </c>
      <c r="C27237" s="8">
        <v>65306</v>
      </c>
      <c r="D27237" s="8">
        <v>0.01425272</v>
      </c>
      <c r="E27237" s="8">
        <v>16655</v>
      </c>
      <c r="F27237" s="8">
        <v>19285150</v>
      </c>
      <c r="G27237" s="8">
        <v>19718983</v>
      </c>
      <c r="H27237" s="8">
        <v>1.10394245</v>
      </c>
    </row>
    <row r="27238" s="2" customFormat="1" ht="13.55" customHeight="1">
      <c r="A27238" t="s" s="5">
        <v>27244</v>
      </c>
      <c r="B27238" s="7">
        <v>22902.2910172899</v>
      </c>
      <c r="C27238" s="8">
        <v>56472</v>
      </c>
      <c r="D27238" s="8">
        <v>0.01326343</v>
      </c>
      <c r="E27238" s="8">
        <v>14125</v>
      </c>
      <c r="F27238" s="8">
        <v>19285200</v>
      </c>
      <c r="G27238" s="8">
        <v>19342282</v>
      </c>
      <c r="H27238" s="8">
        <v>0.97585457</v>
      </c>
    </row>
    <row r="27239" s="2" customFormat="1" ht="13.55" customHeight="1">
      <c r="A27239" t="s" s="5">
        <v>27245</v>
      </c>
      <c r="B27239" s="7">
        <v>22953.3777355936</v>
      </c>
      <c r="C27239" s="8">
        <v>30917</v>
      </c>
      <c r="D27239" s="8">
        <v>0.01517415</v>
      </c>
      <c r="E27239" s="8">
        <v>6552</v>
      </c>
      <c r="F27239" s="8">
        <v>19285212.5</v>
      </c>
      <c r="G27239" s="8">
        <v>19805609</v>
      </c>
      <c r="H27239" s="8">
        <v>0.49876863</v>
      </c>
    </row>
    <row r="27240" s="2" customFormat="1" ht="13.55" customHeight="1">
      <c r="A27240" t="s" s="5">
        <v>27246</v>
      </c>
      <c r="B27240" s="7">
        <v>22974.8236940895</v>
      </c>
      <c r="C27240" s="8">
        <v>67273</v>
      </c>
      <c r="D27240" s="8">
        <v>0.01061589</v>
      </c>
      <c r="E27240" s="8">
        <v>16847</v>
      </c>
      <c r="F27240" s="8">
        <v>19285250</v>
      </c>
      <c r="G27240" s="8">
        <v>3096701</v>
      </c>
      <c r="H27240" s="8">
        <v>1.11589096</v>
      </c>
    </row>
    <row r="27241" s="2" customFormat="1" ht="13.55" customHeight="1">
      <c r="A27241" t="s" s="5">
        <v>27247</v>
      </c>
      <c r="B27241" s="7">
        <v>22945.9456066121</v>
      </c>
      <c r="C27241" s="8">
        <v>39260</v>
      </c>
      <c r="D27241" s="8">
        <v>0.007404</v>
      </c>
      <c r="E27241" s="8">
        <v>10326</v>
      </c>
      <c r="F27241" s="8">
        <v>19285275</v>
      </c>
      <c r="G27241" s="8">
        <v>10866244</v>
      </c>
      <c r="H27241" s="8">
        <v>0.5207071</v>
      </c>
    </row>
    <row r="27242" s="2" customFormat="1" ht="13.55" customHeight="1">
      <c r="A27242" t="s" s="5">
        <v>27248</v>
      </c>
      <c r="B27242" s="7">
        <v>22957.5733132796</v>
      </c>
      <c r="C27242" s="8">
        <v>58694</v>
      </c>
      <c r="D27242" s="8">
        <v>0.00930106</v>
      </c>
      <c r="E27242" s="8">
        <v>14629</v>
      </c>
      <c r="F27242" s="8">
        <v>19285318.75</v>
      </c>
      <c r="G27242" s="8">
        <v>8935278</v>
      </c>
      <c r="H27242" s="8">
        <v>1.09137909</v>
      </c>
    </row>
    <row r="27243" s="2" customFormat="1" ht="13.55" customHeight="1">
      <c r="A27243" t="s" s="5">
        <v>27249</v>
      </c>
      <c r="B27243" s="7">
        <v>22968.8903578391</v>
      </c>
      <c r="C27243" s="8">
        <v>51703</v>
      </c>
      <c r="D27243" s="8">
        <v>0.0099574</v>
      </c>
      <c r="E27243" s="8">
        <v>14331</v>
      </c>
      <c r="F27243" s="8">
        <v>19285362.5</v>
      </c>
      <c r="G27243" s="8">
        <v>15982389</v>
      </c>
      <c r="H27243" s="8">
        <v>1.02252134</v>
      </c>
    </row>
    <row r="27244" s="2" customFormat="1" ht="13.55" customHeight="1">
      <c r="A27244" t="s" s="5">
        <v>27250</v>
      </c>
      <c r="B27244" s="7">
        <v>22883.195114342</v>
      </c>
      <c r="C27244" s="8">
        <v>55933</v>
      </c>
      <c r="D27244" s="8">
        <v>0.00573558</v>
      </c>
      <c r="E27244" s="8">
        <v>13385</v>
      </c>
      <c r="F27244" s="8">
        <v>19285400</v>
      </c>
      <c r="G27244" s="8">
        <v>14520722</v>
      </c>
      <c r="H27244" s="8">
        <v>0.7985406900000001</v>
      </c>
    </row>
    <row r="27245" s="2" customFormat="1" ht="13.55" customHeight="1">
      <c r="A27245" t="s" s="5">
        <v>27251</v>
      </c>
      <c r="B27245" s="7">
        <v>22562.9669073097</v>
      </c>
      <c r="C27245" s="8">
        <v>68495</v>
      </c>
      <c r="D27245" s="8">
        <v>0.00631709</v>
      </c>
      <c r="E27245" s="8">
        <v>12365</v>
      </c>
      <c r="F27245" s="8">
        <v>19285437.5</v>
      </c>
      <c r="G27245" s="8">
        <v>11874210</v>
      </c>
      <c r="H27245" s="8">
        <v>0.6491861</v>
      </c>
    </row>
    <row r="27246" s="2" customFormat="1" ht="13.55" customHeight="1">
      <c r="A27246" t="s" s="5">
        <v>27252</v>
      </c>
      <c r="B27246" s="7">
        <v>22585.8608835036</v>
      </c>
      <c r="C27246" s="8">
        <v>38268</v>
      </c>
      <c r="D27246" s="8">
        <v>0.0047525</v>
      </c>
      <c r="E27246" s="8">
        <v>10354</v>
      </c>
      <c r="F27246" s="8">
        <v>19285462.5</v>
      </c>
      <c r="G27246" s="8">
        <v>11607349</v>
      </c>
      <c r="H27246" s="8">
        <v>0.60248519</v>
      </c>
    </row>
    <row r="27247" s="2" customFormat="1" ht="13.55" customHeight="1">
      <c r="A27247" t="s" s="5">
        <v>27253</v>
      </c>
      <c r="B27247" s="7">
        <v>22632.1516634356</v>
      </c>
      <c r="C27247" s="8">
        <v>51236</v>
      </c>
      <c r="D27247" s="8">
        <v>0.00463212</v>
      </c>
      <c r="E27247" s="8">
        <v>13469</v>
      </c>
      <c r="F27247" s="8">
        <v>19285506.25</v>
      </c>
      <c r="G27247" s="8">
        <v>7883568</v>
      </c>
      <c r="H27247" s="8">
        <v>0.75717009</v>
      </c>
    </row>
    <row r="27248" s="2" customFormat="1" ht="13.55" customHeight="1">
      <c r="A27248" t="s" s="5">
        <v>27254</v>
      </c>
      <c r="B27248" s="7">
        <v>22702.8497173671</v>
      </c>
      <c r="C27248" s="8">
        <v>60524</v>
      </c>
      <c r="D27248" s="8">
        <v>0.0065536</v>
      </c>
      <c r="E27248" s="8">
        <v>15288</v>
      </c>
      <c r="F27248" s="8">
        <v>19285556.25</v>
      </c>
      <c r="G27248" s="8">
        <v>17255896</v>
      </c>
      <c r="H27248" s="8">
        <v>1.49224931</v>
      </c>
    </row>
    <row r="27249" s="2" customFormat="1" ht="13.55" customHeight="1">
      <c r="A27249" t="s" s="5">
        <v>27255</v>
      </c>
      <c r="B27249" s="7">
        <v>22676.9814888229</v>
      </c>
      <c r="C27249" s="8">
        <v>52763</v>
      </c>
      <c r="D27249" s="8">
        <v>0.0066857</v>
      </c>
      <c r="E27249" s="8">
        <v>16112</v>
      </c>
      <c r="F27249" s="8">
        <v>19285600</v>
      </c>
      <c r="G27249" s="8">
        <v>19051619</v>
      </c>
      <c r="H27249" s="8">
        <v>1.03526057</v>
      </c>
    </row>
    <row r="27250" s="2" customFormat="1" ht="13.55" customHeight="1">
      <c r="A27250" t="s" s="5">
        <v>27256</v>
      </c>
      <c r="B27250" s="7">
        <v>22720.800020847</v>
      </c>
      <c r="C27250" s="8">
        <v>41499</v>
      </c>
      <c r="D27250" s="8">
        <v>0.01305454</v>
      </c>
      <c r="E27250" s="8">
        <v>11830</v>
      </c>
      <c r="F27250" s="8">
        <v>19285643.75</v>
      </c>
      <c r="G27250" s="8">
        <v>17374410</v>
      </c>
      <c r="H27250" s="8">
        <v>0.79210627</v>
      </c>
    </row>
    <row r="27251" s="2" customFormat="1" ht="13.55" customHeight="1">
      <c r="A27251" t="s" s="5">
        <v>27257</v>
      </c>
      <c r="B27251" s="7">
        <v>22730.071360001</v>
      </c>
      <c r="C27251" s="8">
        <v>66929</v>
      </c>
      <c r="D27251" s="8">
        <v>0.01255975</v>
      </c>
      <c r="E27251" s="8">
        <v>18214</v>
      </c>
      <c r="F27251" s="8">
        <v>19285693.75</v>
      </c>
      <c r="G27251" s="8">
        <v>18368699</v>
      </c>
      <c r="H27251" s="8">
        <v>0.9204282499999999</v>
      </c>
    </row>
    <row r="27252" s="2" customFormat="1" ht="13.55" customHeight="1">
      <c r="A27252" t="s" s="5">
        <v>27258</v>
      </c>
      <c r="B27252" s="7">
        <v>22698.7940043663</v>
      </c>
      <c r="C27252" s="8">
        <v>44355</v>
      </c>
      <c r="D27252" s="8">
        <v>0.01410591</v>
      </c>
      <c r="E27252" s="8">
        <v>11918</v>
      </c>
      <c r="F27252" s="8">
        <v>19285731.25</v>
      </c>
      <c r="G27252" s="8">
        <v>17197445</v>
      </c>
      <c r="H27252" s="8">
        <v>0.61385768</v>
      </c>
    </row>
    <row r="27253" s="2" customFormat="1" ht="13.55" customHeight="1">
      <c r="A27253" t="s" s="5">
        <v>27259</v>
      </c>
      <c r="B27253" s="7">
        <v>22738.8040149459</v>
      </c>
      <c r="C27253" s="8">
        <v>73355</v>
      </c>
      <c r="D27253" s="8">
        <v>0.00459783</v>
      </c>
      <c r="E27253" s="8">
        <v>22750</v>
      </c>
      <c r="F27253" s="8">
        <v>19285781.25</v>
      </c>
      <c r="G27253" s="8">
        <v>14067208</v>
      </c>
      <c r="H27253" s="8">
        <v>0.78992296</v>
      </c>
    </row>
    <row r="27254" s="2" customFormat="1" ht="13.55" customHeight="1">
      <c r="A27254" t="s" s="5">
        <v>27260</v>
      </c>
      <c r="B27254" s="7">
        <v>22761.4529525014</v>
      </c>
      <c r="C27254" s="8">
        <v>46743</v>
      </c>
      <c r="D27254" s="8">
        <v>0.01444478</v>
      </c>
      <c r="E27254" s="8">
        <v>12659</v>
      </c>
      <c r="F27254" s="8">
        <v>19285812.5</v>
      </c>
      <c r="G27254" s="8">
        <v>16246841</v>
      </c>
      <c r="H27254" s="8">
        <v>0.6387807</v>
      </c>
    </row>
    <row r="27255" s="2" customFormat="1" ht="13.55" customHeight="1">
      <c r="A27255" t="s" s="5">
        <v>27261</v>
      </c>
      <c r="B27255" s="7">
        <v>22750.6001277697</v>
      </c>
      <c r="C27255" s="8">
        <v>78760</v>
      </c>
      <c r="D27255" s="8">
        <v>0.01305619</v>
      </c>
      <c r="E27255" s="8">
        <v>19148</v>
      </c>
      <c r="F27255" s="8">
        <v>19285862.5</v>
      </c>
      <c r="G27255" s="8">
        <v>9782550</v>
      </c>
      <c r="H27255" s="8">
        <v>0.89876076</v>
      </c>
    </row>
    <row r="27256" s="2" customFormat="1" ht="13.55" customHeight="1">
      <c r="A27256" t="s" s="5">
        <v>27262</v>
      </c>
      <c r="B27256" s="7">
        <v>22741.0175993033</v>
      </c>
      <c r="C27256" s="8">
        <v>82352</v>
      </c>
      <c r="D27256" s="8">
        <v>0.01432675</v>
      </c>
      <c r="E27256" s="8">
        <v>18029</v>
      </c>
      <c r="F27256" s="8">
        <v>19285918.75</v>
      </c>
      <c r="G27256" s="8">
        <v>16623589</v>
      </c>
      <c r="H27256" s="8">
        <v>0.91326668</v>
      </c>
    </row>
    <row r="27257" s="2" customFormat="1" ht="13.55" customHeight="1">
      <c r="A27257" t="s" s="5">
        <v>27263</v>
      </c>
      <c r="B27257" s="7">
        <v>22645.4509912289</v>
      </c>
      <c r="C27257" s="8">
        <v>53691</v>
      </c>
      <c r="D27257" s="8">
        <v>0.01539668</v>
      </c>
      <c r="E27257" s="8">
        <v>13183</v>
      </c>
      <c r="F27257" s="8">
        <v>19285950</v>
      </c>
      <c r="G27257" s="8">
        <v>18178095</v>
      </c>
      <c r="H27257" s="8">
        <v>0.7166263</v>
      </c>
    </row>
    <row r="27258" s="2" customFormat="1" ht="13.55" customHeight="1">
      <c r="A27258" t="s" s="5">
        <v>27264</v>
      </c>
      <c r="B27258" s="7">
        <v>22524.4644439987</v>
      </c>
      <c r="C27258" s="8">
        <v>77902</v>
      </c>
      <c r="D27258" s="8">
        <v>0.01064125</v>
      </c>
      <c r="E27258" s="8">
        <v>20591</v>
      </c>
      <c r="F27258" s="8">
        <v>19286006.25</v>
      </c>
      <c r="G27258" s="8">
        <v>9470525</v>
      </c>
      <c r="H27258" s="8">
        <v>1.17381714</v>
      </c>
    </row>
    <row r="27259" s="2" customFormat="1" ht="13.55" customHeight="1">
      <c r="A27259" t="s" s="5">
        <v>27265</v>
      </c>
      <c r="B27259" s="7">
        <v>22508.0294536076</v>
      </c>
      <c r="C27259" s="8">
        <v>57081</v>
      </c>
      <c r="D27259" s="8">
        <v>0.01450595</v>
      </c>
      <c r="E27259" s="8">
        <v>14313</v>
      </c>
      <c r="F27259" s="8">
        <v>19286037.5</v>
      </c>
      <c r="G27259" s="8">
        <v>17997549</v>
      </c>
      <c r="H27259" s="8">
        <v>0.8148091</v>
      </c>
    </row>
    <row r="27260" s="2" customFormat="1" ht="13.55" customHeight="1">
      <c r="A27260" t="s" s="5">
        <v>27266</v>
      </c>
      <c r="B27260" s="7">
        <v>22513.1270407564</v>
      </c>
      <c r="C27260" s="8">
        <v>62087</v>
      </c>
      <c r="D27260" s="8">
        <v>0.01123788</v>
      </c>
      <c r="E27260" s="8">
        <v>15730</v>
      </c>
      <c r="F27260" s="8">
        <v>19286081.25</v>
      </c>
      <c r="G27260" s="8">
        <v>9332714</v>
      </c>
      <c r="H27260" s="8">
        <v>0.84081842</v>
      </c>
    </row>
    <row r="27261" s="2" customFormat="1" ht="13.55" customHeight="1">
      <c r="A27261" t="s" s="5">
        <v>27267</v>
      </c>
      <c r="B27261" s="7">
        <v>21993.1371239508</v>
      </c>
      <c r="C27261" s="8">
        <v>65747</v>
      </c>
      <c r="D27261" s="8">
        <v>0.01145951</v>
      </c>
      <c r="E27261" s="8">
        <v>18332</v>
      </c>
      <c r="F27261" s="8">
        <v>19286118.75</v>
      </c>
      <c r="G27261" s="8">
        <v>15324119</v>
      </c>
      <c r="H27261" s="8">
        <v>0.96208408</v>
      </c>
    </row>
    <row r="27262" s="2" customFormat="1" ht="13.55" customHeight="1">
      <c r="A27262" t="s" s="5">
        <v>27268</v>
      </c>
      <c r="B27262" s="7">
        <v>22070.3940828797</v>
      </c>
      <c r="C27262" s="8">
        <v>52540</v>
      </c>
      <c r="D27262" s="8">
        <v>0.01330966</v>
      </c>
      <c r="E27262" s="8">
        <v>11728</v>
      </c>
      <c r="F27262" s="8">
        <v>19286150</v>
      </c>
      <c r="G27262" s="8">
        <v>11716905</v>
      </c>
      <c r="H27262" s="8">
        <v>0.8634491399999999</v>
      </c>
    </row>
    <row r="27263" s="2" customFormat="1" ht="13.55" customHeight="1">
      <c r="A27263" t="s" s="5">
        <v>27269</v>
      </c>
      <c r="B27263" s="7">
        <v>21823.7235880481</v>
      </c>
      <c r="C27263" s="8">
        <v>61092</v>
      </c>
      <c r="D27263" s="8">
        <v>0.01195816</v>
      </c>
      <c r="E27263" s="8">
        <v>14845</v>
      </c>
      <c r="F27263" s="8">
        <v>19286181.25</v>
      </c>
      <c r="G27263" s="8">
        <v>8536417</v>
      </c>
      <c r="H27263" s="8">
        <v>0.92922307</v>
      </c>
    </row>
    <row r="27264" s="2" customFormat="1" ht="13.55" customHeight="1">
      <c r="A27264" t="s" s="5">
        <v>27270</v>
      </c>
      <c r="B27264" s="7">
        <v>21813.4701842975</v>
      </c>
      <c r="C27264" s="8">
        <v>82105</v>
      </c>
      <c r="D27264" s="8">
        <v>0.00977634</v>
      </c>
      <c r="E27264" s="8">
        <v>21342</v>
      </c>
      <c r="F27264" s="8">
        <v>19286237.5</v>
      </c>
      <c r="G27264" s="8">
        <v>8685621</v>
      </c>
      <c r="H27264" s="8">
        <v>1.20375332</v>
      </c>
    </row>
    <row r="27265" s="2" customFormat="1" ht="13.55" customHeight="1">
      <c r="A27265" t="s" s="5">
        <v>27271</v>
      </c>
      <c r="B27265" s="7">
        <v>21835.0704743514</v>
      </c>
      <c r="C27265" s="8">
        <v>55512</v>
      </c>
      <c r="D27265" s="8">
        <v>0.009911029999999999</v>
      </c>
      <c r="E27265" s="8">
        <v>14792</v>
      </c>
      <c r="F27265" s="8">
        <v>19286287.5</v>
      </c>
      <c r="G27265" s="8">
        <v>18697890</v>
      </c>
      <c r="H27265" s="8">
        <v>1.03056863</v>
      </c>
    </row>
    <row r="27266" s="2" customFormat="1" ht="13.55" customHeight="1">
      <c r="A27266" t="s" s="5">
        <v>27272</v>
      </c>
      <c r="B27266" s="7">
        <v>21840.8294033459</v>
      </c>
      <c r="C27266" s="8">
        <v>57938</v>
      </c>
      <c r="D27266" s="8">
        <v>0.00707234</v>
      </c>
      <c r="E27266" s="8">
        <v>15010</v>
      </c>
      <c r="F27266" s="8">
        <v>19286343.75</v>
      </c>
      <c r="G27266" s="8">
        <v>21541389</v>
      </c>
      <c r="H27266" s="8">
        <v>1.05421659</v>
      </c>
    </row>
    <row r="27267" s="2" customFormat="1" ht="13.55" customHeight="1">
      <c r="A27267" t="s" s="5">
        <v>27273</v>
      </c>
      <c r="B27267" s="7">
        <v>21889.4199062474</v>
      </c>
      <c r="C27267" s="8">
        <v>55843</v>
      </c>
      <c r="D27267" s="8">
        <v>0.0040518</v>
      </c>
      <c r="E27267" s="8">
        <v>15714</v>
      </c>
      <c r="F27267" s="8">
        <v>19286400</v>
      </c>
      <c r="G27267" s="8">
        <v>23937334</v>
      </c>
      <c r="H27267" s="8">
        <v>0.87499687</v>
      </c>
    </row>
    <row r="27268" s="2" customFormat="1" ht="13.55" customHeight="1">
      <c r="A27268" t="s" s="5">
        <v>27274</v>
      </c>
      <c r="B27268" s="7">
        <v>21920.5869229316</v>
      </c>
      <c r="C27268" s="8">
        <v>32982</v>
      </c>
      <c r="D27268" s="8">
        <v>0.0145434</v>
      </c>
      <c r="E27268" s="8">
        <v>6620</v>
      </c>
      <c r="F27268" s="8">
        <v>19286425</v>
      </c>
      <c r="G27268" s="8">
        <v>25787094</v>
      </c>
      <c r="H27268" s="8">
        <v>0.5613418100000001</v>
      </c>
    </row>
    <row r="27269" s="2" customFormat="1" ht="13.55" customHeight="1">
      <c r="A27269" t="s" s="5">
        <v>27275</v>
      </c>
      <c r="B27269" s="7">
        <v>21860.4635754479</v>
      </c>
      <c r="C27269" s="8">
        <v>64396</v>
      </c>
      <c r="D27269" s="8">
        <v>0.01648153</v>
      </c>
      <c r="E27269" s="8">
        <v>12245</v>
      </c>
      <c r="F27269" s="8">
        <v>19286468.75</v>
      </c>
      <c r="G27269" s="8">
        <v>8915760</v>
      </c>
      <c r="H27269" s="8">
        <v>0.97144022</v>
      </c>
    </row>
    <row r="27270" s="2" customFormat="1" ht="13.55" customHeight="1">
      <c r="A27270" t="s" s="5">
        <v>27276</v>
      </c>
      <c r="B27270" s="7">
        <v>21830.0863555406</v>
      </c>
      <c r="C27270" s="8">
        <v>39734</v>
      </c>
      <c r="D27270" s="8">
        <v>0.01665505</v>
      </c>
      <c r="E27270" s="8">
        <v>8522</v>
      </c>
      <c r="F27270" s="8">
        <v>19286500</v>
      </c>
      <c r="G27270" s="8">
        <v>16799643</v>
      </c>
      <c r="H27270" s="8">
        <v>0.57391809</v>
      </c>
    </row>
    <row r="27271" s="2" customFormat="1" ht="13.55" customHeight="1">
      <c r="A27271" t="s" s="5">
        <v>27277</v>
      </c>
      <c r="B27271" s="7">
        <v>21825.1004662861</v>
      </c>
      <c r="C27271" s="8">
        <v>32215</v>
      </c>
      <c r="D27271" s="8">
        <v>0.01302134</v>
      </c>
      <c r="E27271" s="8">
        <v>8720</v>
      </c>
      <c r="F27271" s="8">
        <v>19286543.75</v>
      </c>
      <c r="G27271" s="8">
        <v>11944055</v>
      </c>
      <c r="H27271" s="8">
        <v>0.69134339</v>
      </c>
    </row>
    <row r="27272" s="2" customFormat="1" ht="13.55" customHeight="1">
      <c r="A27272" t="s" s="5">
        <v>27278</v>
      </c>
      <c r="B27272" s="7">
        <v>21874.1419637324</v>
      </c>
      <c r="C27272" s="8">
        <v>43737</v>
      </c>
      <c r="D27272" s="8">
        <v>0.01312579</v>
      </c>
      <c r="E27272" s="8">
        <v>10511</v>
      </c>
      <c r="F27272" s="8">
        <v>19286587.5</v>
      </c>
      <c r="G27272" s="8">
        <v>21760804</v>
      </c>
      <c r="H27272" s="8">
        <v>0.6915411299999999</v>
      </c>
    </row>
    <row r="27273" s="2" customFormat="1" ht="13.55" customHeight="1">
      <c r="A27273" t="s" s="5">
        <v>27279</v>
      </c>
      <c r="B27273" s="7">
        <v>21910.2360127495</v>
      </c>
      <c r="C27273" s="8">
        <v>34159</v>
      </c>
      <c r="D27273" s="8">
        <v>0.01827238</v>
      </c>
      <c r="E27273" s="8">
        <v>9245</v>
      </c>
      <c r="F27273" s="8">
        <v>19286612.5</v>
      </c>
      <c r="G27273" s="8">
        <v>19085443</v>
      </c>
      <c r="H27273" s="8">
        <v>0.47022346</v>
      </c>
    </row>
    <row r="27274" s="2" customFormat="1" ht="13.55" customHeight="1">
      <c r="A27274" t="s" s="5">
        <v>27280</v>
      </c>
      <c r="B27274" s="7">
        <v>21916.9246727168</v>
      </c>
      <c r="C27274" s="8">
        <v>51758</v>
      </c>
      <c r="D27274" s="8">
        <v>0.01442876</v>
      </c>
      <c r="E27274" s="8">
        <v>14305</v>
      </c>
      <c r="F27274" s="8">
        <v>19286662.5</v>
      </c>
      <c r="G27274" s="8">
        <v>9331361</v>
      </c>
      <c r="H27274" s="8">
        <v>0.79020736</v>
      </c>
    </row>
    <row r="27275" s="2" customFormat="1" ht="13.55" customHeight="1">
      <c r="A27275" t="s" s="5">
        <v>27281</v>
      </c>
      <c r="B27275" s="7">
        <v>21870.1749696808</v>
      </c>
      <c r="C27275" s="8">
        <v>31316</v>
      </c>
      <c r="D27275" s="8">
        <v>0.02231416</v>
      </c>
      <c r="E27275" s="8">
        <v>8704</v>
      </c>
      <c r="F27275" s="8">
        <v>19286681.25</v>
      </c>
      <c r="G27275" s="8">
        <v>20797603</v>
      </c>
      <c r="H27275" s="8">
        <v>0.51837047</v>
      </c>
    </row>
    <row r="27276" s="2" customFormat="1" ht="13.55" customHeight="1">
      <c r="A27276" t="s" s="5">
        <v>27282</v>
      </c>
      <c r="B27276" s="7">
        <v>21868.1152408847</v>
      </c>
      <c r="C27276" s="8">
        <v>28835</v>
      </c>
      <c r="D27276" s="8">
        <v>0.02448747</v>
      </c>
      <c r="E27276" s="8">
        <v>6081</v>
      </c>
      <c r="F27276" s="8">
        <v>19286700</v>
      </c>
      <c r="G27276" s="8">
        <v>6253835</v>
      </c>
      <c r="H27276" s="8">
        <v>0.62876487</v>
      </c>
    </row>
    <row r="27277" s="2" customFormat="1" ht="13.55" customHeight="1">
      <c r="A27277" t="s" s="5">
        <v>27283</v>
      </c>
      <c r="B27277" s="7">
        <v>21760.654592826</v>
      </c>
      <c r="C27277" s="8">
        <v>50059</v>
      </c>
      <c r="D27277" s="8">
        <v>0.02752123</v>
      </c>
      <c r="E27277" s="8">
        <v>11592</v>
      </c>
      <c r="F27277" s="8">
        <v>19286737.5</v>
      </c>
      <c r="G27277" s="8">
        <v>4925432</v>
      </c>
      <c r="H27277" s="8">
        <v>1.1756431</v>
      </c>
    </row>
    <row r="27278" s="2" customFormat="1" ht="13.55" customHeight="1">
      <c r="A27278" t="s" s="5">
        <v>27284</v>
      </c>
      <c r="B27278" s="7">
        <v>21772.9468327666</v>
      </c>
      <c r="C27278" s="8">
        <v>49498</v>
      </c>
      <c r="D27278" s="8">
        <v>0.02047795</v>
      </c>
      <c r="E27278" s="8">
        <v>11803</v>
      </c>
      <c r="F27278" s="8">
        <v>19286768.75</v>
      </c>
      <c r="G27278" s="8">
        <v>7822899</v>
      </c>
      <c r="H27278" s="8">
        <v>0.96268285</v>
      </c>
    </row>
    <row r="27279" s="2" customFormat="1" ht="13.55" customHeight="1">
      <c r="A27279" t="s" s="5">
        <v>27285</v>
      </c>
      <c r="B27279" s="7">
        <v>21817.0735085529</v>
      </c>
      <c r="C27279" s="8">
        <v>69134</v>
      </c>
      <c r="D27279" s="8">
        <v>0.02057135</v>
      </c>
      <c r="E27279" s="8">
        <v>17724</v>
      </c>
      <c r="F27279" s="8">
        <v>19286812.5</v>
      </c>
      <c r="G27279" s="8">
        <v>6856334</v>
      </c>
      <c r="H27279" s="8">
        <v>1.43721111</v>
      </c>
    </row>
    <row r="27280" s="2" customFormat="1" ht="13.55" customHeight="1">
      <c r="A27280" t="s" s="5">
        <v>27286</v>
      </c>
      <c r="B27280" s="7">
        <v>21867.4000194374</v>
      </c>
      <c r="C27280" s="8">
        <v>57445</v>
      </c>
      <c r="D27280" s="8">
        <v>0.01980918</v>
      </c>
      <c r="E27280" s="8">
        <v>11902</v>
      </c>
      <c r="F27280" s="8">
        <v>19286850</v>
      </c>
      <c r="G27280" s="8">
        <v>10091188</v>
      </c>
      <c r="H27280" s="8">
        <v>1.23935982</v>
      </c>
    </row>
    <row r="27281" s="2" customFormat="1" ht="13.55" customHeight="1">
      <c r="A27281" t="s" s="5">
        <v>27287</v>
      </c>
      <c r="B27281" s="7">
        <v>21645.6128424581</v>
      </c>
      <c r="C27281" s="8">
        <v>42122</v>
      </c>
      <c r="D27281" s="8">
        <v>0.02293</v>
      </c>
      <c r="E27281" s="8">
        <v>10445</v>
      </c>
      <c r="F27281" s="8">
        <v>19286868.75</v>
      </c>
      <c r="G27281" s="8">
        <v>9835265</v>
      </c>
      <c r="H27281" s="8">
        <v>1.00960749</v>
      </c>
    </row>
    <row r="27282" s="2" customFormat="1" ht="13.55" customHeight="1">
      <c r="A27282" t="s" s="5">
        <v>27288</v>
      </c>
      <c r="B27282" s="7">
        <v>21636.7215209032</v>
      </c>
      <c r="C27282" s="8">
        <v>59038</v>
      </c>
      <c r="D27282" s="8">
        <v>0.01770943</v>
      </c>
      <c r="E27282" s="8">
        <v>13461</v>
      </c>
      <c r="F27282" s="8">
        <v>19286906.25</v>
      </c>
      <c r="G27282" s="8">
        <v>4548550</v>
      </c>
      <c r="H27282" s="8">
        <v>1.3919253</v>
      </c>
    </row>
    <row r="27283" s="2" customFormat="1" ht="13.55" customHeight="1">
      <c r="A27283" t="s" s="5">
        <v>27289</v>
      </c>
      <c r="B27283" s="7">
        <v>21678.8974788438</v>
      </c>
      <c r="C27283" s="8">
        <v>79740</v>
      </c>
      <c r="D27283" s="8">
        <v>0.01918594</v>
      </c>
      <c r="E27283" s="8">
        <v>18720</v>
      </c>
      <c r="F27283" s="8">
        <v>19286956.25</v>
      </c>
      <c r="G27283" s="8">
        <v>8369079</v>
      </c>
      <c r="H27283" s="8">
        <v>1.98918968</v>
      </c>
    </row>
    <row r="27284" s="2" customFormat="1" ht="13.55" customHeight="1">
      <c r="A27284" t="s" s="5">
        <v>27290</v>
      </c>
      <c r="B27284" s="7">
        <v>21726.3387116511</v>
      </c>
      <c r="C27284" s="8">
        <v>64244</v>
      </c>
      <c r="D27284" s="8">
        <v>0.01979374</v>
      </c>
      <c r="E27284" s="8">
        <v>14745</v>
      </c>
      <c r="F27284" s="8">
        <v>19286993.75</v>
      </c>
      <c r="G27284" s="8">
        <v>11725114</v>
      </c>
      <c r="H27284" s="8">
        <v>1.65143264</v>
      </c>
    </row>
    <row r="27285" s="2" customFormat="1" ht="13.55" customHeight="1">
      <c r="A27285" t="s" s="5">
        <v>27291</v>
      </c>
      <c r="B27285" s="7">
        <v>21779.6571869074</v>
      </c>
      <c r="C27285" s="8">
        <v>37666</v>
      </c>
      <c r="D27285" s="8">
        <v>0.02471984</v>
      </c>
      <c r="E27285" s="8">
        <v>7874</v>
      </c>
      <c r="F27285" s="8">
        <v>19287012.5</v>
      </c>
      <c r="G27285" s="8">
        <v>9110122</v>
      </c>
      <c r="H27285" s="8">
        <v>0.96710803</v>
      </c>
    </row>
    <row r="27286" s="2" customFormat="1" ht="13.55" customHeight="1">
      <c r="A27286" t="s" s="5">
        <v>27292</v>
      </c>
      <c r="B27286" s="7">
        <v>21745.2120740302</v>
      </c>
      <c r="C27286" s="8">
        <v>46505</v>
      </c>
      <c r="D27286" s="8">
        <v>0.01536134</v>
      </c>
      <c r="E27286" s="8">
        <v>10478</v>
      </c>
      <c r="F27286" s="8">
        <v>19287037.5</v>
      </c>
      <c r="G27286" s="8">
        <v>4185181</v>
      </c>
      <c r="H27286" s="8">
        <v>1.16667987</v>
      </c>
    </row>
    <row r="27287" s="2" customFormat="1" ht="13.55" customHeight="1">
      <c r="A27287" t="s" s="5">
        <v>27293</v>
      </c>
      <c r="B27287" s="7">
        <v>21605.8947060782</v>
      </c>
      <c r="C27287" s="8">
        <v>77862</v>
      </c>
      <c r="D27287" s="8">
        <v>0.01555604</v>
      </c>
      <c r="E27287" s="8">
        <v>20062</v>
      </c>
      <c r="F27287" s="8">
        <v>19287087.5</v>
      </c>
      <c r="G27287" s="8">
        <v>7766812</v>
      </c>
      <c r="H27287" s="8">
        <v>2.14749019</v>
      </c>
    </row>
    <row r="27288" s="2" customFormat="1" ht="13.55" customHeight="1">
      <c r="A27288" t="s" s="5">
        <v>27294</v>
      </c>
      <c r="B27288" s="7">
        <v>21625.3583313327</v>
      </c>
      <c r="C27288" s="8">
        <v>88014</v>
      </c>
      <c r="D27288" s="8">
        <v>0.01700456</v>
      </c>
      <c r="E27288" s="8">
        <v>19629</v>
      </c>
      <c r="F27288" s="8">
        <v>19287150</v>
      </c>
      <c r="G27288" s="8">
        <v>17827903</v>
      </c>
      <c r="H27288" s="8">
        <v>2.18882071</v>
      </c>
    </row>
    <row r="27289" s="2" customFormat="1" ht="13.55" customHeight="1">
      <c r="A27289" t="s" s="5">
        <v>27295</v>
      </c>
      <c r="B27289" s="7">
        <v>21641.6928126042</v>
      </c>
      <c r="C27289" s="8">
        <v>77662</v>
      </c>
      <c r="D27289" s="8">
        <v>0.01422514</v>
      </c>
      <c r="E27289" s="8">
        <v>15833</v>
      </c>
      <c r="F27289" s="8">
        <v>19287206.25</v>
      </c>
      <c r="G27289" s="8">
        <v>19448701</v>
      </c>
      <c r="H27289" s="8">
        <v>1.70911275</v>
      </c>
    </row>
    <row r="27290" s="2" customFormat="1" ht="13.55" customHeight="1">
      <c r="A27290" t="s" s="5">
        <v>27296</v>
      </c>
      <c r="B27290" s="7">
        <v>21691.2866555958</v>
      </c>
      <c r="C27290" s="8">
        <v>67049</v>
      </c>
      <c r="D27290" s="8">
        <v>0.01034302</v>
      </c>
      <c r="E27290" s="8">
        <v>14688</v>
      </c>
      <c r="F27290" s="8">
        <v>19287250</v>
      </c>
      <c r="G27290" s="8">
        <v>16375522</v>
      </c>
      <c r="H27290" s="8">
        <v>1.40553708</v>
      </c>
    </row>
    <row r="27291" s="2" customFormat="1" ht="13.55" customHeight="1">
      <c r="A27291" t="s" s="5">
        <v>27297</v>
      </c>
      <c r="B27291" s="7">
        <v>21655.030187809</v>
      </c>
      <c r="C27291" s="8">
        <v>43821</v>
      </c>
      <c r="D27291" s="8">
        <v>0.00979052</v>
      </c>
      <c r="E27291" s="8">
        <v>11041</v>
      </c>
      <c r="F27291" s="8">
        <v>19287275</v>
      </c>
      <c r="G27291" s="8">
        <v>13113133</v>
      </c>
      <c r="H27291" s="8">
        <v>0.82381011</v>
      </c>
    </row>
    <row r="27292" s="2" customFormat="1" ht="13.55" customHeight="1">
      <c r="A27292" t="s" s="5">
        <v>27298</v>
      </c>
      <c r="B27292" s="7">
        <v>21666.5321469262</v>
      </c>
      <c r="C27292" s="8">
        <v>46427</v>
      </c>
      <c r="D27292" s="8">
        <v>0.01118893</v>
      </c>
      <c r="E27292" s="8">
        <v>9467</v>
      </c>
      <c r="F27292" s="8">
        <v>19287318.75</v>
      </c>
      <c r="G27292" s="8">
        <v>8326848</v>
      </c>
      <c r="H27292" s="8">
        <v>1.18490357</v>
      </c>
    </row>
    <row r="27293" s="2" customFormat="1" ht="13.55" customHeight="1">
      <c r="A27293" t="s" s="5">
        <v>27299</v>
      </c>
      <c r="B27293" s="7">
        <v>21690.8191817168</v>
      </c>
      <c r="C27293" s="8">
        <v>41635</v>
      </c>
      <c r="D27293" s="8">
        <v>0.01058103</v>
      </c>
      <c r="E27293" s="8">
        <v>8571</v>
      </c>
      <c r="F27293" s="8">
        <v>19287343.75</v>
      </c>
      <c r="G27293" s="8">
        <v>17161967</v>
      </c>
      <c r="H27293" s="8">
        <v>0.61534437</v>
      </c>
    </row>
    <row r="27294" s="2" customFormat="1" ht="13.55" customHeight="1">
      <c r="A27294" t="s" s="5">
        <v>27300</v>
      </c>
      <c r="B27294" s="7">
        <v>21692.5958795654</v>
      </c>
      <c r="C27294" s="8">
        <v>41044</v>
      </c>
      <c r="D27294" s="8">
        <v>0.01848287</v>
      </c>
      <c r="E27294" s="8">
        <v>7157</v>
      </c>
      <c r="F27294" s="8">
        <v>19287368.75</v>
      </c>
      <c r="G27294" s="8">
        <v>8749116</v>
      </c>
      <c r="H27294" s="8">
        <v>0.79977082</v>
      </c>
    </row>
    <row r="27295" s="2" customFormat="1" ht="13.55" customHeight="1">
      <c r="A27295" t="s" s="5">
        <v>27301</v>
      </c>
      <c r="B27295" s="7">
        <v>21689.6777771378</v>
      </c>
      <c r="C27295" s="8">
        <v>48820</v>
      </c>
      <c r="D27295" s="8">
        <v>0.01278288</v>
      </c>
      <c r="E27295" s="8">
        <v>8065</v>
      </c>
      <c r="F27295" s="8">
        <v>19287406.25</v>
      </c>
      <c r="G27295" s="8">
        <v>6923479</v>
      </c>
      <c r="H27295" s="8">
        <v>0.8452389300000001</v>
      </c>
    </row>
    <row r="27296" s="2" customFormat="1" ht="13.55" customHeight="1">
      <c r="A27296" t="s" s="5">
        <v>27302</v>
      </c>
      <c r="B27296" s="7">
        <v>21683.2859851274</v>
      </c>
      <c r="C27296" s="8">
        <v>49173</v>
      </c>
      <c r="D27296" s="8">
        <v>0.01378884</v>
      </c>
      <c r="E27296" s="8">
        <v>11911</v>
      </c>
      <c r="F27296" s="8">
        <v>19287450</v>
      </c>
      <c r="G27296" s="8">
        <v>15698371</v>
      </c>
      <c r="H27296" s="8">
        <v>1.02548856</v>
      </c>
    </row>
    <row r="27297" s="2" customFormat="1" ht="13.55" customHeight="1">
      <c r="A27297" t="s" s="5">
        <v>27303</v>
      </c>
      <c r="B27297" s="7">
        <v>21708.399807233</v>
      </c>
      <c r="C27297" s="8">
        <v>49271</v>
      </c>
      <c r="D27297" s="8">
        <v>0.01002049</v>
      </c>
      <c r="E27297" s="8">
        <v>12557</v>
      </c>
      <c r="F27297" s="8">
        <v>19287493.75</v>
      </c>
      <c r="G27297" s="8">
        <v>16965449</v>
      </c>
      <c r="H27297" s="8">
        <v>0.79813088</v>
      </c>
    </row>
    <row r="27298" s="2" customFormat="1" ht="13.55" customHeight="1">
      <c r="A27298" t="s" s="5">
        <v>27304</v>
      </c>
      <c r="B27298" s="7">
        <v>21717.2322427139</v>
      </c>
      <c r="C27298" s="8">
        <v>60421</v>
      </c>
      <c r="D27298" s="8">
        <v>0.0046986</v>
      </c>
      <c r="E27298" s="8">
        <v>14322</v>
      </c>
      <c r="F27298" s="8">
        <v>19287550</v>
      </c>
      <c r="G27298" s="8">
        <v>18035889</v>
      </c>
      <c r="H27298" s="8">
        <v>0.9019229600000001</v>
      </c>
    </row>
    <row r="27299" s="2" customFormat="1" ht="13.55" customHeight="1">
      <c r="A27299" t="s" s="5">
        <v>27305</v>
      </c>
      <c r="B27299" s="7">
        <v>21704.8589075344</v>
      </c>
      <c r="C27299" s="8">
        <v>70252</v>
      </c>
      <c r="D27299" s="8">
        <v>0.00748445</v>
      </c>
      <c r="E27299" s="8">
        <v>17028</v>
      </c>
      <c r="F27299" s="8">
        <v>19287600</v>
      </c>
      <c r="G27299" s="8">
        <v>23666882</v>
      </c>
      <c r="H27299" s="8">
        <v>0.86750672</v>
      </c>
    </row>
    <row r="27300" s="2" customFormat="1" ht="13.55" customHeight="1">
      <c r="A27300" t="s" s="5">
        <v>27306</v>
      </c>
      <c r="B27300" s="7">
        <v>21688.1407239622</v>
      </c>
      <c r="C27300" s="8">
        <v>47507</v>
      </c>
      <c r="D27300" s="8">
        <v>0.0156264</v>
      </c>
      <c r="E27300" s="8">
        <v>11007</v>
      </c>
      <c r="F27300" s="8">
        <v>19287637.5</v>
      </c>
      <c r="G27300" s="8">
        <v>17510603</v>
      </c>
      <c r="H27300" s="8">
        <v>0.9513833</v>
      </c>
    </row>
    <row r="27301" s="2" customFormat="1" ht="13.55" customHeight="1">
      <c r="A27301" t="s" s="5">
        <v>27307</v>
      </c>
      <c r="B27301" s="7">
        <v>21693.2620834231</v>
      </c>
      <c r="C27301" s="8">
        <v>39581</v>
      </c>
      <c r="D27301" s="8">
        <v>0.015863</v>
      </c>
      <c r="E27301" s="8">
        <v>11360</v>
      </c>
      <c r="F27301" s="8">
        <v>19287668.75</v>
      </c>
      <c r="G27301" s="8">
        <v>12396197</v>
      </c>
      <c r="H27301" s="8">
        <v>0.7034987</v>
      </c>
    </row>
    <row r="27302" s="2" customFormat="1" ht="13.55" customHeight="1">
      <c r="A27302" t="s" s="5">
        <v>27308</v>
      </c>
      <c r="B27302" s="7">
        <v>21704.4694332423</v>
      </c>
      <c r="C27302" s="8">
        <v>42952</v>
      </c>
      <c r="D27302" s="8">
        <v>0.01527998</v>
      </c>
      <c r="E27302" s="8">
        <v>10789</v>
      </c>
      <c r="F27302" s="8">
        <v>19287700</v>
      </c>
      <c r="G27302" s="8">
        <v>12265659</v>
      </c>
      <c r="H27302" s="8">
        <v>0.74599982</v>
      </c>
    </row>
    <row r="27303" s="2" customFormat="1" ht="13.55" customHeight="1">
      <c r="A27303" t="s" s="5">
        <v>27309</v>
      </c>
      <c r="B27303" s="7">
        <v>21757.6208341075</v>
      </c>
      <c r="C27303" s="8">
        <v>55179</v>
      </c>
      <c r="D27303" s="8">
        <v>0.01332978</v>
      </c>
      <c r="E27303" s="8">
        <v>13755</v>
      </c>
      <c r="F27303" s="8">
        <v>19287750</v>
      </c>
      <c r="G27303" s="8">
        <v>11197062</v>
      </c>
      <c r="H27303" s="8">
        <v>0.90121587</v>
      </c>
    </row>
    <row r="27304" s="2" customFormat="1" ht="13.55" customHeight="1">
      <c r="A27304" t="s" s="5">
        <v>27310</v>
      </c>
      <c r="B27304" s="7">
        <v>21762.7388491725</v>
      </c>
      <c r="C27304" s="8">
        <v>51168</v>
      </c>
      <c r="D27304" s="8">
        <v>0.01498214</v>
      </c>
      <c r="E27304" s="8">
        <v>11556</v>
      </c>
      <c r="F27304" s="8">
        <v>19287787.5</v>
      </c>
      <c r="G27304" s="8">
        <v>21260008</v>
      </c>
      <c r="H27304" s="8">
        <v>0.99651243</v>
      </c>
    </row>
    <row r="27305" s="2" customFormat="1" ht="13.55" customHeight="1">
      <c r="A27305" t="s" s="5">
        <v>27311</v>
      </c>
      <c r="B27305" s="7">
        <v>21746.7816295305</v>
      </c>
      <c r="C27305" s="8">
        <v>53116</v>
      </c>
      <c r="D27305" s="8">
        <v>0.01491681</v>
      </c>
      <c r="E27305" s="8">
        <v>13701</v>
      </c>
      <c r="F27305" s="8">
        <v>19287825</v>
      </c>
      <c r="G27305" s="8">
        <v>11738710</v>
      </c>
      <c r="H27305" s="8">
        <v>0.9879373</v>
      </c>
    </row>
    <row r="27306" s="2" customFormat="1" ht="13.55" customHeight="1">
      <c r="A27306" t="s" s="5">
        <v>27312</v>
      </c>
      <c r="B27306" s="7">
        <v>21708.048202685</v>
      </c>
      <c r="C27306" s="8">
        <v>51758</v>
      </c>
      <c r="D27306" s="8">
        <v>0.01396817</v>
      </c>
      <c r="E27306" s="8">
        <v>12791</v>
      </c>
      <c r="F27306" s="8">
        <v>19287856.25</v>
      </c>
      <c r="G27306" s="8">
        <v>13675769</v>
      </c>
      <c r="H27306" s="8">
        <v>1.05334412</v>
      </c>
    </row>
    <row r="27307" s="2" customFormat="1" ht="13.55" customHeight="1">
      <c r="A27307" t="s" s="5">
        <v>27313</v>
      </c>
      <c r="B27307" s="7">
        <v>21698.1196258115</v>
      </c>
      <c r="C27307" s="8">
        <v>75870</v>
      </c>
      <c r="D27307" s="8">
        <v>0.01144468</v>
      </c>
      <c r="E27307" s="8">
        <v>16277</v>
      </c>
      <c r="F27307" s="8">
        <v>19287912.5</v>
      </c>
      <c r="G27307" s="8">
        <v>9618870</v>
      </c>
      <c r="H27307" s="8">
        <v>1.15509275</v>
      </c>
    </row>
    <row r="27308" s="2" customFormat="1" ht="13.55" customHeight="1">
      <c r="A27308" t="s" s="5">
        <v>27314</v>
      </c>
      <c r="B27308" s="7">
        <v>21664.6841966911</v>
      </c>
      <c r="C27308" s="8">
        <v>57823</v>
      </c>
      <c r="D27308" s="8">
        <v>0.01376972</v>
      </c>
      <c r="E27308" s="8">
        <v>13532</v>
      </c>
      <c r="F27308" s="8">
        <v>19287968.75</v>
      </c>
      <c r="G27308" s="8">
        <v>21175908</v>
      </c>
      <c r="H27308" s="8">
        <v>1.51495306</v>
      </c>
    </row>
    <row r="27309" s="2" customFormat="1" ht="13.55" customHeight="1">
      <c r="A27309" t="s" s="5">
        <v>27315</v>
      </c>
      <c r="B27309" s="7">
        <v>21690.0814807195</v>
      </c>
      <c r="C27309" s="8">
        <v>50660</v>
      </c>
      <c r="D27309" s="8">
        <v>0.01138541</v>
      </c>
      <c r="E27309" s="8">
        <v>12939</v>
      </c>
      <c r="F27309" s="8">
        <v>19288006.25</v>
      </c>
      <c r="G27309" s="8">
        <v>22135782</v>
      </c>
      <c r="H27309" s="8">
        <v>0.92315747</v>
      </c>
    </row>
    <row r="27310" s="2" customFormat="1" ht="13.55" customHeight="1">
      <c r="A27310" t="s" s="5">
        <v>27316</v>
      </c>
      <c r="B27310" s="7">
        <v>21692.8720195813</v>
      </c>
      <c r="C27310" s="8">
        <v>48757</v>
      </c>
      <c r="D27310" s="8">
        <v>0.01406365</v>
      </c>
      <c r="E27310" s="8">
        <v>12169</v>
      </c>
      <c r="F27310" s="8">
        <v>19288037.5</v>
      </c>
      <c r="G27310" s="8">
        <v>14881586</v>
      </c>
      <c r="H27310" s="8">
        <v>0.84247261</v>
      </c>
    </row>
    <row r="27311" s="2" customFormat="1" ht="13.55" customHeight="1">
      <c r="A27311" t="s" s="5">
        <v>27317</v>
      </c>
      <c r="B27311" s="7">
        <v>21819.8077685796</v>
      </c>
      <c r="C27311" s="8">
        <v>50046</v>
      </c>
      <c r="D27311" s="8">
        <v>0.01051321</v>
      </c>
      <c r="E27311" s="8">
        <v>11487</v>
      </c>
      <c r="F27311" s="8">
        <v>19288081.25</v>
      </c>
      <c r="G27311" s="8">
        <v>11328596</v>
      </c>
      <c r="H27311" s="8">
        <v>0.86115042</v>
      </c>
    </row>
    <row r="27312" s="2" customFormat="1" ht="13.55" customHeight="1">
      <c r="A27312" t="s" s="5">
        <v>27318</v>
      </c>
      <c r="B27312" s="7">
        <v>21839.0790236041</v>
      </c>
      <c r="C27312" s="8">
        <v>45606</v>
      </c>
      <c r="D27312" s="8">
        <v>0.01139294</v>
      </c>
      <c r="E27312" s="8">
        <v>11115</v>
      </c>
      <c r="F27312" s="8">
        <v>19288131.25</v>
      </c>
      <c r="G27312" s="8">
        <v>18953453</v>
      </c>
      <c r="H27312" s="8">
        <v>1.28289085</v>
      </c>
    </row>
    <row r="27313" s="2" customFormat="1" ht="13.55" customHeight="1">
      <c r="A27313" t="s" s="5">
        <v>27319</v>
      </c>
      <c r="B27313" s="7">
        <v>21871.6150723341</v>
      </c>
      <c r="C27313" s="8">
        <v>0</v>
      </c>
      <c r="D27313" s="8">
        <v>0</v>
      </c>
      <c r="E27313" s="8">
        <v>0</v>
      </c>
      <c r="F27313" s="8">
        <v>19288131.25</v>
      </c>
      <c r="G27313" s="8">
        <v>22329402</v>
      </c>
      <c r="H27313" s="8">
        <v>0</v>
      </c>
    </row>
    <row r="27314" s="2" customFormat="1" ht="13.55" customHeight="1">
      <c r="A27314" t="s" s="5">
        <v>27320</v>
      </c>
      <c r="B27314" s="7">
        <v>21837.016622392</v>
      </c>
      <c r="C27314" s="8">
        <v>65762</v>
      </c>
      <c r="D27314" s="8">
        <v>0.01479552</v>
      </c>
      <c r="E27314" s="8">
        <v>14338</v>
      </c>
      <c r="F27314" s="8">
        <v>19288162.5</v>
      </c>
      <c r="G27314" s="8">
        <v>0</v>
      </c>
      <c r="H27314" s="8">
        <v>1.2648975</v>
      </c>
    </row>
    <row r="27315" s="2" customFormat="1" ht="13.55" customHeight="1">
      <c r="A27315" t="s" s="5">
        <v>27321</v>
      </c>
      <c r="B27315" s="7">
        <v>21825.7313897509</v>
      </c>
      <c r="C27315" s="8">
        <v>38228</v>
      </c>
      <c r="D27315" s="8">
        <v>0.00826085</v>
      </c>
      <c r="E27315" s="8">
        <v>9236</v>
      </c>
      <c r="F27315" s="8">
        <v>19288206.25</v>
      </c>
      <c r="G27315" s="8">
        <v>8698244</v>
      </c>
      <c r="H27315" s="8">
        <v>0.8798308</v>
      </c>
    </row>
    <row r="27316" s="2" customFormat="1" ht="13.55" customHeight="1">
      <c r="A27316" t="s" s="5">
        <v>27322</v>
      </c>
      <c r="B27316" s="7">
        <v>21811.449685876</v>
      </c>
      <c r="C27316" s="8">
        <v>41644</v>
      </c>
      <c r="D27316" s="8">
        <v>0.01129068</v>
      </c>
      <c r="E27316" s="8">
        <v>8370</v>
      </c>
      <c r="F27316" s="8">
        <v>19288262.5</v>
      </c>
      <c r="G27316" s="8">
        <v>20854095</v>
      </c>
      <c r="H27316" s="8">
        <v>1.11860026</v>
      </c>
    </row>
    <row r="27317" s="2" customFormat="1" ht="13.55" customHeight="1">
      <c r="A27317" t="s" s="5">
        <v>27323</v>
      </c>
      <c r="B27317" s="7">
        <v>21817.5241221704</v>
      </c>
      <c r="C27317" s="8">
        <v>36737</v>
      </c>
      <c r="D27317" s="8">
        <v>0.0114243</v>
      </c>
      <c r="E27317" s="8">
        <v>8626</v>
      </c>
      <c r="F27317" s="8">
        <v>19288306.25</v>
      </c>
      <c r="G27317" s="8">
        <v>26839984</v>
      </c>
      <c r="H27317" s="8">
        <v>0.74662734</v>
      </c>
    </row>
    <row r="27318" s="2" customFormat="1" ht="13.55" customHeight="1">
      <c r="A27318" t="s" s="5">
        <v>27324</v>
      </c>
      <c r="B27318" s="7">
        <v>21793.7821003237</v>
      </c>
      <c r="C27318" s="8">
        <v>49423</v>
      </c>
      <c r="D27318" s="8">
        <v>0.00820389</v>
      </c>
      <c r="E27318" s="8">
        <v>8521</v>
      </c>
      <c r="F27318" s="8">
        <v>19288356.25</v>
      </c>
      <c r="G27318" s="8">
        <v>21127525</v>
      </c>
      <c r="H27318" s="8">
        <v>0.6733378800000001</v>
      </c>
    </row>
    <row r="27319" s="2" customFormat="1" ht="13.55" customHeight="1">
      <c r="A27319" t="s" s="5">
        <v>27325</v>
      </c>
      <c r="B27319" s="7">
        <v>21810.4103772669</v>
      </c>
      <c r="C27319" s="8">
        <v>46884</v>
      </c>
      <c r="D27319" s="8">
        <v>0.00760122</v>
      </c>
      <c r="E27319" s="8">
        <v>9659</v>
      </c>
      <c r="F27319" s="8">
        <v>19288425</v>
      </c>
      <c r="G27319" s="8">
        <v>23884082</v>
      </c>
      <c r="H27319" s="8">
        <v>0.7591792000000001</v>
      </c>
    </row>
    <row r="27320" s="2" customFormat="1" ht="13.55" customHeight="1">
      <c r="A27320" t="s" s="5">
        <v>27326</v>
      </c>
      <c r="B27320" s="7">
        <v>21818.4114956418</v>
      </c>
      <c r="C27320" s="8">
        <v>38116</v>
      </c>
      <c r="D27320" s="8">
        <v>0.01098759</v>
      </c>
      <c r="E27320" s="8">
        <v>8123</v>
      </c>
      <c r="F27320" s="8">
        <v>19288481.25</v>
      </c>
      <c r="G27320" s="8">
        <v>35396300</v>
      </c>
      <c r="H27320" s="8">
        <v>0.84337597</v>
      </c>
    </row>
    <row r="27321" s="2" customFormat="1" ht="13.55" customHeight="1">
      <c r="A27321" t="s" s="5">
        <v>27327</v>
      </c>
      <c r="B27321" s="7">
        <v>21815.1104415755</v>
      </c>
      <c r="C27321" s="8">
        <v>32239</v>
      </c>
      <c r="D27321" s="8">
        <v>0.01327743</v>
      </c>
      <c r="E27321" s="8">
        <v>8121</v>
      </c>
      <c r="F27321" s="8">
        <v>19288506.25</v>
      </c>
      <c r="G27321" s="8">
        <v>27574399</v>
      </c>
      <c r="H27321" s="8">
        <v>0.4862025</v>
      </c>
    </row>
    <row r="27322" s="2" customFormat="1" ht="13.55" customHeight="1">
      <c r="A27322" t="s" s="5">
        <v>27328</v>
      </c>
      <c r="B27322" s="7">
        <v>21841.9913013925</v>
      </c>
      <c r="C27322" s="8">
        <v>33051</v>
      </c>
      <c r="D27322" s="8">
        <v>0.01600964</v>
      </c>
      <c r="E27322" s="8">
        <v>7870</v>
      </c>
      <c r="F27322" s="8">
        <v>19288531.25</v>
      </c>
      <c r="G27322" s="8">
        <v>9910078</v>
      </c>
      <c r="H27322" s="8">
        <v>0.57906981</v>
      </c>
    </row>
    <row r="27323" s="2" customFormat="1" ht="13.55" customHeight="1">
      <c r="A27323" t="s" s="5">
        <v>27329</v>
      </c>
      <c r="B27323" s="7">
        <v>21887.0458148137</v>
      </c>
      <c r="C27323" s="8">
        <v>42643</v>
      </c>
      <c r="D27323" s="8">
        <v>0.01436766</v>
      </c>
      <c r="E27323" s="8">
        <v>9947</v>
      </c>
      <c r="F27323" s="8">
        <v>19288581.25</v>
      </c>
      <c r="G27323" s="8">
        <v>9589576</v>
      </c>
      <c r="H27323" s="8">
        <v>0.73909339</v>
      </c>
    </row>
    <row r="27324" s="2" customFormat="1" ht="13.55" customHeight="1">
      <c r="A27324" t="s" s="5">
        <v>27330</v>
      </c>
      <c r="B27324" s="7">
        <v>21891.3210380128</v>
      </c>
      <c r="C27324" s="8">
        <v>30319</v>
      </c>
      <c r="D27324" s="8">
        <v>0.01837756</v>
      </c>
      <c r="E27324" s="8">
        <v>7860</v>
      </c>
      <c r="F27324" s="8">
        <v>19288600</v>
      </c>
      <c r="G27324" s="8">
        <v>24102256</v>
      </c>
      <c r="H27324" s="8">
        <v>0.56183945</v>
      </c>
    </row>
    <row r="27325" s="2" customFormat="1" ht="13.55" customHeight="1">
      <c r="A27325" t="s" s="5">
        <v>27331</v>
      </c>
      <c r="B27325" s="7">
        <v>21889.4976242472</v>
      </c>
      <c r="C27325" s="8">
        <v>32536</v>
      </c>
      <c r="D27325" s="8">
        <v>0.01378463</v>
      </c>
      <c r="E27325" s="8">
        <v>9046</v>
      </c>
      <c r="F27325" s="8">
        <v>19288631.25</v>
      </c>
      <c r="G27325" s="8">
        <v>5531086</v>
      </c>
      <c r="H27325" s="8">
        <v>0.58532271</v>
      </c>
    </row>
    <row r="27326" s="2" customFormat="1" ht="13.55" customHeight="1">
      <c r="A27326" t="s" s="5">
        <v>27332</v>
      </c>
      <c r="B27326" s="7">
        <v>21856.0283091053</v>
      </c>
      <c r="C27326" s="8">
        <v>51157</v>
      </c>
      <c r="D27326" s="8">
        <v>0.01280647</v>
      </c>
      <c r="E27326" s="8">
        <v>13268</v>
      </c>
      <c r="F27326" s="8">
        <v>19288675</v>
      </c>
      <c r="G27326" s="8">
        <v>13928956</v>
      </c>
      <c r="H27326" s="8">
        <v>0.77528242</v>
      </c>
    </row>
    <row r="27327" s="2" customFormat="1" ht="13.55" customHeight="1">
      <c r="A27327" t="s" s="5">
        <v>27333</v>
      </c>
      <c r="B27327" s="7">
        <v>21818.5012043808</v>
      </c>
      <c r="C27327" s="8">
        <v>57586</v>
      </c>
      <c r="D27327" s="8">
        <v>0.013878</v>
      </c>
      <c r="E27327" s="8">
        <v>11688</v>
      </c>
      <c r="F27327" s="8">
        <v>19288725</v>
      </c>
      <c r="G27327" s="8">
        <v>18361545</v>
      </c>
      <c r="H27327" s="8">
        <v>0.7807495</v>
      </c>
    </row>
    <row r="27328" s="2" customFormat="1" ht="13.55" customHeight="1">
      <c r="A27328" t="s" s="5">
        <v>27334</v>
      </c>
      <c r="B27328" s="7">
        <v>21922.8328523518</v>
      </c>
      <c r="C27328" s="8">
        <v>43090</v>
      </c>
      <c r="D27328" s="8">
        <v>0.01665798</v>
      </c>
      <c r="E27328" s="8">
        <v>10112</v>
      </c>
      <c r="F27328" s="8">
        <v>19288756.25</v>
      </c>
      <c r="G27328" s="8">
        <v>21399885</v>
      </c>
      <c r="H27328" s="8">
        <v>0.85722959</v>
      </c>
    </row>
    <row r="27329" s="2" customFormat="1" ht="13.55" customHeight="1">
      <c r="A27329" t="s" s="5">
        <v>27335</v>
      </c>
      <c r="B27329" s="7">
        <v>21932.7088925999</v>
      </c>
      <c r="C27329" s="8">
        <v>47680</v>
      </c>
      <c r="D27329" s="8">
        <v>0.01828678</v>
      </c>
      <c r="E27329" s="8">
        <v>7916</v>
      </c>
      <c r="F27329" s="8">
        <v>19288800</v>
      </c>
      <c r="G27329" s="8">
        <v>9151293</v>
      </c>
      <c r="H27329" s="8">
        <v>1.09892852</v>
      </c>
    </row>
    <row r="27330" s="2" customFormat="1" ht="13.55" customHeight="1">
      <c r="A27330" t="s" s="5">
        <v>27336</v>
      </c>
      <c r="B27330" s="7">
        <v>22029.3619425171</v>
      </c>
      <c r="C27330" s="8">
        <v>60220</v>
      </c>
      <c r="D27330" s="8">
        <v>0.01453094</v>
      </c>
      <c r="E27330" s="8">
        <v>14730</v>
      </c>
      <c r="F27330" s="8">
        <v>19288837.5</v>
      </c>
      <c r="G27330" s="8">
        <v>9573541</v>
      </c>
      <c r="H27330" s="8">
        <v>1.00419778</v>
      </c>
    </row>
    <row r="27331" s="2" customFormat="1" ht="13.55" customHeight="1">
      <c r="A27331" t="s" s="5">
        <v>27337</v>
      </c>
      <c r="B27331" s="7">
        <v>22001.9482966605</v>
      </c>
      <c r="C27331" s="8">
        <v>23905</v>
      </c>
      <c r="D27331" s="8">
        <v>0.02120231</v>
      </c>
      <c r="E27331" s="8">
        <v>5299</v>
      </c>
      <c r="F27331" s="8">
        <v>19288850</v>
      </c>
      <c r="G27331" s="8">
        <v>11539721</v>
      </c>
      <c r="H27331" s="8">
        <v>0.39616929</v>
      </c>
    </row>
    <row r="27332" s="2" customFormat="1" ht="13.55" customHeight="1">
      <c r="A27332" t="s" s="5">
        <v>27338</v>
      </c>
      <c r="B27332" s="7">
        <v>21982.986028247</v>
      </c>
      <c r="C27332" s="8">
        <v>64390</v>
      </c>
      <c r="D27332" s="8">
        <v>0.01395231</v>
      </c>
      <c r="E27332" s="8">
        <v>17046</v>
      </c>
      <c r="F27332" s="8">
        <v>19288887.5</v>
      </c>
      <c r="G27332" s="8">
        <v>4090187</v>
      </c>
      <c r="H27332" s="8">
        <v>1.06088391</v>
      </c>
    </row>
    <row r="27333" s="2" customFormat="1" ht="13.55" customHeight="1">
      <c r="A27333" t="s" s="5">
        <v>27339</v>
      </c>
      <c r="B27333" s="7">
        <v>22015.4514871983</v>
      </c>
      <c r="C27333" s="8">
        <v>68525</v>
      </c>
      <c r="D27333" s="8">
        <v>0.00991687</v>
      </c>
      <c r="E27333" s="8">
        <v>15175</v>
      </c>
      <c r="F27333" s="8">
        <v>19288937.5</v>
      </c>
      <c r="G27333" s="8">
        <v>12154454</v>
      </c>
      <c r="H27333" s="8">
        <v>0.90790128</v>
      </c>
    </row>
    <row r="27334" s="2" customFormat="1" ht="13.55" customHeight="1">
      <c r="A27334" t="s" s="5">
        <v>27340</v>
      </c>
      <c r="B27334" s="7">
        <v>21979.4673399154</v>
      </c>
      <c r="C27334" s="8">
        <v>68489</v>
      </c>
      <c r="D27334" s="8">
        <v>0.00725</v>
      </c>
      <c r="E27334" s="8">
        <v>13810</v>
      </c>
      <c r="F27334" s="8">
        <v>19288993.75</v>
      </c>
      <c r="G27334" s="8">
        <v>19240338</v>
      </c>
      <c r="H27334" s="8">
        <v>0.80531746</v>
      </c>
    </row>
    <row r="27335" s="2" customFormat="1" ht="13.55" customHeight="1">
      <c r="A27335" t="s" s="5">
        <v>27341</v>
      </c>
      <c r="B27335" s="7">
        <v>21773.5125227648</v>
      </c>
      <c r="C27335" s="8">
        <v>102757</v>
      </c>
      <c r="D27335" s="8">
        <v>0.00198615</v>
      </c>
      <c r="E27335" s="8">
        <v>23218</v>
      </c>
      <c r="F27335" s="8">
        <v>19289075</v>
      </c>
      <c r="G27335" s="8">
        <v>20311862</v>
      </c>
      <c r="H27335" s="8">
        <v>1.0471083</v>
      </c>
    </row>
    <row r="27336" s="2" customFormat="1" ht="13.55" customHeight="1">
      <c r="A27336" t="s" s="5">
        <v>27342</v>
      </c>
      <c r="B27336" s="7">
        <v>21823.0255877614</v>
      </c>
      <c r="C27336" s="8">
        <v>63512</v>
      </c>
      <c r="D27336" s="8">
        <v>0.009540689999999999</v>
      </c>
      <c r="E27336" s="8">
        <v>13912</v>
      </c>
      <c r="F27336" s="8">
        <v>19289118.75</v>
      </c>
      <c r="G27336" s="8">
        <v>29617675</v>
      </c>
      <c r="H27336" s="8">
        <v>0.89350701</v>
      </c>
    </row>
    <row r="27337" s="2" customFormat="1" ht="13.55" customHeight="1">
      <c r="A27337" t="s" s="5">
        <v>27343</v>
      </c>
      <c r="B27337" s="7">
        <v>21768.0249514631</v>
      </c>
      <c r="C27337" s="8">
        <v>35649</v>
      </c>
      <c r="D27337" s="8">
        <v>0.00946991</v>
      </c>
      <c r="E27337" s="8">
        <v>6475</v>
      </c>
      <c r="F27337" s="8">
        <v>19289143.75</v>
      </c>
      <c r="G27337" s="8">
        <v>15842109</v>
      </c>
      <c r="H27337" s="8">
        <v>0.35122312</v>
      </c>
    </row>
    <row r="27338" s="2" customFormat="1" ht="13.55" customHeight="1">
      <c r="A27338" t="s" s="5">
        <v>27344</v>
      </c>
      <c r="B27338" s="7">
        <v>21852.4415079</v>
      </c>
      <c r="C27338" s="8">
        <v>55715</v>
      </c>
      <c r="D27338" s="8">
        <v>0.009505660000000001</v>
      </c>
      <c r="E27338" s="8">
        <v>11637</v>
      </c>
      <c r="F27338" s="8">
        <v>19289187.5</v>
      </c>
      <c r="G27338" s="8">
        <v>9121896</v>
      </c>
      <c r="H27338" s="8">
        <v>0.81584638</v>
      </c>
    </row>
    <row r="27339" s="2" customFormat="1" ht="13.55" customHeight="1">
      <c r="A27339" t="s" s="5">
        <v>27345</v>
      </c>
      <c r="B27339" s="7">
        <v>21752.9802029659</v>
      </c>
      <c r="C27339" s="8">
        <v>42630</v>
      </c>
      <c r="D27339" s="8">
        <v>0.007963100000000001</v>
      </c>
      <c r="E27339" s="8">
        <v>9097</v>
      </c>
      <c r="F27339" s="8">
        <v>19289231.25</v>
      </c>
      <c r="G27339" s="8">
        <v>16905301</v>
      </c>
      <c r="H27339" s="8">
        <v>0.55714925</v>
      </c>
    </row>
    <row r="27340" s="2" customFormat="1" ht="13.55" customHeight="1">
      <c r="A27340" t="s" s="5">
        <v>27346</v>
      </c>
      <c r="B27340" s="7">
        <v>21752.8142316049</v>
      </c>
      <c r="C27340" s="8">
        <v>38400</v>
      </c>
      <c r="D27340" s="8">
        <v>0.01045165</v>
      </c>
      <c r="E27340" s="8">
        <v>8523</v>
      </c>
      <c r="F27340" s="8">
        <v>19289268.75</v>
      </c>
      <c r="G27340" s="8">
        <v>18850236</v>
      </c>
      <c r="H27340" s="8">
        <v>0.64387682</v>
      </c>
    </row>
    <row r="27341" s="2" customFormat="1" ht="13.55" customHeight="1">
      <c r="A27341" t="s" s="5">
        <v>27347</v>
      </c>
      <c r="B27341" s="7">
        <v>21812.1909793308</v>
      </c>
      <c r="C27341" s="8">
        <v>34804</v>
      </c>
      <c r="D27341" s="8">
        <v>0.02399537</v>
      </c>
      <c r="E27341" s="8">
        <v>7012</v>
      </c>
      <c r="F27341" s="8">
        <v>19289287.5</v>
      </c>
      <c r="G27341" s="8">
        <v>14074547</v>
      </c>
      <c r="H27341" s="8">
        <v>0.49990807</v>
      </c>
    </row>
    <row r="27342" s="2" customFormat="1" ht="13.55" customHeight="1">
      <c r="A27342" t="s" s="5">
        <v>27348</v>
      </c>
      <c r="B27342" s="7">
        <v>21839.1208482471</v>
      </c>
      <c r="C27342" s="8">
        <v>47818</v>
      </c>
      <c r="D27342" s="8">
        <v>0.022991</v>
      </c>
      <c r="E27342" s="8">
        <v>8304</v>
      </c>
      <c r="F27342" s="8">
        <v>19289312.5</v>
      </c>
      <c r="G27342" s="8">
        <v>5818320</v>
      </c>
      <c r="H27342" s="8">
        <v>0.88341169</v>
      </c>
    </row>
    <row r="27343" s="2" customFormat="1" ht="13.55" customHeight="1">
      <c r="A27343" t="s" s="5">
        <v>27349</v>
      </c>
      <c r="B27343" s="7">
        <v>21850.6282518148</v>
      </c>
      <c r="C27343" s="8">
        <v>54994</v>
      </c>
      <c r="D27343" s="8">
        <v>0.01555149</v>
      </c>
      <c r="E27343" s="8">
        <v>9572</v>
      </c>
      <c r="F27343" s="8">
        <v>19289343.75</v>
      </c>
      <c r="G27343" s="8">
        <v>5773860</v>
      </c>
      <c r="H27343" s="8">
        <v>0.8194253500000001</v>
      </c>
    </row>
    <row r="27344" s="2" customFormat="1" ht="13.55" customHeight="1">
      <c r="A27344" t="s" s="5">
        <v>27350</v>
      </c>
      <c r="B27344" s="7">
        <v>21839.0757614412</v>
      </c>
      <c r="C27344" s="8">
        <v>36960</v>
      </c>
      <c r="D27344" s="8">
        <v>0.01606739</v>
      </c>
      <c r="E27344" s="8">
        <v>7319</v>
      </c>
      <c r="F27344" s="8">
        <v>19289381.25</v>
      </c>
      <c r="G27344" s="8">
        <v>8492343</v>
      </c>
      <c r="H27344" s="8">
        <v>0.7805273700000001</v>
      </c>
    </row>
    <row r="27345" s="2" customFormat="1" ht="13.55" customHeight="1">
      <c r="A27345" t="s" s="5">
        <v>27351</v>
      </c>
      <c r="B27345" s="7">
        <v>21857.5150121334</v>
      </c>
      <c r="C27345" s="8">
        <v>47038</v>
      </c>
      <c r="D27345" s="8">
        <v>0.01127224</v>
      </c>
      <c r="E27345" s="8">
        <v>12747</v>
      </c>
      <c r="F27345" s="8">
        <v>19289450</v>
      </c>
      <c r="G27345" s="8">
        <v>14611068</v>
      </c>
      <c r="H27345" s="8">
        <v>1.15989628</v>
      </c>
    </row>
    <row r="27346" s="2" customFormat="1" ht="13.55" customHeight="1">
      <c r="A27346" t="s" s="5">
        <v>27352</v>
      </c>
      <c r="B27346" s="7">
        <v>21769.1802540867</v>
      </c>
      <c r="C27346" s="8">
        <v>30697</v>
      </c>
      <c r="D27346" s="8">
        <v>0.0206168</v>
      </c>
      <c r="E27346" s="8">
        <v>7462</v>
      </c>
      <c r="F27346" s="8">
        <v>19289468.75</v>
      </c>
      <c r="G27346" s="8">
        <v>32929442</v>
      </c>
      <c r="H27346" s="8">
        <v>0.66613837</v>
      </c>
    </row>
    <row r="27347" s="2" customFormat="1" ht="13.55" customHeight="1">
      <c r="A27347" t="s" s="5">
        <v>27353</v>
      </c>
      <c r="B27347" s="7">
        <v>21647.2673410839</v>
      </c>
      <c r="C27347" s="8">
        <v>61217</v>
      </c>
      <c r="D27347" s="8">
        <v>0.01463601</v>
      </c>
      <c r="E27347" s="8">
        <v>16189</v>
      </c>
      <c r="F27347" s="8">
        <v>19289543.75</v>
      </c>
      <c r="G27347" s="8">
        <v>4371693</v>
      </c>
      <c r="H27347" s="8">
        <v>1.2010583</v>
      </c>
    </row>
    <row r="27348" s="2" customFormat="1" ht="13.55" customHeight="1">
      <c r="A27348" t="s" s="5">
        <v>27354</v>
      </c>
      <c r="B27348" s="7">
        <v>21606.1757720972</v>
      </c>
      <c r="C27348" s="8">
        <v>48672</v>
      </c>
      <c r="D27348" s="8">
        <v>0.01861528</v>
      </c>
      <c r="E27348" s="8">
        <v>12981</v>
      </c>
      <c r="F27348" s="8">
        <v>19289587.5</v>
      </c>
      <c r="G27348" s="8">
        <v>34557991</v>
      </c>
      <c r="H27348" s="8">
        <v>0.9430201</v>
      </c>
    </row>
    <row r="27349" s="2" customFormat="1" ht="13.55" customHeight="1">
      <c r="A27349" t="s" s="5">
        <v>27355</v>
      </c>
      <c r="B27349" s="7">
        <v>21635.4825375457</v>
      </c>
      <c r="C27349" s="8">
        <v>50081</v>
      </c>
      <c r="D27349" s="8">
        <v>0.01962904</v>
      </c>
      <c r="E27349" s="8">
        <v>13780</v>
      </c>
      <c r="F27349" s="8">
        <v>19289625</v>
      </c>
      <c r="G27349" s="8">
        <v>15881477</v>
      </c>
      <c r="H27349" s="8">
        <v>0.85928631</v>
      </c>
    </row>
    <row r="27350" s="2" customFormat="1" ht="13.55" customHeight="1">
      <c r="A27350" t="s" s="5">
        <v>27356</v>
      </c>
      <c r="B27350" s="7">
        <v>21708.9058063769</v>
      </c>
      <c r="C27350" s="8">
        <v>13246</v>
      </c>
      <c r="D27350" s="8">
        <v>0.0301741</v>
      </c>
      <c r="E27350" s="8">
        <v>3301</v>
      </c>
      <c r="F27350" s="8">
        <v>19289631.25</v>
      </c>
      <c r="G27350" s="8">
        <v>9169783</v>
      </c>
      <c r="H27350" s="8">
        <v>0.35497684</v>
      </c>
    </row>
    <row r="27351" s="2" customFormat="1" ht="13.55" customHeight="1">
      <c r="A27351" t="s" s="5">
        <v>27357</v>
      </c>
      <c r="B27351" s="7">
        <v>21631.9975706794</v>
      </c>
      <c r="C27351" s="8">
        <v>60160</v>
      </c>
      <c r="D27351" s="8">
        <v>0.02194955</v>
      </c>
      <c r="E27351" s="8">
        <v>16673</v>
      </c>
      <c r="F27351" s="8">
        <v>19289668.75</v>
      </c>
      <c r="G27351" s="8">
        <v>1471376</v>
      </c>
      <c r="H27351" s="8">
        <v>1.28450489</v>
      </c>
    </row>
    <row r="27352" s="2" customFormat="1" ht="13.55" customHeight="1">
      <c r="A27352" t="s" s="5">
        <v>27358</v>
      </c>
      <c r="B27352" s="7">
        <v>21668.7892685205</v>
      </c>
      <c r="C27352" s="8">
        <v>103164</v>
      </c>
      <c r="D27352" s="8">
        <v>0.01714316</v>
      </c>
      <c r="E27352" s="8">
        <v>22094</v>
      </c>
      <c r="F27352" s="8">
        <v>19289737.5</v>
      </c>
      <c r="G27352" s="8">
        <v>10457120</v>
      </c>
      <c r="H27352" s="8">
        <v>1.7213645</v>
      </c>
    </row>
    <row r="27353" s="2" customFormat="1" ht="13.55" customHeight="1">
      <c r="A27353" t="s" s="5">
        <v>27359</v>
      </c>
      <c r="B27353" s="7">
        <v>21619.2053736491</v>
      </c>
      <c r="C27353" s="8">
        <v>49215</v>
      </c>
      <c r="D27353" s="8">
        <v>0.01981396</v>
      </c>
      <c r="E27353" s="8">
        <v>12250</v>
      </c>
      <c r="F27353" s="8">
        <v>19289768.75</v>
      </c>
      <c r="G27353" s="8">
        <v>19468577</v>
      </c>
      <c r="H27353" s="8">
        <v>1.05974552</v>
      </c>
    </row>
    <row r="27354" s="2" customFormat="1" ht="13.55" customHeight="1">
      <c r="A27354" t="s" s="5">
        <v>27360</v>
      </c>
      <c r="B27354" s="7">
        <v>21572.70038533</v>
      </c>
      <c r="C27354" s="8">
        <v>64242</v>
      </c>
      <c r="D27354" s="8">
        <v>0.01998013</v>
      </c>
      <c r="E27354" s="8">
        <v>15505</v>
      </c>
      <c r="F27354" s="8">
        <v>19289806.25</v>
      </c>
      <c r="G27354" s="8">
        <v>9808087</v>
      </c>
      <c r="H27354" s="8">
        <v>1.31289748</v>
      </c>
    </row>
    <row r="27355" s="2" customFormat="1" ht="13.55" customHeight="1">
      <c r="A27355" t="s" s="5">
        <v>27361</v>
      </c>
      <c r="B27355" s="7">
        <v>21484.8960392383</v>
      </c>
      <c r="C27355" s="8">
        <v>72559</v>
      </c>
      <c r="D27355" s="8">
        <v>0.01827833</v>
      </c>
      <c r="E27355" s="8">
        <v>16968</v>
      </c>
      <c r="F27355" s="8">
        <v>19289850</v>
      </c>
      <c r="G27355" s="8">
        <v>9463407</v>
      </c>
      <c r="H27355" s="8">
        <v>1.29399666</v>
      </c>
    </row>
    <row r="27356" s="2" customFormat="1" ht="13.55" customHeight="1">
      <c r="A27356" t="s" s="5">
        <v>27362</v>
      </c>
      <c r="B27356" s="7">
        <v>21662.4835204782</v>
      </c>
      <c r="C27356" s="8">
        <v>71320</v>
      </c>
      <c r="D27356" s="8">
        <v>0.01495703</v>
      </c>
      <c r="E27356" s="8">
        <v>16089</v>
      </c>
      <c r="F27356" s="8">
        <v>19289893.75</v>
      </c>
      <c r="G27356" s="8">
        <v>12225529</v>
      </c>
      <c r="H27356" s="8">
        <v>1.39207374</v>
      </c>
    </row>
    <row r="27357" s="2" customFormat="1" ht="13.55" customHeight="1">
      <c r="A27357" t="s" s="5">
        <v>27363</v>
      </c>
      <c r="B27357" s="7">
        <v>21593.9959280516</v>
      </c>
      <c r="C27357" s="8">
        <v>78612</v>
      </c>
      <c r="D27357" s="8">
        <v>0.01533925</v>
      </c>
      <c r="E27357" s="8">
        <v>16571</v>
      </c>
      <c r="F27357" s="8">
        <v>19289950</v>
      </c>
      <c r="G27357" s="8">
        <v>12130044</v>
      </c>
      <c r="H27357" s="8">
        <v>1.54948979</v>
      </c>
    </row>
    <row r="27358" s="2" customFormat="1" ht="13.55" customHeight="1">
      <c r="A27358" t="s" s="5">
        <v>27364</v>
      </c>
      <c r="B27358" s="7">
        <v>21649.3122906629</v>
      </c>
      <c r="C27358" s="8">
        <v>59403</v>
      </c>
      <c r="D27358" s="8">
        <v>0.01857834</v>
      </c>
      <c r="E27358" s="8">
        <v>14487</v>
      </c>
      <c r="F27358" s="8">
        <v>19289987.5</v>
      </c>
      <c r="G27358" s="8">
        <v>19675765</v>
      </c>
      <c r="H27358" s="8">
        <v>1.23675753</v>
      </c>
    </row>
    <row r="27359" s="2" customFormat="1" ht="13.55" customHeight="1">
      <c r="A27359" t="s" s="5">
        <v>27365</v>
      </c>
      <c r="B27359" s="7">
        <v>21620.1989700413</v>
      </c>
      <c r="C27359" s="8">
        <v>49508</v>
      </c>
      <c r="D27359" s="8">
        <v>0.01427924</v>
      </c>
      <c r="E27359" s="8">
        <v>11588</v>
      </c>
      <c r="F27359" s="8">
        <v>19290018.75</v>
      </c>
      <c r="G27359" s="8">
        <v>11485242</v>
      </c>
      <c r="H27359" s="8">
        <v>0.95040432</v>
      </c>
    </row>
    <row r="27360" s="2" customFormat="1" ht="13.55" customHeight="1">
      <c r="A27360" t="s" s="5">
        <v>27366</v>
      </c>
      <c r="B27360" s="7">
        <v>21677.8625767943</v>
      </c>
      <c r="D27360" s="8">
        <v>0.011754</v>
      </c>
      <c r="E27360" s="8">
        <v>12821</v>
      </c>
      <c r="F27360" s="8">
        <v>19290062.5</v>
      </c>
      <c r="G27360" s="8">
        <v>10431498</v>
      </c>
      <c r="H27360" s="8">
        <v>1.03122672</v>
      </c>
    </row>
    <row r="27361" s="2" customFormat="1" ht="13.55" customHeight="1">
      <c r="A27361" t="s" s="5">
        <v>27367</v>
      </c>
      <c r="B27361" s="7">
        <v>21816.4969923938</v>
      </c>
      <c r="D27361" s="8">
        <v>0.01168742</v>
      </c>
      <c r="E27361" s="8">
        <v>16203</v>
      </c>
      <c r="F27361" s="8">
        <v>19290118.75</v>
      </c>
      <c r="G27361" s="8">
        <v>16236342</v>
      </c>
      <c r="H27361" s="8">
        <v>1.24223357</v>
      </c>
    </row>
    <row r="27362" s="2" customFormat="1" ht="13.55" customHeight="1">
      <c r="A27362" t="s" s="5">
        <v>27368</v>
      </c>
      <c r="B27362" s="7">
        <v>21767.6754728661</v>
      </c>
      <c r="D27362" s="8">
        <v>0.01060626</v>
      </c>
      <c r="E27362" s="8">
        <v>11875</v>
      </c>
      <c r="F27362" s="8">
        <v>19290187.5</v>
      </c>
      <c r="G27362" s="8">
        <v>22993467</v>
      </c>
      <c r="H27362" s="8">
        <v>1.14030184</v>
      </c>
    </row>
    <row r="27363" s="2" customFormat="1" ht="13.55" customHeight="1">
      <c r="A27363" t="s" s="5">
        <v>27369</v>
      </c>
      <c r="B27363" s="7">
        <v>21729.9384208599</v>
      </c>
      <c r="D27363" s="8">
        <v>0.01073109</v>
      </c>
      <c r="E27363" s="8">
        <v>9097</v>
      </c>
      <c r="F27363" s="8">
        <v>19290231.25</v>
      </c>
      <c r="G27363" s="8">
        <v>31905910</v>
      </c>
      <c r="H27363" s="8">
        <v>0.69988431</v>
      </c>
    </row>
    <row r="27364" s="2" customFormat="1" ht="13.55" customHeight="1">
      <c r="A27364" t="s" s="5">
        <v>27370</v>
      </c>
      <c r="B27364" s="7">
        <v>21736.6995683513</v>
      </c>
      <c r="D27364" s="8">
        <v>0.00532049</v>
      </c>
      <c r="E27364" s="8">
        <v>11552</v>
      </c>
      <c r="F27364" s="8">
        <v>19290281.25</v>
      </c>
      <c r="G27364" s="8">
        <v>18493566</v>
      </c>
      <c r="H27364" s="8">
        <v>0.8205646</v>
      </c>
    </row>
    <row r="27365" s="2" customFormat="1" ht="13.55" customHeight="1">
      <c r="A27365" t="s" s="5">
        <v>27371</v>
      </c>
      <c r="B27365" s="7">
        <v>21724.4211189392</v>
      </c>
      <c r="D27365" s="8">
        <v>0.03532631</v>
      </c>
      <c r="E27365" s="8">
        <v>10106</v>
      </c>
      <c r="F27365" s="8">
        <v>19290306.25</v>
      </c>
      <c r="G27365" s="8">
        <v>19971636</v>
      </c>
      <c r="H27365" s="8">
        <v>0.75107929</v>
      </c>
    </row>
    <row r="27366" s="2" customFormat="1" ht="13.55" customHeight="1">
      <c r="A27366" t="s" s="5">
        <v>27372</v>
      </c>
      <c r="B27366" s="7">
        <v>21729.6728403724</v>
      </c>
      <c r="D27366" s="8">
        <v>0.01839442</v>
      </c>
      <c r="E27366" s="8">
        <v>6695</v>
      </c>
      <c r="F27366" s="8">
        <v>19290343.75</v>
      </c>
      <c r="G27366" s="8">
        <v>7038710</v>
      </c>
      <c r="H27366" s="8">
        <v>0.71385067</v>
      </c>
    </row>
    <row r="27367" s="2" customFormat="1" ht="13.55" customHeight="1">
      <c r="A27367" t="s" s="5">
        <v>27373</v>
      </c>
      <c r="B27367" s="7">
        <v>21726.6744232082</v>
      </c>
      <c r="D27367" s="8">
        <v>0.01936241</v>
      </c>
      <c r="E27367" s="8">
        <v>8194</v>
      </c>
      <c r="F27367" s="8">
        <v>19290381.25</v>
      </c>
      <c r="G27367" s="8">
        <v>16004412</v>
      </c>
      <c r="H27367" s="8">
        <v>0.84288867</v>
      </c>
    </row>
    <row r="27368" s="2" customFormat="1" ht="13.55" customHeight="1">
      <c r="A27368" t="s" s="5">
        <v>27374</v>
      </c>
      <c r="B27368" s="7">
        <v>21765.6553624498</v>
      </c>
      <c r="D27368" s="8">
        <v>0.02291917</v>
      </c>
      <c r="E27368" s="8">
        <v>8223</v>
      </c>
      <c r="F27368" s="8">
        <v>19290406.25</v>
      </c>
      <c r="G27368" s="8">
        <v>14761606</v>
      </c>
      <c r="H27368" s="8">
        <v>0.87418528</v>
      </c>
    </row>
    <row r="27369" s="2" customFormat="1" ht="13.55" customHeight="1">
      <c r="A27369" t="s" s="5">
        <v>27375</v>
      </c>
      <c r="B27369" s="7">
        <v>21781.0198527691</v>
      </c>
      <c r="D27369" s="8">
        <v>0.01351104</v>
      </c>
      <c r="E27369" s="8">
        <v>10510</v>
      </c>
      <c r="F27369" s="8">
        <v>19290431.25</v>
      </c>
      <c r="G27369" s="8">
        <v>5491850</v>
      </c>
      <c r="H27369" s="8">
        <v>0.75933863</v>
      </c>
    </row>
    <row r="27370" s="2" customFormat="1" ht="13.55" customHeight="1">
      <c r="A27370" t="s" s="5">
        <v>27376</v>
      </c>
      <c r="B27370" s="7">
        <v>21728.0785171419</v>
      </c>
      <c r="D27370" s="8">
        <v>0.02332</v>
      </c>
      <c r="E27370" s="8">
        <v>8965</v>
      </c>
      <c r="F27370" s="8">
        <v>19290450</v>
      </c>
      <c r="G27370" s="8">
        <v>9212384</v>
      </c>
      <c r="H27370" s="8">
        <v>0.69442674</v>
      </c>
    </row>
    <row r="27371" s="2" customFormat="1" ht="13.55" customHeight="1">
      <c r="A27371" t="s" s="5">
        <v>27377</v>
      </c>
      <c r="B27371" s="7">
        <v>21810.4955641655</v>
      </c>
      <c r="D27371" s="8">
        <v>0.01446125</v>
      </c>
      <c r="E27371" s="8">
        <v>19156</v>
      </c>
      <c r="F27371" s="8">
        <v>19290512.5</v>
      </c>
      <c r="G27371" s="8">
        <v>4775534</v>
      </c>
      <c r="H27371" s="8">
        <v>1.40068562</v>
      </c>
    </row>
    <row r="27372" s="2" customFormat="1" ht="13.55" customHeight="1">
      <c r="A27372" t="s" s="5">
        <v>27378</v>
      </c>
      <c r="B27372" s="7">
        <v>21838.3579305664</v>
      </c>
      <c r="D27372" s="8">
        <v>0.01807953</v>
      </c>
      <c r="E27372" s="8">
        <v>10142</v>
      </c>
      <c r="F27372" s="8">
        <v>19290537.5</v>
      </c>
      <c r="G27372" s="8">
        <v>22784184</v>
      </c>
      <c r="H27372" s="8">
        <v>0.68852126</v>
      </c>
    </row>
    <row r="27373" s="2" customFormat="1" ht="13.55" customHeight="1">
      <c r="A27373" t="s" s="5">
        <v>27379</v>
      </c>
      <c r="B27373" s="7">
        <v>21813.7402797909</v>
      </c>
      <c r="D27373" s="8">
        <v>0.00759603</v>
      </c>
      <c r="E27373" s="8">
        <v>23468</v>
      </c>
      <c r="F27373" s="8">
        <v>19290612.5</v>
      </c>
      <c r="G27373" s="8">
        <v>8701714</v>
      </c>
      <c r="H27373" s="8">
        <v>1.51875002</v>
      </c>
    </row>
    <row r="27374" s="2" customFormat="1" ht="13.55" customHeight="1">
      <c r="A27374" t="s" s="5">
        <v>27380</v>
      </c>
      <c r="B27374" s="7">
        <v>21869.5360372394</v>
      </c>
      <c r="D27374" s="8">
        <v>0.01436372</v>
      </c>
      <c r="E27374" s="8">
        <v>14951</v>
      </c>
      <c r="F27374" s="8">
        <v>19290668.75</v>
      </c>
      <c r="G27374" s="8">
        <v>33298985</v>
      </c>
      <c r="H27374" s="8">
        <v>1.28085843</v>
      </c>
    </row>
    <row r="27375" s="2" customFormat="1" ht="13.55" customHeight="1">
      <c r="A27375" t="s" s="5">
        <v>27381</v>
      </c>
      <c r="B27375" s="7">
        <v>21786.8185963216</v>
      </c>
      <c r="D27375" s="8">
        <v>0.01464985</v>
      </c>
      <c r="E27375" s="8">
        <v>15270</v>
      </c>
      <c r="F27375" s="8">
        <v>19290725</v>
      </c>
      <c r="G27375" s="8">
        <v>22334744</v>
      </c>
      <c r="H27375" s="8">
        <v>1.1606769</v>
      </c>
    </row>
    <row r="27376" s="2" customFormat="1" ht="13.55" customHeight="1">
      <c r="A27376" t="s" s="5">
        <v>27382</v>
      </c>
      <c r="B27376" s="7">
        <v>22022.3169669206</v>
      </c>
      <c r="D27376" s="8">
        <v>0.02597162</v>
      </c>
      <c r="E27376" s="8">
        <v>3360</v>
      </c>
      <c r="F27376" s="8">
        <v>19290737.5</v>
      </c>
      <c r="G27376" s="8">
        <v>24924870</v>
      </c>
      <c r="H27376" s="8">
        <v>0.45334245</v>
      </c>
    </row>
    <row r="27377" s="2" customFormat="1" ht="13.55" customHeight="1">
      <c r="A27377" t="s" s="5">
        <v>27383</v>
      </c>
      <c r="B27377" s="7">
        <v>22033.637113709</v>
      </c>
      <c r="D27377" s="8">
        <v>0.02070453</v>
      </c>
      <c r="E27377" s="8">
        <v>20697</v>
      </c>
      <c r="F27377" s="8">
        <v>19290787.5</v>
      </c>
      <c r="G27377" s="8">
        <v>2968261</v>
      </c>
      <c r="H27377" s="8">
        <v>1.73776812</v>
      </c>
    </row>
    <row r="27378" s="2" customFormat="1" ht="13.55" customHeight="1">
      <c r="A27378" t="s" s="5">
        <v>27384</v>
      </c>
      <c r="B27378" s="7">
        <v>21987.0708691028</v>
      </c>
      <c r="D27378" s="8">
        <v>0.02192212</v>
      </c>
      <c r="E27378" s="8">
        <v>12370</v>
      </c>
      <c r="F27378" s="8">
        <v>19290818.75</v>
      </c>
      <c r="G27378" s="8">
        <v>12350817</v>
      </c>
      <c r="H27378" s="8">
        <v>1.24954228</v>
      </c>
    </row>
    <row r="27379" s="2" customFormat="1" ht="13.55" customHeight="1">
      <c r="A27379" t="s" s="5">
        <v>27385</v>
      </c>
      <c r="B27379" s="7">
        <v>22054.1513092511</v>
      </c>
      <c r="D27379" s="8">
        <v>0.01438978</v>
      </c>
      <c r="E27379" s="8">
        <v>11651</v>
      </c>
      <c r="F27379" s="8">
        <v>19290856.25</v>
      </c>
      <c r="G27379" s="8">
        <v>9556915</v>
      </c>
      <c r="H27379" s="8">
        <v>1.11180716</v>
      </c>
    </row>
    <row r="27380" s="2" customFormat="1" ht="13.55" customHeight="1">
      <c r="A27380" t="s" s="5">
        <v>27386</v>
      </c>
      <c r="B27380" s="7">
        <v>22132.0661590061</v>
      </c>
      <c r="D27380" s="8">
        <v>0.01499919</v>
      </c>
      <c r="E27380" s="8">
        <v>17490</v>
      </c>
      <c r="F27380" s="8">
        <v>19290893.75</v>
      </c>
      <c r="G27380" s="8">
        <v>14850136</v>
      </c>
      <c r="H27380" s="8">
        <v>1.52311271</v>
      </c>
    </row>
    <row r="27381" s="2" customFormat="1" ht="13.55" customHeight="1">
      <c r="A27381" t="s" s="5">
        <v>27387</v>
      </c>
      <c r="B27381" s="7">
        <v>22216.7887651794</v>
      </c>
      <c r="D27381" s="8">
        <v>0.01427045</v>
      </c>
      <c r="E27381" s="8">
        <v>14126</v>
      </c>
      <c r="F27381" s="8">
        <v>19290925</v>
      </c>
      <c r="G27381" s="8">
        <v>11950373</v>
      </c>
      <c r="H27381" s="8">
        <v>1.24388685</v>
      </c>
    </row>
    <row r="27382" s="2" customFormat="1" ht="13.55" customHeight="1">
      <c r="A27382" t="s" s="5">
        <v>27388</v>
      </c>
      <c r="B27382" s="7">
        <v>22231.2892047675</v>
      </c>
      <c r="D27382" s="8">
        <v>0.008707080000000001</v>
      </c>
      <c r="E27382" s="8">
        <v>24784</v>
      </c>
      <c r="F27382" s="8">
        <v>19291006.25</v>
      </c>
      <c r="G27382" s="8">
        <v>10301039</v>
      </c>
      <c r="H27382" s="8">
        <v>2.21581157</v>
      </c>
    </row>
    <row r="27383" s="2" customFormat="1" ht="13.55" customHeight="1">
      <c r="A27383" t="s" s="5">
        <v>27389</v>
      </c>
      <c r="B27383" s="7">
        <v>22241.0600531975</v>
      </c>
      <c r="D27383" s="8">
        <v>0.03729033</v>
      </c>
      <c r="E27383" s="8">
        <v>3340</v>
      </c>
      <c r="F27383" s="8">
        <v>19291012.5</v>
      </c>
      <c r="G27383" s="8">
        <v>31793354</v>
      </c>
      <c r="H27383" s="8">
        <v>0.80769728</v>
      </c>
    </row>
    <row r="27384" s="2" customFormat="1" ht="13.55" customHeight="1">
      <c r="G27384" s="8">
        <v>1798499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N1141"/>
  <sheetViews>
    <sheetView workbookViewId="0" showGridLines="0" defaultGridColor="1"/>
  </sheetViews>
  <sheetFormatPr defaultColWidth="8.83333" defaultRowHeight="15" customHeight="1" outlineLevelRow="0" outlineLevelCol="0"/>
  <cols>
    <col min="1" max="2" width="19.8516" style="9" customWidth="1"/>
    <col min="3" max="3" width="18.6719" style="9" customWidth="1"/>
    <col min="4" max="4" width="25" style="9" customWidth="1"/>
    <col min="5" max="5" width="23.5" style="9" customWidth="1"/>
    <col min="6" max="6" width="32.1719" style="9" customWidth="1"/>
    <col min="7" max="7" width="34.3516" style="9" customWidth="1"/>
    <col min="8" max="8" width="19.1719" style="9" customWidth="1"/>
    <col min="9" max="9" width="31.3516" style="9" customWidth="1"/>
    <col min="10" max="10" width="14.5" style="9" customWidth="1"/>
    <col min="11" max="11" width="29" style="9" customWidth="1"/>
    <col min="12" max="12" width="8.85156" style="9" customWidth="1"/>
    <col min="13" max="13" width="10" style="9" customWidth="1"/>
    <col min="14" max="14" width="8.85156" style="9" customWidth="1"/>
    <col min="15" max="16384" width="8.85156" style="9" customWidth="1"/>
  </cols>
  <sheetData>
    <row r="1" ht="13.55" customHeight="1">
      <c r="A1" s="10"/>
      <c r="B1" t="s" s="6">
        <v>27390</v>
      </c>
      <c r="C1" t="s" s="6">
        <v>27391</v>
      </c>
      <c r="D1" t="s" s="6">
        <v>27392</v>
      </c>
      <c r="E1" t="s" s="6">
        <v>27393</v>
      </c>
      <c r="F1" t="s" s="6">
        <v>27394</v>
      </c>
      <c r="G1" t="s" s="6">
        <v>27395</v>
      </c>
      <c r="H1" t="s" s="6">
        <v>27396</v>
      </c>
      <c r="I1" t="s" s="6">
        <v>27397</v>
      </c>
      <c r="J1" t="s" s="6">
        <v>27398</v>
      </c>
      <c r="K1" t="s" s="6">
        <v>27399</v>
      </c>
      <c r="L1" s="10"/>
      <c r="M1" s="10"/>
      <c r="N1" s="10"/>
    </row>
    <row r="2" ht="13.55" customHeight="1">
      <c r="A2" t="s" s="5">
        <v>8</v>
      </c>
      <c r="B2" s="7">
        <v>7199.66110087</v>
      </c>
      <c r="C2" s="8">
        <v>0.00179273560654107</v>
      </c>
      <c r="D2" s="8">
        <v>9061235.03214738</v>
      </c>
      <c r="E2" s="8">
        <v>16119527.7101469</v>
      </c>
      <c r="F2" s="8">
        <v>79650.8948731609</v>
      </c>
      <c r="G2" s="8">
        <v>537994.94620331</v>
      </c>
      <c r="H2" s="8">
        <v>2175</v>
      </c>
      <c r="I2" s="8">
        <v>589.46197139</v>
      </c>
      <c r="J2" s="8">
        <v>132</v>
      </c>
      <c r="K2" s="8">
        <v>8201.932535057929</v>
      </c>
      <c r="L2" s="10"/>
      <c r="M2" t="s" s="5">
        <v>27400</v>
      </c>
      <c r="N2" t="s" s="5">
        <v>27401</v>
      </c>
    </row>
    <row r="3" ht="13.55" customHeight="1">
      <c r="A3" t="s" s="5">
        <v>32</v>
      </c>
      <c r="B3" s="7">
        <v>6985.65902257</v>
      </c>
      <c r="C3" s="8">
        <v>0.00176305347664753</v>
      </c>
      <c r="D3" s="8">
        <v>28500573.1535186</v>
      </c>
      <c r="E3" s="8">
        <v>44307102.170956</v>
      </c>
      <c r="F3" s="8">
        <v>155086.694677771</v>
      </c>
      <c r="G3" s="8">
        <v>473260.83451525</v>
      </c>
      <c r="H3" s="8">
        <v>1762.5</v>
      </c>
      <c r="I3" s="8">
        <v>589.46197139</v>
      </c>
      <c r="J3" s="8">
        <v>131</v>
      </c>
      <c r="K3" s="8">
        <v>8192.734785033810</v>
      </c>
      <c r="L3" s="10"/>
      <c r="M3" t="s" s="5">
        <v>27402</v>
      </c>
      <c r="N3" s="10"/>
    </row>
    <row r="4" ht="13.55" customHeight="1">
      <c r="A4" t="s" s="5">
        <v>56</v>
      </c>
      <c r="B4" s="7">
        <v>7347.59737791</v>
      </c>
      <c r="C4" s="8">
        <v>0.00179398953158745</v>
      </c>
      <c r="D4" s="8">
        <v>40006047.2592</v>
      </c>
      <c r="E4" s="8">
        <v>32014969.6998174</v>
      </c>
      <c r="F4" s="8">
        <v>229234.713799911</v>
      </c>
      <c r="G4" s="8">
        <v>404708.2916461</v>
      </c>
      <c r="H4" s="8">
        <v>2112.5</v>
      </c>
      <c r="I4" s="8">
        <v>594.46197139</v>
      </c>
      <c r="J4" s="8">
        <v>130</v>
      </c>
      <c r="K4" s="8">
        <v>8200.643821182561</v>
      </c>
      <c r="L4" s="10"/>
      <c r="M4" s="11">
        <v>1</v>
      </c>
      <c r="N4" s="11">
        <v>50</v>
      </c>
    </row>
    <row r="5" ht="13.55" customHeight="1">
      <c r="A5" t="s" s="5">
        <v>80</v>
      </c>
      <c r="B5" s="7">
        <v>7415.20244546</v>
      </c>
      <c r="C5" s="8">
        <v>0.00182124506258446</v>
      </c>
      <c r="D5" s="8">
        <v>20426855.1861729</v>
      </c>
      <c r="E5" s="8">
        <v>38734843.2509577</v>
      </c>
      <c r="F5" s="8">
        <v>114102.789783301</v>
      </c>
      <c r="G5" s="8">
        <v>528695.66508234</v>
      </c>
      <c r="H5" s="8">
        <v>2100</v>
      </c>
      <c r="I5" s="8">
        <v>594.46197139</v>
      </c>
      <c r="J5" s="8">
        <v>129</v>
      </c>
      <c r="K5" s="8">
        <v>8196.930748254150</v>
      </c>
      <c r="L5" s="10"/>
      <c r="M5" s="11">
        <v>2</v>
      </c>
      <c r="N5" s="11">
        <v>-80</v>
      </c>
    </row>
    <row r="6" ht="13.55" customHeight="1">
      <c r="A6" t="s" s="5">
        <v>104</v>
      </c>
      <c r="B6" s="7">
        <v>7410.81254092</v>
      </c>
      <c r="C6" s="8">
        <v>0.0018492858093087</v>
      </c>
      <c r="D6" s="8">
        <v>21692901.3127478</v>
      </c>
      <c r="E6" s="8">
        <v>13999132.763855</v>
      </c>
      <c r="F6" s="8">
        <v>92918.415124930994</v>
      </c>
      <c r="G6" s="8">
        <v>532005.9131113091</v>
      </c>
      <c r="H6" s="8">
        <v>2037.5</v>
      </c>
      <c r="I6" s="8">
        <v>594.46197139</v>
      </c>
      <c r="J6" s="8">
        <v>128</v>
      </c>
      <c r="K6" s="8">
        <v>8190.665125031280</v>
      </c>
      <c r="L6" s="10"/>
      <c r="M6" s="11">
        <f>M5+1</f>
        <v>3</v>
      </c>
      <c r="N6" s="11">
        <v>40</v>
      </c>
    </row>
    <row r="7" ht="13.55" customHeight="1">
      <c r="A7" t="s" s="5">
        <v>128</v>
      </c>
      <c r="B7" s="7">
        <v>7770.52843473</v>
      </c>
      <c r="C7" s="8">
        <v>0.00186746717806873</v>
      </c>
      <c r="D7" s="8">
        <v>55083286.8315041</v>
      </c>
      <c r="E7" s="8">
        <v>30140930.8904746</v>
      </c>
      <c r="F7" s="8">
        <v>183000.080740651</v>
      </c>
      <c r="G7" s="8">
        <v>369890.557076369</v>
      </c>
      <c r="H7" s="8">
        <v>1687.5</v>
      </c>
      <c r="I7" s="8">
        <v>590.46993902</v>
      </c>
      <c r="J7" s="8">
        <v>127</v>
      </c>
      <c r="K7" s="8">
        <v>8193.936730079640</v>
      </c>
      <c r="L7" s="10"/>
      <c r="M7" s="11">
        <f>M6+1</f>
        <v>4</v>
      </c>
      <c r="N7" s="11">
        <v>60</v>
      </c>
    </row>
    <row r="8" ht="13.55" customHeight="1">
      <c r="A8" t="s" s="5">
        <v>152</v>
      </c>
      <c r="B8" s="7">
        <v>8166.96310003</v>
      </c>
      <c r="C8" s="8">
        <v>0.00195650039446439</v>
      </c>
      <c r="D8" s="8">
        <v>90728248.3718742</v>
      </c>
      <c r="E8" s="8">
        <v>36730989.7817623</v>
      </c>
      <c r="F8" s="8">
        <v>177060.372934181</v>
      </c>
      <c r="G8" s="8">
        <v>363874.025225679</v>
      </c>
      <c r="H8" s="8">
        <v>2200</v>
      </c>
      <c r="I8" s="8">
        <v>591.46993902</v>
      </c>
      <c r="J8" s="8">
        <v>126</v>
      </c>
      <c r="K8" s="8">
        <v>8199.692066487651</v>
      </c>
      <c r="L8" s="10"/>
      <c r="M8" s="11">
        <f>M7+1</f>
        <v>5</v>
      </c>
      <c r="N8" s="12">
        <v>110</v>
      </c>
    </row>
    <row r="9" ht="13.55" customHeight="1">
      <c r="A9" t="s" s="5">
        <v>176</v>
      </c>
      <c r="B9" s="7">
        <v>8082.95054727</v>
      </c>
      <c r="C9" s="8">
        <v>0.00202901232411124</v>
      </c>
      <c r="D9" s="8">
        <v>117521100.089971</v>
      </c>
      <c r="E9" s="8">
        <v>34850913.6127777</v>
      </c>
      <c r="F9" s="8">
        <v>193010.233156251</v>
      </c>
      <c r="G9" s="8">
        <v>386777.794409049</v>
      </c>
      <c r="H9" s="8">
        <v>1775</v>
      </c>
      <c r="I9" s="8">
        <v>591.46993902</v>
      </c>
      <c r="J9" s="8">
        <v>125</v>
      </c>
      <c r="K9" s="8">
        <v>8185.478103338350</v>
      </c>
      <c r="L9" s="10"/>
      <c r="M9" s="13">
        <f>M8+1</f>
        <v>6</v>
      </c>
      <c r="N9" s="14">
        <v>-120</v>
      </c>
    </row>
    <row r="10" ht="13.55" customHeight="1">
      <c r="A10" t="s" s="5">
        <v>200</v>
      </c>
      <c r="B10" s="7">
        <v>7880.28824913</v>
      </c>
      <c r="C10" s="8">
        <v>0.0019472050283797</v>
      </c>
      <c r="D10" s="8">
        <v>105649141.886896</v>
      </c>
      <c r="E10" s="8">
        <v>51592879.8306024</v>
      </c>
      <c r="F10" s="8">
        <v>251531.727655731</v>
      </c>
      <c r="G10" s="8">
        <v>364206.431504789</v>
      </c>
      <c r="H10" s="8">
        <v>1962.5</v>
      </c>
      <c r="I10" s="8">
        <v>591.46993902</v>
      </c>
      <c r="J10" s="8">
        <v>124</v>
      </c>
      <c r="K10" s="8">
        <v>8202.018327488280</v>
      </c>
      <c r="L10" s="10"/>
      <c r="M10" s="13">
        <f>M9+1</f>
        <v>7</v>
      </c>
      <c r="N10" s="15">
        <v>80</v>
      </c>
    </row>
    <row r="11" ht="13.55" customHeight="1">
      <c r="A11" t="s" s="5">
        <v>224</v>
      </c>
      <c r="B11" s="7">
        <v>8164.65571526</v>
      </c>
      <c r="C11" s="8">
        <v>0.0019413233517058</v>
      </c>
      <c r="D11" s="8">
        <v>65874139.8404246</v>
      </c>
      <c r="E11" s="8">
        <v>53856201.2596986</v>
      </c>
      <c r="F11" s="8">
        <v>200533.355675451</v>
      </c>
      <c r="G11" s="8">
        <v>431378.606506799</v>
      </c>
      <c r="H11" s="8">
        <v>1862.5</v>
      </c>
      <c r="I11" s="8">
        <v>596.46993902</v>
      </c>
      <c r="J11" s="8">
        <v>123</v>
      </c>
      <c r="K11" s="8">
        <v>8208.728681830229</v>
      </c>
      <c r="L11" s="10"/>
      <c r="M11" s="13">
        <f>M10+1</f>
        <v>8</v>
      </c>
      <c r="N11" s="15">
        <v>90</v>
      </c>
    </row>
    <row r="12" ht="13.55" customHeight="1">
      <c r="A12" t="s" s="5">
        <v>248</v>
      </c>
      <c r="B12" s="7">
        <v>8029.64210795</v>
      </c>
      <c r="C12" s="8">
        <v>0.00198657302070144</v>
      </c>
      <c r="D12" s="8">
        <v>30289720.5634846</v>
      </c>
      <c r="E12" s="8">
        <v>12634941.5283552</v>
      </c>
      <c r="F12" s="8">
        <v>101503.033946901</v>
      </c>
      <c r="G12" s="8">
        <v>516735.622397829</v>
      </c>
      <c r="H12" s="8">
        <v>2037.5</v>
      </c>
      <c r="I12" s="8">
        <v>596.46993902</v>
      </c>
      <c r="J12" s="8">
        <v>122</v>
      </c>
      <c r="K12" s="8">
        <v>8215.283701385470</v>
      </c>
      <c r="L12" s="10"/>
      <c r="M12" s="13">
        <f>M11+1</f>
        <v>9</v>
      </c>
      <c r="N12" s="14">
        <v>-44</v>
      </c>
    </row>
    <row r="13" ht="13.55" customHeight="1">
      <c r="A13" t="s" s="5">
        <v>272</v>
      </c>
      <c r="B13" s="7">
        <v>8185.64036985</v>
      </c>
      <c r="C13" s="8">
        <v>0.00198748854022822</v>
      </c>
      <c r="D13" s="8">
        <v>35060533.5126145</v>
      </c>
      <c r="E13" s="8">
        <v>14435943.1218476</v>
      </c>
      <c r="F13" s="8">
        <v>109870.212901371</v>
      </c>
      <c r="G13" s="8">
        <v>511629.915196789</v>
      </c>
      <c r="H13" s="8">
        <v>1887.5</v>
      </c>
      <c r="I13" s="8">
        <v>596.46993902</v>
      </c>
      <c r="J13" s="8">
        <v>121</v>
      </c>
      <c r="K13" s="8">
        <v>8210.934754234540</v>
      </c>
      <c r="L13" s="10"/>
      <c r="M13" s="10"/>
      <c r="N13" s="16"/>
    </row>
    <row r="14" ht="13.55" customHeight="1">
      <c r="A14" t="s" s="5">
        <v>296</v>
      </c>
      <c r="B14" s="7">
        <v>8148.31886082</v>
      </c>
      <c r="C14" s="8">
        <v>0.00198597509288157</v>
      </c>
      <c r="D14" s="8">
        <v>48465292.1054305</v>
      </c>
      <c r="E14" s="8">
        <v>13287658.7397675</v>
      </c>
      <c r="F14" s="8">
        <v>158289.467410381</v>
      </c>
      <c r="G14" s="8">
        <v>442088.853479829</v>
      </c>
      <c r="H14" s="8">
        <v>1787.5</v>
      </c>
      <c r="I14" s="8">
        <v>601.46993902</v>
      </c>
      <c r="J14" s="8">
        <v>120</v>
      </c>
      <c r="K14" s="8">
        <v>8207.364470227591</v>
      </c>
      <c r="L14" s="10"/>
      <c r="M14" t="s" s="5">
        <v>27403</v>
      </c>
      <c r="N14" s="2">
        <f>SUMIF(N4:N12,"&gt;0")</f>
        <v>430</v>
      </c>
    </row>
    <row r="15" ht="13.55" customHeight="1">
      <c r="A15" t="s" s="5">
        <v>320</v>
      </c>
      <c r="B15" s="7">
        <v>8827.764426059999</v>
      </c>
      <c r="C15" s="8">
        <v>0.00208929651344594</v>
      </c>
      <c r="D15" s="8">
        <v>404486675.889753</v>
      </c>
      <c r="E15" s="8">
        <v>163934282.257102</v>
      </c>
      <c r="F15" s="8">
        <v>432920.469282171</v>
      </c>
      <c r="G15" s="8">
        <v>401247.964885579</v>
      </c>
      <c r="H15" s="8">
        <v>1812.5</v>
      </c>
      <c r="I15" s="8">
        <v>601.46993902</v>
      </c>
      <c r="J15" s="8">
        <v>119</v>
      </c>
      <c r="K15" s="8">
        <v>8207.1901522853</v>
      </c>
      <c r="L15" s="10"/>
      <c r="M15" t="s" s="5">
        <v>27404</v>
      </c>
      <c r="N15" s="11">
        <v>244</v>
      </c>
    </row>
    <row r="16" ht="13.55" customHeight="1">
      <c r="A16" t="s" s="5">
        <v>344</v>
      </c>
      <c r="B16" s="7">
        <v>8807.010275320001</v>
      </c>
      <c r="C16" s="8">
        <v>0.00213206249236277</v>
      </c>
      <c r="D16" s="8">
        <v>217487791.74122</v>
      </c>
      <c r="E16" s="8">
        <v>37965443.1614392</v>
      </c>
      <c r="F16" s="8">
        <v>400444.852289291</v>
      </c>
      <c r="G16" s="8">
        <v>454156.058047379</v>
      </c>
      <c r="H16" s="8">
        <v>1887.5</v>
      </c>
      <c r="I16" s="8">
        <v>602.46993902</v>
      </c>
      <c r="J16" s="8">
        <v>118</v>
      </c>
      <c r="K16" s="8">
        <v>8212.135737976490</v>
      </c>
      <c r="L16" s="10"/>
      <c r="M16" t="s" s="5">
        <v>27405</v>
      </c>
      <c r="N16" t="s" s="5">
        <v>27406</v>
      </c>
    </row>
    <row r="17" ht="13.55" customHeight="1">
      <c r="A17" t="s" s="5">
        <v>368</v>
      </c>
      <c r="B17" s="7">
        <v>8723.785765729999</v>
      </c>
      <c r="C17" s="8">
        <v>0.00210950862188543</v>
      </c>
      <c r="D17" s="8">
        <v>128916334.220752</v>
      </c>
      <c r="E17" s="8">
        <v>49131485.6448732</v>
      </c>
      <c r="F17" s="8">
        <v>334346.011261881</v>
      </c>
      <c r="G17" s="8">
        <v>532181.196320949</v>
      </c>
      <c r="H17" s="8">
        <v>1987.5</v>
      </c>
      <c r="I17" s="8">
        <v>602.46993902</v>
      </c>
      <c r="J17" s="8">
        <v>117</v>
      </c>
      <c r="K17" s="8">
        <v>8205.5195365953</v>
      </c>
      <c r="L17" s="10"/>
      <c r="M17" s="10"/>
      <c r="N17" s="2">
        <f>430/244</f>
        <v>1.76229508196721</v>
      </c>
    </row>
    <row r="18" ht="13.55" customHeight="1">
      <c r="A18" t="s" s="5">
        <v>392</v>
      </c>
      <c r="B18" s="7">
        <v>8929.037677599999</v>
      </c>
      <c r="C18" s="8">
        <v>0.00214747820042863</v>
      </c>
      <c r="D18" s="8">
        <v>111043312.13028</v>
      </c>
      <c r="E18" s="8">
        <v>14214141.099804</v>
      </c>
      <c r="F18" s="8">
        <v>342509.879522881</v>
      </c>
      <c r="G18" s="8">
        <v>498441.50030081</v>
      </c>
      <c r="H18" s="8">
        <v>1987.5</v>
      </c>
      <c r="I18" s="8">
        <v>602.47193902</v>
      </c>
      <c r="J18" s="8">
        <v>116</v>
      </c>
      <c r="K18" s="8">
        <v>8195.524127473011</v>
      </c>
      <c r="L18" s="10"/>
      <c r="M18" s="10"/>
      <c r="N18" s="10"/>
    </row>
    <row r="19" ht="13.55" customHeight="1">
      <c r="A19" t="s" s="5">
        <v>416</v>
      </c>
      <c r="B19" s="7">
        <v>8942.80890321</v>
      </c>
      <c r="C19" s="8">
        <v>0.00215478949736762</v>
      </c>
      <c r="D19" s="8">
        <v>47224641.3008842</v>
      </c>
      <c r="E19" s="8">
        <v>13432318.9692448</v>
      </c>
      <c r="F19" s="8">
        <v>109537.568708811</v>
      </c>
      <c r="G19" s="8">
        <v>742324.9376794189</v>
      </c>
      <c r="H19" s="8">
        <v>1650</v>
      </c>
      <c r="I19" s="8">
        <v>602.47193902</v>
      </c>
      <c r="J19" s="8">
        <v>115</v>
      </c>
      <c r="K19" s="8">
        <v>8182.512354160560</v>
      </c>
      <c r="L19" s="10"/>
      <c r="M19" s="10"/>
      <c r="N19" s="10"/>
    </row>
    <row r="20" ht="13.55" customHeight="1">
      <c r="A20" t="s" s="5">
        <v>440</v>
      </c>
      <c r="B20" s="7">
        <v>8706.245129929999</v>
      </c>
      <c r="C20" s="8">
        <v>0.00214195700326291</v>
      </c>
      <c r="D20" s="8">
        <v>58725248.0551211</v>
      </c>
      <c r="E20" s="8">
        <v>51089471.3117855</v>
      </c>
      <c r="F20" s="8">
        <v>229507.688536241</v>
      </c>
      <c r="G20" s="8">
        <v>630024.1482060089</v>
      </c>
      <c r="H20" s="8">
        <v>1875</v>
      </c>
      <c r="I20" s="8">
        <v>602.47193902</v>
      </c>
      <c r="J20" s="8">
        <v>114</v>
      </c>
      <c r="K20" s="8">
        <v>8188.190650037710</v>
      </c>
      <c r="L20" s="10"/>
      <c r="M20" s="10"/>
      <c r="N20" s="10"/>
    </row>
    <row r="21" ht="13.55" customHeight="1">
      <c r="A21" t="s" s="5">
        <v>464</v>
      </c>
      <c r="B21" s="7">
        <v>8657.64293942</v>
      </c>
      <c r="C21" s="8">
        <v>0.00209147296472436</v>
      </c>
      <c r="D21" s="8">
        <v>38812648.4546249</v>
      </c>
      <c r="E21" s="8">
        <v>44599896.4741542</v>
      </c>
      <c r="F21" s="8">
        <v>316260.768106951</v>
      </c>
      <c r="G21" s="8">
        <v>534610.99549986</v>
      </c>
      <c r="H21" s="8">
        <v>1900</v>
      </c>
      <c r="I21" s="8">
        <v>623.88489177</v>
      </c>
      <c r="J21" s="8">
        <v>113</v>
      </c>
      <c r="K21" s="8">
        <v>8182.595932307750</v>
      </c>
      <c r="L21" s="10"/>
      <c r="M21" s="10"/>
      <c r="N21" s="10"/>
    </row>
    <row r="22" ht="13.55" customHeight="1">
      <c r="A22" t="s" s="5">
        <v>488</v>
      </c>
      <c r="B22" s="7">
        <v>8745.894788330001</v>
      </c>
      <c r="C22" s="8">
        <v>0.00208747594482962</v>
      </c>
      <c r="D22" s="8">
        <v>41808568.041962</v>
      </c>
      <c r="E22" s="8">
        <v>19610171.683443</v>
      </c>
      <c r="F22" s="8">
        <v>149042.314836661</v>
      </c>
      <c r="G22" s="8">
        <v>580140.4600771799</v>
      </c>
      <c r="H22" s="8">
        <v>1912.5</v>
      </c>
      <c r="I22" s="8">
        <v>623.88489177</v>
      </c>
      <c r="J22" s="8">
        <v>112</v>
      </c>
      <c r="K22" s="8">
        <v>8188.167746750960</v>
      </c>
      <c r="L22" s="10"/>
      <c r="M22" s="10"/>
      <c r="N22" s="10"/>
    </row>
    <row r="23" ht="13.55" customHeight="1">
      <c r="A23" t="s" s="5">
        <v>512</v>
      </c>
      <c r="B23" s="7">
        <v>8680.876042219999</v>
      </c>
      <c r="C23" s="8">
        <v>0.00209085707084587</v>
      </c>
      <c r="D23" s="8">
        <v>45580720.3167375</v>
      </c>
      <c r="E23" s="8">
        <v>28780130.875041</v>
      </c>
      <c r="F23" s="8">
        <v>287961.684729861</v>
      </c>
      <c r="G23" s="8">
        <v>410678.02159535</v>
      </c>
      <c r="H23" s="8">
        <v>1950</v>
      </c>
      <c r="I23" s="8">
        <v>623.88489177</v>
      </c>
      <c r="J23" s="8">
        <v>111</v>
      </c>
      <c r="K23" s="8">
        <v>8189.714117946950</v>
      </c>
      <c r="L23" s="10"/>
      <c r="M23" s="10"/>
      <c r="N23" s="10"/>
    </row>
    <row r="24" ht="13.55" customHeight="1">
      <c r="A24" t="s" s="5">
        <v>536</v>
      </c>
      <c r="B24" s="7">
        <v>8406.516067799999</v>
      </c>
      <c r="C24" s="8">
        <v>0.00203526318389711</v>
      </c>
      <c r="D24" s="8">
        <v>57856843.7746177</v>
      </c>
      <c r="E24" s="8">
        <v>48016104.104615</v>
      </c>
      <c r="F24" s="8">
        <v>194290.672946491</v>
      </c>
      <c r="G24" s="8">
        <v>474653.38126609</v>
      </c>
      <c r="H24" s="8">
        <v>1987.5</v>
      </c>
      <c r="I24" s="8">
        <v>623.88489177</v>
      </c>
      <c r="J24" s="8">
        <v>110</v>
      </c>
      <c r="K24" s="8">
        <v>8179.692060684780</v>
      </c>
      <c r="L24" s="10"/>
      <c r="M24" s="10"/>
      <c r="N24" s="10"/>
    </row>
    <row r="25" ht="13.55" customHeight="1">
      <c r="A25" t="s" s="5">
        <v>560</v>
      </c>
      <c r="B25" s="7">
        <v>8445.43428152</v>
      </c>
      <c r="C25" s="8">
        <v>0.00201591077067838</v>
      </c>
      <c r="D25" s="8">
        <v>63361586.5572821</v>
      </c>
      <c r="E25" s="8">
        <v>26567421.9087588</v>
      </c>
      <c r="F25" s="8">
        <v>144141.512850081</v>
      </c>
      <c r="G25" s="8">
        <v>506328.098385189</v>
      </c>
      <c r="H25" s="8">
        <v>1900</v>
      </c>
      <c r="I25" s="8">
        <v>623.88489177</v>
      </c>
      <c r="J25" s="8">
        <v>109</v>
      </c>
      <c r="K25" s="8">
        <v>8176.307010066270</v>
      </c>
      <c r="L25" s="10"/>
      <c r="M25" s="10"/>
      <c r="N25" s="10"/>
    </row>
    <row r="26" ht="13.55" customHeight="1">
      <c r="A26" t="s" s="5">
        <v>584</v>
      </c>
      <c r="B26" s="7">
        <v>8367.84777344</v>
      </c>
      <c r="C26" s="8">
        <v>0.00199907225593022</v>
      </c>
      <c r="D26" s="8">
        <v>28101381.6937176</v>
      </c>
      <c r="E26" s="8">
        <v>19831416.7861569</v>
      </c>
      <c r="F26" s="8">
        <v>93041.5650420209</v>
      </c>
      <c r="G26" s="8">
        <v>544324.337392959</v>
      </c>
      <c r="H26" s="8">
        <v>2050</v>
      </c>
      <c r="I26" s="8">
        <v>623.88489177</v>
      </c>
      <c r="J26" s="8">
        <v>108</v>
      </c>
      <c r="K26" s="8">
        <v>8184.397876082450</v>
      </c>
      <c r="L26" s="10"/>
      <c r="M26" s="10"/>
      <c r="N26" s="10"/>
    </row>
    <row r="27" ht="13.55" customHeight="1">
      <c r="A27" t="s" s="5">
        <v>608</v>
      </c>
      <c r="B27" s="7">
        <v>8596.82983316</v>
      </c>
      <c r="C27" s="8">
        <v>0.00202180357101473</v>
      </c>
      <c r="D27" s="8">
        <v>33796150.0963466</v>
      </c>
      <c r="E27" s="8">
        <v>15545088.1333747</v>
      </c>
      <c r="F27" s="8">
        <v>109011.045592831</v>
      </c>
      <c r="G27" s="8">
        <v>539241.124372419</v>
      </c>
      <c r="H27" s="8">
        <v>1787.5</v>
      </c>
      <c r="I27" s="8">
        <v>623.88489177</v>
      </c>
      <c r="J27" s="8">
        <v>107</v>
      </c>
      <c r="K27" s="8">
        <v>8174.548115655070</v>
      </c>
      <c r="L27" s="10"/>
      <c r="M27" s="10"/>
      <c r="N27" s="10"/>
    </row>
    <row r="28" ht="13.55" customHeight="1">
      <c r="A28" t="s" s="5">
        <v>632</v>
      </c>
      <c r="B28" s="7">
        <v>8909.81917753</v>
      </c>
      <c r="C28" s="8">
        <v>0.00208561926998852</v>
      </c>
      <c r="D28" s="8">
        <v>75499257.94381601</v>
      </c>
      <c r="E28" s="8">
        <v>15026072.5046289</v>
      </c>
      <c r="F28" s="8">
        <v>155116.798958881</v>
      </c>
      <c r="G28" s="8">
        <v>486821.576713469</v>
      </c>
      <c r="H28" s="8">
        <v>1612.5</v>
      </c>
      <c r="I28" s="8">
        <v>623.88489177</v>
      </c>
      <c r="J28" s="8">
        <v>106</v>
      </c>
      <c r="K28" s="8">
        <v>8180.939890619240</v>
      </c>
      <c r="L28" s="10"/>
      <c r="M28" s="10"/>
      <c r="N28" s="10"/>
    </row>
    <row r="29" ht="13.55" customHeight="1">
      <c r="A29" t="s" s="5">
        <v>656</v>
      </c>
      <c r="B29" s="7">
        <v>9358.590317030001</v>
      </c>
      <c r="C29" s="8">
        <v>0.00215485696489467</v>
      </c>
      <c r="D29" s="8">
        <v>107582324.177949</v>
      </c>
      <c r="E29" s="8">
        <v>21284543.2264021</v>
      </c>
      <c r="F29" s="8">
        <v>193617.838997301</v>
      </c>
      <c r="G29" s="8">
        <v>470470.850328829</v>
      </c>
      <c r="H29" s="8">
        <v>1775</v>
      </c>
      <c r="I29" s="8">
        <v>622.0964326</v>
      </c>
      <c r="J29" s="8">
        <v>105</v>
      </c>
      <c r="K29" s="8">
        <v>8187.562154319320</v>
      </c>
      <c r="L29" s="10"/>
      <c r="M29" s="10"/>
      <c r="N29" s="10"/>
    </row>
    <row r="30" ht="13.55" customHeight="1">
      <c r="A30" t="s" s="5">
        <v>680</v>
      </c>
      <c r="B30" s="7">
        <v>9316.62950445</v>
      </c>
      <c r="C30" s="8">
        <v>0.00222115844245417</v>
      </c>
      <c r="D30" s="8">
        <v>246598755.774467</v>
      </c>
      <c r="E30" s="8">
        <v>28370042.4496216</v>
      </c>
      <c r="F30" s="8">
        <v>204190.512251241</v>
      </c>
      <c r="G30" s="8">
        <v>361136.558670559</v>
      </c>
      <c r="H30" s="8">
        <v>2000</v>
      </c>
      <c r="I30" s="8">
        <v>622.0964326</v>
      </c>
      <c r="J30" s="8">
        <v>104</v>
      </c>
      <c r="K30" s="8">
        <v>8191.921061227210</v>
      </c>
      <c r="L30" s="10"/>
      <c r="M30" s="10"/>
      <c r="N30" s="10"/>
    </row>
    <row r="31" ht="13.55" customHeight="1">
      <c r="A31" t="s" s="5">
        <v>704</v>
      </c>
      <c r="B31" s="7">
        <v>9508.993594699999</v>
      </c>
      <c r="C31" s="8">
        <v>0.00222753546645423</v>
      </c>
      <c r="D31" s="8">
        <v>171162479.285106</v>
      </c>
      <c r="E31" s="8">
        <v>18210548.0458139</v>
      </c>
      <c r="F31" s="8">
        <v>245818.125629081</v>
      </c>
      <c r="G31" s="8">
        <v>350398.029354759</v>
      </c>
      <c r="H31" s="8">
        <v>1950</v>
      </c>
      <c r="I31" s="8">
        <v>622.0964326</v>
      </c>
      <c r="J31" s="8">
        <v>103</v>
      </c>
      <c r="K31" s="8">
        <v>8188.0448007189</v>
      </c>
      <c r="L31" s="10"/>
      <c r="M31" s="10"/>
      <c r="N31" s="10"/>
    </row>
    <row r="32" ht="13.55" customHeight="1">
      <c r="A32" t="s" s="5">
        <v>728</v>
      </c>
      <c r="B32" s="7">
        <v>9350.52936518</v>
      </c>
      <c r="C32" s="8">
        <v>0.00221862645895845</v>
      </c>
      <c r="D32" s="8">
        <v>213775302.791609</v>
      </c>
      <c r="E32" s="8">
        <v>24160078.5772477</v>
      </c>
      <c r="F32" s="8">
        <v>355085.718058731</v>
      </c>
      <c r="G32" s="8">
        <v>391845.225486919</v>
      </c>
      <c r="H32" s="8">
        <v>1800</v>
      </c>
      <c r="I32" s="8">
        <v>622.0964326</v>
      </c>
      <c r="J32" s="8">
        <v>102</v>
      </c>
      <c r="K32" s="8">
        <v>8181.062370531420</v>
      </c>
      <c r="L32" s="10"/>
      <c r="M32" s="10"/>
      <c r="N32" s="10"/>
    </row>
    <row r="33" ht="13.55" customHeight="1">
      <c r="A33" t="s" s="5">
        <v>752</v>
      </c>
      <c r="B33" s="7">
        <v>9392.875368409999</v>
      </c>
      <c r="C33" s="8">
        <v>0.00222026741065533</v>
      </c>
      <c r="D33" s="8">
        <v>52365747.006679</v>
      </c>
      <c r="E33" s="8">
        <v>13586010.139265</v>
      </c>
      <c r="F33" s="8">
        <v>153756.516137081</v>
      </c>
      <c r="G33" s="8">
        <v>600580.522721219</v>
      </c>
      <c r="H33" s="8">
        <v>1887.5</v>
      </c>
      <c r="I33" s="8">
        <v>622.0964326</v>
      </c>
      <c r="J33" s="8">
        <v>101</v>
      </c>
      <c r="K33" s="8">
        <v>8189.4980104285</v>
      </c>
      <c r="L33" s="10"/>
      <c r="M33" s="10"/>
      <c r="N33" s="10"/>
    </row>
    <row r="34" ht="13.55" customHeight="1">
      <c r="A34" t="s" s="5">
        <v>776</v>
      </c>
      <c r="B34" s="7">
        <v>9344.36529292</v>
      </c>
      <c r="C34" s="8">
        <v>0.002217751592644</v>
      </c>
      <c r="D34" s="8">
        <v>46900305.0865323</v>
      </c>
      <c r="E34" s="8">
        <v>49305319.5425812</v>
      </c>
      <c r="F34" s="8">
        <v>109035.460264141</v>
      </c>
      <c r="G34" s="8">
        <v>657071.818766909</v>
      </c>
      <c r="H34" s="8">
        <v>1787.5</v>
      </c>
      <c r="I34" s="8">
        <v>622.0964326</v>
      </c>
      <c r="J34" s="8">
        <v>100</v>
      </c>
      <c r="K34" s="8">
        <v>8196.059486343949</v>
      </c>
      <c r="L34" s="10"/>
      <c r="M34" s="10"/>
      <c r="N34" s="10"/>
    </row>
    <row r="35" ht="13.55" customHeight="1">
      <c r="A35" t="s" s="5">
        <v>800</v>
      </c>
      <c r="B35" s="7">
        <v>9293.521089080001</v>
      </c>
      <c r="C35" s="8">
        <v>0.00220510498366984</v>
      </c>
      <c r="D35" s="8">
        <v>200553768.55126</v>
      </c>
      <c r="E35" s="8">
        <v>136018808.453606</v>
      </c>
      <c r="F35" s="8">
        <v>363650.738243281</v>
      </c>
      <c r="G35" s="8">
        <v>496095.408513009</v>
      </c>
      <c r="H35" s="8">
        <v>1850</v>
      </c>
      <c r="I35" s="8">
        <v>622.0964326</v>
      </c>
      <c r="J35" s="8">
        <v>99</v>
      </c>
      <c r="K35" s="8">
        <v>8199.428743173879</v>
      </c>
      <c r="L35" s="10"/>
      <c r="M35" s="10"/>
      <c r="N35" s="10"/>
    </row>
    <row r="36" ht="13.55" customHeight="1">
      <c r="A36" t="s" s="5">
        <v>824</v>
      </c>
      <c r="B36" s="7">
        <v>9180.962966499999</v>
      </c>
      <c r="C36" s="8">
        <v>0.00217202278742087</v>
      </c>
      <c r="D36" s="8">
        <v>76144243.86009941</v>
      </c>
      <c r="E36" s="8">
        <v>44642099.5035288</v>
      </c>
      <c r="F36" s="8">
        <v>277154.279428101</v>
      </c>
      <c r="G36" s="8">
        <v>631319.715507169</v>
      </c>
      <c r="H36" s="8">
        <v>1650</v>
      </c>
      <c r="I36" s="8">
        <v>627.0964326</v>
      </c>
      <c r="J36" s="8">
        <v>98</v>
      </c>
      <c r="K36" s="8">
        <v>8197.332147013190</v>
      </c>
      <c r="L36" s="10"/>
      <c r="M36" s="10"/>
      <c r="N36" s="10"/>
    </row>
    <row r="37" ht="13.55" customHeight="1">
      <c r="A37" t="s" s="5">
        <v>848</v>
      </c>
      <c r="B37" s="7">
        <v>9613.42428895</v>
      </c>
      <c r="C37" s="8">
        <v>0.00221066749775829</v>
      </c>
      <c r="D37" s="8">
        <v>91257756.0401036</v>
      </c>
      <c r="E37" s="8">
        <v>11587416.4752808</v>
      </c>
      <c r="F37" s="8">
        <v>172920.229847671</v>
      </c>
      <c r="G37" s="8">
        <v>691771.449369629</v>
      </c>
      <c r="H37" s="8">
        <v>1987.5</v>
      </c>
      <c r="I37" s="8">
        <v>697.0964326</v>
      </c>
      <c r="J37" s="8">
        <v>97</v>
      </c>
      <c r="K37" s="8">
        <v>8207.570083846080</v>
      </c>
      <c r="L37" s="10"/>
      <c r="M37" s="10"/>
      <c r="N37" s="10"/>
    </row>
    <row r="38" ht="13.55" customHeight="1">
      <c r="A38" t="s" s="5">
        <v>872</v>
      </c>
      <c r="B38" s="7">
        <v>9729.802231490001</v>
      </c>
      <c r="C38" s="8">
        <v>0.00227348171739719</v>
      </c>
      <c r="D38" s="8">
        <v>313505086.532909</v>
      </c>
      <c r="E38" s="8">
        <v>42726157.0361972</v>
      </c>
      <c r="F38" s="8">
        <v>381729.135800461</v>
      </c>
      <c r="G38" s="8">
        <v>608285.810236549</v>
      </c>
      <c r="H38" s="8">
        <v>1687.5</v>
      </c>
      <c r="I38" s="8">
        <v>697.0964326</v>
      </c>
      <c r="J38" s="8">
        <v>96</v>
      </c>
      <c r="K38" s="8">
        <v>8204.677918454310</v>
      </c>
      <c r="L38" s="10"/>
      <c r="M38" s="10"/>
      <c r="N38" s="10"/>
    </row>
    <row r="39" ht="13.55" customHeight="1">
      <c r="A39" t="s" s="5">
        <v>896</v>
      </c>
      <c r="B39" s="7">
        <v>9790.33384641</v>
      </c>
      <c r="C39" s="8">
        <v>0.0022913892577345</v>
      </c>
      <c r="D39" s="8">
        <v>408388500.049</v>
      </c>
      <c r="E39" s="8">
        <v>12097582.0028741</v>
      </c>
      <c r="F39" s="8">
        <v>289026.490133081</v>
      </c>
      <c r="G39" s="8">
        <v>785578.102401479</v>
      </c>
      <c r="H39" s="8">
        <v>1737.5</v>
      </c>
      <c r="I39" s="8">
        <v>697.0964326</v>
      </c>
      <c r="J39" s="8">
        <v>95</v>
      </c>
      <c r="K39" s="8">
        <v>8222.088929931509</v>
      </c>
      <c r="L39" s="10"/>
      <c r="M39" s="10"/>
      <c r="N39" s="10"/>
    </row>
    <row r="40" ht="13.55" customHeight="1">
      <c r="A40" t="s" s="5">
        <v>920</v>
      </c>
      <c r="B40" s="7">
        <v>9866.50724373</v>
      </c>
      <c r="C40" s="8">
        <v>0.00229182133143961</v>
      </c>
      <c r="D40" s="8">
        <v>122697410.004101</v>
      </c>
      <c r="E40" s="8">
        <v>8367304.79038192</v>
      </c>
      <c r="F40" s="8">
        <v>254996.058819211</v>
      </c>
      <c r="G40" s="8">
        <v>880274.522306999</v>
      </c>
      <c r="H40" s="8">
        <v>1737.5</v>
      </c>
      <c r="I40" s="8">
        <v>697.0964326</v>
      </c>
      <c r="J40" s="8">
        <v>94</v>
      </c>
      <c r="K40" s="8">
        <v>8242.680025523279</v>
      </c>
      <c r="L40" s="10"/>
      <c r="M40" s="10"/>
      <c r="N40" s="10"/>
    </row>
    <row r="41" ht="13.55" customHeight="1">
      <c r="A41" t="s" s="5">
        <v>944</v>
      </c>
      <c r="B41" s="7">
        <v>10119.1248203</v>
      </c>
      <c r="C41" s="8">
        <v>0.00234834329015328</v>
      </c>
      <c r="D41" s="8">
        <v>110950396.558558</v>
      </c>
      <c r="E41" s="8">
        <v>8377862.84104897</v>
      </c>
      <c r="F41" s="8">
        <v>139211.626489121</v>
      </c>
      <c r="G41" s="8">
        <v>1009236.09194297</v>
      </c>
      <c r="H41" s="8">
        <v>1912.5</v>
      </c>
      <c r="I41" s="8">
        <v>697.0964326</v>
      </c>
      <c r="J41" s="8">
        <v>93</v>
      </c>
      <c r="K41" s="8">
        <v>8257.716394845451</v>
      </c>
      <c r="L41" s="10"/>
      <c r="M41" s="10"/>
      <c r="N41" s="10"/>
    </row>
    <row r="42" ht="13.55" customHeight="1">
      <c r="A42" t="s" s="5">
        <v>968</v>
      </c>
      <c r="B42" s="7">
        <v>9865.59260896</v>
      </c>
      <c r="C42" s="8">
        <v>0.00231386951269623</v>
      </c>
      <c r="D42" s="8">
        <v>308600682.828562</v>
      </c>
      <c r="E42" s="8">
        <v>27158123.619658</v>
      </c>
      <c r="F42" s="8">
        <v>283292.722144191</v>
      </c>
      <c r="G42" s="8">
        <v>696123.10605153</v>
      </c>
      <c r="H42" s="8">
        <v>1525</v>
      </c>
      <c r="I42" s="8">
        <v>697.09599843</v>
      </c>
      <c r="J42" s="8">
        <v>92</v>
      </c>
      <c r="K42" s="8">
        <v>8259.268873450930</v>
      </c>
      <c r="L42" s="10"/>
      <c r="M42" s="10"/>
      <c r="N42" s="10"/>
    </row>
    <row r="43" ht="13.55" customHeight="1">
      <c r="A43" t="s" s="5">
        <v>992</v>
      </c>
      <c r="B43" s="7">
        <v>10205.1323621</v>
      </c>
      <c r="C43" s="8">
        <v>0.00231036811049149</v>
      </c>
      <c r="D43" s="8">
        <v>166742229.44739</v>
      </c>
      <c r="E43" s="8">
        <v>23755890.6336557</v>
      </c>
      <c r="F43" s="8">
        <v>246726.837449501</v>
      </c>
      <c r="G43" s="8">
        <v>771087.500112689</v>
      </c>
      <c r="H43" s="8">
        <v>1850</v>
      </c>
      <c r="I43" s="8">
        <v>697.09599843</v>
      </c>
      <c r="J43" s="8">
        <v>91</v>
      </c>
      <c r="K43" s="8">
        <v>8270.927159607580</v>
      </c>
      <c r="L43" s="10"/>
      <c r="M43" s="10"/>
      <c r="N43" s="10"/>
    </row>
    <row r="44" ht="13.55" customHeight="1">
      <c r="A44" t="s" s="5">
        <v>1016</v>
      </c>
      <c r="B44" s="7">
        <v>10322.7164894</v>
      </c>
      <c r="C44" s="8">
        <v>0.00239733200985092</v>
      </c>
      <c r="D44" s="8">
        <v>156452307.911151</v>
      </c>
      <c r="E44" s="8">
        <v>9461624.788029751</v>
      </c>
      <c r="F44" s="8">
        <v>208854.775656711</v>
      </c>
      <c r="G44" s="8">
        <v>814602.519404529</v>
      </c>
      <c r="H44" s="8">
        <v>1775</v>
      </c>
      <c r="I44" s="8">
        <v>762.09599843</v>
      </c>
      <c r="J44" s="8">
        <v>90</v>
      </c>
      <c r="K44" s="8">
        <v>8272.380154163020</v>
      </c>
      <c r="L44" s="10"/>
      <c r="M44" s="10"/>
      <c r="N44" s="10"/>
    </row>
    <row r="45" ht="13.55" customHeight="1">
      <c r="A45" t="s" s="5">
        <v>1040</v>
      </c>
      <c r="B45" s="7">
        <v>10205.6192109</v>
      </c>
      <c r="C45" s="8">
        <v>0.00238286880278754</v>
      </c>
      <c r="D45" s="8">
        <v>146827306.15599</v>
      </c>
      <c r="E45" s="8">
        <v>25829639.6159776</v>
      </c>
      <c r="F45" s="8">
        <v>214248.075085411</v>
      </c>
      <c r="G45" s="8">
        <v>716115.415614159</v>
      </c>
      <c r="H45" s="8">
        <v>1762.5</v>
      </c>
      <c r="I45" s="8">
        <v>762.09599843</v>
      </c>
      <c r="J45" s="8">
        <v>89</v>
      </c>
      <c r="K45" s="8">
        <v>8268.087686839561</v>
      </c>
      <c r="L45" s="10"/>
      <c r="M45" s="10"/>
      <c r="N45" s="10"/>
    </row>
    <row r="46" ht="13.55" customHeight="1">
      <c r="A46" t="s" s="5">
        <v>1064</v>
      </c>
      <c r="B46" s="7">
        <v>10300.0506266</v>
      </c>
      <c r="C46" s="8">
        <v>0.0023728455817276</v>
      </c>
      <c r="D46" s="8">
        <v>108221182.636616</v>
      </c>
      <c r="E46" s="8">
        <v>16599004.5807931</v>
      </c>
      <c r="F46" s="8">
        <v>188548.661284851</v>
      </c>
      <c r="G46" s="8">
        <v>667320.981084779</v>
      </c>
      <c r="H46" s="8">
        <v>1687.5</v>
      </c>
      <c r="I46" s="8">
        <v>767.09599843</v>
      </c>
      <c r="J46" s="8">
        <v>88</v>
      </c>
      <c r="K46" s="8">
        <v>8277.070421500919</v>
      </c>
      <c r="L46" s="10"/>
      <c r="M46" s="10"/>
      <c r="N46" s="10"/>
    </row>
    <row r="47" ht="13.55" customHeight="1">
      <c r="A47" t="s" s="5">
        <v>1088</v>
      </c>
      <c r="B47" s="7">
        <v>9891.836509180001</v>
      </c>
      <c r="C47" s="8">
        <v>0.00234656701600232</v>
      </c>
      <c r="D47" s="8">
        <v>58446589.8795291</v>
      </c>
      <c r="E47" s="8">
        <v>35129221.1581938</v>
      </c>
      <c r="F47" s="8">
        <v>157722.750970991</v>
      </c>
      <c r="G47" s="8">
        <v>575640.27777216</v>
      </c>
      <c r="H47" s="8">
        <v>1775</v>
      </c>
      <c r="I47" s="8">
        <v>767.09599843</v>
      </c>
      <c r="J47" s="8">
        <v>87</v>
      </c>
      <c r="K47" s="8">
        <v>8282.868986929399</v>
      </c>
      <c r="L47" s="10"/>
      <c r="M47" s="10"/>
      <c r="N47" s="10"/>
    </row>
    <row r="48" ht="13.55" customHeight="1">
      <c r="A48" t="s" s="5">
        <v>1112</v>
      </c>
      <c r="B48" s="7">
        <v>9943.259980950001</v>
      </c>
      <c r="C48" s="8">
        <v>0.00228924746553006</v>
      </c>
      <c r="D48" s="8">
        <v>59202039.0490921</v>
      </c>
      <c r="E48" s="8">
        <v>26675412.3159323</v>
      </c>
      <c r="F48" s="8">
        <v>164365.066544791</v>
      </c>
      <c r="G48" s="8">
        <v>598167.27717685</v>
      </c>
      <c r="H48" s="8">
        <v>1775</v>
      </c>
      <c r="I48" s="8">
        <v>777.09599843</v>
      </c>
      <c r="J48" s="8">
        <v>86</v>
      </c>
      <c r="K48" s="8">
        <v>8278.057934228160</v>
      </c>
      <c r="L48" s="10"/>
      <c r="M48" s="10"/>
      <c r="N48" s="10"/>
    </row>
    <row r="49" ht="13.55" customHeight="1">
      <c r="A49" t="s" s="5">
        <v>1136</v>
      </c>
      <c r="B49" s="7">
        <v>9686.049209770001</v>
      </c>
      <c r="C49" s="8">
        <v>0.00224297165560297</v>
      </c>
      <c r="D49" s="8">
        <v>66692505.8162729</v>
      </c>
      <c r="E49" s="8">
        <v>69358941.169825</v>
      </c>
      <c r="F49" s="8">
        <v>231350.761933681</v>
      </c>
      <c r="G49" s="8">
        <v>446763.58064321</v>
      </c>
      <c r="H49" s="8">
        <v>1962.5</v>
      </c>
      <c r="I49" s="8">
        <v>827.09599843</v>
      </c>
      <c r="J49" s="8">
        <v>85</v>
      </c>
      <c r="K49" s="8">
        <v>8285.021935758499</v>
      </c>
      <c r="L49" s="10"/>
      <c r="M49" s="10"/>
      <c r="N49" s="10"/>
    </row>
    <row r="50" ht="13.55" customHeight="1">
      <c r="A50" t="s" s="5">
        <v>1160</v>
      </c>
      <c r="B50" s="7">
        <v>10147.0726363</v>
      </c>
      <c r="C50" s="8">
        <v>0.00226188528243062</v>
      </c>
      <c r="D50" s="8">
        <v>156680709.04324</v>
      </c>
      <c r="E50" s="8">
        <v>39345073.794678</v>
      </c>
      <c r="F50" s="8">
        <v>391714.610974771</v>
      </c>
      <c r="G50" s="8">
        <v>427712.04539388</v>
      </c>
      <c r="H50" s="8">
        <v>1875</v>
      </c>
      <c r="I50" s="8">
        <v>888.09599843</v>
      </c>
      <c r="J50" s="8">
        <v>84</v>
      </c>
      <c r="K50" s="8">
        <v>8289.219626927450</v>
      </c>
      <c r="L50" s="10"/>
      <c r="M50" s="10"/>
      <c r="N50" s="10"/>
    </row>
    <row r="51" ht="13.55" customHeight="1">
      <c r="A51" t="s" s="5">
        <v>1184</v>
      </c>
      <c r="B51" s="7">
        <v>9635.050087129999</v>
      </c>
      <c r="C51" s="8">
        <v>0.00232021753086492</v>
      </c>
      <c r="D51" s="8">
        <v>143108890.045543</v>
      </c>
      <c r="E51" s="8">
        <v>28699382.9346285</v>
      </c>
      <c r="F51" s="8">
        <v>237981.64144509</v>
      </c>
      <c r="G51" s="8">
        <v>572871.70421654</v>
      </c>
      <c r="H51" s="8">
        <v>1762.5</v>
      </c>
      <c r="I51" s="8">
        <v>888.09599843</v>
      </c>
      <c r="J51" s="8">
        <v>83</v>
      </c>
      <c r="K51" s="8">
        <v>8294.816090012409</v>
      </c>
      <c r="L51" s="10"/>
      <c r="M51" s="10"/>
      <c r="N51" s="10"/>
    </row>
    <row r="52" ht="13.55" customHeight="1">
      <c r="A52" t="s" s="5">
        <v>1208</v>
      </c>
      <c r="B52" s="7">
        <v>9618.259064530001</v>
      </c>
      <c r="C52" s="8">
        <v>0.00220416023111192</v>
      </c>
      <c r="D52" s="8">
        <v>83760965.2992225</v>
      </c>
      <c r="E52" s="8">
        <v>122896133.082196</v>
      </c>
      <c r="F52" s="8">
        <v>275732.89125895</v>
      </c>
      <c r="G52" s="8">
        <v>616055.86783678</v>
      </c>
      <c r="H52" s="8">
        <v>1575</v>
      </c>
      <c r="I52" s="8">
        <v>888.09599843</v>
      </c>
      <c r="J52" s="8">
        <v>82</v>
      </c>
      <c r="K52" s="8">
        <v>8305.369010488930</v>
      </c>
      <c r="L52" s="10"/>
      <c r="M52" s="10"/>
      <c r="N52" s="10"/>
    </row>
    <row r="53" ht="13.55" customHeight="1">
      <c r="A53" t="s" s="5">
        <v>1232</v>
      </c>
      <c r="B53" s="7">
        <v>9690.955286820001</v>
      </c>
      <c r="C53" s="8">
        <v>0.00221836547067831</v>
      </c>
      <c r="D53" s="8">
        <v>62978393.9261074</v>
      </c>
      <c r="E53" s="8">
        <v>33154283.2774719</v>
      </c>
      <c r="F53" s="8">
        <v>158949.19223696</v>
      </c>
      <c r="G53" s="8">
        <v>732442.05105045</v>
      </c>
      <c r="H53" s="8">
        <v>1925</v>
      </c>
      <c r="I53" s="8">
        <v>888.09599843</v>
      </c>
      <c r="J53" s="8">
        <v>81</v>
      </c>
      <c r="K53" s="8">
        <v>8309.976400999210</v>
      </c>
      <c r="L53" s="10"/>
      <c r="M53" s="10"/>
      <c r="N53" s="10"/>
    </row>
    <row r="54" ht="13.55" customHeight="1">
      <c r="A54" t="s" s="5">
        <v>1256</v>
      </c>
      <c r="B54" s="7">
        <v>9660.91488832</v>
      </c>
      <c r="C54" s="8">
        <v>0.00221029885972534</v>
      </c>
      <c r="D54" s="8">
        <v>28108202.0349876</v>
      </c>
      <c r="E54" s="8">
        <v>12674294.4590092</v>
      </c>
      <c r="F54" s="8">
        <v>124652.32230945</v>
      </c>
      <c r="G54" s="8">
        <v>751745.25447926</v>
      </c>
      <c r="H54" s="8">
        <v>1850</v>
      </c>
      <c r="I54" s="8">
        <v>888.09599843</v>
      </c>
      <c r="J54" s="8">
        <v>80</v>
      </c>
      <c r="K54" s="8">
        <v>8295.1244216456</v>
      </c>
      <c r="L54" s="10"/>
      <c r="M54" s="10"/>
      <c r="N54" s="10"/>
    </row>
    <row r="55" ht="13.55" customHeight="1">
      <c r="A55" t="s" s="5">
        <v>1280</v>
      </c>
      <c r="B55" s="7">
        <v>9920.86796684</v>
      </c>
      <c r="C55" s="8">
        <v>0.00224852623193631</v>
      </c>
      <c r="D55" s="8">
        <v>65256438.8050307</v>
      </c>
      <c r="E55" s="8">
        <v>8640923.20389314</v>
      </c>
      <c r="F55" s="8">
        <v>120441.99023597</v>
      </c>
      <c r="G55" s="8">
        <v>766571.19545594</v>
      </c>
      <c r="H55" s="8">
        <v>1775</v>
      </c>
      <c r="I55" s="8">
        <v>888.09599843</v>
      </c>
      <c r="J55" s="8">
        <v>79</v>
      </c>
      <c r="K55" s="8">
        <v>8305.302747423180</v>
      </c>
      <c r="L55" s="10"/>
      <c r="M55" s="10"/>
      <c r="N55" s="10"/>
    </row>
    <row r="56" ht="13.55" customHeight="1">
      <c r="A56" t="s" s="5">
        <v>1304</v>
      </c>
      <c r="B56" s="7">
        <v>9645.398330419999</v>
      </c>
      <c r="C56" s="8">
        <v>0.00222333262432447</v>
      </c>
      <c r="D56" s="8">
        <v>58938811.1032616</v>
      </c>
      <c r="E56" s="8">
        <v>29897662.8037063</v>
      </c>
      <c r="F56" s="8">
        <v>184146.04692154</v>
      </c>
      <c r="G56" s="8">
        <v>695086.1308562499</v>
      </c>
      <c r="H56" s="8">
        <v>1762.5</v>
      </c>
      <c r="I56" s="8">
        <v>888.09566775</v>
      </c>
      <c r="J56" s="8">
        <v>78</v>
      </c>
      <c r="K56" s="8">
        <v>8308.691263031849</v>
      </c>
      <c r="L56" s="10"/>
      <c r="M56" s="10"/>
      <c r="N56" s="10"/>
    </row>
    <row r="57" ht="13.55" customHeight="1">
      <c r="A57" t="s" s="5">
        <v>1328</v>
      </c>
      <c r="B57" s="7">
        <v>9346.533466950001</v>
      </c>
      <c r="C57" s="8">
        <v>0.00216811021073636</v>
      </c>
      <c r="D57" s="8">
        <v>184607797.879354</v>
      </c>
      <c r="E57" s="8">
        <v>47942616.7806418</v>
      </c>
      <c r="F57" s="8">
        <v>279203.63239611</v>
      </c>
      <c r="G57" s="8">
        <v>511444.88913378</v>
      </c>
      <c r="H57" s="8">
        <v>1800</v>
      </c>
      <c r="I57" s="8">
        <v>888.09566775</v>
      </c>
      <c r="J57" s="8">
        <v>77</v>
      </c>
      <c r="K57" s="8">
        <v>8309.491293377760</v>
      </c>
      <c r="L57" s="10"/>
      <c r="M57" s="10"/>
      <c r="N57" s="10"/>
    </row>
    <row r="58" ht="13.55" customHeight="1">
      <c r="A58" t="s" s="5">
        <v>1352</v>
      </c>
      <c r="B58" s="7">
        <v>8824.331227320001</v>
      </c>
      <c r="C58" s="8">
        <v>0.00206486441935249</v>
      </c>
      <c r="D58" s="8">
        <v>41000783.0102586</v>
      </c>
      <c r="E58" s="8">
        <v>117383801.653346</v>
      </c>
      <c r="F58" s="8">
        <v>192858.44380912</v>
      </c>
      <c r="G58" s="8">
        <v>542802.99275775</v>
      </c>
      <c r="H58" s="8">
        <v>1700</v>
      </c>
      <c r="I58" s="8">
        <v>888.09566775</v>
      </c>
      <c r="J58" s="8">
        <v>76</v>
      </c>
      <c r="K58" s="8">
        <v>8311.893523699640</v>
      </c>
      <c r="L58" s="10"/>
      <c r="M58" s="10"/>
      <c r="N58" s="10"/>
    </row>
    <row r="59" ht="13.55" customHeight="1">
      <c r="A59" t="s" s="5">
        <v>1376</v>
      </c>
      <c r="B59" s="7">
        <v>8786.878939689999</v>
      </c>
      <c r="C59" s="8">
        <v>0.00200166429172521</v>
      </c>
      <c r="D59" s="8">
        <v>43196790.9508954</v>
      </c>
      <c r="E59" s="8">
        <v>151158555.162076</v>
      </c>
      <c r="F59" s="8">
        <v>216999.66246755</v>
      </c>
      <c r="G59" s="8">
        <v>475086.86966431</v>
      </c>
      <c r="H59" s="8">
        <v>1837.5</v>
      </c>
      <c r="I59" s="8">
        <v>888.50474539</v>
      </c>
      <c r="J59" s="8">
        <v>75</v>
      </c>
      <c r="K59" s="8">
        <v>8327.512844576981</v>
      </c>
      <c r="L59" s="10"/>
      <c r="M59" s="10"/>
      <c r="N59" s="10"/>
    </row>
    <row r="60" ht="13.55" customHeight="1">
      <c r="A60" t="s" s="5">
        <v>1400</v>
      </c>
      <c r="B60" s="7">
        <v>8689.115245909999</v>
      </c>
      <c r="C60" s="8">
        <v>0.00197767660200673</v>
      </c>
      <c r="D60" s="8">
        <v>61774698.0315603</v>
      </c>
      <c r="E60" s="8">
        <v>95699944.0674836</v>
      </c>
      <c r="F60" s="8">
        <v>239208.27250202</v>
      </c>
      <c r="G60" s="8">
        <v>465632.076039729</v>
      </c>
      <c r="H60" s="8">
        <v>1975</v>
      </c>
      <c r="I60" s="8">
        <v>888.50474539</v>
      </c>
      <c r="J60" s="8">
        <v>74</v>
      </c>
      <c r="K60" s="8">
        <v>8327.404622080059</v>
      </c>
      <c r="L60" s="10"/>
      <c r="M60" s="10"/>
      <c r="N60" s="10"/>
    </row>
    <row r="61" ht="13.55" customHeight="1">
      <c r="A61" t="s" s="5">
        <v>1424</v>
      </c>
      <c r="B61" s="7">
        <v>8615.227723550001</v>
      </c>
      <c r="C61" s="8">
        <v>0.00197276655754302</v>
      </c>
      <c r="D61" s="8">
        <v>37578142.1117368</v>
      </c>
      <c r="E61" s="8">
        <v>57308186.8235896</v>
      </c>
      <c r="F61" s="8">
        <v>142323.37602515</v>
      </c>
      <c r="G61" s="8">
        <v>601314.8738054</v>
      </c>
      <c r="H61" s="8">
        <v>1737.5</v>
      </c>
      <c r="I61" s="8">
        <v>888.50474539</v>
      </c>
      <c r="J61" s="8">
        <v>73</v>
      </c>
      <c r="K61" s="8">
        <v>8326.4896467092</v>
      </c>
      <c r="L61" s="10"/>
      <c r="M61" s="10"/>
      <c r="N61" s="10"/>
    </row>
    <row r="62" ht="13.55" customHeight="1">
      <c r="A62" t="s" s="5">
        <v>1448</v>
      </c>
      <c r="B62" s="7">
        <v>8563.411686109999</v>
      </c>
      <c r="C62" s="8">
        <v>0.00194490990774131</v>
      </c>
      <c r="D62" s="8">
        <v>26020541.1518889</v>
      </c>
      <c r="E62" s="8">
        <v>61296143.4094433</v>
      </c>
      <c r="F62" s="8">
        <v>129437.53921048</v>
      </c>
      <c r="G62" s="8">
        <v>629932.96743371</v>
      </c>
      <c r="H62" s="8">
        <v>2212.5</v>
      </c>
      <c r="I62" s="8">
        <v>888.50474539</v>
      </c>
      <c r="J62" s="8">
        <v>72</v>
      </c>
      <c r="K62" s="8">
        <v>8341.166925784060</v>
      </c>
      <c r="L62" s="10"/>
      <c r="M62" s="10"/>
      <c r="N62" s="10"/>
    </row>
    <row r="63" ht="13.55" customHeight="1">
      <c r="A63" t="s" s="5">
        <v>1472</v>
      </c>
      <c r="B63" s="7">
        <v>8865.83955705</v>
      </c>
      <c r="C63" s="8">
        <v>0.00197899030878414</v>
      </c>
      <c r="D63" s="8">
        <v>104366932.870381</v>
      </c>
      <c r="E63" s="8">
        <v>73310358.3807518</v>
      </c>
      <c r="F63" s="8">
        <v>193687.23757378</v>
      </c>
      <c r="G63" s="8">
        <v>581189.41341669</v>
      </c>
      <c r="H63" s="8">
        <v>1862.5</v>
      </c>
      <c r="I63" s="8">
        <v>888.50474539</v>
      </c>
      <c r="J63" s="8">
        <v>71</v>
      </c>
      <c r="K63" s="8">
        <v>8321.573599281821</v>
      </c>
      <c r="L63" s="10"/>
      <c r="M63" s="10"/>
      <c r="N63" s="10"/>
    </row>
    <row r="64" ht="13.55" customHeight="1">
      <c r="A64" t="s" s="5">
        <v>1496</v>
      </c>
      <c r="B64" s="7">
        <v>8792.35171065</v>
      </c>
      <c r="C64" s="8">
        <v>0.00199004112229487</v>
      </c>
      <c r="D64" s="8">
        <v>104104833.488547</v>
      </c>
      <c r="E64" s="8">
        <v>63551005.8017836</v>
      </c>
      <c r="F64" s="8">
        <v>192293.09691173</v>
      </c>
      <c r="G64" s="8">
        <v>494835.50338111</v>
      </c>
      <c r="H64" s="8">
        <v>1912.5</v>
      </c>
      <c r="I64" s="8">
        <v>888.50474539</v>
      </c>
      <c r="J64" s="8">
        <v>70</v>
      </c>
      <c r="K64" s="8">
        <v>8323.049872459949</v>
      </c>
      <c r="L64" s="10"/>
      <c r="M64" s="10"/>
      <c r="N64" s="10"/>
    </row>
    <row r="65" ht="13.55" customHeight="1">
      <c r="A65" t="s" s="5">
        <v>1520</v>
      </c>
      <c r="B65" s="7">
        <v>8742.61166128</v>
      </c>
      <c r="C65" s="8">
        <v>0.00198122936650658</v>
      </c>
      <c r="D65" s="8">
        <v>29373705.2035018</v>
      </c>
      <c r="E65" s="8">
        <v>207022812.235092</v>
      </c>
      <c r="F65" s="8">
        <v>340608.38516439</v>
      </c>
      <c r="G65" s="8">
        <v>516097.08087544</v>
      </c>
      <c r="H65" s="8">
        <v>2087.5</v>
      </c>
      <c r="I65" s="8">
        <v>888.50474539</v>
      </c>
      <c r="J65" s="8">
        <v>69</v>
      </c>
      <c r="K65" s="8">
        <v>8317.9218804416</v>
      </c>
      <c r="L65" s="10"/>
      <c r="M65" s="10"/>
      <c r="N65" s="10"/>
    </row>
    <row r="66" ht="13.55" customHeight="1">
      <c r="A66" t="s" s="5">
        <v>1544</v>
      </c>
      <c r="B66" s="7">
        <v>9077.879463859999</v>
      </c>
      <c r="C66" s="8">
        <v>0.00203381409077925</v>
      </c>
      <c r="D66" s="8">
        <v>75372364.86455239</v>
      </c>
      <c r="E66" s="8">
        <v>52226834.2268189</v>
      </c>
      <c r="F66" s="8">
        <v>211666.78083161</v>
      </c>
      <c r="G66" s="8">
        <v>659296.52688914</v>
      </c>
      <c r="H66" s="8">
        <v>2037.5</v>
      </c>
      <c r="I66" s="8">
        <v>885.0705861</v>
      </c>
      <c r="J66" s="8">
        <v>68</v>
      </c>
      <c r="K66" s="8">
        <v>8312.055442677711</v>
      </c>
      <c r="L66" s="10"/>
      <c r="M66" s="10"/>
      <c r="N66" s="10"/>
    </row>
    <row r="67" ht="13.55" customHeight="1">
      <c r="A67" t="s" s="5">
        <v>1568</v>
      </c>
      <c r="B67" s="7">
        <v>9120.748454369999</v>
      </c>
      <c r="C67" s="8">
        <v>0.00204947652831005</v>
      </c>
      <c r="D67" s="8">
        <v>56654675.4445895</v>
      </c>
      <c r="E67" s="8">
        <v>25115274.8938504</v>
      </c>
      <c r="F67" s="8">
        <v>190895.09671221</v>
      </c>
      <c r="G67" s="8">
        <v>611537.76318443</v>
      </c>
      <c r="H67" s="8">
        <v>1937.5</v>
      </c>
      <c r="I67" s="8">
        <v>885.0705861</v>
      </c>
      <c r="J67" s="8">
        <v>67</v>
      </c>
      <c r="K67" s="8">
        <v>8297.401196685960</v>
      </c>
      <c r="L67" s="10"/>
      <c r="M67" s="10"/>
      <c r="N67" s="10"/>
    </row>
    <row r="68" ht="13.55" customHeight="1">
      <c r="A68" t="s" s="5">
        <v>1592</v>
      </c>
      <c r="B68" s="7">
        <v>8909.758280690001</v>
      </c>
      <c r="C68" s="8">
        <v>0.00203851459197695</v>
      </c>
      <c r="D68" s="8">
        <v>19601936.9094868</v>
      </c>
      <c r="E68" s="8">
        <v>15068337.8928534</v>
      </c>
      <c r="F68" s="8">
        <v>110765.17379444</v>
      </c>
      <c r="G68" s="8">
        <v>652664.47474967</v>
      </c>
      <c r="H68" s="8">
        <v>1962.5</v>
      </c>
      <c r="I68" s="8">
        <v>885.0705861</v>
      </c>
      <c r="J68" s="8">
        <v>66</v>
      </c>
      <c r="K68" s="8">
        <v>8293.874148282721</v>
      </c>
      <c r="L68" s="10"/>
      <c r="M68" s="10"/>
      <c r="N68" s="10"/>
    </row>
    <row r="69" ht="13.55" customHeight="1">
      <c r="A69" t="s" s="5">
        <v>1616</v>
      </c>
      <c r="B69" s="7">
        <v>8110.25607808</v>
      </c>
      <c r="C69" s="8">
        <v>0.00193256984252509</v>
      </c>
      <c r="D69" s="8">
        <v>28314421.4428536</v>
      </c>
      <c r="E69" s="8">
        <v>65078153.6371815</v>
      </c>
      <c r="F69" s="8">
        <v>118388.08673678</v>
      </c>
      <c r="G69" s="8">
        <v>632072.7109945799</v>
      </c>
      <c r="H69" s="8">
        <v>1975</v>
      </c>
      <c r="I69" s="8">
        <v>885.0705861</v>
      </c>
      <c r="J69" s="8">
        <v>65</v>
      </c>
      <c r="K69" s="8">
        <v>8291.413359717160</v>
      </c>
      <c r="L69" s="10"/>
      <c r="M69" s="10"/>
      <c r="N69" s="10"/>
    </row>
    <row r="70" ht="13.55" customHeight="1">
      <c r="A70" t="s" s="5">
        <v>1640</v>
      </c>
      <c r="B70" s="7">
        <v>7916.62214092</v>
      </c>
      <c r="C70" s="8">
        <v>0.00177372057876929</v>
      </c>
      <c r="D70" s="8">
        <v>54126724.4929491</v>
      </c>
      <c r="E70" s="8">
        <v>283123638.262896</v>
      </c>
      <c r="F70" s="8">
        <v>250312.2953736</v>
      </c>
      <c r="G70" s="8">
        <v>548303.83263717</v>
      </c>
      <c r="H70" s="8">
        <v>1875</v>
      </c>
      <c r="I70" s="8">
        <v>890.1707861</v>
      </c>
      <c r="J70" s="8">
        <v>64</v>
      </c>
      <c r="K70" s="8">
        <v>8284.373539898679</v>
      </c>
      <c r="L70" s="10"/>
      <c r="M70" s="10"/>
      <c r="N70" s="10"/>
    </row>
    <row r="71" ht="13.55" customHeight="1">
      <c r="A71" t="s" s="5">
        <v>1664</v>
      </c>
      <c r="B71" s="7">
        <v>7915.61754792</v>
      </c>
      <c r="C71" s="8">
        <v>0.00178358270592492</v>
      </c>
      <c r="D71" s="8">
        <v>50301522.2555207</v>
      </c>
      <c r="E71" s="8">
        <v>170576354.311111</v>
      </c>
      <c r="F71" s="8">
        <v>235553.77179993</v>
      </c>
      <c r="G71" s="8">
        <v>573260.92407979</v>
      </c>
      <c r="H71" s="8">
        <v>1650</v>
      </c>
      <c r="I71" s="8">
        <v>890.1707861</v>
      </c>
      <c r="J71" s="8">
        <v>63</v>
      </c>
      <c r="K71" s="8">
        <v>8280.244956827290</v>
      </c>
      <c r="L71" s="10"/>
      <c r="M71" s="10"/>
      <c r="N71" s="10"/>
    </row>
    <row r="72" ht="13.55" customHeight="1">
      <c r="A72" t="s" s="5">
        <v>1688</v>
      </c>
      <c r="B72" s="7">
        <v>7912.81530473</v>
      </c>
      <c r="C72" s="8">
        <v>0.00176033855144423</v>
      </c>
      <c r="D72" s="8">
        <v>74790221.2337036</v>
      </c>
      <c r="E72" s="8">
        <v>370249989.245369</v>
      </c>
      <c r="F72" s="8">
        <v>482448.28901805</v>
      </c>
      <c r="G72" s="8">
        <v>446904.18966788</v>
      </c>
      <c r="H72" s="8">
        <v>1487.5</v>
      </c>
      <c r="I72" s="8">
        <v>890.1707861</v>
      </c>
      <c r="J72" s="8">
        <v>62</v>
      </c>
      <c r="K72" s="8">
        <v>8288.014388354461</v>
      </c>
      <c r="L72" s="10"/>
      <c r="M72" s="10"/>
      <c r="N72" s="10"/>
    </row>
    <row r="73" ht="13.55" customHeight="1">
      <c r="A73" t="s" s="5">
        <v>1712</v>
      </c>
      <c r="B73" s="7">
        <v>4860.35383012</v>
      </c>
      <c r="C73" s="8">
        <v>0.00150402803701637</v>
      </c>
      <c r="D73" s="8">
        <v>48925338.5441252</v>
      </c>
      <c r="E73" s="8">
        <v>1436751877.69287</v>
      </c>
      <c r="F73" s="8">
        <v>647772.61418959</v>
      </c>
      <c r="G73" s="8">
        <v>535313.54617386</v>
      </c>
      <c r="H73" s="8">
        <v>1887.5</v>
      </c>
      <c r="I73" s="8">
        <v>890.1707861</v>
      </c>
      <c r="J73" s="8">
        <v>61</v>
      </c>
      <c r="K73" s="8">
        <v>8302.697977479889</v>
      </c>
      <c r="L73" s="10"/>
      <c r="M73" s="10"/>
      <c r="N73" s="10"/>
    </row>
    <row r="74" ht="13.55" customHeight="1">
      <c r="A74" t="s" s="5">
        <v>1736</v>
      </c>
      <c r="B74" s="7">
        <v>5547.0651614</v>
      </c>
      <c r="C74" s="8">
        <v>0.00118300413808428</v>
      </c>
      <c r="D74" s="8">
        <v>199422408.170821</v>
      </c>
      <c r="E74" s="8">
        <v>1438885514.0037</v>
      </c>
      <c r="F74" s="8">
        <v>610853.9041925</v>
      </c>
      <c r="G74" s="8">
        <v>727993.81313971</v>
      </c>
      <c r="H74" s="8">
        <v>1562.5</v>
      </c>
      <c r="I74" s="8">
        <v>890.1707861</v>
      </c>
      <c r="J74" s="8">
        <v>60</v>
      </c>
      <c r="K74" s="8">
        <v>8297.553141936980</v>
      </c>
      <c r="L74" s="10"/>
      <c r="M74" s="10"/>
      <c r="N74" s="10"/>
    </row>
    <row r="75" ht="13.55" customHeight="1">
      <c r="A75" t="s" s="5">
        <v>1760</v>
      </c>
      <c r="B75" s="7">
        <v>5195.85517452</v>
      </c>
      <c r="C75" s="8">
        <v>0.00121175784325528</v>
      </c>
      <c r="D75" s="8">
        <v>62215080.8040384</v>
      </c>
      <c r="E75" s="8">
        <v>314176564.539151</v>
      </c>
      <c r="F75" s="8">
        <v>325379.76366207</v>
      </c>
      <c r="G75" s="8">
        <v>1060115.2266098</v>
      </c>
      <c r="H75" s="8">
        <v>1600</v>
      </c>
      <c r="I75" s="8">
        <v>890.1707861</v>
      </c>
      <c r="J75" s="8">
        <v>59</v>
      </c>
      <c r="K75" s="8">
        <v>8315.454984370361</v>
      </c>
      <c r="L75" s="10"/>
      <c r="M75" s="10"/>
      <c r="N75" s="10"/>
    </row>
    <row r="76" ht="13.55" customHeight="1">
      <c r="A76" t="s" s="5">
        <v>1784</v>
      </c>
      <c r="B76" s="7">
        <v>5391.06024919</v>
      </c>
      <c r="C76" s="8">
        <v>0.00119068203553039</v>
      </c>
      <c r="D76" s="8">
        <v>32022858.3889486</v>
      </c>
      <c r="E76" s="8">
        <v>186683710.952525</v>
      </c>
      <c r="F76" s="8">
        <v>225249.55462025</v>
      </c>
      <c r="G76" s="8">
        <v>1179137.10729907</v>
      </c>
      <c r="H76" s="8">
        <v>1487.5</v>
      </c>
      <c r="I76" s="8">
        <v>890.1707861</v>
      </c>
      <c r="J76" s="8">
        <v>58</v>
      </c>
      <c r="K76" s="8">
        <v>8330.891844948799</v>
      </c>
      <c r="L76" s="10"/>
      <c r="M76" s="10"/>
      <c r="N76" s="10"/>
    </row>
    <row r="77" ht="13.55" customHeight="1">
      <c r="A77" t="s" s="5">
        <v>1808</v>
      </c>
      <c r="B77" s="7">
        <v>5014.86830377</v>
      </c>
      <c r="C77" s="8">
        <v>0.00112177723680001</v>
      </c>
      <c r="D77" s="8">
        <v>52301179.3856791</v>
      </c>
      <c r="E77" s="8">
        <v>537010030.6961499</v>
      </c>
      <c r="F77" s="8">
        <v>418259.89291414</v>
      </c>
      <c r="G77" s="8">
        <v>1025131.93027126</v>
      </c>
      <c r="H77" s="8">
        <v>1487.5</v>
      </c>
      <c r="I77" s="8">
        <v>890.1707861</v>
      </c>
      <c r="J77" s="8">
        <v>57</v>
      </c>
      <c r="K77" s="8">
        <v>8355.984501049241</v>
      </c>
      <c r="L77" s="10"/>
      <c r="M77" s="10"/>
      <c r="N77" s="10"/>
    </row>
    <row r="78" ht="13.55" customHeight="1">
      <c r="A78" t="s" s="5">
        <v>1832</v>
      </c>
      <c r="B78" s="7">
        <v>5237.76209482</v>
      </c>
      <c r="C78" s="8">
        <v>0.00116406719487831</v>
      </c>
      <c r="D78" s="8">
        <v>78740382.73178101</v>
      </c>
      <c r="E78" s="8">
        <v>379427903.379956</v>
      </c>
      <c r="F78" s="8">
        <v>392296.79006207</v>
      </c>
      <c r="G78" s="8">
        <v>1095768.3730085</v>
      </c>
      <c r="H78" s="8">
        <v>1537.5</v>
      </c>
      <c r="I78" s="8">
        <v>890.1707861</v>
      </c>
      <c r="J78" s="8">
        <v>56</v>
      </c>
      <c r="K78" s="8">
        <v>8372.364600447911</v>
      </c>
      <c r="L78" s="10"/>
      <c r="M78" s="10"/>
      <c r="N78" s="10"/>
    </row>
    <row r="79" ht="13.55" customHeight="1">
      <c r="A79" t="s" s="5">
        <v>1856</v>
      </c>
      <c r="B79" s="7">
        <v>5237.91386092</v>
      </c>
      <c r="C79" s="8">
        <v>0.00116337158905632</v>
      </c>
      <c r="D79" s="8">
        <v>49007000.6270353</v>
      </c>
      <c r="E79" s="8">
        <v>158492910.389714</v>
      </c>
      <c r="F79" s="8">
        <v>314394.1696396</v>
      </c>
      <c r="G79" s="8">
        <v>983326.93590714</v>
      </c>
      <c r="H79" s="8">
        <v>1250</v>
      </c>
      <c r="I79" s="8">
        <v>890.1707861</v>
      </c>
      <c r="J79" s="8">
        <v>55</v>
      </c>
      <c r="K79" s="8">
        <v>8394.576073009561</v>
      </c>
      <c r="L79" s="10"/>
      <c r="M79" s="10"/>
      <c r="N79" s="10"/>
    </row>
    <row r="80" ht="13.55" customHeight="1">
      <c r="A80" t="s" s="5">
        <v>1880</v>
      </c>
      <c r="B80" s="7">
        <v>6193.29577035</v>
      </c>
      <c r="C80" s="8">
        <v>0.00126913013607578</v>
      </c>
      <c r="D80" s="8">
        <v>162246366.634538</v>
      </c>
      <c r="E80" s="8">
        <v>175825733.537037</v>
      </c>
      <c r="F80" s="8">
        <v>313935.99429625</v>
      </c>
      <c r="G80" s="8">
        <v>872486.12202902</v>
      </c>
      <c r="H80" s="8">
        <v>1337.5</v>
      </c>
      <c r="I80" s="8">
        <v>890.1707861</v>
      </c>
      <c r="J80" s="8">
        <v>54</v>
      </c>
      <c r="K80" s="8">
        <v>8435.176958093050</v>
      </c>
      <c r="L80" s="10"/>
      <c r="M80" s="10"/>
      <c r="N80" s="10"/>
    </row>
    <row r="81" ht="13.55" customHeight="1">
      <c r="A81" t="s" s="5">
        <v>1904</v>
      </c>
      <c r="B81" s="7">
        <v>6186.21871982</v>
      </c>
      <c r="C81" s="8">
        <v>0.00140861682859111</v>
      </c>
      <c r="D81" s="8">
        <v>267842113.292146</v>
      </c>
      <c r="E81" s="8">
        <v>317350815.092214</v>
      </c>
      <c r="F81" s="8">
        <v>414684.79500882</v>
      </c>
      <c r="G81" s="8">
        <v>730793.35468796</v>
      </c>
      <c r="H81" s="8">
        <v>1362.5</v>
      </c>
      <c r="I81" s="8">
        <v>950.1707861</v>
      </c>
      <c r="J81" s="8">
        <v>53</v>
      </c>
      <c r="K81" s="8">
        <v>8465.6620433751</v>
      </c>
      <c r="L81" s="10"/>
      <c r="M81" s="10"/>
      <c r="N81" s="10"/>
    </row>
    <row r="82" ht="13.55" customHeight="1">
      <c r="A82" t="s" s="5">
        <v>1928</v>
      </c>
      <c r="B82" s="7">
        <v>6172.9672775</v>
      </c>
      <c r="C82" s="8">
        <v>0.00137476495689606</v>
      </c>
      <c r="D82" s="8">
        <v>49358249.2467317</v>
      </c>
      <c r="E82" s="8">
        <v>76473473.3663094</v>
      </c>
      <c r="F82" s="8">
        <v>170205.62509523</v>
      </c>
      <c r="G82" s="8">
        <v>882952.68133554</v>
      </c>
      <c r="H82" s="8">
        <v>1550</v>
      </c>
      <c r="I82" s="8">
        <v>950.1707861</v>
      </c>
      <c r="J82" s="8">
        <v>52</v>
      </c>
      <c r="K82" s="8">
        <v>8485.785917418560</v>
      </c>
      <c r="L82" s="10"/>
      <c r="M82" s="10"/>
      <c r="N82" s="10"/>
    </row>
    <row r="83" ht="13.55" customHeight="1">
      <c r="A83" t="s" s="5">
        <v>1952</v>
      </c>
      <c r="B83" s="7">
        <v>5833.51061024</v>
      </c>
      <c r="C83" s="8">
        <v>0.00136696936645118</v>
      </c>
      <c r="D83" s="8">
        <v>73238958.963599</v>
      </c>
      <c r="E83" s="8">
        <v>50509645.4228781</v>
      </c>
      <c r="F83" s="8">
        <v>152159.00009729</v>
      </c>
      <c r="G83" s="8">
        <v>871926.76997238</v>
      </c>
      <c r="H83" s="8">
        <v>1587.5</v>
      </c>
      <c r="I83" s="8">
        <v>950.1707861</v>
      </c>
      <c r="J83" s="8">
        <v>51</v>
      </c>
      <c r="K83" s="8">
        <v>8507.863687990841</v>
      </c>
      <c r="L83" s="10"/>
      <c r="M83" s="10"/>
      <c r="N83" s="10"/>
    </row>
    <row r="84" ht="13.55" customHeight="1">
      <c r="A84" t="s" s="5">
        <v>1976</v>
      </c>
      <c r="B84" s="7">
        <v>6431.81003808</v>
      </c>
      <c r="C84" s="8">
        <v>0.00135274282301556</v>
      </c>
      <c r="D84" s="8">
        <v>82372708.6713523</v>
      </c>
      <c r="E84" s="8">
        <v>127367988.747345</v>
      </c>
      <c r="F84" s="8">
        <v>227554.61695143</v>
      </c>
      <c r="G84" s="8">
        <v>746185.8519895599</v>
      </c>
      <c r="H84" s="8">
        <v>1400</v>
      </c>
      <c r="I84" s="8">
        <v>950.1707861</v>
      </c>
      <c r="J84" s="8">
        <v>50</v>
      </c>
      <c r="K84" s="8">
        <v>8520.010212010560</v>
      </c>
      <c r="L84" s="10"/>
      <c r="M84" s="10"/>
      <c r="N84" s="10"/>
    </row>
    <row r="85" ht="13.55" customHeight="1">
      <c r="A85" t="s" s="5">
        <v>2000</v>
      </c>
      <c r="B85" s="7">
        <v>6732.65221467</v>
      </c>
      <c r="C85" s="8">
        <v>0.00147238003475926</v>
      </c>
      <c r="D85" s="8">
        <v>220982052.510451</v>
      </c>
      <c r="E85" s="8">
        <v>102148403.702954</v>
      </c>
      <c r="F85" s="8">
        <v>347340.92539163</v>
      </c>
      <c r="G85" s="8">
        <v>603286.66263016</v>
      </c>
      <c r="H85" s="8">
        <v>1650</v>
      </c>
      <c r="I85" s="8">
        <v>950.1707861</v>
      </c>
      <c r="J85" s="8">
        <v>49</v>
      </c>
      <c r="K85" s="8">
        <v>8542.478458105999</v>
      </c>
      <c r="L85" s="10"/>
      <c r="M85" s="10"/>
      <c r="N85" s="10"/>
    </row>
    <row r="86" ht="13.55" customHeight="1">
      <c r="A86" t="s" s="5">
        <v>2024</v>
      </c>
      <c r="B86" s="7">
        <v>6677.07432527</v>
      </c>
      <c r="C86" s="8">
        <v>0.0014786206148262</v>
      </c>
      <c r="D86" s="8">
        <v>121489487.906651</v>
      </c>
      <c r="E86" s="8">
        <v>165718700.283262</v>
      </c>
      <c r="F86" s="8">
        <v>271857.92868356</v>
      </c>
      <c r="G86" s="8">
        <v>707508.98417732</v>
      </c>
      <c r="H86" s="8">
        <v>1150</v>
      </c>
      <c r="I86" s="8">
        <v>955.1707861</v>
      </c>
      <c r="J86" s="8">
        <v>48</v>
      </c>
      <c r="K86" s="8">
        <v>8553.723887671231</v>
      </c>
      <c r="L86" s="10"/>
      <c r="M86" s="10"/>
      <c r="N86" s="10"/>
    </row>
    <row r="87" ht="13.55" customHeight="1">
      <c r="A87" t="s" s="5">
        <v>2048</v>
      </c>
      <c r="B87" s="7">
        <v>6718.96731486</v>
      </c>
      <c r="C87" s="8">
        <v>0.0014783802669098</v>
      </c>
      <c r="D87" s="8">
        <v>75151792.2220473</v>
      </c>
      <c r="E87" s="8">
        <v>60050687.5936146</v>
      </c>
      <c r="F87" s="8">
        <v>213757.49178774</v>
      </c>
      <c r="G87" s="8">
        <v>726711.8939435499</v>
      </c>
      <c r="H87" s="8">
        <v>2000</v>
      </c>
      <c r="I87" s="8">
        <v>955.1707861</v>
      </c>
      <c r="J87" s="8">
        <v>47</v>
      </c>
      <c r="K87" s="8">
        <v>8578.019130271159</v>
      </c>
      <c r="L87" s="10"/>
      <c r="M87" s="10"/>
      <c r="N87" s="10"/>
    </row>
    <row r="88" ht="13.55" customHeight="1">
      <c r="A88" t="s" s="5">
        <v>2072</v>
      </c>
      <c r="B88" s="7">
        <v>6470.89335934</v>
      </c>
      <c r="C88" s="8">
        <v>0.00148270535616141</v>
      </c>
      <c r="D88" s="8">
        <v>69739113.02530301</v>
      </c>
      <c r="E88" s="8">
        <v>71351397.8928763</v>
      </c>
      <c r="F88" s="8">
        <v>243361.28739824</v>
      </c>
      <c r="G88" s="8">
        <v>575456.23930775</v>
      </c>
      <c r="H88" s="8">
        <v>1937.5</v>
      </c>
      <c r="I88" s="8">
        <v>955.1707861</v>
      </c>
      <c r="J88" s="8">
        <v>46</v>
      </c>
      <c r="K88" s="8">
        <v>8575.482372296179</v>
      </c>
      <c r="L88" s="10"/>
      <c r="M88" s="10"/>
      <c r="N88" s="10"/>
    </row>
    <row r="89" ht="13.55" customHeight="1">
      <c r="A89" t="s" s="5">
        <v>2096</v>
      </c>
      <c r="B89" s="7">
        <v>6241.56512496</v>
      </c>
      <c r="C89" s="8">
        <v>0.0013813919615412</v>
      </c>
      <c r="D89" s="8">
        <v>14578106.9442058</v>
      </c>
      <c r="E89" s="8">
        <v>84629850.77407581</v>
      </c>
      <c r="F89" s="8">
        <v>136400.50926771</v>
      </c>
      <c r="G89" s="8">
        <v>659375.66610048</v>
      </c>
      <c r="H89" s="8">
        <v>1687.5</v>
      </c>
      <c r="I89" s="8">
        <v>955.1707861</v>
      </c>
      <c r="J89" s="8">
        <v>45</v>
      </c>
      <c r="K89" s="8">
        <v>8573.909725575590</v>
      </c>
      <c r="L89" s="10"/>
      <c r="M89" s="10"/>
      <c r="N89" s="10"/>
    </row>
    <row r="90" ht="13.55" customHeight="1">
      <c r="A90" t="s" s="5">
        <v>2120</v>
      </c>
      <c r="B90" s="7">
        <v>5929.677884</v>
      </c>
      <c r="C90" s="8">
        <v>0.00135662410157186</v>
      </c>
      <c r="D90" s="8">
        <v>11919304.5766993</v>
      </c>
      <c r="E90" s="8">
        <v>92963491.7518813</v>
      </c>
      <c r="F90" s="8">
        <v>125393.50903483</v>
      </c>
      <c r="G90" s="8">
        <v>684280.0574457</v>
      </c>
      <c r="H90" s="8">
        <v>1887.5</v>
      </c>
      <c r="I90" s="8">
        <v>955.1707861</v>
      </c>
      <c r="J90" s="8">
        <v>44</v>
      </c>
      <c r="K90" s="8">
        <v>8583.127395154490</v>
      </c>
      <c r="L90" s="10"/>
      <c r="M90" s="10"/>
      <c r="N90" s="10"/>
    </row>
    <row r="91" ht="13.55" customHeight="1">
      <c r="A91" t="s" s="5">
        <v>2144</v>
      </c>
      <c r="B91" s="7">
        <v>6447.72579951</v>
      </c>
      <c r="C91" s="8">
        <v>0.00138259804327571</v>
      </c>
      <c r="D91" s="8">
        <v>46814525.5249006</v>
      </c>
      <c r="E91" s="8">
        <v>102838745.141838</v>
      </c>
      <c r="F91" s="8">
        <v>247269.13207142</v>
      </c>
      <c r="G91" s="8">
        <v>535310.53569679</v>
      </c>
      <c r="H91" s="8">
        <v>1837.5</v>
      </c>
      <c r="I91" s="8">
        <v>976.2019961</v>
      </c>
      <c r="J91" s="8">
        <v>43</v>
      </c>
      <c r="K91" s="8">
        <v>8579.867596126340</v>
      </c>
      <c r="L91" s="10"/>
      <c r="M91" s="10"/>
      <c r="N91" s="10"/>
    </row>
    <row r="92" ht="13.55" customHeight="1">
      <c r="A92" t="s" s="5">
        <v>2168</v>
      </c>
      <c r="B92" s="7">
        <v>6443.31405026</v>
      </c>
      <c r="C92" s="8">
        <v>0.00142508835361641</v>
      </c>
      <c r="D92" s="8">
        <v>58169072.1764934</v>
      </c>
      <c r="E92" s="8">
        <v>92663818.0856365</v>
      </c>
      <c r="F92" s="8">
        <v>266472.1527479</v>
      </c>
      <c r="G92" s="8">
        <v>472883.06628144</v>
      </c>
      <c r="H92" s="8">
        <v>1987.5</v>
      </c>
      <c r="I92" s="8">
        <v>976.20180709</v>
      </c>
      <c r="J92" s="8">
        <v>42</v>
      </c>
      <c r="K92" s="8">
        <v>8578.660846092540</v>
      </c>
      <c r="L92" s="10"/>
      <c r="M92" s="10"/>
      <c r="N92" s="10"/>
    </row>
    <row r="93" ht="13.55" customHeight="1">
      <c r="A93" t="s" s="5">
        <v>2192</v>
      </c>
      <c r="B93" s="7">
        <v>6589.24919192</v>
      </c>
      <c r="C93" s="8">
        <v>0.00139401324208142</v>
      </c>
      <c r="D93" s="8">
        <v>24905594.2748467</v>
      </c>
      <c r="E93" s="8">
        <v>435251612.97833</v>
      </c>
      <c r="F93" s="8">
        <v>326745.51565688</v>
      </c>
      <c r="G93" s="8">
        <v>516806.87608907</v>
      </c>
      <c r="H93" s="8">
        <v>1912.5</v>
      </c>
      <c r="I93" s="8">
        <v>986.20180709</v>
      </c>
      <c r="J93" s="8">
        <v>41</v>
      </c>
      <c r="K93" s="8">
        <v>8569.707477444579</v>
      </c>
      <c r="L93" s="10"/>
      <c r="M93" s="10"/>
      <c r="N93" s="10"/>
    </row>
    <row r="94" ht="13.55" customHeight="1">
      <c r="A94" t="s" s="5">
        <v>2216</v>
      </c>
      <c r="B94" s="7">
        <v>6795.04299179</v>
      </c>
      <c r="C94" s="8">
        <v>0.00147940203984534</v>
      </c>
      <c r="D94" s="8">
        <v>97636012.38488451</v>
      </c>
      <c r="E94" s="8">
        <v>70144398.9811147</v>
      </c>
      <c r="F94" s="8">
        <v>217046.68358856</v>
      </c>
      <c r="G94" s="8">
        <v>614541.97444368</v>
      </c>
      <c r="H94" s="8">
        <v>1912.5</v>
      </c>
      <c r="I94" s="8">
        <v>986.20180709</v>
      </c>
      <c r="J94" s="8">
        <v>40</v>
      </c>
      <c r="K94" s="8">
        <v>8575.023826716370</v>
      </c>
      <c r="L94" s="10"/>
      <c r="M94" s="10"/>
      <c r="N94" s="10"/>
    </row>
    <row r="95" ht="13.55" customHeight="1">
      <c r="A95" t="s" s="5">
        <v>2240</v>
      </c>
      <c r="B95" s="7">
        <v>6736.36381431</v>
      </c>
      <c r="C95" s="8">
        <v>0.00150127655452291</v>
      </c>
      <c r="D95" s="8">
        <v>58969211.7362943</v>
      </c>
      <c r="E95" s="8">
        <v>43885881.4655577</v>
      </c>
      <c r="F95" s="8">
        <v>211309.70928031</v>
      </c>
      <c r="G95" s="8">
        <v>607030.9238464501</v>
      </c>
      <c r="H95" s="8">
        <v>1650</v>
      </c>
      <c r="I95" s="8">
        <v>986.20180709</v>
      </c>
      <c r="J95" s="8">
        <v>39</v>
      </c>
      <c r="K95" s="8">
        <v>8572.344839383730</v>
      </c>
      <c r="L95" s="10"/>
      <c r="M95" s="10"/>
      <c r="N95" s="10"/>
    </row>
    <row r="96" ht="13.55" customHeight="1">
      <c r="A96" t="s" s="5">
        <v>2264</v>
      </c>
      <c r="B96" s="7">
        <v>6858.69700969</v>
      </c>
      <c r="C96" s="8">
        <v>0.00149023816043502</v>
      </c>
      <c r="D96" s="8">
        <v>23987572.0480087</v>
      </c>
      <c r="E96" s="8">
        <v>40595963.4008674</v>
      </c>
      <c r="F96" s="8">
        <v>116690.62888072</v>
      </c>
      <c r="G96" s="8">
        <v>689229.83002206</v>
      </c>
      <c r="H96" s="8">
        <v>1962.5</v>
      </c>
      <c r="I96" s="8">
        <v>986.20180709</v>
      </c>
      <c r="J96" s="8">
        <v>38</v>
      </c>
      <c r="K96" s="8">
        <v>8579.357976039881</v>
      </c>
      <c r="L96" s="10"/>
      <c r="M96" s="10"/>
      <c r="N96" s="10"/>
    </row>
    <row r="97" ht="13.55" customHeight="1">
      <c r="A97" t="s" s="5">
        <v>2288</v>
      </c>
      <c r="B97" s="7">
        <v>6794.47452422</v>
      </c>
      <c r="C97" s="8">
        <v>0.00149405206413508</v>
      </c>
      <c r="D97" s="8">
        <v>25749337.1470864</v>
      </c>
      <c r="E97" s="8">
        <v>21260443.1737272</v>
      </c>
      <c r="F97" s="8">
        <v>107476.56872366</v>
      </c>
      <c r="G97" s="8">
        <v>691874.6169013201</v>
      </c>
      <c r="H97" s="8">
        <v>2187.5</v>
      </c>
      <c r="I97" s="8">
        <v>986.20181309</v>
      </c>
      <c r="J97" s="8">
        <v>37</v>
      </c>
      <c r="K97" s="8">
        <v>8583.161484890230</v>
      </c>
      <c r="L97" s="10"/>
      <c r="M97" s="10"/>
      <c r="N97" s="10"/>
    </row>
    <row r="98" ht="13.55" customHeight="1">
      <c r="A98" t="s" s="5">
        <v>2312</v>
      </c>
      <c r="B98" s="7">
        <v>7248.72410192</v>
      </c>
      <c r="C98" s="8">
        <v>0.00155138873480384</v>
      </c>
      <c r="D98" s="8">
        <v>143858854.40622</v>
      </c>
      <c r="E98" s="8">
        <v>36686951.511611</v>
      </c>
      <c r="F98" s="8">
        <v>276208.28560236</v>
      </c>
      <c r="G98" s="8">
        <v>535463.89351182</v>
      </c>
      <c r="H98" s="8">
        <v>1600</v>
      </c>
      <c r="I98" s="8">
        <v>1041.20181309</v>
      </c>
      <c r="J98" s="8">
        <v>36</v>
      </c>
      <c r="K98" s="8">
        <v>8567.615161990760</v>
      </c>
      <c r="L98" s="10"/>
      <c r="M98" s="10"/>
      <c r="N98" s="10"/>
    </row>
    <row r="99" ht="13.55" customHeight="1">
      <c r="A99" t="s" s="5">
        <v>2336</v>
      </c>
      <c r="B99" s="7">
        <v>7172.87828873</v>
      </c>
      <c r="C99" s="8">
        <v>0.0016022574100885</v>
      </c>
      <c r="D99" s="8">
        <v>108860609.480993</v>
      </c>
      <c r="E99" s="8">
        <v>87033736.6820354</v>
      </c>
      <c r="F99" s="8">
        <v>272574.54214726</v>
      </c>
      <c r="G99" s="8">
        <v>537751.2956288001</v>
      </c>
      <c r="H99" s="8">
        <v>2100</v>
      </c>
      <c r="I99" s="8">
        <v>1041.20181909</v>
      </c>
      <c r="J99" s="8">
        <v>35</v>
      </c>
      <c r="K99" s="8">
        <v>8577.202972073021</v>
      </c>
      <c r="L99" s="10"/>
      <c r="M99" s="10"/>
      <c r="N99" s="10"/>
    </row>
    <row r="100" ht="13.55" customHeight="1">
      <c r="A100" t="s" s="5">
        <v>2360</v>
      </c>
      <c r="B100" s="7">
        <v>7335.36979909</v>
      </c>
      <c r="C100" s="8">
        <v>0.00159434609959872</v>
      </c>
      <c r="D100" s="8">
        <v>71949752.8444733</v>
      </c>
      <c r="E100" s="8">
        <v>28076618.0680732</v>
      </c>
      <c r="F100" s="8">
        <v>195280.36046688</v>
      </c>
      <c r="G100" s="8">
        <v>468542.53444537</v>
      </c>
      <c r="H100" s="8">
        <v>1800</v>
      </c>
      <c r="I100" s="8">
        <v>1041.20181909</v>
      </c>
      <c r="J100" s="8">
        <v>34</v>
      </c>
      <c r="K100" s="8">
        <v>8570.042759643389</v>
      </c>
      <c r="L100" s="10"/>
      <c r="M100" s="10"/>
      <c r="N100" s="10"/>
    </row>
    <row r="101" ht="13.55" customHeight="1">
      <c r="A101" t="s" s="5">
        <v>2384</v>
      </c>
      <c r="B101" s="7">
        <v>7301.01277516</v>
      </c>
      <c r="C101" s="8">
        <v>0.00159478505198592</v>
      </c>
      <c r="D101" s="8">
        <v>68636257.7291656</v>
      </c>
      <c r="E101" s="8">
        <v>45478264.3454944</v>
      </c>
      <c r="F101" s="8">
        <v>261242.71304572</v>
      </c>
      <c r="G101" s="8">
        <v>419064.57707357</v>
      </c>
      <c r="H101" s="8">
        <v>1925</v>
      </c>
      <c r="I101" s="8">
        <v>1041.20181909</v>
      </c>
      <c r="J101" s="8">
        <v>33</v>
      </c>
      <c r="K101" s="8">
        <v>8566.648933770850</v>
      </c>
      <c r="L101" s="10"/>
      <c r="M101" s="10"/>
      <c r="N101" s="10"/>
    </row>
    <row r="102" ht="13.55" customHeight="1">
      <c r="A102" t="s" s="5">
        <v>2408</v>
      </c>
      <c r="B102" s="7">
        <v>6862.78799691</v>
      </c>
      <c r="C102" s="8">
        <v>0.00152470677294302</v>
      </c>
      <c r="D102" s="8">
        <v>33400695.1108725</v>
      </c>
      <c r="E102" s="8">
        <v>412738581.413379</v>
      </c>
      <c r="F102" s="8">
        <v>343357.2809413</v>
      </c>
      <c r="G102" s="8">
        <v>493869.22424945</v>
      </c>
      <c r="H102" s="8">
        <v>2037.5</v>
      </c>
      <c r="I102" s="8">
        <v>1056.20181909</v>
      </c>
      <c r="J102" s="8">
        <v>32</v>
      </c>
      <c r="K102" s="8">
        <v>8566.6567500905</v>
      </c>
      <c r="L102" s="10"/>
      <c r="M102" s="10"/>
      <c r="N102" s="10"/>
    </row>
    <row r="103" ht="13.55" customHeight="1">
      <c r="A103" t="s" s="5">
        <v>2432</v>
      </c>
      <c r="B103" s="7">
        <v>6852.50192071</v>
      </c>
      <c r="C103" s="8">
        <v>0.00149669970636306</v>
      </c>
      <c r="D103" s="8">
        <v>12651176.304365</v>
      </c>
      <c r="E103" s="8">
        <v>31870483.5669333</v>
      </c>
      <c r="F103" s="8">
        <v>115081.18505125</v>
      </c>
      <c r="G103" s="8">
        <v>714350.412141301</v>
      </c>
      <c r="H103" s="8">
        <v>1987.5</v>
      </c>
      <c r="I103" s="8">
        <v>1056.20181909</v>
      </c>
      <c r="J103" s="8">
        <v>31</v>
      </c>
      <c r="K103" s="8">
        <v>8566.851562182161</v>
      </c>
      <c r="L103" s="10"/>
      <c r="M103" s="10"/>
      <c r="N103" s="10"/>
    </row>
    <row r="104" ht="13.55" customHeight="1">
      <c r="A104" t="s" s="5">
        <v>2456</v>
      </c>
      <c r="B104" s="7">
        <v>6998.39400574</v>
      </c>
      <c r="C104" s="8">
        <v>0.00151165167033543</v>
      </c>
      <c r="D104" s="8">
        <v>19360784.3411478</v>
      </c>
      <c r="E104" s="8">
        <v>17470879.3481458</v>
      </c>
      <c r="F104" s="8">
        <v>98153.5369869398</v>
      </c>
      <c r="G104" s="8">
        <v>717679.215981491</v>
      </c>
      <c r="H104" s="8">
        <v>1912.5</v>
      </c>
      <c r="I104" s="8">
        <v>1056.20181909</v>
      </c>
      <c r="J104" s="8">
        <v>30</v>
      </c>
      <c r="K104" s="8">
        <v>8565.8994327283</v>
      </c>
      <c r="L104" s="10"/>
      <c r="M104" s="10"/>
      <c r="N104" s="10"/>
    </row>
    <row r="105" ht="13.55" customHeight="1">
      <c r="A105" t="s" s="5">
        <v>2480</v>
      </c>
      <c r="B105" s="7">
        <v>6845.09526906</v>
      </c>
      <c r="C105" s="8">
        <v>0.00146988794962319</v>
      </c>
      <c r="D105" s="8">
        <v>32598505.7597586</v>
      </c>
      <c r="E105" s="8">
        <v>94794175.98127259</v>
      </c>
      <c r="F105" s="8">
        <v>342414.60370768</v>
      </c>
      <c r="G105" s="8">
        <v>479625.4785019</v>
      </c>
      <c r="H105" s="8">
        <v>2137.5</v>
      </c>
      <c r="I105" s="8">
        <v>1071.20181909</v>
      </c>
      <c r="J105" s="8">
        <v>29</v>
      </c>
      <c r="K105" s="8">
        <v>8559.508078952749</v>
      </c>
      <c r="L105" s="10"/>
      <c r="M105" s="10"/>
      <c r="N105" s="10"/>
    </row>
    <row r="106" ht="13.55" customHeight="1">
      <c r="A106" t="s" s="5">
        <v>2504</v>
      </c>
      <c r="B106" s="7">
        <v>6841.27304616</v>
      </c>
      <c r="C106" s="8">
        <v>0.00149590329840179</v>
      </c>
      <c r="D106" s="8">
        <v>28775402.6923438</v>
      </c>
      <c r="E106" s="8">
        <v>31944092.7717303</v>
      </c>
      <c r="F106" s="8">
        <v>160393.04425043</v>
      </c>
      <c r="G106" s="8">
        <v>622541.921104501</v>
      </c>
      <c r="H106" s="8">
        <v>2100</v>
      </c>
      <c r="I106" s="8">
        <v>1071.20181909</v>
      </c>
      <c r="J106" s="8">
        <v>28</v>
      </c>
      <c r="K106" s="8">
        <v>8537.065372315810</v>
      </c>
      <c r="L106" s="10"/>
      <c r="M106" s="10"/>
      <c r="N106" s="10"/>
    </row>
    <row r="107" ht="13.55" customHeight="1">
      <c r="A107" t="s" s="5">
        <v>2528</v>
      </c>
      <c r="B107" s="7">
        <v>6643.97961617</v>
      </c>
      <c r="C107" s="8">
        <v>0.00147718079101534</v>
      </c>
      <c r="D107" s="8">
        <v>17946787.0902139</v>
      </c>
      <c r="E107" s="8">
        <v>48125445.9540355</v>
      </c>
      <c r="F107" s="8">
        <v>185994.39658385</v>
      </c>
      <c r="G107" s="8">
        <v>573563.234491781</v>
      </c>
      <c r="H107" s="8">
        <v>2112.5</v>
      </c>
      <c r="I107" s="8">
        <v>1071.20181909</v>
      </c>
      <c r="J107" s="8">
        <v>27</v>
      </c>
      <c r="K107" s="8">
        <v>8528.373021282459</v>
      </c>
      <c r="L107" s="10"/>
      <c r="M107" s="10"/>
      <c r="N107" s="10"/>
    </row>
    <row r="108" ht="13.55" customHeight="1">
      <c r="A108" t="s" s="5">
        <v>2552</v>
      </c>
      <c r="B108" s="7">
        <v>7106.09484684</v>
      </c>
      <c r="C108" s="8">
        <v>0.00149827109931803</v>
      </c>
      <c r="D108" s="8">
        <v>72921262.1119654</v>
      </c>
      <c r="E108" s="8">
        <v>83904736.7679636</v>
      </c>
      <c r="F108" s="8">
        <v>260468.47577675</v>
      </c>
      <c r="G108" s="8">
        <v>462359.08021953</v>
      </c>
      <c r="H108" s="8">
        <v>1925</v>
      </c>
      <c r="I108" s="8">
        <v>1071.20181909</v>
      </c>
      <c r="J108" s="8">
        <v>26</v>
      </c>
      <c r="K108" s="8">
        <v>8519.187039659681</v>
      </c>
      <c r="L108" s="10"/>
      <c r="M108" s="10"/>
      <c r="N108" s="10"/>
    </row>
    <row r="109" ht="13.55" customHeight="1">
      <c r="A109" t="s" s="5">
        <v>2576</v>
      </c>
      <c r="B109" s="7">
        <v>7098.68627482</v>
      </c>
      <c r="C109" s="8">
        <v>0.00153885160214852</v>
      </c>
      <c r="D109" s="8">
        <v>42096627.8472289</v>
      </c>
      <c r="E109" s="8">
        <v>24578004.7880462</v>
      </c>
      <c r="F109" s="8">
        <v>211897.94386561</v>
      </c>
      <c r="G109" s="8">
        <v>501020.615269381</v>
      </c>
      <c r="H109" s="8">
        <v>1587.5</v>
      </c>
      <c r="I109" s="8">
        <v>1071.20181909</v>
      </c>
      <c r="J109" s="8">
        <v>25</v>
      </c>
      <c r="K109" s="8">
        <v>8513.924300432631</v>
      </c>
      <c r="L109" s="10"/>
      <c r="M109" s="10"/>
      <c r="N109" s="10"/>
    </row>
    <row r="110" ht="13.55" customHeight="1">
      <c r="A110" t="s" s="5">
        <v>2600</v>
      </c>
      <c r="B110" s="7">
        <v>7259.90292944</v>
      </c>
      <c r="C110" s="8">
        <v>0.00155487155550256</v>
      </c>
      <c r="D110" s="8">
        <v>28806117.4297347</v>
      </c>
      <c r="E110" s="8">
        <v>11627415.8737359</v>
      </c>
      <c r="F110" s="8">
        <v>120843.7740273</v>
      </c>
      <c r="G110" s="8">
        <v>589266.5184308609</v>
      </c>
      <c r="H110" s="8">
        <v>1975</v>
      </c>
      <c r="I110" s="8">
        <v>1071.20181909</v>
      </c>
      <c r="J110" s="8">
        <v>24</v>
      </c>
      <c r="K110" s="8">
        <v>8528.161018962041</v>
      </c>
      <c r="L110" s="10"/>
      <c r="M110" s="10"/>
      <c r="N110" s="10"/>
    </row>
    <row r="111" ht="13.55" customHeight="1">
      <c r="A111" t="s" s="5">
        <v>2624</v>
      </c>
      <c r="B111" s="7">
        <v>7191.11311495</v>
      </c>
      <c r="C111" s="8">
        <v>0.00156211713979449</v>
      </c>
      <c r="D111" s="8">
        <v>27775640.0946188</v>
      </c>
      <c r="E111" s="8">
        <v>22920898.7606888</v>
      </c>
      <c r="F111" s="8">
        <v>123555.56494626</v>
      </c>
      <c r="G111" s="8">
        <v>592256.57886077</v>
      </c>
      <c r="H111" s="8">
        <v>1900</v>
      </c>
      <c r="I111" s="8">
        <v>1071.20181909</v>
      </c>
      <c r="J111" s="8">
        <v>23</v>
      </c>
      <c r="K111" s="8">
        <v>8528.255704656451</v>
      </c>
      <c r="L111" s="10"/>
      <c r="M111" s="10"/>
      <c r="N111" s="10"/>
    </row>
    <row r="112" ht="13.55" customHeight="1">
      <c r="A112" t="s" s="5">
        <v>2648</v>
      </c>
      <c r="B112" s="7">
        <v>6882.34018581</v>
      </c>
      <c r="C112" s="8">
        <v>0.00153216191328145</v>
      </c>
      <c r="D112" s="8">
        <v>27743389.8297392</v>
      </c>
      <c r="E112" s="8">
        <v>60723643.1324998</v>
      </c>
      <c r="F112" s="8">
        <v>188234.68961637</v>
      </c>
      <c r="G112" s="8">
        <v>382244.501968291</v>
      </c>
      <c r="H112" s="8">
        <v>2012.5</v>
      </c>
      <c r="I112" s="8">
        <v>1071.20181909</v>
      </c>
      <c r="J112" s="8">
        <v>22</v>
      </c>
      <c r="K112" s="8">
        <v>8520.305979168979</v>
      </c>
      <c r="L112" s="10"/>
      <c r="M112" s="10"/>
      <c r="N112" s="10"/>
    </row>
    <row r="113" ht="13.55" customHeight="1">
      <c r="A113" t="s" s="5">
        <v>2672</v>
      </c>
      <c r="B113" s="7">
        <v>6878.03773926</v>
      </c>
      <c r="C113" s="8">
        <v>0.00148620714838528</v>
      </c>
      <c r="D113" s="8">
        <v>15165474.3426136</v>
      </c>
      <c r="E113" s="8">
        <v>61077205.1590551</v>
      </c>
      <c r="F113" s="8">
        <v>188196.16414381</v>
      </c>
      <c r="G113" s="8">
        <v>397954.069782641</v>
      </c>
      <c r="H113" s="8">
        <v>1862.5</v>
      </c>
      <c r="I113" s="8">
        <v>1071.20181909</v>
      </c>
      <c r="J113" s="8">
        <v>21</v>
      </c>
      <c r="K113" s="8">
        <v>8524.158013664710</v>
      </c>
      <c r="L113" s="10"/>
      <c r="M113" s="10"/>
      <c r="N113" s="10"/>
    </row>
    <row r="114" ht="13.55" customHeight="1">
      <c r="A114" t="s" s="5">
        <v>2696</v>
      </c>
      <c r="B114" s="7">
        <v>7118.68335661</v>
      </c>
      <c r="C114" s="8">
        <v>0.00151108326956248</v>
      </c>
      <c r="D114" s="8">
        <v>45053253.6463567</v>
      </c>
      <c r="E114" s="8">
        <v>36388663.3483543</v>
      </c>
      <c r="F114" s="8">
        <v>223406.09060427</v>
      </c>
      <c r="G114" s="8">
        <v>365506.210737901</v>
      </c>
      <c r="H114" s="8">
        <v>1637.5</v>
      </c>
      <c r="I114" s="8">
        <v>1071.20181909</v>
      </c>
      <c r="J114" s="8">
        <v>20</v>
      </c>
      <c r="K114" s="8">
        <v>8519.317905220931</v>
      </c>
      <c r="L114" s="10"/>
      <c r="M114" s="10"/>
      <c r="N114" s="10"/>
    </row>
    <row r="115" ht="13.55" customHeight="1">
      <c r="A115" t="s" s="5">
        <v>2720</v>
      </c>
      <c r="B115" s="7">
        <v>7430.16504043</v>
      </c>
      <c r="C115" s="8">
        <v>0.00156277289493196</v>
      </c>
      <c r="D115" s="8">
        <v>102057975.81407</v>
      </c>
      <c r="E115" s="8">
        <v>40547090.3579956</v>
      </c>
      <c r="F115" s="8">
        <v>244082.32902582</v>
      </c>
      <c r="G115" s="8">
        <v>350896.530310281</v>
      </c>
      <c r="H115" s="8">
        <v>1775</v>
      </c>
      <c r="I115" s="8">
        <v>1071.20086846</v>
      </c>
      <c r="J115" s="8">
        <v>19</v>
      </c>
      <c r="K115" s="8">
        <v>8514.111196094160</v>
      </c>
      <c r="L115" s="10"/>
      <c r="M115" s="10"/>
      <c r="N115" s="10"/>
    </row>
    <row r="116" ht="13.55" customHeight="1">
      <c r="A116" t="s" s="5">
        <v>2744</v>
      </c>
      <c r="B116" s="7">
        <v>7549.13338764</v>
      </c>
      <c r="C116" s="8">
        <v>0.00162192958985516</v>
      </c>
      <c r="D116" s="8">
        <v>104747014.075475</v>
      </c>
      <c r="E116" s="8">
        <v>24493945.7318681</v>
      </c>
      <c r="F116" s="8">
        <v>286774.57760207</v>
      </c>
      <c r="G116" s="8">
        <v>389137.173946321</v>
      </c>
      <c r="H116" s="8">
        <v>1800</v>
      </c>
      <c r="I116" s="8">
        <v>1071.20086846</v>
      </c>
      <c r="J116" s="8">
        <v>18</v>
      </c>
      <c r="K116" s="8">
        <v>8528.120971710960</v>
      </c>
      <c r="L116" s="10"/>
      <c r="M116" s="10"/>
      <c r="N116" s="10"/>
    </row>
    <row r="117" ht="13.55" customHeight="1">
      <c r="A117" t="s" s="5">
        <v>2768</v>
      </c>
      <c r="B117" s="7">
        <v>7569.23791751</v>
      </c>
      <c r="C117" s="8">
        <v>0.00162548376427609</v>
      </c>
      <c r="D117" s="8">
        <v>33723498.6722592</v>
      </c>
      <c r="E117" s="8">
        <v>11231195.4026083</v>
      </c>
      <c r="F117" s="8">
        <v>121318.11480284</v>
      </c>
      <c r="G117" s="8">
        <v>564445.142118031</v>
      </c>
      <c r="H117" s="8">
        <v>1700</v>
      </c>
      <c r="I117" s="8">
        <v>1071.20086846</v>
      </c>
      <c r="J117" s="8">
        <v>17</v>
      </c>
      <c r="K117" s="8">
        <v>8530.567233012180</v>
      </c>
      <c r="L117" s="10"/>
      <c r="M117" s="10"/>
      <c r="N117" s="10"/>
    </row>
    <row r="118" ht="13.55" customHeight="1">
      <c r="A118" t="s" s="5">
        <v>2792</v>
      </c>
      <c r="B118" s="7">
        <v>7680.48287014</v>
      </c>
      <c r="C118" s="8">
        <v>0.0016341220949548</v>
      </c>
      <c r="D118" s="8">
        <v>37166567.677822</v>
      </c>
      <c r="E118" s="8">
        <v>18298102.552996</v>
      </c>
      <c r="F118" s="8">
        <v>112613.05648954</v>
      </c>
      <c r="G118" s="8">
        <v>573355.665092031</v>
      </c>
      <c r="H118" s="8">
        <v>1712.5</v>
      </c>
      <c r="I118" s="8">
        <v>1071.20086846</v>
      </c>
      <c r="J118" s="8">
        <v>16</v>
      </c>
      <c r="K118" s="8">
        <v>8541.308262438240</v>
      </c>
      <c r="L118" s="10"/>
      <c r="M118" s="10"/>
      <c r="N118" s="10"/>
    </row>
    <row r="119" ht="13.55" customHeight="1">
      <c r="A119" t="s" s="5">
        <v>2816</v>
      </c>
      <c r="B119" s="7">
        <v>7794.71391216</v>
      </c>
      <c r="C119" s="8">
        <v>0.00165694474776861</v>
      </c>
      <c r="D119" s="8">
        <v>209926479.453358</v>
      </c>
      <c r="E119" s="8">
        <v>15121089.7598208</v>
      </c>
      <c r="F119" s="8">
        <v>331009.08305087</v>
      </c>
      <c r="G119" s="8">
        <v>484583.892388201</v>
      </c>
      <c r="H119" s="8">
        <v>1762.5</v>
      </c>
      <c r="I119" s="8">
        <v>1071.20086846</v>
      </c>
      <c r="J119" s="8">
        <v>15</v>
      </c>
      <c r="K119" s="8">
        <v>8544.141993632889</v>
      </c>
      <c r="L119" s="10"/>
      <c r="M119" s="10"/>
      <c r="N119" s="10"/>
    </row>
    <row r="120" ht="13.55" customHeight="1">
      <c r="A120" t="s" s="5">
        <v>2840</v>
      </c>
      <c r="B120" s="7">
        <v>7807.29683833</v>
      </c>
      <c r="C120" s="8">
        <v>0.00166171538588389</v>
      </c>
      <c r="D120" s="8">
        <v>46805438.3985042</v>
      </c>
      <c r="E120" s="8">
        <v>17770978.5471084</v>
      </c>
      <c r="F120" s="8">
        <v>177877.23376695</v>
      </c>
      <c r="G120" s="8">
        <v>616092.0530965819</v>
      </c>
      <c r="H120" s="8">
        <v>1925</v>
      </c>
      <c r="I120" s="8">
        <v>1126.20086846</v>
      </c>
      <c r="J120" s="8">
        <v>14</v>
      </c>
      <c r="K120" s="8">
        <v>8558.716802037339</v>
      </c>
      <c r="L120" s="10"/>
      <c r="M120" s="10"/>
      <c r="N120" s="10"/>
    </row>
    <row r="121" ht="13.55" customHeight="1">
      <c r="A121" t="s" s="5">
        <v>2864</v>
      </c>
      <c r="B121" s="7">
        <v>8801.037766879999</v>
      </c>
      <c r="C121" s="8">
        <v>0.00175874691545006</v>
      </c>
      <c r="D121" s="8">
        <v>542063100.211569</v>
      </c>
      <c r="E121" s="8">
        <v>35140771.3734573</v>
      </c>
      <c r="F121" s="8">
        <v>580529.0865337501</v>
      </c>
      <c r="G121" s="8">
        <v>387764.707708321</v>
      </c>
      <c r="H121" s="8">
        <v>1812.5</v>
      </c>
      <c r="I121" s="8">
        <v>1126.20086846</v>
      </c>
      <c r="J121" s="8">
        <v>13</v>
      </c>
      <c r="K121" s="8">
        <v>8566.6848292456</v>
      </c>
      <c r="L121" s="10"/>
      <c r="M121" s="10"/>
      <c r="N121" s="10"/>
    </row>
    <row r="122" ht="13.55" customHeight="1">
      <c r="A122" t="s" s="5">
        <v>2888</v>
      </c>
      <c r="B122" s="7">
        <v>8657.1939924</v>
      </c>
      <c r="C122" s="8">
        <v>0.00190208440477816</v>
      </c>
      <c r="D122" s="8">
        <v>494001349.807298</v>
      </c>
      <c r="E122" s="8">
        <v>66504943.7030091</v>
      </c>
      <c r="F122" s="8">
        <v>399577.42165343</v>
      </c>
      <c r="G122" s="8">
        <v>655165.001941822</v>
      </c>
      <c r="H122" s="8">
        <v>1687.5</v>
      </c>
      <c r="I122" s="8">
        <v>1126.20068184</v>
      </c>
      <c r="J122" s="8">
        <v>12</v>
      </c>
      <c r="K122" s="8">
        <v>8567.036911210649</v>
      </c>
      <c r="L122" s="10"/>
      <c r="M122" s="10"/>
      <c r="N122" s="10"/>
    </row>
    <row r="123" ht="13.55" customHeight="1">
      <c r="A123" t="s" s="5">
        <v>2912</v>
      </c>
      <c r="B123" s="7">
        <v>8855.320229589999</v>
      </c>
      <c r="C123" s="8">
        <v>0.00187809811785051</v>
      </c>
      <c r="D123" s="8">
        <v>186049014.616968</v>
      </c>
      <c r="E123" s="8">
        <v>36813903.1668619</v>
      </c>
      <c r="F123" s="8">
        <v>255632.34682961</v>
      </c>
      <c r="G123" s="8">
        <v>815208.555738721</v>
      </c>
      <c r="H123" s="8">
        <v>1762.5</v>
      </c>
      <c r="I123" s="8">
        <v>1126.20068184</v>
      </c>
      <c r="J123" s="8">
        <v>11</v>
      </c>
      <c r="K123" s="8">
        <v>8588.983472843251</v>
      </c>
      <c r="L123" s="10"/>
      <c r="M123" s="10"/>
      <c r="N123" s="10"/>
    </row>
    <row r="124" ht="13.55" customHeight="1">
      <c r="A124" t="s" s="5">
        <v>2936</v>
      </c>
      <c r="B124" s="7">
        <v>8985.170815719999</v>
      </c>
      <c r="C124" s="8">
        <v>0.00189305267523941</v>
      </c>
      <c r="D124" s="8">
        <v>81903141.2873759</v>
      </c>
      <c r="E124" s="8">
        <v>7754633.19815376</v>
      </c>
      <c r="F124" s="8">
        <v>136332.44294282</v>
      </c>
      <c r="G124" s="8">
        <v>942540.033135662</v>
      </c>
      <c r="H124" s="8">
        <v>1850</v>
      </c>
      <c r="I124" s="8">
        <v>1126.20068184</v>
      </c>
      <c r="J124" s="8">
        <v>10</v>
      </c>
      <c r="K124" s="8">
        <v>8614.865346611439</v>
      </c>
      <c r="L124" s="10"/>
      <c r="M124" s="10"/>
      <c r="N124" s="10"/>
    </row>
    <row r="125" ht="13.55" customHeight="1">
      <c r="A125" t="s" s="5">
        <v>2960</v>
      </c>
      <c r="B125" s="7">
        <v>8898.12241256</v>
      </c>
      <c r="C125" s="8">
        <v>0.0019107852570492</v>
      </c>
      <c r="D125" s="8">
        <v>186123434.776794</v>
      </c>
      <c r="E125" s="8">
        <v>20142127.4670106</v>
      </c>
      <c r="F125" s="8">
        <v>243631.77701171</v>
      </c>
      <c r="G125" s="8">
        <v>838654.7870909011</v>
      </c>
      <c r="H125" s="8">
        <v>2100</v>
      </c>
      <c r="I125" s="8">
        <v>1126.20068184</v>
      </c>
      <c r="J125" s="8">
        <v>9</v>
      </c>
      <c r="K125" s="8">
        <v>8620.090848683720</v>
      </c>
      <c r="L125" s="10"/>
      <c r="M125" s="10"/>
      <c r="N125" s="10"/>
    </row>
    <row r="126" ht="13.55" customHeight="1">
      <c r="A126" t="s" s="5">
        <v>2984</v>
      </c>
      <c r="B126" s="7">
        <v>8915.362664710001</v>
      </c>
      <c r="C126" s="8">
        <v>0.00186605564573638</v>
      </c>
      <c r="D126" s="8">
        <v>102968872.535427</v>
      </c>
      <c r="E126" s="8">
        <v>31645531.9274828</v>
      </c>
      <c r="F126" s="8">
        <v>195990.77785331</v>
      </c>
      <c r="G126" s="8">
        <v>877853.564327531</v>
      </c>
      <c r="H126" s="8">
        <v>1975</v>
      </c>
      <c r="I126" s="8">
        <v>1126.20068184</v>
      </c>
      <c r="J126" s="8">
        <v>8</v>
      </c>
      <c r="K126" s="8">
        <v>8604.354623816160</v>
      </c>
      <c r="L126" s="10"/>
      <c r="M126" s="10"/>
      <c r="N126" s="10"/>
    </row>
    <row r="127" ht="13.55" customHeight="1">
      <c r="A127" t="s" s="5">
        <v>3008</v>
      </c>
      <c r="B127" s="7">
        <v>8987.610190339999</v>
      </c>
      <c r="C127" s="8">
        <v>0.00189277353652392</v>
      </c>
      <c r="D127" s="8">
        <v>81281996.424695</v>
      </c>
      <c r="E127" s="8">
        <v>28083303.3645887</v>
      </c>
      <c r="F127" s="8">
        <v>297989.88032248</v>
      </c>
      <c r="G127" s="8">
        <v>770525.712654831</v>
      </c>
      <c r="H127" s="8">
        <v>1975</v>
      </c>
      <c r="I127" s="8">
        <v>1126.20029349</v>
      </c>
      <c r="J127" s="8">
        <v>7</v>
      </c>
      <c r="K127" s="8">
        <v>8592.179198641839</v>
      </c>
      <c r="L127" s="10"/>
      <c r="M127" s="10"/>
      <c r="N127" s="10"/>
    </row>
    <row r="128" ht="13.55" customHeight="1">
      <c r="A128" t="s" s="5">
        <v>3032</v>
      </c>
      <c r="B128" s="7">
        <v>9253.07620782</v>
      </c>
      <c r="C128" s="8">
        <v>0.00193987822696528</v>
      </c>
      <c r="D128" s="8">
        <v>260910917.796705</v>
      </c>
      <c r="E128" s="8">
        <v>29985032.0221256</v>
      </c>
      <c r="F128" s="8">
        <v>258774.4466401</v>
      </c>
      <c r="G128" s="8">
        <v>672706.732448471</v>
      </c>
      <c r="H128" s="8">
        <v>1925</v>
      </c>
      <c r="I128" s="8">
        <v>1181.20029349</v>
      </c>
      <c r="J128" s="8">
        <v>6</v>
      </c>
      <c r="K128" s="8">
        <v>8591.734741845239</v>
      </c>
      <c r="L128" s="10"/>
      <c r="M128" s="10"/>
      <c r="N128" s="10"/>
    </row>
    <row r="129" ht="13.55" customHeight="1">
      <c r="A129" t="s" s="5">
        <v>3056</v>
      </c>
      <c r="B129" s="7">
        <v>9982.323000099999</v>
      </c>
      <c r="C129" s="8">
        <v>0.00199621819244998</v>
      </c>
      <c r="D129" s="8">
        <v>503116178.201369</v>
      </c>
      <c r="E129" s="8">
        <v>21501685.4020202</v>
      </c>
      <c r="F129" s="8">
        <v>427387.32012796</v>
      </c>
      <c r="G129" s="8">
        <v>459953.868629751</v>
      </c>
      <c r="H129" s="8">
        <v>1837.5</v>
      </c>
      <c r="I129" s="8">
        <v>1298.22969349</v>
      </c>
      <c r="J129" s="8">
        <v>5</v>
      </c>
      <c r="K129" s="8">
        <v>8580.566783779879</v>
      </c>
      <c r="L129" s="10"/>
      <c r="M129" s="10"/>
      <c r="N129" s="10"/>
    </row>
    <row r="130" ht="13.55" customHeight="1">
      <c r="A130" t="s" s="5">
        <v>3080</v>
      </c>
      <c r="B130" s="7">
        <v>9854.15920563</v>
      </c>
      <c r="C130" s="8">
        <v>0.00209020552275649</v>
      </c>
      <c r="D130" s="8">
        <v>358200665.83373</v>
      </c>
      <c r="E130" s="8">
        <v>28013364.5952318</v>
      </c>
      <c r="F130" s="8">
        <v>331041.70529731</v>
      </c>
      <c r="G130" s="8">
        <v>601845.330138362</v>
      </c>
      <c r="H130" s="8">
        <v>1712.5</v>
      </c>
      <c r="I130" s="8">
        <v>1298.22969349</v>
      </c>
      <c r="J130" s="8">
        <v>4</v>
      </c>
      <c r="K130" s="8">
        <v>8586.277225260790</v>
      </c>
      <c r="L130" s="10"/>
      <c r="M130" s="10"/>
      <c r="N130" s="10"/>
    </row>
    <row r="131" ht="13.55" customHeight="1">
      <c r="A131" t="s" s="5">
        <v>3104</v>
      </c>
      <c r="B131" s="7">
        <v>9590.063331490001</v>
      </c>
      <c r="C131" s="8">
        <v>0.00204791509910842</v>
      </c>
      <c r="D131" s="8">
        <v>140922301.164761</v>
      </c>
      <c r="E131" s="8">
        <v>54712804.8900163</v>
      </c>
      <c r="F131" s="8">
        <v>331924.54397368</v>
      </c>
      <c r="G131" s="8">
        <v>628138.805929862</v>
      </c>
      <c r="H131" s="8">
        <v>1700</v>
      </c>
      <c r="I131" s="8">
        <v>1298.22969349</v>
      </c>
      <c r="J131" s="8">
        <v>3</v>
      </c>
      <c r="K131" s="8">
        <v>8596.044137383320</v>
      </c>
      <c r="L131" s="10"/>
      <c r="M131" s="10"/>
      <c r="N131" s="10"/>
    </row>
    <row r="132" ht="13.55" customHeight="1">
      <c r="A132" t="s" s="5">
        <v>3128</v>
      </c>
      <c r="B132" s="7">
        <v>8761.299746840001</v>
      </c>
      <c r="C132" s="8">
        <v>0.00182845991832879</v>
      </c>
      <c r="D132" s="8">
        <v>62299840.6289023</v>
      </c>
      <c r="E132" s="8">
        <v>140186080.809717</v>
      </c>
      <c r="F132" s="8">
        <v>162390.84435414</v>
      </c>
      <c r="G132" s="8">
        <v>800365.202214212</v>
      </c>
      <c r="H132" s="8">
        <v>2125</v>
      </c>
      <c r="I132" s="8">
        <v>1298.22969349</v>
      </c>
      <c r="J132" s="8">
        <v>2</v>
      </c>
      <c r="K132" s="8">
        <v>8593.011880881581</v>
      </c>
      <c r="L132" s="10"/>
      <c r="M132" s="10"/>
      <c r="N132" s="10"/>
    </row>
    <row r="133" ht="13.55" customHeight="1">
      <c r="A133" t="s" s="5">
        <v>3152</v>
      </c>
      <c r="B133" s="7">
        <v>8599.781946560001</v>
      </c>
      <c r="C133" s="8">
        <v>0.00182829923756597</v>
      </c>
      <c r="D133" s="8">
        <v>152583374.9742</v>
      </c>
      <c r="E133" s="8">
        <v>215145172.041186</v>
      </c>
      <c r="F133" s="8">
        <v>345583.82682718</v>
      </c>
      <c r="G133" s="8">
        <v>648213.891988082</v>
      </c>
      <c r="H133" s="8">
        <v>1812.5</v>
      </c>
      <c r="I133" s="8">
        <v>2298.22969349</v>
      </c>
      <c r="J133" s="8">
        <v>1</v>
      </c>
      <c r="K133" s="8">
        <v>8575.272270329169</v>
      </c>
      <c r="L133" s="10"/>
      <c r="M133" s="10"/>
      <c r="N133" s="10"/>
    </row>
    <row r="134" ht="13.55" customHeight="1">
      <c r="A134" t="s" s="5">
        <v>3176</v>
      </c>
      <c r="B134" s="7">
        <v>8800.72972155</v>
      </c>
      <c r="C134" s="8">
        <v>0.00183861536126407</v>
      </c>
      <c r="D134" s="8">
        <v>63233435.1149222</v>
      </c>
      <c r="E134" s="8">
        <v>120529369.643102</v>
      </c>
      <c r="F134" s="8">
        <v>344048.58635484</v>
      </c>
      <c r="G134" s="8">
        <v>648479.172435321</v>
      </c>
      <c r="H134" s="8">
        <v>912.5</v>
      </c>
      <c r="I134" s="8">
        <v>2298.2290531</v>
      </c>
      <c r="J134" s="8">
        <v>1448</v>
      </c>
      <c r="K134" s="8">
        <v>8585.186933377970</v>
      </c>
      <c r="L134" s="10"/>
      <c r="M134" s="10"/>
      <c r="N134" s="10"/>
    </row>
    <row r="135" ht="13.55" customHeight="1">
      <c r="A135" t="s" s="5">
        <v>3200</v>
      </c>
      <c r="B135" s="7">
        <v>9274.856203150001</v>
      </c>
      <c r="C135" s="8">
        <v>0.00188731813250535</v>
      </c>
      <c r="D135" s="8">
        <v>136106305.93562</v>
      </c>
      <c r="E135" s="8">
        <v>33582679.0295713</v>
      </c>
      <c r="F135" s="8">
        <v>292604.79516316</v>
      </c>
      <c r="G135" s="8">
        <v>648357.790347092</v>
      </c>
      <c r="H135" s="8">
        <v>743.75</v>
      </c>
      <c r="I135" s="8">
        <v>2298.2290531</v>
      </c>
      <c r="J135" s="8">
        <v>1447</v>
      </c>
      <c r="K135" s="8">
        <v>8636.878890530750</v>
      </c>
      <c r="L135" s="10"/>
      <c r="M135" s="10"/>
      <c r="N135" s="10"/>
    </row>
    <row r="136" ht="13.55" customHeight="1">
      <c r="A136" t="s" s="5">
        <v>3224</v>
      </c>
      <c r="B136" s="7">
        <v>9742.732852769999</v>
      </c>
      <c r="C136" s="8">
        <v>0.00199168841909067</v>
      </c>
      <c r="D136" s="8">
        <v>177376693.263044</v>
      </c>
      <c r="E136" s="8">
        <v>20972838.853489</v>
      </c>
      <c r="F136" s="8">
        <v>216532.0262513</v>
      </c>
      <c r="G136" s="8">
        <v>667790.294330782</v>
      </c>
      <c r="H136" s="8">
        <v>712.5</v>
      </c>
      <c r="I136" s="8">
        <v>2298.2290531</v>
      </c>
      <c r="J136" s="8">
        <v>1446</v>
      </c>
      <c r="K136" s="8">
        <v>8687.876533741261</v>
      </c>
      <c r="L136" s="10"/>
      <c r="M136" s="10"/>
      <c r="N136" s="10"/>
    </row>
    <row r="137" ht="13.55" customHeight="1">
      <c r="A137" t="s" s="5">
        <v>3248</v>
      </c>
      <c r="B137" s="7">
        <v>9324.749558920001</v>
      </c>
      <c r="C137" s="8">
        <v>0.00198668432805027</v>
      </c>
      <c r="D137" s="8">
        <v>146543007.219434</v>
      </c>
      <c r="E137" s="8">
        <v>62001142.0797879</v>
      </c>
      <c r="F137" s="8">
        <v>247614.07367455</v>
      </c>
      <c r="G137" s="8">
        <v>615151.807454302</v>
      </c>
      <c r="H137" s="8">
        <v>781.25</v>
      </c>
      <c r="I137" s="8">
        <v>2298.2290531</v>
      </c>
      <c r="J137" s="8">
        <v>1445</v>
      </c>
      <c r="K137" s="8">
        <v>8738.936379467061</v>
      </c>
      <c r="L137" s="10"/>
      <c r="M137" s="10"/>
      <c r="N137" s="10"/>
    </row>
    <row r="138" ht="13.55" customHeight="1">
      <c r="A138" t="s" s="5">
        <v>3272</v>
      </c>
      <c r="B138" s="7">
        <v>9378.124855010001</v>
      </c>
      <c r="C138" s="8">
        <v>0.00195914728446254</v>
      </c>
      <c r="D138" s="8">
        <v>52941737.0165588</v>
      </c>
      <c r="E138" s="8">
        <v>21198931.1460177</v>
      </c>
      <c r="F138" s="8">
        <v>133030.99828212</v>
      </c>
      <c r="G138" s="8">
        <v>707995.107830302</v>
      </c>
      <c r="H138" s="8">
        <v>787.5</v>
      </c>
      <c r="I138" s="8">
        <v>2298.2290531</v>
      </c>
      <c r="J138" s="8">
        <v>1444</v>
      </c>
      <c r="K138" s="8">
        <v>8785.841268636521</v>
      </c>
      <c r="L138" s="10"/>
      <c r="M138" s="10"/>
      <c r="N138" s="10"/>
    </row>
    <row r="139" ht="13.55" customHeight="1">
      <c r="A139" t="s" s="5">
        <v>3296</v>
      </c>
      <c r="B139" s="7">
        <v>9670.02672308</v>
      </c>
      <c r="C139" s="8">
        <v>0.00200087990997913</v>
      </c>
      <c r="D139" s="8">
        <v>66152221.3095692</v>
      </c>
      <c r="E139" s="8">
        <v>5603651.88306309</v>
      </c>
      <c r="F139" s="8">
        <v>107121.03186032</v>
      </c>
      <c r="G139" s="8">
        <v>704492.286766052</v>
      </c>
      <c r="H139" s="8">
        <v>637.5</v>
      </c>
      <c r="I139" s="8">
        <v>2298.2290531</v>
      </c>
      <c r="J139" s="8">
        <v>1443</v>
      </c>
      <c r="K139" s="8">
        <v>8835.562291273340</v>
      </c>
      <c r="L139" s="10"/>
      <c r="M139" s="10"/>
      <c r="N139" s="10"/>
    </row>
    <row r="140" ht="13.55" customHeight="1">
      <c r="A140" t="s" s="5">
        <v>3320</v>
      </c>
      <c r="B140" s="7">
        <v>9729.46527585</v>
      </c>
      <c r="C140" s="8">
        <v>0.00201858201344979</v>
      </c>
      <c r="D140" s="8">
        <v>210664399.37448</v>
      </c>
      <c r="E140" s="8">
        <v>20000236.2042252</v>
      </c>
      <c r="F140" s="8">
        <v>243290.12946937</v>
      </c>
      <c r="G140" s="8">
        <v>582120.417761232</v>
      </c>
      <c r="H140" s="8">
        <v>800</v>
      </c>
      <c r="I140" s="8">
        <v>2298.2290531</v>
      </c>
      <c r="J140" s="8">
        <v>1442</v>
      </c>
      <c r="K140" s="8">
        <v>8893.172333388509</v>
      </c>
      <c r="L140" s="10"/>
      <c r="M140" s="10"/>
      <c r="N140" s="10"/>
    </row>
    <row r="141" ht="13.55" customHeight="1">
      <c r="A141" t="s" s="5">
        <v>3344</v>
      </c>
      <c r="B141" s="7">
        <v>9723.311379029999</v>
      </c>
      <c r="C141" s="8">
        <v>0.00200554034211476</v>
      </c>
      <c r="D141" s="8">
        <v>129928320.313587</v>
      </c>
      <c r="E141" s="8">
        <v>15798596.5644673</v>
      </c>
      <c r="F141" s="8">
        <v>263285.19438698</v>
      </c>
      <c r="G141" s="8">
        <v>532236.910724372</v>
      </c>
      <c r="H141" s="8">
        <v>718.75</v>
      </c>
      <c r="I141" s="8">
        <v>2298.2290531</v>
      </c>
      <c r="J141" s="8">
        <v>1441</v>
      </c>
      <c r="K141" s="8">
        <v>8949.864454629860</v>
      </c>
      <c r="L141" s="10"/>
      <c r="M141" s="10"/>
      <c r="N141" s="10"/>
    </row>
    <row r="142" ht="13.55" customHeight="1">
      <c r="A142" t="s" s="5">
        <v>3368</v>
      </c>
      <c r="B142" s="7">
        <v>9522.46761378</v>
      </c>
      <c r="C142" s="8">
        <v>0.00200200248371243</v>
      </c>
      <c r="D142" s="8">
        <v>118202586.597823</v>
      </c>
      <c r="E142" s="8">
        <v>25004065.8040929</v>
      </c>
      <c r="F142" s="8">
        <v>259996.75715899</v>
      </c>
      <c r="G142" s="8">
        <v>516240.522073752</v>
      </c>
      <c r="H142" s="8">
        <v>718.75</v>
      </c>
      <c r="I142" s="8">
        <v>2298.2290531</v>
      </c>
      <c r="J142" s="8">
        <v>1440</v>
      </c>
      <c r="K142" s="8">
        <v>9009.425447456710</v>
      </c>
      <c r="L142" s="10"/>
      <c r="M142" s="10"/>
      <c r="N142" s="10"/>
    </row>
    <row r="143" ht="13.55" customHeight="1">
      <c r="A143" t="s" s="5">
        <v>3392</v>
      </c>
      <c r="B143" s="7">
        <v>9083.127386710001</v>
      </c>
      <c r="C143" s="8">
        <v>0.00192206667376635</v>
      </c>
      <c r="D143" s="8">
        <v>71471952.2643868</v>
      </c>
      <c r="E143" s="8">
        <v>102836754.502008</v>
      </c>
      <c r="F143" s="8">
        <v>242812.713170289</v>
      </c>
      <c r="G143" s="8">
        <v>518030.024290852</v>
      </c>
      <c r="H143" s="8">
        <v>818.75</v>
      </c>
      <c r="I143" s="8">
        <v>3853.2290531</v>
      </c>
      <c r="J143" s="8">
        <v>1439</v>
      </c>
      <c r="K143" s="8">
        <v>9064.932645007260</v>
      </c>
      <c r="L143" s="10"/>
      <c r="M143" s="10"/>
      <c r="N143" s="10"/>
    </row>
    <row r="144" ht="13.55" customHeight="1">
      <c r="A144" t="s" s="5">
        <v>3416</v>
      </c>
      <c r="B144" s="7">
        <v>9182.63979906</v>
      </c>
      <c r="C144" s="8">
        <v>0.00188654948048895</v>
      </c>
      <c r="D144" s="8">
        <v>43949516.4050914</v>
      </c>
      <c r="E144" s="8">
        <v>51516786.2091872</v>
      </c>
      <c r="F144" s="8">
        <v>191419.266026439</v>
      </c>
      <c r="G144" s="8">
        <v>539465.547212002</v>
      </c>
      <c r="H144" s="8">
        <v>693.75</v>
      </c>
      <c r="I144" s="8">
        <v>3853.22792945</v>
      </c>
      <c r="J144" s="8">
        <v>1438</v>
      </c>
      <c r="K144" s="8">
        <v>9124.506288309551</v>
      </c>
      <c r="L144" s="10"/>
      <c r="M144" s="10"/>
      <c r="N144" s="10"/>
    </row>
    <row r="145" ht="13.55" customHeight="1">
      <c r="A145" t="s" s="5">
        <v>3440</v>
      </c>
      <c r="B145" s="7">
        <v>9212.38362171</v>
      </c>
      <c r="C145" s="8">
        <v>0.00189918239166732</v>
      </c>
      <c r="D145" s="8">
        <v>40287571.5165704</v>
      </c>
      <c r="E145" s="8">
        <v>16883744.8264587</v>
      </c>
      <c r="F145" s="8">
        <v>117842.927023359</v>
      </c>
      <c r="G145" s="8">
        <v>605998.855374552</v>
      </c>
      <c r="H145" s="8">
        <v>743.75</v>
      </c>
      <c r="I145" s="8">
        <v>3853.22792945</v>
      </c>
      <c r="J145" s="8">
        <v>1437</v>
      </c>
      <c r="K145" s="8">
        <v>9184.941448587140</v>
      </c>
      <c r="L145" s="10"/>
      <c r="M145" s="10"/>
      <c r="N145" s="10"/>
    </row>
    <row r="146" ht="13.55" customHeight="1">
      <c r="A146" t="s" s="5">
        <v>3464</v>
      </c>
      <c r="B146" s="7">
        <v>8792.95744169</v>
      </c>
      <c r="C146" s="8">
        <v>0.00188088725597342</v>
      </c>
      <c r="D146" s="8">
        <v>37981206.1096908</v>
      </c>
      <c r="E146" s="8">
        <v>21114134.1522586</v>
      </c>
      <c r="F146" s="8">
        <v>144966.254437619</v>
      </c>
      <c r="G146" s="8">
        <v>581243.316317742</v>
      </c>
      <c r="H146" s="8">
        <v>725</v>
      </c>
      <c r="I146" s="8">
        <v>3853.22792945</v>
      </c>
      <c r="J146" s="8">
        <v>1436</v>
      </c>
      <c r="K146" s="8">
        <v>9240.717708002470</v>
      </c>
      <c r="L146" s="10"/>
      <c r="M146" s="10"/>
      <c r="N146" s="10"/>
    </row>
    <row r="147" ht="13.55" customHeight="1">
      <c r="A147" t="s" s="5">
        <v>3488</v>
      </c>
      <c r="B147" s="7">
        <v>8910.140650130001</v>
      </c>
      <c r="C147" s="8">
        <v>0.00181490962325424</v>
      </c>
      <c r="D147" s="8">
        <v>33461211.5072878</v>
      </c>
      <c r="E147" s="8">
        <v>153875163.427713</v>
      </c>
      <c r="F147" s="8">
        <v>292237.158559109</v>
      </c>
      <c r="G147" s="8">
        <v>405414.372294812</v>
      </c>
      <c r="H147" s="8">
        <v>781.25</v>
      </c>
      <c r="I147" s="8">
        <v>3853.22792945</v>
      </c>
      <c r="J147" s="8">
        <v>1435</v>
      </c>
      <c r="K147" s="8">
        <v>9290.122656550329</v>
      </c>
      <c r="L147" s="10"/>
      <c r="M147" s="10"/>
      <c r="N147" s="10"/>
    </row>
    <row r="148" ht="13.55" customHeight="1">
      <c r="A148" t="s" s="5">
        <v>3512</v>
      </c>
      <c r="B148" s="7">
        <v>8830.008367709999</v>
      </c>
      <c r="C148" s="8">
        <v>0.00182076201217776</v>
      </c>
      <c r="D148" s="8">
        <v>35637072.954985</v>
      </c>
      <c r="E148" s="8">
        <v>50329599.2330907</v>
      </c>
      <c r="F148" s="8">
        <v>169300.91204012</v>
      </c>
      <c r="G148" s="8">
        <v>509578.927930862</v>
      </c>
      <c r="H148" s="8">
        <v>775</v>
      </c>
      <c r="I148" s="8">
        <v>3853.22792945</v>
      </c>
      <c r="J148" s="8">
        <v>1434</v>
      </c>
      <c r="K148" s="8">
        <v>9352.130158047719</v>
      </c>
      <c r="L148" s="10"/>
      <c r="M148" s="10"/>
      <c r="N148" s="10"/>
    </row>
    <row r="149" ht="13.55" customHeight="1">
      <c r="A149" t="s" s="5">
        <v>3536</v>
      </c>
      <c r="B149" s="7">
        <v>9178.8408253</v>
      </c>
      <c r="C149" s="8">
        <v>0.00185223658308005</v>
      </c>
      <c r="D149" s="8">
        <v>77508825.9019811</v>
      </c>
      <c r="E149" s="8">
        <v>19267160.0144712</v>
      </c>
      <c r="F149" s="8">
        <v>227835.98468822</v>
      </c>
      <c r="G149" s="8">
        <v>416295.487902112</v>
      </c>
      <c r="H149" s="8">
        <v>862.5</v>
      </c>
      <c r="I149" s="8">
        <v>3853.22792945</v>
      </c>
      <c r="J149" s="8">
        <v>1433</v>
      </c>
      <c r="K149" s="8">
        <v>9416.156149062450</v>
      </c>
      <c r="L149" s="10"/>
      <c r="M149" s="10"/>
      <c r="N149" s="10"/>
    </row>
    <row r="150" ht="13.55" customHeight="1">
      <c r="A150" t="s" s="5">
        <v>3560</v>
      </c>
      <c r="B150" s="7">
        <v>9521.7710264</v>
      </c>
      <c r="C150" s="8">
        <v>0.00190776573674022</v>
      </c>
      <c r="D150" s="8">
        <v>89493323.56931929</v>
      </c>
      <c r="E150" s="8">
        <v>22999739.9917969</v>
      </c>
      <c r="F150" s="8">
        <v>188121.92244815</v>
      </c>
      <c r="G150" s="8">
        <v>463056.070092352</v>
      </c>
      <c r="H150" s="8">
        <v>818.75</v>
      </c>
      <c r="I150" s="8">
        <v>3853.22792945</v>
      </c>
      <c r="J150" s="8">
        <v>1432</v>
      </c>
      <c r="K150" s="8">
        <v>9474.865735486510</v>
      </c>
      <c r="L150" s="10"/>
      <c r="M150" s="10"/>
      <c r="N150" s="10"/>
    </row>
    <row r="151" ht="13.55" customHeight="1">
      <c r="A151" t="s" s="5">
        <v>3584</v>
      </c>
      <c r="B151" s="7">
        <v>9440.88143521</v>
      </c>
      <c r="C151" s="8">
        <v>0.00193532499071031</v>
      </c>
      <c r="D151" s="8">
        <v>91146495.13939551</v>
      </c>
      <c r="E151" s="8">
        <v>50405590.2701632</v>
      </c>
      <c r="F151" s="8">
        <v>254715.63107181</v>
      </c>
      <c r="G151" s="8">
        <v>417393.769587152</v>
      </c>
      <c r="H151" s="8">
        <v>793.75</v>
      </c>
      <c r="I151" s="8">
        <v>3853.22792945</v>
      </c>
      <c r="J151" s="8">
        <v>1431</v>
      </c>
      <c r="K151" s="8">
        <v>9542.186771182760</v>
      </c>
      <c r="L151" s="10"/>
      <c r="M151" s="10"/>
      <c r="N151" s="10"/>
    </row>
    <row r="152" ht="13.55" customHeight="1">
      <c r="A152" t="s" s="5">
        <v>3608</v>
      </c>
      <c r="B152" s="7">
        <v>9696.807904060001</v>
      </c>
      <c r="C152" s="8">
        <v>0.00194434445264741</v>
      </c>
      <c r="D152" s="8">
        <v>43051380.2205295</v>
      </c>
      <c r="E152" s="8">
        <v>13487421.6178061</v>
      </c>
      <c r="F152" s="8">
        <v>126942.83583913</v>
      </c>
      <c r="G152" s="8">
        <v>546168.371618402</v>
      </c>
      <c r="H152" s="8">
        <v>975</v>
      </c>
      <c r="I152" s="8">
        <v>3853.22792945</v>
      </c>
      <c r="J152" s="8">
        <v>1430</v>
      </c>
      <c r="K152" s="8">
        <v>9602.700801618270</v>
      </c>
      <c r="L152" s="10"/>
      <c r="M152" s="10"/>
      <c r="N152" s="10"/>
    </row>
    <row r="153" ht="13.55" customHeight="1">
      <c r="A153" t="s" s="5">
        <v>3632</v>
      </c>
      <c r="B153" s="7">
        <v>9452.454085089999</v>
      </c>
      <c r="C153" s="8">
        <v>0.00194974634047656</v>
      </c>
      <c r="D153" s="8">
        <v>63239080.8686856</v>
      </c>
      <c r="E153" s="8">
        <v>30081969.9424665</v>
      </c>
      <c r="F153" s="8">
        <v>161367.176957849</v>
      </c>
      <c r="G153" s="8">
        <v>527073.282667382</v>
      </c>
      <c r="H153" s="8">
        <v>937.5</v>
      </c>
      <c r="I153" s="8">
        <v>3853.22792945</v>
      </c>
      <c r="J153" s="8">
        <v>1429</v>
      </c>
      <c r="K153" s="8">
        <v>9628.513970004289</v>
      </c>
      <c r="L153" s="10"/>
      <c r="M153" s="10"/>
      <c r="N153" s="10"/>
    </row>
    <row r="154" ht="13.55" customHeight="1">
      <c r="A154" t="s" s="5">
        <v>3656</v>
      </c>
      <c r="B154" s="7">
        <v>10170.4099128</v>
      </c>
      <c r="C154" s="8">
        <v>0.00195087486321999</v>
      </c>
      <c r="D154" s="8">
        <v>187778537.876837</v>
      </c>
      <c r="E154" s="8">
        <v>45600107.5873254</v>
      </c>
      <c r="F154" s="8">
        <v>307396.296210379</v>
      </c>
      <c r="G154" s="8">
        <v>373294.870939902</v>
      </c>
      <c r="H154" s="8">
        <v>837.5</v>
      </c>
      <c r="I154" s="8">
        <v>3913.22792945</v>
      </c>
      <c r="J154" s="8">
        <v>1428</v>
      </c>
      <c r="K154" s="8">
        <v>9677.267724999971</v>
      </c>
      <c r="L154" s="10"/>
      <c r="M154" s="10"/>
      <c r="N154" s="10"/>
    </row>
    <row r="155" ht="13.55" customHeight="1">
      <c r="A155" t="s" s="5">
        <v>3680</v>
      </c>
      <c r="B155" s="7">
        <v>9532.18934947</v>
      </c>
      <c r="C155" s="8">
        <v>0.00201150009195868</v>
      </c>
      <c r="D155" s="8">
        <v>259086023.905791</v>
      </c>
      <c r="E155" s="8">
        <v>69819857.0339828</v>
      </c>
      <c r="F155" s="8">
        <v>338760.468917539</v>
      </c>
      <c r="G155" s="8">
        <v>408036.642015032</v>
      </c>
      <c r="H155" s="8">
        <v>806.25</v>
      </c>
      <c r="I155" s="8">
        <v>3913.22707526</v>
      </c>
      <c r="J155" s="8">
        <v>1427</v>
      </c>
      <c r="K155" s="8">
        <v>9718.658307901471</v>
      </c>
      <c r="L155" s="10"/>
      <c r="M155" s="10"/>
      <c r="N155" s="10"/>
    </row>
    <row r="156" ht="13.55" customHeight="1">
      <c r="A156" t="s" s="5">
        <v>3704</v>
      </c>
      <c r="B156" s="7">
        <v>9646.255731900001</v>
      </c>
      <c r="C156" s="8">
        <v>0.00194250256949868</v>
      </c>
      <c r="D156" s="8">
        <v>74645041.92291459</v>
      </c>
      <c r="E156" s="8">
        <v>29145945.093313</v>
      </c>
      <c r="F156" s="8">
        <v>221275.60362371</v>
      </c>
      <c r="G156" s="8">
        <v>516983.119922902</v>
      </c>
      <c r="H156" s="8">
        <v>868.75</v>
      </c>
      <c r="I156" s="8">
        <v>3913.22707526</v>
      </c>
      <c r="J156" s="8">
        <v>1426</v>
      </c>
      <c r="K156" s="8">
        <v>9754.258453472490</v>
      </c>
      <c r="L156" s="10"/>
      <c r="M156" s="10"/>
      <c r="N156" s="10"/>
    </row>
    <row r="157" ht="13.55" customHeight="1">
      <c r="A157" t="s" s="5">
        <v>3728</v>
      </c>
      <c r="B157" s="7">
        <v>9803.70548499</v>
      </c>
      <c r="C157" s="8">
        <v>0.00196819856958474</v>
      </c>
      <c r="D157" s="8">
        <v>98769596.6845337</v>
      </c>
      <c r="E157" s="8">
        <v>32769874.8971661</v>
      </c>
      <c r="F157" s="8">
        <v>248865.48434224</v>
      </c>
      <c r="G157" s="8">
        <v>485344.563803422</v>
      </c>
      <c r="H157" s="8">
        <v>943.75</v>
      </c>
      <c r="I157" s="8">
        <v>3968.22707526</v>
      </c>
      <c r="J157" s="8">
        <v>1425</v>
      </c>
      <c r="K157" s="8">
        <v>9809.061168288021</v>
      </c>
      <c r="L157" s="10"/>
      <c r="M157" s="10"/>
      <c r="N157" s="10"/>
    </row>
    <row r="158" ht="13.55" customHeight="1">
      <c r="A158" t="s" s="5">
        <v>3752</v>
      </c>
      <c r="B158" s="7">
        <v>9667.023138140001</v>
      </c>
      <c r="C158" s="8">
        <v>0.0019754528551781</v>
      </c>
      <c r="D158" s="8">
        <v>66493695.759391</v>
      </c>
      <c r="E158" s="8">
        <v>18730693.7205283</v>
      </c>
      <c r="F158" s="8">
        <v>248210.37876855</v>
      </c>
      <c r="G158" s="8">
        <v>506180.706592282</v>
      </c>
      <c r="H158" s="8">
        <v>1118.75</v>
      </c>
      <c r="I158" s="8">
        <v>3968.22707526</v>
      </c>
      <c r="J158" s="8">
        <v>1424</v>
      </c>
      <c r="K158" s="8">
        <v>9864.401464356590</v>
      </c>
      <c r="L158" s="10"/>
      <c r="M158" s="10"/>
      <c r="N158" s="10"/>
    </row>
    <row r="159" ht="13.55" customHeight="1">
      <c r="A159" t="s" s="5">
        <v>3776</v>
      </c>
      <c r="B159" s="7">
        <v>9650.379751640001</v>
      </c>
      <c r="C159" s="8">
        <v>0.00195076892936757</v>
      </c>
      <c r="D159" s="8">
        <v>39094154.130365</v>
      </c>
      <c r="E159" s="8">
        <v>10627529.0594553</v>
      </c>
      <c r="F159" s="8">
        <v>97120.9233000196</v>
      </c>
      <c r="G159" s="8">
        <v>648329.378491052</v>
      </c>
      <c r="H159" s="8">
        <v>1225</v>
      </c>
      <c r="I159" s="8">
        <v>3968.22707526</v>
      </c>
      <c r="J159" s="8">
        <v>1423</v>
      </c>
      <c r="K159" s="8">
        <v>9909.593609504411</v>
      </c>
      <c r="L159" s="10"/>
      <c r="M159" s="10"/>
      <c r="N159" s="10"/>
    </row>
    <row r="160" ht="13.55" customHeight="1">
      <c r="A160" t="s" s="5">
        <v>3800</v>
      </c>
      <c r="B160" s="7">
        <v>9759.695210989999</v>
      </c>
      <c r="C160" s="8">
        <v>0.00194536618314792</v>
      </c>
      <c r="D160" s="8">
        <v>33224751.7252978</v>
      </c>
      <c r="E160" s="8">
        <v>13315680.7070277</v>
      </c>
      <c r="F160" s="8">
        <v>97700.258597339605</v>
      </c>
      <c r="G160" s="8">
        <v>625336.313171232</v>
      </c>
      <c r="H160" s="8">
        <v>993.75</v>
      </c>
      <c r="I160" s="8">
        <v>3968.22707526</v>
      </c>
      <c r="J160" s="8">
        <v>1422</v>
      </c>
      <c r="K160" s="8">
        <v>9950.428354426491</v>
      </c>
      <c r="L160" s="10"/>
      <c r="M160" s="10"/>
      <c r="N160" s="10"/>
    </row>
    <row r="161" ht="13.55" customHeight="1">
      <c r="A161" t="s" s="5">
        <v>3824</v>
      </c>
      <c r="B161" s="7">
        <v>9770.65850938</v>
      </c>
      <c r="C161" s="8">
        <v>0.00196196089882375</v>
      </c>
      <c r="D161" s="8">
        <v>182930726.049578</v>
      </c>
      <c r="E161" s="8">
        <v>9045310.907477779</v>
      </c>
      <c r="F161" s="8">
        <v>210676.3074372</v>
      </c>
      <c r="G161" s="8">
        <v>479144.702013312</v>
      </c>
      <c r="H161" s="8">
        <v>1012.5</v>
      </c>
      <c r="I161" s="8">
        <v>3968.22707526</v>
      </c>
      <c r="J161" s="8">
        <v>1421</v>
      </c>
      <c r="K161" s="8">
        <v>9981.015751397679</v>
      </c>
      <c r="L161" s="10"/>
      <c r="M161" s="10"/>
      <c r="N161" s="10"/>
    </row>
    <row r="162" ht="13.55" customHeight="1">
      <c r="A162" t="s" s="5">
        <v>3848</v>
      </c>
      <c r="B162" s="7">
        <v>9795.64961547</v>
      </c>
      <c r="C162" s="8">
        <v>0.00195784466846534</v>
      </c>
      <c r="D162" s="8">
        <v>65944756.8024602</v>
      </c>
      <c r="E162" s="8">
        <v>8873584.538063399</v>
      </c>
      <c r="F162" s="8">
        <v>210761.82864755</v>
      </c>
      <c r="G162" s="8">
        <v>419363.235428702</v>
      </c>
      <c r="H162" s="8">
        <v>1000</v>
      </c>
      <c r="I162" s="8">
        <v>3968.22707526</v>
      </c>
      <c r="J162" s="8">
        <v>1420</v>
      </c>
      <c r="K162" s="8">
        <v>10025.7065791765</v>
      </c>
      <c r="L162" s="10"/>
      <c r="M162" s="10"/>
      <c r="N162" s="10"/>
    </row>
    <row r="163" ht="13.55" customHeight="1">
      <c r="A163" t="s" s="5">
        <v>3872</v>
      </c>
      <c r="B163" s="7">
        <v>9870.78990303</v>
      </c>
      <c r="C163" s="8">
        <v>0.00196927403710197</v>
      </c>
      <c r="D163" s="8">
        <v>66513125.8826994</v>
      </c>
      <c r="E163" s="8">
        <v>11929312.4868961</v>
      </c>
      <c r="F163" s="8">
        <v>208332.73080621</v>
      </c>
      <c r="G163" s="8">
        <v>425815.407738422</v>
      </c>
      <c r="H163" s="8">
        <v>1025</v>
      </c>
      <c r="I163" s="8">
        <v>3968.22707526</v>
      </c>
      <c r="J163" s="8">
        <v>1419</v>
      </c>
      <c r="K163" s="8">
        <v>10077.8152595588</v>
      </c>
      <c r="L163" s="10"/>
      <c r="M163" s="10"/>
      <c r="N163" s="10"/>
    </row>
    <row r="164" ht="13.55" customHeight="1">
      <c r="A164" t="s" s="5">
        <v>3896</v>
      </c>
      <c r="B164" s="7">
        <v>9324.475841560001</v>
      </c>
      <c r="C164" s="8">
        <v>0.00194216096006288</v>
      </c>
      <c r="D164" s="8">
        <v>64226749.1233038</v>
      </c>
      <c r="E164" s="8">
        <v>54289355.129451</v>
      </c>
      <c r="F164" s="8">
        <v>233642.96471029</v>
      </c>
      <c r="G164" s="8">
        <v>403553.785634822</v>
      </c>
      <c r="H164" s="8">
        <v>1156.25</v>
      </c>
      <c r="I164" s="8">
        <v>3968.22707526</v>
      </c>
      <c r="J164" s="8">
        <v>1418</v>
      </c>
      <c r="K164" s="8">
        <v>10119.7964932348</v>
      </c>
      <c r="L164" s="10"/>
      <c r="M164" s="10"/>
      <c r="N164" s="10"/>
    </row>
    <row r="165" ht="13.55" customHeight="1">
      <c r="A165" t="s" s="5">
        <v>3920</v>
      </c>
      <c r="B165" s="7">
        <v>9481.74838924</v>
      </c>
      <c r="C165" s="8">
        <v>0.00189242493642879</v>
      </c>
      <c r="D165" s="8">
        <v>46680766.7813602</v>
      </c>
      <c r="E165" s="8">
        <v>37309461.5039052</v>
      </c>
      <c r="F165" s="8">
        <v>188361.32013992</v>
      </c>
      <c r="G165" s="8">
        <v>429766.743586422</v>
      </c>
      <c r="H165" s="8">
        <v>1018.75</v>
      </c>
      <c r="I165" s="8">
        <v>3968.22707526</v>
      </c>
      <c r="J165" s="8">
        <v>1417</v>
      </c>
      <c r="K165" s="8">
        <v>10147.405022509</v>
      </c>
      <c r="L165" s="10"/>
      <c r="M165" s="10"/>
      <c r="N165" s="10"/>
    </row>
    <row r="166" ht="13.55" customHeight="1">
      <c r="A166" t="s" s="5">
        <v>3944</v>
      </c>
      <c r="B166" s="7">
        <v>9474.741923019999</v>
      </c>
      <c r="C166" s="8">
        <v>0.00189338580109516</v>
      </c>
      <c r="D166" s="8">
        <v>24395601.0630748</v>
      </c>
      <c r="E166" s="8">
        <v>11800610.529774</v>
      </c>
      <c r="F166" s="8">
        <v>112816.25657809</v>
      </c>
      <c r="G166" s="8">
        <v>506135.331896792</v>
      </c>
      <c r="H166" s="8">
        <v>987.5</v>
      </c>
      <c r="I166" s="8">
        <v>3968.22707526</v>
      </c>
      <c r="J166" s="8">
        <v>1416</v>
      </c>
      <c r="K166" s="8">
        <v>10195.3789521334</v>
      </c>
      <c r="L166" s="10"/>
      <c r="M166" s="10"/>
      <c r="N166" s="10"/>
    </row>
    <row r="167" ht="13.55" customHeight="1">
      <c r="A167" t="s" s="5">
        <v>3968</v>
      </c>
      <c r="B167" s="7">
        <v>9386.787892140001</v>
      </c>
      <c r="C167" s="8">
        <v>0.00188700631707806</v>
      </c>
      <c r="D167" s="8">
        <v>24626454.1700054</v>
      </c>
      <c r="E167" s="8">
        <v>8110646.99241252</v>
      </c>
      <c r="F167" s="8">
        <v>86871.8057988996</v>
      </c>
      <c r="G167" s="8">
        <v>533746.023040382</v>
      </c>
      <c r="H167" s="8">
        <v>1062.5</v>
      </c>
      <c r="I167" s="8">
        <v>3968.22707526</v>
      </c>
      <c r="J167" s="8">
        <v>1415</v>
      </c>
      <c r="K167" s="8">
        <v>10257.2763359345</v>
      </c>
      <c r="L167" s="10"/>
      <c r="M167" s="10"/>
      <c r="N167" s="10"/>
    </row>
    <row r="168" ht="13.55" customHeight="1">
      <c r="A168" t="s" s="5">
        <v>3992</v>
      </c>
      <c r="B168" s="7">
        <v>9454.15015829</v>
      </c>
      <c r="C168" s="8">
        <v>0.00185261178928544</v>
      </c>
      <c r="D168" s="8">
        <v>56485285.8877908</v>
      </c>
      <c r="E168" s="8">
        <v>94163621.6140469</v>
      </c>
      <c r="F168" s="8">
        <v>231379.4688222</v>
      </c>
      <c r="G168" s="8">
        <v>373314.956258472</v>
      </c>
      <c r="H168" s="8">
        <v>862.5</v>
      </c>
      <c r="I168" s="8">
        <v>4033.22707526</v>
      </c>
      <c r="J168" s="8">
        <v>1414</v>
      </c>
      <c r="K168" s="8">
        <v>10300.2842735271</v>
      </c>
      <c r="L168" s="10"/>
      <c r="M168" s="10"/>
      <c r="N168" s="10"/>
    </row>
    <row r="169" ht="13.55" customHeight="1">
      <c r="A169" t="s" s="5">
        <v>4016</v>
      </c>
      <c r="B169" s="7">
        <v>9540.67651404</v>
      </c>
      <c r="C169" s="8">
        <v>0.00189605521038273</v>
      </c>
      <c r="D169" s="8">
        <v>85847196.58625691</v>
      </c>
      <c r="E169" s="8">
        <v>15443965.5746553</v>
      </c>
      <c r="F169" s="8">
        <v>220078.75570417</v>
      </c>
      <c r="G169" s="8">
        <v>358064.908833372</v>
      </c>
      <c r="H169" s="8">
        <v>937.5</v>
      </c>
      <c r="I169" s="8">
        <v>4097.22707526</v>
      </c>
      <c r="J169" s="8">
        <v>1413</v>
      </c>
      <c r="K169" s="8">
        <v>10343.1218773256</v>
      </c>
      <c r="L169" s="10"/>
      <c r="M169" s="10"/>
      <c r="N169" s="10"/>
    </row>
    <row r="170" ht="13.55" customHeight="1">
      <c r="A170" t="s" s="5">
        <v>4040</v>
      </c>
      <c r="B170" s="7">
        <v>9483.152687719999</v>
      </c>
      <c r="C170" s="8">
        <v>0.00188630041990406</v>
      </c>
      <c r="D170" s="8">
        <v>42988253.4856905</v>
      </c>
      <c r="E170" s="8">
        <v>23179093.1449828</v>
      </c>
      <c r="F170" s="8">
        <v>222144.47904659</v>
      </c>
      <c r="G170" s="8">
        <v>319315.129179022</v>
      </c>
      <c r="H170" s="8">
        <v>862.5</v>
      </c>
      <c r="I170" s="8">
        <v>4097.22707526</v>
      </c>
      <c r="J170" s="8">
        <v>1412</v>
      </c>
      <c r="K170" s="8">
        <v>10384.298751001</v>
      </c>
      <c r="L170" s="10"/>
      <c r="M170" s="10"/>
      <c r="N170" s="10"/>
    </row>
    <row r="171" ht="13.55" customHeight="1">
      <c r="A171" t="s" s="5">
        <v>4064</v>
      </c>
      <c r="B171" s="7">
        <v>9412.43597382</v>
      </c>
      <c r="C171" s="8">
        <v>0.00187524229332837</v>
      </c>
      <c r="D171" s="8">
        <v>298667602.71104</v>
      </c>
      <c r="E171" s="8">
        <v>20984270.6184586</v>
      </c>
      <c r="F171" s="8">
        <v>237029.81737994</v>
      </c>
      <c r="G171" s="8">
        <v>378824.417104122</v>
      </c>
      <c r="H171" s="8">
        <v>768.75</v>
      </c>
      <c r="I171" s="8">
        <v>5842.36847683</v>
      </c>
      <c r="J171" s="8">
        <v>1411</v>
      </c>
      <c r="K171" s="8">
        <v>10450.1519611759</v>
      </c>
      <c r="L171" s="10"/>
      <c r="M171" s="10"/>
      <c r="N171" s="10"/>
    </row>
    <row r="172" ht="13.55" customHeight="1">
      <c r="A172" t="s" s="5">
        <v>4088</v>
      </c>
      <c r="B172" s="7">
        <v>9277.045161489999</v>
      </c>
      <c r="C172" s="8">
        <v>0.00185789735806417</v>
      </c>
      <c r="D172" s="8">
        <v>36241716.7041805</v>
      </c>
      <c r="E172" s="8">
        <v>35057298.6861989</v>
      </c>
      <c r="F172" s="8">
        <v>254171.31885919</v>
      </c>
      <c r="G172" s="8">
        <v>388455.970399553</v>
      </c>
      <c r="H172" s="8">
        <v>893.75</v>
      </c>
      <c r="I172" s="8">
        <v>4843.26786061</v>
      </c>
      <c r="J172" s="8">
        <v>1410</v>
      </c>
      <c r="K172" s="8">
        <v>10531.2106995983</v>
      </c>
      <c r="L172" s="10"/>
      <c r="M172" s="10"/>
      <c r="N172" s="10"/>
    </row>
    <row r="173" ht="13.55" customHeight="1">
      <c r="A173" t="s" s="5">
        <v>4112</v>
      </c>
      <c r="B173" s="7">
        <v>9335.179392890001</v>
      </c>
      <c r="C173" s="8">
        <v>0.00184648189311284</v>
      </c>
      <c r="D173" s="8">
        <v>25980319.6434364</v>
      </c>
      <c r="E173" s="8">
        <v>12570483.9989593</v>
      </c>
      <c r="F173" s="8">
        <v>100537.75689233</v>
      </c>
      <c r="G173" s="8">
        <v>539458.877748593</v>
      </c>
      <c r="H173" s="8">
        <v>856.25</v>
      </c>
      <c r="I173" s="8">
        <v>4918.26786061</v>
      </c>
      <c r="J173" s="8">
        <v>1409</v>
      </c>
      <c r="K173" s="8">
        <v>10583.345041581</v>
      </c>
      <c r="L173" s="10"/>
      <c r="M173" s="10"/>
      <c r="N173" s="10"/>
    </row>
    <row r="174" ht="13.55" customHeight="1">
      <c r="A174" t="s" s="5">
        <v>4136</v>
      </c>
      <c r="B174" s="7">
        <v>9301.37004446</v>
      </c>
      <c r="C174" s="8">
        <v>0.00185419151061931</v>
      </c>
      <c r="D174" s="8">
        <v>34912427.3732681</v>
      </c>
      <c r="E174" s="8">
        <v>8235601.33500814</v>
      </c>
      <c r="F174" s="8">
        <v>85954.1367338296</v>
      </c>
      <c r="G174" s="8">
        <v>553870.971110322</v>
      </c>
      <c r="H174" s="8">
        <v>912.5</v>
      </c>
      <c r="I174" s="8">
        <v>4918.26786061</v>
      </c>
      <c r="J174" s="8">
        <v>1408</v>
      </c>
      <c r="K174" s="8">
        <v>10630.1293203577</v>
      </c>
      <c r="L174" s="10"/>
      <c r="M174" s="10"/>
      <c r="N174" s="10"/>
    </row>
    <row r="175" ht="13.55" customHeight="1">
      <c r="A175" t="s" s="5">
        <v>4160</v>
      </c>
      <c r="B175" s="7">
        <v>9649.2555242</v>
      </c>
      <c r="C175" s="8">
        <v>0.00187105629301306</v>
      </c>
      <c r="D175" s="8">
        <v>70826118.25148439</v>
      </c>
      <c r="E175" s="8">
        <v>13122790.2217986</v>
      </c>
      <c r="F175" s="8">
        <v>189879.92144266</v>
      </c>
      <c r="G175" s="8">
        <v>453960.038920553</v>
      </c>
      <c r="H175" s="8">
        <v>893.75</v>
      </c>
      <c r="I175" s="8">
        <v>5404.38786061</v>
      </c>
      <c r="J175" s="8">
        <v>1407</v>
      </c>
      <c r="K175" s="8">
        <v>10679.7584464884</v>
      </c>
      <c r="L175" s="10"/>
      <c r="M175" s="10"/>
      <c r="N175" s="10"/>
    </row>
    <row r="176" ht="13.55" customHeight="1">
      <c r="A176" t="s" s="5">
        <v>4184</v>
      </c>
      <c r="B176" s="7">
        <v>9628.694037519999</v>
      </c>
      <c r="C176" s="8">
        <v>0.00190213151199246</v>
      </c>
      <c r="D176" s="8">
        <v>83545092.39868879</v>
      </c>
      <c r="E176" s="8">
        <v>10441884.0882451</v>
      </c>
      <c r="F176" s="8">
        <v>234113.33842134</v>
      </c>
      <c r="G176" s="8">
        <v>442845.019850223</v>
      </c>
      <c r="H176" s="8">
        <v>987.5</v>
      </c>
      <c r="I176" s="8">
        <v>6152.42936041</v>
      </c>
      <c r="J176" s="8">
        <v>1406</v>
      </c>
      <c r="K176" s="8">
        <v>10759.1034054538</v>
      </c>
      <c r="L176" s="10"/>
      <c r="M176" s="10"/>
      <c r="N176" s="10"/>
    </row>
    <row r="177" ht="13.55" customHeight="1">
      <c r="A177" t="s" s="5">
        <v>4208</v>
      </c>
      <c r="B177" s="7">
        <v>9308.970021609999</v>
      </c>
      <c r="C177" s="8">
        <v>0.00186967901921439</v>
      </c>
      <c r="D177" s="8">
        <v>46072309.3797108</v>
      </c>
      <c r="E177" s="8">
        <v>69255811.1581241</v>
      </c>
      <c r="F177" s="8">
        <v>276075.793387629</v>
      </c>
      <c r="G177" s="8">
        <v>475951.311008192</v>
      </c>
      <c r="H177" s="8">
        <v>868.75</v>
      </c>
      <c r="I177" s="8">
        <v>6332.42936041</v>
      </c>
      <c r="J177" s="8">
        <v>1405</v>
      </c>
      <c r="K177" s="8">
        <v>10831.1502539095</v>
      </c>
      <c r="L177" s="10"/>
      <c r="M177" s="10"/>
      <c r="N177" s="10"/>
    </row>
    <row r="178" ht="13.55" customHeight="1">
      <c r="A178" t="s" s="5">
        <v>4232</v>
      </c>
      <c r="B178" s="7">
        <v>9265.122554019999</v>
      </c>
      <c r="C178" s="8">
        <v>0.0018217793977347</v>
      </c>
      <c r="D178" s="8">
        <v>30583672.5471268</v>
      </c>
      <c r="E178" s="8">
        <v>55598655.9941291</v>
      </c>
      <c r="F178" s="8">
        <v>210846.47679179</v>
      </c>
      <c r="G178" s="8">
        <v>496315.766850002</v>
      </c>
      <c r="H178" s="8">
        <v>881.25</v>
      </c>
      <c r="I178" s="8">
        <v>7285.70391243</v>
      </c>
      <c r="J178" s="8">
        <v>1404</v>
      </c>
      <c r="K178" s="8">
        <v>10888.0264406018</v>
      </c>
      <c r="L178" s="10"/>
      <c r="M178" s="10"/>
      <c r="N178" s="10"/>
    </row>
    <row r="179" ht="13.55" customHeight="1">
      <c r="A179" t="s" s="5">
        <v>4256</v>
      </c>
      <c r="B179" s="7">
        <v>9165.464009249999</v>
      </c>
      <c r="C179" s="8">
        <v>0.0018121797706069</v>
      </c>
      <c r="D179" s="8">
        <v>352175064.939122</v>
      </c>
      <c r="E179" s="8">
        <v>36728624.5004364</v>
      </c>
      <c r="F179" s="8">
        <v>307823.77692258</v>
      </c>
      <c r="G179" s="8">
        <v>437161.387938262</v>
      </c>
      <c r="H179" s="8">
        <v>1025</v>
      </c>
      <c r="I179" s="8">
        <v>7760.70391243</v>
      </c>
      <c r="J179" s="8">
        <v>1403</v>
      </c>
      <c r="K179" s="8">
        <v>10958.4078203938</v>
      </c>
      <c r="L179" s="10"/>
      <c r="M179" s="10"/>
      <c r="N179" s="10"/>
    </row>
    <row r="180" ht="13.55" customHeight="1">
      <c r="A180" t="s" s="5">
        <v>4280</v>
      </c>
      <c r="B180" s="7">
        <v>9050.080212880001</v>
      </c>
      <c r="C180" s="8">
        <v>0.00179648859161279</v>
      </c>
      <c r="D180" s="8">
        <v>24872605.3930591</v>
      </c>
      <c r="E180" s="8">
        <v>22295795.9331023</v>
      </c>
      <c r="F180" s="8">
        <v>102605.32870214</v>
      </c>
      <c r="G180" s="8">
        <v>642403.955683622</v>
      </c>
      <c r="H180" s="8">
        <v>862.5</v>
      </c>
      <c r="I180" s="8">
        <v>8170.70391243</v>
      </c>
      <c r="J180" s="8">
        <v>1402</v>
      </c>
      <c r="K180" s="8">
        <v>11004.3854988438</v>
      </c>
      <c r="L180" s="10"/>
      <c r="M180" s="10"/>
      <c r="N180" s="10"/>
    </row>
    <row r="181" ht="13.55" customHeight="1">
      <c r="A181" t="s" s="5">
        <v>4304</v>
      </c>
      <c r="B181" s="7">
        <v>9155.73195906</v>
      </c>
      <c r="C181" s="8">
        <v>0.00178403993484993</v>
      </c>
      <c r="D181" s="8">
        <v>30542719.4775755</v>
      </c>
      <c r="E181" s="8">
        <v>36512857.4108004</v>
      </c>
      <c r="F181" s="8">
        <v>135700.2283839</v>
      </c>
      <c r="G181" s="8">
        <v>629515.191254582</v>
      </c>
      <c r="H181" s="8">
        <v>937.5</v>
      </c>
      <c r="I181" s="8">
        <v>8170.70391243</v>
      </c>
      <c r="J181" s="8">
        <v>1401</v>
      </c>
      <c r="K181" s="8">
        <v>11075.3224162882</v>
      </c>
      <c r="L181" s="10"/>
      <c r="M181" s="10"/>
      <c r="N181" s="10"/>
    </row>
    <row r="182" ht="13.55" customHeight="1">
      <c r="A182" t="s" s="5">
        <v>4328</v>
      </c>
      <c r="B182" s="7">
        <v>9200.438039410001</v>
      </c>
      <c r="C182" s="8">
        <v>0.00179071700832785</v>
      </c>
      <c r="D182" s="8">
        <v>47902239.102063</v>
      </c>
      <c r="E182" s="8">
        <v>34862626.9388481</v>
      </c>
      <c r="F182" s="8">
        <v>176643.78733728</v>
      </c>
      <c r="G182" s="8">
        <v>582275.186587132</v>
      </c>
      <c r="H182" s="8">
        <v>906.25</v>
      </c>
      <c r="I182" s="8">
        <v>8395.703912430001</v>
      </c>
      <c r="J182" s="8">
        <v>1400</v>
      </c>
      <c r="K182" s="8">
        <v>11150.730426826</v>
      </c>
      <c r="L182" s="10"/>
      <c r="M182" s="10"/>
      <c r="N182" s="10"/>
    </row>
    <row r="183" ht="13.55" customHeight="1">
      <c r="A183" t="s" s="5">
        <v>4352</v>
      </c>
      <c r="B183" s="7">
        <v>9138.250781459999</v>
      </c>
      <c r="C183" s="8">
        <v>0.00179394008012393</v>
      </c>
      <c r="D183" s="8">
        <v>90966689.4125322</v>
      </c>
      <c r="E183" s="8">
        <v>37181180.764438</v>
      </c>
      <c r="F183" s="8">
        <v>237437.02443552</v>
      </c>
      <c r="G183" s="8">
        <v>555197.531752552</v>
      </c>
      <c r="H183" s="8">
        <v>918.75</v>
      </c>
      <c r="I183" s="8">
        <v>8695.703912430001</v>
      </c>
      <c r="J183" s="8">
        <v>1399</v>
      </c>
      <c r="K183" s="8">
        <v>11212.0941400209</v>
      </c>
      <c r="L183" s="10"/>
      <c r="M183" s="10"/>
      <c r="N183" s="10"/>
    </row>
    <row r="184" ht="13.55" customHeight="1">
      <c r="A184" t="s" s="5">
        <v>4376</v>
      </c>
      <c r="B184" s="7">
        <v>9228.162894380001</v>
      </c>
      <c r="C184" s="8">
        <v>0.00179934500375772</v>
      </c>
      <c r="D184" s="8">
        <v>45852185.0063918</v>
      </c>
      <c r="E184" s="8">
        <v>23250012.393685</v>
      </c>
      <c r="F184" s="8">
        <v>190899.48586832</v>
      </c>
      <c r="G184" s="8">
        <v>536498.895631272</v>
      </c>
      <c r="H184" s="8">
        <v>1012.5</v>
      </c>
      <c r="I184" s="8">
        <v>8780.703912430001</v>
      </c>
      <c r="J184" s="8">
        <v>1398</v>
      </c>
      <c r="K184" s="8">
        <v>11266.3681932118</v>
      </c>
      <c r="L184" s="10"/>
      <c r="M184" s="10"/>
      <c r="N184" s="10"/>
    </row>
    <row r="185" ht="13.55" customHeight="1">
      <c r="A185" t="s" s="5">
        <v>4400</v>
      </c>
      <c r="B185" s="7">
        <v>9123.410154319999</v>
      </c>
      <c r="C185" s="8">
        <v>0.00179547360469043</v>
      </c>
      <c r="D185" s="8">
        <v>31132836.8638266</v>
      </c>
      <c r="E185" s="8">
        <v>28544251.5390038</v>
      </c>
      <c r="F185" s="8">
        <v>215547.57619262</v>
      </c>
      <c r="G185" s="8">
        <v>507917.971121292</v>
      </c>
      <c r="H185" s="8">
        <v>1025</v>
      </c>
      <c r="I185" s="8">
        <v>8835.703304569999</v>
      </c>
      <c r="J185" s="8">
        <v>1397</v>
      </c>
      <c r="K185" s="8">
        <v>11326.8793861132</v>
      </c>
      <c r="L185" s="10"/>
      <c r="M185" s="10"/>
      <c r="N185" s="10"/>
    </row>
    <row r="186" ht="13.55" customHeight="1">
      <c r="A186" t="s" s="5">
        <v>4424</v>
      </c>
      <c r="B186" s="7">
        <v>9087.30391103</v>
      </c>
      <c r="C186" s="8">
        <v>0.00177785395982077</v>
      </c>
      <c r="D186" s="8">
        <v>31061539.7912109</v>
      </c>
      <c r="E186" s="8">
        <v>25644921.1559813</v>
      </c>
      <c r="F186" s="8">
        <v>182881.04451607</v>
      </c>
      <c r="G186" s="8">
        <v>448889.735544182</v>
      </c>
      <c r="H186" s="8">
        <v>1018.75</v>
      </c>
      <c r="I186" s="8">
        <v>8925.703304569999</v>
      </c>
      <c r="J186" s="8">
        <v>1396</v>
      </c>
      <c r="K186" s="8">
        <v>11397.785093335</v>
      </c>
      <c r="L186" s="10"/>
      <c r="M186" s="10"/>
      <c r="N186" s="10"/>
    </row>
    <row r="187" ht="13.55" customHeight="1">
      <c r="A187" t="s" s="5">
        <v>4448</v>
      </c>
      <c r="B187" s="7">
        <v>9116.09384322</v>
      </c>
      <c r="C187" s="8">
        <v>0.001772148781681</v>
      </c>
      <c r="D187" s="8">
        <v>17813781.5686449</v>
      </c>
      <c r="E187" s="8">
        <v>12693610.5892349</v>
      </c>
      <c r="F187" s="8">
        <v>100437.83388324</v>
      </c>
      <c r="G187" s="8">
        <v>523527.565649372</v>
      </c>
      <c r="H187" s="8">
        <v>981.25</v>
      </c>
      <c r="I187" s="8">
        <v>8925.703304569999</v>
      </c>
      <c r="J187" s="8">
        <v>1395</v>
      </c>
      <c r="K187" s="8">
        <v>11465.7715993125</v>
      </c>
      <c r="L187" s="10"/>
      <c r="M187" s="10"/>
      <c r="N187" s="10"/>
    </row>
    <row r="188" ht="13.55" customHeight="1">
      <c r="A188" t="s" s="5">
        <v>4472</v>
      </c>
      <c r="B188" s="7">
        <v>9075.62293143</v>
      </c>
      <c r="C188" s="8">
        <v>0.00176503995863429</v>
      </c>
      <c r="D188" s="8">
        <v>10075205.3941799</v>
      </c>
      <c r="E188" s="8">
        <v>12813307.7232897</v>
      </c>
      <c r="F188" s="8">
        <v>100693.09328764</v>
      </c>
      <c r="G188" s="8">
        <v>496891.315494622</v>
      </c>
      <c r="H188" s="8">
        <v>1018.75</v>
      </c>
      <c r="I188" s="8">
        <v>9395.703304569999</v>
      </c>
      <c r="J188" s="8">
        <v>1394</v>
      </c>
      <c r="K188" s="8">
        <v>11553.6596281452</v>
      </c>
      <c r="L188" s="10"/>
      <c r="M188" s="10"/>
      <c r="N188" s="10"/>
    </row>
    <row r="189" ht="13.55" customHeight="1">
      <c r="A189" t="s" s="5">
        <v>4496</v>
      </c>
      <c r="B189" s="7">
        <v>9294.80678854</v>
      </c>
      <c r="C189" s="8">
        <v>0.00179004602408311</v>
      </c>
      <c r="D189" s="8">
        <v>53786883.142341</v>
      </c>
      <c r="E189" s="8">
        <v>18247777.8572416</v>
      </c>
      <c r="F189" s="8">
        <v>200306.2018196</v>
      </c>
      <c r="G189" s="8">
        <v>406056.237122282</v>
      </c>
      <c r="H189" s="8">
        <v>962.5</v>
      </c>
      <c r="I189" s="8">
        <v>10839.70305884</v>
      </c>
      <c r="J189" s="8">
        <v>1393</v>
      </c>
      <c r="K189" s="8">
        <v>11631.4835955427</v>
      </c>
      <c r="L189" s="10"/>
      <c r="M189" s="10"/>
      <c r="N189" s="10"/>
    </row>
    <row r="190" ht="13.55" customHeight="1">
      <c r="A190" t="s" s="5">
        <v>4520</v>
      </c>
      <c r="B190" s="7">
        <v>9254.80043974</v>
      </c>
      <c r="C190" s="8">
        <v>0.0018013230407523</v>
      </c>
      <c r="D190" s="8">
        <v>42927232.2688496</v>
      </c>
      <c r="E190" s="8">
        <v>16156074.298574</v>
      </c>
      <c r="F190" s="8">
        <v>192492.79374277</v>
      </c>
      <c r="G190" s="8">
        <v>367178.798097882</v>
      </c>
      <c r="H190" s="8">
        <v>1006.25</v>
      </c>
      <c r="I190" s="8">
        <v>10839.70305884</v>
      </c>
      <c r="J190" s="8">
        <v>1392</v>
      </c>
      <c r="K190" s="8">
        <v>11693.6090916285</v>
      </c>
      <c r="L190" s="10"/>
      <c r="M190" s="10"/>
      <c r="N190" s="10"/>
    </row>
    <row r="191" ht="13.55" customHeight="1">
      <c r="A191" t="s" s="5">
        <v>4544</v>
      </c>
      <c r="B191" s="7">
        <v>9425.369489160001</v>
      </c>
      <c r="C191" s="8">
        <v>0.00181217751307466</v>
      </c>
      <c r="D191" s="8">
        <v>146800159.407848</v>
      </c>
      <c r="E191" s="8">
        <v>8939094.765571279</v>
      </c>
      <c r="F191" s="8">
        <v>204420.37112865</v>
      </c>
      <c r="G191" s="8">
        <v>360130.150873212</v>
      </c>
      <c r="H191" s="8">
        <v>943.75</v>
      </c>
      <c r="I191" s="8">
        <v>10938.70305884</v>
      </c>
      <c r="J191" s="8">
        <v>1391</v>
      </c>
      <c r="K191" s="8">
        <v>11773.4126245075</v>
      </c>
      <c r="L191" s="10"/>
      <c r="M191" s="10"/>
      <c r="N191" s="10"/>
    </row>
    <row r="192" ht="13.55" customHeight="1">
      <c r="A192" t="s" s="5">
        <v>4568</v>
      </c>
      <c r="B192" s="7">
        <v>9294.76603547</v>
      </c>
      <c r="C192" s="8">
        <v>0.00180960377908472</v>
      </c>
      <c r="D192" s="8">
        <v>56484198.9354528</v>
      </c>
      <c r="E192" s="8">
        <v>19264838.8920834</v>
      </c>
      <c r="F192" s="8">
        <v>190098.91681915</v>
      </c>
      <c r="G192" s="8">
        <v>375311.625580312</v>
      </c>
      <c r="H192" s="8">
        <v>1025</v>
      </c>
      <c r="I192" s="8">
        <v>11413.70305884</v>
      </c>
      <c r="J192" s="8">
        <v>1390</v>
      </c>
      <c r="K192" s="8">
        <v>11838.4770717552</v>
      </c>
      <c r="L192" s="10"/>
      <c r="M192" s="10"/>
      <c r="N192" s="10"/>
    </row>
    <row r="193" ht="13.55" customHeight="1">
      <c r="A193" t="s" s="5">
        <v>4592</v>
      </c>
      <c r="B193" s="7">
        <v>9278.807867199999</v>
      </c>
      <c r="C193" s="8">
        <v>0.00178248362523384</v>
      </c>
      <c r="D193" s="8">
        <v>27289423.1700331</v>
      </c>
      <c r="E193" s="8">
        <v>32960404.9804322</v>
      </c>
      <c r="F193" s="8">
        <v>176120.37921733</v>
      </c>
      <c r="G193" s="8">
        <v>388407.196170552</v>
      </c>
      <c r="H193" s="8">
        <v>1006.25</v>
      </c>
      <c r="I193" s="8">
        <v>11144.19469556</v>
      </c>
      <c r="J193" s="8">
        <v>1389</v>
      </c>
      <c r="K193" s="8">
        <v>11878.7061690471</v>
      </c>
      <c r="L193" s="10"/>
      <c r="M193" s="10"/>
      <c r="N193" s="10"/>
    </row>
    <row r="194" ht="13.55" customHeight="1">
      <c r="A194" t="s" s="5">
        <v>4616</v>
      </c>
      <c r="B194" s="7">
        <v>9240.346326540001</v>
      </c>
      <c r="C194" s="8">
        <v>0.00178453052453336</v>
      </c>
      <c r="D194" s="8">
        <v>14586922.8087033</v>
      </c>
      <c r="E194" s="8">
        <v>6758396.11933259</v>
      </c>
      <c r="F194" s="8">
        <v>95464.163383189705</v>
      </c>
      <c r="G194" s="8">
        <v>467453.340998342</v>
      </c>
      <c r="H194" s="8">
        <v>975</v>
      </c>
      <c r="I194" s="8">
        <v>11144.19469556</v>
      </c>
      <c r="J194" s="8">
        <v>1388</v>
      </c>
      <c r="K194" s="8">
        <v>11920.2820915543</v>
      </c>
      <c r="L194" s="10"/>
      <c r="M194" s="10"/>
      <c r="N194" s="10"/>
    </row>
    <row r="195" ht="13.55" customHeight="1">
      <c r="A195" t="s" s="5">
        <v>4640</v>
      </c>
      <c r="B195" s="7">
        <v>9276.49985018</v>
      </c>
      <c r="C195" s="8">
        <v>0.00178642929453754</v>
      </c>
      <c r="D195" s="8">
        <v>18504315.671414</v>
      </c>
      <c r="E195" s="8">
        <v>8934939.605760161</v>
      </c>
      <c r="F195" s="8">
        <v>87505.4508247998</v>
      </c>
      <c r="G195" s="8">
        <v>476281.159286962</v>
      </c>
      <c r="H195" s="8">
        <v>950</v>
      </c>
      <c r="I195" s="8">
        <v>11144.19469556</v>
      </c>
      <c r="J195" s="8">
        <v>1387</v>
      </c>
      <c r="K195" s="8">
        <v>11992.5868636735</v>
      </c>
      <c r="L195" s="10"/>
      <c r="M195" s="10"/>
      <c r="N195" s="10"/>
    </row>
    <row r="196" ht="13.55" customHeight="1">
      <c r="A196" t="s" s="5">
        <v>4664</v>
      </c>
      <c r="B196" s="7">
        <v>9243.61385509</v>
      </c>
      <c r="C196" s="8">
        <v>0.0017852673533002</v>
      </c>
      <c r="D196" s="8">
        <v>29111190.0020941</v>
      </c>
      <c r="E196" s="8">
        <v>25339585.75015</v>
      </c>
      <c r="F196" s="8">
        <v>199785.7658419</v>
      </c>
      <c r="G196" s="8">
        <v>351163.023891292</v>
      </c>
      <c r="H196" s="8">
        <v>918.75</v>
      </c>
      <c r="I196" s="8">
        <v>11348.19447314</v>
      </c>
      <c r="J196" s="8">
        <v>1386</v>
      </c>
      <c r="K196" s="8">
        <v>12048.1032509995</v>
      </c>
      <c r="L196" s="10"/>
      <c r="M196" s="10"/>
      <c r="N196" s="10"/>
    </row>
    <row r="197" ht="13.55" customHeight="1">
      <c r="A197" t="s" s="5">
        <v>4688</v>
      </c>
      <c r="B197" s="7">
        <v>9243.21341642</v>
      </c>
      <c r="C197" s="8">
        <v>0.00177442557016193</v>
      </c>
      <c r="D197" s="8">
        <v>77538214.6114876</v>
      </c>
      <c r="E197" s="8">
        <v>18599893.8161146</v>
      </c>
      <c r="F197" s="8">
        <v>196901.95596597</v>
      </c>
      <c r="G197" s="8">
        <v>360273.886431872</v>
      </c>
      <c r="H197" s="8">
        <v>900</v>
      </c>
      <c r="I197" s="8">
        <v>11423.19447314</v>
      </c>
      <c r="J197" s="8">
        <v>1385</v>
      </c>
      <c r="K197" s="8">
        <v>12109.255349564</v>
      </c>
      <c r="L197" s="10"/>
      <c r="M197" s="10"/>
      <c r="N197" s="10"/>
    </row>
    <row r="198" ht="13.55" customHeight="1">
      <c r="A198" t="s" s="5">
        <v>4712</v>
      </c>
      <c r="B198" s="7">
        <v>9192.83736784</v>
      </c>
      <c r="C198" s="8">
        <v>0.001772031508419</v>
      </c>
      <c r="D198" s="8">
        <v>66504025.6840218</v>
      </c>
      <c r="E198" s="8">
        <v>19219443.5009598</v>
      </c>
      <c r="F198" s="8">
        <v>202692.53879862</v>
      </c>
      <c r="G198" s="8">
        <v>357103.911725952</v>
      </c>
      <c r="H198" s="8">
        <v>862.5</v>
      </c>
      <c r="I198" s="8">
        <v>11513.19447314</v>
      </c>
      <c r="J198" s="8">
        <v>1384</v>
      </c>
      <c r="K198" s="8">
        <v>12172.8442340613</v>
      </c>
      <c r="L198" s="10"/>
      <c r="M198" s="10"/>
      <c r="N198" s="10"/>
    </row>
    <row r="199" ht="13.55" customHeight="1">
      <c r="A199" t="s" s="5">
        <v>4736</v>
      </c>
      <c r="B199" s="7">
        <v>9137.218256210001</v>
      </c>
      <c r="C199" s="8">
        <v>0.00175583909241577</v>
      </c>
      <c r="D199" s="8">
        <v>23724747.1049878</v>
      </c>
      <c r="E199" s="8">
        <v>24629266.2316268</v>
      </c>
      <c r="F199" s="8">
        <v>185413.30539498</v>
      </c>
      <c r="G199" s="8">
        <v>363637.474108442</v>
      </c>
      <c r="H199" s="8">
        <v>850</v>
      </c>
      <c r="I199" s="8">
        <v>11513.19447314</v>
      </c>
      <c r="J199" s="8">
        <v>1383</v>
      </c>
      <c r="K199" s="8">
        <v>12252.7321921376</v>
      </c>
      <c r="L199" s="10"/>
      <c r="M199" s="10"/>
      <c r="N199" s="10"/>
    </row>
    <row r="200" ht="13.55" customHeight="1">
      <c r="A200" t="s" s="5">
        <v>4760</v>
      </c>
      <c r="B200" s="7">
        <v>9149.9429538</v>
      </c>
      <c r="C200" s="8">
        <v>0.00175133185654407</v>
      </c>
      <c r="D200" s="8">
        <v>20206516.6806313</v>
      </c>
      <c r="E200" s="8">
        <v>21772042.2595416</v>
      </c>
      <c r="F200" s="8">
        <v>170161.36388748</v>
      </c>
      <c r="G200" s="8">
        <v>380243.778609772</v>
      </c>
      <c r="H200" s="8">
        <v>737.5</v>
      </c>
      <c r="I200" s="8">
        <v>11663.19447314</v>
      </c>
      <c r="J200" s="8">
        <v>1382</v>
      </c>
      <c r="K200" s="8">
        <v>12309.5537663855</v>
      </c>
      <c r="L200" s="10"/>
      <c r="M200" s="10"/>
      <c r="N200" s="10"/>
    </row>
    <row r="201" ht="13.55" customHeight="1">
      <c r="A201" t="s" s="5">
        <v>4784</v>
      </c>
      <c r="B201" s="7">
        <v>9158.564627489999</v>
      </c>
      <c r="C201" s="8">
        <v>0.00175364252797886</v>
      </c>
      <c r="D201" s="8">
        <v>15830165.4305835</v>
      </c>
      <c r="E201" s="8">
        <v>8492904.960294349</v>
      </c>
      <c r="F201" s="8">
        <v>113369.5154417</v>
      </c>
      <c r="G201" s="8">
        <v>439934.656050712</v>
      </c>
      <c r="H201" s="8">
        <v>812.5</v>
      </c>
      <c r="I201" s="8">
        <v>11663.19447314</v>
      </c>
      <c r="J201" s="8">
        <v>1381</v>
      </c>
      <c r="K201" s="8">
        <v>12363.8920516538</v>
      </c>
      <c r="L201" s="10"/>
      <c r="M201" s="10"/>
      <c r="N201" s="10"/>
    </row>
    <row r="202" ht="13.55" customHeight="1">
      <c r="A202" t="s" s="5">
        <v>4808</v>
      </c>
      <c r="B202" s="7">
        <v>9185.45240342</v>
      </c>
      <c r="C202" s="8">
        <v>0.00174838137566417</v>
      </c>
      <c r="D202" s="8">
        <v>26856859.045242</v>
      </c>
      <c r="E202" s="8">
        <v>7869767.48810178</v>
      </c>
      <c r="F202" s="8">
        <v>106154.11674702</v>
      </c>
      <c r="G202" s="8">
        <v>457903.579759632</v>
      </c>
      <c r="H202" s="8">
        <v>818.75</v>
      </c>
      <c r="I202" s="8">
        <v>12237.19447314</v>
      </c>
      <c r="J202" s="8">
        <v>1380</v>
      </c>
      <c r="K202" s="8">
        <v>12411.0212545233</v>
      </c>
      <c r="L202" s="10"/>
      <c r="M202" s="10"/>
      <c r="N202" s="10"/>
    </row>
    <row r="203" ht="13.55" customHeight="1">
      <c r="A203" t="s" s="5">
        <v>4832</v>
      </c>
      <c r="B203" s="7">
        <v>9177.86448262</v>
      </c>
      <c r="C203" s="8">
        <v>0.00175076481600041</v>
      </c>
      <c r="D203" s="8">
        <v>16823962.7618387</v>
      </c>
      <c r="E203" s="8">
        <v>11032966.685558</v>
      </c>
      <c r="F203" s="8">
        <v>155447.90337206</v>
      </c>
      <c r="G203" s="8">
        <v>378595.175855782</v>
      </c>
      <c r="H203" s="8">
        <v>881.25</v>
      </c>
      <c r="I203" s="8">
        <v>12237.1947955</v>
      </c>
      <c r="J203" s="8">
        <v>1379</v>
      </c>
      <c r="K203" s="8">
        <v>12508.77285908</v>
      </c>
      <c r="L203" s="10"/>
      <c r="M203" s="10"/>
      <c r="N203" s="10"/>
    </row>
    <row r="204" ht="13.55" customHeight="1">
      <c r="A204" t="s" s="5">
        <v>4856</v>
      </c>
      <c r="B204" s="7">
        <v>9374.78345925</v>
      </c>
      <c r="C204" s="8">
        <v>0.00177337047834109</v>
      </c>
      <c r="D204" s="8">
        <v>51968064.1502471</v>
      </c>
      <c r="E204" s="8">
        <v>21420479.3087625</v>
      </c>
      <c r="F204" s="8">
        <v>189687.74437109</v>
      </c>
      <c r="G204" s="8">
        <v>345475.432166712</v>
      </c>
      <c r="H204" s="8">
        <v>781.25</v>
      </c>
      <c r="I204" s="8">
        <v>12237.19423832</v>
      </c>
      <c r="J204" s="8">
        <v>1378</v>
      </c>
      <c r="K204" s="8">
        <v>12578.9266557766</v>
      </c>
      <c r="L204" s="10"/>
      <c r="M204" s="10"/>
      <c r="N204" s="10"/>
    </row>
    <row r="205" ht="13.55" customHeight="1">
      <c r="A205" t="s" s="5">
        <v>4880</v>
      </c>
      <c r="B205" s="7">
        <v>9525.36344997</v>
      </c>
      <c r="C205" s="8">
        <v>0.00178405876378351</v>
      </c>
      <c r="D205" s="8">
        <v>73518088.8220185</v>
      </c>
      <c r="E205" s="8">
        <v>13341179.9884675</v>
      </c>
      <c r="F205" s="8">
        <v>202681.47468389</v>
      </c>
      <c r="G205" s="8">
        <v>336393.295305102</v>
      </c>
      <c r="H205" s="8">
        <v>900</v>
      </c>
      <c r="I205" s="8">
        <v>13907.20423832</v>
      </c>
      <c r="J205" s="8">
        <v>1377</v>
      </c>
      <c r="K205" s="8">
        <v>12664.2435825693</v>
      </c>
      <c r="L205" s="10"/>
      <c r="M205" s="10"/>
      <c r="N205" s="10"/>
    </row>
    <row r="206" ht="13.55" customHeight="1">
      <c r="A206" t="s" s="5">
        <v>4904</v>
      </c>
      <c r="B206" s="7">
        <v>9579.97977007</v>
      </c>
      <c r="C206" s="8">
        <v>0.00181300410119357</v>
      </c>
      <c r="D206" s="8">
        <v>87143881.8761723</v>
      </c>
      <c r="E206" s="8">
        <v>8214443.69240303</v>
      </c>
      <c r="F206" s="8">
        <v>211776.81139366</v>
      </c>
      <c r="G206" s="8">
        <v>347220.325735942</v>
      </c>
      <c r="H206" s="8">
        <v>850</v>
      </c>
      <c r="I206" s="8">
        <v>14783.19400188</v>
      </c>
      <c r="J206" s="8">
        <v>1376</v>
      </c>
      <c r="K206" s="8">
        <v>12728.9378180547</v>
      </c>
      <c r="L206" s="10"/>
      <c r="M206" s="10"/>
      <c r="N206" s="10"/>
    </row>
    <row r="207" ht="13.55" customHeight="1">
      <c r="A207" t="s" s="5">
        <v>4928</v>
      </c>
      <c r="B207" s="7">
        <v>9537.797076250001</v>
      </c>
      <c r="C207" s="8">
        <v>0.00181321715092133</v>
      </c>
      <c r="D207" s="8">
        <v>64043271.0914763</v>
      </c>
      <c r="E207" s="8">
        <v>10884795.7629902</v>
      </c>
      <c r="F207" s="8">
        <v>198675.03265715</v>
      </c>
      <c r="G207" s="8">
        <v>364006.413816142</v>
      </c>
      <c r="H207" s="8">
        <v>1006.25</v>
      </c>
      <c r="I207" s="8">
        <v>14983.19400188</v>
      </c>
      <c r="J207" s="8">
        <v>1375</v>
      </c>
      <c r="K207" s="8">
        <v>12793.9315658109</v>
      </c>
      <c r="L207" s="10"/>
      <c r="M207" s="10"/>
      <c r="N207" s="10"/>
    </row>
    <row r="208" ht="13.55" customHeight="1">
      <c r="A208" t="s" s="5">
        <v>4952</v>
      </c>
      <c r="B208" s="7">
        <v>9677.11349729</v>
      </c>
      <c r="C208" s="8">
        <v>0.00182225705389989</v>
      </c>
      <c r="D208" s="8">
        <v>52763762.8369015</v>
      </c>
      <c r="E208" s="8">
        <v>4375002.21279215</v>
      </c>
      <c r="F208" s="8">
        <v>151957.86434941</v>
      </c>
      <c r="G208" s="8">
        <v>428617.247316662</v>
      </c>
      <c r="H208" s="8">
        <v>887.5</v>
      </c>
      <c r="I208" s="8">
        <v>15082.19400188</v>
      </c>
      <c r="J208" s="8">
        <v>1374</v>
      </c>
      <c r="K208" s="8">
        <v>12858.3952165599</v>
      </c>
      <c r="L208" s="10"/>
      <c r="M208" s="10"/>
      <c r="N208" s="10"/>
    </row>
    <row r="209" ht="13.55" customHeight="1">
      <c r="A209" t="s" s="5">
        <v>4976</v>
      </c>
      <c r="B209" s="7">
        <v>9906.34519401</v>
      </c>
      <c r="C209" s="8">
        <v>0.00185874917652686</v>
      </c>
      <c r="D209" s="8">
        <v>81298154.478458</v>
      </c>
      <c r="E209" s="8">
        <v>8075380.62012856</v>
      </c>
      <c r="F209" s="8">
        <v>154355.20825354</v>
      </c>
      <c r="G209" s="8">
        <v>448393.003019632</v>
      </c>
      <c r="H209" s="8">
        <v>987.5</v>
      </c>
      <c r="I209" s="8">
        <v>15331.19400188</v>
      </c>
      <c r="J209" s="8">
        <v>1373</v>
      </c>
      <c r="K209" s="8">
        <v>12945.9654223192</v>
      </c>
      <c r="L209" s="10"/>
      <c r="M209" s="10"/>
      <c r="N209" s="10"/>
    </row>
    <row r="210" ht="13.55" customHeight="1">
      <c r="A210" t="s" s="5">
        <v>5000</v>
      </c>
      <c r="B210" s="7">
        <v>11023.434646</v>
      </c>
      <c r="C210" s="8">
        <v>0.00196797306668295</v>
      </c>
      <c r="D210" s="8">
        <v>363735217.716303</v>
      </c>
      <c r="E210" s="8">
        <v>15063441.9150169</v>
      </c>
      <c r="F210" s="8">
        <v>303649.67498309</v>
      </c>
      <c r="G210" s="8">
        <v>381065.272974762</v>
      </c>
      <c r="H210" s="8">
        <v>931.25</v>
      </c>
      <c r="I210" s="8">
        <v>15331.19329548</v>
      </c>
      <c r="J210" s="8">
        <v>1372</v>
      </c>
      <c r="K210" s="8">
        <v>13014.5424305552</v>
      </c>
      <c r="L210" s="10"/>
      <c r="M210" s="10"/>
      <c r="N210" s="10"/>
    </row>
    <row r="211" ht="13.55" customHeight="1">
      <c r="A211" t="s" s="5">
        <v>5024</v>
      </c>
      <c r="B211" s="7">
        <v>10909.9046958</v>
      </c>
      <c r="C211" s="8">
        <v>0.00207229197798371</v>
      </c>
      <c r="D211" s="8">
        <v>439037996.645186</v>
      </c>
      <c r="E211" s="8">
        <v>41504800.1429878</v>
      </c>
      <c r="F211" s="8">
        <v>313066.99882621</v>
      </c>
      <c r="G211" s="8">
        <v>431989.311533102</v>
      </c>
      <c r="H211" s="8">
        <v>906.25</v>
      </c>
      <c r="I211" s="8">
        <v>15531.19329548</v>
      </c>
      <c r="J211" s="8">
        <v>1371</v>
      </c>
      <c r="K211" s="8">
        <v>13108.6322803772</v>
      </c>
      <c r="L211" s="10"/>
      <c r="M211" s="10"/>
      <c r="N211" s="10"/>
    </row>
    <row r="212" ht="13.55" customHeight="1">
      <c r="A212" t="s" s="5">
        <v>5048</v>
      </c>
      <c r="B212" s="7">
        <v>11098.4100908</v>
      </c>
      <c r="C212" s="8">
        <v>0.00209014334326985</v>
      </c>
      <c r="D212" s="8">
        <v>226447837.606687</v>
      </c>
      <c r="E212" s="8">
        <v>10754844.3477423</v>
      </c>
      <c r="F212" s="8">
        <v>242712.39921809</v>
      </c>
      <c r="G212" s="8">
        <v>516929.893759472</v>
      </c>
      <c r="H212" s="8">
        <v>925</v>
      </c>
      <c r="I212" s="8">
        <v>15521.69338967</v>
      </c>
      <c r="J212" s="8">
        <v>1370</v>
      </c>
      <c r="K212" s="8">
        <v>13198.9053416486</v>
      </c>
      <c r="L212" s="10"/>
      <c r="M212" s="10"/>
      <c r="N212" s="10"/>
    </row>
    <row r="213" ht="13.55" customHeight="1">
      <c r="A213" t="s" s="5">
        <v>5072</v>
      </c>
      <c r="B213" s="7">
        <v>11121.1587554</v>
      </c>
      <c r="C213" s="8">
        <v>0.0020764472715576</v>
      </c>
      <c r="D213" s="8">
        <v>193377917.392097</v>
      </c>
      <c r="E213" s="8">
        <v>25040594.1815082</v>
      </c>
      <c r="F213" s="8">
        <v>249946.92984284</v>
      </c>
      <c r="G213" s="8">
        <v>524581.405793502</v>
      </c>
      <c r="H213" s="8">
        <v>843.75</v>
      </c>
      <c r="I213" s="8">
        <v>15521.69338967</v>
      </c>
      <c r="J213" s="8">
        <v>1369</v>
      </c>
      <c r="K213" s="8">
        <v>13264.3844921921</v>
      </c>
      <c r="L213" s="10"/>
      <c r="M213" s="10"/>
      <c r="N213" s="10"/>
    </row>
    <row r="214" ht="13.55" customHeight="1">
      <c r="A214" t="s" s="5">
        <v>5096</v>
      </c>
      <c r="B214" s="7">
        <v>11332.4012834</v>
      </c>
      <c r="C214" s="8">
        <v>0.0021022395453631</v>
      </c>
      <c r="D214" s="8">
        <v>204459637.428554</v>
      </c>
      <c r="E214" s="8">
        <v>9654327.40729541</v>
      </c>
      <c r="F214" s="8">
        <v>220951.68522423</v>
      </c>
      <c r="G214" s="8">
        <v>554429.6313923619</v>
      </c>
      <c r="H214" s="8">
        <v>956.25</v>
      </c>
      <c r="I214" s="8">
        <v>15521.69338967</v>
      </c>
      <c r="J214" s="8">
        <v>1368</v>
      </c>
      <c r="K214" s="8">
        <v>13363.393528151</v>
      </c>
      <c r="L214" s="10"/>
      <c r="M214" s="10"/>
      <c r="N214" s="10"/>
    </row>
    <row r="215" ht="13.55" customHeight="1">
      <c r="A215" t="s" s="5">
        <v>5120</v>
      </c>
      <c r="B215" s="7">
        <v>11766.9595624</v>
      </c>
      <c r="C215" s="8">
        <v>0.00217109545834542</v>
      </c>
      <c r="D215" s="8">
        <v>175456878.893206</v>
      </c>
      <c r="E215" s="8">
        <v>7951999.70904113</v>
      </c>
      <c r="F215" s="8">
        <v>169594.29427213</v>
      </c>
      <c r="G215" s="8">
        <v>616560.7442935019</v>
      </c>
      <c r="H215" s="8">
        <v>856.25</v>
      </c>
      <c r="I215" s="8">
        <v>15521.69338967</v>
      </c>
      <c r="J215" s="8">
        <v>1367</v>
      </c>
      <c r="K215" s="8">
        <v>13427.6341814224</v>
      </c>
      <c r="L215" s="10"/>
      <c r="M215" s="10"/>
      <c r="N215" s="10"/>
    </row>
    <row r="216" ht="13.55" customHeight="1">
      <c r="A216" t="s" s="5">
        <v>5144</v>
      </c>
      <c r="B216" s="7">
        <v>11059.3145305</v>
      </c>
      <c r="C216" s="8">
        <v>0.00212001929965356</v>
      </c>
      <c r="D216" s="8">
        <v>148242757.507798</v>
      </c>
      <c r="E216" s="8">
        <v>49082391.157778</v>
      </c>
      <c r="F216" s="8">
        <v>155345.19581024</v>
      </c>
      <c r="G216" s="8">
        <v>636785.635907482</v>
      </c>
      <c r="H216" s="8">
        <v>881.25</v>
      </c>
      <c r="I216" s="8">
        <v>15521.69338967</v>
      </c>
      <c r="J216" s="8">
        <v>1366</v>
      </c>
      <c r="K216" s="8">
        <v>13525.3780183316</v>
      </c>
      <c r="L216" s="10"/>
      <c r="M216" s="10"/>
      <c r="N216" s="10"/>
    </row>
    <row r="217" ht="13.55" customHeight="1">
      <c r="A217" t="s" s="5">
        <v>5168</v>
      </c>
      <c r="B217" s="7">
        <v>11245.5240356</v>
      </c>
      <c r="C217" s="8">
        <v>0.00210168129228703</v>
      </c>
      <c r="D217" s="8">
        <v>398567126.675022</v>
      </c>
      <c r="E217" s="8">
        <v>23720793.4975688</v>
      </c>
      <c r="F217" s="8">
        <v>299076.70339918</v>
      </c>
      <c r="G217" s="8">
        <v>539779.998604772</v>
      </c>
      <c r="H217" s="8">
        <v>1012.5</v>
      </c>
      <c r="I217" s="8">
        <v>15521.69338967</v>
      </c>
      <c r="J217" s="8">
        <v>1365</v>
      </c>
      <c r="K217" s="8">
        <v>13626.0310139787</v>
      </c>
      <c r="L217" s="10"/>
      <c r="M217" s="10"/>
      <c r="N217" s="10"/>
    </row>
    <row r="218" ht="13.55" customHeight="1">
      <c r="A218" t="s" s="5">
        <v>5192</v>
      </c>
      <c r="B218" s="7">
        <v>11207.6483786</v>
      </c>
      <c r="C218" s="8">
        <v>0.0021028314779884</v>
      </c>
      <c r="D218" s="8">
        <v>132301310.697348</v>
      </c>
      <c r="E218" s="8">
        <v>28377765.184481</v>
      </c>
      <c r="F218" s="8">
        <v>221412.176667739</v>
      </c>
      <c r="G218" s="8">
        <v>564274.590649832</v>
      </c>
      <c r="H218" s="8">
        <v>906.25</v>
      </c>
      <c r="I218" s="8">
        <v>15521.69339514</v>
      </c>
      <c r="J218" s="8">
        <v>1364</v>
      </c>
      <c r="K218" s="8">
        <v>13711.9454679379</v>
      </c>
      <c r="L218" s="10"/>
      <c r="M218" s="10"/>
      <c r="N218" s="10"/>
    </row>
    <row r="219" ht="13.55" customHeight="1">
      <c r="A219" t="s" s="5">
        <v>5216</v>
      </c>
      <c r="B219" s="7">
        <v>11751.6655847</v>
      </c>
      <c r="C219" s="8">
        <v>0.00214026805418831</v>
      </c>
      <c r="D219" s="8">
        <v>270850974.486205</v>
      </c>
      <c r="E219" s="8">
        <v>9113861.627645429</v>
      </c>
      <c r="F219" s="8">
        <v>247965.768962719</v>
      </c>
      <c r="G219" s="8">
        <v>558859.182265152</v>
      </c>
      <c r="H219" s="8">
        <v>806.25</v>
      </c>
      <c r="I219" s="8">
        <v>15821.69339514</v>
      </c>
      <c r="J219" s="8">
        <v>1363</v>
      </c>
      <c r="K219" s="8">
        <v>13783.0951038523</v>
      </c>
      <c r="L219" s="10"/>
      <c r="M219" s="10"/>
      <c r="N219" s="10"/>
    </row>
    <row r="220" ht="13.55" customHeight="1">
      <c r="A220" t="s" s="5">
        <v>5240</v>
      </c>
      <c r="B220" s="7">
        <v>11785.14051</v>
      </c>
      <c r="C220" s="8">
        <v>0.00219038710739051</v>
      </c>
      <c r="D220" s="8">
        <v>484129510.545201</v>
      </c>
      <c r="E220" s="8">
        <v>11736227.1571017</v>
      </c>
      <c r="F220" s="8">
        <v>321814.287308249</v>
      </c>
      <c r="G220" s="8">
        <v>566254.326798773</v>
      </c>
      <c r="H220" s="8">
        <v>975</v>
      </c>
      <c r="I220" s="8">
        <v>16373.69339514</v>
      </c>
      <c r="J220" s="8">
        <v>1362</v>
      </c>
      <c r="K220" s="8">
        <v>13880.0904695031</v>
      </c>
      <c r="L220" s="10"/>
      <c r="M220" s="10"/>
      <c r="N220" s="10"/>
    </row>
    <row r="221" ht="13.55" customHeight="1">
      <c r="A221" t="s" s="5">
        <v>5264</v>
      </c>
      <c r="B221" s="7">
        <v>11595.3530615</v>
      </c>
      <c r="C221" s="8">
        <v>0.00218054559807127</v>
      </c>
      <c r="D221" s="8">
        <v>357670006.87584</v>
      </c>
      <c r="E221" s="8">
        <v>27911467.8410923</v>
      </c>
      <c r="F221" s="8">
        <v>266062.373898819</v>
      </c>
      <c r="G221" s="8">
        <v>676598.2345899231</v>
      </c>
      <c r="H221" s="8">
        <v>950</v>
      </c>
      <c r="I221" s="8">
        <v>16373.69340608</v>
      </c>
      <c r="J221" s="8">
        <v>1361</v>
      </c>
      <c r="K221" s="8">
        <v>13957.0177273349</v>
      </c>
      <c r="L221" s="10"/>
      <c r="M221" s="10"/>
      <c r="N221" s="10"/>
    </row>
    <row r="222" ht="13.55" customHeight="1">
      <c r="A222" t="s" s="5">
        <v>5288</v>
      </c>
      <c r="B222" s="7">
        <v>11745.8403294</v>
      </c>
      <c r="C222" s="8">
        <v>0.00217106653206549</v>
      </c>
      <c r="D222" s="8">
        <v>229637119.93326</v>
      </c>
      <c r="E222" s="8">
        <v>13218089.9925891</v>
      </c>
      <c r="F222" s="8">
        <v>207620.67351487</v>
      </c>
      <c r="G222" s="8">
        <v>777709.098291933</v>
      </c>
      <c r="H222" s="8">
        <v>887.5</v>
      </c>
      <c r="I222" s="8">
        <v>16472.69340608</v>
      </c>
      <c r="J222" s="8">
        <v>1360</v>
      </c>
      <c r="K222" s="8">
        <v>14025.4131607655</v>
      </c>
      <c r="L222" s="10"/>
      <c r="M222" s="10"/>
      <c r="N222" s="10"/>
    </row>
    <row r="223" ht="13.55" customHeight="1">
      <c r="A223" t="s" s="5">
        <v>5312</v>
      </c>
      <c r="B223" s="7">
        <v>11672.4786076</v>
      </c>
      <c r="C223" s="8">
        <v>0.00216654827730723</v>
      </c>
      <c r="D223" s="8">
        <v>148943180.428577</v>
      </c>
      <c r="E223" s="8">
        <v>12806294.0822398</v>
      </c>
      <c r="F223" s="8">
        <v>143177.76156141</v>
      </c>
      <c r="G223" s="8">
        <v>838472.948728902</v>
      </c>
      <c r="H223" s="8">
        <v>975</v>
      </c>
      <c r="I223" s="8">
        <v>16472.69340608</v>
      </c>
      <c r="J223" s="8">
        <v>1359</v>
      </c>
      <c r="K223" s="8">
        <v>14104.1414989956</v>
      </c>
      <c r="L223" s="10"/>
      <c r="M223" s="10"/>
      <c r="N223" s="10"/>
    </row>
    <row r="224" ht="13.55" customHeight="1">
      <c r="A224" t="s" s="5">
        <v>5336</v>
      </c>
      <c r="B224" s="7">
        <v>11872.1227256</v>
      </c>
      <c r="C224" s="8">
        <v>0.00220373835914609</v>
      </c>
      <c r="D224" s="8">
        <v>181397159.45605</v>
      </c>
      <c r="E224" s="8">
        <v>15716211.7910776</v>
      </c>
      <c r="F224" s="8">
        <v>219741.11797122</v>
      </c>
      <c r="G224" s="8">
        <v>696814.371429613</v>
      </c>
      <c r="H224" s="8">
        <v>856.25</v>
      </c>
      <c r="I224" s="8">
        <v>19332.69340608</v>
      </c>
      <c r="J224" s="8">
        <v>1358</v>
      </c>
      <c r="K224" s="8">
        <v>14180.6297526182</v>
      </c>
      <c r="L224" s="10"/>
      <c r="M224" s="10"/>
      <c r="N224" s="10"/>
    </row>
    <row r="225" ht="13.55" customHeight="1">
      <c r="A225" t="s" s="5">
        <v>5360</v>
      </c>
      <c r="B225" s="7">
        <v>11412.1825511</v>
      </c>
      <c r="C225" s="8">
        <v>0.00215472096518804</v>
      </c>
      <c r="D225" s="8">
        <v>252214956.701858</v>
      </c>
      <c r="E225" s="8">
        <v>51493991.5504116</v>
      </c>
      <c r="F225" s="8">
        <v>254232.16496476</v>
      </c>
      <c r="G225" s="8">
        <v>697769.910491513</v>
      </c>
      <c r="H225" s="8">
        <v>962.5</v>
      </c>
      <c r="I225" s="8">
        <v>20207.69340608</v>
      </c>
      <c r="J225" s="8">
        <v>1357</v>
      </c>
      <c r="K225" s="8">
        <v>14269.0822684858</v>
      </c>
      <c r="L225" s="10"/>
      <c r="M225" s="10"/>
      <c r="N225" s="10"/>
    </row>
    <row r="226" ht="13.55" customHeight="1">
      <c r="A226" t="s" s="5">
        <v>5384</v>
      </c>
      <c r="B226" s="7">
        <v>11576.8771692</v>
      </c>
      <c r="C226" s="8">
        <v>0.00211993760856485</v>
      </c>
      <c r="D226" s="8">
        <v>156634283.803405</v>
      </c>
      <c r="E226" s="8">
        <v>45489987.5384532</v>
      </c>
      <c r="F226" s="8">
        <v>208124.62520801</v>
      </c>
      <c r="G226" s="8">
        <v>758317.537863713</v>
      </c>
      <c r="H226" s="8">
        <v>981.25</v>
      </c>
      <c r="I226" s="8">
        <v>20507.69341155</v>
      </c>
      <c r="J226" s="8">
        <v>1356</v>
      </c>
      <c r="K226" s="8">
        <v>14329.1810325142</v>
      </c>
      <c r="L226" s="10"/>
      <c r="M226" s="10"/>
      <c r="N226" s="10"/>
    </row>
    <row r="227" ht="13.55" customHeight="1">
      <c r="A227" t="s" s="5">
        <v>5408</v>
      </c>
      <c r="B227" s="7">
        <v>11796.3961941</v>
      </c>
      <c r="C227" s="8">
        <v>0.00213308125222066</v>
      </c>
      <c r="D227" s="8">
        <v>141716676.456555</v>
      </c>
      <c r="E227" s="8">
        <v>23441271.5473554</v>
      </c>
      <c r="F227" s="8">
        <v>191485.22303343</v>
      </c>
      <c r="G227" s="8">
        <v>645283.7244159729</v>
      </c>
      <c r="H227" s="8">
        <v>918.75</v>
      </c>
      <c r="I227" s="8">
        <v>21107.69342249</v>
      </c>
      <c r="J227" s="8">
        <v>1355</v>
      </c>
      <c r="K227" s="8">
        <v>14412.9487819063</v>
      </c>
      <c r="L227" s="10"/>
      <c r="M227" s="10"/>
      <c r="N227" s="10"/>
    </row>
    <row r="228" ht="13.55" customHeight="1">
      <c r="A228" t="s" s="5">
        <v>5432</v>
      </c>
      <c r="B228" s="7">
        <v>11772.9732991</v>
      </c>
      <c r="C228" s="8">
        <v>0.00216653225729163</v>
      </c>
      <c r="D228" s="8">
        <v>206398282.223786</v>
      </c>
      <c r="E228" s="8">
        <v>11815319.751744</v>
      </c>
      <c r="F228" s="8">
        <v>245489.06497036</v>
      </c>
      <c r="G228" s="8">
        <v>537428.964734543</v>
      </c>
      <c r="H228" s="8">
        <v>1043.75</v>
      </c>
      <c r="I228" s="8">
        <v>23161.69342249</v>
      </c>
      <c r="J228" s="8">
        <v>1354</v>
      </c>
      <c r="K228" s="8">
        <v>14497.1691971098</v>
      </c>
      <c r="L228" s="10"/>
      <c r="M228" s="10"/>
      <c r="N228" s="10"/>
    </row>
    <row r="229" ht="13.55" customHeight="1">
      <c r="A229" t="s" s="5">
        <v>5456</v>
      </c>
      <c r="B229" s="7">
        <v>11864.5063121</v>
      </c>
      <c r="C229" s="8">
        <v>0.00218337909316446</v>
      </c>
      <c r="D229" s="8">
        <v>100542866.138701</v>
      </c>
      <c r="E229" s="8">
        <v>9020426.004772389</v>
      </c>
      <c r="F229" s="8">
        <v>177058.51639157</v>
      </c>
      <c r="G229" s="8">
        <v>536370.254038253</v>
      </c>
      <c r="H229" s="8">
        <v>975</v>
      </c>
      <c r="I229" s="8">
        <v>26165.69311297</v>
      </c>
      <c r="J229" s="8">
        <v>1353</v>
      </c>
      <c r="K229" s="8">
        <v>14577.1116836752</v>
      </c>
      <c r="L229" s="10"/>
      <c r="M229" s="10"/>
      <c r="N229" s="10"/>
    </row>
    <row r="230" ht="13.55" customHeight="1">
      <c r="A230" t="s" s="5">
        <v>5480</v>
      </c>
      <c r="B230" s="7">
        <v>11895.1527133</v>
      </c>
      <c r="C230" s="8">
        <v>0.00217725158725028</v>
      </c>
      <c r="D230" s="8">
        <v>90855363.4707213</v>
      </c>
      <c r="E230" s="8">
        <v>9937638.28153077</v>
      </c>
      <c r="F230" s="8">
        <v>125409.87412178</v>
      </c>
      <c r="G230" s="8">
        <v>586343.154800433</v>
      </c>
      <c r="H230" s="8">
        <v>950</v>
      </c>
      <c r="I230" s="8">
        <v>26614.69311844</v>
      </c>
      <c r="J230" s="8">
        <v>1352</v>
      </c>
      <c r="K230" s="8">
        <v>14652.6586109839</v>
      </c>
      <c r="L230" s="10"/>
      <c r="M230" s="10"/>
      <c r="N230" s="10"/>
    </row>
    <row r="231" ht="13.55" customHeight="1">
      <c r="A231" t="s" s="5">
        <v>5504</v>
      </c>
      <c r="B231" s="7">
        <v>12250.136396</v>
      </c>
      <c r="C231" s="8">
        <v>0.00220661467417982</v>
      </c>
      <c r="D231" s="8">
        <v>363465461.777702</v>
      </c>
      <c r="E231" s="8">
        <v>13282502.547081</v>
      </c>
      <c r="F231" s="8">
        <v>237895.743748909</v>
      </c>
      <c r="G231" s="8">
        <v>492580.657920803</v>
      </c>
      <c r="H231" s="8">
        <v>781.25</v>
      </c>
      <c r="I231" s="8">
        <v>28364.69311844</v>
      </c>
      <c r="J231" s="8">
        <v>1351</v>
      </c>
      <c r="K231" s="8">
        <v>14710.5320561909</v>
      </c>
      <c r="L231" s="10"/>
      <c r="M231" s="10"/>
      <c r="N231" s="10"/>
    </row>
    <row r="232" ht="13.55" customHeight="1">
      <c r="A232" t="s" s="5">
        <v>5528</v>
      </c>
      <c r="B232" s="7">
        <v>11988.7456259</v>
      </c>
      <c r="C232" s="8">
        <v>0.00222958145500216</v>
      </c>
      <c r="D232" s="8">
        <v>185096408.169061</v>
      </c>
      <c r="E232" s="8">
        <v>32338279.7208237</v>
      </c>
      <c r="F232" s="8">
        <v>248588.537940069</v>
      </c>
      <c r="G232" s="8">
        <v>490969.871196043</v>
      </c>
      <c r="H232" s="8">
        <v>875</v>
      </c>
      <c r="I232" s="8">
        <v>28764.69279806</v>
      </c>
      <c r="J232" s="8">
        <v>1350</v>
      </c>
      <c r="K232" s="8">
        <v>14780.5213703618</v>
      </c>
      <c r="L232" s="10"/>
      <c r="M232" s="10"/>
      <c r="N232" s="10"/>
    </row>
    <row r="233" ht="13.55" customHeight="1">
      <c r="A233" t="s" s="5">
        <v>5552</v>
      </c>
      <c r="B233" s="7">
        <v>11758.8645702</v>
      </c>
      <c r="C233" s="8">
        <v>0.00216352028369106</v>
      </c>
      <c r="D233" s="8">
        <v>106637436.955656</v>
      </c>
      <c r="E233" s="8">
        <v>55907729.9656569</v>
      </c>
      <c r="F233" s="8">
        <v>232341.558143509</v>
      </c>
      <c r="G233" s="8">
        <v>501259.066874273</v>
      </c>
      <c r="H233" s="8">
        <v>868.75</v>
      </c>
      <c r="I233" s="8">
        <v>30804.68864452</v>
      </c>
      <c r="J233" s="8">
        <v>1349</v>
      </c>
      <c r="K233" s="8">
        <v>14883.0250224272</v>
      </c>
      <c r="L233" s="10"/>
      <c r="M233" s="10"/>
      <c r="N233" s="10"/>
    </row>
    <row r="234" ht="13.55" customHeight="1">
      <c r="A234" t="s" s="5">
        <v>5576</v>
      </c>
      <c r="B234" s="7">
        <v>11881.7212215</v>
      </c>
      <c r="C234" s="8">
        <v>0.00215742716983834</v>
      </c>
      <c r="D234" s="8">
        <v>126264693.062714</v>
      </c>
      <c r="E234" s="8">
        <v>19810939.7497803</v>
      </c>
      <c r="F234" s="8">
        <v>225247.838922459</v>
      </c>
      <c r="G234" s="8">
        <v>520148.325338823</v>
      </c>
      <c r="H234" s="8">
        <v>912.5</v>
      </c>
      <c r="I234" s="8">
        <v>30804.67945793</v>
      </c>
      <c r="J234" s="8">
        <v>1348</v>
      </c>
      <c r="K234" s="8">
        <v>14976.6021913489</v>
      </c>
      <c r="L234" s="10"/>
      <c r="M234" s="10"/>
      <c r="N234" s="10"/>
    </row>
    <row r="235" ht="13.55" customHeight="1">
      <c r="A235" t="s" s="5">
        <v>5600</v>
      </c>
      <c r="B235" s="7">
        <v>11581.8887181</v>
      </c>
      <c r="C235" s="8">
        <v>0.00214727162098782</v>
      </c>
      <c r="D235" s="8">
        <v>179263079.455144</v>
      </c>
      <c r="E235" s="8">
        <v>31419322.2460012</v>
      </c>
      <c r="F235" s="8">
        <v>213733.76785224</v>
      </c>
      <c r="G235" s="8">
        <v>527974.700109603</v>
      </c>
      <c r="H235" s="8">
        <v>968.75</v>
      </c>
      <c r="I235" s="8">
        <v>30804.67900362</v>
      </c>
      <c r="J235" s="8">
        <v>1347</v>
      </c>
      <c r="K235" s="8">
        <v>15048.0494064391</v>
      </c>
      <c r="L235" s="10"/>
      <c r="M235" s="10"/>
      <c r="N235" s="10"/>
    </row>
    <row r="236" ht="13.55" customHeight="1">
      <c r="A236" t="s" s="5">
        <v>5624</v>
      </c>
      <c r="B236" s="7">
        <v>11689.4073895</v>
      </c>
      <c r="C236" s="8">
        <v>0.00211037659774465</v>
      </c>
      <c r="D236" s="8">
        <v>52760494.2013547</v>
      </c>
      <c r="E236" s="8">
        <v>25900824.9532388</v>
      </c>
      <c r="F236" s="8">
        <v>122280.633641999</v>
      </c>
      <c r="G236" s="8">
        <v>581903.040655203</v>
      </c>
      <c r="H236" s="8">
        <v>850</v>
      </c>
      <c r="I236" s="8">
        <v>30804.67900362</v>
      </c>
      <c r="J236" s="8">
        <v>1346</v>
      </c>
      <c r="K236" s="8">
        <v>15120.6467937004</v>
      </c>
      <c r="L236" s="10"/>
      <c r="M236" s="10"/>
      <c r="N236" s="10"/>
    </row>
    <row r="237" ht="13.55" customHeight="1">
      <c r="A237" t="s" s="5">
        <v>5648</v>
      </c>
      <c r="B237" s="7">
        <v>11667.8605615</v>
      </c>
      <c r="C237" s="8">
        <v>0.00211715699825789</v>
      </c>
      <c r="D237" s="8">
        <v>46685529.1811645</v>
      </c>
      <c r="E237" s="8">
        <v>13445276.5035128</v>
      </c>
      <c r="F237" s="8">
        <v>107669.582114709</v>
      </c>
      <c r="G237" s="8">
        <v>593123.365525743</v>
      </c>
      <c r="H237" s="8">
        <v>981.25</v>
      </c>
      <c r="I237" s="8">
        <v>30804.67900362</v>
      </c>
      <c r="J237" s="8">
        <v>1345</v>
      </c>
      <c r="K237" s="8">
        <v>15217.2169373259</v>
      </c>
      <c r="L237" s="10"/>
      <c r="M237" s="10"/>
      <c r="N237" s="10"/>
    </row>
    <row r="238" ht="13.55" customHeight="1">
      <c r="A238" t="s" s="5">
        <v>5672</v>
      </c>
      <c r="B238" s="7">
        <v>11778.4188516</v>
      </c>
      <c r="C238" s="8">
        <v>0.00213248971952158</v>
      </c>
      <c r="D238" s="8">
        <v>126119087.791683</v>
      </c>
      <c r="E238" s="8">
        <v>11156839.3785899</v>
      </c>
      <c r="F238" s="8">
        <v>191037.245826639</v>
      </c>
      <c r="G238" s="8">
        <v>495215.595993802</v>
      </c>
      <c r="H238" s="8">
        <v>931.25</v>
      </c>
      <c r="I238" s="8">
        <v>30804.67874562</v>
      </c>
      <c r="J238" s="8">
        <v>1344</v>
      </c>
      <c r="K238" s="8">
        <v>15311.0442069497</v>
      </c>
      <c r="L238" s="10"/>
      <c r="M238" s="10"/>
      <c r="N238" s="10"/>
    </row>
    <row r="239" ht="13.55" customHeight="1">
      <c r="A239" t="s" s="5">
        <v>5696</v>
      </c>
      <c r="B239" s="7">
        <v>11375.0539617</v>
      </c>
      <c r="C239" s="8">
        <v>0.0020945773009075</v>
      </c>
      <c r="D239" s="8">
        <v>114516310.407469</v>
      </c>
      <c r="E239" s="8">
        <v>51057893.5780707</v>
      </c>
      <c r="F239" s="8">
        <v>188075.419790899</v>
      </c>
      <c r="G239" s="8">
        <v>459403.309877582</v>
      </c>
      <c r="H239" s="8">
        <v>800</v>
      </c>
      <c r="I239" s="8">
        <v>31104.67874562</v>
      </c>
      <c r="J239" s="8">
        <v>1343</v>
      </c>
      <c r="K239" s="8">
        <v>15404.3355575929</v>
      </c>
      <c r="L239" s="10"/>
      <c r="M239" s="10"/>
      <c r="N239" s="10"/>
    </row>
    <row r="240" ht="13.55" customHeight="1">
      <c r="A240" t="s" s="5">
        <v>5720</v>
      </c>
      <c r="B240" s="7">
        <v>11487.5574841</v>
      </c>
      <c r="C240" s="8">
        <v>0.00206972893782089</v>
      </c>
      <c r="D240" s="8">
        <v>97075274.6045195</v>
      </c>
      <c r="E240" s="8">
        <v>40311774.43996</v>
      </c>
      <c r="F240" s="8">
        <v>204838.618655299</v>
      </c>
      <c r="G240" s="8">
        <v>433762.795970352</v>
      </c>
      <c r="H240" s="8">
        <v>887.5</v>
      </c>
      <c r="I240" s="8">
        <v>31104.67875109</v>
      </c>
      <c r="J240" s="8">
        <v>1342</v>
      </c>
      <c r="K240" s="8">
        <v>15489.4326392916</v>
      </c>
      <c r="L240" s="10"/>
      <c r="M240" s="10"/>
      <c r="N240" s="10"/>
    </row>
    <row r="241" ht="13.55" customHeight="1">
      <c r="A241" t="s" s="5">
        <v>5744</v>
      </c>
      <c r="B241" s="7">
        <v>11322.8535935</v>
      </c>
      <c r="C241" s="8">
        <v>0.00205767112270223</v>
      </c>
      <c r="D241" s="8">
        <v>95971828.6124956</v>
      </c>
      <c r="E241" s="8">
        <v>45858184.708882</v>
      </c>
      <c r="F241" s="8">
        <v>206348.03862817</v>
      </c>
      <c r="G241" s="8">
        <v>407202.158558862</v>
      </c>
      <c r="H241" s="8">
        <v>806.25</v>
      </c>
      <c r="I241" s="8">
        <v>31424.6787786</v>
      </c>
      <c r="J241" s="8">
        <v>1341</v>
      </c>
      <c r="K241" s="8">
        <v>15565.0914422549</v>
      </c>
      <c r="L241" s="10"/>
      <c r="M241" s="10"/>
      <c r="N241" s="10"/>
    </row>
    <row r="242" ht="13.55" customHeight="1">
      <c r="A242" t="s" s="5">
        <v>5768</v>
      </c>
      <c r="B242" s="7">
        <v>11539.83493</v>
      </c>
      <c r="C242" s="8">
        <v>0.00207018851095195</v>
      </c>
      <c r="D242" s="8">
        <v>137003939.278207</v>
      </c>
      <c r="E242" s="8">
        <v>20588116.9744937</v>
      </c>
      <c r="F242" s="8">
        <v>225402.06321069</v>
      </c>
      <c r="G242" s="8">
        <v>386300.441303782</v>
      </c>
      <c r="H242" s="8">
        <v>1018.75</v>
      </c>
      <c r="I242" s="8">
        <v>32424.6787786</v>
      </c>
      <c r="J242" s="8">
        <v>1340</v>
      </c>
      <c r="K242" s="8">
        <v>15666.915722503</v>
      </c>
      <c r="L242" s="10"/>
      <c r="M242" s="10"/>
      <c r="N242" s="10"/>
    </row>
    <row r="243" ht="13.55" customHeight="1">
      <c r="A243" t="s" s="5">
        <v>5792</v>
      </c>
      <c r="B243" s="7">
        <v>11512.5428548</v>
      </c>
      <c r="C243" s="8">
        <v>0.00207989240523098</v>
      </c>
      <c r="D243" s="8">
        <v>42199864.890709</v>
      </c>
      <c r="E243" s="8">
        <v>22338081.8387813</v>
      </c>
      <c r="F243" s="8">
        <v>187665.3060089</v>
      </c>
      <c r="G243" s="8">
        <v>462972.630820583</v>
      </c>
      <c r="H243" s="8">
        <v>912.5</v>
      </c>
      <c r="I243" s="8">
        <v>32424.6787786</v>
      </c>
      <c r="J243" s="8">
        <v>1339</v>
      </c>
      <c r="K243" s="8">
        <v>15766.7499387256</v>
      </c>
      <c r="L243" s="10"/>
      <c r="M243" s="10"/>
      <c r="N243" s="10"/>
    </row>
    <row r="244" ht="13.55" customHeight="1">
      <c r="A244" t="s" s="5">
        <v>5816</v>
      </c>
      <c r="B244" s="7">
        <v>11711.5398306</v>
      </c>
      <c r="C244" s="8">
        <v>0.00209556647054228</v>
      </c>
      <c r="D244" s="8">
        <v>82101288.4824629</v>
      </c>
      <c r="E244" s="8">
        <v>7955437.16502286</v>
      </c>
      <c r="F244" s="8">
        <v>132426.70925823</v>
      </c>
      <c r="G244" s="8">
        <v>536149.058186923</v>
      </c>
      <c r="H244" s="8">
        <v>793.75</v>
      </c>
      <c r="I244" s="8">
        <v>33014.67878407</v>
      </c>
      <c r="J244" s="8">
        <v>1338</v>
      </c>
      <c r="K244" s="8">
        <v>15871.1816504816</v>
      </c>
      <c r="L244" s="10"/>
      <c r="M244" s="10"/>
      <c r="N244" s="10"/>
    </row>
    <row r="245" ht="13.55" customHeight="1">
      <c r="A245" t="s" s="5">
        <v>5840</v>
      </c>
      <c r="B245" s="7">
        <v>11685.3448054</v>
      </c>
      <c r="C245" s="8">
        <v>0.00210572846857322</v>
      </c>
      <c r="D245" s="8">
        <v>180445864.151858</v>
      </c>
      <c r="E245" s="8">
        <v>15873582.827574</v>
      </c>
      <c r="F245" s="8">
        <v>260691.8737904</v>
      </c>
      <c r="G245" s="8">
        <v>452001.086858073</v>
      </c>
      <c r="H245" s="8">
        <v>937.5</v>
      </c>
      <c r="I245" s="8">
        <v>35264.67878407</v>
      </c>
      <c r="J245" s="8">
        <v>1337</v>
      </c>
      <c r="K245" s="8">
        <v>15994.4943415252</v>
      </c>
      <c r="L245" s="10"/>
      <c r="M245" s="10"/>
      <c r="N245" s="10"/>
    </row>
    <row r="246" ht="13.55" customHeight="1">
      <c r="A246" t="s" s="5">
        <v>5864</v>
      </c>
      <c r="B246" s="7">
        <v>11968.9674207</v>
      </c>
      <c r="C246" s="8">
        <v>0.0021358552867919</v>
      </c>
      <c r="D246" s="8">
        <v>252954130.478537</v>
      </c>
      <c r="E246" s="8">
        <v>14402885.5228705</v>
      </c>
      <c r="F246" s="8">
        <v>238890.83162955</v>
      </c>
      <c r="G246" s="8">
        <v>508100.802700593</v>
      </c>
      <c r="H246" s="8">
        <v>962.5</v>
      </c>
      <c r="I246" s="8">
        <v>38114.67878954</v>
      </c>
      <c r="J246" s="8">
        <v>1336</v>
      </c>
      <c r="K246" s="8">
        <v>16078.2523332018</v>
      </c>
      <c r="L246" s="10"/>
      <c r="M246" s="10"/>
      <c r="N246" s="10"/>
    </row>
    <row r="247" ht="13.55" customHeight="1">
      <c r="A247" t="s" s="5">
        <v>5888</v>
      </c>
      <c r="B247" s="7">
        <v>11418.0179849</v>
      </c>
      <c r="C247" s="8">
        <v>0.00208126871213858</v>
      </c>
      <c r="D247" s="8">
        <v>133427530.460681</v>
      </c>
      <c r="E247" s="8">
        <v>88320514.2764722</v>
      </c>
      <c r="F247" s="8">
        <v>251212.8096967</v>
      </c>
      <c r="G247" s="8">
        <v>514665.622107723</v>
      </c>
      <c r="H247" s="8">
        <v>900</v>
      </c>
      <c r="I247" s="8">
        <v>39114.67802754</v>
      </c>
      <c r="J247" s="8">
        <v>1335</v>
      </c>
      <c r="K247" s="8">
        <v>16167.4550913209</v>
      </c>
      <c r="L247" s="10"/>
      <c r="M247" s="10"/>
      <c r="N247" s="10"/>
    </row>
    <row r="248" ht="13.55" customHeight="1">
      <c r="A248" t="s" s="5">
        <v>5912</v>
      </c>
      <c r="B248" s="7">
        <v>10238.457762</v>
      </c>
      <c r="C248" s="8">
        <v>0.00198447040733333</v>
      </c>
      <c r="D248" s="8">
        <v>189101684.892408</v>
      </c>
      <c r="E248" s="8">
        <v>184552701.644224</v>
      </c>
      <c r="F248" s="8">
        <v>323800.41839299</v>
      </c>
      <c r="G248" s="8">
        <v>537647.692979813</v>
      </c>
      <c r="H248" s="8">
        <v>806.25</v>
      </c>
      <c r="I248" s="8">
        <v>41454.67802754</v>
      </c>
      <c r="J248" s="8">
        <v>1334</v>
      </c>
      <c r="K248" s="8">
        <v>16281.3263093783</v>
      </c>
      <c r="L248" s="10"/>
      <c r="M248" s="10"/>
      <c r="N248" s="10"/>
    </row>
    <row r="249" ht="13.55" customHeight="1">
      <c r="A249" t="s" s="5">
        <v>5936</v>
      </c>
      <c r="B249" s="7">
        <v>10511.8138807</v>
      </c>
      <c r="C249" s="8">
        <v>0.00186687190803355</v>
      </c>
      <c r="D249" s="8">
        <v>154661121.126254</v>
      </c>
      <c r="E249" s="8">
        <v>221686677.658264</v>
      </c>
      <c r="F249" s="8">
        <v>293692.95087033</v>
      </c>
      <c r="G249" s="8">
        <v>600800.253885393</v>
      </c>
      <c r="H249" s="8">
        <v>843.75</v>
      </c>
      <c r="I249" s="8">
        <v>41454.67802754</v>
      </c>
      <c r="J249" s="8">
        <v>1333</v>
      </c>
      <c r="K249" s="8">
        <v>16370.8715473172</v>
      </c>
      <c r="L249" s="10"/>
      <c r="M249" s="10"/>
      <c r="N249" s="10"/>
    </row>
    <row r="250" ht="13.55" customHeight="1">
      <c r="A250" t="s" s="5">
        <v>5960</v>
      </c>
      <c r="B250" s="7">
        <v>10169.567221</v>
      </c>
      <c r="C250" s="8">
        <v>0.00184326952917092</v>
      </c>
      <c r="D250" s="8">
        <v>47222360.3804141</v>
      </c>
      <c r="E250" s="8">
        <v>109074224.346402</v>
      </c>
      <c r="F250" s="8">
        <v>175335.66198518</v>
      </c>
      <c r="G250" s="8">
        <v>678373.873688723</v>
      </c>
      <c r="H250" s="8">
        <v>881.25</v>
      </c>
      <c r="I250" s="8">
        <v>43779.67802754</v>
      </c>
      <c r="J250" s="8">
        <v>1332</v>
      </c>
      <c r="K250" s="8">
        <v>16493.1872619243</v>
      </c>
      <c r="L250" s="10"/>
      <c r="M250" s="10"/>
      <c r="N250" s="10"/>
    </row>
    <row r="251" ht="13.55" customHeight="1">
      <c r="A251" t="s" s="5">
        <v>5984</v>
      </c>
      <c r="B251" s="7">
        <v>10280.3517032</v>
      </c>
      <c r="C251" s="8">
        <v>0.0018271306388835</v>
      </c>
      <c r="D251" s="8">
        <v>55132755.5014177</v>
      </c>
      <c r="E251" s="8">
        <v>71866452.737177</v>
      </c>
      <c r="F251" s="8">
        <v>151096.85800793</v>
      </c>
      <c r="G251" s="8">
        <v>702575.835107693</v>
      </c>
      <c r="H251" s="8">
        <v>937.5</v>
      </c>
      <c r="I251" s="8">
        <v>44634.82902754</v>
      </c>
      <c r="J251" s="8">
        <v>1331</v>
      </c>
      <c r="K251" s="8">
        <v>16604.3549674</v>
      </c>
      <c r="L251" s="10"/>
      <c r="M251" s="10"/>
      <c r="N251" s="10"/>
    </row>
    <row r="252" ht="13.55" customHeight="1">
      <c r="A252" t="s" s="5">
        <v>6008</v>
      </c>
      <c r="B252" s="7">
        <v>10369.5637386</v>
      </c>
      <c r="C252" s="8">
        <v>0.00181698510897214</v>
      </c>
      <c r="D252" s="8">
        <v>69159303.5743157</v>
      </c>
      <c r="E252" s="8">
        <v>138993357.425421</v>
      </c>
      <c r="F252" s="8">
        <v>221178.32231885</v>
      </c>
      <c r="G252" s="8">
        <v>583815.6325210331</v>
      </c>
      <c r="H252" s="8">
        <v>1093.75</v>
      </c>
      <c r="I252" s="8">
        <v>46434.82902754</v>
      </c>
      <c r="J252" s="8">
        <v>1330</v>
      </c>
      <c r="K252" s="8">
        <v>16700.992239115</v>
      </c>
      <c r="L252" s="10"/>
      <c r="M252" s="10"/>
      <c r="N252" s="10"/>
    </row>
    <row r="253" ht="13.55" customHeight="1">
      <c r="A253" t="s" s="5">
        <v>6032</v>
      </c>
      <c r="B253" s="7">
        <v>10131.5166457</v>
      </c>
      <c r="C253" s="8">
        <v>0.00181284958320935</v>
      </c>
      <c r="D253" s="8">
        <v>57932183.5124424</v>
      </c>
      <c r="E253" s="8">
        <v>92548768.1774153</v>
      </c>
      <c r="F253" s="8">
        <v>206674.16037438</v>
      </c>
      <c r="G253" s="8">
        <v>551707.748592032</v>
      </c>
      <c r="H253" s="8">
        <v>968.75</v>
      </c>
      <c r="I253" s="8">
        <v>48879.82903301</v>
      </c>
      <c r="J253" s="8">
        <v>1329</v>
      </c>
      <c r="K253" s="8">
        <v>16817.1755107685</v>
      </c>
      <c r="L253" s="10"/>
      <c r="M253" s="10"/>
      <c r="N253" s="10"/>
    </row>
    <row r="254" ht="13.55" customHeight="1">
      <c r="A254" t="s" s="5">
        <v>6056</v>
      </c>
      <c r="B254" s="7">
        <v>10242.3477803</v>
      </c>
      <c r="C254" s="8">
        <v>0.00181738751517376</v>
      </c>
      <c r="D254" s="8">
        <v>63696979.7988523</v>
      </c>
      <c r="E254" s="8">
        <v>83584982.5391809</v>
      </c>
      <c r="F254" s="8">
        <v>216157.47054946</v>
      </c>
      <c r="G254" s="8">
        <v>527859.794664023</v>
      </c>
      <c r="H254" s="8">
        <v>931.25</v>
      </c>
      <c r="I254" s="8">
        <v>49985.38403301</v>
      </c>
      <c r="J254" s="8">
        <v>1328</v>
      </c>
      <c r="K254" s="8">
        <v>16907.2250667307</v>
      </c>
      <c r="L254" s="10"/>
      <c r="M254" s="10"/>
      <c r="N254" s="10"/>
    </row>
    <row r="255" ht="13.55" customHeight="1">
      <c r="A255" t="s" s="5">
        <v>6080</v>
      </c>
      <c r="B255" s="7">
        <v>10363.1390401</v>
      </c>
      <c r="C255" s="8">
        <v>0.00184177887876469</v>
      </c>
      <c r="D255" s="8">
        <v>73930771.9252665</v>
      </c>
      <c r="E255" s="8">
        <v>63767280.3258931</v>
      </c>
      <c r="F255" s="8">
        <v>187156.92339652</v>
      </c>
      <c r="G255" s="8">
        <v>457368.776934303</v>
      </c>
      <c r="H255" s="8">
        <v>987.5</v>
      </c>
      <c r="I255" s="8">
        <v>51310.38403301</v>
      </c>
      <c r="J255" s="8">
        <v>1327</v>
      </c>
      <c r="K255" s="8">
        <v>17047.8589598308</v>
      </c>
      <c r="L255" s="10"/>
      <c r="M255" s="10"/>
      <c r="N255" s="10"/>
    </row>
    <row r="256" ht="13.55" customHeight="1">
      <c r="A256" t="s" s="5">
        <v>6104</v>
      </c>
      <c r="B256" s="7">
        <v>10400.9146854</v>
      </c>
      <c r="C256" s="8">
        <v>0.00183401313127846</v>
      </c>
      <c r="D256" s="8">
        <v>89691016.57230461</v>
      </c>
      <c r="E256" s="8">
        <v>110157781.235784</v>
      </c>
      <c r="F256" s="8">
        <v>232541.30434235</v>
      </c>
      <c r="G256" s="8">
        <v>400017.122638923</v>
      </c>
      <c r="H256" s="8">
        <v>862.5</v>
      </c>
      <c r="I256" s="8">
        <v>53365.38341093</v>
      </c>
      <c r="J256" s="8">
        <v>1326</v>
      </c>
      <c r="K256" s="8">
        <v>17186.9337832606</v>
      </c>
      <c r="L256" s="10"/>
      <c r="M256" s="10"/>
      <c r="N256" s="10"/>
    </row>
    <row r="257" ht="13.55" customHeight="1">
      <c r="A257" t="s" s="5">
        <v>6128</v>
      </c>
      <c r="B257" s="7">
        <v>10442.1706031</v>
      </c>
      <c r="C257" s="8">
        <v>0.0018442413717968</v>
      </c>
      <c r="D257" s="8">
        <v>50667482.1801437</v>
      </c>
      <c r="E257" s="8">
        <v>62828709.223689</v>
      </c>
      <c r="F257" s="8">
        <v>148249.20784302</v>
      </c>
      <c r="G257" s="8">
        <v>491689.114884712</v>
      </c>
      <c r="H257" s="8">
        <v>1062.5</v>
      </c>
      <c r="I257" s="8">
        <v>55865.38342187</v>
      </c>
      <c r="J257" s="8">
        <v>1325</v>
      </c>
      <c r="K257" s="8">
        <v>17306.0433431712</v>
      </c>
      <c r="L257" s="10"/>
      <c r="M257" s="10"/>
      <c r="N257" s="10"/>
    </row>
    <row r="258" ht="13.55" customHeight="1">
      <c r="A258" t="s" s="5">
        <v>6152</v>
      </c>
      <c r="B258" s="7">
        <v>10323.7557975</v>
      </c>
      <c r="C258" s="8">
        <v>0.00184614431767661</v>
      </c>
      <c r="D258" s="8">
        <v>44826807.3443183</v>
      </c>
      <c r="E258" s="8">
        <v>37946129.2000575</v>
      </c>
      <c r="F258" s="8">
        <v>124454.8003693</v>
      </c>
      <c r="G258" s="8">
        <v>504257.185710713</v>
      </c>
      <c r="H258" s="8">
        <v>1012.5</v>
      </c>
      <c r="I258" s="8">
        <v>56865.79342187</v>
      </c>
      <c r="J258" s="8">
        <v>1324</v>
      </c>
      <c r="K258" s="8">
        <v>17395.1492637374</v>
      </c>
      <c r="L258" s="10"/>
      <c r="M258" s="10"/>
      <c r="N258" s="10"/>
    </row>
    <row r="259" ht="13.55" customHeight="1">
      <c r="A259" t="s" s="5">
        <v>6176</v>
      </c>
      <c r="B259" s="7">
        <v>10680.8374328</v>
      </c>
      <c r="C259" s="8">
        <v>0.00186686991170677</v>
      </c>
      <c r="D259" s="8">
        <v>110868887.725963</v>
      </c>
      <c r="E259" s="8">
        <v>68677382.79351591</v>
      </c>
      <c r="F259" s="8">
        <v>224967.80344352</v>
      </c>
      <c r="G259" s="8">
        <v>409441.395134743</v>
      </c>
      <c r="H259" s="8">
        <v>1100</v>
      </c>
      <c r="I259" s="8">
        <v>56865.79342187</v>
      </c>
      <c r="J259" s="8">
        <v>1323</v>
      </c>
      <c r="K259" s="8">
        <v>17496.6430556329</v>
      </c>
      <c r="L259" s="10"/>
      <c r="M259" s="10"/>
      <c r="N259" s="10"/>
    </row>
    <row r="260" ht="13.55" customHeight="1">
      <c r="A260" t="s" s="5">
        <v>6200</v>
      </c>
      <c r="B260" s="7">
        <v>10796.9509861</v>
      </c>
      <c r="C260" s="8">
        <v>0.00190834871391106</v>
      </c>
      <c r="D260" s="8">
        <v>157339366.717815</v>
      </c>
      <c r="E260" s="8">
        <v>61508993.7605017</v>
      </c>
      <c r="F260" s="8">
        <v>234367.63097518</v>
      </c>
      <c r="G260" s="8">
        <v>424463.482037773</v>
      </c>
      <c r="H260" s="8">
        <v>975</v>
      </c>
      <c r="I260" s="8">
        <v>58388.29139874</v>
      </c>
      <c r="J260" s="8">
        <v>1322</v>
      </c>
      <c r="K260" s="8">
        <v>17579.0950616945</v>
      </c>
      <c r="L260" s="10"/>
      <c r="M260" s="10"/>
      <c r="N260" s="10"/>
    </row>
    <row r="261" ht="13.55" customHeight="1">
      <c r="A261" t="s" s="5">
        <v>6224</v>
      </c>
      <c r="B261" s="7">
        <v>10974.9048915</v>
      </c>
      <c r="C261" s="8">
        <v>0.00192722166545876</v>
      </c>
      <c r="D261" s="8">
        <v>170052041.122684</v>
      </c>
      <c r="E261" s="8">
        <v>31889502.5852071</v>
      </c>
      <c r="F261" s="8">
        <v>223557.1083729</v>
      </c>
      <c r="G261" s="8">
        <v>434182.750705533</v>
      </c>
      <c r="H261" s="8">
        <v>968.75</v>
      </c>
      <c r="I261" s="8">
        <v>58788.29140421</v>
      </c>
      <c r="J261" s="8">
        <v>1321</v>
      </c>
      <c r="K261" s="8">
        <v>17696.6790798692</v>
      </c>
      <c r="L261" s="10"/>
      <c r="M261" s="10"/>
      <c r="N261" s="10"/>
    </row>
    <row r="262" ht="13.55" customHeight="1">
      <c r="A262" t="s" s="5">
        <v>6248</v>
      </c>
      <c r="B262" s="7">
        <v>10948.9899152</v>
      </c>
      <c r="C262" s="8">
        <v>0.00192413671245299</v>
      </c>
      <c r="D262" s="8">
        <v>97012574.122706</v>
      </c>
      <c r="E262" s="8">
        <v>38982178.5325332</v>
      </c>
      <c r="F262" s="8">
        <v>192828.96960008</v>
      </c>
      <c r="G262" s="8">
        <v>476688.953988493</v>
      </c>
      <c r="H262" s="8">
        <v>1112.5</v>
      </c>
      <c r="I262" s="8">
        <v>64970.29130968</v>
      </c>
      <c r="J262" s="8">
        <v>1320</v>
      </c>
      <c r="K262" s="8">
        <v>17795.5171300659</v>
      </c>
      <c r="L262" s="10"/>
      <c r="M262" s="10"/>
      <c r="N262" s="10"/>
    </row>
    <row r="263" ht="13.55" customHeight="1">
      <c r="A263" t="s" s="5">
        <v>6272</v>
      </c>
      <c r="B263" s="7">
        <v>10944.5858045</v>
      </c>
      <c r="C263" s="8">
        <v>0.00192844157144478</v>
      </c>
      <c r="D263" s="8">
        <v>127836153.790236</v>
      </c>
      <c r="E263" s="8">
        <v>41102594.8845133</v>
      </c>
      <c r="F263" s="8">
        <v>229294.10230154</v>
      </c>
      <c r="G263" s="8">
        <v>431526.917413783</v>
      </c>
      <c r="H263" s="8">
        <v>1031.25</v>
      </c>
      <c r="I263" s="8">
        <v>74305.29133156</v>
      </c>
      <c r="J263" s="8">
        <v>1319</v>
      </c>
      <c r="K263" s="8">
        <v>17915.4324857761</v>
      </c>
      <c r="L263" s="10"/>
      <c r="M263" s="10"/>
      <c r="N263" s="10"/>
    </row>
    <row r="264" ht="13.55" customHeight="1">
      <c r="A264" t="s" s="5">
        <v>6296</v>
      </c>
      <c r="B264" s="7">
        <v>11094.3462761</v>
      </c>
      <c r="C264" s="8">
        <v>0.00194083797437791</v>
      </c>
      <c r="D264" s="8">
        <v>131643336.418301</v>
      </c>
      <c r="E264" s="8">
        <v>29710124.9180487</v>
      </c>
      <c r="F264" s="8">
        <v>185693.43246484</v>
      </c>
      <c r="G264" s="8">
        <v>509496.269708533</v>
      </c>
      <c r="H264" s="8">
        <v>931.25</v>
      </c>
      <c r="I264" s="8">
        <v>76055.291337029994</v>
      </c>
      <c r="J264" s="8">
        <v>1318</v>
      </c>
      <c r="K264" s="8">
        <v>18009.1452455835</v>
      </c>
      <c r="L264" s="10"/>
      <c r="M264" s="10"/>
      <c r="N264" s="10"/>
    </row>
    <row r="265" ht="13.55" customHeight="1">
      <c r="A265" t="s" s="5">
        <v>6320</v>
      </c>
      <c r="B265" s="7">
        <v>10938.2712894</v>
      </c>
      <c r="C265" s="8">
        <v>0.00192213553640945</v>
      </c>
      <c r="D265" s="8">
        <v>66416139.6286009</v>
      </c>
      <c r="E265" s="8">
        <v>33730724.1823236</v>
      </c>
      <c r="F265" s="8">
        <v>151113.39860487</v>
      </c>
      <c r="G265" s="8">
        <v>556008.8418346531</v>
      </c>
      <c r="H265" s="8">
        <v>887.5</v>
      </c>
      <c r="I265" s="8">
        <v>77595.291337029994</v>
      </c>
      <c r="J265" s="8">
        <v>1317</v>
      </c>
      <c r="K265" s="8">
        <v>18118.4381507341</v>
      </c>
      <c r="L265" s="10"/>
      <c r="M265" s="10"/>
      <c r="N265" s="10"/>
    </row>
    <row r="266" ht="13.55" customHeight="1">
      <c r="A266" t="s" s="5">
        <v>6344</v>
      </c>
      <c r="B266" s="7">
        <v>10462.2596185</v>
      </c>
      <c r="C266" s="8">
        <v>0.00187825655005525</v>
      </c>
      <c r="D266" s="8">
        <v>69327235.49878509</v>
      </c>
      <c r="E266" s="8">
        <v>103374319.532384</v>
      </c>
      <c r="F266" s="8">
        <v>229291.61768266</v>
      </c>
      <c r="G266" s="8">
        <v>480900.692560683</v>
      </c>
      <c r="H266" s="8">
        <v>906.25</v>
      </c>
      <c r="I266" s="8">
        <v>77595.2913425</v>
      </c>
      <c r="J266" s="8">
        <v>1316</v>
      </c>
      <c r="K266" s="8">
        <v>18254.4031951199</v>
      </c>
      <c r="L266" s="10"/>
      <c r="M266" s="10"/>
      <c r="N266" s="10"/>
    </row>
    <row r="267" ht="13.55" customHeight="1">
      <c r="A267" t="s" s="5">
        <v>6368</v>
      </c>
      <c r="B267" s="7">
        <v>10538.4603213</v>
      </c>
      <c r="C267" s="8">
        <v>0.0018391102548214</v>
      </c>
      <c r="D267" s="8">
        <v>162375206.801445</v>
      </c>
      <c r="E267" s="8">
        <v>70960157.5137413</v>
      </c>
      <c r="F267" s="8">
        <v>252602.26109565</v>
      </c>
      <c r="G267" s="8">
        <v>454232.470617273</v>
      </c>
      <c r="H267" s="8">
        <v>806.25</v>
      </c>
      <c r="I267" s="8">
        <v>77862.6394367</v>
      </c>
      <c r="J267" s="8">
        <v>1315</v>
      </c>
      <c r="K267" s="8">
        <v>18389.619059739</v>
      </c>
      <c r="L267" s="10"/>
      <c r="M267" s="10"/>
      <c r="N267" s="10"/>
    </row>
    <row r="268" ht="13.55" customHeight="1">
      <c r="A268" t="s" s="5">
        <v>6392</v>
      </c>
      <c r="B268" s="7">
        <v>10225.8639271</v>
      </c>
      <c r="C268" s="8">
        <v>0.00183034182874982</v>
      </c>
      <c r="D268" s="8">
        <v>56666060.6541188</v>
      </c>
      <c r="E268" s="8">
        <v>79860415.2081949</v>
      </c>
      <c r="F268" s="8">
        <v>251444.60309109</v>
      </c>
      <c r="G268" s="8">
        <v>456020.604208713</v>
      </c>
      <c r="H268" s="8">
        <v>887.5</v>
      </c>
      <c r="I268" s="8">
        <v>78762.63948317</v>
      </c>
      <c r="J268" s="8">
        <v>1314</v>
      </c>
      <c r="K268" s="8">
        <v>18462.8820087747</v>
      </c>
      <c r="L268" s="10"/>
      <c r="M268" s="10"/>
      <c r="N268" s="10"/>
    </row>
    <row r="269" ht="13.55" customHeight="1">
      <c r="A269" t="s" s="5">
        <v>6416</v>
      </c>
      <c r="B269" s="7">
        <v>10745.5486217</v>
      </c>
      <c r="C269" s="8">
        <v>0.00182986169727091</v>
      </c>
      <c r="D269" s="8">
        <v>106006221.975439</v>
      </c>
      <c r="E269" s="8">
        <v>135378611.016386</v>
      </c>
      <c r="F269" s="8">
        <v>385125.81332306</v>
      </c>
      <c r="G269" s="8">
        <v>464378.543281833</v>
      </c>
      <c r="H269" s="8">
        <v>856.25</v>
      </c>
      <c r="I269" s="8">
        <v>81670.120953349993</v>
      </c>
      <c r="J269" s="8">
        <v>1313</v>
      </c>
      <c r="K269" s="8">
        <v>18589.2218456587</v>
      </c>
      <c r="L269" s="10"/>
      <c r="M269" s="10"/>
      <c r="N269" s="10"/>
    </row>
    <row r="270" ht="13.55" customHeight="1">
      <c r="A270" t="s" s="5">
        <v>6440</v>
      </c>
      <c r="B270" s="7">
        <v>10702.290491</v>
      </c>
      <c r="C270" s="8">
        <v>0.001868492438489</v>
      </c>
      <c r="D270" s="8">
        <v>117241398.207183</v>
      </c>
      <c r="E270" s="8">
        <v>42513253.8600687</v>
      </c>
      <c r="F270" s="8">
        <v>275847.70298903</v>
      </c>
      <c r="G270" s="8">
        <v>584587.2013046429</v>
      </c>
      <c r="H270" s="8">
        <v>1056.25</v>
      </c>
      <c r="I270" s="8">
        <v>85478.120709990006</v>
      </c>
      <c r="J270" s="8">
        <v>1312</v>
      </c>
      <c r="K270" s="8">
        <v>18718.7377734436</v>
      </c>
      <c r="L270" s="10"/>
      <c r="M270" s="10"/>
      <c r="N270" s="10"/>
    </row>
    <row r="271" ht="13.55" customHeight="1">
      <c r="A271" t="s" s="5">
        <v>6464</v>
      </c>
      <c r="B271" s="7">
        <v>10754.4375117</v>
      </c>
      <c r="C271" s="8">
        <v>0.00187453659993547</v>
      </c>
      <c r="D271" s="8">
        <v>55284618.7913361</v>
      </c>
      <c r="E271" s="8">
        <v>16797293.6589056</v>
      </c>
      <c r="F271" s="8">
        <v>157450.17827164</v>
      </c>
      <c r="G271" s="8">
        <v>676455.627198913</v>
      </c>
      <c r="H271" s="8">
        <v>937.5</v>
      </c>
      <c r="I271" s="8">
        <v>86478.120709990006</v>
      </c>
      <c r="J271" s="8">
        <v>1311</v>
      </c>
      <c r="K271" s="8">
        <v>18848.6733630953</v>
      </c>
      <c r="L271" s="10"/>
      <c r="M271" s="10"/>
      <c r="N271" s="10"/>
    </row>
    <row r="272" ht="13.55" customHeight="1">
      <c r="A272" t="s" s="5">
        <v>6488</v>
      </c>
      <c r="B272" s="7">
        <v>10774.4267558</v>
      </c>
      <c r="C272" s="8">
        <v>0.00187203778883358</v>
      </c>
      <c r="D272" s="8">
        <v>48910440.2243818</v>
      </c>
      <c r="E272" s="8">
        <v>31966740.7470318</v>
      </c>
      <c r="F272" s="8">
        <v>163630.21949553</v>
      </c>
      <c r="G272" s="8">
        <v>681196.185434403</v>
      </c>
      <c r="H272" s="8">
        <v>950</v>
      </c>
      <c r="I272" s="8">
        <v>87477.12071546</v>
      </c>
      <c r="J272" s="8">
        <v>1310</v>
      </c>
      <c r="K272" s="8">
        <v>18935.8050939943</v>
      </c>
      <c r="L272" s="10"/>
      <c r="M272" s="10"/>
      <c r="N272" s="10"/>
    </row>
    <row r="273" ht="13.55" customHeight="1">
      <c r="A273" t="s" s="5">
        <v>6512</v>
      </c>
      <c r="B273" s="7">
        <v>10721.3270409</v>
      </c>
      <c r="C273" s="8">
        <v>0.00189828973228915</v>
      </c>
      <c r="D273" s="8">
        <v>79302488.1760556</v>
      </c>
      <c r="E273" s="8">
        <v>18265516.2952899</v>
      </c>
      <c r="F273" s="8">
        <v>209456.56564237</v>
      </c>
      <c r="G273" s="8">
        <v>621967.0000447429</v>
      </c>
      <c r="H273" s="8">
        <v>806.25</v>
      </c>
      <c r="I273" s="8">
        <v>91024.77634483</v>
      </c>
      <c r="J273" s="8">
        <v>1309</v>
      </c>
      <c r="K273" s="8">
        <v>19062.0819905162</v>
      </c>
      <c r="L273" s="10"/>
      <c r="M273" s="10"/>
      <c r="N273" s="10"/>
    </row>
    <row r="274" ht="13.55" customHeight="1">
      <c r="A274" t="s" s="5">
        <v>6536</v>
      </c>
      <c r="B274" s="7">
        <v>10848.8304873</v>
      </c>
      <c r="C274" s="8">
        <v>0.00187042713160943</v>
      </c>
      <c r="D274" s="8">
        <v>194460544.223939</v>
      </c>
      <c r="E274" s="8">
        <v>40492636.8140606</v>
      </c>
      <c r="F274" s="8">
        <v>285871.43829766</v>
      </c>
      <c r="G274" s="8">
        <v>582025.400743823</v>
      </c>
      <c r="H274" s="8">
        <v>881.25</v>
      </c>
      <c r="I274" s="8">
        <v>92024.77634483</v>
      </c>
      <c r="J274" s="8">
        <v>1308</v>
      </c>
      <c r="K274" s="8">
        <v>19171.684372837</v>
      </c>
      <c r="L274" s="10"/>
      <c r="M274" s="10"/>
      <c r="N274" s="10"/>
    </row>
    <row r="275" ht="13.55" customHeight="1">
      <c r="A275" t="s" s="5">
        <v>6560</v>
      </c>
      <c r="B275" s="7">
        <v>10787.6178668</v>
      </c>
      <c r="C275" s="8">
        <v>0.00187106133074474</v>
      </c>
      <c r="D275" s="8">
        <v>83586854.71532939</v>
      </c>
      <c r="E275" s="8">
        <v>53781799.9952266</v>
      </c>
      <c r="F275" s="8">
        <v>287243.74500647</v>
      </c>
      <c r="G275" s="8">
        <v>612644.5998354231</v>
      </c>
      <c r="H275" s="8">
        <v>975</v>
      </c>
      <c r="I275" s="8">
        <v>92233.777060830005</v>
      </c>
      <c r="J275" s="8">
        <v>1307</v>
      </c>
      <c r="K275" s="8">
        <v>19264.2860468949</v>
      </c>
      <c r="L275" s="10"/>
      <c r="M275" s="10"/>
      <c r="N275" s="10"/>
    </row>
    <row r="276" ht="13.55" customHeight="1">
      <c r="A276" t="s" s="5">
        <v>6584</v>
      </c>
      <c r="B276" s="7">
        <v>10623.3301247</v>
      </c>
      <c r="C276" s="8">
        <v>0.00187095465187463</v>
      </c>
      <c r="D276" s="8">
        <v>67415658.9851864</v>
      </c>
      <c r="E276" s="8">
        <v>55681705.4587912</v>
      </c>
      <c r="F276" s="8">
        <v>248227.42415616</v>
      </c>
      <c r="G276" s="8">
        <v>500399.356679483</v>
      </c>
      <c r="H276" s="8">
        <v>775</v>
      </c>
      <c r="I276" s="8">
        <v>92583.77707177</v>
      </c>
      <c r="J276" s="8">
        <v>1306</v>
      </c>
      <c r="K276" s="8">
        <v>19366.1469254772</v>
      </c>
      <c r="L276" s="10"/>
      <c r="M276" s="10"/>
      <c r="N276" s="10"/>
    </row>
    <row r="277" ht="13.55" customHeight="1">
      <c r="A277" t="s" s="5">
        <v>6608</v>
      </c>
      <c r="B277" s="7">
        <v>10575.9726652103</v>
      </c>
      <c r="C277" s="8">
        <v>0.00182822504348881</v>
      </c>
      <c r="D277" s="8">
        <v>88423172.3004026</v>
      </c>
      <c r="E277" s="8">
        <v>79915236.6121738</v>
      </c>
      <c r="F277" s="8">
        <v>283666.59666017</v>
      </c>
      <c r="G277" s="8">
        <v>495432.884641093</v>
      </c>
      <c r="H277" s="8">
        <v>850</v>
      </c>
      <c r="I277" s="8">
        <v>93283.77586182</v>
      </c>
      <c r="J277" s="8">
        <v>1305</v>
      </c>
      <c r="K277" s="8">
        <v>19500.0481336968</v>
      </c>
      <c r="L277" s="10"/>
      <c r="M277" s="10"/>
      <c r="N277" s="10"/>
    </row>
    <row r="278" ht="13.55" customHeight="1">
      <c r="A278" t="s" s="5">
        <v>6632</v>
      </c>
      <c r="B278" s="7">
        <v>10549.3288996094</v>
      </c>
      <c r="C278" s="8">
        <v>0.00182873726827436</v>
      </c>
      <c r="D278" s="8">
        <v>25586815.6622025</v>
      </c>
      <c r="E278" s="8">
        <v>18588059.0295154</v>
      </c>
      <c r="F278" s="8">
        <v>145815.36493222</v>
      </c>
      <c r="G278" s="8">
        <v>624363.018138213</v>
      </c>
      <c r="H278" s="8">
        <v>943.75</v>
      </c>
      <c r="I278" s="8">
        <v>93283.77587276</v>
      </c>
      <c r="J278" s="8">
        <v>1304</v>
      </c>
      <c r="K278" s="8">
        <v>19624.6204428611</v>
      </c>
      <c r="L278" s="10"/>
      <c r="M278" s="10"/>
      <c r="N278" s="10"/>
    </row>
    <row r="279" ht="13.55" customHeight="1">
      <c r="A279" t="s" s="5">
        <v>6656</v>
      </c>
      <c r="B279" s="7">
        <v>10668.4272919173</v>
      </c>
      <c r="C279" s="8">
        <v>0.00183589017724684</v>
      </c>
      <c r="D279" s="8">
        <v>33899698.4290423</v>
      </c>
      <c r="E279" s="8">
        <v>16059932.6428506</v>
      </c>
      <c r="F279" s="8">
        <v>133809.62567336</v>
      </c>
      <c r="G279" s="8">
        <v>625073.748846013</v>
      </c>
      <c r="H279" s="8">
        <v>987.5</v>
      </c>
      <c r="I279" s="8">
        <v>93283.77587276</v>
      </c>
      <c r="J279" s="8">
        <v>1303</v>
      </c>
      <c r="K279" s="8">
        <v>19738.9082269647</v>
      </c>
      <c r="L279" s="10"/>
      <c r="M279" s="10"/>
      <c r="N279" s="10"/>
    </row>
    <row r="280" ht="13.55" customHeight="1">
      <c r="A280" t="s" s="5">
        <v>6680</v>
      </c>
      <c r="B280" s="7">
        <v>10793.3394275096</v>
      </c>
      <c r="C280" s="8">
        <v>0.00185137741478771</v>
      </c>
      <c r="D280" s="8">
        <v>66357540.0498929</v>
      </c>
      <c r="E280" s="8">
        <v>16623345.4876546</v>
      </c>
      <c r="F280" s="8">
        <v>264314.97721028</v>
      </c>
      <c r="G280" s="8">
        <v>543787.996790643</v>
      </c>
      <c r="H280" s="8">
        <v>875</v>
      </c>
      <c r="I280" s="8">
        <v>93283.77587276</v>
      </c>
      <c r="J280" s="8">
        <v>1302</v>
      </c>
      <c r="K280" s="8">
        <v>19865.9654958255</v>
      </c>
      <c r="L280" s="10"/>
      <c r="M280" s="10"/>
      <c r="N280" s="10"/>
    </row>
    <row r="281" ht="13.55" customHeight="1">
      <c r="A281" t="s" s="5">
        <v>6704</v>
      </c>
      <c r="B281" s="7">
        <v>10604.3729766552</v>
      </c>
      <c r="C281" s="8">
        <v>0.00184780813340841</v>
      </c>
      <c r="D281" s="8">
        <v>58715767.3806592</v>
      </c>
      <c r="E281" s="8">
        <v>34575808.4329852</v>
      </c>
      <c r="F281" s="8">
        <v>210408.00397748</v>
      </c>
      <c r="G281" s="8">
        <v>537192.341335383</v>
      </c>
      <c r="H281" s="8">
        <v>812.5</v>
      </c>
      <c r="I281" s="8">
        <v>94198.12587823</v>
      </c>
      <c r="J281" s="8">
        <v>1301</v>
      </c>
      <c r="K281" s="8">
        <v>19993.639908233</v>
      </c>
      <c r="L281" s="10"/>
      <c r="M281" s="10"/>
      <c r="N281" s="10"/>
    </row>
    <row r="282" ht="13.55" customHeight="1">
      <c r="A282" t="s" s="5">
        <v>6728</v>
      </c>
      <c r="B282" s="7">
        <v>10669.0028923093</v>
      </c>
      <c r="C282" s="8">
        <v>0.00183165173745302</v>
      </c>
      <c r="D282" s="8">
        <v>84629991.6879324</v>
      </c>
      <c r="E282" s="8">
        <v>35904279.817396</v>
      </c>
      <c r="F282" s="8">
        <v>247024.43281957</v>
      </c>
      <c r="G282" s="8">
        <v>468167.992211093</v>
      </c>
      <c r="H282" s="8">
        <v>943.75</v>
      </c>
      <c r="I282" s="8">
        <v>94198.12588917</v>
      </c>
      <c r="J282" s="8">
        <v>1300</v>
      </c>
      <c r="K282" s="8">
        <v>20139.6641614677</v>
      </c>
      <c r="L282" s="10"/>
      <c r="M282" s="10"/>
      <c r="N282" s="10"/>
    </row>
    <row r="283" ht="13.55" customHeight="1">
      <c r="A283" t="s" s="5">
        <v>6752</v>
      </c>
      <c r="B283" s="7">
        <v>10915.6111703495</v>
      </c>
      <c r="C283" s="8">
        <v>0.0018495029755034</v>
      </c>
      <c r="D283" s="8">
        <v>100510577.464719</v>
      </c>
      <c r="E283" s="8">
        <v>23602276.6024247</v>
      </c>
      <c r="F283" s="8">
        <v>221126.7596288</v>
      </c>
      <c r="G283" s="8">
        <v>476713.653066713</v>
      </c>
      <c r="H283" s="8">
        <v>1012.5</v>
      </c>
      <c r="I283" s="8">
        <v>95198.12588917</v>
      </c>
      <c r="J283" s="8">
        <v>1299</v>
      </c>
      <c r="K283" s="8">
        <v>20281.9373602047</v>
      </c>
      <c r="L283" s="10"/>
      <c r="M283" s="10"/>
      <c r="N283" s="10"/>
    </row>
    <row r="284" ht="13.55" customHeight="1">
      <c r="A284" t="s" s="5">
        <v>6776</v>
      </c>
      <c r="B284" s="7">
        <v>11064.4575924439</v>
      </c>
      <c r="C284" s="8">
        <v>0.00189036914454422</v>
      </c>
      <c r="D284" s="8">
        <v>153875159.66899</v>
      </c>
      <c r="E284" s="8">
        <v>15713139.0407846</v>
      </c>
      <c r="F284" s="8">
        <v>285149.51316862</v>
      </c>
      <c r="G284" s="8">
        <v>434038.539126583</v>
      </c>
      <c r="H284" s="8">
        <v>887.5</v>
      </c>
      <c r="I284" s="8">
        <v>95748.12493796</v>
      </c>
      <c r="J284" s="8">
        <v>1298</v>
      </c>
      <c r="K284" s="8">
        <v>20377.9218245213</v>
      </c>
      <c r="L284" s="10"/>
      <c r="M284" s="10"/>
      <c r="N284" s="10"/>
    </row>
    <row r="285" ht="13.55" customHeight="1">
      <c r="A285" t="s" s="5">
        <v>6800</v>
      </c>
      <c r="B285" s="7">
        <v>11296.3614282094</v>
      </c>
      <c r="C285" s="8">
        <v>0.00194702021847881</v>
      </c>
      <c r="D285" s="8">
        <v>98188191.2914772</v>
      </c>
      <c r="E285" s="8">
        <v>14815556.7952026</v>
      </c>
      <c r="F285" s="8">
        <v>167886.49298691</v>
      </c>
      <c r="G285" s="8">
        <v>558799.809986303</v>
      </c>
      <c r="H285" s="8">
        <v>893.75</v>
      </c>
      <c r="I285" s="8">
        <v>95748.12494343</v>
      </c>
      <c r="J285" s="8">
        <v>1297</v>
      </c>
      <c r="K285" s="8">
        <v>20529.4908099517</v>
      </c>
      <c r="L285" s="10"/>
      <c r="M285" s="10"/>
      <c r="N285" s="10"/>
    </row>
    <row r="286" ht="13.55" customHeight="1">
      <c r="A286" t="s" s="5">
        <v>6824</v>
      </c>
      <c r="B286" s="7">
        <v>11384.2101206739</v>
      </c>
      <c r="C286" s="8">
        <v>0.00194980127350109</v>
      </c>
      <c r="D286" s="8">
        <v>63327157.2711133</v>
      </c>
      <c r="E286" s="8">
        <v>12682709.7345492</v>
      </c>
      <c r="F286" s="8">
        <v>124365.04317856</v>
      </c>
      <c r="G286" s="8">
        <v>597802.400298703</v>
      </c>
      <c r="H286" s="8">
        <v>875</v>
      </c>
      <c r="I286" s="8">
        <v>95768.12494343</v>
      </c>
      <c r="J286" s="8">
        <v>1296</v>
      </c>
      <c r="K286" s="8">
        <v>20671.8080965233</v>
      </c>
      <c r="L286" s="10"/>
      <c r="M286" s="10"/>
      <c r="N286" s="10"/>
    </row>
    <row r="287" ht="13.55" customHeight="1">
      <c r="A287" t="s" s="5">
        <v>6848</v>
      </c>
      <c r="B287" s="7">
        <v>11555.352382617</v>
      </c>
      <c r="C287" s="8">
        <v>0.0019615251324893</v>
      </c>
      <c r="D287" s="8">
        <v>152611509.695229</v>
      </c>
      <c r="E287" s="8">
        <v>23093512.9210968</v>
      </c>
      <c r="F287" s="8">
        <v>220325.18645566</v>
      </c>
      <c r="G287" s="8">
        <v>452520.706647563</v>
      </c>
      <c r="H287" s="8">
        <v>931.25</v>
      </c>
      <c r="I287" s="8">
        <v>98138.124883679993</v>
      </c>
      <c r="J287" s="8">
        <v>1295</v>
      </c>
      <c r="K287" s="8">
        <v>20779.5706753794</v>
      </c>
      <c r="L287" s="10"/>
      <c r="M287" s="10"/>
      <c r="N287" s="10"/>
    </row>
    <row r="288" ht="13.55" customHeight="1">
      <c r="A288" t="s" s="5">
        <v>6872</v>
      </c>
      <c r="B288" s="7">
        <v>11425.899400698</v>
      </c>
      <c r="C288" s="8">
        <v>0.00196002729223361</v>
      </c>
      <c r="D288" s="8">
        <v>120468615.842714</v>
      </c>
      <c r="E288" s="8">
        <v>27674659.144151</v>
      </c>
      <c r="F288" s="8">
        <v>259387.82500913</v>
      </c>
      <c r="G288" s="8">
        <v>438288.591241673</v>
      </c>
      <c r="H288" s="8">
        <v>1037.5</v>
      </c>
      <c r="I288" s="8">
        <v>100138.12396852</v>
      </c>
      <c r="J288" s="8">
        <v>1294</v>
      </c>
      <c r="K288" s="8">
        <v>20895.8037944545</v>
      </c>
      <c r="L288" s="10"/>
      <c r="M288" s="10"/>
      <c r="N288" s="10"/>
    </row>
    <row r="289" ht="13.55" customHeight="1">
      <c r="A289" t="s" s="5">
        <v>6896</v>
      </c>
      <c r="B289" s="7">
        <v>11429.5305259495</v>
      </c>
      <c r="C289" s="8">
        <v>0.00194946606228319</v>
      </c>
      <c r="D289" s="8">
        <v>127774280.379009</v>
      </c>
      <c r="E289" s="8">
        <v>22340506.1819216</v>
      </c>
      <c r="F289" s="8">
        <v>211694.30787821</v>
      </c>
      <c r="G289" s="8">
        <v>477967.652993333</v>
      </c>
      <c r="H289" s="8">
        <v>931.25</v>
      </c>
      <c r="I289" s="8">
        <v>105137.12397399</v>
      </c>
      <c r="J289" s="8">
        <v>1293</v>
      </c>
      <c r="K289" s="8">
        <v>20987.2023093191</v>
      </c>
      <c r="L289" s="10"/>
      <c r="M289" s="10"/>
      <c r="N289" s="10"/>
    </row>
    <row r="290" ht="13.55" customHeight="1">
      <c r="A290" t="s" s="5">
        <v>6920</v>
      </c>
      <c r="B290" s="7">
        <v>11495.1362503457</v>
      </c>
      <c r="C290" s="8">
        <v>0.00194847848756577</v>
      </c>
      <c r="D290" s="8">
        <v>132702228.117127</v>
      </c>
      <c r="E290" s="8">
        <v>19075365.6132107</v>
      </c>
      <c r="F290" s="8">
        <v>248651.50746821</v>
      </c>
      <c r="G290" s="8">
        <v>459913.920620914</v>
      </c>
      <c r="H290" s="8">
        <v>943.75</v>
      </c>
      <c r="I290" s="8">
        <v>105137.12403543</v>
      </c>
      <c r="J290" s="8">
        <v>1292</v>
      </c>
      <c r="K290" s="8">
        <v>21123.5704441344</v>
      </c>
      <c r="L290" s="10"/>
      <c r="M290" s="10"/>
      <c r="N290" s="10"/>
    </row>
    <row r="291" ht="13.55" customHeight="1">
      <c r="A291" t="s" s="5">
        <v>6944</v>
      </c>
      <c r="B291" s="7">
        <v>11322.1221002533</v>
      </c>
      <c r="C291" s="8">
        <v>0.00193758874346243</v>
      </c>
      <c r="D291" s="8">
        <v>78910215.4360701</v>
      </c>
      <c r="E291" s="8">
        <v>34174939.9186665</v>
      </c>
      <c r="F291" s="8">
        <v>230701.42646763</v>
      </c>
      <c r="G291" s="8">
        <v>462598.518936974</v>
      </c>
      <c r="H291" s="8">
        <v>968.75</v>
      </c>
      <c r="I291" s="8">
        <v>105137.12403543</v>
      </c>
      <c r="J291" s="8">
        <v>1291</v>
      </c>
      <c r="K291" s="8">
        <v>21242.3212680927</v>
      </c>
      <c r="L291" s="10"/>
      <c r="M291" s="10"/>
      <c r="N291" s="10"/>
    </row>
    <row r="292" ht="13.55" customHeight="1">
      <c r="A292" t="s" s="5">
        <v>6968</v>
      </c>
      <c r="B292" s="7">
        <v>11357.5076994191</v>
      </c>
      <c r="C292" s="8">
        <v>0.00193089563233314</v>
      </c>
      <c r="D292" s="8">
        <v>38358827.3837156</v>
      </c>
      <c r="E292" s="8">
        <v>11957156.4759065</v>
      </c>
      <c r="F292" s="8">
        <v>132033.1464688</v>
      </c>
      <c r="G292" s="8">
        <v>553219.828365694</v>
      </c>
      <c r="H292" s="8">
        <v>981.25</v>
      </c>
      <c r="I292" s="8">
        <v>105137.12403543</v>
      </c>
      <c r="J292" s="8">
        <v>1290</v>
      </c>
      <c r="K292" s="8">
        <v>21370.6367031972</v>
      </c>
      <c r="L292" s="10"/>
      <c r="M292" s="10"/>
      <c r="N292" s="10"/>
    </row>
    <row r="293" ht="13.55" customHeight="1">
      <c r="A293" t="s" s="5">
        <v>6992</v>
      </c>
      <c r="B293" s="7">
        <v>11483.3474470463</v>
      </c>
      <c r="C293" s="8">
        <v>0.00194186871844936</v>
      </c>
      <c r="D293" s="8">
        <v>44986827.4426967</v>
      </c>
      <c r="E293" s="8">
        <v>8409377.95091372</v>
      </c>
      <c r="F293" s="8">
        <v>114190.7369972</v>
      </c>
      <c r="G293" s="8">
        <v>566715.260775444</v>
      </c>
      <c r="H293" s="8">
        <v>750</v>
      </c>
      <c r="I293" s="8">
        <v>105137.12403543</v>
      </c>
      <c r="J293" s="8">
        <v>1289</v>
      </c>
      <c r="K293" s="8">
        <v>21515.6226077332</v>
      </c>
      <c r="L293" s="10"/>
      <c r="M293" s="10"/>
      <c r="N293" s="10"/>
    </row>
    <row r="294" ht="13.55" customHeight="1">
      <c r="A294" t="s" s="5">
        <v>7016</v>
      </c>
      <c r="B294" s="7">
        <v>11742.0564640684</v>
      </c>
      <c r="C294" s="8">
        <v>0.00196477415837104</v>
      </c>
      <c r="D294" s="8">
        <v>336348608.487248</v>
      </c>
      <c r="E294" s="8">
        <v>14312251.8769828</v>
      </c>
      <c r="F294" s="8">
        <v>265811.90145019</v>
      </c>
      <c r="G294" s="8">
        <v>473097.876725434</v>
      </c>
      <c r="H294" s="8">
        <v>781.25</v>
      </c>
      <c r="I294" s="8">
        <v>105692.1240409</v>
      </c>
      <c r="J294" s="8">
        <v>1288</v>
      </c>
      <c r="K294" s="8">
        <v>21661.7865214307</v>
      </c>
      <c r="L294" s="10"/>
      <c r="M294" s="10"/>
      <c r="N294" s="10"/>
    </row>
    <row r="295" ht="13.55" customHeight="1">
      <c r="A295" t="s" s="5">
        <v>7040</v>
      </c>
      <c r="B295" s="7">
        <v>11916.3344745158</v>
      </c>
      <c r="C295" s="8">
        <v>0.00200698565100347</v>
      </c>
      <c r="D295" s="8">
        <v>234894184.217247</v>
      </c>
      <c r="E295" s="8">
        <v>19276122.4520835</v>
      </c>
      <c r="F295" s="8">
        <v>294742.23898459</v>
      </c>
      <c r="G295" s="8">
        <v>445135.192346514</v>
      </c>
      <c r="H295" s="8">
        <v>900</v>
      </c>
      <c r="I295" s="8">
        <v>106792.1240409</v>
      </c>
      <c r="J295" s="8">
        <v>1287</v>
      </c>
      <c r="K295" s="8">
        <v>21812.0112658752</v>
      </c>
      <c r="L295" s="10"/>
      <c r="M295" s="10"/>
      <c r="N295" s="10"/>
    </row>
    <row r="296" ht="13.55" customHeight="1">
      <c r="A296" t="s" s="5">
        <v>7064</v>
      </c>
      <c r="B296" s="7">
        <v>12823.7216130111</v>
      </c>
      <c r="C296" s="8">
        <v>0.00210657762964876</v>
      </c>
      <c r="D296" s="8">
        <v>445263677.106922</v>
      </c>
      <c r="E296" s="8">
        <v>32236853.2765584</v>
      </c>
      <c r="F296" s="8">
        <v>315629.42321309</v>
      </c>
      <c r="G296" s="8">
        <v>481567.482612624</v>
      </c>
      <c r="H296" s="8">
        <v>812.5</v>
      </c>
      <c r="I296" s="8">
        <v>107342.12351793</v>
      </c>
      <c r="J296" s="8">
        <v>1286</v>
      </c>
      <c r="K296" s="8">
        <v>21970.321977604</v>
      </c>
      <c r="L296" s="10"/>
      <c r="M296" s="10"/>
      <c r="N296" s="10"/>
    </row>
    <row r="297" ht="13.55" customHeight="1">
      <c r="A297" t="s" s="5">
        <v>7088</v>
      </c>
      <c r="B297" s="7">
        <v>12965.938910967</v>
      </c>
      <c r="C297" s="8">
        <v>0.00218468355013228</v>
      </c>
      <c r="D297" s="8">
        <v>727615379.799831</v>
      </c>
      <c r="E297" s="8">
        <v>36849971.8155598</v>
      </c>
      <c r="F297" s="8">
        <v>404275.63065699</v>
      </c>
      <c r="G297" s="8">
        <v>510611.162341814</v>
      </c>
      <c r="H297" s="8">
        <v>856.25</v>
      </c>
      <c r="I297" s="8">
        <v>110982.72376853</v>
      </c>
      <c r="J297" s="8">
        <v>1285</v>
      </c>
      <c r="K297" s="8">
        <v>22160.3883863935</v>
      </c>
      <c r="L297" s="10"/>
      <c r="M297" s="10"/>
      <c r="N297" s="10"/>
    </row>
    <row r="298" ht="13.55" customHeight="1">
      <c r="A298" t="s" s="5">
        <v>7112</v>
      </c>
      <c r="B298" s="7">
        <v>12928.4222928933</v>
      </c>
      <c r="C298" s="8">
        <v>0.00218193154956646</v>
      </c>
      <c r="D298" s="8">
        <v>630009635.634395</v>
      </c>
      <c r="E298" s="8">
        <v>31633670.4125877</v>
      </c>
      <c r="F298" s="8">
        <v>374682.26968161</v>
      </c>
      <c r="G298" s="8">
        <v>657935.323295514</v>
      </c>
      <c r="H298" s="8">
        <v>818.75</v>
      </c>
      <c r="I298" s="8">
        <v>110982.72231201</v>
      </c>
      <c r="J298" s="8">
        <v>1284</v>
      </c>
      <c r="K298" s="8">
        <v>22344.5539592922</v>
      </c>
      <c r="L298" s="10"/>
      <c r="M298" s="10"/>
      <c r="N298" s="10"/>
    </row>
    <row r="299" ht="13.55" customHeight="1">
      <c r="A299" t="s" s="5">
        <v>7136</v>
      </c>
      <c r="B299" s="7">
        <v>13112.5183088928</v>
      </c>
      <c r="C299" s="8">
        <v>0.0021937722528425</v>
      </c>
      <c r="D299" s="8">
        <v>246569346.089268</v>
      </c>
      <c r="E299" s="8">
        <v>12395183.1067271</v>
      </c>
      <c r="F299" s="8">
        <v>242625.88579123</v>
      </c>
      <c r="G299" s="8">
        <v>892535.185770944</v>
      </c>
      <c r="H299" s="8">
        <v>950</v>
      </c>
      <c r="I299" s="8">
        <v>110982.72231748</v>
      </c>
      <c r="J299" s="8">
        <v>1283</v>
      </c>
      <c r="K299" s="8">
        <v>22471.6367195414</v>
      </c>
      <c r="L299" s="10"/>
      <c r="M299" s="10"/>
      <c r="N299" s="10"/>
    </row>
    <row r="300" ht="13.55" customHeight="1">
      <c r="A300" t="s" s="5">
        <v>7160</v>
      </c>
      <c r="B300" s="7">
        <v>13025.1527261712</v>
      </c>
      <c r="C300" s="8">
        <v>0.00219609677078624</v>
      </c>
      <c r="D300" s="8">
        <v>153318652.510544</v>
      </c>
      <c r="E300" s="8">
        <v>21402439.036294</v>
      </c>
      <c r="F300" s="8">
        <v>148033.15512907</v>
      </c>
      <c r="G300" s="8">
        <v>1010545.75630607</v>
      </c>
      <c r="H300" s="8">
        <v>731.25</v>
      </c>
      <c r="I300" s="8">
        <v>110982.72232295</v>
      </c>
      <c r="J300" s="8">
        <v>1282</v>
      </c>
      <c r="K300" s="8">
        <v>22590.0389120251</v>
      </c>
      <c r="L300" s="10"/>
      <c r="M300" s="10"/>
      <c r="N300" s="10"/>
    </row>
    <row r="301" ht="13.55" customHeight="1">
      <c r="A301" t="s" s="5">
        <v>7184</v>
      </c>
      <c r="B301" s="7">
        <v>13072.2534305088</v>
      </c>
      <c r="C301" s="8">
        <v>0.00219545224166034</v>
      </c>
      <c r="D301" s="8">
        <v>166713244.35148</v>
      </c>
      <c r="E301" s="8">
        <v>27107404.8533048</v>
      </c>
      <c r="F301" s="8">
        <v>290202.13136896</v>
      </c>
      <c r="G301" s="8">
        <v>815039.706546894</v>
      </c>
      <c r="H301" s="8">
        <v>687.5</v>
      </c>
      <c r="I301" s="8">
        <v>114232.72211804</v>
      </c>
      <c r="J301" s="8">
        <v>1281</v>
      </c>
      <c r="K301" s="8">
        <v>22744.6385365332</v>
      </c>
      <c r="L301" s="10"/>
      <c r="M301" s="10"/>
      <c r="N301" s="10"/>
    </row>
    <row r="302" ht="13.55" customHeight="1">
      <c r="A302" t="s" s="5">
        <v>7208</v>
      </c>
      <c r="B302" s="7">
        <v>13638.6134711885</v>
      </c>
      <c r="C302" s="8">
        <v>0.00224095931802718</v>
      </c>
      <c r="D302" s="8">
        <v>386299348.907553</v>
      </c>
      <c r="E302" s="8">
        <v>15410113.0936318</v>
      </c>
      <c r="F302" s="8">
        <v>276871.8962228</v>
      </c>
      <c r="G302" s="8">
        <v>791897.887557904</v>
      </c>
      <c r="H302" s="8">
        <v>618.75</v>
      </c>
      <c r="I302" s="8">
        <v>114232.72961804</v>
      </c>
      <c r="J302" s="8">
        <v>1280</v>
      </c>
      <c r="K302" s="8">
        <v>22859.9778769085</v>
      </c>
      <c r="L302" s="10"/>
      <c r="M302" s="10"/>
      <c r="N302" s="10"/>
    </row>
    <row r="303" ht="13.55" customHeight="1">
      <c r="A303" t="s" s="5">
        <v>7232</v>
      </c>
      <c r="B303" s="7">
        <v>13274.1015514869</v>
      </c>
      <c r="C303" s="8">
        <v>0.00225141997474336</v>
      </c>
      <c r="D303" s="8">
        <v>362152714.56325</v>
      </c>
      <c r="E303" s="8">
        <v>77792014.0408379</v>
      </c>
      <c r="F303" s="8">
        <v>300753.99529296</v>
      </c>
      <c r="G303" s="8">
        <v>786725.194408664</v>
      </c>
      <c r="H303" s="8">
        <v>625</v>
      </c>
      <c r="I303" s="8">
        <v>117595.72961804</v>
      </c>
      <c r="J303" s="8">
        <v>1279</v>
      </c>
      <c r="K303" s="8">
        <v>23022.1467093076</v>
      </c>
      <c r="L303" s="10"/>
      <c r="M303" s="10"/>
      <c r="N303" s="10"/>
    </row>
    <row r="304" ht="13.55" customHeight="1">
      <c r="A304" t="s" s="5">
        <v>7256</v>
      </c>
      <c r="B304" s="7">
        <v>13449.310773172</v>
      </c>
      <c r="C304" s="8">
        <v>0.00222770047730424</v>
      </c>
      <c r="D304" s="8">
        <v>294737380.434282</v>
      </c>
      <c r="E304" s="8">
        <v>31546726.3529889</v>
      </c>
      <c r="F304" s="8">
        <v>270407.48143746</v>
      </c>
      <c r="G304" s="8">
        <v>710164.350726044</v>
      </c>
      <c r="H304" s="8">
        <v>675</v>
      </c>
      <c r="I304" s="8">
        <v>116896.00903066</v>
      </c>
      <c r="J304" s="8">
        <v>1278</v>
      </c>
      <c r="K304" s="8">
        <v>23182.9583673909</v>
      </c>
      <c r="L304" s="10"/>
      <c r="M304" s="10"/>
      <c r="N304" s="10"/>
    </row>
    <row r="305" ht="13.55" customHeight="1">
      <c r="A305" t="s" s="5">
        <v>7280</v>
      </c>
      <c r="B305" s="7">
        <v>13567.7510904726</v>
      </c>
      <c r="C305" s="8">
        <v>0.00224206407562082</v>
      </c>
      <c r="D305" s="8">
        <v>209239088.722513</v>
      </c>
      <c r="E305" s="8">
        <v>45463852.9770214</v>
      </c>
      <c r="F305" s="8">
        <v>217721.11706565</v>
      </c>
      <c r="G305" s="8">
        <v>613128.576473454</v>
      </c>
      <c r="H305" s="8">
        <v>693.75</v>
      </c>
      <c r="I305" s="8">
        <v>117194.26862993</v>
      </c>
      <c r="J305" s="8">
        <v>1277</v>
      </c>
      <c r="K305" s="8">
        <v>23339.6535098794</v>
      </c>
      <c r="L305" s="10"/>
      <c r="M305" s="10"/>
      <c r="N305" s="10"/>
    </row>
    <row r="306" ht="13.55" customHeight="1">
      <c r="A306" t="s" s="5">
        <v>7304</v>
      </c>
      <c r="B306" s="7">
        <v>13779.0269455109</v>
      </c>
      <c r="C306" s="8">
        <v>0.00228884824358751</v>
      </c>
      <c r="D306" s="8">
        <v>224109102.503165</v>
      </c>
      <c r="E306" s="8">
        <v>19177218.2310229</v>
      </c>
      <c r="F306" s="8">
        <v>177894.20461845</v>
      </c>
      <c r="G306" s="8">
        <v>672919.4420660631</v>
      </c>
      <c r="H306" s="8">
        <v>706.25</v>
      </c>
      <c r="I306" s="8">
        <v>117744.26862993</v>
      </c>
      <c r="J306" s="8">
        <v>1276</v>
      </c>
      <c r="K306" s="8">
        <v>23490.9870323241</v>
      </c>
      <c r="L306" s="10"/>
      <c r="M306" s="10"/>
      <c r="N306" s="10"/>
    </row>
    <row r="307" ht="13.55" customHeight="1">
      <c r="A307" t="s" s="5">
        <v>7328</v>
      </c>
      <c r="B307" s="7">
        <v>13712.1792267536</v>
      </c>
      <c r="C307" s="8">
        <v>0.00229031100018064</v>
      </c>
      <c r="D307" s="8">
        <v>263381917.395152</v>
      </c>
      <c r="E307" s="8">
        <v>23571688.7053154</v>
      </c>
      <c r="F307" s="8">
        <v>202740.73721306</v>
      </c>
      <c r="G307" s="8">
        <v>688874.431148423</v>
      </c>
      <c r="H307" s="8">
        <v>781.25</v>
      </c>
      <c r="I307" s="8">
        <v>117744.26864634</v>
      </c>
      <c r="J307" s="8">
        <v>1275</v>
      </c>
      <c r="K307" s="8">
        <v>23637.7558846006</v>
      </c>
      <c r="L307" s="10"/>
      <c r="M307" s="10"/>
      <c r="N307" s="10"/>
    </row>
    <row r="308" ht="13.55" customHeight="1">
      <c r="A308" t="s" s="5">
        <v>7352</v>
      </c>
      <c r="B308" s="7">
        <v>13558.7595675042</v>
      </c>
      <c r="C308" s="8">
        <v>0.00225814320208222</v>
      </c>
      <c r="D308" s="8">
        <v>372141166.687072</v>
      </c>
      <c r="E308" s="8">
        <v>50710618.5979995</v>
      </c>
      <c r="F308" s="8">
        <v>249431.39094489</v>
      </c>
      <c r="G308" s="8">
        <v>592256.223476803</v>
      </c>
      <c r="H308" s="8">
        <v>593.75</v>
      </c>
      <c r="I308" s="8">
        <v>118294.26865181</v>
      </c>
      <c r="J308" s="8">
        <v>1274</v>
      </c>
      <c r="K308" s="8">
        <v>23782.0927831739</v>
      </c>
      <c r="L308" s="10"/>
      <c r="M308" s="10"/>
      <c r="N308" s="10"/>
    </row>
    <row r="309" ht="13.55" customHeight="1">
      <c r="A309" t="s" s="5">
        <v>7376</v>
      </c>
      <c r="B309" s="7">
        <v>13914.8069211994</v>
      </c>
      <c r="C309" s="8">
        <v>0.00225831617545781</v>
      </c>
      <c r="D309" s="8">
        <v>1776896986.10671</v>
      </c>
      <c r="E309" s="8">
        <v>38099985.2479797</v>
      </c>
      <c r="F309" s="8">
        <v>431764.10230916</v>
      </c>
      <c r="G309" s="8">
        <v>565341.645231143</v>
      </c>
      <c r="H309" s="8">
        <v>875</v>
      </c>
      <c r="I309" s="8">
        <v>122294.26865728</v>
      </c>
      <c r="J309" s="8">
        <v>1273</v>
      </c>
      <c r="K309" s="8">
        <v>23964.5958747434</v>
      </c>
      <c r="L309" s="10"/>
      <c r="M309" s="10"/>
      <c r="N309" s="10"/>
    </row>
    <row r="310" ht="13.55" customHeight="1">
      <c r="A310" t="s" s="5">
        <v>7400</v>
      </c>
      <c r="B310" s="7">
        <v>14127.4345014325</v>
      </c>
      <c r="C310" s="8">
        <v>0.00230273983233277</v>
      </c>
      <c r="D310" s="8">
        <v>400771124.634979</v>
      </c>
      <c r="E310" s="8">
        <v>36299733.2717491</v>
      </c>
      <c r="F310" s="8">
        <v>318730.33039714</v>
      </c>
      <c r="G310" s="8">
        <v>691320.2190588129</v>
      </c>
      <c r="H310" s="8">
        <v>993.75</v>
      </c>
      <c r="I310" s="8">
        <v>122294.26865728</v>
      </c>
      <c r="J310" s="8">
        <v>1272</v>
      </c>
      <c r="K310" s="8">
        <v>24092.8302424467</v>
      </c>
      <c r="L310" s="10"/>
      <c r="M310" s="10"/>
      <c r="N310" s="10"/>
    </row>
    <row r="311" ht="13.55" customHeight="1">
      <c r="A311" t="s" s="5">
        <v>7424</v>
      </c>
      <c r="B311" s="7">
        <v>15556.6606742195</v>
      </c>
      <c r="C311" s="8">
        <v>0.0024367301540203</v>
      </c>
      <c r="D311" s="8">
        <v>968289994.556637</v>
      </c>
      <c r="E311" s="8">
        <v>38952817.36642</v>
      </c>
      <c r="F311" s="8">
        <v>389437.72085725</v>
      </c>
      <c r="G311" s="8">
        <v>689823.934549773</v>
      </c>
      <c r="H311" s="8">
        <v>918.75</v>
      </c>
      <c r="I311" s="8">
        <v>123144.26865728</v>
      </c>
      <c r="J311" s="8">
        <v>1271</v>
      </c>
      <c r="K311" s="8">
        <v>24227.555727308</v>
      </c>
      <c r="L311" s="10"/>
      <c r="M311" s="10"/>
      <c r="N311" s="10"/>
    </row>
    <row r="312" ht="13.55" customHeight="1">
      <c r="A312" t="s" s="5">
        <v>7448</v>
      </c>
      <c r="B312" s="7">
        <v>15552.7894262367</v>
      </c>
      <c r="C312" s="8">
        <v>0.00257399527226377</v>
      </c>
      <c r="D312" s="8">
        <v>746831329.8970259</v>
      </c>
      <c r="E312" s="8">
        <v>82299987.806804</v>
      </c>
      <c r="F312" s="8">
        <v>360557.14332461</v>
      </c>
      <c r="G312" s="8">
        <v>755958.660495713</v>
      </c>
      <c r="H312" s="8">
        <v>956.25</v>
      </c>
      <c r="I312" s="8">
        <v>123424.84808371</v>
      </c>
      <c r="J312" s="8">
        <v>1270</v>
      </c>
      <c r="K312" s="8">
        <v>24350.6632420189</v>
      </c>
      <c r="L312" s="10"/>
      <c r="M312" s="10"/>
      <c r="N312" s="10"/>
    </row>
    <row r="313" ht="13.55" customHeight="1">
      <c r="A313" t="s" s="5">
        <v>7472</v>
      </c>
      <c r="B313" s="7">
        <v>14849.0923320694</v>
      </c>
      <c r="C313" s="8">
        <v>0.00253350276986555</v>
      </c>
      <c r="D313" s="8">
        <v>261655327.030764</v>
      </c>
      <c r="E313" s="8">
        <v>77948526.9027072</v>
      </c>
      <c r="F313" s="8">
        <v>219241.78149165</v>
      </c>
      <c r="G313" s="8">
        <v>891948.874916753</v>
      </c>
      <c r="H313" s="8">
        <v>912.5</v>
      </c>
      <c r="I313" s="8">
        <v>123424.84808371</v>
      </c>
      <c r="J313" s="8">
        <v>1269</v>
      </c>
      <c r="K313" s="8">
        <v>24474.7465353514</v>
      </c>
      <c r="L313" s="10"/>
      <c r="M313" s="10"/>
      <c r="N313" s="10"/>
    </row>
    <row r="314" ht="13.55" customHeight="1">
      <c r="A314" t="s" s="5">
        <v>7496</v>
      </c>
      <c r="B314" s="7">
        <v>15486.1287662425</v>
      </c>
      <c r="C314" s="8">
        <v>0.00250617015268743</v>
      </c>
      <c r="D314" s="8">
        <v>529245859.063417</v>
      </c>
      <c r="E314" s="8">
        <v>37820240.7567166</v>
      </c>
      <c r="F314" s="8">
        <v>215373.5781317</v>
      </c>
      <c r="G314" s="8">
        <v>930186.1829240629</v>
      </c>
      <c r="H314" s="8">
        <v>862.5</v>
      </c>
      <c r="I314" s="8">
        <v>123424.84808371</v>
      </c>
      <c r="J314" s="8">
        <v>1268</v>
      </c>
      <c r="K314" s="8">
        <v>24592.2063316951</v>
      </c>
      <c r="L314" s="10"/>
      <c r="M314" s="10"/>
      <c r="N314" s="10"/>
    </row>
    <row r="315" ht="13.55" customHeight="1">
      <c r="A315" t="s" s="5">
        <v>7520</v>
      </c>
      <c r="B315" s="7">
        <v>15336.7385976552</v>
      </c>
      <c r="C315" s="8">
        <v>0.00253271035221345</v>
      </c>
      <c r="D315" s="8">
        <v>412523838.902216</v>
      </c>
      <c r="E315" s="8">
        <v>70632224.6035915</v>
      </c>
      <c r="F315" s="8">
        <v>258116.35551906</v>
      </c>
      <c r="G315" s="8">
        <v>887582.1969566731</v>
      </c>
      <c r="H315" s="8">
        <v>1156.25</v>
      </c>
      <c r="I315" s="8">
        <v>123424.84808371</v>
      </c>
      <c r="J315" s="8">
        <v>1267</v>
      </c>
      <c r="K315" s="8">
        <v>24751.7298115047</v>
      </c>
      <c r="L315" s="10"/>
      <c r="M315" s="10"/>
      <c r="N315" s="10"/>
    </row>
    <row r="316" ht="13.55" customHeight="1">
      <c r="A316" t="s" s="5">
        <v>7544</v>
      </c>
      <c r="B316" s="7">
        <v>15289.794466324</v>
      </c>
      <c r="C316" s="8">
        <v>0.00252108934571597</v>
      </c>
      <c r="D316" s="8">
        <v>343443469.465774</v>
      </c>
      <c r="E316" s="8">
        <v>43635568.9237034</v>
      </c>
      <c r="F316" s="8">
        <v>259901.39773849</v>
      </c>
      <c r="G316" s="8">
        <v>746165.384649033</v>
      </c>
      <c r="H316" s="8">
        <v>918.75</v>
      </c>
      <c r="I316" s="8">
        <v>123410.84713946</v>
      </c>
      <c r="J316" s="8">
        <v>1266</v>
      </c>
      <c r="K316" s="8">
        <v>24910.8367325499</v>
      </c>
      <c r="L316" s="10"/>
      <c r="M316" s="10"/>
      <c r="N316" s="10"/>
    </row>
    <row r="317" ht="13.55" customHeight="1">
      <c r="A317" t="s" s="5">
        <v>7568</v>
      </c>
      <c r="B317" s="7">
        <v>15693.9068734529</v>
      </c>
      <c r="C317" s="8">
        <v>0.00256089683028105</v>
      </c>
      <c r="D317" s="8">
        <v>369348422.566537</v>
      </c>
      <c r="E317" s="8">
        <v>23510232.2490922</v>
      </c>
      <c r="F317" s="8">
        <v>250788.77707017</v>
      </c>
      <c r="G317" s="8">
        <v>676900.099629523</v>
      </c>
      <c r="H317" s="8">
        <v>918.75</v>
      </c>
      <c r="I317" s="8">
        <v>123410.84714493</v>
      </c>
      <c r="J317" s="8">
        <v>1265</v>
      </c>
      <c r="K317" s="8">
        <v>25078.5766733945</v>
      </c>
      <c r="L317" s="10"/>
      <c r="M317" s="10"/>
      <c r="N317" s="10"/>
    </row>
    <row r="318" ht="13.55" customHeight="1">
      <c r="A318" t="s" s="5">
        <v>7592</v>
      </c>
      <c r="B318" s="7">
        <v>16281.4145119655</v>
      </c>
      <c r="C318" s="8">
        <v>0.00261175275883376</v>
      </c>
      <c r="D318" s="8">
        <v>510921804.502579</v>
      </c>
      <c r="E318" s="8">
        <v>25850460.3400878</v>
      </c>
      <c r="F318" s="8">
        <v>262362.32715514</v>
      </c>
      <c r="G318" s="8">
        <v>626754.557649113</v>
      </c>
      <c r="H318" s="8">
        <v>1000</v>
      </c>
      <c r="I318" s="8">
        <v>123410.84717775</v>
      </c>
      <c r="J318" s="8">
        <v>1264</v>
      </c>
      <c r="K318" s="8">
        <v>25213.6342055016</v>
      </c>
      <c r="L318" s="10"/>
      <c r="M318" s="10"/>
      <c r="N318" s="10"/>
    </row>
    <row r="319" ht="13.55" customHeight="1">
      <c r="A319" t="s" s="5">
        <v>7616</v>
      </c>
      <c r="B319" s="7">
        <v>16311.5133226392</v>
      </c>
      <c r="C319" s="8">
        <v>0.00266931192677627</v>
      </c>
      <c r="D319" s="8">
        <v>460152561.5699</v>
      </c>
      <c r="E319" s="8">
        <v>31350416.9729594</v>
      </c>
      <c r="F319" s="8">
        <v>255787.94798465</v>
      </c>
      <c r="G319" s="8">
        <v>578413.5620311029</v>
      </c>
      <c r="H319" s="8">
        <v>868.75</v>
      </c>
      <c r="I319" s="8">
        <v>123960.84717775</v>
      </c>
      <c r="J319" s="8">
        <v>1263</v>
      </c>
      <c r="K319" s="8">
        <v>25336.0712845345</v>
      </c>
      <c r="L319" s="10"/>
      <c r="M319" s="10"/>
      <c r="N319" s="10"/>
    </row>
    <row r="320" ht="13.55" customHeight="1">
      <c r="A320" t="s" s="5">
        <v>7640</v>
      </c>
      <c r="B320" s="7">
        <v>16075.4527338735</v>
      </c>
      <c r="C320" s="8">
        <v>0.00262337644653145</v>
      </c>
      <c r="D320" s="8">
        <v>260991380.592632</v>
      </c>
      <c r="E320" s="8">
        <v>43818388.8977575</v>
      </c>
      <c r="F320" s="8">
        <v>150222.40339357</v>
      </c>
      <c r="G320" s="8">
        <v>652492.487489503</v>
      </c>
      <c r="H320" s="8">
        <v>887.5</v>
      </c>
      <c r="I320" s="8">
        <v>124260.84718322</v>
      </c>
      <c r="J320" s="8">
        <v>1262</v>
      </c>
      <c r="K320" s="8">
        <v>25554.8994929238</v>
      </c>
      <c r="L320" s="10"/>
      <c r="M320" s="10"/>
      <c r="N320" s="10"/>
    </row>
    <row r="321" ht="13.55" customHeight="1">
      <c r="A321" t="s" s="5">
        <v>7664</v>
      </c>
      <c r="B321" s="7">
        <v>15962.0989515604</v>
      </c>
      <c r="C321" s="8">
        <v>0.00261529844305813</v>
      </c>
      <c r="D321" s="8">
        <v>168119815.554765</v>
      </c>
      <c r="E321" s="8">
        <v>30782870.2775408</v>
      </c>
      <c r="F321" s="8">
        <v>139075.56129756</v>
      </c>
      <c r="G321" s="8">
        <v>593580.449497493</v>
      </c>
      <c r="H321" s="8">
        <v>937.5</v>
      </c>
      <c r="I321" s="8">
        <v>124260.84719416</v>
      </c>
      <c r="J321" s="8">
        <v>1261</v>
      </c>
      <c r="K321" s="8">
        <v>25748.8631088753</v>
      </c>
      <c r="L321" s="10"/>
      <c r="M321" s="10"/>
      <c r="N321" s="10"/>
    </row>
    <row r="322" ht="13.55" customHeight="1">
      <c r="A322" t="s" s="5">
        <v>7688</v>
      </c>
      <c r="B322" s="7">
        <v>16709.6122838794</v>
      </c>
      <c r="C322" s="8">
        <v>0.00267279119995783</v>
      </c>
      <c r="D322" s="8">
        <v>390235235.895931</v>
      </c>
      <c r="E322" s="8">
        <v>17720390.9326062</v>
      </c>
      <c r="F322" s="8">
        <v>227828.58706639</v>
      </c>
      <c r="G322" s="8">
        <v>492479.137858322</v>
      </c>
      <c r="H322" s="8">
        <v>1000</v>
      </c>
      <c r="I322" s="8">
        <v>124260.84719416</v>
      </c>
      <c r="J322" s="8">
        <v>1260</v>
      </c>
      <c r="K322" s="8">
        <v>25914.0321051018</v>
      </c>
      <c r="L322" s="10"/>
      <c r="M322" s="10"/>
      <c r="N322" s="10"/>
    </row>
    <row r="323" ht="13.55" customHeight="1">
      <c r="A323" t="s" s="5">
        <v>7712</v>
      </c>
      <c r="B323" s="7">
        <v>17667.3815934343</v>
      </c>
      <c r="C323" s="8">
        <v>0.0027847101230919</v>
      </c>
      <c r="D323" s="8">
        <v>838096570.157539</v>
      </c>
      <c r="E323" s="8">
        <v>30317506.9601882</v>
      </c>
      <c r="F323" s="8">
        <v>313405.85746631</v>
      </c>
      <c r="G323" s="8">
        <v>492280.719246152</v>
      </c>
      <c r="H323" s="8">
        <v>981.25</v>
      </c>
      <c r="I323" s="8">
        <v>124260.84719416</v>
      </c>
      <c r="J323" s="8">
        <v>1259</v>
      </c>
      <c r="K323" s="8">
        <v>26083.0994339545</v>
      </c>
      <c r="L323" s="10"/>
      <c r="M323" s="10"/>
      <c r="N323" s="10"/>
    </row>
    <row r="324" ht="13.55" customHeight="1">
      <c r="A324" t="s" s="5">
        <v>7736</v>
      </c>
      <c r="B324" s="7">
        <v>17812.2332367499</v>
      </c>
      <c r="C324" s="8">
        <v>0.00291250796616927</v>
      </c>
      <c r="D324" s="8">
        <v>1421394923.04379</v>
      </c>
      <c r="E324" s="8">
        <v>86855849.52948549</v>
      </c>
      <c r="F324" s="8">
        <v>394194.81769933</v>
      </c>
      <c r="G324" s="8">
        <v>549168.936572552</v>
      </c>
      <c r="H324" s="8">
        <v>1056.25</v>
      </c>
      <c r="I324" s="8">
        <v>124260.84719416</v>
      </c>
      <c r="J324" s="8">
        <v>1258</v>
      </c>
      <c r="K324" s="8">
        <v>26225.437940008</v>
      </c>
      <c r="L324" s="10"/>
      <c r="M324" s="10"/>
      <c r="N324" s="10"/>
    </row>
    <row r="325" ht="13.55" customHeight="1">
      <c r="A325" t="s" s="5">
        <v>7760</v>
      </c>
      <c r="B325" s="7">
        <v>17797.552691857</v>
      </c>
      <c r="C325" s="8">
        <v>0.00290227449688278</v>
      </c>
      <c r="D325" s="8">
        <v>469638576.264797</v>
      </c>
      <c r="E325" s="8">
        <v>54045093.5666763</v>
      </c>
      <c r="F325" s="8">
        <v>227999.21535133</v>
      </c>
      <c r="G325" s="8">
        <v>692139.823347252</v>
      </c>
      <c r="H325" s="8">
        <v>856.25</v>
      </c>
      <c r="I325" s="8">
        <v>124260.84719963</v>
      </c>
      <c r="J325" s="8">
        <v>1257</v>
      </c>
      <c r="K325" s="8">
        <v>26371.406941087</v>
      </c>
      <c r="L325" s="10"/>
      <c r="M325" s="10"/>
      <c r="N325" s="10"/>
    </row>
    <row r="326" ht="13.55" customHeight="1">
      <c r="A326" t="s" s="5">
        <v>7784</v>
      </c>
      <c r="B326" s="7">
        <v>18624.9127370333</v>
      </c>
      <c r="C326" s="8">
        <v>0.00297673532274666</v>
      </c>
      <c r="D326" s="8">
        <v>1344409595.07381</v>
      </c>
      <c r="E326" s="8">
        <v>29257618.7960171</v>
      </c>
      <c r="F326" s="8">
        <v>372787.54047327</v>
      </c>
      <c r="G326" s="8">
        <v>642815.744711032</v>
      </c>
      <c r="H326" s="8">
        <v>1050</v>
      </c>
      <c r="I326" s="8">
        <v>124260.8472051</v>
      </c>
      <c r="J326" s="8">
        <v>1256</v>
      </c>
      <c r="K326" s="8">
        <v>26542.4343386219</v>
      </c>
      <c r="L326" s="10"/>
      <c r="M326" s="10"/>
      <c r="N326" s="10"/>
    </row>
    <row r="327" ht="13.55" customHeight="1">
      <c r="A327" t="s" s="5">
        <v>7808</v>
      </c>
      <c r="B327" s="7">
        <v>18681.8847398762</v>
      </c>
      <c r="C327" s="8">
        <v>0.00303285366475644</v>
      </c>
      <c r="D327" s="8">
        <v>669123199.55826</v>
      </c>
      <c r="E327" s="8">
        <v>35099484.3985393</v>
      </c>
      <c r="F327" s="8">
        <v>191067.64283417</v>
      </c>
      <c r="G327" s="8">
        <v>864455.696448412</v>
      </c>
      <c r="H327" s="8">
        <v>1056.25</v>
      </c>
      <c r="I327" s="8">
        <v>124260.84722151</v>
      </c>
      <c r="J327" s="8">
        <v>1255</v>
      </c>
      <c r="K327" s="8">
        <v>26668.8523704169</v>
      </c>
      <c r="L327" s="10"/>
      <c r="M327" s="10"/>
      <c r="N327" s="10"/>
    </row>
    <row r="328" ht="13.55" customHeight="1">
      <c r="A328" t="s" s="5">
        <v>7832</v>
      </c>
      <c r="B328" s="7">
        <v>18406.8363938574</v>
      </c>
      <c r="C328" s="8">
        <v>0.00298167925879729</v>
      </c>
      <c r="D328" s="8">
        <v>318348626.59754</v>
      </c>
      <c r="E328" s="8">
        <v>60840072.3768359</v>
      </c>
      <c r="F328" s="8">
        <v>140596.65129717</v>
      </c>
      <c r="G328" s="8">
        <v>914269.437734822</v>
      </c>
      <c r="H328" s="8">
        <v>1087.5</v>
      </c>
      <c r="I328" s="8">
        <v>124560.84722151</v>
      </c>
      <c r="J328" s="8">
        <v>1254</v>
      </c>
      <c r="K328" s="8">
        <v>26783.3940146432</v>
      </c>
      <c r="L328" s="10"/>
      <c r="M328" s="10"/>
      <c r="N328" s="10"/>
    </row>
    <row r="329" ht="13.55" customHeight="1">
      <c r="A329" t="s" s="5">
        <v>7856</v>
      </c>
      <c r="B329" s="7">
        <v>18340.950924022</v>
      </c>
      <c r="C329" s="8">
        <v>0.00298192677576252</v>
      </c>
      <c r="D329" s="8">
        <v>500863323.649515</v>
      </c>
      <c r="E329" s="8">
        <v>62022127.625213</v>
      </c>
      <c r="F329" s="8">
        <v>232143.72931042</v>
      </c>
      <c r="G329" s="8">
        <v>831057.227559472</v>
      </c>
      <c r="H329" s="8">
        <v>918.75</v>
      </c>
      <c r="I329" s="8">
        <v>124502.61049894</v>
      </c>
      <c r="J329" s="8">
        <v>1253</v>
      </c>
      <c r="K329" s="8">
        <v>26988.1064861989</v>
      </c>
      <c r="L329" s="10"/>
      <c r="M329" s="10"/>
      <c r="N329" s="10"/>
    </row>
    <row r="330" ht="13.55" customHeight="1">
      <c r="A330" t="s" s="5">
        <v>7880</v>
      </c>
      <c r="B330" s="7">
        <v>19081.1138092077</v>
      </c>
      <c r="C330" s="8">
        <v>0.00304249023609745</v>
      </c>
      <c r="D330" s="8">
        <v>1020058725.55184</v>
      </c>
      <c r="E330" s="8">
        <v>45947787.1605</v>
      </c>
      <c r="F330" s="8">
        <v>295061.0119891</v>
      </c>
      <c r="G330" s="8">
        <v>745706.502455001</v>
      </c>
      <c r="H330" s="8">
        <v>850</v>
      </c>
      <c r="I330" s="8">
        <v>124482.77034827</v>
      </c>
      <c r="J330" s="8">
        <v>1252</v>
      </c>
      <c r="K330" s="8">
        <v>27127.0926565635</v>
      </c>
      <c r="L330" s="10"/>
      <c r="M330" s="10"/>
      <c r="N330" s="10"/>
    </row>
    <row r="331" ht="13.55" customHeight="1">
      <c r="A331" t="s" s="5">
        <v>7904</v>
      </c>
      <c r="B331" s="7">
        <v>18764.4765440493</v>
      </c>
      <c r="C331" s="8">
        <v>0.00307272146995044</v>
      </c>
      <c r="D331" s="8">
        <v>538501803.614442</v>
      </c>
      <c r="E331" s="8">
        <v>63454544.9888165</v>
      </c>
      <c r="F331" s="8">
        <v>254481.87117612</v>
      </c>
      <c r="G331" s="8">
        <v>658167.042720592</v>
      </c>
      <c r="H331" s="8">
        <v>968.75</v>
      </c>
      <c r="I331" s="8">
        <v>124182.92019716</v>
      </c>
      <c r="J331" s="8">
        <v>1251</v>
      </c>
      <c r="K331" s="8">
        <v>27265.4567270645</v>
      </c>
      <c r="L331" s="10"/>
      <c r="M331" s="10"/>
      <c r="N331" s="10"/>
    </row>
    <row r="332" ht="13.55" customHeight="1">
      <c r="A332" t="s" s="5">
        <v>7928</v>
      </c>
      <c r="B332" s="7">
        <v>17106.2907014695</v>
      </c>
      <c r="C332" s="8">
        <v>0.00280966069522708</v>
      </c>
      <c r="D332" s="8">
        <v>726061169.7199219</v>
      </c>
      <c r="E332" s="8">
        <v>369632829.847667</v>
      </c>
      <c r="F332" s="8">
        <v>287437.67288615</v>
      </c>
      <c r="G332" s="8">
        <v>684497.081604871</v>
      </c>
      <c r="H332" s="8">
        <v>937.5</v>
      </c>
      <c r="I332" s="8">
        <v>124182.92019716</v>
      </c>
      <c r="J332" s="8">
        <v>1250</v>
      </c>
      <c r="K332" s="8">
        <v>27375.7044907686</v>
      </c>
      <c r="L332" s="10"/>
      <c r="M332" s="10"/>
      <c r="N332" s="10"/>
    </row>
    <row r="333" ht="13.55" customHeight="1">
      <c r="A333" t="s" s="5">
        <v>7952</v>
      </c>
      <c r="B333" s="7">
        <v>17096.7245330632</v>
      </c>
      <c r="C333" s="8">
        <v>0.00274210813608073</v>
      </c>
      <c r="D333" s="8">
        <v>499823727.975242</v>
      </c>
      <c r="E333" s="8">
        <v>212359809.980669</v>
      </c>
      <c r="F333" s="8">
        <v>288809.4318312</v>
      </c>
      <c r="G333" s="8">
        <v>588750.788106431</v>
      </c>
      <c r="H333" s="8">
        <v>962.5</v>
      </c>
      <c r="I333" s="8">
        <v>122833.4948554</v>
      </c>
      <c r="J333" s="8">
        <v>1249</v>
      </c>
      <c r="K333" s="8">
        <v>27532.856143702</v>
      </c>
      <c r="L333" s="10"/>
      <c r="M333" s="10"/>
      <c r="N333" s="10"/>
    </row>
    <row r="334" ht="13.55" customHeight="1">
      <c r="A334" t="s" s="5">
        <v>7976</v>
      </c>
      <c r="B334" s="7">
        <v>17714.060585997</v>
      </c>
      <c r="C334" s="8">
        <v>0.00278868081204459</v>
      </c>
      <c r="D334" s="8">
        <v>218246122.168506</v>
      </c>
      <c r="E334" s="8">
        <v>43803540.5862535</v>
      </c>
      <c r="F334" s="8">
        <v>145627.22283509</v>
      </c>
      <c r="G334" s="8">
        <v>689281.380091671</v>
      </c>
      <c r="H334" s="8">
        <v>962.5</v>
      </c>
      <c r="I334" s="8">
        <v>122833.49486634</v>
      </c>
      <c r="J334" s="8">
        <v>1248</v>
      </c>
      <c r="K334" s="8">
        <v>27744.2719053156</v>
      </c>
      <c r="L334" s="10"/>
      <c r="M334" s="10"/>
      <c r="N334" s="10"/>
    </row>
    <row r="335" ht="13.55" customHeight="1">
      <c r="A335" t="s" s="5">
        <v>8000</v>
      </c>
      <c r="B335" s="7">
        <v>18147.6364598103</v>
      </c>
      <c r="C335" s="8">
        <v>0.00289456015867088</v>
      </c>
      <c r="D335" s="8">
        <v>281095917.024708</v>
      </c>
      <c r="E335" s="8">
        <v>37804117.343825</v>
      </c>
      <c r="F335" s="8">
        <v>148654.67333641</v>
      </c>
      <c r="G335" s="8">
        <v>690785.0984046611</v>
      </c>
      <c r="H335" s="8">
        <v>937.5</v>
      </c>
      <c r="I335" s="8">
        <v>122833.49487181</v>
      </c>
      <c r="J335" s="8">
        <v>1247</v>
      </c>
      <c r="K335" s="8">
        <v>27892.1319035935</v>
      </c>
      <c r="L335" s="10"/>
      <c r="M335" s="10"/>
      <c r="N335" s="10"/>
    </row>
    <row r="336" ht="13.55" customHeight="1">
      <c r="A336" t="s" s="5">
        <v>8024</v>
      </c>
      <c r="B336" s="7">
        <v>19689.8105449971</v>
      </c>
      <c r="C336" s="8">
        <v>0.00303324757017733</v>
      </c>
      <c r="D336" s="8">
        <v>961528905.350072</v>
      </c>
      <c r="E336" s="8">
        <v>30918472.7882164</v>
      </c>
      <c r="F336" s="8">
        <v>344613.63128449</v>
      </c>
      <c r="G336" s="8">
        <v>544835.838108191</v>
      </c>
      <c r="H336" s="8">
        <v>706.25</v>
      </c>
      <c r="I336" s="8">
        <v>121833.90414509</v>
      </c>
      <c r="J336" s="8">
        <v>1246</v>
      </c>
      <c r="K336" s="8">
        <v>28021.3206147765</v>
      </c>
      <c r="L336" s="10"/>
      <c r="M336" s="10"/>
      <c r="N336" s="10"/>
    </row>
    <row r="337" ht="13.55" customHeight="1">
      <c r="A337" t="s" s="5">
        <v>8048</v>
      </c>
      <c r="B337" s="7">
        <v>18863.7808608612</v>
      </c>
      <c r="C337" s="8">
        <v>0.00309247217657265</v>
      </c>
      <c r="D337" s="8">
        <v>907547252.9587131</v>
      </c>
      <c r="E337" s="8">
        <v>134483241.243344</v>
      </c>
      <c r="F337" s="8">
        <v>316734.59571041</v>
      </c>
      <c r="G337" s="8">
        <v>574383.081195461</v>
      </c>
      <c r="H337" s="8">
        <v>950</v>
      </c>
      <c r="I337" s="8">
        <v>119896.77683536</v>
      </c>
      <c r="J337" s="8">
        <v>1245</v>
      </c>
      <c r="K337" s="8">
        <v>28227.5443786426</v>
      </c>
      <c r="L337" s="10"/>
      <c r="M337" s="10"/>
      <c r="N337" s="10"/>
    </row>
    <row r="338" ht="13.55" customHeight="1">
      <c r="A338" t="s" s="5">
        <v>8072</v>
      </c>
      <c r="B338" s="7">
        <v>19196.4370391647</v>
      </c>
      <c r="C338" s="8">
        <v>0.00303965560134284</v>
      </c>
      <c r="D338" s="8">
        <v>751338843.174566</v>
      </c>
      <c r="E338" s="8">
        <v>81244974.72958779</v>
      </c>
      <c r="F338" s="8">
        <v>263873.77576673</v>
      </c>
      <c r="G338" s="8">
        <v>646638.142936281</v>
      </c>
      <c r="H338" s="8">
        <v>818.75</v>
      </c>
      <c r="I338" s="8">
        <v>119896.77683536</v>
      </c>
      <c r="J338" s="8">
        <v>1244</v>
      </c>
      <c r="K338" s="8">
        <v>28403.4770786221</v>
      </c>
      <c r="L338" s="10"/>
      <c r="M338" s="10"/>
      <c r="N338" s="10"/>
    </row>
    <row r="339" ht="13.55" customHeight="1">
      <c r="A339" t="s" s="5">
        <v>8096</v>
      </c>
      <c r="B339" s="7">
        <v>19437.0816585009</v>
      </c>
      <c r="C339" s="8">
        <v>0.00308945028150808</v>
      </c>
      <c r="D339" s="8">
        <v>594185569.261955</v>
      </c>
      <c r="E339" s="8">
        <v>30136349.0068265</v>
      </c>
      <c r="F339" s="8">
        <v>213654.98518004</v>
      </c>
      <c r="G339" s="8">
        <v>656805.724299431</v>
      </c>
      <c r="H339" s="8">
        <v>981.25</v>
      </c>
      <c r="I339" s="8">
        <v>119896.77683536</v>
      </c>
      <c r="J339" s="8">
        <v>1243</v>
      </c>
      <c r="K339" s="8">
        <v>28639.0452862183</v>
      </c>
      <c r="L339" s="10"/>
      <c r="M339" s="10"/>
      <c r="N339" s="10"/>
    </row>
    <row r="340" ht="13.55" customHeight="1">
      <c r="A340" t="s" s="5">
        <v>8120</v>
      </c>
      <c r="B340" s="7">
        <v>18756.3408767155</v>
      </c>
      <c r="C340" s="8">
        <v>0.00306254272795524</v>
      </c>
      <c r="D340" s="8">
        <v>556016415.179541</v>
      </c>
      <c r="E340" s="8">
        <v>111706630.894941</v>
      </c>
      <c r="F340" s="8">
        <v>321118.23340306</v>
      </c>
      <c r="G340" s="8">
        <v>569853.598097701</v>
      </c>
      <c r="H340" s="8">
        <v>900</v>
      </c>
      <c r="I340" s="8">
        <v>120446.77684083</v>
      </c>
      <c r="J340" s="8">
        <v>1242</v>
      </c>
      <c r="K340" s="8">
        <v>28867.8774595317</v>
      </c>
      <c r="L340" s="10"/>
      <c r="M340" s="10"/>
      <c r="N340" s="10"/>
    </row>
    <row r="341" ht="13.55" customHeight="1">
      <c r="A341" t="s" s="5">
        <v>8144</v>
      </c>
      <c r="B341" s="7">
        <v>19137.3706402971</v>
      </c>
      <c r="C341" s="8">
        <v>0.00303992927258112</v>
      </c>
      <c r="D341" s="8">
        <v>190492954.093301</v>
      </c>
      <c r="E341" s="8">
        <v>29272701.8323807</v>
      </c>
      <c r="F341" s="8">
        <v>133765.61913777</v>
      </c>
      <c r="G341" s="8">
        <v>750413.125285821</v>
      </c>
      <c r="H341" s="8">
        <v>900</v>
      </c>
      <c r="I341" s="8">
        <v>120446.77684083</v>
      </c>
      <c r="J341" s="8">
        <v>1241</v>
      </c>
      <c r="K341" s="8">
        <v>29058.9044924619</v>
      </c>
      <c r="L341" s="10"/>
      <c r="M341" s="10"/>
      <c r="N341" s="10"/>
    </row>
    <row r="342" ht="13.55" customHeight="1">
      <c r="A342" t="s" s="5">
        <v>8168</v>
      </c>
      <c r="B342" s="7">
        <v>19331.0579199582</v>
      </c>
      <c r="C342" s="8">
        <v>0.00306221256035982</v>
      </c>
      <c r="D342" s="8">
        <v>203703609.755792</v>
      </c>
      <c r="E342" s="8">
        <v>21552026.2672029</v>
      </c>
      <c r="F342" s="8">
        <v>116751.98570157</v>
      </c>
      <c r="G342" s="8">
        <v>756915.025222151</v>
      </c>
      <c r="H342" s="8">
        <v>850</v>
      </c>
      <c r="I342" s="8">
        <v>120446.7768463</v>
      </c>
      <c r="J342" s="8">
        <v>1240</v>
      </c>
      <c r="K342" s="8">
        <v>29251.5552252447</v>
      </c>
      <c r="L342" s="10"/>
      <c r="M342" s="10"/>
      <c r="N342" s="10"/>
    </row>
    <row r="343" ht="13.55" customHeight="1">
      <c r="A343" t="s" s="5">
        <v>8192</v>
      </c>
      <c r="B343" s="7">
        <v>19198.3221890773</v>
      </c>
      <c r="C343" s="8">
        <v>0.003067658200878</v>
      </c>
      <c r="D343" s="8">
        <v>398448690.532768</v>
      </c>
      <c r="E343" s="8">
        <v>31278653.5438616</v>
      </c>
      <c r="F343" s="8">
        <v>220892.71658396</v>
      </c>
      <c r="G343" s="8">
        <v>625362.744317572</v>
      </c>
      <c r="H343" s="8">
        <v>937.5</v>
      </c>
      <c r="I343" s="8">
        <v>119453.74391688</v>
      </c>
      <c r="J343" s="8">
        <v>1239</v>
      </c>
      <c r="K343" s="8">
        <v>29482.0413617912</v>
      </c>
      <c r="L343" s="10"/>
      <c r="M343" s="10"/>
      <c r="N343" s="10"/>
    </row>
    <row r="344" ht="13.55" customHeight="1">
      <c r="A344" t="s" s="5">
        <v>8216</v>
      </c>
      <c r="B344" s="7">
        <v>18327.6948175764</v>
      </c>
      <c r="C344" s="8">
        <v>0.00302402046130083</v>
      </c>
      <c r="D344" s="8">
        <v>445174858.364071</v>
      </c>
      <c r="E344" s="8">
        <v>89169728.4479944</v>
      </c>
      <c r="F344" s="8">
        <v>270015.93737461</v>
      </c>
      <c r="G344" s="8">
        <v>533224.494987842</v>
      </c>
      <c r="H344" s="8">
        <v>900</v>
      </c>
      <c r="I344" s="8">
        <v>118705.04336778</v>
      </c>
      <c r="J344" s="8">
        <v>1238</v>
      </c>
      <c r="K344" s="8">
        <v>29678.5149195855</v>
      </c>
      <c r="L344" s="10"/>
      <c r="M344" s="10"/>
      <c r="N344" s="10"/>
    </row>
    <row r="345" ht="13.55" customHeight="1">
      <c r="A345" t="s" s="5">
        <v>8240</v>
      </c>
      <c r="B345" s="7">
        <v>18564.9043662464</v>
      </c>
      <c r="C345" s="8">
        <v>0.00291526737897191</v>
      </c>
      <c r="D345" s="8">
        <v>397252225.691752</v>
      </c>
      <c r="E345" s="8">
        <v>133240956.228575</v>
      </c>
      <c r="F345" s="8">
        <v>226559.30868895</v>
      </c>
      <c r="G345" s="8">
        <v>535181.484505652</v>
      </c>
      <c r="H345" s="8">
        <v>868.75</v>
      </c>
      <c r="I345" s="8">
        <v>117743.42786287</v>
      </c>
      <c r="J345" s="8">
        <v>1237</v>
      </c>
      <c r="K345" s="8">
        <v>29884.4145946315</v>
      </c>
      <c r="L345" s="10"/>
      <c r="M345" s="10"/>
      <c r="N345" s="10"/>
    </row>
    <row r="346" ht="13.55" customHeight="1">
      <c r="A346" t="s" s="5">
        <v>8264</v>
      </c>
      <c r="B346" s="7">
        <v>18272.716243561</v>
      </c>
      <c r="C346" s="8">
        <v>0.00291855915966605</v>
      </c>
      <c r="D346" s="8">
        <v>624121717.868966</v>
      </c>
      <c r="E346" s="8">
        <v>107031404.506687</v>
      </c>
      <c r="F346" s="8">
        <v>273708.37440399</v>
      </c>
      <c r="G346" s="8">
        <v>524764.982544312</v>
      </c>
      <c r="H346" s="8">
        <v>812.5</v>
      </c>
      <c r="I346" s="8">
        <v>117063.81964292</v>
      </c>
      <c r="J346" s="8">
        <v>1236</v>
      </c>
      <c r="K346" s="8">
        <v>30098.664812625</v>
      </c>
      <c r="L346" s="10"/>
      <c r="M346" s="10"/>
      <c r="N346" s="10"/>
    </row>
    <row r="347" ht="13.55" customHeight="1">
      <c r="A347" t="s" s="5">
        <v>8288</v>
      </c>
      <c r="B347" s="7">
        <v>18079.3121332071</v>
      </c>
      <c r="C347" s="8">
        <v>0.00285999953206168</v>
      </c>
      <c r="D347" s="8">
        <v>355699252.260144</v>
      </c>
      <c r="E347" s="8">
        <v>134896650.780901</v>
      </c>
      <c r="F347" s="8">
        <v>260325.08713075</v>
      </c>
      <c r="G347" s="8">
        <v>488104.901247932</v>
      </c>
      <c r="H347" s="8">
        <v>862.5</v>
      </c>
      <c r="I347" s="8">
        <v>116063.21991451</v>
      </c>
      <c r="J347" s="8">
        <v>1235</v>
      </c>
      <c r="K347" s="8">
        <v>30283.5014843366</v>
      </c>
      <c r="L347" s="10"/>
      <c r="M347" s="10"/>
      <c r="N347" s="10"/>
    </row>
    <row r="348" ht="13.55" customHeight="1">
      <c r="A348" t="s" s="5">
        <v>8312</v>
      </c>
      <c r="B348" s="7">
        <v>18799.9244382663</v>
      </c>
      <c r="C348" s="8">
        <v>0.00294165212095928</v>
      </c>
      <c r="D348" s="8">
        <v>401306002.648211</v>
      </c>
      <c r="E348" s="8">
        <v>22069894.3850774</v>
      </c>
      <c r="F348" s="8">
        <v>207772.019014059</v>
      </c>
      <c r="G348" s="8">
        <v>563049.680272872</v>
      </c>
      <c r="H348" s="8">
        <v>825</v>
      </c>
      <c r="I348" s="8">
        <v>116063.21991451</v>
      </c>
      <c r="J348" s="8">
        <v>1234</v>
      </c>
      <c r="K348" s="8">
        <v>30461.9267516624</v>
      </c>
      <c r="L348" s="10"/>
      <c r="M348" s="10"/>
      <c r="N348" s="10"/>
    </row>
    <row r="349" ht="13.55" customHeight="1">
      <c r="A349" t="s" s="5">
        <v>8336</v>
      </c>
      <c r="B349" s="7">
        <v>19148.6934562712</v>
      </c>
      <c r="C349" s="8">
        <v>0.00304019635077267</v>
      </c>
      <c r="D349" s="8">
        <v>1138713073.12684</v>
      </c>
      <c r="E349" s="8">
        <v>23783022.1684396</v>
      </c>
      <c r="F349" s="8">
        <v>241909.519671179</v>
      </c>
      <c r="G349" s="8">
        <v>640930.2803101121</v>
      </c>
      <c r="H349" s="8">
        <v>975</v>
      </c>
      <c r="I349" s="8">
        <v>116063.21991451</v>
      </c>
      <c r="J349" s="8">
        <v>1233</v>
      </c>
      <c r="K349" s="8">
        <v>30701.8508880356</v>
      </c>
      <c r="L349" s="10"/>
      <c r="M349" s="10"/>
      <c r="N349" s="10"/>
    </row>
    <row r="350" ht="13.55" customHeight="1">
      <c r="A350" t="s" s="5">
        <v>8360</v>
      </c>
      <c r="B350" s="7">
        <v>19246.4783873026</v>
      </c>
      <c r="C350" s="8">
        <v>0.00304669517570555</v>
      </c>
      <c r="D350" s="8">
        <v>390657083.872744</v>
      </c>
      <c r="E350" s="8">
        <v>31439318.0587146</v>
      </c>
      <c r="F350" s="8">
        <v>228760.998482609</v>
      </c>
      <c r="G350" s="8">
        <v>667239.594274711</v>
      </c>
      <c r="H350" s="8">
        <v>906.25</v>
      </c>
      <c r="I350" s="8">
        <v>115014.0595322</v>
      </c>
      <c r="J350" s="8">
        <v>1232</v>
      </c>
      <c r="K350" s="8">
        <v>30909.0406263187</v>
      </c>
      <c r="L350" s="10"/>
      <c r="M350" s="10"/>
      <c r="N350" s="10"/>
    </row>
    <row r="351" ht="13.55" customHeight="1">
      <c r="A351" t="s" s="5">
        <v>8384</v>
      </c>
      <c r="B351" s="7">
        <v>19423.8174165751</v>
      </c>
      <c r="C351" s="8">
        <v>0.003073480716018</v>
      </c>
      <c r="D351" s="8">
        <v>512266775.082229</v>
      </c>
      <c r="E351" s="8">
        <v>26730324.0541276</v>
      </c>
      <c r="F351" s="8">
        <v>280844.454157389</v>
      </c>
      <c r="G351" s="8">
        <v>576109.612259511</v>
      </c>
      <c r="H351" s="8">
        <v>875</v>
      </c>
      <c r="I351" s="8">
        <v>115714.0595322</v>
      </c>
      <c r="J351" s="8">
        <v>1231</v>
      </c>
      <c r="K351" s="8">
        <v>31057.5843585773</v>
      </c>
      <c r="L351" s="10"/>
      <c r="M351" s="10"/>
      <c r="N351" s="10"/>
    </row>
    <row r="352" ht="13.55" customHeight="1">
      <c r="A352" t="s" s="5">
        <v>8408</v>
      </c>
      <c r="B352" s="7">
        <v>21344.961281247</v>
      </c>
      <c r="C352" s="8">
        <v>0.00318475974000418</v>
      </c>
      <c r="D352" s="8">
        <v>1239183592.50337</v>
      </c>
      <c r="E352" s="8">
        <v>23017900.1877674</v>
      </c>
      <c r="F352" s="8">
        <v>330908.230343329</v>
      </c>
      <c r="G352" s="8">
        <v>587484.897087891</v>
      </c>
      <c r="H352" s="8">
        <v>893.75</v>
      </c>
      <c r="I352" s="8">
        <v>115714.05953767</v>
      </c>
      <c r="J352" s="8">
        <v>1230</v>
      </c>
      <c r="K352" s="8">
        <v>31306.6711939167</v>
      </c>
      <c r="L352" s="10"/>
      <c r="M352" s="10"/>
      <c r="N352" s="10"/>
    </row>
    <row r="353" ht="13.55" customHeight="1">
      <c r="A353" t="s" s="5">
        <v>8432</v>
      </c>
      <c r="B353" s="7">
        <v>22790.8065382763</v>
      </c>
      <c r="C353" s="8">
        <v>0.00358361638036927</v>
      </c>
      <c r="D353" s="8">
        <v>2522094364.30279</v>
      </c>
      <c r="E353" s="8">
        <v>109973481.249481</v>
      </c>
      <c r="F353" s="8">
        <v>469946.879669299</v>
      </c>
      <c r="G353" s="8">
        <v>593655.747914931</v>
      </c>
      <c r="H353" s="8">
        <v>806.25</v>
      </c>
      <c r="I353" s="8">
        <v>115714.05953767</v>
      </c>
      <c r="J353" s="8">
        <v>1229</v>
      </c>
      <c r="K353" s="8">
        <v>31508.6750068531</v>
      </c>
      <c r="L353" s="10"/>
      <c r="M353" s="10"/>
      <c r="N353" s="10"/>
    </row>
    <row r="354" ht="13.55" customHeight="1">
      <c r="A354" t="s" s="5">
        <v>8456</v>
      </c>
      <c r="B354" s="7">
        <v>23078.763955584</v>
      </c>
      <c r="C354" s="8">
        <v>0.00362664499710114</v>
      </c>
      <c r="D354" s="8">
        <v>2575478072.32668</v>
      </c>
      <c r="E354" s="8">
        <v>89721960.5590505</v>
      </c>
      <c r="F354" s="8">
        <v>469177.405950139</v>
      </c>
      <c r="G354" s="8">
        <v>784324.686991911</v>
      </c>
      <c r="H354" s="8">
        <v>981.25</v>
      </c>
      <c r="I354" s="8">
        <v>115714.05953767</v>
      </c>
      <c r="J354" s="8">
        <v>1228</v>
      </c>
      <c r="K354" s="8">
        <v>31711.8220772019</v>
      </c>
      <c r="L354" s="10"/>
      <c r="M354" s="10"/>
      <c r="N354" s="10"/>
    </row>
    <row r="355" ht="13.55" customHeight="1">
      <c r="A355" t="s" s="5">
        <v>8480</v>
      </c>
      <c r="B355" s="7">
        <v>23851.2425140759</v>
      </c>
      <c r="C355" s="8">
        <v>0.00369871650130363</v>
      </c>
      <c r="D355" s="8">
        <v>793399874.725952</v>
      </c>
      <c r="E355" s="8">
        <v>32645433.3927281</v>
      </c>
      <c r="F355" s="8">
        <v>199801.975549059</v>
      </c>
      <c r="G355" s="8">
        <v>1063836.51588637</v>
      </c>
      <c r="H355" s="8">
        <v>987.5</v>
      </c>
      <c r="I355" s="8">
        <v>115714.05955955</v>
      </c>
      <c r="J355" s="8">
        <v>1227</v>
      </c>
      <c r="K355" s="8">
        <v>31943.7331459859</v>
      </c>
      <c r="L355" s="10"/>
      <c r="M355" s="10"/>
      <c r="N355" s="10"/>
    </row>
    <row r="356" ht="13.55" customHeight="1">
      <c r="A356" t="s" s="5">
        <v>8504</v>
      </c>
      <c r="B356" s="7">
        <v>23549.7811233668</v>
      </c>
      <c r="C356" s="8">
        <v>0.00373334340174451</v>
      </c>
      <c r="D356" s="8">
        <v>928901102.924446</v>
      </c>
      <c r="E356" s="8">
        <v>51444187.1690216</v>
      </c>
      <c r="F356" s="8">
        <v>213129.301976259</v>
      </c>
      <c r="G356" s="8">
        <v>998697.053478971</v>
      </c>
      <c r="H356" s="8">
        <v>943.75</v>
      </c>
      <c r="I356" s="8">
        <v>115634.11536354</v>
      </c>
      <c r="J356" s="8">
        <v>1226</v>
      </c>
      <c r="K356" s="8">
        <v>32173.4836136617</v>
      </c>
      <c r="L356" s="10"/>
      <c r="M356" s="10"/>
      <c r="N356" s="10"/>
    </row>
    <row r="357" ht="13.55" customHeight="1">
      <c r="A357" t="s" s="5">
        <v>8528</v>
      </c>
      <c r="B357" s="7">
        <v>22875.4556997309</v>
      </c>
      <c r="C357" s="8">
        <v>0.00367603388625195</v>
      </c>
      <c r="D357" s="8">
        <v>871530051.640371</v>
      </c>
      <c r="E357" s="8">
        <v>151606976.19259</v>
      </c>
      <c r="F357" s="8">
        <v>287238.624739189</v>
      </c>
      <c r="G357" s="8">
        <v>948249.099909091</v>
      </c>
      <c r="H357" s="8">
        <v>850</v>
      </c>
      <c r="I357" s="8">
        <v>115634.11536354</v>
      </c>
      <c r="J357" s="8">
        <v>1225</v>
      </c>
      <c r="K357" s="8">
        <v>32474.4070871013</v>
      </c>
      <c r="L357" s="10"/>
      <c r="M357" s="10"/>
      <c r="N357" s="10"/>
    </row>
    <row r="358" ht="13.55" customHeight="1">
      <c r="A358" t="s" s="5">
        <v>8552</v>
      </c>
      <c r="B358" s="7">
        <v>23758.9336281691</v>
      </c>
      <c r="C358" s="8">
        <v>0.00364908042336052</v>
      </c>
      <c r="D358" s="8">
        <v>1741228980.95201</v>
      </c>
      <c r="E358" s="8">
        <v>97913035.71199431</v>
      </c>
      <c r="F358" s="8">
        <v>375438.876473459</v>
      </c>
      <c r="G358" s="8">
        <v>928000.8534584621</v>
      </c>
      <c r="H358" s="8">
        <v>893.75</v>
      </c>
      <c r="I358" s="8">
        <v>115234.31510378</v>
      </c>
      <c r="J358" s="8">
        <v>1224</v>
      </c>
      <c r="K358" s="8">
        <v>32779.8675950708</v>
      </c>
      <c r="L358" s="10"/>
      <c r="M358" s="10"/>
      <c r="N358" s="10"/>
    </row>
    <row r="359" ht="13.55" customHeight="1">
      <c r="A359" t="s" s="5">
        <v>8576</v>
      </c>
      <c r="B359" s="7">
        <v>23279.549293102</v>
      </c>
      <c r="C359" s="8">
        <v>0.00371768382928851</v>
      </c>
      <c r="D359" s="8">
        <v>1646821880.74526</v>
      </c>
      <c r="E359" s="8">
        <v>85987100.6911253</v>
      </c>
      <c r="F359" s="8">
        <v>337956.508149319</v>
      </c>
      <c r="G359" s="8">
        <v>1028577.90522061</v>
      </c>
      <c r="H359" s="8">
        <v>962.5</v>
      </c>
      <c r="I359" s="8">
        <v>113335.07466765</v>
      </c>
      <c r="J359" s="8">
        <v>1223</v>
      </c>
      <c r="K359" s="8">
        <v>33000.1901970171</v>
      </c>
      <c r="L359" s="10"/>
      <c r="M359" s="10"/>
      <c r="N359" s="10"/>
    </row>
    <row r="360" ht="13.55" customHeight="1">
      <c r="A360" t="s" s="5">
        <v>8600</v>
      </c>
      <c r="B360" s="7">
        <v>23764.7534048731</v>
      </c>
      <c r="C360" s="8">
        <v>0.00366553230778464</v>
      </c>
      <c r="D360" s="8">
        <v>1471331914.01505</v>
      </c>
      <c r="E360" s="8">
        <v>71022243.5931699</v>
      </c>
      <c r="F360" s="8">
        <v>377139.138342239</v>
      </c>
      <c r="G360" s="8">
        <v>940901.181634722</v>
      </c>
      <c r="H360" s="8">
        <v>787.5</v>
      </c>
      <c r="I360" s="8">
        <v>112385.49414319</v>
      </c>
      <c r="J360" s="8">
        <v>1222</v>
      </c>
      <c r="K360" s="8">
        <v>33151.4621480648</v>
      </c>
      <c r="L360" s="10"/>
      <c r="M360" s="10"/>
      <c r="N360" s="10"/>
    </row>
    <row r="361" ht="13.55" customHeight="1">
      <c r="A361" t="s" s="5">
        <v>8624</v>
      </c>
      <c r="B361" s="7">
        <v>24688.2115203338</v>
      </c>
      <c r="C361" s="8">
        <v>0.0037867378518802</v>
      </c>
      <c r="D361" s="8">
        <v>434377918.262611</v>
      </c>
      <c r="E361" s="8">
        <v>35018133.7159657</v>
      </c>
      <c r="F361" s="8">
        <v>160312.628411769</v>
      </c>
      <c r="G361" s="8">
        <v>935645.655443752</v>
      </c>
      <c r="H361" s="8">
        <v>900</v>
      </c>
      <c r="I361" s="8">
        <v>112385.4941596</v>
      </c>
      <c r="J361" s="8">
        <v>1221</v>
      </c>
      <c r="K361" s="8">
        <v>33354.4315484208</v>
      </c>
      <c r="L361" s="10"/>
      <c r="M361" s="10"/>
      <c r="N361" s="10"/>
    </row>
    <row r="362" ht="13.55" customHeight="1">
      <c r="A362" t="s" s="5">
        <v>8648</v>
      </c>
      <c r="B362" s="7">
        <v>26440.2487002032</v>
      </c>
      <c r="C362" s="8">
        <v>0.00397710593478881</v>
      </c>
      <c r="D362" s="8">
        <v>972686637.198179</v>
      </c>
      <c r="E362" s="8">
        <v>27106445.1587692</v>
      </c>
      <c r="F362" s="8">
        <v>203462.839580149</v>
      </c>
      <c r="G362" s="8">
        <v>901935.775577282</v>
      </c>
      <c r="H362" s="8">
        <v>856.25</v>
      </c>
      <c r="I362" s="8">
        <v>112385.49416507</v>
      </c>
      <c r="J362" s="8">
        <v>1220</v>
      </c>
      <c r="K362" s="8">
        <v>33652.342142121</v>
      </c>
      <c r="L362" s="10"/>
      <c r="M362" s="10"/>
      <c r="N362" s="10"/>
    </row>
    <row r="363" ht="13.55" customHeight="1">
      <c r="A363" t="s" s="5">
        <v>8672</v>
      </c>
      <c r="B363" s="7">
        <v>26388.1494556721</v>
      </c>
      <c r="C363" s="8">
        <v>0.00425171450179148</v>
      </c>
      <c r="D363" s="8">
        <v>1992167360.18625</v>
      </c>
      <c r="E363" s="8">
        <v>126251897.846475</v>
      </c>
      <c r="F363" s="8">
        <v>330967.381653539</v>
      </c>
      <c r="G363" s="8">
        <v>784814.445477322</v>
      </c>
      <c r="H363" s="8">
        <v>925</v>
      </c>
      <c r="I363" s="8">
        <v>113240.49416507</v>
      </c>
      <c r="J363" s="8">
        <v>1219</v>
      </c>
      <c r="K363" s="8">
        <v>33895.5819574511</v>
      </c>
      <c r="L363" s="10"/>
      <c r="M363" s="10"/>
      <c r="N363" s="10"/>
    </row>
    <row r="364" ht="13.55" customHeight="1">
      <c r="A364" t="s" s="5">
        <v>8696</v>
      </c>
      <c r="B364" s="7">
        <v>27098.9527539284</v>
      </c>
      <c r="C364" s="8">
        <v>0.00423498627793814</v>
      </c>
      <c r="D364" s="8">
        <v>3832497486.61089</v>
      </c>
      <c r="E364" s="8">
        <v>85516146.3604988</v>
      </c>
      <c r="F364" s="8">
        <v>393035.719930199</v>
      </c>
      <c r="G364" s="8">
        <v>862224.608146182</v>
      </c>
      <c r="H364" s="8">
        <v>1000</v>
      </c>
      <c r="I364" s="8">
        <v>113267.65780543</v>
      </c>
      <c r="J364" s="8">
        <v>1218</v>
      </c>
      <c r="K364" s="8">
        <v>34136.8063886826</v>
      </c>
      <c r="L364" s="10"/>
      <c r="M364" s="10"/>
      <c r="N364" s="10"/>
    </row>
    <row r="365" ht="13.55" customHeight="1">
      <c r="A365" t="s" s="5">
        <v>8720</v>
      </c>
      <c r="B365" s="7">
        <v>27324.9881064342</v>
      </c>
      <c r="C365" s="8">
        <v>0.00418566175511778</v>
      </c>
      <c r="D365" s="8">
        <v>2578856325.32904</v>
      </c>
      <c r="E365" s="8">
        <v>97539050.6193645</v>
      </c>
      <c r="F365" s="8">
        <v>367692.792983389</v>
      </c>
      <c r="G365" s="8">
        <v>903325.002323392</v>
      </c>
      <c r="H365" s="8">
        <v>950</v>
      </c>
      <c r="I365" s="8">
        <v>113267.65781637</v>
      </c>
      <c r="J365" s="8">
        <v>1217</v>
      </c>
      <c r="K365" s="8">
        <v>34380.730180406</v>
      </c>
      <c r="L365" s="10"/>
      <c r="M365" s="10"/>
      <c r="N365" s="10"/>
    </row>
    <row r="366" ht="13.55" customHeight="1">
      <c r="A366" t="s" s="5">
        <v>8744</v>
      </c>
      <c r="B366" s="7">
        <v>28827.0079735798</v>
      </c>
      <c r="C366" s="8">
        <v>0.00440803914445269</v>
      </c>
      <c r="D366" s="8">
        <v>1834292469.22957</v>
      </c>
      <c r="E366" s="8">
        <v>46659911.6994974</v>
      </c>
      <c r="F366" s="8">
        <v>359679.098520349</v>
      </c>
      <c r="G366" s="8">
        <v>911359.9957615529</v>
      </c>
      <c r="H366" s="8">
        <v>1075</v>
      </c>
      <c r="I366" s="8">
        <v>112952.81505813</v>
      </c>
      <c r="J366" s="8">
        <v>1216</v>
      </c>
      <c r="K366" s="8">
        <v>34674.7392100577</v>
      </c>
      <c r="L366" s="10"/>
      <c r="M366" s="10"/>
      <c r="N366" s="10"/>
    </row>
    <row r="367" ht="13.55" customHeight="1">
      <c r="A367" t="s" s="5">
        <v>8768</v>
      </c>
      <c r="B367" s="7">
        <v>28988.642493531</v>
      </c>
      <c r="C367" s="8">
        <v>0.00451432248526495</v>
      </c>
      <c r="D367" s="8">
        <v>1437961048.59693</v>
      </c>
      <c r="E367" s="8">
        <v>91297488.02310561</v>
      </c>
      <c r="F367" s="8">
        <v>350284.789415649</v>
      </c>
      <c r="G367" s="8">
        <v>905359.697404293</v>
      </c>
      <c r="H367" s="8">
        <v>1037.5</v>
      </c>
      <c r="I367" s="8">
        <v>112952.81505813</v>
      </c>
      <c r="J367" s="8">
        <v>1215</v>
      </c>
      <c r="K367" s="8">
        <v>34872.2461174523</v>
      </c>
      <c r="L367" s="10"/>
      <c r="M367" s="10"/>
      <c r="N367" s="10"/>
    </row>
    <row r="368" ht="13.55" customHeight="1">
      <c r="A368" t="s" s="5">
        <v>8792</v>
      </c>
      <c r="B368" s="7">
        <v>29354.3104926801</v>
      </c>
      <c r="C368" s="8">
        <v>0.00456749911146178</v>
      </c>
      <c r="D368" s="8">
        <v>1916853159.79699</v>
      </c>
      <c r="E368" s="8">
        <v>32887147.204534</v>
      </c>
      <c r="F368" s="8">
        <v>345651.084975289</v>
      </c>
      <c r="G368" s="8">
        <v>971577.841611353</v>
      </c>
      <c r="H368" s="8">
        <v>931.25</v>
      </c>
      <c r="I368" s="8">
        <v>112952.8150636</v>
      </c>
      <c r="J368" s="8">
        <v>1214</v>
      </c>
      <c r="K368" s="8">
        <v>35175.5286514513</v>
      </c>
      <c r="L368" s="10"/>
      <c r="M368" s="10"/>
      <c r="N368" s="10"/>
    </row>
    <row r="369" ht="13.55" customHeight="1">
      <c r="A369" t="s" s="5">
        <v>8816</v>
      </c>
      <c r="B369" s="7">
        <v>32031.6197124807</v>
      </c>
      <c r="C369" s="8">
        <v>0.00478703610560702</v>
      </c>
      <c r="D369" s="8">
        <v>3054666437.97768</v>
      </c>
      <c r="E369" s="8">
        <v>78034789.7183328</v>
      </c>
      <c r="F369" s="8">
        <v>304792.41916575</v>
      </c>
      <c r="G369" s="8">
        <v>1076317.63131465</v>
      </c>
      <c r="H369" s="8">
        <v>943.75</v>
      </c>
      <c r="I369" s="8">
        <v>112952.8150636</v>
      </c>
      <c r="J369" s="8">
        <v>1213</v>
      </c>
      <c r="K369" s="8">
        <v>35400.4731270692</v>
      </c>
      <c r="L369" s="10"/>
      <c r="M369" s="10"/>
      <c r="N369" s="10"/>
    </row>
    <row r="370" ht="13.55" customHeight="1">
      <c r="A370" t="s" s="5">
        <v>8840</v>
      </c>
      <c r="B370" s="7">
        <v>32939.0574716837</v>
      </c>
      <c r="C370" s="8">
        <v>0.00518707330271509</v>
      </c>
      <c r="D370" s="8">
        <v>3205681051.52555</v>
      </c>
      <c r="E370" s="8">
        <v>133204004.621253</v>
      </c>
      <c r="F370" s="8">
        <v>321566.97531075</v>
      </c>
      <c r="G370" s="8">
        <v>1126241.06275248</v>
      </c>
      <c r="H370" s="8">
        <v>987.5</v>
      </c>
      <c r="I370" s="8">
        <v>113252.8150636</v>
      </c>
      <c r="J370" s="8">
        <v>1212</v>
      </c>
      <c r="K370" s="8">
        <v>35717.3806070353</v>
      </c>
      <c r="L370" s="10"/>
      <c r="M370" s="10"/>
      <c r="N370" s="10"/>
    </row>
    <row r="371" ht="13.55" customHeight="1">
      <c r="A371" t="s" s="5">
        <v>8864</v>
      </c>
      <c r="B371" s="7">
        <v>31930.8394060543</v>
      </c>
      <c r="C371" s="8">
        <v>0.00494397081224673</v>
      </c>
      <c r="D371" s="8">
        <v>3083574948.16401</v>
      </c>
      <c r="E371" s="8">
        <v>388208789.886106</v>
      </c>
      <c r="F371" s="8">
        <v>360085.2763954</v>
      </c>
      <c r="G371" s="8">
        <v>1057308.36576317</v>
      </c>
      <c r="H371" s="8">
        <v>1081.25</v>
      </c>
      <c r="I371" s="8">
        <v>108810.81435838</v>
      </c>
      <c r="J371" s="8">
        <v>1211</v>
      </c>
      <c r="K371" s="8">
        <v>36023.045482331</v>
      </c>
      <c r="L371" s="10"/>
      <c r="M371" s="10"/>
      <c r="N371" s="10"/>
    </row>
    <row r="372" ht="13.55" customHeight="1">
      <c r="A372" t="s" s="5">
        <v>8888</v>
      </c>
      <c r="B372" s="7">
        <v>34070.2003318098</v>
      </c>
      <c r="C372" s="8">
        <v>0.00500888016257386</v>
      </c>
      <c r="D372" s="8">
        <v>2825958848.97363</v>
      </c>
      <c r="E372" s="8">
        <v>179942692.430221</v>
      </c>
      <c r="F372" s="8">
        <v>334254.71774503</v>
      </c>
      <c r="G372" s="8">
        <v>1026700.05351188</v>
      </c>
      <c r="H372" s="8">
        <v>981.25</v>
      </c>
      <c r="I372" s="8">
        <v>109365.81435838</v>
      </c>
      <c r="J372" s="8">
        <v>1210</v>
      </c>
      <c r="K372" s="8">
        <v>36290.0811820349</v>
      </c>
      <c r="L372" s="10"/>
      <c r="M372" s="10"/>
      <c r="N372" s="10"/>
    </row>
    <row r="373" ht="13.55" customHeight="1">
      <c r="A373" t="s" s="5">
        <v>8912</v>
      </c>
      <c r="B373" s="7">
        <v>36850.1471535034</v>
      </c>
      <c r="C373" s="8">
        <v>0.0054156733612815</v>
      </c>
      <c r="D373" s="8">
        <v>3375595530.13445</v>
      </c>
      <c r="E373" s="8">
        <v>159058177.54749</v>
      </c>
      <c r="F373" s="8">
        <v>353922.45935711</v>
      </c>
      <c r="G373" s="8">
        <v>998511.072913463</v>
      </c>
      <c r="H373" s="8">
        <v>1106.25</v>
      </c>
      <c r="I373" s="8">
        <v>109515.91902491</v>
      </c>
      <c r="J373" s="8">
        <v>1209</v>
      </c>
      <c r="K373" s="8">
        <v>36490.2065390552</v>
      </c>
      <c r="L373" s="10"/>
      <c r="M373" s="10"/>
      <c r="N373" s="10"/>
    </row>
    <row r="374" ht="13.55" customHeight="1">
      <c r="A374" t="s" s="5">
        <v>8936</v>
      </c>
      <c r="B374" s="7">
        <v>39241.9363740178</v>
      </c>
      <c r="C374" s="8">
        <v>0.00588813650034976</v>
      </c>
      <c r="D374" s="8">
        <v>5713059125.74055</v>
      </c>
      <c r="E374" s="8">
        <v>149053457.370423</v>
      </c>
      <c r="F374" s="8">
        <v>450388.963945679</v>
      </c>
      <c r="G374" s="8">
        <v>1016104.66904115</v>
      </c>
      <c r="H374" s="8">
        <v>1050</v>
      </c>
      <c r="I374" s="8">
        <v>110115.91903585</v>
      </c>
      <c r="J374" s="8">
        <v>1208</v>
      </c>
      <c r="K374" s="8">
        <v>36800.0204631865</v>
      </c>
      <c r="L374" s="10"/>
      <c r="M374" s="10"/>
      <c r="N374" s="10"/>
    </row>
    <row r="375" ht="13.55" customHeight="1">
      <c r="A375" t="s" s="5">
        <v>8960</v>
      </c>
      <c r="B375" s="7">
        <v>40771.7594640279</v>
      </c>
      <c r="C375" s="8">
        <v>0.00616373666524496</v>
      </c>
      <c r="D375" s="8">
        <v>5397692673.20796</v>
      </c>
      <c r="E375" s="8">
        <v>276906020.416177</v>
      </c>
      <c r="F375" s="8">
        <v>424415.065854549</v>
      </c>
      <c r="G375" s="8">
        <v>1049483.01605279</v>
      </c>
      <c r="H375" s="8">
        <v>925</v>
      </c>
      <c r="I375" s="8">
        <v>110568.39880322</v>
      </c>
      <c r="J375" s="8">
        <v>1207</v>
      </c>
      <c r="K375" s="8">
        <v>37009.4825449453</v>
      </c>
      <c r="L375" s="10"/>
      <c r="M375" s="10"/>
      <c r="N375" s="10"/>
    </row>
    <row r="376" ht="13.55" customHeight="1">
      <c r="A376" t="s" s="5">
        <v>8984</v>
      </c>
      <c r="B376" s="7">
        <v>40388.873637523</v>
      </c>
      <c r="C376" s="8">
        <v>0.00624917351700525</v>
      </c>
      <c r="D376" s="8">
        <v>3561422912.55442</v>
      </c>
      <c r="E376" s="8">
        <v>149106973.013988</v>
      </c>
      <c r="F376" s="8">
        <v>266076.449310099</v>
      </c>
      <c r="G376" s="8">
        <v>1207777.09190327</v>
      </c>
      <c r="H376" s="8">
        <v>868.75</v>
      </c>
      <c r="I376" s="8">
        <v>110568.39881963</v>
      </c>
      <c r="J376" s="8">
        <v>1206</v>
      </c>
      <c r="K376" s="8">
        <v>37307.7699004499</v>
      </c>
      <c r="L376" s="10"/>
      <c r="M376" s="10"/>
      <c r="N376" s="10"/>
    </row>
    <row r="377" ht="13.55" customHeight="1">
      <c r="A377" t="s" s="5">
        <v>9008</v>
      </c>
      <c r="B377" s="7">
        <v>38474.2960692984</v>
      </c>
      <c r="C377" s="8">
        <v>0.00613900708552609</v>
      </c>
      <c r="D377" s="8">
        <v>2010335969.05969</v>
      </c>
      <c r="E377" s="8">
        <v>284509515.103728</v>
      </c>
      <c r="F377" s="8">
        <v>189506.440449739</v>
      </c>
      <c r="G377" s="8">
        <v>1256075.04858748</v>
      </c>
      <c r="H377" s="8">
        <v>993.75</v>
      </c>
      <c r="I377" s="8">
        <v>110568.3988251</v>
      </c>
      <c r="J377" s="8">
        <v>1205</v>
      </c>
      <c r="K377" s="8">
        <v>37596.2568024972</v>
      </c>
      <c r="L377" s="10"/>
      <c r="M377" s="10"/>
      <c r="N377" s="10"/>
    </row>
    <row r="378" ht="13.55" customHeight="1">
      <c r="A378" t="s" s="5">
        <v>9032</v>
      </c>
      <c r="B378" s="7">
        <v>35603.3637737793</v>
      </c>
      <c r="C378" s="8">
        <v>0.00530137044812404</v>
      </c>
      <c r="D378" s="8">
        <v>2259866528.74487</v>
      </c>
      <c r="E378" s="8">
        <v>1219491611.91212</v>
      </c>
      <c r="F378" s="8">
        <v>289619.033520609</v>
      </c>
      <c r="G378" s="8">
        <v>1107019.738238</v>
      </c>
      <c r="H378" s="8">
        <v>962.5</v>
      </c>
      <c r="I378" s="8">
        <v>111068.3988251</v>
      </c>
      <c r="J378" s="8">
        <v>1204</v>
      </c>
      <c r="K378" s="8">
        <v>37902.940572281</v>
      </c>
      <c r="L378" s="10"/>
      <c r="M378" s="10"/>
      <c r="N378" s="10"/>
    </row>
    <row r="379" ht="13.55" customHeight="1">
      <c r="A379" t="s" s="5">
        <v>9056</v>
      </c>
      <c r="B379" s="7">
        <v>33879.451429769</v>
      </c>
      <c r="C379" s="8">
        <v>0.00538131772970786</v>
      </c>
      <c r="D379" s="8">
        <v>1907863942.53005</v>
      </c>
      <c r="E379" s="8">
        <v>550972815.531558</v>
      </c>
      <c r="F379" s="8">
        <v>307989.119674479</v>
      </c>
      <c r="G379" s="8">
        <v>1065074.09147446</v>
      </c>
      <c r="H379" s="8">
        <v>925</v>
      </c>
      <c r="I379" s="8">
        <v>111020.95849143</v>
      </c>
      <c r="J379" s="8">
        <v>1203</v>
      </c>
      <c r="K379" s="8">
        <v>38178.0176864025</v>
      </c>
      <c r="L379" s="10"/>
      <c r="M379" s="10"/>
      <c r="N379" s="10"/>
    </row>
    <row r="380" ht="13.55" customHeight="1">
      <c r="A380" t="s" s="5">
        <v>9080</v>
      </c>
      <c r="B380" s="7">
        <v>37320.8081008498</v>
      </c>
      <c r="C380" s="8">
        <v>0.00535333121846445</v>
      </c>
      <c r="D380" s="8">
        <v>1487038224.23016</v>
      </c>
      <c r="E380" s="8">
        <v>374426889.129171</v>
      </c>
      <c r="F380" s="8">
        <v>258316.094534919</v>
      </c>
      <c r="G380" s="8">
        <v>1050684.23517985</v>
      </c>
      <c r="H380" s="8">
        <v>950</v>
      </c>
      <c r="I380" s="8">
        <v>110781.17182156</v>
      </c>
      <c r="J380" s="8">
        <v>1202</v>
      </c>
      <c r="K380" s="8">
        <v>38437.0213906331</v>
      </c>
      <c r="L380" s="10"/>
      <c r="M380" s="10"/>
      <c r="N380" s="10"/>
    </row>
    <row r="381" ht="13.55" customHeight="1">
      <c r="A381" t="s" s="5">
        <v>9104</v>
      </c>
      <c r="B381" s="7">
        <v>39192.5632280152</v>
      </c>
      <c r="C381" s="8">
        <v>0.00593312884720478</v>
      </c>
      <c r="D381" s="8">
        <v>2383828020.63594</v>
      </c>
      <c r="E381" s="8">
        <v>160695735.478484</v>
      </c>
      <c r="F381" s="8">
        <v>313674.657647169</v>
      </c>
      <c r="G381" s="8">
        <v>862820.1239339031</v>
      </c>
      <c r="H381" s="8">
        <v>918.75</v>
      </c>
      <c r="I381" s="8">
        <v>110777.20528337</v>
      </c>
      <c r="J381" s="8">
        <v>1201</v>
      </c>
      <c r="K381" s="8">
        <v>38698.4668773852</v>
      </c>
      <c r="L381" s="10"/>
      <c r="M381" s="10"/>
      <c r="N381" s="10"/>
    </row>
    <row r="382" ht="13.55" customHeight="1">
      <c r="A382" t="s" s="5">
        <v>9128</v>
      </c>
      <c r="B382" s="7">
        <v>36732.7629254801</v>
      </c>
      <c r="C382" s="8">
        <v>0.00577262164748029</v>
      </c>
      <c r="D382" s="8">
        <v>1700673276.91908</v>
      </c>
      <c r="E382" s="8">
        <v>487143246.503492</v>
      </c>
      <c r="F382" s="8">
        <v>268579.017899669</v>
      </c>
      <c r="G382" s="8">
        <v>784355.887854813</v>
      </c>
      <c r="H382" s="8">
        <v>968.75</v>
      </c>
      <c r="I382" s="8">
        <v>110777.20528337</v>
      </c>
      <c r="J382" s="8">
        <v>1200</v>
      </c>
      <c r="K382" s="8">
        <v>38993.7397962807</v>
      </c>
      <c r="L382" s="10"/>
      <c r="M382" s="10"/>
      <c r="N382" s="10"/>
    </row>
    <row r="383" ht="13.55" customHeight="1">
      <c r="A383" t="s" s="5">
        <v>9152</v>
      </c>
      <c r="B383" s="7">
        <v>36206.7434167146</v>
      </c>
      <c r="C383" s="8">
        <v>0.00567662850171223</v>
      </c>
      <c r="D383" s="8">
        <v>956997748.033312</v>
      </c>
      <c r="E383" s="8">
        <v>203074872.574994</v>
      </c>
      <c r="F383" s="8">
        <v>151548.667930989</v>
      </c>
      <c r="G383" s="8">
        <v>799634.551208663</v>
      </c>
      <c r="H383" s="8">
        <v>918.75</v>
      </c>
      <c r="I383" s="8">
        <v>110777.20529431</v>
      </c>
      <c r="J383" s="8">
        <v>1199</v>
      </c>
      <c r="K383" s="8">
        <v>39307.3997550547</v>
      </c>
      <c r="L383" s="10"/>
      <c r="M383" s="10"/>
      <c r="N383" s="10"/>
    </row>
    <row r="384" ht="13.55" customHeight="1">
      <c r="A384" t="s" s="5">
        <v>9176</v>
      </c>
      <c r="B384" s="7">
        <v>35774.0233685713</v>
      </c>
      <c r="C384" s="8">
        <v>0.00549332005998803</v>
      </c>
      <c r="D384" s="8">
        <v>775038162.525834</v>
      </c>
      <c r="E384" s="8">
        <v>258790748.223303</v>
      </c>
      <c r="F384" s="8">
        <v>149443.499164669</v>
      </c>
      <c r="G384" s="8">
        <v>761931.684720323</v>
      </c>
      <c r="H384" s="8">
        <v>831.25</v>
      </c>
      <c r="I384" s="8">
        <v>110777.20529978</v>
      </c>
      <c r="J384" s="8">
        <v>1198</v>
      </c>
      <c r="K384" s="8">
        <v>39639.2063669115</v>
      </c>
      <c r="L384" s="10"/>
      <c r="M384" s="10"/>
      <c r="N384" s="10"/>
    </row>
    <row r="385" ht="13.55" customHeight="1">
      <c r="A385" t="s" s="5">
        <v>9200</v>
      </c>
      <c r="B385" s="7">
        <v>36642.5318946764</v>
      </c>
      <c r="C385" s="8">
        <v>0.00555155310410437</v>
      </c>
      <c r="D385" s="8">
        <v>1393591411.72053</v>
      </c>
      <c r="E385" s="8">
        <v>204394737.990834</v>
      </c>
      <c r="F385" s="8">
        <v>197298.304870549</v>
      </c>
      <c r="G385" s="8">
        <v>664678.347907093</v>
      </c>
      <c r="H385" s="8">
        <v>906.25</v>
      </c>
      <c r="I385" s="8">
        <v>110777.20529978</v>
      </c>
      <c r="J385" s="8">
        <v>1197</v>
      </c>
      <c r="K385" s="8">
        <v>39896.8061707851</v>
      </c>
      <c r="L385" s="10"/>
      <c r="M385" s="10"/>
      <c r="N385" s="10"/>
    </row>
    <row r="386" ht="13.55" customHeight="1">
      <c r="A386" t="s" s="5">
        <v>9224</v>
      </c>
      <c r="B386" s="7">
        <v>36072.634556726</v>
      </c>
      <c r="C386" s="8">
        <v>0.00567060771740971</v>
      </c>
      <c r="D386" s="8">
        <v>1314878063.1775</v>
      </c>
      <c r="E386" s="8">
        <v>306501614.467205</v>
      </c>
      <c r="F386" s="8">
        <v>300987.066627629</v>
      </c>
      <c r="G386" s="8">
        <v>569604.093834443</v>
      </c>
      <c r="H386" s="8">
        <v>931.25</v>
      </c>
      <c r="I386" s="8">
        <v>111677.20530525</v>
      </c>
      <c r="J386" s="8">
        <v>1196</v>
      </c>
      <c r="K386" s="8">
        <v>40203.7877787114</v>
      </c>
      <c r="L386" s="10"/>
      <c r="M386" s="10"/>
      <c r="N386" s="10"/>
    </row>
    <row r="387" ht="13.55" customHeight="1">
      <c r="A387" t="s" s="5">
        <v>9248</v>
      </c>
      <c r="B387" s="7">
        <v>35553.5508096462</v>
      </c>
      <c r="C387" s="8">
        <v>0.00540967870085757</v>
      </c>
      <c r="D387" s="8">
        <v>853723857.2673531</v>
      </c>
      <c r="E387" s="8">
        <v>464322109.625837</v>
      </c>
      <c r="F387" s="8">
        <v>262414.052936969</v>
      </c>
      <c r="G387" s="8">
        <v>587193.769160853</v>
      </c>
      <c r="H387" s="8">
        <v>881.25</v>
      </c>
      <c r="I387" s="8">
        <v>111677.20582713</v>
      </c>
      <c r="J387" s="8">
        <v>1195</v>
      </c>
      <c r="K387" s="8">
        <v>40514.0026670048</v>
      </c>
      <c r="L387" s="10"/>
      <c r="M387" s="10"/>
      <c r="N387" s="10"/>
    </row>
    <row r="388" ht="13.55" customHeight="1">
      <c r="A388" t="s" s="5">
        <v>9272</v>
      </c>
      <c r="B388" s="7">
        <v>30818.599008587</v>
      </c>
      <c r="C388" s="8">
        <v>0.00507563262151135</v>
      </c>
      <c r="D388" s="8">
        <v>970035794.286112</v>
      </c>
      <c r="E388" s="8">
        <v>860036218.99273</v>
      </c>
      <c r="F388" s="8">
        <v>257835.669757889</v>
      </c>
      <c r="G388" s="8">
        <v>546164.531074443</v>
      </c>
      <c r="H388" s="8">
        <v>806.25</v>
      </c>
      <c r="I388" s="8">
        <v>112227.2058326</v>
      </c>
      <c r="J388" s="8">
        <v>1194</v>
      </c>
      <c r="K388" s="8">
        <v>40846.7585023383</v>
      </c>
      <c r="L388" s="10"/>
      <c r="M388" s="10"/>
      <c r="N388" s="10"/>
    </row>
    <row r="389" ht="13.55" customHeight="1">
      <c r="A389" t="s" s="5">
        <v>9296</v>
      </c>
      <c r="B389" s="7">
        <v>33004.7233300404</v>
      </c>
      <c r="C389" s="8">
        <v>0.00490243823808183</v>
      </c>
      <c r="D389" s="8">
        <v>810358885.7482899</v>
      </c>
      <c r="E389" s="8">
        <v>667500518.654325</v>
      </c>
      <c r="F389" s="8">
        <v>235271.279932369</v>
      </c>
      <c r="G389" s="8">
        <v>555923.820307383</v>
      </c>
      <c r="H389" s="8">
        <v>881.25</v>
      </c>
      <c r="I389" s="8">
        <v>112227.20583807</v>
      </c>
      <c r="J389" s="8">
        <v>1193</v>
      </c>
      <c r="K389" s="8">
        <v>41218.5891976752</v>
      </c>
      <c r="L389" s="10"/>
      <c r="M389" s="10"/>
      <c r="N389" s="10"/>
    </row>
    <row r="390" ht="13.55" customHeight="1">
      <c r="A390" t="s" s="5">
        <v>9320</v>
      </c>
      <c r="B390" s="7">
        <v>32057.5712738143</v>
      </c>
      <c r="C390" s="8">
        <v>0.00497784202447857</v>
      </c>
      <c r="D390" s="8">
        <v>546806275.6940269</v>
      </c>
      <c r="E390" s="8">
        <v>252262622.609635</v>
      </c>
      <c r="F390" s="8">
        <v>151702.514551099</v>
      </c>
      <c r="G390" s="8">
        <v>646074.381456463</v>
      </c>
      <c r="H390" s="8">
        <v>975</v>
      </c>
      <c r="I390" s="8">
        <v>112777.20583807</v>
      </c>
      <c r="J390" s="8">
        <v>1192</v>
      </c>
      <c r="K390" s="8">
        <v>41583.1898638786</v>
      </c>
      <c r="L390" s="10"/>
      <c r="M390" s="10"/>
      <c r="N390" s="10"/>
    </row>
    <row r="391" ht="13.55" customHeight="1">
      <c r="A391" t="s" s="5">
        <v>9344</v>
      </c>
      <c r="B391" s="7">
        <v>32293.2701468078</v>
      </c>
      <c r="C391" s="8">
        <v>0.00495749967615545</v>
      </c>
      <c r="D391" s="8">
        <v>350114837.806246</v>
      </c>
      <c r="E391" s="8">
        <v>174131802.347793</v>
      </c>
      <c r="F391" s="8">
        <v>121866.626457429</v>
      </c>
      <c r="G391" s="8">
        <v>659621.906412784</v>
      </c>
      <c r="H391" s="8">
        <v>868.75</v>
      </c>
      <c r="I391" s="8">
        <v>113327.20583807</v>
      </c>
      <c r="J391" s="8">
        <v>1191</v>
      </c>
      <c r="K391" s="8">
        <v>41893.1474370855</v>
      </c>
      <c r="L391" s="10"/>
      <c r="M391" s="10"/>
      <c r="N391" s="10"/>
    </row>
    <row r="392" ht="13.55" customHeight="1">
      <c r="A392" t="s" s="5">
        <v>9368</v>
      </c>
      <c r="B392" s="7">
        <v>32368.1149983008</v>
      </c>
      <c r="C392" s="8">
        <v>0.00512786748480303</v>
      </c>
      <c r="D392" s="8">
        <v>726512627.368136</v>
      </c>
      <c r="E392" s="8">
        <v>237203478.005051</v>
      </c>
      <c r="F392" s="8">
        <v>190602.533535149</v>
      </c>
      <c r="G392" s="8">
        <v>574436.6137678639</v>
      </c>
      <c r="H392" s="8">
        <v>875</v>
      </c>
      <c r="I392" s="8">
        <v>115077.20584901</v>
      </c>
      <c r="J392" s="8">
        <v>1190</v>
      </c>
      <c r="K392" s="8">
        <v>42290.257278617</v>
      </c>
      <c r="L392" s="10"/>
      <c r="M392" s="10"/>
      <c r="N392" s="10"/>
    </row>
    <row r="393" ht="13.55" customHeight="1">
      <c r="A393" t="s" s="5">
        <v>9392</v>
      </c>
      <c r="B393" s="7">
        <v>32571.3216857644</v>
      </c>
      <c r="C393" s="8">
        <v>0.00491820959743661</v>
      </c>
      <c r="D393" s="8">
        <v>528206007.98508</v>
      </c>
      <c r="E393" s="8">
        <v>379772516.415195</v>
      </c>
      <c r="F393" s="8">
        <v>207307.247430709</v>
      </c>
      <c r="G393" s="8">
        <v>474358.150096554</v>
      </c>
      <c r="H393" s="8">
        <v>1006.25</v>
      </c>
      <c r="I393" s="8">
        <v>115077.20584901</v>
      </c>
      <c r="J393" s="8">
        <v>1189</v>
      </c>
      <c r="K393" s="8">
        <v>42601.999121801</v>
      </c>
      <c r="L393" s="10"/>
      <c r="M393" s="10"/>
      <c r="N393" s="10"/>
    </row>
    <row r="394" ht="13.55" customHeight="1">
      <c r="A394" t="s" s="5">
        <v>9416</v>
      </c>
      <c r="B394" s="7">
        <v>30438.3670042093</v>
      </c>
      <c r="C394" s="8">
        <v>0.00478201635325446</v>
      </c>
      <c r="D394" s="8">
        <v>1771674173.51012</v>
      </c>
      <c r="E394" s="8">
        <v>563307053.7900341</v>
      </c>
      <c r="F394" s="8">
        <v>282647.086268149</v>
      </c>
      <c r="G394" s="8">
        <v>418857.894789784</v>
      </c>
      <c r="H394" s="8">
        <v>887.5</v>
      </c>
      <c r="I394" s="8">
        <v>115627.58434782</v>
      </c>
      <c r="J394" s="8">
        <v>1188</v>
      </c>
      <c r="K394" s="8">
        <v>42814.2188381002</v>
      </c>
      <c r="L394" s="10"/>
      <c r="M394" s="10"/>
      <c r="N394" s="10"/>
    </row>
    <row r="395" ht="13.55" customHeight="1">
      <c r="A395" t="s" s="5">
        <v>9440</v>
      </c>
      <c r="B395" s="7">
        <v>33459.3512520692</v>
      </c>
      <c r="C395" s="8">
        <v>0.00488669824472209</v>
      </c>
      <c r="D395" s="8">
        <v>1147812950.30126</v>
      </c>
      <c r="E395" s="8">
        <v>227591171.146737</v>
      </c>
      <c r="F395" s="8">
        <v>254485.505648019</v>
      </c>
      <c r="G395" s="8">
        <v>452175.832662524</v>
      </c>
      <c r="H395" s="8">
        <v>906.25</v>
      </c>
      <c r="I395" s="8">
        <v>115627.58434782</v>
      </c>
      <c r="J395" s="8">
        <v>1187</v>
      </c>
      <c r="K395" s="8">
        <v>43122.5099565424</v>
      </c>
      <c r="L395" s="10"/>
      <c r="M395" s="10"/>
      <c r="N395" s="10"/>
    </row>
    <row r="396" ht="13.55" customHeight="1">
      <c r="A396" t="s" s="5">
        <v>9464</v>
      </c>
      <c r="B396" s="7">
        <v>34318.5281998321</v>
      </c>
      <c r="C396" s="8">
        <v>0.00536463217769328</v>
      </c>
      <c r="D396" s="8">
        <v>2485729688.97416</v>
      </c>
      <c r="E396" s="8">
        <v>460829439.458803</v>
      </c>
      <c r="F396" s="8">
        <v>341183.738370969</v>
      </c>
      <c r="G396" s="8">
        <v>427104.720763734</v>
      </c>
      <c r="H396" s="8">
        <v>950</v>
      </c>
      <c r="I396" s="8">
        <v>115627.58434782</v>
      </c>
      <c r="J396" s="8">
        <v>1186</v>
      </c>
      <c r="K396" s="8">
        <v>43504.8212051084</v>
      </c>
      <c r="L396" s="10"/>
      <c r="M396" s="10"/>
      <c r="N396" s="10"/>
    </row>
    <row r="397" ht="13.55" customHeight="1">
      <c r="A397" t="s" s="5">
        <v>9488</v>
      </c>
      <c r="B397" s="7">
        <v>34258.1229059641</v>
      </c>
      <c r="C397" s="8">
        <v>0.00520714523173201</v>
      </c>
      <c r="D397" s="8">
        <v>823665019.317498</v>
      </c>
      <c r="E397" s="8">
        <v>292963806.868556</v>
      </c>
      <c r="F397" s="8">
        <v>213414.630375159</v>
      </c>
      <c r="G397" s="8">
        <v>577852.713631494</v>
      </c>
      <c r="H397" s="8">
        <v>850</v>
      </c>
      <c r="I397" s="8">
        <v>116177.58435329</v>
      </c>
      <c r="J397" s="8">
        <v>1185</v>
      </c>
      <c r="K397" s="8">
        <v>43859.201349439</v>
      </c>
      <c r="L397" s="10"/>
      <c r="M397" s="10"/>
      <c r="N397" s="10"/>
    </row>
    <row r="398" ht="13.55" customHeight="1">
      <c r="A398" t="s" s="5">
        <v>9512</v>
      </c>
      <c r="B398" s="7">
        <v>33108.2966512958</v>
      </c>
      <c r="C398" s="8">
        <v>0.00510900179959581</v>
      </c>
      <c r="D398" s="8">
        <v>884506425.250711</v>
      </c>
      <c r="E398" s="8">
        <v>243534734.412126</v>
      </c>
      <c r="F398" s="8">
        <v>176464.685429499</v>
      </c>
      <c r="G398" s="8">
        <v>643694.379850624</v>
      </c>
      <c r="H398" s="8">
        <v>900</v>
      </c>
      <c r="I398" s="8">
        <v>116177.5843697</v>
      </c>
      <c r="J398" s="8">
        <v>1184</v>
      </c>
      <c r="K398" s="8">
        <v>44198.8611724057</v>
      </c>
      <c r="L398" s="10"/>
      <c r="M398" s="10"/>
      <c r="N398" s="10"/>
    </row>
    <row r="399" ht="13.55" customHeight="1">
      <c r="A399" t="s" s="5">
        <v>9536</v>
      </c>
      <c r="B399" s="7">
        <v>33543.8597435008</v>
      </c>
      <c r="C399" s="8">
        <v>0.00514269571934538</v>
      </c>
      <c r="D399" s="8">
        <v>671582603.127746</v>
      </c>
      <c r="E399" s="8">
        <v>252812263.142293</v>
      </c>
      <c r="F399" s="8">
        <v>250145.450565439</v>
      </c>
      <c r="G399" s="8">
        <v>584092.941283974</v>
      </c>
      <c r="H399" s="8">
        <v>743.75</v>
      </c>
      <c r="I399" s="8">
        <v>116877.73411876</v>
      </c>
      <c r="J399" s="8">
        <v>1183</v>
      </c>
      <c r="K399" s="8">
        <v>44555.660121338</v>
      </c>
      <c r="L399" s="10"/>
      <c r="M399" s="10"/>
      <c r="N399" s="10"/>
    </row>
    <row r="400" ht="13.55" customHeight="1">
      <c r="A400" t="s" s="5">
        <v>9560</v>
      </c>
      <c r="B400" s="7">
        <v>35524.1199522732</v>
      </c>
      <c r="C400" s="8">
        <v>0.00528803639214682</v>
      </c>
      <c r="D400" s="8">
        <v>1099350170.88102</v>
      </c>
      <c r="E400" s="8">
        <v>109689751.19834</v>
      </c>
      <c r="F400" s="8">
        <v>239700.647038299</v>
      </c>
      <c r="G400" s="8">
        <v>608351.182185484</v>
      </c>
      <c r="H400" s="8">
        <v>956.25</v>
      </c>
      <c r="I400" s="8">
        <v>117577.73372393</v>
      </c>
      <c r="J400" s="8">
        <v>1182</v>
      </c>
      <c r="K400" s="8">
        <v>44935.037968285</v>
      </c>
      <c r="L400" s="10"/>
      <c r="M400" s="10"/>
      <c r="N400" s="10"/>
    </row>
    <row r="401" ht="13.55" customHeight="1">
      <c r="A401" t="s" s="5">
        <v>9584</v>
      </c>
      <c r="B401" s="7">
        <v>37451.3674729163</v>
      </c>
      <c r="C401" s="8">
        <v>0.00555507226130264</v>
      </c>
      <c r="D401" s="8">
        <v>1049552183.46758</v>
      </c>
      <c r="E401" s="8">
        <v>83022133.902217</v>
      </c>
      <c r="F401" s="8">
        <v>228587.472430159</v>
      </c>
      <c r="G401" s="8">
        <v>599137.358137074</v>
      </c>
      <c r="H401" s="8">
        <v>937.5</v>
      </c>
      <c r="I401" s="8">
        <v>117577.73373487</v>
      </c>
      <c r="J401" s="8">
        <v>1181</v>
      </c>
      <c r="K401" s="8">
        <v>45265.9634780682</v>
      </c>
      <c r="L401" s="10"/>
      <c r="M401" s="10"/>
      <c r="N401" s="10"/>
    </row>
    <row r="402" ht="13.55" customHeight="1">
      <c r="A402" t="s" s="5">
        <v>9608</v>
      </c>
      <c r="B402" s="7">
        <v>36924.7420058598</v>
      </c>
      <c r="C402" s="8">
        <v>0.00568681717492095</v>
      </c>
      <c r="D402" s="8">
        <v>1662829729.1505</v>
      </c>
      <c r="E402" s="8">
        <v>183659627.525286</v>
      </c>
      <c r="F402" s="8">
        <v>308415.291821539</v>
      </c>
      <c r="G402" s="8">
        <v>539960.861393674</v>
      </c>
      <c r="H402" s="8">
        <v>1000</v>
      </c>
      <c r="I402" s="8">
        <v>118704.53923905</v>
      </c>
      <c r="J402" s="8">
        <v>1180</v>
      </c>
      <c r="K402" s="8">
        <v>45533.5419398685</v>
      </c>
      <c r="L402" s="10"/>
      <c r="M402" s="10"/>
      <c r="N402" s="10"/>
    </row>
    <row r="403" ht="13.55" customHeight="1">
      <c r="A403" t="s" s="5">
        <v>9632</v>
      </c>
      <c r="B403" s="7">
        <v>38123.1535401471</v>
      </c>
      <c r="C403" s="8">
        <v>0.00568943090284865</v>
      </c>
      <c r="D403" s="8">
        <v>1971942520.16196</v>
      </c>
      <c r="E403" s="8">
        <v>102651076.89737</v>
      </c>
      <c r="F403" s="8">
        <v>289595.966968769</v>
      </c>
      <c r="G403" s="8">
        <v>557817.091652004</v>
      </c>
      <c r="H403" s="8">
        <v>1056.25</v>
      </c>
      <c r="I403" s="8">
        <v>119254.53924452</v>
      </c>
      <c r="J403" s="8">
        <v>1179</v>
      </c>
      <c r="K403" s="8">
        <v>45905.1317850505</v>
      </c>
      <c r="L403" s="10"/>
      <c r="M403" s="10"/>
      <c r="N403" s="10"/>
    </row>
    <row r="404" ht="13.55" customHeight="1">
      <c r="A404" t="s" s="5">
        <v>9656</v>
      </c>
      <c r="B404" s="7">
        <v>39271.9967681832</v>
      </c>
      <c r="C404" s="8">
        <v>0.00600806733993294</v>
      </c>
      <c r="D404" s="8">
        <v>1345115426.42896</v>
      </c>
      <c r="E404" s="8">
        <v>111740835.874777</v>
      </c>
      <c r="F404" s="8">
        <v>206040.933830259</v>
      </c>
      <c r="G404" s="8">
        <v>613312.3503639241</v>
      </c>
      <c r="H404" s="8">
        <v>993.75</v>
      </c>
      <c r="I404" s="8">
        <v>120984.53924452</v>
      </c>
      <c r="J404" s="8">
        <v>1178</v>
      </c>
      <c r="K404" s="8">
        <v>46148.3776717363</v>
      </c>
      <c r="L404" s="10"/>
      <c r="M404" s="10"/>
      <c r="N404" s="10"/>
    </row>
    <row r="405" ht="13.55" customHeight="1">
      <c r="A405" t="s" s="5">
        <v>9680</v>
      </c>
      <c r="B405" s="7">
        <v>38904.2141493887</v>
      </c>
      <c r="C405" s="8">
        <v>0.005829804441108</v>
      </c>
      <c r="D405" s="8">
        <v>1220132667.06321</v>
      </c>
      <c r="E405" s="8">
        <v>199245118.633642</v>
      </c>
      <c r="F405" s="8">
        <v>191154.403138769</v>
      </c>
      <c r="G405" s="8">
        <v>644369.357273304</v>
      </c>
      <c r="H405" s="8">
        <v>975</v>
      </c>
      <c r="I405" s="8">
        <v>121534.53924452</v>
      </c>
      <c r="J405" s="8">
        <v>1177</v>
      </c>
      <c r="K405" s="8">
        <v>46434.86704274</v>
      </c>
      <c r="L405" s="10"/>
      <c r="M405" s="10"/>
      <c r="N405" s="10"/>
    </row>
    <row r="406" ht="13.55" customHeight="1">
      <c r="A406" t="s" s="5">
        <v>9704</v>
      </c>
      <c r="B406" s="7">
        <v>45981.8645896844</v>
      </c>
      <c r="C406" s="8">
        <v>0.00617467768458949</v>
      </c>
      <c r="D406" s="8">
        <v>2728664284.47556</v>
      </c>
      <c r="E406" s="8">
        <v>129779093.74114</v>
      </c>
      <c r="F406" s="8">
        <v>289788.556646569</v>
      </c>
      <c r="G406" s="8">
        <v>552657.149256324</v>
      </c>
      <c r="H406" s="8">
        <v>1012.5</v>
      </c>
      <c r="I406" s="8">
        <v>121534.53924999</v>
      </c>
      <c r="J406" s="8">
        <v>1176</v>
      </c>
      <c r="K406" s="8">
        <v>46730.555092547</v>
      </c>
      <c r="L406" s="10"/>
      <c r="M406" s="10"/>
      <c r="N406" s="10"/>
    </row>
    <row r="407" ht="13.55" customHeight="1">
      <c r="A407" t="s" s="5">
        <v>9728</v>
      </c>
      <c r="B407" s="7">
        <v>46506.1348090774</v>
      </c>
      <c r="C407" s="8">
        <v>0.00697806805928502</v>
      </c>
      <c r="D407" s="8">
        <v>5419030719.21943</v>
      </c>
      <c r="E407" s="8">
        <v>240289838.109513</v>
      </c>
      <c r="F407" s="8">
        <v>425690.513152669</v>
      </c>
      <c r="G407" s="8">
        <v>586729.7239664641</v>
      </c>
      <c r="H407" s="8">
        <v>893.75</v>
      </c>
      <c r="I407" s="8">
        <v>126535.73924999</v>
      </c>
      <c r="J407" s="8">
        <v>1175</v>
      </c>
      <c r="K407" s="8">
        <v>47081.4314170952</v>
      </c>
      <c r="L407" s="10"/>
      <c r="M407" s="10"/>
      <c r="N407" s="10"/>
    </row>
    <row r="408" ht="13.55" customHeight="1">
      <c r="A408" t="s" s="5">
        <v>9752</v>
      </c>
      <c r="B408" s="7">
        <v>44886.3810996796</v>
      </c>
      <c r="C408" s="8">
        <v>0.0068269437871528</v>
      </c>
      <c r="D408" s="8">
        <v>3032378125.87286</v>
      </c>
      <c r="E408" s="8">
        <v>308813244.142288</v>
      </c>
      <c r="F408" s="8">
        <v>309825.2263214</v>
      </c>
      <c r="G408" s="8">
        <v>763563.140506014</v>
      </c>
      <c r="H408" s="8">
        <v>893.75</v>
      </c>
      <c r="I408" s="8">
        <v>126855.74903904</v>
      </c>
      <c r="J408" s="8">
        <v>1174</v>
      </c>
      <c r="K408" s="8">
        <v>47331.206380996</v>
      </c>
      <c r="L408" s="10"/>
      <c r="M408" s="10"/>
      <c r="N408" s="10"/>
    </row>
    <row r="409" ht="13.55" customHeight="1">
      <c r="A409" t="s" s="5">
        <v>9776</v>
      </c>
      <c r="B409" s="7">
        <v>47812.5353338969</v>
      </c>
      <c r="C409" s="8">
        <v>0.00687300049494152</v>
      </c>
      <c r="D409" s="8">
        <v>2409828257.24371</v>
      </c>
      <c r="E409" s="8">
        <v>188731764.500068</v>
      </c>
      <c r="F409" s="8">
        <v>279953.725454559</v>
      </c>
      <c r="G409" s="8">
        <v>772932.633554864</v>
      </c>
      <c r="H409" s="8">
        <v>806.25</v>
      </c>
      <c r="I409" s="8">
        <v>127156.74903904</v>
      </c>
      <c r="J409" s="8">
        <v>1173</v>
      </c>
      <c r="K409" s="8">
        <v>47708.6295297311</v>
      </c>
      <c r="L409" s="10"/>
      <c r="M409" s="10"/>
      <c r="N409" s="10"/>
    </row>
    <row r="410" ht="13.55" customHeight="1">
      <c r="A410" t="s" s="5">
        <v>9800</v>
      </c>
      <c r="B410" s="7">
        <v>47482.8613524091</v>
      </c>
      <c r="C410" s="8">
        <v>0.007046895304287</v>
      </c>
      <c r="D410" s="8">
        <v>2474092165.52594</v>
      </c>
      <c r="E410" s="8">
        <v>162639309.571767</v>
      </c>
      <c r="F410" s="8">
        <v>289743.53334627</v>
      </c>
      <c r="G410" s="8">
        <v>742062.600559074</v>
      </c>
      <c r="H410" s="8">
        <v>887.5</v>
      </c>
      <c r="I410" s="8">
        <v>127156.77544385</v>
      </c>
      <c r="J410" s="8">
        <v>1172</v>
      </c>
      <c r="K410" s="8">
        <v>48094.0292809315</v>
      </c>
      <c r="L410" s="10"/>
      <c r="M410" s="10"/>
      <c r="N410" s="10"/>
    </row>
    <row r="411" ht="13.55" customHeight="1">
      <c r="A411" t="s" s="5">
        <v>9824</v>
      </c>
      <c r="B411" s="7">
        <v>47067.9391352624</v>
      </c>
      <c r="C411" s="8">
        <v>0.00697364601593604</v>
      </c>
      <c r="D411" s="8">
        <v>1145271178.45778</v>
      </c>
      <c r="E411" s="8">
        <v>104971461.108603</v>
      </c>
      <c r="F411" s="8">
        <v>149670.43169417</v>
      </c>
      <c r="G411" s="8">
        <v>869962.7358062339</v>
      </c>
      <c r="H411" s="8">
        <v>981.25</v>
      </c>
      <c r="I411" s="8">
        <v>127156.76912054</v>
      </c>
      <c r="J411" s="8">
        <v>1171</v>
      </c>
      <c r="K411" s="8">
        <v>48447.0516932413</v>
      </c>
      <c r="L411" s="10"/>
      <c r="M411" s="10"/>
      <c r="N411" s="10"/>
    </row>
    <row r="412" ht="13.55" customHeight="1">
      <c r="A412" t="s" s="5">
        <v>9848</v>
      </c>
      <c r="B412" s="7">
        <v>48747.4524415548</v>
      </c>
      <c r="C412" s="8">
        <v>0.00713431099814084</v>
      </c>
      <c r="D412" s="8">
        <v>1039933775.89309</v>
      </c>
      <c r="E412" s="8">
        <v>72924925.47436941</v>
      </c>
      <c r="F412" s="8">
        <v>139453.67926859</v>
      </c>
      <c r="G412" s="8">
        <v>847457.7824968341</v>
      </c>
      <c r="H412" s="8">
        <v>925</v>
      </c>
      <c r="I412" s="8">
        <v>127156.76912054</v>
      </c>
      <c r="J412" s="8">
        <v>1170</v>
      </c>
      <c r="K412" s="8">
        <v>48736.8816237282</v>
      </c>
      <c r="L412" s="10"/>
      <c r="M412" s="10"/>
      <c r="N412" s="10"/>
    </row>
    <row r="413" ht="13.55" customHeight="1">
      <c r="A413" t="s" s="5">
        <v>9872</v>
      </c>
      <c r="B413" s="7">
        <v>47984.954753679</v>
      </c>
      <c r="C413" s="8">
        <v>0.00700584148715702</v>
      </c>
      <c r="D413" s="8">
        <v>2955577021.55907</v>
      </c>
      <c r="E413" s="8">
        <v>199906445.749901</v>
      </c>
      <c r="F413" s="8">
        <v>285234.80645304</v>
      </c>
      <c r="G413" s="8">
        <v>768790.362480975</v>
      </c>
      <c r="H413" s="8">
        <v>950</v>
      </c>
      <c r="I413" s="8">
        <v>127156.76913695</v>
      </c>
      <c r="J413" s="8">
        <v>1169</v>
      </c>
      <c r="K413" s="8">
        <v>49086.2560082459</v>
      </c>
      <c r="L413" s="10"/>
      <c r="M413" s="10"/>
      <c r="N413" s="10"/>
    </row>
    <row r="414" ht="13.55" customHeight="1">
      <c r="A414" t="s" s="5">
        <v>9896</v>
      </c>
      <c r="B414" s="7">
        <v>49175.9005159218</v>
      </c>
      <c r="C414" s="8">
        <v>0.00712273954549122</v>
      </c>
      <c r="D414" s="8">
        <v>1776844751.35558</v>
      </c>
      <c r="E414" s="8">
        <v>146547318.738583</v>
      </c>
      <c r="F414" s="8">
        <v>311903.61590135</v>
      </c>
      <c r="G414" s="8">
        <v>607717.093807705</v>
      </c>
      <c r="H414" s="8">
        <v>756.25</v>
      </c>
      <c r="I414" s="8">
        <v>125994.45710285</v>
      </c>
      <c r="J414" s="8">
        <v>1168</v>
      </c>
      <c r="K414" s="8">
        <v>49428.9251644563</v>
      </c>
      <c r="L414" s="10"/>
      <c r="M414" s="10"/>
      <c r="N414" s="10"/>
    </row>
    <row r="415" ht="13.55" customHeight="1">
      <c r="A415" t="s" s="5">
        <v>9920</v>
      </c>
      <c r="B415" s="7">
        <v>52138.0449876849</v>
      </c>
      <c r="C415" s="8">
        <v>0.00739492315294871</v>
      </c>
      <c r="D415" s="8">
        <v>2896240037.68706</v>
      </c>
      <c r="E415" s="8">
        <v>104743583.296758</v>
      </c>
      <c r="F415" s="8">
        <v>285114.35263871</v>
      </c>
      <c r="G415" s="8">
        <v>629284.610688805</v>
      </c>
      <c r="H415" s="8">
        <v>862.5</v>
      </c>
      <c r="I415" s="8">
        <v>125994.45710832</v>
      </c>
      <c r="J415" s="8">
        <v>1167</v>
      </c>
      <c r="K415" s="8">
        <v>49929.4686158639</v>
      </c>
      <c r="L415" s="10"/>
      <c r="M415" s="10"/>
      <c r="N415" s="10"/>
    </row>
    <row r="416" ht="13.55" customHeight="1">
      <c r="A416" t="s" s="5">
        <v>9944</v>
      </c>
      <c r="B416" s="7">
        <v>51649.5754362938</v>
      </c>
      <c r="C416" s="8">
        <v>0.00750818467915832</v>
      </c>
      <c r="D416" s="8">
        <v>3213827930.9249</v>
      </c>
      <c r="E416" s="8">
        <v>121989207.355535</v>
      </c>
      <c r="F416" s="8">
        <v>275591.48930892</v>
      </c>
      <c r="G416" s="8">
        <v>648384.7317791349</v>
      </c>
      <c r="H416" s="8">
        <v>856.25</v>
      </c>
      <c r="I416" s="8">
        <v>123300.64782895</v>
      </c>
      <c r="J416" s="8">
        <v>1166</v>
      </c>
      <c r="K416" s="8">
        <v>50356.8538322894</v>
      </c>
      <c r="L416" s="10"/>
      <c r="M416" s="10"/>
      <c r="N416" s="10"/>
    </row>
    <row r="417" ht="13.55" customHeight="1">
      <c r="A417" t="s" s="5">
        <v>9968</v>
      </c>
      <c r="B417" s="7">
        <v>55776.1888125133</v>
      </c>
      <c r="C417" s="8">
        <v>0.00764868082314438</v>
      </c>
      <c r="D417" s="8">
        <v>5048835460.06726</v>
      </c>
      <c r="E417" s="8">
        <v>93299961.5383511</v>
      </c>
      <c r="F417" s="8">
        <v>431132.548779099</v>
      </c>
      <c r="G417" s="8">
        <v>517432.785081255</v>
      </c>
      <c r="H417" s="8">
        <v>956.25</v>
      </c>
      <c r="I417" s="8">
        <v>123355.65782895</v>
      </c>
      <c r="J417" s="8">
        <v>1165</v>
      </c>
      <c r="K417" s="8">
        <v>50744.2030946184</v>
      </c>
      <c r="L417" s="10"/>
      <c r="M417" s="10"/>
      <c r="N417" s="10"/>
    </row>
    <row r="418" ht="13.55" customHeight="1">
      <c r="A418" t="s" s="5">
        <v>9992</v>
      </c>
      <c r="B418" s="7">
        <v>56134.5441520291</v>
      </c>
      <c r="C418" s="8">
        <v>0.008084718872357949</v>
      </c>
      <c r="D418" s="8">
        <v>3860940341.29935</v>
      </c>
      <c r="E418" s="8">
        <v>147996343.032845</v>
      </c>
      <c r="F418" s="8">
        <v>245706.879599119</v>
      </c>
      <c r="G418" s="8">
        <v>779305.207623295</v>
      </c>
      <c r="H418" s="8">
        <v>912.5</v>
      </c>
      <c r="I418" s="8">
        <v>123355.65783442</v>
      </c>
      <c r="J418" s="8">
        <v>1164</v>
      </c>
      <c r="K418" s="8">
        <v>51014.4829959975</v>
      </c>
      <c r="L418" s="10"/>
      <c r="M418" s="10"/>
      <c r="N418" s="10"/>
    </row>
    <row r="419" ht="13.55" customHeight="1">
      <c r="A419" t="s" s="5">
        <v>10016</v>
      </c>
      <c r="B419" s="7">
        <v>57487.0380740845</v>
      </c>
      <c r="C419" s="8">
        <v>0.00816592309221323</v>
      </c>
      <c r="D419" s="8">
        <v>2397455017.71628</v>
      </c>
      <c r="E419" s="8">
        <v>93401869.4709654</v>
      </c>
      <c r="F419" s="8">
        <v>192737.21403097</v>
      </c>
      <c r="G419" s="8">
        <v>863271.126898465</v>
      </c>
      <c r="H419" s="8">
        <v>881.25</v>
      </c>
      <c r="I419" s="8">
        <v>123355.6578563</v>
      </c>
      <c r="J419" s="8">
        <v>1163</v>
      </c>
      <c r="K419" s="8">
        <v>51454.3429823183</v>
      </c>
      <c r="L419" s="10"/>
      <c r="M419" s="10"/>
      <c r="N419" s="10"/>
    </row>
    <row r="420" ht="13.55" customHeight="1">
      <c r="A420" t="s" s="5">
        <v>10040</v>
      </c>
      <c r="B420" s="7">
        <v>54092.6887998871</v>
      </c>
      <c r="C420" s="8">
        <v>0.00780988091105602</v>
      </c>
      <c r="D420" s="8">
        <v>2624090292.10377</v>
      </c>
      <c r="E420" s="8">
        <v>588106240.489666</v>
      </c>
      <c r="F420" s="8">
        <v>260677.970458439</v>
      </c>
      <c r="G420" s="8">
        <v>841663.760750485</v>
      </c>
      <c r="H420" s="8">
        <v>831.25</v>
      </c>
      <c r="I420" s="8">
        <v>123355.6578563</v>
      </c>
      <c r="J420" s="8">
        <v>1162</v>
      </c>
      <c r="K420" s="8">
        <v>51879.8520905701</v>
      </c>
      <c r="L420" s="10"/>
      <c r="M420" s="10"/>
      <c r="N420" s="10"/>
    </row>
    <row r="421" ht="13.55" customHeight="1">
      <c r="A421" t="s" s="5">
        <v>10064</v>
      </c>
      <c r="B421" s="7">
        <v>48548.9572135791</v>
      </c>
      <c r="C421" s="8">
        <v>0.00697538967252347</v>
      </c>
      <c r="D421" s="8">
        <v>4089769202.21093</v>
      </c>
      <c r="E421" s="8">
        <v>1493073735.67553</v>
      </c>
      <c r="F421" s="8">
        <v>372852.610700069</v>
      </c>
      <c r="G421" s="8">
        <v>848121.843974445</v>
      </c>
      <c r="H421" s="8">
        <v>793.75</v>
      </c>
      <c r="I421" s="8">
        <v>123355.6578563</v>
      </c>
      <c r="J421" s="8">
        <v>1161</v>
      </c>
      <c r="K421" s="8">
        <v>52298.4683503985</v>
      </c>
      <c r="L421" s="10"/>
      <c r="M421" s="10"/>
      <c r="N421" s="10"/>
    </row>
    <row r="422" ht="13.55" customHeight="1">
      <c r="A422" t="s" s="5">
        <v>10088</v>
      </c>
      <c r="B422" s="7">
        <v>49652.0100317287</v>
      </c>
      <c r="C422" s="8">
        <v>0.00707234442434342</v>
      </c>
      <c r="D422" s="8">
        <v>2792459978.52286</v>
      </c>
      <c r="E422" s="8">
        <v>521946151.726279</v>
      </c>
      <c r="F422" s="8">
        <v>278067.682276069</v>
      </c>
      <c r="G422" s="8">
        <v>944140.029191525</v>
      </c>
      <c r="H422" s="8">
        <v>993.75</v>
      </c>
      <c r="I422" s="8">
        <v>123333.45405266</v>
      </c>
      <c r="J422" s="8">
        <v>1160</v>
      </c>
      <c r="K422" s="8">
        <v>52732.1044222911</v>
      </c>
      <c r="L422" s="10"/>
      <c r="M422" s="10"/>
      <c r="N422" s="10"/>
    </row>
    <row r="423" ht="13.55" customHeight="1">
      <c r="A423" t="s" s="5">
        <v>10112</v>
      </c>
      <c r="B423" s="7">
        <v>47209.5440687305</v>
      </c>
      <c r="C423" s="8">
        <v>0.00709069632132407</v>
      </c>
      <c r="D423" s="8">
        <v>2230711549.45926</v>
      </c>
      <c r="E423" s="8">
        <v>432276001.336373</v>
      </c>
      <c r="F423" s="8">
        <v>280015.539989789</v>
      </c>
      <c r="G423" s="8">
        <v>915834.843475915</v>
      </c>
      <c r="H423" s="8">
        <v>975</v>
      </c>
      <c r="I423" s="8">
        <v>123333.4540636</v>
      </c>
      <c r="J423" s="8">
        <v>1159</v>
      </c>
      <c r="K423" s="8">
        <v>53099.9047047793</v>
      </c>
      <c r="L423" s="10"/>
      <c r="M423" s="10"/>
      <c r="N423" s="10"/>
    </row>
    <row r="424" ht="13.55" customHeight="1">
      <c r="A424" t="s" s="5">
        <v>10136</v>
      </c>
      <c r="B424" s="7">
        <v>46243.952054105</v>
      </c>
      <c r="C424" s="8">
        <v>0.00660618886425395</v>
      </c>
      <c r="D424" s="8">
        <v>3140467387.39023</v>
      </c>
      <c r="E424" s="8">
        <v>906840057.9035749</v>
      </c>
      <c r="F424" s="8">
        <v>315751.948797129</v>
      </c>
      <c r="G424" s="8">
        <v>750507.275147455</v>
      </c>
      <c r="H424" s="8">
        <v>868.75</v>
      </c>
      <c r="I424" s="8">
        <v>123333.45406907</v>
      </c>
      <c r="J424" s="8">
        <v>1158</v>
      </c>
      <c r="K424" s="8">
        <v>53434.2799095172</v>
      </c>
      <c r="L424" s="10"/>
      <c r="M424" s="10"/>
      <c r="N424" s="10"/>
    </row>
    <row r="425" ht="13.55" customHeight="1">
      <c r="A425" t="s" s="5">
        <v>10160</v>
      </c>
      <c r="B425" s="7">
        <v>46319.6963936108</v>
      </c>
      <c r="C425" s="8">
        <v>0.00666373004348794</v>
      </c>
      <c r="D425" s="8">
        <v>859206005.8250279</v>
      </c>
      <c r="E425" s="8">
        <v>1102806304.83897</v>
      </c>
      <c r="F425" s="8">
        <v>272487.946989019</v>
      </c>
      <c r="G425" s="8">
        <v>825275.3889802149</v>
      </c>
      <c r="H425" s="8">
        <v>981.25</v>
      </c>
      <c r="I425" s="8">
        <v>123333.45407454</v>
      </c>
      <c r="J425" s="8">
        <v>1157</v>
      </c>
      <c r="K425" s="8">
        <v>53880.8383025752</v>
      </c>
      <c r="L425" s="10"/>
      <c r="M425" s="10"/>
      <c r="N425" s="10"/>
    </row>
    <row r="426" ht="13.55" customHeight="1">
      <c r="A426" t="s" s="5">
        <v>10184</v>
      </c>
      <c r="B426" s="7">
        <v>45119.1256976818</v>
      </c>
      <c r="C426" s="8">
        <v>0.00633670542341699</v>
      </c>
      <c r="D426" s="8">
        <v>716922574.271841</v>
      </c>
      <c r="E426" s="8">
        <v>454911436.823013</v>
      </c>
      <c r="F426" s="8">
        <v>142682.754678189</v>
      </c>
      <c r="G426" s="8">
        <v>913062.351452495</v>
      </c>
      <c r="H426" s="8">
        <v>818.75</v>
      </c>
      <c r="I426" s="8">
        <v>123333.45408001</v>
      </c>
      <c r="J426" s="8">
        <v>1156</v>
      </c>
      <c r="K426" s="8">
        <v>54344.8515921514</v>
      </c>
      <c r="L426" s="10"/>
      <c r="M426" s="10"/>
      <c r="N426" s="10"/>
    </row>
    <row r="427" ht="13.55" customHeight="1">
      <c r="A427" t="s" s="5">
        <v>10208</v>
      </c>
      <c r="B427" s="7">
        <v>49768.1603501214</v>
      </c>
      <c r="C427" s="8">
        <v>0.00670750299109156</v>
      </c>
      <c r="D427" s="8">
        <v>1506266992.21939</v>
      </c>
      <c r="E427" s="8">
        <v>225454421.449627</v>
      </c>
      <c r="F427" s="8">
        <v>233939.129930869</v>
      </c>
      <c r="G427" s="8">
        <v>789358.463747984</v>
      </c>
      <c r="H427" s="8">
        <v>812.5</v>
      </c>
      <c r="I427" s="8">
        <v>123333.45408548</v>
      </c>
      <c r="J427" s="8">
        <v>1155</v>
      </c>
      <c r="K427" s="8">
        <v>54777.4989207615</v>
      </c>
      <c r="L427" s="10"/>
      <c r="M427" s="10"/>
      <c r="N427" s="10"/>
    </row>
    <row r="428" ht="13.55" customHeight="1">
      <c r="A428" t="s" s="5">
        <v>10232</v>
      </c>
      <c r="B428" s="7">
        <v>48401.7329785248</v>
      </c>
      <c r="C428" s="8">
        <v>0.00684274376820527</v>
      </c>
      <c r="D428" s="8">
        <v>1666167516.15341</v>
      </c>
      <c r="E428" s="8">
        <v>260052543.840404</v>
      </c>
      <c r="F428" s="8">
        <v>222011.158808869</v>
      </c>
      <c r="G428" s="8">
        <v>699126.437403805</v>
      </c>
      <c r="H428" s="8">
        <v>893.75</v>
      </c>
      <c r="I428" s="8">
        <v>123333.45409095</v>
      </c>
      <c r="J428" s="8">
        <v>1154</v>
      </c>
      <c r="K428" s="8">
        <v>55440.73166028</v>
      </c>
      <c r="L428" s="10"/>
      <c r="M428" s="10"/>
      <c r="N428" s="10"/>
    </row>
    <row r="429" ht="13.55" customHeight="1">
      <c r="A429" t="s" s="5">
        <v>10256</v>
      </c>
      <c r="B429" s="7">
        <v>50698.5683352479</v>
      </c>
      <c r="C429" s="8">
        <v>0.00708120441269629</v>
      </c>
      <c r="D429" s="8">
        <v>1303932168.82277</v>
      </c>
      <c r="E429" s="8">
        <v>162795708.134242</v>
      </c>
      <c r="F429" s="8">
        <v>227256.393718339</v>
      </c>
      <c r="G429" s="8">
        <v>656070.679526275</v>
      </c>
      <c r="H429" s="8">
        <v>950</v>
      </c>
      <c r="I429" s="8">
        <v>123683.45409642</v>
      </c>
      <c r="J429" s="8">
        <v>1153</v>
      </c>
      <c r="K429" s="8">
        <v>55909.2682656404</v>
      </c>
      <c r="L429" s="10"/>
      <c r="M429" s="10"/>
      <c r="N429" s="10"/>
    </row>
    <row r="430" ht="13.55" customHeight="1">
      <c r="A430" t="s" s="5">
        <v>10280</v>
      </c>
      <c r="B430" s="7">
        <v>48515.7702137772</v>
      </c>
      <c r="C430" s="8">
        <v>0.0069311745601757</v>
      </c>
      <c r="D430" s="8">
        <v>1192135592.95362</v>
      </c>
      <c r="E430" s="8">
        <v>374592247.997625</v>
      </c>
      <c r="F430" s="8">
        <v>231575.28457753</v>
      </c>
      <c r="G430" s="8">
        <v>602406.711477384</v>
      </c>
      <c r="H430" s="8">
        <v>800</v>
      </c>
      <c r="I430" s="8">
        <v>123683.4541183</v>
      </c>
      <c r="J430" s="8">
        <v>1152</v>
      </c>
      <c r="K430" s="8">
        <v>56380.5013069443</v>
      </c>
      <c r="L430" s="10"/>
      <c r="M430" s="10"/>
      <c r="N430" s="10"/>
    </row>
    <row r="431" ht="13.55" customHeight="1">
      <c r="A431" t="s" s="5">
        <v>10304</v>
      </c>
      <c r="B431" s="7">
        <v>48915.7895945687</v>
      </c>
      <c r="C431" s="8">
        <v>0.00668804524329953</v>
      </c>
      <c r="D431" s="8">
        <v>1395998689.11487</v>
      </c>
      <c r="E431" s="8">
        <v>570007968.284271</v>
      </c>
      <c r="F431" s="8">
        <v>280468.23015216</v>
      </c>
      <c r="G431" s="8">
        <v>503035.885179554</v>
      </c>
      <c r="H431" s="8">
        <v>931.25</v>
      </c>
      <c r="I431" s="8">
        <v>124683.45414565</v>
      </c>
      <c r="J431" s="8">
        <v>1151</v>
      </c>
      <c r="K431" s="8">
        <v>57013.7503793995</v>
      </c>
      <c r="L431" s="10"/>
      <c r="M431" s="10"/>
      <c r="N431" s="10"/>
    </row>
    <row r="432" ht="13.55" customHeight="1">
      <c r="A432" t="s" s="5">
        <v>10328</v>
      </c>
      <c r="B432" s="7">
        <v>48905.8798703098</v>
      </c>
      <c r="C432" s="8">
        <v>0.00676715176977432</v>
      </c>
      <c r="D432" s="8">
        <v>637768445.205968</v>
      </c>
      <c r="E432" s="8">
        <v>146822560.140241</v>
      </c>
      <c r="F432" s="8">
        <v>152420.833026369</v>
      </c>
      <c r="G432" s="8">
        <v>507672.641925544</v>
      </c>
      <c r="H432" s="8">
        <v>950</v>
      </c>
      <c r="I432" s="8">
        <v>125083.45414565</v>
      </c>
      <c r="J432" s="8">
        <v>1150</v>
      </c>
      <c r="K432" s="8">
        <v>57567.8694712852</v>
      </c>
      <c r="L432" s="10"/>
      <c r="M432" s="10"/>
      <c r="N432" s="10"/>
    </row>
    <row r="433" ht="13.55" customHeight="1">
      <c r="A433" t="s" s="5">
        <v>10352</v>
      </c>
      <c r="B433" s="7">
        <v>51282.1136986559</v>
      </c>
      <c r="C433" s="8">
        <v>0.00700701703087661</v>
      </c>
      <c r="D433" s="8">
        <v>723982682.235171</v>
      </c>
      <c r="E433" s="8">
        <v>111735316.027598</v>
      </c>
      <c r="F433" s="8">
        <v>128241.753974729</v>
      </c>
      <c r="G433" s="8">
        <v>532081.761018335</v>
      </c>
      <c r="H433" s="8">
        <v>912.5</v>
      </c>
      <c r="I433" s="8">
        <v>126533.454173</v>
      </c>
      <c r="J433" s="8">
        <v>1149</v>
      </c>
      <c r="K433" s="8">
        <v>58069.6863409428</v>
      </c>
      <c r="L433" s="10"/>
      <c r="M433" s="10"/>
      <c r="N433" s="10"/>
    </row>
    <row r="434" ht="13.55" customHeight="1">
      <c r="A434" t="s" s="5">
        <v>10376</v>
      </c>
      <c r="B434" s="7">
        <v>52307.8607131831</v>
      </c>
      <c r="C434" s="8">
        <v>0.00707685800302453</v>
      </c>
      <c r="D434" s="8">
        <v>1699131283.19767</v>
      </c>
      <c r="E434" s="8">
        <v>153645937.408088</v>
      </c>
      <c r="F434" s="8">
        <v>216263.072040979</v>
      </c>
      <c r="G434" s="8">
        <v>452322.668842015</v>
      </c>
      <c r="H434" s="8">
        <v>968.75</v>
      </c>
      <c r="I434" s="8">
        <v>129934.45420582</v>
      </c>
      <c r="J434" s="8">
        <v>1148</v>
      </c>
      <c r="K434" s="8">
        <v>58608.358534123</v>
      </c>
      <c r="L434" s="10"/>
      <c r="M434" s="10"/>
      <c r="N434" s="10"/>
    </row>
    <row r="435" ht="13.55" customHeight="1">
      <c r="A435" t="s" s="5">
        <v>10400</v>
      </c>
      <c r="B435" s="7">
        <v>54696.8218222055</v>
      </c>
      <c r="C435" s="8">
        <v>0.00749943982251557</v>
      </c>
      <c r="D435" s="8">
        <v>1806190049.97856</v>
      </c>
      <c r="E435" s="8">
        <v>73125400.2354019</v>
      </c>
      <c r="F435" s="8">
        <v>228856.603267459</v>
      </c>
      <c r="G435" s="8">
        <v>440860.489027605</v>
      </c>
      <c r="H435" s="8">
        <v>875</v>
      </c>
      <c r="I435" s="8">
        <v>130784.70421676</v>
      </c>
      <c r="J435" s="8">
        <v>1147</v>
      </c>
      <c r="K435" s="8">
        <v>59131.6941348778</v>
      </c>
      <c r="L435" s="10"/>
      <c r="M435" s="10"/>
      <c r="N435" s="10"/>
    </row>
    <row r="436" ht="13.55" customHeight="1">
      <c r="A436" t="s" s="5">
        <v>10424</v>
      </c>
      <c r="B436" s="7">
        <v>56128.767227455</v>
      </c>
      <c r="C436" s="8">
        <v>0.00767660630053971</v>
      </c>
      <c r="D436" s="8">
        <v>2059568064.84831</v>
      </c>
      <c r="E436" s="8">
        <v>131861123.907853</v>
      </c>
      <c r="F436" s="8">
        <v>226619.008520239</v>
      </c>
      <c r="G436" s="8">
        <v>453088.750900035</v>
      </c>
      <c r="H436" s="8">
        <v>931.25</v>
      </c>
      <c r="I436" s="8">
        <v>131600.63320365</v>
      </c>
      <c r="J436" s="8">
        <v>1146</v>
      </c>
      <c r="K436" s="8">
        <v>59656.7481933167</v>
      </c>
      <c r="L436" s="10"/>
      <c r="M436" s="10"/>
      <c r="N436" s="10"/>
    </row>
    <row r="437" ht="13.55" customHeight="1">
      <c r="A437" t="s" s="5">
        <v>10448</v>
      </c>
      <c r="B437" s="7">
        <v>57800.3667141907</v>
      </c>
      <c r="C437" s="8">
        <v>0.00778306261564145</v>
      </c>
      <c r="D437" s="8">
        <v>3261889358.96827</v>
      </c>
      <c r="E437" s="8">
        <v>126749748.362448</v>
      </c>
      <c r="F437" s="8">
        <v>260795.997198259</v>
      </c>
      <c r="G437" s="8">
        <v>475480.395308995</v>
      </c>
      <c r="H437" s="8">
        <v>825</v>
      </c>
      <c r="I437" s="8">
        <v>132600.63320365</v>
      </c>
      <c r="J437" s="8">
        <v>1145</v>
      </c>
      <c r="K437" s="8">
        <v>60041.2954912261</v>
      </c>
      <c r="L437" s="10"/>
      <c r="M437" s="10"/>
      <c r="N437" s="10"/>
    </row>
    <row r="438" ht="13.55" customHeight="1">
      <c r="A438" t="s" s="5">
        <v>10472</v>
      </c>
      <c r="B438" s="7">
        <v>57372.3295128342</v>
      </c>
      <c r="C438" s="8">
        <v>0.007843105378706189</v>
      </c>
      <c r="D438" s="8">
        <v>2612895737.03649</v>
      </c>
      <c r="E438" s="8">
        <v>156564030.832765</v>
      </c>
      <c r="F438" s="8">
        <v>256351.390068799</v>
      </c>
      <c r="G438" s="8">
        <v>473863.608971805</v>
      </c>
      <c r="H438" s="8">
        <v>937.5</v>
      </c>
      <c r="I438" s="8">
        <v>133600.63320912</v>
      </c>
      <c r="J438" s="8">
        <v>1144</v>
      </c>
      <c r="K438" s="8">
        <v>60398.1812565766</v>
      </c>
      <c r="L438" s="10"/>
      <c r="M438" s="10"/>
      <c r="N438" s="10"/>
    </row>
    <row r="439" ht="13.55" customHeight="1">
      <c r="A439" t="s" s="5">
        <v>10496</v>
      </c>
      <c r="B439" s="7">
        <v>61217.0508798956</v>
      </c>
      <c r="C439" s="8">
        <v>0.00808675974978018</v>
      </c>
      <c r="D439" s="8">
        <v>1902622285.47239</v>
      </c>
      <c r="E439" s="8">
        <v>68174466.57627811</v>
      </c>
      <c r="F439" s="8">
        <v>211788.043667639</v>
      </c>
      <c r="G439" s="8">
        <v>578309.799567025</v>
      </c>
      <c r="H439" s="8">
        <v>893.75</v>
      </c>
      <c r="I439" s="8">
        <v>133600.63321459</v>
      </c>
      <c r="J439" s="8">
        <v>1143</v>
      </c>
      <c r="K439" s="8">
        <v>60911.8550775409</v>
      </c>
      <c r="L439" s="10"/>
      <c r="M439" s="10"/>
      <c r="N439" s="10"/>
    </row>
    <row r="440" ht="13.55" customHeight="1">
      <c r="A440" t="s" s="5">
        <v>10520</v>
      </c>
      <c r="B440" s="7">
        <v>59728.5939289337</v>
      </c>
      <c r="C440" s="8">
        <v>0.008295152874511449</v>
      </c>
      <c r="D440" s="8">
        <v>1950733060.61233</v>
      </c>
      <c r="E440" s="8">
        <v>125248706.860766</v>
      </c>
      <c r="F440" s="8">
        <v>174696.368523099</v>
      </c>
      <c r="G440" s="8">
        <v>635598.4472585249</v>
      </c>
      <c r="H440" s="8">
        <v>981.25</v>
      </c>
      <c r="I440" s="8">
        <v>133600.63322006</v>
      </c>
      <c r="J440" s="8">
        <v>1142</v>
      </c>
      <c r="K440" s="8">
        <v>61279.5521083771</v>
      </c>
      <c r="L440" s="10"/>
      <c r="M440" s="10"/>
      <c r="N440" s="10"/>
    </row>
    <row r="441" ht="13.55" customHeight="1">
      <c r="A441" t="s" s="5">
        <v>10544</v>
      </c>
      <c r="B441" s="7">
        <v>55813.8936028549</v>
      </c>
      <c r="C441" s="8">
        <v>0.00787830460138325</v>
      </c>
      <c r="D441" s="8">
        <v>1554964358.84048</v>
      </c>
      <c r="E441" s="8">
        <v>484466191.64836</v>
      </c>
      <c r="F441" s="8">
        <v>255503.870954659</v>
      </c>
      <c r="G441" s="8">
        <v>574734.875890735</v>
      </c>
      <c r="H441" s="8">
        <v>925</v>
      </c>
      <c r="I441" s="8">
        <v>134550.63322553</v>
      </c>
      <c r="J441" s="8">
        <v>1141</v>
      </c>
      <c r="K441" s="8">
        <v>61624.1034559702</v>
      </c>
      <c r="L441" s="10"/>
      <c r="M441" s="10"/>
      <c r="N441" s="10"/>
    </row>
    <row r="442" ht="13.55" customHeight="1">
      <c r="A442" t="s" s="5">
        <v>10568</v>
      </c>
      <c r="B442" s="7">
        <v>56488.6224704007</v>
      </c>
      <c r="C442" s="8">
        <v>0.0075679192918658</v>
      </c>
      <c r="D442" s="8">
        <v>2290742550.68535</v>
      </c>
      <c r="E442" s="8">
        <v>441229426.058111</v>
      </c>
      <c r="F442" s="8">
        <v>306919.324032989</v>
      </c>
      <c r="G442" s="8">
        <v>602006.556390285</v>
      </c>
      <c r="H442" s="8">
        <v>931.25</v>
      </c>
      <c r="I442" s="8">
        <v>136310.00644609</v>
      </c>
      <c r="J442" s="8">
        <v>1140</v>
      </c>
      <c r="K442" s="8">
        <v>61939.871346358</v>
      </c>
      <c r="L442" s="10"/>
      <c r="M442" s="10"/>
      <c r="N442" s="10"/>
    </row>
    <row r="443" ht="13.55" customHeight="1">
      <c r="A443" t="s" s="5">
        <v>10592</v>
      </c>
      <c r="B443" s="7">
        <v>58748.9235428563</v>
      </c>
      <c r="C443" s="8">
        <v>0.00766859373497731</v>
      </c>
      <c r="D443" s="8">
        <v>1781596750.29427</v>
      </c>
      <c r="E443" s="8">
        <v>205494161.981938</v>
      </c>
      <c r="F443" s="8">
        <v>184701.474403599</v>
      </c>
      <c r="G443" s="8">
        <v>707306.658732165</v>
      </c>
      <c r="H443" s="8">
        <v>850</v>
      </c>
      <c r="I443" s="8">
        <v>136310.00644609</v>
      </c>
      <c r="J443" s="8">
        <v>1139</v>
      </c>
      <c r="K443" s="8">
        <v>62254.3614603104</v>
      </c>
      <c r="L443" s="10"/>
      <c r="M443" s="10"/>
      <c r="N443" s="10"/>
    </row>
    <row r="444" ht="13.55" customHeight="1">
      <c r="A444" t="s" s="5">
        <v>10616</v>
      </c>
      <c r="B444" s="7">
        <v>57887.8812431903</v>
      </c>
      <c r="C444" s="8">
        <v>0.007950902810754629</v>
      </c>
      <c r="D444" s="8">
        <v>1307465044.25421</v>
      </c>
      <c r="E444" s="8">
        <v>234667829.433899</v>
      </c>
      <c r="F444" s="8">
        <v>195926.316212689</v>
      </c>
      <c r="G444" s="8">
        <v>635682.0761254251</v>
      </c>
      <c r="H444" s="8">
        <v>950</v>
      </c>
      <c r="I444" s="8">
        <v>136310.00645156</v>
      </c>
      <c r="J444" s="8">
        <v>1138</v>
      </c>
      <c r="K444" s="8">
        <v>62642.2919916414</v>
      </c>
      <c r="L444" s="10"/>
      <c r="M444" s="10"/>
      <c r="N444" s="10"/>
    </row>
    <row r="445" ht="13.55" customHeight="1">
      <c r="A445" t="s" s="5">
        <v>10640</v>
      </c>
      <c r="B445" s="7">
        <v>58374.2068639122</v>
      </c>
      <c r="C445" s="8">
        <v>0.007932686214667851</v>
      </c>
      <c r="D445" s="8">
        <v>1022220319.66786</v>
      </c>
      <c r="E445" s="8">
        <v>126019298.270728</v>
      </c>
      <c r="F445" s="8">
        <v>171462.741503899</v>
      </c>
      <c r="G445" s="8">
        <v>596978.441557116</v>
      </c>
      <c r="H445" s="8">
        <v>925</v>
      </c>
      <c r="I445" s="8">
        <v>137310.0064625</v>
      </c>
      <c r="J445" s="8">
        <v>1137</v>
      </c>
      <c r="K445" s="8">
        <v>62819.4639434689</v>
      </c>
      <c r="L445" s="10"/>
      <c r="M445" s="10"/>
      <c r="N445" s="10"/>
    </row>
    <row r="446" ht="13.55" customHeight="1">
      <c r="A446" t="s" s="5">
        <v>10664</v>
      </c>
      <c r="B446" s="7">
        <v>58443.5214344647</v>
      </c>
      <c r="C446" s="8">
        <v>0.007989560917483899</v>
      </c>
      <c r="D446" s="8">
        <v>1075554373.622</v>
      </c>
      <c r="E446" s="8">
        <v>71356461.4001665</v>
      </c>
      <c r="F446" s="8">
        <v>129718.224319619</v>
      </c>
      <c r="G446" s="8">
        <v>605524.768093755</v>
      </c>
      <c r="H446" s="8">
        <v>962.5</v>
      </c>
      <c r="I446" s="8">
        <v>137310.00646797</v>
      </c>
      <c r="J446" s="8">
        <v>1136</v>
      </c>
      <c r="K446" s="8">
        <v>63059.53264231</v>
      </c>
      <c r="L446" s="10"/>
      <c r="M446" s="10"/>
      <c r="N446" s="10"/>
    </row>
    <row r="447" ht="13.55" customHeight="1">
      <c r="A447" t="s" s="5">
        <v>10688</v>
      </c>
      <c r="B447" s="7">
        <v>57521.4567131998</v>
      </c>
      <c r="C447" s="8">
        <v>0.00775903252112602</v>
      </c>
      <c r="D447" s="8">
        <v>932279140.294211</v>
      </c>
      <c r="E447" s="8">
        <v>178579569.615931</v>
      </c>
      <c r="F447" s="8">
        <v>144332.660993699</v>
      </c>
      <c r="G447" s="8">
        <v>601165.578366415</v>
      </c>
      <c r="H447" s="8">
        <v>975</v>
      </c>
      <c r="I447" s="8">
        <v>137310.00650079</v>
      </c>
      <c r="J447" s="8">
        <v>1135</v>
      </c>
      <c r="K447" s="8">
        <v>63294.2296365261</v>
      </c>
      <c r="L447" s="10"/>
      <c r="M447" s="10"/>
      <c r="N447" s="10"/>
    </row>
    <row r="448" ht="13.55" customHeight="1">
      <c r="A448" t="s" s="5">
        <v>10712</v>
      </c>
      <c r="B448" s="7">
        <v>54608.2591492132</v>
      </c>
      <c r="C448" s="8">
        <v>0.00767874800787863</v>
      </c>
      <c r="D448" s="8">
        <v>1580705996.24361</v>
      </c>
      <c r="E448" s="8">
        <v>353097805.167679</v>
      </c>
      <c r="F448" s="8">
        <v>187789.490870669</v>
      </c>
      <c r="G448" s="8">
        <v>537662.929385955</v>
      </c>
      <c r="H448" s="8">
        <v>943.75</v>
      </c>
      <c r="I448" s="8">
        <v>137310.00650079</v>
      </c>
      <c r="J448" s="8">
        <v>1134</v>
      </c>
      <c r="K448" s="8">
        <v>63628.6046409869</v>
      </c>
      <c r="L448" s="10"/>
      <c r="M448" s="10"/>
      <c r="N448" s="10"/>
    </row>
    <row r="449" ht="13.55" customHeight="1">
      <c r="A449" t="s" s="5">
        <v>10736</v>
      </c>
      <c r="B449" s="7">
        <v>54888.8553703069</v>
      </c>
      <c r="C449" s="8">
        <v>0.00738673996711082</v>
      </c>
      <c r="D449" s="8">
        <v>2255984012.69941</v>
      </c>
      <c r="E449" s="8">
        <v>430486694.756628</v>
      </c>
      <c r="F449" s="8">
        <v>311100.384706019</v>
      </c>
      <c r="G449" s="8">
        <v>397178.391989815</v>
      </c>
      <c r="H449" s="8">
        <v>1006.25</v>
      </c>
      <c r="I449" s="8">
        <v>137561.00650079</v>
      </c>
      <c r="J449" s="8">
        <v>1133</v>
      </c>
      <c r="K449" s="8">
        <v>64003.8398486801</v>
      </c>
      <c r="L449" s="10"/>
      <c r="M449" s="10"/>
      <c r="N449" s="10"/>
    </row>
    <row r="450" ht="13.55" customHeight="1">
      <c r="A450" t="s" s="5">
        <v>10760</v>
      </c>
      <c r="B450" s="7">
        <v>52774.2636904924</v>
      </c>
      <c r="C450" s="8">
        <v>0.00742729807350969</v>
      </c>
      <c r="D450" s="8">
        <v>1793082004.90644</v>
      </c>
      <c r="E450" s="8">
        <v>424111421.997442</v>
      </c>
      <c r="F450" s="8">
        <v>236771.799644539</v>
      </c>
      <c r="G450" s="8">
        <v>493935.730293315</v>
      </c>
      <c r="H450" s="8">
        <v>950</v>
      </c>
      <c r="I450" s="8">
        <v>137911.00650079</v>
      </c>
      <c r="J450" s="8">
        <v>1132</v>
      </c>
      <c r="K450" s="8">
        <v>64239.9912966901</v>
      </c>
      <c r="L450" s="10"/>
      <c r="M450" s="10"/>
      <c r="N450" s="10"/>
    </row>
    <row r="451" ht="13.55" customHeight="1">
      <c r="A451" t="s" s="5">
        <v>10784</v>
      </c>
      <c r="B451" s="7">
        <v>51704.1619251987</v>
      </c>
      <c r="C451" s="8">
        <v>0.00700890217770504</v>
      </c>
      <c r="D451" s="8">
        <v>1999497471.53797</v>
      </c>
      <c r="E451" s="8">
        <v>759911823.620034</v>
      </c>
      <c r="F451" s="8">
        <v>269718.899256169</v>
      </c>
      <c r="G451" s="8">
        <v>524788.2962234759</v>
      </c>
      <c r="H451" s="8">
        <v>962.5</v>
      </c>
      <c r="I451" s="8">
        <v>137911.00650079</v>
      </c>
      <c r="J451" s="8">
        <v>1131</v>
      </c>
      <c r="K451" s="8">
        <v>64652.2304615673</v>
      </c>
      <c r="L451" s="10"/>
      <c r="M451" s="10"/>
      <c r="N451" s="10"/>
    </row>
    <row r="452" ht="13.55" customHeight="1">
      <c r="A452" t="s" s="5">
        <v>10808</v>
      </c>
      <c r="B452" s="7">
        <v>55137.3137257793</v>
      </c>
      <c r="C452" s="8">
        <v>0.00712808128364346</v>
      </c>
      <c r="D452" s="8">
        <v>1302545919.29115</v>
      </c>
      <c r="E452" s="8">
        <v>262991948.046146</v>
      </c>
      <c r="F452" s="8">
        <v>225063.933827989</v>
      </c>
      <c r="G452" s="8">
        <v>606925.856953066</v>
      </c>
      <c r="H452" s="8">
        <v>850</v>
      </c>
      <c r="I452" s="8">
        <v>137911.00650626</v>
      </c>
      <c r="J452" s="8">
        <v>1130</v>
      </c>
      <c r="K452" s="8">
        <v>64771.9495209646</v>
      </c>
      <c r="L452" s="10"/>
      <c r="M452" s="10"/>
      <c r="N452" s="10"/>
    </row>
    <row r="453" ht="13.55" customHeight="1">
      <c r="A453" t="s" s="5">
        <v>10832</v>
      </c>
      <c r="B453" s="7">
        <v>56067.9455484747</v>
      </c>
      <c r="C453" s="8">
        <v>0.00736185079669481</v>
      </c>
      <c r="D453" s="8">
        <v>1600753242.65086</v>
      </c>
      <c r="E453" s="8">
        <v>95523289.99510521</v>
      </c>
      <c r="F453" s="8">
        <v>163718.766818679</v>
      </c>
      <c r="G453" s="8">
        <v>682971.289437396</v>
      </c>
      <c r="H453" s="8">
        <v>993.75</v>
      </c>
      <c r="I453" s="8">
        <v>137911.00651173</v>
      </c>
      <c r="J453" s="8">
        <v>1129</v>
      </c>
      <c r="K453" s="8">
        <v>65449.3363231938</v>
      </c>
      <c r="L453" s="10"/>
      <c r="M453" s="10"/>
      <c r="N453" s="10"/>
    </row>
    <row r="454" ht="13.55" customHeight="1">
      <c r="A454" t="s" s="5">
        <v>10856</v>
      </c>
      <c r="B454" s="7">
        <v>55991.2011964777</v>
      </c>
      <c r="C454" s="8">
        <v>0.00742772254305013</v>
      </c>
      <c r="D454" s="8">
        <v>723688345.333331</v>
      </c>
      <c r="E454" s="8">
        <v>90537136.1744134</v>
      </c>
      <c r="F454" s="8">
        <v>104558.739797619</v>
      </c>
      <c r="G454" s="8">
        <v>705910.070279846</v>
      </c>
      <c r="H454" s="8">
        <v>993.75</v>
      </c>
      <c r="I454" s="8">
        <v>138311.00651173</v>
      </c>
      <c r="J454" s="8">
        <v>1128</v>
      </c>
      <c r="K454" s="8">
        <v>66015.7864878578</v>
      </c>
      <c r="L454" s="10"/>
      <c r="M454" s="10"/>
      <c r="N454" s="10"/>
    </row>
    <row r="455" ht="13.55" customHeight="1">
      <c r="A455" t="s" s="5">
        <v>10880</v>
      </c>
      <c r="B455" s="7">
        <v>57769.1401206629</v>
      </c>
      <c r="C455" s="8">
        <v>0.00753360358768673</v>
      </c>
      <c r="D455" s="8">
        <v>1469308229.49432</v>
      </c>
      <c r="E455" s="8">
        <v>106978817.08599</v>
      </c>
      <c r="F455" s="8">
        <v>221601.159358749</v>
      </c>
      <c r="G455" s="8">
        <v>600969.647927455</v>
      </c>
      <c r="H455" s="8">
        <v>943.75</v>
      </c>
      <c r="I455" s="8">
        <v>140011.6065172</v>
      </c>
      <c r="J455" s="8">
        <v>1127</v>
      </c>
      <c r="K455" s="8">
        <v>66439.531141635205</v>
      </c>
      <c r="L455" s="10"/>
      <c r="M455" s="10"/>
      <c r="N455" s="10"/>
    </row>
    <row r="456" ht="13.55" customHeight="1">
      <c r="A456" t="s" s="5">
        <v>10904</v>
      </c>
      <c r="B456" s="7">
        <v>58937.6388868142</v>
      </c>
      <c r="C456" s="8">
        <v>0.00770250516108911</v>
      </c>
      <c r="D456" s="8">
        <v>1654014851.65337</v>
      </c>
      <c r="E456" s="8">
        <v>59824385.3523355</v>
      </c>
      <c r="F456" s="8">
        <v>211258.129329629</v>
      </c>
      <c r="G456" s="8">
        <v>525392.940363736</v>
      </c>
      <c r="H456" s="8">
        <v>912.5</v>
      </c>
      <c r="I456" s="8">
        <v>140011.6065172</v>
      </c>
      <c r="J456" s="8">
        <v>1126</v>
      </c>
      <c r="K456" s="8">
        <v>67016.381805844707</v>
      </c>
      <c r="L456" s="10"/>
      <c r="M456" s="10"/>
      <c r="N456" s="10"/>
    </row>
    <row r="457" ht="13.55" customHeight="1">
      <c r="A457" t="s" s="5">
        <v>10928</v>
      </c>
      <c r="B457" s="7">
        <v>58954.4970081497</v>
      </c>
      <c r="C457" s="8">
        <v>0.00773177206278907</v>
      </c>
      <c r="D457" s="8">
        <v>1694521485.76829</v>
      </c>
      <c r="E457" s="8">
        <v>110534389.079149</v>
      </c>
      <c r="F457" s="8">
        <v>222153.292354789</v>
      </c>
      <c r="G457" s="8">
        <v>502421.401429086</v>
      </c>
      <c r="H457" s="8">
        <v>981.25</v>
      </c>
      <c r="I457" s="8">
        <v>140011.60656096</v>
      </c>
      <c r="J457" s="8">
        <v>1125</v>
      </c>
      <c r="K457" s="8">
        <v>67587.8727695023</v>
      </c>
      <c r="L457" s="10"/>
      <c r="M457" s="10"/>
      <c r="N457" s="10"/>
    </row>
    <row r="458" ht="13.55" customHeight="1">
      <c r="A458" t="s" s="5">
        <v>10952</v>
      </c>
      <c r="B458" s="7">
        <v>59118.974077688</v>
      </c>
      <c r="C458" s="8">
        <v>0.00773381837971853</v>
      </c>
      <c r="D458" s="8">
        <v>2124856355.22729</v>
      </c>
      <c r="E458" s="8">
        <v>73784681.4004104</v>
      </c>
      <c r="F458" s="8">
        <v>220414.530328309</v>
      </c>
      <c r="G458" s="8">
        <v>475488.802155406</v>
      </c>
      <c r="H458" s="8">
        <v>906.25</v>
      </c>
      <c r="I458" s="8">
        <v>140011.6065719</v>
      </c>
      <c r="J458" s="8">
        <v>1124</v>
      </c>
      <c r="K458" s="8">
        <v>68216.548796321</v>
      </c>
      <c r="L458" s="10"/>
      <c r="M458" s="10"/>
      <c r="N458" s="10"/>
    </row>
    <row r="459" ht="13.55" customHeight="1">
      <c r="A459" t="s" s="5">
        <v>10976</v>
      </c>
      <c r="B459" s="7">
        <v>59392.1494811251</v>
      </c>
      <c r="C459" s="8">
        <v>0.00776988629824879</v>
      </c>
      <c r="D459" s="8">
        <v>1431708758.21111</v>
      </c>
      <c r="E459" s="8">
        <v>66715704.5735211</v>
      </c>
      <c r="F459" s="8">
        <v>187333.403530949</v>
      </c>
      <c r="G459" s="8">
        <v>488747.822784456</v>
      </c>
      <c r="H459" s="8">
        <v>875</v>
      </c>
      <c r="I459" s="8">
        <v>140511.60658284</v>
      </c>
      <c r="J459" s="8">
        <v>1123</v>
      </c>
      <c r="K459" s="8">
        <v>68851.780998102506</v>
      </c>
      <c r="L459" s="10"/>
      <c r="M459" s="10"/>
      <c r="N459" s="10"/>
    </row>
    <row r="460" ht="13.55" customHeight="1">
      <c r="A460" t="s" s="5">
        <v>11000</v>
      </c>
      <c r="B460" s="7">
        <v>57642.9709581907</v>
      </c>
      <c r="C460" s="8">
        <v>0.0077125545505839</v>
      </c>
      <c r="D460" s="8">
        <v>523551560.890968</v>
      </c>
      <c r="E460" s="8">
        <v>106075658.211227</v>
      </c>
      <c r="F460" s="8">
        <v>127285.477094719</v>
      </c>
      <c r="G460" s="8">
        <v>504915.568433026</v>
      </c>
      <c r="H460" s="8">
        <v>818.75</v>
      </c>
      <c r="I460" s="8">
        <v>140511.60658831</v>
      </c>
      <c r="J460" s="8">
        <v>1122</v>
      </c>
      <c r="K460" s="8">
        <v>69513.9470237825</v>
      </c>
      <c r="L460" s="10"/>
      <c r="M460" s="10"/>
      <c r="N460" s="10"/>
    </row>
    <row r="461" ht="13.55" customHeight="1">
      <c r="A461" t="s" s="5">
        <v>11024</v>
      </c>
      <c r="B461" s="7">
        <v>58752.8065941548</v>
      </c>
      <c r="C461" s="8">
        <v>0.00755091892067901</v>
      </c>
      <c r="D461" s="8">
        <v>644990152.252339</v>
      </c>
      <c r="E461" s="8">
        <v>112756968.705514</v>
      </c>
      <c r="F461" s="8">
        <v>132078.347326849</v>
      </c>
      <c r="G461" s="8">
        <v>517317.158280386</v>
      </c>
      <c r="H461" s="8">
        <v>912.5</v>
      </c>
      <c r="I461" s="8">
        <v>140511.60659378</v>
      </c>
      <c r="J461" s="8">
        <v>1121</v>
      </c>
      <c r="K461" s="8">
        <v>70051.9707887851</v>
      </c>
      <c r="L461" s="10"/>
      <c r="M461" s="10"/>
      <c r="N461" s="10"/>
    </row>
    <row r="462" ht="13.55" customHeight="1">
      <c r="A462" t="s" s="5">
        <v>11048</v>
      </c>
      <c r="B462" s="7">
        <v>58898.7658983338</v>
      </c>
      <c r="C462" s="8">
        <v>0.00756635793991348</v>
      </c>
      <c r="D462" s="8">
        <v>969053884.864149</v>
      </c>
      <c r="E462" s="8">
        <v>135372784.894724</v>
      </c>
      <c r="F462" s="8">
        <v>176356.787818669</v>
      </c>
      <c r="G462" s="8">
        <v>446995.337078146</v>
      </c>
      <c r="H462" s="8">
        <v>975</v>
      </c>
      <c r="I462" s="8">
        <v>141512.10610472</v>
      </c>
      <c r="J462" s="8">
        <v>1120</v>
      </c>
      <c r="K462" s="8">
        <v>70737.620276443893</v>
      </c>
      <c r="L462" s="10"/>
      <c r="M462" s="10"/>
      <c r="N462" s="10"/>
    </row>
    <row r="463" ht="13.55" customHeight="1">
      <c r="A463" t="s" s="5">
        <v>11072</v>
      </c>
      <c r="B463" s="7">
        <v>58243.4539402529</v>
      </c>
      <c r="C463" s="8">
        <v>0.00753909935425254</v>
      </c>
      <c r="D463" s="8">
        <v>5660548935.20784</v>
      </c>
      <c r="E463" s="8">
        <v>166297174.825244</v>
      </c>
      <c r="F463" s="8">
        <v>381604.383357779</v>
      </c>
      <c r="G463" s="8">
        <v>400077.978375836</v>
      </c>
      <c r="H463" s="8">
        <v>900</v>
      </c>
      <c r="I463" s="8">
        <v>141854.78522522</v>
      </c>
      <c r="J463" s="8">
        <v>1119</v>
      </c>
      <c r="K463" s="8">
        <v>71539.0961597311</v>
      </c>
      <c r="L463" s="10"/>
      <c r="M463" s="10"/>
      <c r="N463" s="10"/>
    </row>
    <row r="464" ht="13.55" customHeight="1">
      <c r="A464" t="s" s="5">
        <v>11096</v>
      </c>
      <c r="B464" s="7">
        <v>56219.3962988062</v>
      </c>
      <c r="C464" s="8">
        <v>0.00732156855749939</v>
      </c>
      <c r="D464" s="8">
        <v>1052385747.14201</v>
      </c>
      <c r="E464" s="8">
        <v>366896610.418702</v>
      </c>
      <c r="F464" s="8">
        <v>198316.909955919</v>
      </c>
      <c r="G464" s="8">
        <v>553379.277848815</v>
      </c>
      <c r="H464" s="8">
        <v>981.25</v>
      </c>
      <c r="I464" s="8">
        <v>141854.78528539</v>
      </c>
      <c r="J464" s="8">
        <v>1118</v>
      </c>
      <c r="K464" s="8">
        <v>72011.747228184</v>
      </c>
      <c r="L464" s="10"/>
      <c r="M464" s="10"/>
      <c r="N464" s="10"/>
    </row>
    <row r="465" ht="13.55" customHeight="1">
      <c r="A465" t="s" s="5">
        <v>11120</v>
      </c>
      <c r="B465" s="7">
        <v>58321.1071354466</v>
      </c>
      <c r="C465" s="8">
        <v>0.00732299017422959</v>
      </c>
      <c r="D465" s="8">
        <v>1005192873.69257</v>
      </c>
      <c r="E465" s="8">
        <v>127234555.285875</v>
      </c>
      <c r="F465" s="8">
        <v>206158.889606069</v>
      </c>
      <c r="G465" s="8">
        <v>523247.225641385</v>
      </c>
      <c r="H465" s="8">
        <v>837.5</v>
      </c>
      <c r="I465" s="8">
        <v>143854.78528539</v>
      </c>
      <c r="J465" s="8">
        <v>1117</v>
      </c>
      <c r="K465" s="8">
        <v>72769.167319274595</v>
      </c>
      <c r="L465" s="10"/>
      <c r="M465" s="10"/>
      <c r="N465" s="10"/>
    </row>
    <row r="466" ht="13.55" customHeight="1">
      <c r="A466" t="s" s="5">
        <v>11144</v>
      </c>
      <c r="B466" s="7">
        <v>58245.0030010835</v>
      </c>
      <c r="C466" s="8">
        <v>0.00742990203079577</v>
      </c>
      <c r="D466" s="8">
        <v>868512466.243891</v>
      </c>
      <c r="E466" s="8">
        <v>89222358.640568</v>
      </c>
      <c r="F466" s="8">
        <v>194257.259782719</v>
      </c>
      <c r="G466" s="8">
        <v>536930.566299375</v>
      </c>
      <c r="H466" s="8">
        <v>950</v>
      </c>
      <c r="I466" s="8">
        <v>145854.78529086</v>
      </c>
      <c r="J466" s="8">
        <v>1116</v>
      </c>
      <c r="K466" s="8">
        <v>73428.932526860794</v>
      </c>
      <c r="L466" s="10"/>
      <c r="M466" s="10"/>
      <c r="N466" s="10"/>
    </row>
    <row r="467" ht="13.55" customHeight="1">
      <c r="A467" t="s" s="5">
        <v>11168</v>
      </c>
      <c r="B467" s="7">
        <v>59793.2354100938</v>
      </c>
      <c r="C467" s="8">
        <v>0.00761042674414855</v>
      </c>
      <c r="D467" s="8">
        <v>1199202990.07732</v>
      </c>
      <c r="E467" s="8">
        <v>113616283.61682</v>
      </c>
      <c r="F467" s="8">
        <v>190678.225361469</v>
      </c>
      <c r="G467" s="8">
        <v>563454.576259365</v>
      </c>
      <c r="H467" s="8">
        <v>981.25</v>
      </c>
      <c r="I467" s="8">
        <v>145854.78529086</v>
      </c>
      <c r="J467" s="8">
        <v>1115</v>
      </c>
      <c r="K467" s="8">
        <v>74106.568439904993</v>
      </c>
      <c r="L467" s="10"/>
      <c r="M467" s="10"/>
      <c r="N467" s="10"/>
    </row>
    <row r="468" ht="13.55" customHeight="1">
      <c r="A468" t="s" s="5">
        <v>11192</v>
      </c>
      <c r="B468" s="7">
        <v>60226.4236096343</v>
      </c>
      <c r="C468" s="8">
        <v>0.00757801262388365</v>
      </c>
      <c r="D468" s="8">
        <v>1330226044.03717</v>
      </c>
      <c r="E468" s="8">
        <v>79840638.67458069</v>
      </c>
      <c r="F468" s="8">
        <v>127558.817872639</v>
      </c>
      <c r="G468" s="8">
        <v>645556.008112896</v>
      </c>
      <c r="H468" s="8">
        <v>906.25</v>
      </c>
      <c r="I468" s="8">
        <v>145854.78529086</v>
      </c>
      <c r="J468" s="8">
        <v>1114</v>
      </c>
      <c r="K468" s="8">
        <v>74849.0948194779</v>
      </c>
      <c r="L468" s="10"/>
      <c r="M468" s="10"/>
      <c r="N468" s="10"/>
    </row>
    <row r="469" ht="13.55" customHeight="1">
      <c r="A469" t="s" s="5">
        <v>11216</v>
      </c>
      <c r="B469" s="7">
        <v>59915.4644652315</v>
      </c>
      <c r="C469" s="8">
        <v>0.00758710075848435</v>
      </c>
      <c r="D469" s="8">
        <v>1702498916.30627</v>
      </c>
      <c r="E469" s="8">
        <v>116156399.904988</v>
      </c>
      <c r="F469" s="8">
        <v>222478.152162319</v>
      </c>
      <c r="G469" s="8">
        <v>588285.206676756</v>
      </c>
      <c r="H469" s="8">
        <v>900</v>
      </c>
      <c r="I469" s="8">
        <v>145853.70786362</v>
      </c>
      <c r="J469" s="8">
        <v>1113</v>
      </c>
      <c r="K469" s="8">
        <v>75617.7279211878</v>
      </c>
      <c r="L469" s="10"/>
      <c r="M469" s="10"/>
      <c r="N469" s="10"/>
    </row>
    <row r="470" ht="13.55" customHeight="1">
      <c r="A470" t="s" s="5">
        <v>11240</v>
      </c>
      <c r="B470" s="7">
        <v>63603.7081723369</v>
      </c>
      <c r="C470" s="8">
        <v>0.00781076316677244</v>
      </c>
      <c r="D470" s="8">
        <v>2481332730.37487</v>
      </c>
      <c r="E470" s="8">
        <v>77304920.8473077</v>
      </c>
      <c r="F470" s="8">
        <v>240221.253097309</v>
      </c>
      <c r="G470" s="8">
        <v>447159.464406546</v>
      </c>
      <c r="H470" s="8">
        <v>887.5</v>
      </c>
      <c r="I470" s="8">
        <v>148692.70786362</v>
      </c>
      <c r="J470" s="8">
        <v>1112</v>
      </c>
      <c r="K470" s="8">
        <v>76347.472308803</v>
      </c>
      <c r="L470" s="10"/>
      <c r="M470" s="10"/>
      <c r="N470" s="10"/>
    </row>
    <row r="471" ht="13.55" customHeight="1">
      <c r="A471" t="s" s="5">
        <v>11264</v>
      </c>
      <c r="B471" s="7">
        <v>62922.213180229</v>
      </c>
      <c r="C471" s="8">
        <v>0.00794706483275181</v>
      </c>
      <c r="D471" s="8">
        <v>3133844336.9213</v>
      </c>
      <c r="E471" s="8">
        <v>213701330.349455</v>
      </c>
      <c r="F471" s="8">
        <v>267888.788631609</v>
      </c>
      <c r="G471" s="8">
        <v>459763.131377076</v>
      </c>
      <c r="H471" s="8">
        <v>843.75</v>
      </c>
      <c r="I471" s="8">
        <v>148692.70786362</v>
      </c>
      <c r="J471" s="8">
        <v>1111</v>
      </c>
      <c r="K471" s="8">
        <v>77257.6603144613</v>
      </c>
      <c r="L471" s="10"/>
      <c r="M471" s="10"/>
      <c r="N471" s="10"/>
    </row>
    <row r="472" ht="13.55" customHeight="1">
      <c r="A472" t="s" s="5">
        <v>11288</v>
      </c>
      <c r="B472" s="7">
        <v>63285.5672706733</v>
      </c>
      <c r="C472" s="8">
        <v>0.007858123271789389</v>
      </c>
      <c r="D472" s="8">
        <v>2232719177.08732</v>
      </c>
      <c r="E472" s="8">
        <v>145078492.603307</v>
      </c>
      <c r="F472" s="8">
        <v>241430.650903179</v>
      </c>
      <c r="G472" s="8">
        <v>499284.739094116</v>
      </c>
      <c r="H472" s="8">
        <v>1075</v>
      </c>
      <c r="I472" s="8">
        <v>148692.70789097</v>
      </c>
      <c r="J472" s="8">
        <v>1110</v>
      </c>
      <c r="K472" s="8">
        <v>78185.8262521157</v>
      </c>
      <c r="L472" s="10"/>
      <c r="M472" s="10"/>
      <c r="N472" s="10"/>
    </row>
    <row r="473" ht="13.55" customHeight="1">
      <c r="A473" t="s" s="5">
        <v>11312</v>
      </c>
      <c r="B473" s="7">
        <v>61611.9968058427</v>
      </c>
      <c r="C473" s="8">
        <v>0.00768598899489016</v>
      </c>
      <c r="D473" s="8">
        <v>1280430717.80161</v>
      </c>
      <c r="E473" s="8">
        <v>316629869.557631</v>
      </c>
      <c r="F473" s="8">
        <v>217176.340336799</v>
      </c>
      <c r="G473" s="8">
        <v>536407.031269745</v>
      </c>
      <c r="H473" s="8">
        <v>643.75</v>
      </c>
      <c r="I473" s="8">
        <v>148494.26445435</v>
      </c>
      <c r="J473" s="8">
        <v>1109</v>
      </c>
      <c r="K473" s="8">
        <v>78968.913705072206</v>
      </c>
      <c r="L473" s="10"/>
      <c r="M473" s="10"/>
      <c r="N473" s="10"/>
    </row>
    <row r="474" ht="13.55" customHeight="1">
      <c r="A474" t="s" s="5">
        <v>11336</v>
      </c>
      <c r="B474" s="7">
        <v>60803.8465316362</v>
      </c>
      <c r="C474" s="8">
        <v>0.00761714452448361</v>
      </c>
      <c r="D474" s="8">
        <v>1112756246.17343</v>
      </c>
      <c r="E474" s="8">
        <v>148523157.086377</v>
      </c>
      <c r="F474" s="8">
        <v>176273.714955299</v>
      </c>
      <c r="G474" s="8">
        <v>560766.871369785</v>
      </c>
      <c r="H474" s="8">
        <v>568.75</v>
      </c>
      <c r="I474" s="8">
        <v>148494.26445435</v>
      </c>
      <c r="J474" s="8">
        <v>1108</v>
      </c>
      <c r="K474" s="8">
        <v>79939.5634458745</v>
      </c>
      <c r="L474" s="10"/>
      <c r="M474" s="10"/>
      <c r="N474" s="10"/>
    </row>
    <row r="475" ht="13.55" customHeight="1">
      <c r="A475" t="s" s="5">
        <v>11360</v>
      </c>
      <c r="B475" s="7">
        <v>56163.1054032771</v>
      </c>
      <c r="C475" s="8">
        <v>0.00695701047116591</v>
      </c>
      <c r="D475" s="8">
        <v>5026466710.12393</v>
      </c>
      <c r="E475" s="8">
        <v>1120298227.56428</v>
      </c>
      <c r="F475" s="8">
        <v>316762.968224819</v>
      </c>
      <c r="G475" s="8">
        <v>536186.232948006</v>
      </c>
      <c r="H475" s="8">
        <v>775</v>
      </c>
      <c r="I475" s="8">
        <v>153494.26446529</v>
      </c>
      <c r="J475" s="8">
        <v>1107</v>
      </c>
      <c r="K475" s="8">
        <v>80723.2438353496</v>
      </c>
      <c r="L475" s="10"/>
      <c r="M475" s="10"/>
      <c r="N475" s="10"/>
    </row>
    <row r="476" ht="13.55" customHeight="1">
      <c r="A476" t="s" s="5">
        <v>11384</v>
      </c>
      <c r="B476" s="7">
        <v>55657.8392317475</v>
      </c>
      <c r="C476" s="8">
        <v>0.0069352183177215</v>
      </c>
      <c r="D476" s="8">
        <v>703098059.376678</v>
      </c>
      <c r="E476" s="8">
        <v>499894350.31818</v>
      </c>
      <c r="F476" s="8">
        <v>224091.751300449</v>
      </c>
      <c r="G476" s="8">
        <v>609408.072488486</v>
      </c>
      <c r="H476" s="8">
        <v>606.25</v>
      </c>
      <c r="I476" s="8">
        <v>153744.26446529</v>
      </c>
      <c r="J476" s="8">
        <v>1106</v>
      </c>
      <c r="K476" s="8">
        <v>81660.752777480695</v>
      </c>
      <c r="L476" s="10"/>
      <c r="M476" s="10"/>
      <c r="N476" s="10"/>
    </row>
    <row r="477" ht="13.55" customHeight="1">
      <c r="A477" t="s" s="5">
        <v>11408</v>
      </c>
      <c r="B477" s="7">
        <v>56379.2124771624</v>
      </c>
      <c r="C477" s="8">
        <v>0.00681511767337961</v>
      </c>
      <c r="D477" s="8">
        <v>1346450254.68881</v>
      </c>
      <c r="E477" s="8">
        <v>720240374.91267</v>
      </c>
      <c r="F477" s="8">
        <v>280276.651941738</v>
      </c>
      <c r="G477" s="8">
        <v>600335.568074506</v>
      </c>
      <c r="H477" s="8">
        <v>800</v>
      </c>
      <c r="I477" s="8">
        <v>153829.26449264</v>
      </c>
      <c r="J477" s="8">
        <v>1105</v>
      </c>
      <c r="K477" s="8">
        <v>82683.6984973876</v>
      </c>
      <c r="L477" s="10"/>
      <c r="M477" s="10"/>
      <c r="N477" s="10"/>
    </row>
    <row r="478" ht="13.55" customHeight="1">
      <c r="A478" t="s" s="5">
        <v>11432</v>
      </c>
      <c r="B478" s="7">
        <v>53861.4369594757</v>
      </c>
      <c r="C478" s="8">
        <v>0.00678773454402248</v>
      </c>
      <c r="D478" s="8">
        <v>780842279.640445</v>
      </c>
      <c r="E478" s="8">
        <v>475807721.319329</v>
      </c>
      <c r="F478" s="8">
        <v>195997.420911329</v>
      </c>
      <c r="G478" s="8">
        <v>625117.068071586</v>
      </c>
      <c r="H478" s="8">
        <v>631.25</v>
      </c>
      <c r="I478" s="8">
        <v>154329.26449264</v>
      </c>
      <c r="J478" s="8">
        <v>1104</v>
      </c>
      <c r="K478" s="8">
        <v>83661.1648248882</v>
      </c>
      <c r="L478" s="10"/>
      <c r="M478" s="10"/>
      <c r="N478" s="10"/>
    </row>
    <row r="479" ht="13.55" customHeight="1">
      <c r="A479" t="s" s="5">
        <v>11456</v>
      </c>
      <c r="B479" s="7">
        <v>51826.8935437269</v>
      </c>
      <c r="C479" s="8">
        <v>0.00656908432512122</v>
      </c>
      <c r="D479" s="8">
        <v>1889269122.23985</v>
      </c>
      <c r="E479" s="8">
        <v>825041176.049872</v>
      </c>
      <c r="F479" s="8">
        <v>283893.935594639</v>
      </c>
      <c r="G479" s="8">
        <v>544526.160545586</v>
      </c>
      <c r="H479" s="8">
        <v>893.75</v>
      </c>
      <c r="I479" s="8">
        <v>155744.7641691</v>
      </c>
      <c r="J479" s="8">
        <v>1103</v>
      </c>
      <c r="K479" s="8">
        <v>84666.140674226393</v>
      </c>
      <c r="L479" s="10"/>
      <c r="M479" s="10"/>
      <c r="N479" s="10"/>
    </row>
    <row r="480" ht="13.55" customHeight="1">
      <c r="A480" t="s" s="5">
        <v>11480</v>
      </c>
      <c r="B480" s="7">
        <v>51027.7333278617</v>
      </c>
      <c r="C480" s="8">
        <v>0.00607595995205515</v>
      </c>
      <c r="D480" s="8">
        <v>1333774391.94347</v>
      </c>
      <c r="E480" s="8">
        <v>1539497772.47876</v>
      </c>
      <c r="F480" s="8">
        <v>285576.075401549</v>
      </c>
      <c r="G480" s="8">
        <v>566096.788627416</v>
      </c>
      <c r="H480" s="8">
        <v>843.75</v>
      </c>
      <c r="I480" s="8">
        <v>156094.76420192</v>
      </c>
      <c r="J480" s="8">
        <v>1102</v>
      </c>
      <c r="K480" s="8">
        <v>85289.0708436681</v>
      </c>
      <c r="L480" s="10"/>
      <c r="M480" s="10"/>
      <c r="N480" s="10"/>
    </row>
    <row r="481" ht="13.55" customHeight="1">
      <c r="A481" t="s" s="5">
        <v>11504</v>
      </c>
      <c r="B481" s="7">
        <v>50020.1534214591</v>
      </c>
      <c r="C481" s="8">
        <v>0.00608673784932038</v>
      </c>
      <c r="D481" s="8">
        <v>1055338457.24961</v>
      </c>
      <c r="E481" s="8">
        <v>416883751.602851</v>
      </c>
      <c r="F481" s="8">
        <v>172291.814747929</v>
      </c>
      <c r="G481" s="8">
        <v>673747.287764476</v>
      </c>
      <c r="H481" s="8">
        <v>906.25</v>
      </c>
      <c r="I481" s="8">
        <v>156944.76421833</v>
      </c>
      <c r="J481" s="8">
        <v>1101</v>
      </c>
      <c r="K481" s="8">
        <v>86072.8627284781</v>
      </c>
      <c r="L481" s="10"/>
      <c r="M481" s="10"/>
      <c r="N481" s="10"/>
    </row>
    <row r="482" ht="13.55" customHeight="1">
      <c r="A482" t="s" s="5">
        <v>11528</v>
      </c>
      <c r="B482" s="7">
        <v>49039.862341498</v>
      </c>
      <c r="C482" s="8">
        <v>0.00603008349163909</v>
      </c>
      <c r="D482" s="8">
        <v>683444087.860778</v>
      </c>
      <c r="E482" s="8">
        <v>675644220.04978</v>
      </c>
      <c r="F482" s="8">
        <v>166306.368828999</v>
      </c>
      <c r="G482" s="8">
        <v>607206.634027626</v>
      </c>
      <c r="H482" s="8">
        <v>881.25</v>
      </c>
      <c r="I482" s="8">
        <v>156944.76424021</v>
      </c>
      <c r="J482" s="8">
        <v>1100</v>
      </c>
      <c r="K482" s="8">
        <v>86835.4241503524</v>
      </c>
      <c r="L482" s="10"/>
      <c r="M482" s="10"/>
      <c r="N482" s="10"/>
    </row>
    <row r="483" ht="13.55" customHeight="1">
      <c r="A483" t="s" s="5">
        <v>11552</v>
      </c>
      <c r="B483" s="7">
        <v>54006.252012626</v>
      </c>
      <c r="C483" s="8">
        <v>0.00641968964874599</v>
      </c>
      <c r="D483" s="8">
        <v>1438206809.20678</v>
      </c>
      <c r="E483" s="8">
        <v>350984581.213801</v>
      </c>
      <c r="F483" s="8">
        <v>248133.917949139</v>
      </c>
      <c r="G483" s="8">
        <v>500267.507969846</v>
      </c>
      <c r="H483" s="8">
        <v>712.5</v>
      </c>
      <c r="I483" s="8">
        <v>156944.75381102</v>
      </c>
      <c r="J483" s="8">
        <v>1099</v>
      </c>
      <c r="K483" s="8">
        <v>87542.4847134038</v>
      </c>
      <c r="L483" s="10"/>
      <c r="M483" s="10"/>
      <c r="N483" s="10"/>
    </row>
    <row r="484" ht="13.55" customHeight="1">
      <c r="A484" t="s" s="5">
        <v>11576</v>
      </c>
      <c r="B484" s="7">
        <v>54981.4799948714</v>
      </c>
      <c r="C484" s="8">
        <v>0.00659490634141568</v>
      </c>
      <c r="D484" s="8">
        <v>1815619268.74373</v>
      </c>
      <c r="E484" s="8">
        <v>208206633.281645</v>
      </c>
      <c r="F484" s="8">
        <v>214614.992228459</v>
      </c>
      <c r="G484" s="8">
        <v>537134.130719246</v>
      </c>
      <c r="H484" s="8">
        <v>887.5</v>
      </c>
      <c r="I484" s="8">
        <v>156944.75581102</v>
      </c>
      <c r="J484" s="8">
        <v>1098</v>
      </c>
      <c r="K484" s="8">
        <v>88410.0326484101</v>
      </c>
      <c r="L484" s="10"/>
      <c r="M484" s="10"/>
      <c r="N484" s="10"/>
    </row>
    <row r="485" ht="13.55" customHeight="1">
      <c r="A485" t="s" s="5">
        <v>11600</v>
      </c>
      <c r="B485" s="7">
        <v>54793.394529805</v>
      </c>
      <c r="C485" s="8">
        <v>0.0066049395104359</v>
      </c>
      <c r="D485" s="8">
        <v>903582635.2861429</v>
      </c>
      <c r="E485" s="8">
        <v>237662366.841273</v>
      </c>
      <c r="F485" s="8">
        <v>209213.499379079</v>
      </c>
      <c r="G485" s="8">
        <v>536677.769308466</v>
      </c>
      <c r="H485" s="8">
        <v>887.5</v>
      </c>
      <c r="I485" s="8">
        <v>156944.75581102</v>
      </c>
      <c r="J485" s="8">
        <v>1097</v>
      </c>
      <c r="K485" s="8">
        <v>89182.723461796093</v>
      </c>
      <c r="L485" s="10"/>
      <c r="M485" s="10"/>
      <c r="N485" s="10"/>
    </row>
    <row r="486" ht="13.55" customHeight="1">
      <c r="A486" t="s" s="5">
        <v>11624</v>
      </c>
      <c r="B486" s="7">
        <v>53558.6620690631</v>
      </c>
      <c r="C486" s="8">
        <v>0.00648529487953346</v>
      </c>
      <c r="D486" s="8">
        <v>1715359896.957</v>
      </c>
      <c r="E486" s="8">
        <v>474905263.989654</v>
      </c>
      <c r="F486" s="8">
        <v>307077.633999569</v>
      </c>
      <c r="G486" s="8">
        <v>486387.371450236</v>
      </c>
      <c r="H486" s="8">
        <v>762.5</v>
      </c>
      <c r="I486" s="8">
        <v>162344.74581649</v>
      </c>
      <c r="J486" s="8">
        <v>1096</v>
      </c>
      <c r="K486" s="8">
        <v>90107.3861260928</v>
      </c>
      <c r="L486" s="10"/>
      <c r="M486" s="10"/>
      <c r="N486" s="10"/>
    </row>
    <row r="487" ht="13.55" customHeight="1">
      <c r="A487" t="s" s="5">
        <v>11648</v>
      </c>
      <c r="B487" s="7">
        <v>57775.2781515528</v>
      </c>
      <c r="C487" s="8">
        <v>0.0066373116683495</v>
      </c>
      <c r="D487" s="8">
        <v>1816298112.90998</v>
      </c>
      <c r="E487" s="8">
        <v>174415028.417472</v>
      </c>
      <c r="F487" s="8">
        <v>213687.406547129</v>
      </c>
      <c r="G487" s="8">
        <v>548637.7662673061</v>
      </c>
      <c r="H487" s="8">
        <v>906.25</v>
      </c>
      <c r="I487" s="8">
        <v>162480.84590558</v>
      </c>
      <c r="J487" s="8">
        <v>1095</v>
      </c>
      <c r="K487" s="8">
        <v>91053.452916557406</v>
      </c>
      <c r="L487" s="10"/>
      <c r="M487" s="10"/>
      <c r="N487" s="10"/>
    </row>
    <row r="488" ht="13.55" customHeight="1">
      <c r="A488" t="s" s="5">
        <v>11672</v>
      </c>
      <c r="B488" s="7">
        <v>57811.5175275939</v>
      </c>
      <c r="C488" s="8">
        <v>0.00692063675921968</v>
      </c>
      <c r="D488" s="8">
        <v>746126794.8372</v>
      </c>
      <c r="E488" s="8">
        <v>98439706.0294107</v>
      </c>
      <c r="F488" s="8">
        <v>126459.301803079</v>
      </c>
      <c r="G488" s="8">
        <v>614180.164673036</v>
      </c>
      <c r="H488" s="8">
        <v>868.75</v>
      </c>
      <c r="I488" s="8">
        <v>162480.84592199</v>
      </c>
      <c r="J488" s="8">
        <v>1094</v>
      </c>
      <c r="K488" s="8">
        <v>91771.6005845855</v>
      </c>
      <c r="L488" s="10"/>
      <c r="M488" s="10"/>
      <c r="N488" s="10"/>
    </row>
    <row r="489" ht="13.55" customHeight="1">
      <c r="A489" t="s" s="5">
        <v>11696</v>
      </c>
      <c r="B489" s="7">
        <v>56613.2026484786</v>
      </c>
      <c r="C489" s="8">
        <v>0.00679401980907787</v>
      </c>
      <c r="D489" s="8">
        <v>644458199.851581</v>
      </c>
      <c r="E489" s="8">
        <v>124187780.551466</v>
      </c>
      <c r="F489" s="8">
        <v>103085.938876589</v>
      </c>
      <c r="G489" s="8">
        <v>614384.285800126</v>
      </c>
      <c r="H489" s="8">
        <v>1156.25</v>
      </c>
      <c r="I489" s="8">
        <v>167480.83592746</v>
      </c>
      <c r="J489" s="8">
        <v>1093</v>
      </c>
      <c r="K489" s="8">
        <v>92599.1563158606</v>
      </c>
      <c r="L489" s="10"/>
      <c r="M489" s="10"/>
      <c r="N489" s="10"/>
    </row>
    <row r="490" ht="13.55" customHeight="1">
      <c r="A490" t="s" s="5">
        <v>11720</v>
      </c>
      <c r="B490" s="7">
        <v>57200.2912228916</v>
      </c>
      <c r="C490" s="8">
        <v>0.00690103468752105</v>
      </c>
      <c r="D490" s="8">
        <v>1230120888.1026</v>
      </c>
      <c r="E490" s="8">
        <v>171070982.399544</v>
      </c>
      <c r="F490" s="8">
        <v>186238.165230709</v>
      </c>
      <c r="G490" s="8">
        <v>534024.4906445571</v>
      </c>
      <c r="H490" s="8">
        <v>1106.25</v>
      </c>
      <c r="I490" s="8">
        <v>169280.83597122</v>
      </c>
      <c r="J490" s="8">
        <v>1092</v>
      </c>
      <c r="K490" s="8">
        <v>93256.6862641113</v>
      </c>
      <c r="L490" s="10"/>
      <c r="M490" s="10"/>
      <c r="N490" s="10"/>
    </row>
    <row r="491" ht="13.55" customHeight="1">
      <c r="A491" t="s" s="5">
        <v>11744</v>
      </c>
      <c r="B491" s="7">
        <v>53333.5377527429</v>
      </c>
      <c r="C491" s="8">
        <v>0.0065739233132588</v>
      </c>
      <c r="D491" s="8">
        <v>1192190472.1481</v>
      </c>
      <c r="E491" s="8">
        <v>594590372.457937</v>
      </c>
      <c r="F491" s="8">
        <v>210616.243495899</v>
      </c>
      <c r="G491" s="8">
        <v>498537.913655257</v>
      </c>
      <c r="H491" s="8">
        <v>1131.25</v>
      </c>
      <c r="I491" s="8">
        <v>170180.83608216</v>
      </c>
      <c r="J491" s="8">
        <v>1091</v>
      </c>
      <c r="K491" s="8">
        <v>94199.1596446809</v>
      </c>
      <c r="L491" s="10"/>
      <c r="M491" s="10"/>
      <c r="N491" s="10"/>
    </row>
    <row r="492" ht="13.55" customHeight="1">
      <c r="A492" t="s" s="5">
        <v>11768</v>
      </c>
      <c r="B492" s="7">
        <v>57424.0059481337</v>
      </c>
      <c r="C492" s="8">
        <v>0.00662927230159991</v>
      </c>
      <c r="D492" s="8">
        <v>1293891663.55372</v>
      </c>
      <c r="E492" s="8">
        <v>265548495.234024</v>
      </c>
      <c r="F492" s="8">
        <v>204529.840214939</v>
      </c>
      <c r="G492" s="8">
        <v>520446.999124027</v>
      </c>
      <c r="H492" s="8">
        <v>981.25</v>
      </c>
      <c r="I492" s="8">
        <v>170430.83608216</v>
      </c>
      <c r="J492" s="8">
        <v>1090</v>
      </c>
      <c r="K492" s="8">
        <v>95012.464750542495</v>
      </c>
      <c r="L492" s="10"/>
      <c r="M492" s="10"/>
      <c r="N492" s="10"/>
    </row>
    <row r="493" ht="13.55" customHeight="1">
      <c r="A493" t="s" s="5">
        <v>11792</v>
      </c>
      <c r="B493" s="7">
        <v>56485.7012969461</v>
      </c>
      <c r="C493" s="8">
        <v>0.00673658342629293</v>
      </c>
      <c r="D493" s="8">
        <v>1477578086.72809</v>
      </c>
      <c r="E493" s="8">
        <v>239725655.765481</v>
      </c>
      <c r="F493" s="8">
        <v>251205.324381709</v>
      </c>
      <c r="G493" s="8">
        <v>400711.023252167</v>
      </c>
      <c r="H493" s="8">
        <v>1062.5</v>
      </c>
      <c r="I493" s="8">
        <v>170420.00527766</v>
      </c>
      <c r="J493" s="8">
        <v>1089</v>
      </c>
      <c r="K493" s="8">
        <v>95975.550173525495</v>
      </c>
      <c r="L493" s="10"/>
      <c r="M493" s="10"/>
      <c r="N493" s="10"/>
    </row>
    <row r="494" ht="13.55" customHeight="1">
      <c r="A494" t="s" s="5">
        <v>11816</v>
      </c>
      <c r="B494" s="7">
        <v>57369.5579987356</v>
      </c>
      <c r="C494" s="8">
        <v>0.00670367010073044</v>
      </c>
      <c r="D494" s="8">
        <v>2798915548.55708</v>
      </c>
      <c r="E494" s="8">
        <v>210452367.630277</v>
      </c>
      <c r="F494" s="8">
        <v>281670.711571899</v>
      </c>
      <c r="G494" s="8">
        <v>434361.793264857</v>
      </c>
      <c r="H494" s="8">
        <v>1075</v>
      </c>
      <c r="I494" s="8">
        <v>170170.25509578</v>
      </c>
      <c r="J494" s="8">
        <v>1088</v>
      </c>
      <c r="K494" s="8">
        <v>96825.514773460105</v>
      </c>
      <c r="L494" s="10"/>
      <c r="M494" s="10"/>
      <c r="N494" s="10"/>
    </row>
    <row r="495" ht="13.55" customHeight="1">
      <c r="A495" t="s" s="5">
        <v>11840</v>
      </c>
      <c r="B495" s="7">
        <v>58766.5848746696</v>
      </c>
      <c r="C495" s="8">
        <v>0.00688432181550606</v>
      </c>
      <c r="D495" s="8">
        <v>948927171.760909</v>
      </c>
      <c r="E495" s="8">
        <v>116743380.747426</v>
      </c>
      <c r="F495" s="8">
        <v>156289.248883839</v>
      </c>
      <c r="G495" s="8">
        <v>573368.391585107</v>
      </c>
      <c r="H495" s="8">
        <v>1068.75</v>
      </c>
      <c r="I495" s="8">
        <v>170720.25509578</v>
      </c>
      <c r="J495" s="8">
        <v>1087</v>
      </c>
      <c r="K495" s="8">
        <v>97587.5111948308</v>
      </c>
      <c r="L495" s="10"/>
      <c r="M495" s="10"/>
      <c r="N495" s="10"/>
    </row>
    <row r="496" ht="13.55" customHeight="1">
      <c r="A496" t="s" s="5">
        <v>11864</v>
      </c>
      <c r="B496" s="7">
        <v>58218.5660767975</v>
      </c>
      <c r="C496" s="8">
        <v>0.00680538063813551</v>
      </c>
      <c r="D496" s="8">
        <v>936480419.715318</v>
      </c>
      <c r="E496" s="8">
        <v>149737923.747914</v>
      </c>
      <c r="F496" s="8">
        <v>143973.119364899</v>
      </c>
      <c r="G496" s="8">
        <v>612316.535432097</v>
      </c>
      <c r="H496" s="8">
        <v>1162.5</v>
      </c>
      <c r="I496" s="8">
        <v>171670.25510672</v>
      </c>
      <c r="J496" s="8">
        <v>1086</v>
      </c>
      <c r="K496" s="8">
        <v>98239.8362096358</v>
      </c>
      <c r="L496" s="10"/>
      <c r="M496" s="10"/>
      <c r="N496" s="10"/>
    </row>
    <row r="497" ht="13.55" customHeight="1">
      <c r="A497" t="s" s="5">
        <v>11888</v>
      </c>
      <c r="B497" s="7">
        <v>55824.8616666639</v>
      </c>
      <c r="C497" s="8">
        <v>0.00675827057287822</v>
      </c>
      <c r="D497" s="8">
        <v>1126263080.04167</v>
      </c>
      <c r="E497" s="8">
        <v>302499261.771821</v>
      </c>
      <c r="F497" s="8">
        <v>225378.130106709</v>
      </c>
      <c r="G497" s="8">
        <v>547368.194278597</v>
      </c>
      <c r="H497" s="8">
        <v>1125</v>
      </c>
      <c r="I497" s="8">
        <v>173220.75538967</v>
      </c>
      <c r="J497" s="8">
        <v>1085</v>
      </c>
      <c r="K497" s="8">
        <v>98793.8402181203</v>
      </c>
      <c r="L497" s="10"/>
      <c r="M497" s="10"/>
      <c r="N497" s="10"/>
    </row>
    <row r="498" ht="13.55" customHeight="1">
      <c r="A498" t="s" s="5">
        <v>11912</v>
      </c>
      <c r="B498" s="7">
        <v>56714.0889102322</v>
      </c>
      <c r="C498" s="8">
        <v>0.00652090887713142</v>
      </c>
      <c r="D498" s="8">
        <v>738095495.765762</v>
      </c>
      <c r="E498" s="8">
        <v>438990697.877737</v>
      </c>
      <c r="F498" s="8">
        <v>263672.791568839</v>
      </c>
      <c r="G498" s="8">
        <v>538617.761003457</v>
      </c>
      <c r="H498" s="8">
        <v>1075</v>
      </c>
      <c r="I498" s="8">
        <v>173220.75541155</v>
      </c>
      <c r="J498" s="8">
        <v>1084</v>
      </c>
      <c r="K498" s="8">
        <v>99815.5234261592</v>
      </c>
      <c r="L498" s="10"/>
      <c r="M498" s="10"/>
      <c r="N498" s="10"/>
    </row>
    <row r="499" ht="13.55" customHeight="1">
      <c r="A499" t="s" s="5">
        <v>11936</v>
      </c>
      <c r="B499" s="7">
        <v>49916.4944991351</v>
      </c>
      <c r="C499" s="8">
        <v>0.00651207566929533</v>
      </c>
      <c r="D499" s="8">
        <v>2250487451.28636</v>
      </c>
      <c r="E499" s="8">
        <v>638821584.363342</v>
      </c>
      <c r="F499" s="8">
        <v>264900.234964759</v>
      </c>
      <c r="G499" s="8">
        <v>587978.961702397</v>
      </c>
      <c r="H499" s="8">
        <v>1075</v>
      </c>
      <c r="I499" s="8">
        <v>174470.75541155</v>
      </c>
      <c r="J499" s="8">
        <v>1083</v>
      </c>
      <c r="K499" s="8">
        <v>100582.410766246</v>
      </c>
      <c r="L499" s="10"/>
      <c r="M499" s="10"/>
      <c r="N499" s="10"/>
    </row>
    <row r="500" ht="13.55" customHeight="1">
      <c r="A500" t="s" s="5">
        <v>11960</v>
      </c>
      <c r="B500" s="7">
        <v>49729.3025003253</v>
      </c>
      <c r="C500" s="8">
        <v>0.00579530922575833</v>
      </c>
      <c r="D500" s="8">
        <v>1508556944.8684</v>
      </c>
      <c r="E500" s="8">
        <v>1824367962.68078</v>
      </c>
      <c r="F500" s="8">
        <v>297402.406243349</v>
      </c>
      <c r="G500" s="8">
        <v>586619.367291637</v>
      </c>
      <c r="H500" s="8">
        <v>1006.25</v>
      </c>
      <c r="I500" s="8">
        <v>174971.26541155</v>
      </c>
      <c r="J500" s="8">
        <v>1082</v>
      </c>
      <c r="K500" s="8">
        <v>100437.786695107</v>
      </c>
      <c r="L500" s="10"/>
      <c r="M500" s="10"/>
      <c r="N500" s="10"/>
    </row>
    <row r="501" ht="13.55" customHeight="1">
      <c r="A501" t="s" s="5">
        <v>11984</v>
      </c>
      <c r="B501" s="7">
        <v>49873.6863924085</v>
      </c>
      <c r="C501" s="8">
        <v>0.00582220525377279</v>
      </c>
      <c r="D501" s="8">
        <v>961568310.945158</v>
      </c>
      <c r="E501" s="8">
        <v>879318314.504707</v>
      </c>
      <c r="F501" s="8">
        <v>265822.975627269</v>
      </c>
      <c r="G501" s="8">
        <v>566172.367639547</v>
      </c>
      <c r="H501" s="8">
        <v>837.5</v>
      </c>
      <c r="I501" s="8">
        <v>174971.25527216</v>
      </c>
      <c r="J501" s="8">
        <v>1081</v>
      </c>
      <c r="K501" s="8">
        <v>100190.886847589</v>
      </c>
      <c r="L501" s="10"/>
      <c r="M501" s="10"/>
      <c r="N501" s="10"/>
    </row>
    <row r="502" ht="13.55" customHeight="1">
      <c r="A502" t="s" s="5">
        <v>12008</v>
      </c>
      <c r="B502" s="7">
        <v>46803.8305224836</v>
      </c>
      <c r="C502" s="8">
        <v>0.00565821097467295</v>
      </c>
      <c r="D502" s="8">
        <v>662782756.68514</v>
      </c>
      <c r="E502" s="8">
        <v>632550730.912972</v>
      </c>
      <c r="F502" s="8">
        <v>160484.538284709</v>
      </c>
      <c r="G502" s="8">
        <v>668116.027442707</v>
      </c>
      <c r="H502" s="8">
        <v>768.75</v>
      </c>
      <c r="I502" s="8">
        <v>176071.25527216</v>
      </c>
      <c r="J502" s="8">
        <v>1080</v>
      </c>
      <c r="K502" s="8">
        <v>100080.405716779</v>
      </c>
      <c r="L502" s="10"/>
      <c r="M502" s="10"/>
      <c r="N502" s="10"/>
    </row>
    <row r="503" ht="13.55" customHeight="1">
      <c r="A503" t="s" s="5">
        <v>12032</v>
      </c>
      <c r="B503" s="7">
        <v>46406.3315441961</v>
      </c>
      <c r="C503" s="8">
        <v>0.00551894704104263</v>
      </c>
      <c r="D503" s="8">
        <v>809110574.586313</v>
      </c>
      <c r="E503" s="8">
        <v>1012074615.73038</v>
      </c>
      <c r="F503" s="8">
        <v>218219.332971879</v>
      </c>
      <c r="G503" s="8">
        <v>621742.598723567</v>
      </c>
      <c r="H503" s="8">
        <v>825</v>
      </c>
      <c r="I503" s="8">
        <v>178872.75527763</v>
      </c>
      <c r="J503" s="8">
        <v>1079</v>
      </c>
      <c r="K503" s="8">
        <v>100107.635640542</v>
      </c>
      <c r="L503" s="10"/>
      <c r="M503" s="10"/>
      <c r="N503" s="10"/>
    </row>
    <row r="504" ht="13.55" customHeight="1">
      <c r="A504" t="s" s="5">
        <v>12056</v>
      </c>
      <c r="B504" s="7">
        <v>43382.1478591669</v>
      </c>
      <c r="C504" s="8">
        <v>0.00511412733622415</v>
      </c>
      <c r="D504" s="8">
        <v>775126188.419583</v>
      </c>
      <c r="E504" s="8">
        <v>1740871190.38372</v>
      </c>
      <c r="F504" s="8">
        <v>270736.305303669</v>
      </c>
      <c r="G504" s="8">
        <v>570938.247340687</v>
      </c>
      <c r="H504" s="8">
        <v>756.25</v>
      </c>
      <c r="I504" s="8">
        <v>178872.75527763</v>
      </c>
      <c r="J504" s="8">
        <v>1078</v>
      </c>
      <c r="K504" s="8">
        <v>100085.406598866</v>
      </c>
      <c r="L504" s="10"/>
      <c r="M504" s="10"/>
      <c r="N504" s="10"/>
    </row>
    <row r="505" ht="13.55" customHeight="1">
      <c r="A505" t="s" s="5">
        <v>12080</v>
      </c>
      <c r="B505" s="7">
        <v>42985.8430963997</v>
      </c>
      <c r="C505" s="8">
        <v>0.00509590265126582</v>
      </c>
      <c r="D505" s="8">
        <v>779782785.3862</v>
      </c>
      <c r="E505" s="8">
        <v>1092048335.08643</v>
      </c>
      <c r="F505" s="8">
        <v>260239.972829859</v>
      </c>
      <c r="G505" s="8">
        <v>546980.264308427</v>
      </c>
      <c r="H505" s="8">
        <v>625</v>
      </c>
      <c r="I505" s="8">
        <v>178872.75527763</v>
      </c>
      <c r="J505" s="8">
        <v>1077</v>
      </c>
      <c r="K505" s="8">
        <v>99979.861197809107</v>
      </c>
      <c r="L505" s="10"/>
      <c r="M505" s="10"/>
      <c r="N505" s="10"/>
    </row>
    <row r="506" ht="13.55" customHeight="1">
      <c r="A506" t="s" s="5">
        <v>12104</v>
      </c>
      <c r="B506" s="7">
        <v>37151.9539355255</v>
      </c>
      <c r="C506" s="8">
        <v>0.00450483201927244</v>
      </c>
      <c r="D506" s="8">
        <v>1876857241.83438</v>
      </c>
      <c r="E506" s="8">
        <v>4534483295.9123</v>
      </c>
      <c r="F506" s="8">
        <v>424251.282834909</v>
      </c>
      <c r="G506" s="8">
        <v>448232.807329517</v>
      </c>
      <c r="H506" s="8">
        <v>781.25</v>
      </c>
      <c r="I506" s="8">
        <v>178974.05518917</v>
      </c>
      <c r="J506" s="8">
        <v>1076</v>
      </c>
      <c r="K506" s="8">
        <v>100168.502884613</v>
      </c>
      <c r="L506" s="10"/>
      <c r="M506" s="10"/>
      <c r="N506" s="10"/>
    </row>
    <row r="507" ht="13.55" customHeight="1">
      <c r="A507" t="s" s="5">
        <v>12128</v>
      </c>
      <c r="B507" s="7">
        <v>40512.1110801566</v>
      </c>
      <c r="C507" s="8">
        <v>0.00458619140817397</v>
      </c>
      <c r="D507" s="8">
        <v>1574948496.5724</v>
      </c>
      <c r="E507" s="8">
        <v>2996244304.15584</v>
      </c>
      <c r="F507" s="8">
        <v>463435.209475589</v>
      </c>
      <c r="G507" s="8">
        <v>551771.567958517</v>
      </c>
      <c r="H507" s="8">
        <v>700</v>
      </c>
      <c r="I507" s="8">
        <v>178674.25502407</v>
      </c>
      <c r="J507" s="8">
        <v>1075</v>
      </c>
      <c r="K507" s="8">
        <v>100120.153653766</v>
      </c>
      <c r="L507" s="10"/>
      <c r="M507" s="10"/>
      <c r="N507" s="10"/>
    </row>
    <row r="508" ht="13.55" customHeight="1">
      <c r="A508" t="s" s="5">
        <v>12152</v>
      </c>
      <c r="B508" s="7">
        <v>37273.4423549614</v>
      </c>
      <c r="C508" s="8">
        <v>0.00449926261282652</v>
      </c>
      <c r="D508" s="8">
        <v>889560998.112389</v>
      </c>
      <c r="E508" s="8">
        <v>1594176552.59956</v>
      </c>
      <c r="F508" s="8">
        <v>254964.907973859</v>
      </c>
      <c r="G508" s="8">
        <v>752691.8563606869</v>
      </c>
      <c r="H508" s="8">
        <v>687.5</v>
      </c>
      <c r="I508" s="8">
        <v>182074.66702407</v>
      </c>
      <c r="J508" s="8">
        <v>1074</v>
      </c>
      <c r="K508" s="8">
        <v>100152.403181766</v>
      </c>
      <c r="L508" s="10"/>
      <c r="M508" s="10"/>
      <c r="N508" s="10"/>
    </row>
    <row r="509" ht="13.55" customHeight="1">
      <c r="A509" t="s" s="5">
        <v>12176</v>
      </c>
      <c r="B509" s="7">
        <v>37645.7221468564</v>
      </c>
      <c r="C509" s="8">
        <v>0.00430988291091435</v>
      </c>
      <c r="D509" s="8">
        <v>524293259.199956</v>
      </c>
      <c r="E509" s="8">
        <v>1235448154.56876</v>
      </c>
      <c r="F509" s="8">
        <v>262814.027302259</v>
      </c>
      <c r="G509" s="8">
        <v>759041.232216717</v>
      </c>
      <c r="H509" s="8">
        <v>725</v>
      </c>
      <c r="I509" s="8">
        <v>182074.66703501</v>
      </c>
      <c r="J509" s="8">
        <v>1073</v>
      </c>
      <c r="K509" s="8">
        <v>100298.2990938</v>
      </c>
      <c r="L509" s="10"/>
      <c r="M509" s="10"/>
      <c r="N509" s="10"/>
    </row>
    <row r="510" ht="13.55" customHeight="1">
      <c r="A510" t="s" s="5">
        <v>12200</v>
      </c>
      <c r="B510" s="7">
        <v>34888.6783128068</v>
      </c>
      <c r="C510" s="8">
        <v>0.00402500968270561</v>
      </c>
      <c r="D510" s="8">
        <v>802312361.1029299</v>
      </c>
      <c r="E510" s="8">
        <v>1434110292.57487</v>
      </c>
      <c r="F510" s="8">
        <v>198370.160531218</v>
      </c>
      <c r="G510" s="8">
        <v>835205.078889517</v>
      </c>
      <c r="H510" s="8">
        <v>743.75</v>
      </c>
      <c r="I510" s="8">
        <v>182074.66704048</v>
      </c>
      <c r="J510" s="8">
        <v>1072</v>
      </c>
      <c r="K510" s="8">
        <v>100280.438894781</v>
      </c>
      <c r="L510" s="10"/>
      <c r="M510" s="10"/>
      <c r="N510" s="10"/>
    </row>
    <row r="511" ht="13.55" customHeight="1">
      <c r="A511" t="s" s="5">
        <v>12224</v>
      </c>
      <c r="B511" s="7">
        <v>38669.0184494052</v>
      </c>
      <c r="C511" s="8">
        <v>0.00424392007162495</v>
      </c>
      <c r="D511" s="8">
        <v>1659343604.08171</v>
      </c>
      <c r="E511" s="8">
        <v>836406056.871151</v>
      </c>
      <c r="F511" s="8">
        <v>267339.168407178</v>
      </c>
      <c r="G511" s="8">
        <v>800536.622437787</v>
      </c>
      <c r="H511" s="8">
        <v>787.5</v>
      </c>
      <c r="I511" s="8">
        <v>181175.56660477</v>
      </c>
      <c r="J511" s="8">
        <v>1071</v>
      </c>
      <c r="K511" s="8">
        <v>100294.584887222</v>
      </c>
      <c r="L511" s="10"/>
      <c r="M511" s="10"/>
      <c r="N511" s="10"/>
    </row>
    <row r="512" ht="13.55" customHeight="1">
      <c r="A512" t="s" s="5">
        <v>12248</v>
      </c>
      <c r="B512" s="7">
        <v>38211.7855219048</v>
      </c>
      <c r="C512" s="8">
        <v>0.00436256909373592</v>
      </c>
      <c r="D512" s="8">
        <v>628304702.022616</v>
      </c>
      <c r="E512" s="8">
        <v>1174784060.23716</v>
      </c>
      <c r="F512" s="8">
        <v>267933.623186518</v>
      </c>
      <c r="G512" s="8">
        <v>807479.431948597</v>
      </c>
      <c r="H512" s="8">
        <v>768.75</v>
      </c>
      <c r="I512" s="8">
        <v>181175.56661024</v>
      </c>
      <c r="J512" s="8">
        <v>1070</v>
      </c>
      <c r="K512" s="8">
        <v>100246.279873871</v>
      </c>
      <c r="L512" s="10"/>
      <c r="M512" s="10"/>
      <c r="N512" s="10"/>
    </row>
    <row r="513" ht="13.55" customHeight="1">
      <c r="A513" t="s" s="5">
        <v>12272</v>
      </c>
      <c r="B513" s="7">
        <v>39266.3553511108</v>
      </c>
      <c r="C513" s="8">
        <v>0.00449312258405095</v>
      </c>
      <c r="D513" s="8">
        <v>961855127.4199851</v>
      </c>
      <c r="E513" s="8">
        <v>691455412.385195</v>
      </c>
      <c r="F513" s="8">
        <v>255105.225444388</v>
      </c>
      <c r="G513" s="8">
        <v>721685.315651507</v>
      </c>
      <c r="H513" s="8">
        <v>762.5</v>
      </c>
      <c r="I513" s="8">
        <v>184125.33076494</v>
      </c>
      <c r="J513" s="8">
        <v>1069</v>
      </c>
      <c r="K513" s="8">
        <v>100273.549771555</v>
      </c>
      <c r="L513" s="10"/>
      <c r="M513" s="10"/>
      <c r="N513" s="10"/>
    </row>
    <row r="514" ht="13.55" customHeight="1">
      <c r="A514" t="s" s="5">
        <v>12296</v>
      </c>
      <c r="B514" s="7">
        <v>38530.1395731867</v>
      </c>
      <c r="C514" s="8">
        <v>0.00443440856740188</v>
      </c>
      <c r="D514" s="8">
        <v>434836827.482996</v>
      </c>
      <c r="E514" s="8">
        <v>726515043.222059</v>
      </c>
      <c r="F514" s="8">
        <v>281473.490448228</v>
      </c>
      <c r="G514" s="8">
        <v>540802.324951597</v>
      </c>
      <c r="H514" s="8">
        <v>731.25</v>
      </c>
      <c r="I514" s="8">
        <v>184825.33076494</v>
      </c>
      <c r="J514" s="8">
        <v>1068</v>
      </c>
      <c r="K514" s="8">
        <v>100300.708057036</v>
      </c>
      <c r="L514" s="10"/>
      <c r="M514" s="10"/>
      <c r="N514" s="10"/>
    </row>
    <row r="515" ht="13.55" customHeight="1">
      <c r="A515" t="s" s="5">
        <v>12320</v>
      </c>
      <c r="B515" s="7">
        <v>35690.7435565341</v>
      </c>
      <c r="C515" s="8">
        <v>0.00417878182559611</v>
      </c>
      <c r="D515" s="8">
        <v>418044651.368117</v>
      </c>
      <c r="E515" s="8">
        <v>1081424164.97305</v>
      </c>
      <c r="F515" s="8">
        <v>232151.558688149</v>
      </c>
      <c r="G515" s="8">
        <v>554152.414961147</v>
      </c>
      <c r="H515" s="8">
        <v>743.75</v>
      </c>
      <c r="I515" s="8">
        <v>185325.83062941</v>
      </c>
      <c r="J515" s="8">
        <v>1067</v>
      </c>
      <c r="K515" s="8">
        <v>100447.674993314</v>
      </c>
      <c r="L515" s="10"/>
      <c r="M515" s="10"/>
      <c r="N515" s="10"/>
    </row>
    <row r="516" ht="13.55" customHeight="1">
      <c r="A516" t="s" s="5">
        <v>12344</v>
      </c>
      <c r="B516" s="7">
        <v>34613.063853258</v>
      </c>
      <c r="C516" s="8">
        <v>0.00401707987957984</v>
      </c>
      <c r="D516" s="8">
        <v>310533664.300086</v>
      </c>
      <c r="E516" s="8">
        <v>728976683.695856</v>
      </c>
      <c r="F516" s="8">
        <v>173778.198989009</v>
      </c>
      <c r="G516" s="8">
        <v>584086.685484637</v>
      </c>
      <c r="H516" s="8">
        <v>725</v>
      </c>
      <c r="I516" s="8">
        <v>186325.83064582</v>
      </c>
      <c r="J516" s="8">
        <v>1066</v>
      </c>
      <c r="K516" s="8">
        <v>100537.988426339</v>
      </c>
      <c r="L516" s="10"/>
      <c r="M516" s="10"/>
      <c r="N516" s="10"/>
    </row>
    <row r="517" ht="13.55" customHeight="1">
      <c r="A517" t="s" s="5">
        <v>12368</v>
      </c>
      <c r="B517" s="7">
        <v>35639.9814545636</v>
      </c>
      <c r="C517" s="8">
        <v>0.00403614611768486</v>
      </c>
      <c r="D517" s="8">
        <v>671564773.312723</v>
      </c>
      <c r="E517" s="8">
        <v>373492667.077045</v>
      </c>
      <c r="F517" s="8">
        <v>128445.264867599</v>
      </c>
      <c r="G517" s="8">
        <v>607905.384925538</v>
      </c>
      <c r="H517" s="8">
        <v>900</v>
      </c>
      <c r="I517" s="8">
        <v>186325.83068411</v>
      </c>
      <c r="J517" s="8">
        <v>1065</v>
      </c>
      <c r="K517" s="8">
        <v>100621.686374874</v>
      </c>
      <c r="L517" s="10"/>
      <c r="M517" s="10"/>
      <c r="N517" s="10"/>
    </row>
    <row r="518" ht="13.55" customHeight="1">
      <c r="A518" t="s" s="5">
        <v>12392</v>
      </c>
      <c r="B518" s="7">
        <v>37317.2767973899</v>
      </c>
      <c r="C518" s="8">
        <v>0.00410956391076823</v>
      </c>
      <c r="D518" s="8">
        <v>311546857.171585</v>
      </c>
      <c r="E518" s="8">
        <v>407215223.701602</v>
      </c>
      <c r="F518" s="8">
        <v>154337.594324329</v>
      </c>
      <c r="G518" s="8">
        <v>533589.044620668</v>
      </c>
      <c r="H518" s="8">
        <v>881.25</v>
      </c>
      <c r="I518" s="8">
        <v>186325.83068411</v>
      </c>
      <c r="J518" s="8">
        <v>1064</v>
      </c>
      <c r="K518" s="8">
        <v>100715.171595082</v>
      </c>
      <c r="L518" s="10"/>
      <c r="M518" s="10"/>
      <c r="N518" s="10"/>
    </row>
    <row r="519" ht="13.55" customHeight="1">
      <c r="A519" t="s" s="5">
        <v>12416</v>
      </c>
      <c r="B519" s="7">
        <v>36642.3295918503</v>
      </c>
      <c r="C519" s="8">
        <v>0.00415374256473949</v>
      </c>
      <c r="D519" s="8">
        <v>969197248.246935</v>
      </c>
      <c r="E519" s="8">
        <v>726774422.251572</v>
      </c>
      <c r="F519" s="8">
        <v>244286.761246719</v>
      </c>
      <c r="G519" s="8">
        <v>463017.274769948</v>
      </c>
      <c r="H519" s="8">
        <v>887.5</v>
      </c>
      <c r="I519" s="8">
        <v>185727.03003019</v>
      </c>
      <c r="J519" s="8">
        <v>1063</v>
      </c>
      <c r="K519" s="8">
        <v>100789.294171369</v>
      </c>
      <c r="L519" s="10"/>
      <c r="M519" s="10"/>
      <c r="N519" s="10"/>
    </row>
    <row r="520" ht="13.55" customHeight="1">
      <c r="A520" t="s" s="5">
        <v>12440</v>
      </c>
      <c r="B520" s="7">
        <v>37659.8070952697</v>
      </c>
      <c r="C520" s="8">
        <v>0.00422618762445674</v>
      </c>
      <c r="D520" s="8">
        <v>442167503.816187</v>
      </c>
      <c r="E520" s="8">
        <v>456152590.990752</v>
      </c>
      <c r="F520" s="8">
        <v>180164.443765729</v>
      </c>
      <c r="G520" s="8">
        <v>496243.431861398</v>
      </c>
      <c r="H520" s="8">
        <v>1037.5</v>
      </c>
      <c r="I520" s="8">
        <v>185727.03005754</v>
      </c>
      <c r="J520" s="8">
        <v>1062</v>
      </c>
      <c r="K520" s="8">
        <v>100755.314328886</v>
      </c>
      <c r="L520" s="10"/>
      <c r="M520" s="10"/>
      <c r="N520" s="10"/>
    </row>
    <row r="521" ht="13.55" customHeight="1">
      <c r="A521" t="s" s="5">
        <v>12464</v>
      </c>
      <c r="B521" s="7">
        <v>39173.7932921505</v>
      </c>
      <c r="C521" s="8">
        <v>0.00436224458183084</v>
      </c>
      <c r="D521" s="8">
        <v>832957948.590979</v>
      </c>
      <c r="E521" s="8">
        <v>543101572.365308</v>
      </c>
      <c r="F521" s="8">
        <v>266156.083128719</v>
      </c>
      <c r="G521" s="8">
        <v>436217.134392798</v>
      </c>
      <c r="H521" s="8">
        <v>918.75</v>
      </c>
      <c r="I521" s="8">
        <v>186211.37449682</v>
      </c>
      <c r="J521" s="8">
        <v>1061</v>
      </c>
      <c r="K521" s="8">
        <v>100539.9271723</v>
      </c>
      <c r="L521" s="10"/>
      <c r="M521" s="10"/>
      <c r="N521" s="10"/>
    </row>
    <row r="522" ht="13.55" customHeight="1">
      <c r="A522" t="s" s="5">
        <v>12488</v>
      </c>
      <c r="B522" s="7">
        <v>36975.0065685056</v>
      </c>
      <c r="C522" s="8">
        <v>0.00419446418556365</v>
      </c>
      <c r="D522" s="8">
        <v>202042547.958845</v>
      </c>
      <c r="E522" s="8">
        <v>752777634.829855</v>
      </c>
      <c r="F522" s="8">
        <v>160154.225517779</v>
      </c>
      <c r="G522" s="8">
        <v>536083.210879638</v>
      </c>
      <c r="H522" s="8">
        <v>818.75</v>
      </c>
      <c r="I522" s="8">
        <v>187211.37449682</v>
      </c>
      <c r="J522" s="8">
        <v>1060</v>
      </c>
      <c r="K522" s="8">
        <v>100506.667860681</v>
      </c>
      <c r="L522" s="10"/>
      <c r="M522" s="10"/>
      <c r="N522" s="10"/>
    </row>
    <row r="523" ht="13.55" customHeight="1">
      <c r="A523" t="s" s="5">
        <v>12512</v>
      </c>
      <c r="B523" s="7">
        <v>35533.7465875977</v>
      </c>
      <c r="C523" s="8">
        <v>0.00413023493076613</v>
      </c>
      <c r="D523" s="8">
        <v>181456296.313272</v>
      </c>
      <c r="E523" s="8">
        <v>421579491.633775</v>
      </c>
      <c r="F523" s="8">
        <v>138819.531276759</v>
      </c>
      <c r="G523" s="8">
        <v>534415.838014608</v>
      </c>
      <c r="H523" s="8">
        <v>818.75</v>
      </c>
      <c r="I523" s="8">
        <v>187611.37449682</v>
      </c>
      <c r="J523" s="8">
        <v>1059</v>
      </c>
      <c r="K523" s="8">
        <v>100649.274790084</v>
      </c>
      <c r="L523" s="10"/>
      <c r="M523" s="10"/>
      <c r="N523" s="10"/>
    </row>
    <row r="524" ht="13.55" customHeight="1">
      <c r="A524" t="s" s="5">
        <v>12536</v>
      </c>
      <c r="B524" s="7">
        <v>35797.4223899316</v>
      </c>
      <c r="C524" s="8">
        <v>0.00405200788253625</v>
      </c>
      <c r="D524" s="8">
        <v>221251955.397535</v>
      </c>
      <c r="E524" s="8">
        <v>404280183.180468</v>
      </c>
      <c r="F524" s="8">
        <v>129253.388730629</v>
      </c>
      <c r="G524" s="8">
        <v>534355.575744708</v>
      </c>
      <c r="H524" s="8">
        <v>937.5</v>
      </c>
      <c r="I524" s="8">
        <v>187611.37449682</v>
      </c>
      <c r="J524" s="8">
        <v>1058</v>
      </c>
      <c r="K524" s="8">
        <v>100970.612401636</v>
      </c>
      <c r="L524" s="10"/>
      <c r="M524" s="10"/>
      <c r="N524" s="10"/>
    </row>
    <row r="525" ht="13.55" customHeight="1">
      <c r="A525" t="s" s="5">
        <v>12560</v>
      </c>
      <c r="B525" s="7">
        <v>33577.6942252335</v>
      </c>
      <c r="C525" s="8">
        <v>0.00403814264971528</v>
      </c>
      <c r="D525" s="8">
        <v>372693277.87205</v>
      </c>
      <c r="E525" s="8">
        <v>730004985.461468</v>
      </c>
      <c r="F525" s="8">
        <v>232970.784779329</v>
      </c>
      <c r="G525" s="8">
        <v>445696.951877398</v>
      </c>
      <c r="H525" s="8">
        <v>831.25</v>
      </c>
      <c r="I525" s="8">
        <v>187611.37449682</v>
      </c>
      <c r="J525" s="8">
        <v>1057</v>
      </c>
      <c r="K525" s="8">
        <v>101282.717505313</v>
      </c>
      <c r="L525" s="10"/>
      <c r="M525" s="10"/>
      <c r="N525" s="10"/>
    </row>
    <row r="526" ht="13.55" customHeight="1">
      <c r="A526" t="s" s="5">
        <v>12584</v>
      </c>
      <c r="B526" s="7">
        <v>33452.0022549022</v>
      </c>
      <c r="C526" s="8">
        <v>0.00369514391938002</v>
      </c>
      <c r="D526" s="8">
        <v>442843109.049647</v>
      </c>
      <c r="E526" s="8">
        <v>1790146006.81502</v>
      </c>
      <c r="F526" s="8">
        <v>267008.025588469</v>
      </c>
      <c r="G526" s="8">
        <v>382020.745299048</v>
      </c>
      <c r="H526" s="8">
        <v>931.25</v>
      </c>
      <c r="I526" s="8">
        <v>187611.37450229</v>
      </c>
      <c r="J526" s="8">
        <v>1056</v>
      </c>
      <c r="K526" s="8">
        <v>101465.458708756</v>
      </c>
      <c r="L526" s="10"/>
      <c r="M526" s="10"/>
      <c r="N526" s="10"/>
    </row>
    <row r="527" ht="13.55" customHeight="1">
      <c r="A527" t="s" s="5">
        <v>12608</v>
      </c>
      <c r="B527" s="7">
        <v>37290.9917761783</v>
      </c>
      <c r="C527" s="8">
        <v>0.0039120751147588</v>
      </c>
      <c r="D527" s="8">
        <v>879243709.794288</v>
      </c>
      <c r="E527" s="8">
        <v>390742121.924698</v>
      </c>
      <c r="F527" s="8">
        <v>229610.283452329</v>
      </c>
      <c r="G527" s="8">
        <v>419496.228656928</v>
      </c>
      <c r="H527" s="8">
        <v>787.5</v>
      </c>
      <c r="I527" s="8">
        <v>187061.92443217</v>
      </c>
      <c r="J527" s="8">
        <v>1055</v>
      </c>
      <c r="K527" s="8">
        <v>101566.907426822</v>
      </c>
      <c r="L527" s="10"/>
      <c r="M527" s="10"/>
      <c r="N527" s="10"/>
    </row>
    <row r="528" ht="13.55" customHeight="1">
      <c r="A528" t="s" s="5">
        <v>12632</v>
      </c>
      <c r="B528" s="7">
        <v>36744.7393084556</v>
      </c>
      <c r="C528" s="8">
        <v>0.00414290556586981</v>
      </c>
      <c r="D528" s="8">
        <v>758820114.7339669</v>
      </c>
      <c r="E528" s="8">
        <v>649984732.93468</v>
      </c>
      <c r="F528" s="8">
        <v>258093.049713589</v>
      </c>
      <c r="G528" s="8">
        <v>370801.864070838</v>
      </c>
      <c r="H528" s="8">
        <v>737.5</v>
      </c>
      <c r="I528" s="8">
        <v>188964.52436506</v>
      </c>
      <c r="J528" s="8">
        <v>1054</v>
      </c>
      <c r="K528" s="8">
        <v>101801.010851576</v>
      </c>
      <c r="L528" s="10"/>
      <c r="M528" s="10"/>
      <c r="N528" s="10"/>
    </row>
    <row r="529" ht="13.55" customHeight="1">
      <c r="A529" t="s" s="5">
        <v>12656</v>
      </c>
      <c r="B529" s="7">
        <v>37242.8869133658</v>
      </c>
      <c r="C529" s="8">
        <v>0.00413571028015968</v>
      </c>
      <c r="D529" s="8">
        <v>605760191.121052</v>
      </c>
      <c r="E529" s="8">
        <v>407825583.909885</v>
      </c>
      <c r="F529" s="8">
        <v>205274.448223199</v>
      </c>
      <c r="G529" s="8">
        <v>435490.539106268</v>
      </c>
      <c r="H529" s="8">
        <v>656.25</v>
      </c>
      <c r="I529" s="8">
        <v>188964.52436506</v>
      </c>
      <c r="J529" s="8">
        <v>1053</v>
      </c>
      <c r="K529" s="8">
        <v>102112.475940139</v>
      </c>
      <c r="L529" s="10"/>
      <c r="M529" s="10"/>
      <c r="N529" s="10"/>
    </row>
    <row r="530" ht="13.55" customHeight="1">
      <c r="A530" t="s" s="5">
        <v>12680</v>
      </c>
      <c r="B530" s="7">
        <v>35512.9001145289</v>
      </c>
      <c r="C530" s="8">
        <v>0.00398576290193825</v>
      </c>
      <c r="D530" s="8">
        <v>133507354.348949</v>
      </c>
      <c r="E530" s="8">
        <v>351887432.738441</v>
      </c>
      <c r="F530" s="8">
        <v>129973.918657759</v>
      </c>
      <c r="G530" s="8">
        <v>516047.585186798</v>
      </c>
      <c r="H530" s="8">
        <v>825</v>
      </c>
      <c r="I530" s="8">
        <v>188964.52436506</v>
      </c>
      <c r="J530" s="8">
        <v>1052</v>
      </c>
      <c r="K530" s="8">
        <v>102644.860882495</v>
      </c>
      <c r="L530" s="10"/>
      <c r="M530" s="10"/>
      <c r="N530" s="10"/>
    </row>
    <row r="531" ht="13.55" customHeight="1">
      <c r="A531" t="s" s="5">
        <v>12704</v>
      </c>
      <c r="B531" s="7">
        <v>39019.8874209246</v>
      </c>
      <c r="C531" s="8">
        <v>0.00405255913574543</v>
      </c>
      <c r="D531" s="8">
        <v>339699650.041755</v>
      </c>
      <c r="E531" s="8">
        <v>232361409.035093</v>
      </c>
      <c r="F531" s="8">
        <v>112534.016963729</v>
      </c>
      <c r="G531" s="8">
        <v>545663.096457398</v>
      </c>
      <c r="H531" s="8">
        <v>825</v>
      </c>
      <c r="I531" s="8">
        <v>188964.52436506</v>
      </c>
      <c r="J531" s="8">
        <v>1051</v>
      </c>
      <c r="K531" s="8">
        <v>102863.239965817</v>
      </c>
      <c r="L531" s="10"/>
      <c r="M531" s="10"/>
      <c r="N531" s="10"/>
    </row>
    <row r="532" ht="13.55" customHeight="1">
      <c r="A532" t="s" s="5">
        <v>12728</v>
      </c>
      <c r="B532" s="7">
        <v>40536.0961867031</v>
      </c>
      <c r="C532" s="8">
        <v>0.00440898487824335</v>
      </c>
      <c r="D532" s="8">
        <v>968450493.6059231</v>
      </c>
      <c r="E532" s="8">
        <v>261162119.67831</v>
      </c>
      <c r="F532" s="8">
        <v>242030.919855219</v>
      </c>
      <c r="G532" s="8">
        <v>465382.575716748</v>
      </c>
      <c r="H532" s="8">
        <v>843.75</v>
      </c>
      <c r="I532" s="8">
        <v>188964.52436506</v>
      </c>
      <c r="J532" s="8">
        <v>1050</v>
      </c>
      <c r="K532" s="8">
        <v>103049.44391372</v>
      </c>
      <c r="L532" s="10"/>
      <c r="M532" s="10"/>
      <c r="N532" s="10"/>
    </row>
    <row r="533" ht="13.55" customHeight="1">
      <c r="A533" t="s" s="5">
        <v>12752</v>
      </c>
      <c r="B533" s="7">
        <v>40239.1880627207</v>
      </c>
      <c r="C533" s="8">
        <v>0.00445455472774549</v>
      </c>
      <c r="D533" s="8">
        <v>696736528.284052</v>
      </c>
      <c r="E533" s="8">
        <v>357246884.03605</v>
      </c>
      <c r="F533" s="8">
        <v>214832.248421929</v>
      </c>
      <c r="G533" s="8">
        <v>468205.353747958</v>
      </c>
      <c r="H533" s="8">
        <v>818.75</v>
      </c>
      <c r="I533" s="8">
        <v>188964.52437053</v>
      </c>
      <c r="J533" s="8">
        <v>1049</v>
      </c>
      <c r="K533" s="8">
        <v>103295.545044238</v>
      </c>
      <c r="L533" s="10"/>
      <c r="M533" s="10"/>
      <c r="N533" s="10"/>
    </row>
    <row r="534" ht="13.55" customHeight="1">
      <c r="A534" t="s" s="5">
        <v>12776</v>
      </c>
      <c r="B534" s="7">
        <v>38287.5259240971</v>
      </c>
      <c r="C534" s="8">
        <v>0.00435531466500996</v>
      </c>
      <c r="D534" s="8">
        <v>401250504.288901</v>
      </c>
      <c r="E534" s="8">
        <v>343266512.944464</v>
      </c>
      <c r="F534" s="8">
        <v>197508.862754019</v>
      </c>
      <c r="G534" s="8">
        <v>490721.995831718</v>
      </c>
      <c r="H534" s="8">
        <v>768.75</v>
      </c>
      <c r="I534" s="8">
        <v>188964.52431095</v>
      </c>
      <c r="J534" s="8">
        <v>1048</v>
      </c>
      <c r="K534" s="8">
        <v>103357.580841198</v>
      </c>
      <c r="L534" s="10"/>
      <c r="M534" s="10"/>
      <c r="N534" s="10"/>
    </row>
    <row r="535" ht="13.55" customHeight="1">
      <c r="A535" t="s" s="5">
        <v>12800</v>
      </c>
      <c r="B535" s="7">
        <v>38109.1970806497</v>
      </c>
      <c r="C535" s="8">
        <v>0.00425449214402888</v>
      </c>
      <c r="D535" s="8">
        <v>244590654.98335</v>
      </c>
      <c r="E535" s="8">
        <v>639513726.161369</v>
      </c>
      <c r="F535" s="8">
        <v>181305.891904469</v>
      </c>
      <c r="G535" s="8">
        <v>444270.104759338</v>
      </c>
      <c r="H535" s="8">
        <v>812.5</v>
      </c>
      <c r="I535" s="8">
        <v>191466.52431675</v>
      </c>
      <c r="J535" s="8">
        <v>1047</v>
      </c>
      <c r="K535" s="8">
        <v>103550.384759623</v>
      </c>
      <c r="L535" s="10"/>
      <c r="M535" s="10"/>
      <c r="N535" s="10"/>
    </row>
    <row r="536" ht="13.55" customHeight="1">
      <c r="A536" t="s" s="5">
        <v>12824</v>
      </c>
      <c r="B536" s="7">
        <v>35713.8437778878</v>
      </c>
      <c r="C536" s="8">
        <v>0.00406805347799171</v>
      </c>
      <c r="D536" s="8">
        <v>238666159.590943</v>
      </c>
      <c r="E536" s="8">
        <v>506747652.129048</v>
      </c>
      <c r="F536" s="8">
        <v>188966.450473759</v>
      </c>
      <c r="G536" s="8">
        <v>435547.489198668</v>
      </c>
      <c r="H536" s="8">
        <v>775</v>
      </c>
      <c r="I536" s="8">
        <v>191466.52431675</v>
      </c>
      <c r="J536" s="8">
        <v>1046</v>
      </c>
      <c r="K536" s="8">
        <v>103619.07500423</v>
      </c>
      <c r="L536" s="10"/>
      <c r="M536" s="10"/>
      <c r="N536" s="10"/>
    </row>
    <row r="537" ht="13.55" customHeight="1">
      <c r="A537" t="s" s="5">
        <v>12848</v>
      </c>
      <c r="B537" s="7">
        <v>35668.6958768699</v>
      </c>
      <c r="C537" s="8">
        <v>0.00392426732325042</v>
      </c>
      <c r="D537" s="8">
        <v>152951939.186872</v>
      </c>
      <c r="E537" s="8">
        <v>294476639.642544</v>
      </c>
      <c r="F537" s="8">
        <v>134403.522653969</v>
      </c>
      <c r="G537" s="8">
        <v>485294.242695948</v>
      </c>
      <c r="H537" s="8">
        <v>643.75</v>
      </c>
      <c r="I537" s="8">
        <v>191466.52431675</v>
      </c>
      <c r="J537" s="8">
        <v>1045</v>
      </c>
      <c r="K537" s="8">
        <v>103627.69109658</v>
      </c>
      <c r="L537" s="10"/>
      <c r="M537" s="10"/>
      <c r="N537" s="10"/>
    </row>
    <row r="538" ht="13.55" customHeight="1">
      <c r="A538" t="s" s="5">
        <v>12872</v>
      </c>
      <c r="B538" s="7">
        <v>35704.6208578875</v>
      </c>
      <c r="C538" s="8">
        <v>0.00383826371644813</v>
      </c>
      <c r="D538" s="8">
        <v>208494145.85686</v>
      </c>
      <c r="E538" s="8">
        <v>359096486.469018</v>
      </c>
      <c r="F538" s="8">
        <v>119569.365117289</v>
      </c>
      <c r="G538" s="8">
        <v>485537.888404208</v>
      </c>
      <c r="H538" s="8">
        <v>656.25</v>
      </c>
      <c r="I538" s="8">
        <v>191729.6136392</v>
      </c>
      <c r="J538" s="8">
        <v>1044</v>
      </c>
      <c r="K538" s="8">
        <v>103904.656223027</v>
      </c>
      <c r="L538" s="10"/>
      <c r="M538" s="10"/>
      <c r="N538" s="10"/>
    </row>
    <row r="539" ht="13.55" customHeight="1">
      <c r="A539" t="s" s="5">
        <v>12896</v>
      </c>
      <c r="B539" s="7">
        <v>31586.7545269988</v>
      </c>
      <c r="C539" s="8">
        <v>0.00361966068411669</v>
      </c>
      <c r="D539" s="8">
        <v>338302182.798787</v>
      </c>
      <c r="E539" s="8">
        <v>1258825335.72143</v>
      </c>
      <c r="F539" s="8">
        <v>253149.459567449</v>
      </c>
      <c r="G539" s="8">
        <v>351308.032912748</v>
      </c>
      <c r="H539" s="8">
        <v>656.25</v>
      </c>
      <c r="I539" s="8">
        <v>191729.6136392</v>
      </c>
      <c r="J539" s="8">
        <v>1043</v>
      </c>
      <c r="K539" s="8">
        <v>104129.691570549</v>
      </c>
      <c r="L539" s="10"/>
      <c r="M539" s="10"/>
      <c r="N539" s="10"/>
    </row>
    <row r="540" ht="13.55" customHeight="1">
      <c r="A540" t="s" s="5">
        <v>12920</v>
      </c>
      <c r="B540" s="7">
        <v>32477.4211309903</v>
      </c>
      <c r="C540" s="8">
        <v>0.00348810365100946</v>
      </c>
      <c r="D540" s="8">
        <v>555910271.86059</v>
      </c>
      <c r="E540" s="8">
        <v>1165411100.81691</v>
      </c>
      <c r="F540" s="8">
        <v>257208.361756978</v>
      </c>
      <c r="G540" s="8">
        <v>349137.396026288</v>
      </c>
      <c r="H540" s="8">
        <v>568.75</v>
      </c>
      <c r="I540" s="8">
        <v>191429.91349851</v>
      </c>
      <c r="J540" s="8">
        <v>1042</v>
      </c>
      <c r="K540" s="8">
        <v>104415.26865023</v>
      </c>
      <c r="L540" s="10"/>
      <c r="M540" s="10"/>
      <c r="N540" s="10"/>
    </row>
    <row r="541" ht="13.55" customHeight="1">
      <c r="A541" t="s" s="5">
        <v>12944</v>
      </c>
      <c r="B541" s="7">
        <v>33652.9241546368</v>
      </c>
      <c r="C541" s="8">
        <v>0.003666963057833</v>
      </c>
      <c r="D541" s="8">
        <v>710189704.53303</v>
      </c>
      <c r="E541" s="8">
        <v>720952000.2804919</v>
      </c>
      <c r="F541" s="8">
        <v>243853.180684159</v>
      </c>
      <c r="G541" s="8">
        <v>371839.323177928</v>
      </c>
      <c r="H541" s="8">
        <v>631.25</v>
      </c>
      <c r="I541" s="8">
        <v>190930.41337706</v>
      </c>
      <c r="J541" s="8">
        <v>1041</v>
      </c>
      <c r="K541" s="8">
        <v>104773.666838772</v>
      </c>
      <c r="L541" s="10"/>
      <c r="M541" s="10"/>
      <c r="N541" s="10"/>
    </row>
    <row r="542" ht="13.55" customHeight="1">
      <c r="A542" t="s" s="5">
        <v>12968</v>
      </c>
      <c r="B542" s="7">
        <v>34629.9910446398</v>
      </c>
      <c r="C542" s="8">
        <v>0.00365911295005198</v>
      </c>
      <c r="D542" s="8">
        <v>597346024.051818</v>
      </c>
      <c r="E542" s="8">
        <v>660823378.144354</v>
      </c>
      <c r="F542" s="8">
        <v>240560.238998069</v>
      </c>
      <c r="G542" s="8">
        <v>391272.173676348</v>
      </c>
      <c r="H542" s="8">
        <v>656.25</v>
      </c>
      <c r="I542" s="8">
        <v>190930.41337706</v>
      </c>
      <c r="J542" s="8">
        <v>1040</v>
      </c>
      <c r="K542" s="8">
        <v>105168.491523534</v>
      </c>
      <c r="L542" s="10"/>
      <c r="M542" s="10"/>
      <c r="N542" s="10"/>
    </row>
    <row r="543" ht="13.55" customHeight="1">
      <c r="A543" t="s" s="5">
        <v>12992</v>
      </c>
      <c r="B543" s="7">
        <v>31670.6725443712</v>
      </c>
      <c r="C543" s="8">
        <v>0.00360878391530192</v>
      </c>
      <c r="D543" s="8">
        <v>376451906.86739</v>
      </c>
      <c r="E543" s="8">
        <v>3833238791.78614</v>
      </c>
      <c r="F543" s="8">
        <v>398543.316777508</v>
      </c>
      <c r="G543" s="8">
        <v>401364.520882868</v>
      </c>
      <c r="H543" s="8">
        <v>687.5</v>
      </c>
      <c r="I543" s="8">
        <v>190930.41338253</v>
      </c>
      <c r="J543" s="8">
        <v>1039</v>
      </c>
      <c r="K543" s="8">
        <v>105410.490845334</v>
      </c>
      <c r="L543" s="10"/>
      <c r="M543" s="10"/>
      <c r="N543" s="10"/>
    </row>
    <row r="544" ht="13.55" customHeight="1">
      <c r="A544" t="s" s="5">
        <v>13016</v>
      </c>
      <c r="B544" s="7">
        <v>31982.5700317642</v>
      </c>
      <c r="C544" s="8">
        <v>0.00339827519052544</v>
      </c>
      <c r="D544" s="8">
        <v>231281996.117884</v>
      </c>
      <c r="E544" s="8">
        <v>744111443.543774</v>
      </c>
      <c r="F544" s="8">
        <v>164917.984550948</v>
      </c>
      <c r="G544" s="8">
        <v>641100.121677588</v>
      </c>
      <c r="H544" s="8">
        <v>556.25</v>
      </c>
      <c r="I544" s="8">
        <v>190930.41338253</v>
      </c>
      <c r="J544" s="8">
        <v>1038</v>
      </c>
      <c r="K544" s="8">
        <v>105633.535189669</v>
      </c>
      <c r="L544" s="10"/>
      <c r="M544" s="10"/>
      <c r="N544" s="10"/>
    </row>
    <row r="545" ht="13.55" customHeight="1">
      <c r="A545" t="s" s="5">
        <v>13040</v>
      </c>
      <c r="B545" s="7">
        <v>34607.2889731348</v>
      </c>
      <c r="C545" s="8">
        <v>0.00356169373510915</v>
      </c>
      <c r="D545" s="8">
        <v>378072964.299011</v>
      </c>
      <c r="E545" s="8">
        <v>205059733.38911</v>
      </c>
      <c r="F545" s="8">
        <v>135764.245251368</v>
      </c>
      <c r="G545" s="8">
        <v>671837.210385878</v>
      </c>
      <c r="H545" s="8">
        <v>362.5</v>
      </c>
      <c r="I545" s="8">
        <v>190930.41338253</v>
      </c>
      <c r="J545" s="8">
        <v>1037</v>
      </c>
      <c r="K545" s="8">
        <v>106153.36971386</v>
      </c>
      <c r="L545" s="10"/>
      <c r="M545" s="10"/>
      <c r="N545" s="10"/>
    </row>
    <row r="546" ht="13.55" customHeight="1">
      <c r="A546" t="s" s="5">
        <v>13064</v>
      </c>
      <c r="B546" s="7">
        <v>34408.6460923668</v>
      </c>
      <c r="C546" s="8">
        <v>0.00370244543770286</v>
      </c>
      <c r="D546" s="8">
        <v>479713852.0574</v>
      </c>
      <c r="E546" s="8">
        <v>405322552.025135</v>
      </c>
      <c r="F546" s="8">
        <v>222451.946712228</v>
      </c>
      <c r="G546" s="8">
        <v>586333.573748038</v>
      </c>
      <c r="H546" s="8">
        <v>550</v>
      </c>
      <c r="I546" s="8">
        <v>194032.413388</v>
      </c>
      <c r="J546" s="8">
        <v>1036</v>
      </c>
      <c r="K546" s="8">
        <v>106706.824078754</v>
      </c>
      <c r="L546" s="10"/>
      <c r="M546" s="10"/>
      <c r="N546" s="10"/>
    </row>
    <row r="547" ht="13.55" customHeight="1">
      <c r="A547" t="s" s="5">
        <v>13088</v>
      </c>
      <c r="B547" s="7">
        <v>35900.1543344789</v>
      </c>
      <c r="C547" s="8">
        <v>0.00380918439973092</v>
      </c>
      <c r="D547" s="8">
        <v>420849920.724884</v>
      </c>
      <c r="E547" s="8">
        <v>310530563.119014</v>
      </c>
      <c r="F547" s="8">
        <v>182060.687939658</v>
      </c>
      <c r="G547" s="8">
        <v>609903.999867128</v>
      </c>
      <c r="H547" s="8">
        <v>562.5</v>
      </c>
      <c r="I547" s="8">
        <v>194032.41339347</v>
      </c>
      <c r="J547" s="8">
        <v>1035</v>
      </c>
      <c r="K547" s="8">
        <v>107143.772091198</v>
      </c>
      <c r="L547" s="10"/>
      <c r="M547" s="10"/>
      <c r="N547" s="10"/>
    </row>
    <row r="548" ht="13.55" customHeight="1">
      <c r="A548" t="s" s="5">
        <v>13112</v>
      </c>
      <c r="B548" s="7">
        <v>35024.6068287884</v>
      </c>
      <c r="C548" s="8">
        <v>0.00373205264933966</v>
      </c>
      <c r="D548" s="8">
        <v>262503324.09846</v>
      </c>
      <c r="E548" s="8">
        <v>548050073.591596</v>
      </c>
      <c r="F548" s="8">
        <v>191075.685337688</v>
      </c>
      <c r="G548" s="8">
        <v>605705.643645158</v>
      </c>
      <c r="H548" s="8">
        <v>550</v>
      </c>
      <c r="I548" s="8">
        <v>194783.42947782</v>
      </c>
      <c r="J548" s="8">
        <v>1034</v>
      </c>
      <c r="K548" s="8">
        <v>107534.828581104</v>
      </c>
      <c r="L548" s="10"/>
      <c r="M548" s="10"/>
      <c r="N548" s="10"/>
    </row>
    <row r="549" ht="13.55" customHeight="1">
      <c r="A549" t="s" s="5">
        <v>13136</v>
      </c>
      <c r="B549" s="7">
        <v>33568.5864306146</v>
      </c>
      <c r="C549" s="8">
        <v>0.00359531395442476</v>
      </c>
      <c r="D549" s="8">
        <v>261344717.358514</v>
      </c>
      <c r="E549" s="8">
        <v>655531467.329042</v>
      </c>
      <c r="F549" s="8">
        <v>222101.770936498</v>
      </c>
      <c r="G549" s="8">
        <v>547291.428983178</v>
      </c>
      <c r="H549" s="8">
        <v>600</v>
      </c>
      <c r="I549" s="8">
        <v>195783.42778942</v>
      </c>
      <c r="J549" s="8">
        <v>1033</v>
      </c>
      <c r="K549" s="8">
        <v>107955.267596326</v>
      </c>
      <c r="L549" s="10"/>
      <c r="M549" s="10"/>
      <c r="N549" s="10"/>
    </row>
    <row r="550" ht="13.55" customHeight="1">
      <c r="A550" t="s" s="5">
        <v>13160</v>
      </c>
      <c r="B550" s="7">
        <v>33933.6014840778</v>
      </c>
      <c r="C550" s="8">
        <v>0.00354216121860333</v>
      </c>
      <c r="D550" s="8">
        <v>269762002.59462</v>
      </c>
      <c r="E550" s="8">
        <v>1289863500.90663</v>
      </c>
      <c r="F550" s="8">
        <v>242951.744566998</v>
      </c>
      <c r="G550" s="8">
        <v>400294.188121538</v>
      </c>
      <c r="H550" s="8">
        <v>562.5</v>
      </c>
      <c r="I550" s="8">
        <v>195783.41233762</v>
      </c>
      <c r="J550" s="8">
        <v>1032</v>
      </c>
      <c r="K550" s="8">
        <v>108427.776165707</v>
      </c>
      <c r="L550" s="10"/>
      <c r="M550" s="10"/>
      <c r="N550" s="10"/>
    </row>
    <row r="551" ht="13.55" customHeight="1">
      <c r="A551" t="s" s="5">
        <v>13184</v>
      </c>
      <c r="B551" s="7">
        <v>34674.5324661941</v>
      </c>
      <c r="C551" s="8">
        <v>0.00363849846768757</v>
      </c>
      <c r="D551" s="8">
        <v>175204268.303341</v>
      </c>
      <c r="E551" s="8">
        <v>127301948.348304</v>
      </c>
      <c r="F551" s="8">
        <v>106695.416457258</v>
      </c>
      <c r="G551" s="8">
        <v>520414.730784458</v>
      </c>
      <c r="H551" s="8">
        <v>793.75</v>
      </c>
      <c r="I551" s="8">
        <v>195783.41233762</v>
      </c>
      <c r="J551" s="8">
        <v>1031</v>
      </c>
      <c r="K551" s="8">
        <v>108958.442556333</v>
      </c>
      <c r="L551" s="10"/>
      <c r="M551" s="10"/>
      <c r="N551" s="10"/>
    </row>
    <row r="552" ht="13.55" customHeight="1">
      <c r="A552" t="s" s="5">
        <v>13208</v>
      </c>
      <c r="B552" s="7">
        <v>35285.0965662805</v>
      </c>
      <c r="C552" s="8">
        <v>0.00372904597161723</v>
      </c>
      <c r="D552" s="8">
        <v>257691502.232995</v>
      </c>
      <c r="E552" s="8">
        <v>149606267.855384</v>
      </c>
      <c r="F552" s="8">
        <v>120640.621092358</v>
      </c>
      <c r="G552" s="8">
        <v>508480.583782288</v>
      </c>
      <c r="H552" s="8">
        <v>718.75</v>
      </c>
      <c r="I552" s="8">
        <v>195783.41238138</v>
      </c>
      <c r="J552" s="8">
        <v>1030</v>
      </c>
      <c r="K552" s="8">
        <v>109228.566199993</v>
      </c>
      <c r="L552" s="10"/>
      <c r="M552" s="10"/>
      <c r="N552" s="10"/>
    </row>
    <row r="553" ht="13.55" customHeight="1">
      <c r="A553" t="s" s="5">
        <v>13232</v>
      </c>
      <c r="B553" s="7">
        <v>33821.8091172223</v>
      </c>
      <c r="C553" s="8">
        <v>0.00359787479352753</v>
      </c>
      <c r="D553" s="8">
        <v>186382418.222763</v>
      </c>
      <c r="E553" s="8">
        <v>286365851.943385</v>
      </c>
      <c r="F553" s="8">
        <v>138458.917192838</v>
      </c>
      <c r="G553" s="8">
        <v>444802.270608528</v>
      </c>
      <c r="H553" s="8">
        <v>825</v>
      </c>
      <c r="I553" s="8">
        <v>195783.41238685</v>
      </c>
      <c r="J553" s="8">
        <v>1029</v>
      </c>
      <c r="K553" s="8">
        <v>109540.480257881</v>
      </c>
      <c r="L553" s="10"/>
      <c r="M553" s="10"/>
      <c r="N553" s="10"/>
    </row>
    <row r="554" ht="13.55" customHeight="1">
      <c r="A554" t="s" s="5">
        <v>13256</v>
      </c>
      <c r="B554" s="7">
        <v>34158.9212238134</v>
      </c>
      <c r="C554" s="8">
        <v>0.00359474376780286</v>
      </c>
      <c r="D554" s="8">
        <v>196850169.818005</v>
      </c>
      <c r="E554" s="8">
        <v>257262687.758778</v>
      </c>
      <c r="F554" s="8">
        <v>142717.256633408</v>
      </c>
      <c r="G554" s="8">
        <v>418898.010489378</v>
      </c>
      <c r="H554" s="8">
        <v>887.5</v>
      </c>
      <c r="I554" s="8">
        <v>196283.41238685</v>
      </c>
      <c r="J554" s="8">
        <v>1028</v>
      </c>
      <c r="K554" s="8">
        <v>109777.54795464</v>
      </c>
      <c r="L554" s="10"/>
      <c r="M554" s="10"/>
      <c r="N554" s="10"/>
    </row>
    <row r="555" ht="13.55" customHeight="1">
      <c r="A555" t="s" s="5">
        <v>13280</v>
      </c>
      <c r="B555" s="7">
        <v>33850.9140907791</v>
      </c>
      <c r="C555" s="8">
        <v>0.00362654788811169</v>
      </c>
      <c r="D555" s="8">
        <v>286511863.120881</v>
      </c>
      <c r="E555" s="8">
        <v>225938813.095808</v>
      </c>
      <c r="F555" s="8">
        <v>160063.935594799</v>
      </c>
      <c r="G555" s="8">
        <v>382912.127201548</v>
      </c>
      <c r="H555" s="8">
        <v>768.75</v>
      </c>
      <c r="I555" s="8">
        <v>197276.00395966</v>
      </c>
      <c r="J555" s="8">
        <v>1027</v>
      </c>
      <c r="K555" s="8">
        <v>109881.306071345</v>
      </c>
      <c r="L555" s="10"/>
      <c r="M555" s="10"/>
      <c r="N555" s="10"/>
    </row>
    <row r="556" ht="13.55" customHeight="1">
      <c r="A556" t="s" s="5">
        <v>13304</v>
      </c>
      <c r="B556" s="7">
        <v>32847.3967899127</v>
      </c>
      <c r="C556" s="8">
        <v>0.00344451113755934</v>
      </c>
      <c r="D556" s="8">
        <v>147819614.405906</v>
      </c>
      <c r="E556" s="8">
        <v>544001919.600475</v>
      </c>
      <c r="F556" s="8">
        <v>214211.757254478</v>
      </c>
      <c r="G556" s="8">
        <v>346588.026971488</v>
      </c>
      <c r="H556" s="8">
        <v>868.75</v>
      </c>
      <c r="I556" s="8">
        <v>197276.00395966</v>
      </c>
      <c r="J556" s="8">
        <v>1026</v>
      </c>
      <c r="K556" s="8">
        <v>110168.063199185</v>
      </c>
      <c r="L556" s="10"/>
      <c r="M556" s="10"/>
      <c r="N556" s="10"/>
    </row>
    <row r="557" ht="13.55" customHeight="1">
      <c r="A557" t="s" s="5">
        <v>13328</v>
      </c>
      <c r="B557" s="7">
        <v>33878.2368619327</v>
      </c>
      <c r="C557" s="8">
        <v>0.00346278758283128</v>
      </c>
      <c r="D557" s="8">
        <v>222274106.298629</v>
      </c>
      <c r="E557" s="8">
        <v>191643844.7413</v>
      </c>
      <c r="F557" s="8">
        <v>142793.866532108</v>
      </c>
      <c r="G557" s="8">
        <v>343236.094328508</v>
      </c>
      <c r="H557" s="8">
        <v>818.75</v>
      </c>
      <c r="I557" s="8">
        <v>196976.6036095</v>
      </c>
      <c r="J557" s="8">
        <v>1025</v>
      </c>
      <c r="K557" s="8">
        <v>110271.879908345</v>
      </c>
      <c r="L557" s="10"/>
      <c r="M557" s="10"/>
      <c r="N557" s="10"/>
    </row>
    <row r="558" ht="13.55" customHeight="1">
      <c r="A558" t="s" s="5">
        <v>13352</v>
      </c>
      <c r="B558" s="7">
        <v>33517.873340094</v>
      </c>
      <c r="C558" s="8">
        <v>0.00351000179458753</v>
      </c>
      <c r="D558" s="8">
        <v>109751941.258788</v>
      </c>
      <c r="E558" s="8">
        <v>142737980.724869</v>
      </c>
      <c r="F558" s="8">
        <v>89204.968735548493</v>
      </c>
      <c r="G558" s="8">
        <v>388251.766430518</v>
      </c>
      <c r="H558" s="8">
        <v>1006.25</v>
      </c>
      <c r="I558" s="8">
        <v>196976.6036095</v>
      </c>
      <c r="J558" s="8">
        <v>1024</v>
      </c>
      <c r="K558" s="8">
        <v>110525.125255545</v>
      </c>
      <c r="L558" s="10"/>
      <c r="M558" s="10"/>
      <c r="N558" s="10"/>
    </row>
    <row r="559" ht="13.55" customHeight="1">
      <c r="A559" t="s" s="5">
        <v>13376</v>
      </c>
      <c r="B559" s="7">
        <v>34242.6725066981</v>
      </c>
      <c r="C559" s="8">
        <v>0.00351261796922667</v>
      </c>
      <c r="D559" s="8">
        <v>128642162.652198</v>
      </c>
      <c r="E559" s="8">
        <v>99205917.0181288</v>
      </c>
      <c r="F559" s="8">
        <v>109744.825012458</v>
      </c>
      <c r="G559" s="8">
        <v>366091.646652188</v>
      </c>
      <c r="H559" s="8">
        <v>781.25</v>
      </c>
      <c r="I559" s="8">
        <v>196976.6036095</v>
      </c>
      <c r="J559" s="8">
        <v>1023</v>
      </c>
      <c r="K559" s="8">
        <v>110546.176755837</v>
      </c>
      <c r="L559" s="10"/>
      <c r="M559" s="10"/>
      <c r="N559" s="10"/>
    </row>
    <row r="560" ht="13.55" customHeight="1">
      <c r="A560" t="s" s="5">
        <v>13400</v>
      </c>
      <c r="B560" s="7">
        <v>33186.3768449809</v>
      </c>
      <c r="C560" s="8">
        <v>0.00349151126747416</v>
      </c>
      <c r="D560" s="8">
        <v>446229423.07269</v>
      </c>
      <c r="E560" s="8">
        <v>297417221.245357</v>
      </c>
      <c r="F560" s="8">
        <v>200530.313264968</v>
      </c>
      <c r="G560" s="8">
        <v>304355.067523448</v>
      </c>
      <c r="H560" s="8">
        <v>787.5</v>
      </c>
      <c r="I560" s="8">
        <v>196577.00352804</v>
      </c>
      <c r="J560" s="8">
        <v>1022</v>
      </c>
      <c r="K560" s="8">
        <v>110785.039075534</v>
      </c>
      <c r="L560" s="10"/>
      <c r="M560" s="10"/>
      <c r="N560" s="10"/>
    </row>
    <row r="561" ht="13.55" customHeight="1">
      <c r="A561" t="s" s="5">
        <v>13424</v>
      </c>
      <c r="B561" s="7">
        <v>32616.0209110282</v>
      </c>
      <c r="C561" s="8">
        <v>0.00339541478827787</v>
      </c>
      <c r="D561" s="8">
        <v>121696209.610595</v>
      </c>
      <c r="E561" s="8">
        <v>353646332.49377</v>
      </c>
      <c r="F561" s="8">
        <v>172678.604983138</v>
      </c>
      <c r="G561" s="8">
        <v>342903.313974808</v>
      </c>
      <c r="H561" s="8">
        <v>850</v>
      </c>
      <c r="I561" s="8">
        <v>196577.00352804</v>
      </c>
      <c r="J561" s="8">
        <v>1021</v>
      </c>
      <c r="K561" s="8">
        <v>110988.653518489</v>
      </c>
      <c r="L561" s="10"/>
      <c r="M561" s="10"/>
      <c r="N561" s="10"/>
    </row>
    <row r="562" ht="13.55" customHeight="1">
      <c r="A562" t="s" s="5">
        <v>13448</v>
      </c>
      <c r="B562" s="7">
        <v>32808.3151865427</v>
      </c>
      <c r="C562" s="8">
        <v>0.00334896450108791</v>
      </c>
      <c r="D562" s="8">
        <v>150528464.552538</v>
      </c>
      <c r="E562" s="8">
        <v>431568119.320451</v>
      </c>
      <c r="F562" s="8">
        <v>153892.223775528</v>
      </c>
      <c r="G562" s="8">
        <v>350234.053426298</v>
      </c>
      <c r="H562" s="8">
        <v>1062.5</v>
      </c>
      <c r="I562" s="8">
        <v>196177.40349997</v>
      </c>
      <c r="J562" s="8">
        <v>1020</v>
      </c>
      <c r="K562" s="8">
        <v>111085.802881378</v>
      </c>
      <c r="L562" s="10"/>
      <c r="M562" s="10"/>
      <c r="N562" s="10"/>
    </row>
    <row r="563" ht="13.55" customHeight="1">
      <c r="A563" t="s" s="5">
        <v>13472</v>
      </c>
      <c r="B563" s="7">
        <v>31671.4430537092</v>
      </c>
      <c r="C563" s="8">
        <v>0.00330088825794571</v>
      </c>
      <c r="D563" s="8">
        <v>158093539.695857</v>
      </c>
      <c r="E563" s="8">
        <v>638106475.4570611</v>
      </c>
      <c r="F563" s="8">
        <v>265234.318468728</v>
      </c>
      <c r="G563" s="8">
        <v>270249.286396748</v>
      </c>
      <c r="H563" s="8">
        <v>800</v>
      </c>
      <c r="I563" s="8">
        <v>196177.40349997</v>
      </c>
      <c r="J563" s="8">
        <v>1019</v>
      </c>
      <c r="K563" s="8">
        <v>110920.795998569</v>
      </c>
      <c r="L563" s="10"/>
      <c r="M563" s="10"/>
      <c r="N563" s="10"/>
    </row>
    <row r="564" ht="13.55" customHeight="1">
      <c r="A564" t="s" s="5">
        <v>13496</v>
      </c>
      <c r="B564" s="7">
        <v>31426.8994786954</v>
      </c>
      <c r="C564" s="8">
        <v>0.00325720599264906</v>
      </c>
      <c r="D564" s="8">
        <v>201850713.418976</v>
      </c>
      <c r="E564" s="8">
        <v>518004275.954403</v>
      </c>
      <c r="F564" s="8">
        <v>185849.893277638</v>
      </c>
      <c r="G564" s="8">
        <v>379606.268370838</v>
      </c>
      <c r="H564" s="8">
        <v>937.5</v>
      </c>
      <c r="I564" s="8">
        <v>195777.80347824</v>
      </c>
      <c r="J564" s="8">
        <v>1018</v>
      </c>
      <c r="K564" s="8">
        <v>111009.60566429</v>
      </c>
      <c r="L564" s="10"/>
      <c r="M564" s="10"/>
      <c r="N564" s="10"/>
    </row>
    <row r="565" ht="13.55" customHeight="1">
      <c r="A565" t="s" s="5">
        <v>13520</v>
      </c>
      <c r="B565" s="7">
        <v>31548.9229576133</v>
      </c>
      <c r="C565" s="8">
        <v>0.00322997201935209</v>
      </c>
      <c r="D565" s="8">
        <v>1589301683.58835</v>
      </c>
      <c r="E565" s="8">
        <v>172631970.475703</v>
      </c>
      <c r="F565" s="8">
        <v>157230.504034638</v>
      </c>
      <c r="G565" s="8">
        <v>459027.007092598</v>
      </c>
      <c r="H565" s="8">
        <v>893.75</v>
      </c>
      <c r="I565" s="8">
        <v>195777.80347824</v>
      </c>
      <c r="J565" s="8">
        <v>1017</v>
      </c>
      <c r="K565" s="8">
        <v>110928.473292525</v>
      </c>
      <c r="L565" s="10"/>
      <c r="M565" s="10"/>
      <c r="N565" s="10"/>
    </row>
    <row r="566" ht="13.55" customHeight="1">
      <c r="A566" t="s" s="5">
        <v>13544</v>
      </c>
      <c r="B566" s="7">
        <v>31814.3482784059</v>
      </c>
      <c r="C566" s="8">
        <v>0.0032427816012387</v>
      </c>
      <c r="D566" s="8">
        <v>103894621.951237</v>
      </c>
      <c r="E566" s="8">
        <v>271217693.597287</v>
      </c>
      <c r="F566" s="8">
        <v>101119.055276898</v>
      </c>
      <c r="G566" s="8">
        <v>508744.910786068</v>
      </c>
      <c r="H566" s="8">
        <v>900</v>
      </c>
      <c r="I566" s="8">
        <v>195777.80347824</v>
      </c>
      <c r="J566" s="8">
        <v>1016</v>
      </c>
      <c r="K566" s="8">
        <v>110767.451951102</v>
      </c>
      <c r="L566" s="10"/>
      <c r="M566" s="10"/>
      <c r="N566" s="10"/>
    </row>
    <row r="567" ht="13.55" customHeight="1">
      <c r="A567" t="s" s="5">
        <v>13568</v>
      </c>
      <c r="B567" s="7">
        <v>30834.3683902331</v>
      </c>
      <c r="C567" s="8">
        <v>0.00317570202771977</v>
      </c>
      <c r="D567" s="8">
        <v>163107983.657056</v>
      </c>
      <c r="E567" s="8">
        <v>366906407.098191</v>
      </c>
      <c r="F567" s="8">
        <v>165947.535628558</v>
      </c>
      <c r="G567" s="8">
        <v>446582.889686328</v>
      </c>
      <c r="H567" s="8">
        <v>1062.5</v>
      </c>
      <c r="I567" s="8">
        <v>195378.20347908</v>
      </c>
      <c r="J567" s="8">
        <v>1015</v>
      </c>
      <c r="K567" s="8">
        <v>110685.784959797</v>
      </c>
      <c r="L567" s="10"/>
      <c r="M567" s="10"/>
      <c r="N567" s="10"/>
    </row>
    <row r="568" ht="13.55" customHeight="1">
      <c r="A568" t="s" s="5">
        <v>13592</v>
      </c>
      <c r="B568" s="7">
        <v>29783.011417106</v>
      </c>
      <c r="C568" s="8">
        <v>0.00303192713150992</v>
      </c>
      <c r="D568" s="8">
        <v>322099315.282101</v>
      </c>
      <c r="E568" s="8">
        <v>536566312.017628</v>
      </c>
      <c r="F568" s="8">
        <v>159238.864842678</v>
      </c>
      <c r="G568" s="8">
        <v>467291.226407658</v>
      </c>
      <c r="H568" s="8">
        <v>762.5</v>
      </c>
      <c r="I568" s="8">
        <v>194978.60412687</v>
      </c>
      <c r="J568" s="8">
        <v>1014</v>
      </c>
      <c r="K568" s="8">
        <v>110428.557126056</v>
      </c>
      <c r="L568" s="10"/>
      <c r="M568" s="10"/>
      <c r="N568" s="10"/>
    </row>
    <row r="569" ht="13.55" customHeight="1">
      <c r="A569" t="s" s="5">
        <v>13616</v>
      </c>
      <c r="B569" s="7">
        <v>32131.6354868829</v>
      </c>
      <c r="C569" s="8">
        <v>0.0031616864346406</v>
      </c>
      <c r="D569" s="8">
        <v>396113248.332107</v>
      </c>
      <c r="E569" s="8">
        <v>366561267.666355</v>
      </c>
      <c r="F569" s="8">
        <v>162382.871655308</v>
      </c>
      <c r="G569" s="8">
        <v>463499.693873189</v>
      </c>
      <c r="H569" s="8">
        <v>906.25</v>
      </c>
      <c r="I569" s="8">
        <v>194579.00421726</v>
      </c>
      <c r="J569" s="8">
        <v>1013</v>
      </c>
      <c r="K569" s="8">
        <v>110580.548144462</v>
      </c>
      <c r="L569" s="10"/>
      <c r="M569" s="10"/>
      <c r="N569" s="10"/>
    </row>
    <row r="570" ht="13.55" customHeight="1">
      <c r="A570" t="s" s="5">
        <v>13640</v>
      </c>
      <c r="B570" s="7">
        <v>32328.2098380499</v>
      </c>
      <c r="C570" s="8">
        <v>0.00324923375249881</v>
      </c>
      <c r="D570" s="8">
        <v>371545635.416244</v>
      </c>
      <c r="E570" s="8">
        <v>174400432.236246</v>
      </c>
      <c r="F570" s="8">
        <v>141922.538133688</v>
      </c>
      <c r="G570" s="8">
        <v>393000.632537329</v>
      </c>
      <c r="H570" s="8">
        <v>956.25</v>
      </c>
      <c r="I570" s="8">
        <v>194579.00421726</v>
      </c>
      <c r="J570" s="8">
        <v>1012</v>
      </c>
      <c r="K570" s="8">
        <v>110456.265487976</v>
      </c>
      <c r="L570" s="10"/>
      <c r="M570" s="10"/>
      <c r="N570" s="10"/>
    </row>
    <row r="571" ht="13.55" customHeight="1">
      <c r="A571" t="s" s="5">
        <v>13664</v>
      </c>
      <c r="B571" s="7">
        <v>33498.8224981855</v>
      </c>
      <c r="C571" s="8">
        <v>0.00327625506467599</v>
      </c>
      <c r="D571" s="8">
        <v>209763076.7587</v>
      </c>
      <c r="E571" s="8">
        <v>1118125910.3517</v>
      </c>
      <c r="F571" s="8">
        <v>242274.999589568</v>
      </c>
      <c r="G571" s="8">
        <v>371022.384202638</v>
      </c>
      <c r="H571" s="8">
        <v>843.75</v>
      </c>
      <c r="I571" s="8">
        <v>194579.00421726</v>
      </c>
      <c r="J571" s="8">
        <v>1011</v>
      </c>
      <c r="K571" s="8">
        <v>110411.854784154</v>
      </c>
      <c r="L571" s="10"/>
      <c r="M571" s="10"/>
      <c r="N571" s="10"/>
    </row>
    <row r="572" ht="13.55" customHeight="1">
      <c r="A572" t="s" s="5">
        <v>13688</v>
      </c>
      <c r="B572" s="7">
        <v>34265.556244742</v>
      </c>
      <c r="C572" s="8">
        <v>0.00340669303239375</v>
      </c>
      <c r="D572" s="8">
        <v>175417190.448291</v>
      </c>
      <c r="E572" s="8">
        <v>88545521.68141671</v>
      </c>
      <c r="F572" s="8">
        <v>89958.236342948294</v>
      </c>
      <c r="G572" s="8">
        <v>479436.697831648</v>
      </c>
      <c r="H572" s="8">
        <v>962.5</v>
      </c>
      <c r="I572" s="8">
        <v>194579.00421726</v>
      </c>
      <c r="J572" s="8">
        <v>1010</v>
      </c>
      <c r="K572" s="8">
        <v>110436.630112699</v>
      </c>
      <c r="L572" s="10"/>
      <c r="M572" s="10"/>
      <c r="N572" s="10"/>
    </row>
    <row r="573" ht="13.55" customHeight="1">
      <c r="A573" t="s" s="5">
        <v>13712</v>
      </c>
      <c r="B573" s="7">
        <v>35242.6443568511</v>
      </c>
      <c r="C573" s="8">
        <v>0.00344682478434585</v>
      </c>
      <c r="D573" s="8">
        <v>214027487.873175</v>
      </c>
      <c r="E573" s="8">
        <v>183893948.287482</v>
      </c>
      <c r="F573" s="8">
        <v>107225.887596918</v>
      </c>
      <c r="G573" s="8">
        <v>460376.095401278</v>
      </c>
      <c r="H573" s="8">
        <v>956.25</v>
      </c>
      <c r="I573" s="8">
        <v>194579.00421726</v>
      </c>
      <c r="J573" s="8">
        <v>1009</v>
      </c>
      <c r="K573" s="8">
        <v>110506.835352297</v>
      </c>
      <c r="L573" s="10"/>
      <c r="M573" s="10"/>
      <c r="N573" s="10"/>
    </row>
    <row r="574" ht="13.55" customHeight="1">
      <c r="A574" t="s" s="5">
        <v>13736</v>
      </c>
      <c r="B574" s="7">
        <v>37401.1887499893</v>
      </c>
      <c r="C574" s="8">
        <v>0.00382984592381306</v>
      </c>
      <c r="D574" s="8">
        <v>2518363760.45514</v>
      </c>
      <c r="E574" s="8">
        <v>678793868.942387</v>
      </c>
      <c r="F574" s="8">
        <v>272151.764942048</v>
      </c>
      <c r="G574" s="8">
        <v>388969.441950978</v>
      </c>
      <c r="H574" s="8">
        <v>937.5</v>
      </c>
      <c r="I574" s="8">
        <v>193080.50414628</v>
      </c>
      <c r="J574" s="8">
        <v>1008</v>
      </c>
      <c r="K574" s="8">
        <v>110448.093562763</v>
      </c>
      <c r="L574" s="10"/>
      <c r="M574" s="10"/>
      <c r="N574" s="10"/>
    </row>
    <row r="575" ht="13.55" customHeight="1">
      <c r="A575" t="s" s="5">
        <v>13760</v>
      </c>
      <c r="B575" s="7">
        <v>39315.1322549214</v>
      </c>
      <c r="C575" s="8">
        <v>0.0037567958770097</v>
      </c>
      <c r="D575" s="8">
        <v>2729938925.73548</v>
      </c>
      <c r="E575" s="8">
        <v>315030689.868276</v>
      </c>
      <c r="F575" s="8">
        <v>362861.046926258</v>
      </c>
      <c r="G575" s="8">
        <v>415585.682797748</v>
      </c>
      <c r="H575" s="8">
        <v>1062.5</v>
      </c>
      <c r="I575" s="8">
        <v>193080.50398443</v>
      </c>
      <c r="J575" s="8">
        <v>1007</v>
      </c>
      <c r="K575" s="8">
        <v>110524.937179372</v>
      </c>
      <c r="L575" s="10"/>
      <c r="M575" s="10"/>
      <c r="N575" s="10"/>
    </row>
    <row r="576" ht="13.55" customHeight="1">
      <c r="A576" t="s" s="5">
        <v>13784</v>
      </c>
      <c r="B576" s="7">
        <v>40021.2728855841</v>
      </c>
      <c r="C576" s="8">
        <v>0.00396114458257632</v>
      </c>
      <c r="D576" s="8">
        <v>2094225731.78389</v>
      </c>
      <c r="E576" s="8">
        <v>321667571.511421</v>
      </c>
      <c r="F576" s="8">
        <v>308576.306426159</v>
      </c>
      <c r="G576" s="8">
        <v>533568.343923499</v>
      </c>
      <c r="H576" s="8">
        <v>981.25</v>
      </c>
      <c r="I576" s="8">
        <v>192980.6039694</v>
      </c>
      <c r="J576" s="8">
        <v>1006</v>
      </c>
      <c r="K576" s="8">
        <v>110396.890263122</v>
      </c>
      <c r="L576" s="10"/>
      <c r="M576" s="10"/>
      <c r="N576" s="10"/>
    </row>
    <row r="577" ht="13.55" customHeight="1">
      <c r="A577" t="s" s="5">
        <v>13808</v>
      </c>
      <c r="B577" s="7">
        <v>40037.5216223071</v>
      </c>
      <c r="C577" s="8">
        <v>0.00394969802647693</v>
      </c>
      <c r="D577" s="8">
        <v>4491205395.08745</v>
      </c>
      <c r="E577" s="8">
        <v>179273152.32158</v>
      </c>
      <c r="F577" s="8">
        <v>338062.906252958</v>
      </c>
      <c r="G577" s="8">
        <v>641149.446027588</v>
      </c>
      <c r="H577" s="8">
        <v>1000</v>
      </c>
      <c r="I577" s="8">
        <v>192481.10394752</v>
      </c>
      <c r="J577" s="8">
        <v>1005</v>
      </c>
      <c r="K577" s="8">
        <v>110331.618390621</v>
      </c>
      <c r="L577" s="10"/>
      <c r="M577" s="10"/>
      <c r="N577" s="10"/>
    </row>
    <row r="578" ht="13.55" customHeight="1">
      <c r="A578" t="s" s="5">
        <v>13832</v>
      </c>
      <c r="B578" s="7">
        <v>42080.7549107718</v>
      </c>
      <c r="C578" s="8">
        <v>0.00391440328792603</v>
      </c>
      <c r="D578" s="8">
        <v>591986697.621287</v>
      </c>
      <c r="E578" s="8">
        <v>260816353.038466</v>
      </c>
      <c r="F578" s="8">
        <v>205023.926930278</v>
      </c>
      <c r="G578" s="8">
        <v>729548.2899593191</v>
      </c>
      <c r="H578" s="8">
        <v>1037.5</v>
      </c>
      <c r="I578" s="8">
        <v>192481.10394752</v>
      </c>
      <c r="J578" s="8">
        <v>1004</v>
      </c>
      <c r="K578" s="8">
        <v>110266.794701004</v>
      </c>
      <c r="L578" s="10"/>
      <c r="M578" s="10"/>
      <c r="N578" s="10"/>
    </row>
    <row r="579" ht="13.55" customHeight="1">
      <c r="A579" t="s" s="5">
        <v>13856</v>
      </c>
      <c r="B579" s="7">
        <v>41692.757323336</v>
      </c>
      <c r="C579" s="8">
        <v>0.0040984875841845</v>
      </c>
      <c r="D579" s="8">
        <v>386556197.762156</v>
      </c>
      <c r="E579" s="8">
        <v>123283678.765205</v>
      </c>
      <c r="F579" s="8">
        <v>105088.372712108</v>
      </c>
      <c r="G579" s="8">
        <v>833256.983855358</v>
      </c>
      <c r="H579" s="8">
        <v>987.5</v>
      </c>
      <c r="I579" s="8">
        <v>192481.10394752</v>
      </c>
      <c r="J579" s="8">
        <v>1003</v>
      </c>
      <c r="K579" s="8">
        <v>110067.423882525</v>
      </c>
      <c r="L579" s="10"/>
      <c r="M579" s="10"/>
      <c r="N579" s="10"/>
    </row>
    <row r="580" ht="13.55" customHeight="1">
      <c r="A580" t="s" s="5">
        <v>13880</v>
      </c>
      <c r="B580" s="7">
        <v>40135.3320007471</v>
      </c>
      <c r="C580" s="8">
        <v>0.00406941653492364</v>
      </c>
      <c r="D580" s="8">
        <v>364619174.061973</v>
      </c>
      <c r="E580" s="8">
        <v>237117699.029096</v>
      </c>
      <c r="F580" s="8">
        <v>122535.365470368</v>
      </c>
      <c r="G580" s="8">
        <v>811830.0278908981</v>
      </c>
      <c r="H580" s="8">
        <v>962.5</v>
      </c>
      <c r="I580" s="8">
        <v>192481.10394752</v>
      </c>
      <c r="J580" s="8">
        <v>1002</v>
      </c>
      <c r="K580" s="8">
        <v>110052.376535349</v>
      </c>
      <c r="L580" s="10"/>
      <c r="M580" s="10"/>
      <c r="N580" s="10"/>
    </row>
    <row r="581" ht="13.55" customHeight="1">
      <c r="A581" t="s" s="5">
        <v>13904</v>
      </c>
      <c r="B581" s="7">
        <v>39183.6724488345</v>
      </c>
      <c r="C581" s="8">
        <v>0.0038751790515589</v>
      </c>
      <c r="D581" s="8">
        <v>401486037.272435</v>
      </c>
      <c r="E581" s="8">
        <v>296085007.865112</v>
      </c>
      <c r="F581" s="8">
        <v>193324.156609798</v>
      </c>
      <c r="G581" s="8">
        <v>686237.865052639</v>
      </c>
      <c r="H581" s="8">
        <v>893.75</v>
      </c>
      <c r="I581" s="8">
        <v>192481.10394752</v>
      </c>
      <c r="J581" s="8">
        <v>1001</v>
      </c>
      <c r="K581" s="8">
        <v>109951.458427039</v>
      </c>
      <c r="L581" s="10"/>
      <c r="M581" s="10"/>
      <c r="N581" s="10"/>
    </row>
    <row r="582" ht="13.55" customHeight="1">
      <c r="A582" t="s" s="5">
        <v>13928</v>
      </c>
      <c r="B582" s="7">
        <v>38160.716653116</v>
      </c>
      <c r="C582" s="8">
        <v>0.00375258934096629</v>
      </c>
      <c r="D582" s="8">
        <v>279088478.684578</v>
      </c>
      <c r="E582" s="8">
        <v>413309617.429322</v>
      </c>
      <c r="F582" s="8">
        <v>207282.109094498</v>
      </c>
      <c r="G582" s="8">
        <v>553183.543965448</v>
      </c>
      <c r="H582" s="8">
        <v>1056.25</v>
      </c>
      <c r="I582" s="8">
        <v>192481.10394752</v>
      </c>
      <c r="J582" s="8">
        <v>1000</v>
      </c>
      <c r="K582" s="8">
        <v>109955.816827524</v>
      </c>
      <c r="L582" s="10"/>
      <c r="M582" s="10"/>
      <c r="N582" s="10"/>
    </row>
    <row r="583" ht="13.55" customHeight="1">
      <c r="A583" t="s" s="5">
        <v>13952</v>
      </c>
      <c r="B583" s="7">
        <v>39799.3037652714</v>
      </c>
      <c r="C583" s="8">
        <v>0.00376494296612781</v>
      </c>
      <c r="D583" s="8">
        <v>384968383.517551</v>
      </c>
      <c r="E583" s="8">
        <v>145280031.827796</v>
      </c>
      <c r="F583" s="8">
        <v>178813.298371378</v>
      </c>
      <c r="G583" s="8">
        <v>494666.029908298</v>
      </c>
      <c r="H583" s="8">
        <v>850</v>
      </c>
      <c r="I583" s="8">
        <v>193081.10394752</v>
      </c>
      <c r="J583" s="8">
        <v>999</v>
      </c>
      <c r="K583" s="8">
        <v>109928.012225493</v>
      </c>
      <c r="L583" s="10"/>
      <c r="M583" s="10"/>
      <c r="N583" s="10"/>
    </row>
    <row r="584" ht="13.55" customHeight="1">
      <c r="A584" t="s" s="5">
        <v>13976</v>
      </c>
      <c r="B584" s="7">
        <v>40854.5997207363</v>
      </c>
      <c r="C584" s="8">
        <v>0.00382535477108749</v>
      </c>
      <c r="D584" s="8">
        <v>489959942.429026</v>
      </c>
      <c r="E584" s="8">
        <v>267388050.175456</v>
      </c>
      <c r="F584" s="8">
        <v>175912.514327878</v>
      </c>
      <c r="G584" s="8">
        <v>358007.232514528</v>
      </c>
      <c r="H584" s="8">
        <v>1000</v>
      </c>
      <c r="I584" s="8">
        <v>194024.8048487</v>
      </c>
      <c r="J584" s="8">
        <v>998</v>
      </c>
      <c r="K584" s="8">
        <v>110009.669112779</v>
      </c>
      <c r="L584" s="10"/>
      <c r="M584" s="10"/>
      <c r="N584" s="10"/>
    </row>
    <row r="585" ht="13.55" customHeight="1">
      <c r="A585" t="s" s="5">
        <v>14000</v>
      </c>
      <c r="B585" s="7">
        <v>42826.8312632613</v>
      </c>
      <c r="C585" s="8">
        <v>0.00399520942555512</v>
      </c>
      <c r="D585" s="8">
        <v>902156034.49225</v>
      </c>
      <c r="E585" s="8">
        <v>282313323.259781</v>
      </c>
      <c r="F585" s="8">
        <v>199344.387533518</v>
      </c>
      <c r="G585" s="8">
        <v>331818.850097388</v>
      </c>
      <c r="H585" s="8">
        <v>993.75</v>
      </c>
      <c r="I585" s="8">
        <v>194024.8048487</v>
      </c>
      <c r="J585" s="8">
        <v>997</v>
      </c>
      <c r="K585" s="8">
        <v>109810.202474515</v>
      </c>
      <c r="L585" s="10"/>
      <c r="M585" s="10"/>
      <c r="N585" s="10"/>
    </row>
    <row r="586" ht="13.55" customHeight="1">
      <c r="A586" t="s" s="5">
        <v>14024</v>
      </c>
      <c r="B586" s="7">
        <v>44689.8609593255</v>
      </c>
      <c r="C586" s="8">
        <v>0.00419306912748256</v>
      </c>
      <c r="D586" s="8">
        <v>516828996.601445</v>
      </c>
      <c r="E586" s="8">
        <v>108491416.750084</v>
      </c>
      <c r="F586" s="8">
        <v>111922.992367178</v>
      </c>
      <c r="G586" s="8">
        <v>411832.932819848</v>
      </c>
      <c r="H586" s="8">
        <v>1043.75</v>
      </c>
      <c r="I586" s="8">
        <v>194524.8048487</v>
      </c>
      <c r="J586" s="8">
        <v>996</v>
      </c>
      <c r="K586" s="8">
        <v>109809.539400981</v>
      </c>
      <c r="L586" s="10"/>
      <c r="M586" s="10"/>
      <c r="N586" s="10"/>
    </row>
    <row r="587" ht="13.55" customHeight="1">
      <c r="A587" t="s" s="5">
        <v>14048</v>
      </c>
      <c r="B587" s="7">
        <v>43785.4818193997</v>
      </c>
      <c r="C587" s="8">
        <v>0.00425342968976089</v>
      </c>
      <c r="D587" s="8">
        <v>576233476.839563</v>
      </c>
      <c r="E587" s="8">
        <v>270862401.587942</v>
      </c>
      <c r="F587" s="8">
        <v>155535.153876749</v>
      </c>
      <c r="G587" s="8">
        <v>389212.979089398</v>
      </c>
      <c r="H587" s="8">
        <v>987.5</v>
      </c>
      <c r="I587" s="8">
        <v>195124.8048487</v>
      </c>
      <c r="J587" s="8">
        <v>995</v>
      </c>
      <c r="K587" s="8">
        <v>109724.815178186</v>
      </c>
      <c r="L587" s="10"/>
      <c r="M587" s="10"/>
      <c r="N587" s="10"/>
    </row>
    <row r="588" ht="13.55" customHeight="1">
      <c r="A588" t="s" s="5">
        <v>14072</v>
      </c>
      <c r="B588" s="7">
        <v>46284.9739822161</v>
      </c>
      <c r="C588" s="8">
        <v>0.00429205390177296</v>
      </c>
      <c r="D588" s="8">
        <v>1154462286.34058</v>
      </c>
      <c r="E588" s="8">
        <v>224506056.696936</v>
      </c>
      <c r="F588" s="8">
        <v>232441.571666598</v>
      </c>
      <c r="G588" s="8">
        <v>330502.501287458</v>
      </c>
      <c r="H588" s="8">
        <v>950</v>
      </c>
      <c r="I588" s="8">
        <v>194524.80483958</v>
      </c>
      <c r="J588" s="8">
        <v>994</v>
      </c>
      <c r="K588" s="8">
        <v>109631.94014233</v>
      </c>
      <c r="L588" s="10"/>
      <c r="M588" s="10"/>
      <c r="N588" s="10"/>
    </row>
    <row r="589" ht="13.55" customHeight="1">
      <c r="A589" t="s" s="5">
        <v>14096</v>
      </c>
      <c r="B589" s="7">
        <v>45594.0762723663</v>
      </c>
      <c r="C589" s="8">
        <v>0.00434435334323652</v>
      </c>
      <c r="D589" s="8">
        <v>802950589.13503</v>
      </c>
      <c r="E589" s="8">
        <v>158099742.741028</v>
      </c>
      <c r="F589" s="8">
        <v>188695.585260038</v>
      </c>
      <c r="G589" s="8">
        <v>368173.387506658</v>
      </c>
      <c r="H589" s="8">
        <v>1031.25</v>
      </c>
      <c r="I589" s="8">
        <v>194774.80483958</v>
      </c>
      <c r="J589" s="8">
        <v>993</v>
      </c>
      <c r="K589" s="8">
        <v>109679.951959692</v>
      </c>
      <c r="L589" s="10"/>
      <c r="M589" s="10"/>
      <c r="N589" s="10"/>
    </row>
    <row r="590" ht="13.55" customHeight="1">
      <c r="A590" t="s" s="5">
        <v>14120</v>
      </c>
      <c r="B590" s="7">
        <v>45593.6359307051</v>
      </c>
      <c r="C590" s="8">
        <v>0.00437578568595717</v>
      </c>
      <c r="D590" s="8">
        <v>668252169.148196</v>
      </c>
      <c r="E590" s="8">
        <v>132356562.057345</v>
      </c>
      <c r="F590" s="8">
        <v>199692.164956329</v>
      </c>
      <c r="G590" s="8">
        <v>366290.148985278</v>
      </c>
      <c r="H590" s="8">
        <v>918.75</v>
      </c>
      <c r="I590" s="8">
        <v>194774.80483958</v>
      </c>
      <c r="J590" s="8">
        <v>992</v>
      </c>
      <c r="K590" s="8">
        <v>109503.183056319</v>
      </c>
      <c r="L590" s="10"/>
      <c r="M590" s="10"/>
      <c r="N590" s="10"/>
    </row>
    <row r="591" ht="13.55" customHeight="1">
      <c r="A591" t="s" s="5">
        <v>14144</v>
      </c>
      <c r="B591" s="7">
        <v>44428.2884668064</v>
      </c>
      <c r="C591" s="8">
        <v>0.00425215774641025</v>
      </c>
      <c r="D591" s="8">
        <v>525118333.04474</v>
      </c>
      <c r="E591" s="8">
        <v>279613722.754005</v>
      </c>
      <c r="F591" s="8">
        <v>169115.998832849</v>
      </c>
      <c r="G591" s="8">
        <v>408149.497019768</v>
      </c>
      <c r="H591" s="8">
        <v>943.75</v>
      </c>
      <c r="I591" s="8">
        <v>194774.80483958</v>
      </c>
      <c r="J591" s="8">
        <v>991</v>
      </c>
      <c r="K591" s="8">
        <v>109571.694621178</v>
      </c>
      <c r="L591" s="10"/>
      <c r="M591" s="10"/>
      <c r="N591" s="10"/>
    </row>
    <row r="592" ht="13.55" customHeight="1">
      <c r="A592" t="s" s="5">
        <v>14168</v>
      </c>
      <c r="B592" s="7">
        <v>47831.9760429126</v>
      </c>
      <c r="C592" s="8">
        <v>0.0043546041879067</v>
      </c>
      <c r="D592" s="8">
        <v>774830377.5478261</v>
      </c>
      <c r="E592" s="8">
        <v>90148543.91767611</v>
      </c>
      <c r="F592" s="8">
        <v>161734.789024448</v>
      </c>
      <c r="G592" s="8">
        <v>402845.703408768</v>
      </c>
      <c r="H592" s="8">
        <v>887.5</v>
      </c>
      <c r="I592" s="8">
        <v>195024.80483958</v>
      </c>
      <c r="J592" s="8">
        <v>990</v>
      </c>
      <c r="K592" s="8">
        <v>109633.693854136</v>
      </c>
      <c r="L592" s="10"/>
      <c r="M592" s="10"/>
      <c r="N592" s="10"/>
    </row>
    <row r="593" ht="13.55" customHeight="1">
      <c r="A593" t="s" s="5">
        <v>14192</v>
      </c>
      <c r="B593" s="7">
        <v>47096.9456619803</v>
      </c>
      <c r="C593" s="8">
        <v>0.00442651905423604</v>
      </c>
      <c r="D593" s="8">
        <v>969803734.848699</v>
      </c>
      <c r="E593" s="8">
        <v>102815395.21871</v>
      </c>
      <c r="F593" s="8">
        <v>143354.631489258</v>
      </c>
      <c r="G593" s="8">
        <v>431344.354970758</v>
      </c>
      <c r="H593" s="8">
        <v>1025</v>
      </c>
      <c r="I593" s="8">
        <v>195024.80483958</v>
      </c>
      <c r="J593" s="8">
        <v>989</v>
      </c>
      <c r="K593" s="8">
        <v>109687.483428956</v>
      </c>
      <c r="L593" s="10"/>
      <c r="M593" s="10"/>
      <c r="N593" s="10"/>
    </row>
    <row r="594" ht="13.55" customHeight="1">
      <c r="A594" t="s" s="5">
        <v>14216</v>
      </c>
      <c r="B594" s="7">
        <v>47064.6303706253</v>
      </c>
      <c r="C594" s="8">
        <v>0.00434823963929189</v>
      </c>
      <c r="D594" s="8">
        <v>290690348.22592</v>
      </c>
      <c r="E594" s="8">
        <v>126162112.6097</v>
      </c>
      <c r="F594" s="8">
        <v>98730.2266301685</v>
      </c>
      <c r="G594" s="8">
        <v>449324.220903708</v>
      </c>
      <c r="H594" s="8">
        <v>1137.5</v>
      </c>
      <c r="I594" s="8">
        <v>195024.80483958</v>
      </c>
      <c r="J594" s="8">
        <v>988</v>
      </c>
      <c r="K594" s="8">
        <v>109729.979793649</v>
      </c>
      <c r="L594" s="10"/>
      <c r="M594" s="10"/>
      <c r="N594" s="10"/>
    </row>
    <row r="595" ht="13.55" customHeight="1">
      <c r="A595" t="s" s="5">
        <v>14240</v>
      </c>
      <c r="B595" s="7">
        <v>46004.4840786021</v>
      </c>
      <c r="C595" s="8">
        <v>0.00437770104963579</v>
      </c>
      <c r="D595" s="8">
        <v>641133797.437623</v>
      </c>
      <c r="E595" s="8">
        <v>178621475.262479</v>
      </c>
      <c r="F595" s="8">
        <v>179520.300090519</v>
      </c>
      <c r="G595" s="8">
        <v>346536.122664898</v>
      </c>
      <c r="H595" s="8">
        <v>1006.25</v>
      </c>
      <c r="I595" s="8">
        <v>194525.30483283</v>
      </c>
      <c r="J595" s="8">
        <v>987</v>
      </c>
      <c r="K595" s="8">
        <v>109569.492455951</v>
      </c>
      <c r="L595" s="10"/>
      <c r="M595" s="10"/>
      <c r="N595" s="10"/>
    </row>
    <row r="596" ht="13.55" customHeight="1">
      <c r="A596" t="s" s="5">
        <v>14264</v>
      </c>
      <c r="B596" s="7">
        <v>44695.357619213</v>
      </c>
      <c r="C596" s="8">
        <v>0.00427424661124972</v>
      </c>
      <c r="D596" s="8">
        <v>491833786.796791</v>
      </c>
      <c r="E596" s="8">
        <v>260691971.665061</v>
      </c>
      <c r="F596" s="8">
        <v>142817.762126799</v>
      </c>
      <c r="G596" s="8">
        <v>374363.864331708</v>
      </c>
      <c r="H596" s="8">
        <v>1075</v>
      </c>
      <c r="I596" s="8">
        <v>194525.30483283</v>
      </c>
      <c r="J596" s="8">
        <v>986</v>
      </c>
      <c r="K596" s="8">
        <v>109526.685914045</v>
      </c>
      <c r="L596" s="10"/>
      <c r="M596" s="10"/>
      <c r="N596" s="10"/>
    </row>
    <row r="597" ht="13.55" customHeight="1">
      <c r="A597" t="s" s="5">
        <v>14288</v>
      </c>
      <c r="B597" s="7">
        <v>44801.1887171441</v>
      </c>
      <c r="C597" s="8">
        <v>0.00418339220299079</v>
      </c>
      <c r="D597" s="8">
        <v>736706318.337741</v>
      </c>
      <c r="E597" s="8">
        <v>236182506.248979</v>
      </c>
      <c r="F597" s="8">
        <v>178269.005949229</v>
      </c>
      <c r="G597" s="8">
        <v>338241.228041688</v>
      </c>
      <c r="H597" s="8">
        <v>843.75</v>
      </c>
      <c r="I597" s="8">
        <v>194525.30483283</v>
      </c>
      <c r="J597" s="8">
        <v>985</v>
      </c>
      <c r="K597" s="8">
        <v>109217.322934183</v>
      </c>
      <c r="L597" s="10"/>
      <c r="M597" s="10"/>
      <c r="N597" s="10"/>
    </row>
    <row r="598" ht="13.55" customHeight="1">
      <c r="A598" t="s" s="5">
        <v>14312</v>
      </c>
      <c r="B598" s="7">
        <v>46717.5787452037</v>
      </c>
      <c r="C598" s="8">
        <v>0.00417658123693412</v>
      </c>
      <c r="D598" s="8">
        <v>670207611.48081</v>
      </c>
      <c r="E598" s="8">
        <v>176754568.64542</v>
      </c>
      <c r="F598" s="8">
        <v>158976.015042318</v>
      </c>
      <c r="G598" s="8">
        <v>366332.684711348</v>
      </c>
      <c r="H598" s="8">
        <v>962.5</v>
      </c>
      <c r="I598" s="8">
        <v>194525.30483283</v>
      </c>
      <c r="J598" s="8">
        <v>984</v>
      </c>
      <c r="K598" s="8">
        <v>109269.949953631</v>
      </c>
      <c r="L598" s="10"/>
      <c r="M598" s="10"/>
      <c r="N598" s="10"/>
    </row>
    <row r="599" ht="13.55" customHeight="1">
      <c r="A599" t="s" s="5">
        <v>14336</v>
      </c>
      <c r="B599" s="7">
        <v>49339.176036878</v>
      </c>
      <c r="C599" s="8">
        <v>0.00439626479914281</v>
      </c>
      <c r="D599" s="8">
        <v>863574513.980634</v>
      </c>
      <c r="E599" s="8">
        <v>78217279.5723664</v>
      </c>
      <c r="F599" s="8">
        <v>166404.963847338</v>
      </c>
      <c r="G599" s="8">
        <v>365127.520872988</v>
      </c>
      <c r="H599" s="8">
        <v>1000</v>
      </c>
      <c r="I599" s="8">
        <v>194525.30483283</v>
      </c>
      <c r="J599" s="8">
        <v>983</v>
      </c>
      <c r="K599" s="8">
        <v>109177.139905142</v>
      </c>
      <c r="L599" s="10"/>
      <c r="M599" s="10"/>
      <c r="N599" s="10"/>
    </row>
    <row r="600" ht="13.55" customHeight="1">
      <c r="A600" t="s" s="5">
        <v>14360</v>
      </c>
      <c r="B600" s="7">
        <v>48905.4905855489</v>
      </c>
      <c r="C600" s="8">
        <v>0.00449694353471359</v>
      </c>
      <c r="D600" s="8">
        <v>633117135.003822</v>
      </c>
      <c r="E600" s="8">
        <v>115097267.683265</v>
      </c>
      <c r="F600" s="8">
        <v>130477.409627118</v>
      </c>
      <c r="G600" s="8">
        <v>395666.625647678</v>
      </c>
      <c r="H600" s="8">
        <v>1062.5</v>
      </c>
      <c r="I600" s="8">
        <v>194525.30483283</v>
      </c>
      <c r="J600" s="8">
        <v>982</v>
      </c>
      <c r="K600" s="8">
        <v>109099.274607935</v>
      </c>
      <c r="L600" s="10"/>
      <c r="M600" s="10"/>
      <c r="N600" s="10"/>
    </row>
    <row r="601" ht="13.55" customHeight="1">
      <c r="A601" t="s" s="5">
        <v>14384</v>
      </c>
      <c r="B601" s="7">
        <v>49321.6540494121</v>
      </c>
      <c r="C601" s="8">
        <v>0.00446923332352131</v>
      </c>
      <c r="D601" s="8">
        <v>444639624.72684</v>
      </c>
      <c r="E601" s="8">
        <v>86844085.44979911</v>
      </c>
      <c r="F601" s="8">
        <v>84417.6870766385</v>
      </c>
      <c r="G601" s="8">
        <v>440339.553624058</v>
      </c>
      <c r="H601" s="8">
        <v>1025</v>
      </c>
      <c r="I601" s="8">
        <v>194525.30483283</v>
      </c>
      <c r="J601" s="8">
        <v>981</v>
      </c>
      <c r="K601" s="8">
        <v>109015.753345368</v>
      </c>
      <c r="L601" s="10"/>
      <c r="M601" s="10"/>
      <c r="N601" s="10"/>
    </row>
    <row r="602" ht="13.55" customHeight="1">
      <c r="A602" t="s" s="5">
        <v>14408</v>
      </c>
      <c r="B602" s="7">
        <v>49546.147707289</v>
      </c>
      <c r="C602" s="8">
        <v>0.00454278316552636</v>
      </c>
      <c r="D602" s="8">
        <v>1171252196.9947</v>
      </c>
      <c r="E602" s="8">
        <v>140195700.345787</v>
      </c>
      <c r="F602" s="8">
        <v>190237.736421768</v>
      </c>
      <c r="G602" s="8">
        <v>332483.548197638</v>
      </c>
      <c r="H602" s="8">
        <v>1231.25</v>
      </c>
      <c r="I602" s="8">
        <v>194525.30483283</v>
      </c>
      <c r="J602" s="8">
        <v>980</v>
      </c>
      <c r="K602" s="8">
        <v>108840.398842031</v>
      </c>
      <c r="L602" s="10"/>
      <c r="M602" s="10"/>
      <c r="N602" s="10"/>
    </row>
    <row r="603" ht="13.55" customHeight="1">
      <c r="A603" t="s" s="5">
        <v>14432</v>
      </c>
      <c r="B603" s="7">
        <v>47756.0018810657</v>
      </c>
      <c r="C603" s="8">
        <v>0.00443908760577278</v>
      </c>
      <c r="D603" s="8">
        <v>520834745.828516</v>
      </c>
      <c r="E603" s="8">
        <v>271695234.38417</v>
      </c>
      <c r="F603" s="8">
        <v>208182.373179638</v>
      </c>
      <c r="G603" s="8">
        <v>306511.056886128</v>
      </c>
      <c r="H603" s="8">
        <v>962.5</v>
      </c>
      <c r="I603" s="8">
        <v>197027.30523283</v>
      </c>
      <c r="J603" s="8">
        <v>979</v>
      </c>
      <c r="K603" s="8">
        <v>108585.783866798</v>
      </c>
      <c r="L603" s="10"/>
      <c r="M603" s="10"/>
      <c r="N603" s="10"/>
    </row>
    <row r="604" ht="13.55" customHeight="1">
      <c r="A604" t="s" s="5">
        <v>14456</v>
      </c>
      <c r="B604" s="7">
        <v>48961.7677866</v>
      </c>
      <c r="C604" s="8">
        <v>0.00436500819657877</v>
      </c>
      <c r="D604" s="8">
        <v>1893546410.05179</v>
      </c>
      <c r="E604" s="8">
        <v>201990380.407346</v>
      </c>
      <c r="F604" s="8">
        <v>231500.222367249</v>
      </c>
      <c r="G604" s="8">
        <v>311529.862158228</v>
      </c>
      <c r="H604" s="8">
        <v>1000</v>
      </c>
      <c r="I604" s="8">
        <v>197427.30523283</v>
      </c>
      <c r="J604" s="8">
        <v>978</v>
      </c>
      <c r="K604" s="8">
        <v>108570.587681607</v>
      </c>
      <c r="L604" s="10"/>
      <c r="M604" s="10"/>
      <c r="N604" s="10"/>
    </row>
    <row r="605" ht="13.55" customHeight="1">
      <c r="A605" t="s" s="5">
        <v>14480</v>
      </c>
      <c r="B605" s="7">
        <v>46940.7076517784</v>
      </c>
      <c r="C605" s="8">
        <v>0.0042685630743005</v>
      </c>
      <c r="D605" s="8">
        <v>942682715.270173</v>
      </c>
      <c r="E605" s="8">
        <v>486843915.349632</v>
      </c>
      <c r="F605" s="8">
        <v>213585.228202329</v>
      </c>
      <c r="G605" s="8">
        <v>363288.489118858</v>
      </c>
      <c r="H605" s="8">
        <v>912.5</v>
      </c>
      <c r="I605" s="8">
        <v>197677.30523283</v>
      </c>
      <c r="J605" s="8">
        <v>977</v>
      </c>
      <c r="K605" s="8">
        <v>108367.832771744</v>
      </c>
      <c r="L605" s="10"/>
      <c r="M605" s="10"/>
      <c r="N605" s="10"/>
    </row>
    <row r="606" ht="13.55" customHeight="1">
      <c r="A606" t="s" s="5">
        <v>14504</v>
      </c>
      <c r="B606" s="7">
        <v>49024.0309449538</v>
      </c>
      <c r="C606" s="8">
        <v>0.00428960196270538</v>
      </c>
      <c r="D606" s="8">
        <v>663827188.933677</v>
      </c>
      <c r="E606" s="8">
        <v>275390728.512053</v>
      </c>
      <c r="F606" s="8">
        <v>177280.151855149</v>
      </c>
      <c r="G606" s="8">
        <v>394461.702043728</v>
      </c>
      <c r="H606" s="8">
        <v>912.5</v>
      </c>
      <c r="I606" s="8">
        <v>197677.30523283</v>
      </c>
      <c r="J606" s="8">
        <v>976</v>
      </c>
      <c r="K606" s="8">
        <v>108358.632831876</v>
      </c>
      <c r="L606" s="10"/>
      <c r="M606" s="10"/>
      <c r="N606" s="10"/>
    </row>
    <row r="607" ht="13.55" customHeight="1">
      <c r="A607" t="s" s="5">
        <v>14528</v>
      </c>
      <c r="B607" s="7">
        <v>48883.2901404511</v>
      </c>
      <c r="C607" s="8">
        <v>0.00437733406974917</v>
      </c>
      <c r="D607" s="8">
        <v>446912161.909837</v>
      </c>
      <c r="E607" s="8">
        <v>124925336.529558</v>
      </c>
      <c r="F607" s="8">
        <v>128881.746268439</v>
      </c>
      <c r="G607" s="8">
        <v>432924.613401728</v>
      </c>
      <c r="H607" s="8">
        <v>881.25</v>
      </c>
      <c r="I607" s="8">
        <v>197677.30523283</v>
      </c>
      <c r="J607" s="8">
        <v>975</v>
      </c>
      <c r="K607" s="8">
        <v>108258.937061116</v>
      </c>
      <c r="L607" s="10"/>
      <c r="M607" s="10"/>
      <c r="N607" s="10"/>
    </row>
    <row r="608" ht="13.55" customHeight="1">
      <c r="A608" t="s" s="5">
        <v>14552</v>
      </c>
      <c r="B608" s="7">
        <v>48947.2589703192</v>
      </c>
      <c r="C608" s="8">
        <v>0.0043427545170815</v>
      </c>
      <c r="D608" s="8">
        <v>366867184.831897</v>
      </c>
      <c r="E608" s="8">
        <v>170800369.020459</v>
      </c>
      <c r="F608" s="8">
        <v>114949.739760039</v>
      </c>
      <c r="G608" s="8">
        <v>444646.499508178</v>
      </c>
      <c r="H608" s="8">
        <v>975</v>
      </c>
      <c r="I608" s="8">
        <v>197677.30523283</v>
      </c>
      <c r="J608" s="8">
        <v>974</v>
      </c>
      <c r="K608" s="8">
        <v>108430.180564529</v>
      </c>
      <c r="L608" s="10"/>
      <c r="M608" s="10"/>
      <c r="N608" s="10"/>
    </row>
    <row r="609" ht="13.55" customHeight="1">
      <c r="A609" t="s" s="5">
        <v>14576</v>
      </c>
      <c r="B609" s="7">
        <v>47093.8809185828</v>
      </c>
      <c r="C609" s="8">
        <v>0.0042768913175327</v>
      </c>
      <c r="D609" s="8">
        <v>696386872.315573</v>
      </c>
      <c r="E609" s="8">
        <v>346137428.05681</v>
      </c>
      <c r="F609" s="8">
        <v>204171.739014739</v>
      </c>
      <c r="G609" s="8">
        <v>356552.366310598</v>
      </c>
      <c r="H609" s="8">
        <v>843.75</v>
      </c>
      <c r="I609" s="8">
        <v>197677.30523283</v>
      </c>
      <c r="J609" s="8">
        <v>973</v>
      </c>
      <c r="K609" s="8">
        <v>108380.438525394</v>
      </c>
      <c r="L609" s="10"/>
      <c r="M609" s="10"/>
      <c r="N609" s="10"/>
    </row>
    <row r="610" ht="13.55" customHeight="1">
      <c r="A610" t="s" s="5">
        <v>14600</v>
      </c>
      <c r="B610" s="7">
        <v>47238.2268323822</v>
      </c>
      <c r="C610" s="8">
        <v>0.00419375198821523</v>
      </c>
      <c r="D610" s="8">
        <v>725378319.339891</v>
      </c>
      <c r="E610" s="8">
        <v>321392071.608918</v>
      </c>
      <c r="F610" s="8">
        <v>214166.250412899</v>
      </c>
      <c r="G610" s="8">
        <v>338680.162634348</v>
      </c>
      <c r="H610" s="8">
        <v>900</v>
      </c>
      <c r="I610" s="8">
        <v>198227.30523283</v>
      </c>
      <c r="J610" s="8">
        <v>972</v>
      </c>
      <c r="K610" s="8">
        <v>108341.973731719</v>
      </c>
      <c r="L610" s="10"/>
      <c r="M610" s="10"/>
      <c r="N610" s="10"/>
    </row>
    <row r="611" ht="13.55" customHeight="1">
      <c r="A611" t="s" s="5">
        <v>14624</v>
      </c>
      <c r="B611" s="7">
        <v>48763.8564353368</v>
      </c>
      <c r="C611" s="8">
        <v>0.0042121018091755</v>
      </c>
      <c r="D611" s="8">
        <v>719690483.258568</v>
      </c>
      <c r="E611" s="8">
        <v>238242137.441118</v>
      </c>
      <c r="F611" s="8">
        <v>248123.931873069</v>
      </c>
      <c r="G611" s="8">
        <v>307885.721342888</v>
      </c>
      <c r="H611" s="8">
        <v>856.25</v>
      </c>
      <c r="I611" s="8">
        <v>198727.30523283</v>
      </c>
      <c r="J611" s="8">
        <v>971</v>
      </c>
      <c r="K611" s="8">
        <v>108402.177014512</v>
      </c>
      <c r="L611" s="10"/>
      <c r="M611" s="10"/>
      <c r="N611" s="10"/>
    </row>
    <row r="612" ht="13.55" customHeight="1">
      <c r="A612" t="s" s="5">
        <v>14648</v>
      </c>
      <c r="B612" s="7">
        <v>49341.8538046277</v>
      </c>
      <c r="C612" s="8">
        <v>0.00437086878049041</v>
      </c>
      <c r="D612" s="8">
        <v>977940351.960004</v>
      </c>
      <c r="E612" s="8">
        <v>177597163.26565</v>
      </c>
      <c r="F612" s="8">
        <v>243753.949907159</v>
      </c>
      <c r="G612" s="8">
        <v>332153.844952508</v>
      </c>
      <c r="H612" s="8">
        <v>931.25</v>
      </c>
      <c r="I612" s="8">
        <v>199127.30523283</v>
      </c>
      <c r="J612" s="8">
        <v>970</v>
      </c>
      <c r="K612" s="8">
        <v>108538.257529612</v>
      </c>
      <c r="L612" s="10"/>
      <c r="M612" s="10"/>
      <c r="N612" s="10"/>
    </row>
    <row r="613" ht="13.55" customHeight="1">
      <c r="A613" t="s" s="5">
        <v>14672</v>
      </c>
      <c r="B613" s="7">
        <v>50011.3468120954</v>
      </c>
      <c r="C613" s="8">
        <v>0.00437818037935609</v>
      </c>
      <c r="D613" s="8">
        <v>740587901.28653</v>
      </c>
      <c r="E613" s="8">
        <v>165788042.930707</v>
      </c>
      <c r="F613" s="8">
        <v>198470.152158709</v>
      </c>
      <c r="G613" s="8">
        <v>390593.439329478</v>
      </c>
      <c r="H613" s="8">
        <v>925</v>
      </c>
      <c r="I613" s="8">
        <v>199127.30523283</v>
      </c>
      <c r="J613" s="8">
        <v>969</v>
      </c>
      <c r="K613" s="8">
        <v>108522.439582202</v>
      </c>
      <c r="L613" s="10"/>
      <c r="M613" s="10"/>
      <c r="N613" s="10"/>
    </row>
    <row r="614" ht="13.55" customHeight="1">
      <c r="A614" t="s" s="5">
        <v>14696</v>
      </c>
      <c r="B614" s="7">
        <v>49951.9241505558</v>
      </c>
      <c r="C614" s="8">
        <v>0.00437861973571367</v>
      </c>
      <c r="D614" s="8">
        <v>509819314.657769</v>
      </c>
      <c r="E614" s="8">
        <v>127556769.290102</v>
      </c>
      <c r="F614" s="8">
        <v>127807.179774309</v>
      </c>
      <c r="G614" s="8">
        <v>477387.233983248</v>
      </c>
      <c r="H614" s="8">
        <v>968.75</v>
      </c>
      <c r="I614" s="8">
        <v>199627.30523283</v>
      </c>
      <c r="J614" s="8">
        <v>968</v>
      </c>
      <c r="K614" s="8">
        <v>108408.894478885</v>
      </c>
      <c r="L614" s="10"/>
      <c r="M614" s="10"/>
      <c r="N614" s="10"/>
    </row>
    <row r="615" ht="13.55" customHeight="1">
      <c r="A615" t="s" s="5">
        <v>14720</v>
      </c>
      <c r="B615" s="7">
        <v>51741.5507772271</v>
      </c>
      <c r="C615" s="8">
        <v>0.00438723293383632</v>
      </c>
      <c r="D615" s="8">
        <v>354517135.929534</v>
      </c>
      <c r="E615" s="8">
        <v>67717085.88728189</v>
      </c>
      <c r="F615" s="8">
        <v>94794.7486249888</v>
      </c>
      <c r="G615" s="8">
        <v>508595.923184858</v>
      </c>
      <c r="H615" s="8">
        <v>1025</v>
      </c>
      <c r="I615" s="8">
        <v>202627.30523283</v>
      </c>
      <c r="J615" s="8">
        <v>967</v>
      </c>
      <c r="K615" s="8">
        <v>108289.451696065</v>
      </c>
      <c r="L615" s="10"/>
      <c r="M615" s="10"/>
      <c r="N615" s="10"/>
    </row>
    <row r="616" ht="13.55" customHeight="1">
      <c r="A616" t="s" s="5">
        <v>14744</v>
      </c>
      <c r="B616" s="7">
        <v>52610.5411520828</v>
      </c>
      <c r="C616" s="8">
        <v>0.00449544235451115</v>
      </c>
      <c r="D616" s="8">
        <v>679077597.957312</v>
      </c>
      <c r="E616" s="8">
        <v>99890469.06718069</v>
      </c>
      <c r="F616" s="8">
        <v>146337.861166639</v>
      </c>
      <c r="G616" s="8">
        <v>432033.347792038</v>
      </c>
      <c r="H616" s="8">
        <v>1075</v>
      </c>
      <c r="I616" s="8">
        <v>203127.30523283</v>
      </c>
      <c r="J616" s="8">
        <v>966</v>
      </c>
      <c r="K616" s="8">
        <v>108150.502112327</v>
      </c>
      <c r="L616" s="10"/>
      <c r="M616" s="10"/>
      <c r="N616" s="10"/>
    </row>
    <row r="617" ht="13.55" customHeight="1">
      <c r="A617" t="s" s="5">
        <v>14768</v>
      </c>
      <c r="B617" s="7">
        <v>46795.2091075436</v>
      </c>
      <c r="C617" s="8">
        <v>0.00432485648455963</v>
      </c>
      <c r="D617" s="8">
        <v>648819142.519899</v>
      </c>
      <c r="E617" s="8">
        <v>911385902.722857</v>
      </c>
      <c r="F617" s="8">
        <v>244152.529381609</v>
      </c>
      <c r="G617" s="8">
        <v>339096.387041538</v>
      </c>
      <c r="H617" s="8">
        <v>956.25</v>
      </c>
      <c r="I617" s="8">
        <v>203123.42942327</v>
      </c>
      <c r="J617" s="8">
        <v>965</v>
      </c>
      <c r="K617" s="8">
        <v>108019.752403374</v>
      </c>
      <c r="L617" s="10"/>
      <c r="M617" s="10"/>
      <c r="N617" s="10"/>
    </row>
    <row r="618" ht="13.55" customHeight="1">
      <c r="A618" t="s" s="5">
        <v>14792</v>
      </c>
      <c r="B618" s="7">
        <v>46039.0821273611</v>
      </c>
      <c r="C618" s="8">
        <v>0.00399596966918422</v>
      </c>
      <c r="D618" s="8">
        <v>483548679.434578</v>
      </c>
      <c r="E618" s="8">
        <v>472566604.580094</v>
      </c>
      <c r="F618" s="8">
        <v>186404.612966619</v>
      </c>
      <c r="G618" s="8">
        <v>395725.687528328</v>
      </c>
      <c r="H618" s="8">
        <v>887.5</v>
      </c>
      <c r="I618" s="8">
        <v>203673.42942327</v>
      </c>
      <c r="J618" s="8">
        <v>964</v>
      </c>
      <c r="K618" s="8">
        <v>108191.957681895</v>
      </c>
      <c r="L618" s="10"/>
      <c r="M618" s="10"/>
      <c r="N618" s="10"/>
    </row>
    <row r="619" ht="13.55" customHeight="1">
      <c r="A619" t="s" s="5">
        <v>14816</v>
      </c>
      <c r="B619" s="7">
        <v>46377.168738477</v>
      </c>
      <c r="C619" s="8">
        <v>0.00399131943554101</v>
      </c>
      <c r="D619" s="8">
        <v>1149762986.46793</v>
      </c>
      <c r="E619" s="8">
        <v>478152446.209554</v>
      </c>
      <c r="F619" s="8">
        <v>232232.733711489</v>
      </c>
      <c r="G619" s="8">
        <v>383487.818370668</v>
      </c>
      <c r="H619" s="8">
        <v>856.25</v>
      </c>
      <c r="I619" s="8">
        <v>203673.42957727</v>
      </c>
      <c r="J619" s="8">
        <v>963</v>
      </c>
      <c r="K619" s="8">
        <v>108300.461828248</v>
      </c>
      <c r="L619" s="10"/>
      <c r="M619" s="10"/>
      <c r="N619" s="10"/>
    </row>
    <row r="620" ht="13.55" customHeight="1">
      <c r="A620" t="s" s="5">
        <v>14840</v>
      </c>
      <c r="B620" s="7">
        <v>44888.1237052338</v>
      </c>
      <c r="C620" s="8">
        <v>0.00394131720595694</v>
      </c>
      <c r="D620" s="8">
        <v>522103376.094055</v>
      </c>
      <c r="E620" s="8">
        <v>529419481.549387</v>
      </c>
      <c r="F620" s="8">
        <v>240885.548776969</v>
      </c>
      <c r="G620" s="8">
        <v>364128.469769248</v>
      </c>
      <c r="H620" s="8">
        <v>850</v>
      </c>
      <c r="I620" s="8">
        <v>203673.42957727</v>
      </c>
      <c r="J620" s="8">
        <v>962</v>
      </c>
      <c r="K620" s="8">
        <v>108401.49225808</v>
      </c>
      <c r="L620" s="10"/>
      <c r="M620" s="10"/>
      <c r="N620" s="10"/>
    </row>
    <row r="621" ht="13.55" customHeight="1">
      <c r="A621" t="s" s="5">
        <v>14864</v>
      </c>
      <c r="B621" s="7">
        <v>45147.4403588995</v>
      </c>
      <c r="C621" s="8">
        <v>0.00388270586673583</v>
      </c>
      <c r="D621" s="8">
        <v>396975883.965977</v>
      </c>
      <c r="E621" s="8">
        <v>329863481.515604</v>
      </c>
      <c r="F621" s="8">
        <v>144522.252689019</v>
      </c>
      <c r="G621" s="8">
        <v>449468.200356058</v>
      </c>
      <c r="H621" s="8">
        <v>925</v>
      </c>
      <c r="I621" s="8">
        <v>203673.42957727</v>
      </c>
      <c r="J621" s="8">
        <v>961</v>
      </c>
      <c r="K621" s="8">
        <v>108572.264940306</v>
      </c>
      <c r="L621" s="10"/>
      <c r="M621" s="10"/>
      <c r="N621" s="10"/>
    </row>
    <row r="622" ht="13.55" customHeight="1">
      <c r="A622" t="s" s="5">
        <v>14888</v>
      </c>
      <c r="B622" s="7">
        <v>46082.2315032118</v>
      </c>
      <c r="C622" s="8">
        <v>0.00389355970926011</v>
      </c>
      <c r="D622" s="8">
        <v>385696140.792582</v>
      </c>
      <c r="E622" s="8">
        <v>227282169.598762</v>
      </c>
      <c r="F622" s="8">
        <v>128297.750873699</v>
      </c>
      <c r="G622" s="8">
        <v>459423.237294548</v>
      </c>
      <c r="H622" s="8">
        <v>918.75</v>
      </c>
      <c r="I622" s="8">
        <v>203673.42957727</v>
      </c>
      <c r="J622" s="8">
        <v>960</v>
      </c>
      <c r="K622" s="8">
        <v>108521.440736183</v>
      </c>
      <c r="L622" s="10"/>
      <c r="M622" s="10"/>
      <c r="N622" s="10"/>
    </row>
    <row r="623" ht="13.55" customHeight="1">
      <c r="A623" t="s" s="5">
        <v>14912</v>
      </c>
      <c r="B623" s="7">
        <v>45004.7019742211</v>
      </c>
      <c r="C623" s="8">
        <v>0.00381139034181553</v>
      </c>
      <c r="D623" s="8">
        <v>525653229.278169</v>
      </c>
      <c r="E623" s="8">
        <v>679207856.14509</v>
      </c>
      <c r="F623" s="8">
        <v>202789.468271049</v>
      </c>
      <c r="G623" s="8">
        <v>378726.770878188</v>
      </c>
      <c r="H623" s="8">
        <v>993.75</v>
      </c>
      <c r="I623" s="8">
        <v>203273.82949523</v>
      </c>
      <c r="J623" s="8">
        <v>959</v>
      </c>
      <c r="K623" s="8">
        <v>108700.833751491</v>
      </c>
      <c r="L623" s="10"/>
      <c r="M623" s="10"/>
      <c r="N623" s="10"/>
    </row>
    <row r="624" ht="13.55" customHeight="1">
      <c r="A624" t="s" s="5">
        <v>14936</v>
      </c>
      <c r="B624" s="7">
        <v>47031.1673236441</v>
      </c>
      <c r="C624" s="8">
        <v>0.00390670555285458</v>
      </c>
      <c r="D624" s="8">
        <v>760884102.904637</v>
      </c>
      <c r="E624" s="8">
        <v>245633917.735226</v>
      </c>
      <c r="F624" s="8">
        <v>217674.157488199</v>
      </c>
      <c r="G624" s="8">
        <v>316198.098652148</v>
      </c>
      <c r="H624" s="8">
        <v>1050</v>
      </c>
      <c r="I624" s="8">
        <v>205774.82989523</v>
      </c>
      <c r="J624" s="8">
        <v>958</v>
      </c>
      <c r="K624" s="8">
        <v>108742.182051133</v>
      </c>
      <c r="L624" s="10"/>
      <c r="M624" s="10"/>
      <c r="N624" s="10"/>
    </row>
    <row r="625" ht="13.55" customHeight="1">
      <c r="A625" t="s" s="5">
        <v>14960</v>
      </c>
      <c r="B625" s="7">
        <v>48143.0374494641</v>
      </c>
      <c r="C625" s="8">
        <v>0.00402355106714581</v>
      </c>
      <c r="D625" s="8">
        <v>867945045.9119329</v>
      </c>
      <c r="E625" s="8">
        <v>121918009.534138</v>
      </c>
      <c r="F625" s="8">
        <v>243489.407265689</v>
      </c>
      <c r="G625" s="8">
        <v>299917.065721058</v>
      </c>
      <c r="H625" s="8">
        <v>887.5</v>
      </c>
      <c r="I625" s="8">
        <v>205774.82989523</v>
      </c>
      <c r="J625" s="8">
        <v>957</v>
      </c>
      <c r="K625" s="8">
        <v>108819.681781476</v>
      </c>
      <c r="L625" s="10"/>
      <c r="M625" s="10"/>
      <c r="N625" s="10"/>
    </row>
    <row r="626" ht="13.55" customHeight="1">
      <c r="A626" t="s" s="5">
        <v>14984</v>
      </c>
      <c r="B626" s="7">
        <v>47799.1850388309</v>
      </c>
      <c r="C626" s="8">
        <v>0.00403819761352234</v>
      </c>
      <c r="D626" s="8">
        <v>789968525.626947</v>
      </c>
      <c r="E626" s="8">
        <v>286457793.118963</v>
      </c>
      <c r="F626" s="8">
        <v>252477.604175529</v>
      </c>
      <c r="G626" s="8">
        <v>325547.138185498</v>
      </c>
      <c r="H626" s="8">
        <v>850</v>
      </c>
      <c r="I626" s="8">
        <v>206324.82989523</v>
      </c>
      <c r="J626" s="8">
        <v>956</v>
      </c>
      <c r="K626" s="8">
        <v>108935.939275352</v>
      </c>
      <c r="L626" s="10"/>
      <c r="M626" s="10"/>
      <c r="N626" s="10"/>
    </row>
    <row r="627" ht="13.55" customHeight="1">
      <c r="A627" t="s" s="5">
        <v>15008</v>
      </c>
      <c r="B627" s="7">
        <v>47204.6626601066</v>
      </c>
      <c r="C627" s="8">
        <v>0.00399931123264271</v>
      </c>
      <c r="D627" s="8">
        <v>432801853.493466</v>
      </c>
      <c r="E627" s="8">
        <v>195445409.354566</v>
      </c>
      <c r="F627" s="8">
        <v>200030.864134709</v>
      </c>
      <c r="G627" s="8">
        <v>377471.850528808</v>
      </c>
      <c r="H627" s="8">
        <v>918.75</v>
      </c>
      <c r="I627" s="8">
        <v>206324.82989523</v>
      </c>
      <c r="J627" s="8">
        <v>955</v>
      </c>
      <c r="K627" s="8">
        <v>109086.664816598</v>
      </c>
      <c r="L627" s="10"/>
      <c r="M627" s="10"/>
      <c r="N627" s="10"/>
    </row>
    <row r="628" ht="13.55" customHeight="1">
      <c r="A628" t="s" s="5">
        <v>15032</v>
      </c>
      <c r="B628" s="7">
        <v>48234.2154736677</v>
      </c>
      <c r="C628" s="8">
        <v>0.00404049085844337</v>
      </c>
      <c r="D628" s="8">
        <v>373692051.92551</v>
      </c>
      <c r="E628" s="8">
        <v>95769180.79170799</v>
      </c>
      <c r="F628" s="8">
        <v>145692.137780679</v>
      </c>
      <c r="G628" s="8">
        <v>430659.775510158</v>
      </c>
      <c r="H628" s="8">
        <v>968.75</v>
      </c>
      <c r="I628" s="8">
        <v>206324.82989523</v>
      </c>
      <c r="J628" s="8">
        <v>954</v>
      </c>
      <c r="K628" s="8">
        <v>109323.486111432</v>
      </c>
      <c r="L628" s="10"/>
      <c r="M628" s="10"/>
      <c r="N628" s="10"/>
    </row>
    <row r="629" ht="13.55" customHeight="1">
      <c r="A629" t="s" s="5">
        <v>15056</v>
      </c>
      <c r="B629" s="7">
        <v>47257.2870422188</v>
      </c>
      <c r="C629" s="8">
        <v>0.0039870236399041</v>
      </c>
      <c r="D629" s="8">
        <v>259299174.710353</v>
      </c>
      <c r="E629" s="8">
        <v>138160108.297875</v>
      </c>
      <c r="F629" s="8">
        <v>97827.640924149106</v>
      </c>
      <c r="G629" s="8">
        <v>483314.368404958</v>
      </c>
      <c r="H629" s="8">
        <v>1000</v>
      </c>
      <c r="I629" s="8">
        <v>206324.82989523</v>
      </c>
      <c r="J629" s="8">
        <v>953</v>
      </c>
      <c r="K629" s="8">
        <v>109413.888026346</v>
      </c>
      <c r="L629" s="10"/>
      <c r="M629" s="10"/>
      <c r="N629" s="10"/>
    </row>
    <row r="630" ht="13.55" customHeight="1">
      <c r="A630" t="s" s="5">
        <v>15080</v>
      </c>
      <c r="B630" s="7">
        <v>42907.0657674558</v>
      </c>
      <c r="C630" s="8">
        <v>0.00371903143176787</v>
      </c>
      <c r="D630" s="8">
        <v>457416839.352579</v>
      </c>
      <c r="E630" s="8">
        <v>1107575286.61525</v>
      </c>
      <c r="F630" s="8">
        <v>254927.946624109</v>
      </c>
      <c r="G630" s="8">
        <v>331025.763669748</v>
      </c>
      <c r="H630" s="8">
        <v>1025</v>
      </c>
      <c r="I630" s="8">
        <v>206324.82989523</v>
      </c>
      <c r="J630" s="8">
        <v>952</v>
      </c>
      <c r="K630" s="8">
        <v>109357.035161054</v>
      </c>
      <c r="L630" s="10"/>
      <c r="M630" s="10"/>
      <c r="N630" s="10"/>
    </row>
    <row r="631" ht="13.55" customHeight="1">
      <c r="A631" t="s" s="5">
        <v>15104</v>
      </c>
      <c r="B631" s="7">
        <v>40633.9343353387</v>
      </c>
      <c r="C631" s="8">
        <v>0.00352787066236396</v>
      </c>
      <c r="D631" s="8">
        <v>467997406.131025</v>
      </c>
      <c r="E631" s="8">
        <v>1118220508.54351</v>
      </c>
      <c r="F631" s="8">
        <v>236628.880402999</v>
      </c>
      <c r="G631" s="8">
        <v>331321.444274008</v>
      </c>
      <c r="H631" s="8">
        <v>768.75</v>
      </c>
      <c r="I631" s="8">
        <v>206324.82989523</v>
      </c>
      <c r="J631" s="8">
        <v>951</v>
      </c>
      <c r="K631" s="8">
        <v>109223.384791302</v>
      </c>
      <c r="L631" s="10"/>
      <c r="M631" s="10"/>
      <c r="N631" s="10"/>
    </row>
    <row r="632" ht="13.55" customHeight="1">
      <c r="A632" t="s" s="5">
        <v>15128</v>
      </c>
      <c r="B632" s="7">
        <v>43569.1762005687</v>
      </c>
      <c r="C632" s="8">
        <v>0.0035275818733757</v>
      </c>
      <c r="D632" s="8">
        <v>658795887.97589</v>
      </c>
      <c r="E632" s="8">
        <v>395042653.866449</v>
      </c>
      <c r="F632" s="8">
        <v>209249.049768309</v>
      </c>
      <c r="G632" s="8">
        <v>341997.109183058</v>
      </c>
      <c r="H632" s="8">
        <v>837.5</v>
      </c>
      <c r="I632" s="8">
        <v>205925.22986345</v>
      </c>
      <c r="J632" s="8">
        <v>950</v>
      </c>
      <c r="K632" s="8">
        <v>109394.024149662</v>
      </c>
      <c r="L632" s="10"/>
      <c r="M632" s="10"/>
      <c r="N632" s="10"/>
    </row>
    <row r="633" ht="13.55" customHeight="1">
      <c r="A633" t="s" s="5">
        <v>15152</v>
      </c>
      <c r="B633" s="7">
        <v>44890.0474696475</v>
      </c>
      <c r="C633" s="8">
        <v>0.00364429646890594</v>
      </c>
      <c r="D633" s="8">
        <v>480518190.26734</v>
      </c>
      <c r="E633" s="8">
        <v>315597795.742304</v>
      </c>
      <c r="F633" s="8">
        <v>214526.236953609</v>
      </c>
      <c r="G633" s="8">
        <v>323392.647112398</v>
      </c>
      <c r="H633" s="8">
        <v>1031.25</v>
      </c>
      <c r="I633" s="8">
        <v>205925.22986345</v>
      </c>
      <c r="J633" s="8">
        <v>949</v>
      </c>
      <c r="K633" s="8">
        <v>109376.083030997</v>
      </c>
      <c r="L633" s="10"/>
      <c r="M633" s="10"/>
      <c r="N633" s="10"/>
    </row>
    <row r="634" ht="13.55" customHeight="1">
      <c r="A634" t="s" s="5">
        <v>15176</v>
      </c>
      <c r="B634" s="7">
        <v>42796.2432153252</v>
      </c>
      <c r="C634" s="8">
        <v>0.00355532734869394</v>
      </c>
      <c r="D634" s="8">
        <v>532812710.193241</v>
      </c>
      <c r="E634" s="8">
        <v>932782737.613971</v>
      </c>
      <c r="F634" s="8">
        <v>268299.702145259</v>
      </c>
      <c r="G634" s="8">
        <v>279027.249028288</v>
      </c>
      <c r="H634" s="8">
        <v>925</v>
      </c>
      <c r="I634" s="8">
        <v>205925.22986345</v>
      </c>
      <c r="J634" s="8">
        <v>948</v>
      </c>
      <c r="K634" s="8">
        <v>109235.520262174</v>
      </c>
      <c r="L634" s="10"/>
      <c r="M634" s="10"/>
      <c r="N634" s="10"/>
    </row>
    <row r="635" ht="13.55" customHeight="1">
      <c r="A635" t="s" s="5">
        <v>15200</v>
      </c>
      <c r="B635" s="7">
        <v>42746.9792240337</v>
      </c>
      <c r="C635" s="8">
        <v>0.00350228497022279</v>
      </c>
      <c r="D635" s="8">
        <v>230558637.055231</v>
      </c>
      <c r="E635" s="8">
        <v>239708477.794602</v>
      </c>
      <c r="F635" s="8">
        <v>129461.357443719</v>
      </c>
      <c r="G635" s="8">
        <v>410250.535131648</v>
      </c>
      <c r="H635" s="8">
        <v>900</v>
      </c>
      <c r="I635" s="8">
        <v>205925.22986345</v>
      </c>
      <c r="J635" s="8">
        <v>947</v>
      </c>
      <c r="K635" s="8">
        <v>109177.268985285</v>
      </c>
      <c r="L635" s="10"/>
      <c r="M635" s="10"/>
      <c r="N635" s="10"/>
    </row>
    <row r="636" ht="13.55" customHeight="1">
      <c r="A636" t="s" s="5">
        <v>15224</v>
      </c>
      <c r="B636" s="7">
        <v>43247.4568764652</v>
      </c>
      <c r="C636" s="8">
        <v>0.00351015262609393</v>
      </c>
      <c r="D636" s="8">
        <v>3073915850.20546</v>
      </c>
      <c r="E636" s="8">
        <v>422659049.662774</v>
      </c>
      <c r="F636" s="8">
        <v>246777.351696899</v>
      </c>
      <c r="G636" s="8">
        <v>395113.881943488</v>
      </c>
      <c r="H636" s="8">
        <v>868.75</v>
      </c>
      <c r="I636" s="8">
        <v>205925.22986345</v>
      </c>
      <c r="J636" s="8">
        <v>946</v>
      </c>
      <c r="K636" s="8">
        <v>109371.604868583</v>
      </c>
      <c r="L636" s="10"/>
      <c r="M636" s="10"/>
      <c r="N636" s="10"/>
    </row>
    <row r="637" ht="13.55" customHeight="1">
      <c r="A637" t="s" s="5">
        <v>15248</v>
      </c>
      <c r="B637" s="7">
        <v>42248.0177177399</v>
      </c>
      <c r="C637" s="8">
        <v>0.00355951782449901</v>
      </c>
      <c r="D637" s="8">
        <v>549915594.098986</v>
      </c>
      <c r="E637" s="8">
        <v>369120975.409493</v>
      </c>
      <c r="F637" s="8">
        <v>265453.230774029</v>
      </c>
      <c r="G637" s="8">
        <v>374094.036358508</v>
      </c>
      <c r="H637" s="8">
        <v>968.75</v>
      </c>
      <c r="I637" s="8">
        <v>205925.22986345</v>
      </c>
      <c r="J637" s="8">
        <v>945</v>
      </c>
      <c r="K637" s="8">
        <v>109467.002085469</v>
      </c>
      <c r="L637" s="10"/>
      <c r="M637" s="10"/>
      <c r="N637" s="10"/>
    </row>
    <row r="638" ht="13.55" customHeight="1">
      <c r="A638" t="s" s="5">
        <v>15272</v>
      </c>
      <c r="B638" s="7">
        <v>41032.2619291795</v>
      </c>
      <c r="C638" s="8">
        <v>0.00342122918281807</v>
      </c>
      <c r="D638" s="8">
        <v>320309821.288106</v>
      </c>
      <c r="E638" s="8">
        <v>677226394.016373</v>
      </c>
      <c r="F638" s="8">
        <v>242291.710022529</v>
      </c>
      <c r="G638" s="8">
        <v>392964.035835458</v>
      </c>
      <c r="H638" s="8">
        <v>950</v>
      </c>
      <c r="I638" s="8">
        <v>205925.22986345</v>
      </c>
      <c r="J638" s="8">
        <v>944</v>
      </c>
      <c r="K638" s="8">
        <v>109465.846865959</v>
      </c>
      <c r="L638" s="10"/>
      <c r="M638" s="10"/>
      <c r="N638" s="10"/>
    </row>
    <row r="639" ht="13.55" customHeight="1">
      <c r="A639" t="s" s="5">
        <v>15296</v>
      </c>
      <c r="B639" s="7">
        <v>41538.2829880178</v>
      </c>
      <c r="C639" s="8">
        <v>0.00340441005232279</v>
      </c>
      <c r="D639" s="8">
        <v>487836425.030137</v>
      </c>
      <c r="E639" s="8">
        <v>443704731.288961</v>
      </c>
      <c r="F639" s="8">
        <v>283313.889655419</v>
      </c>
      <c r="G639" s="8">
        <v>334454.912031538</v>
      </c>
      <c r="H639" s="8">
        <v>812.5</v>
      </c>
      <c r="I639" s="8">
        <v>205925.23097696</v>
      </c>
      <c r="J639" s="8">
        <v>943</v>
      </c>
      <c r="K639" s="8">
        <v>109323.492265277</v>
      </c>
      <c r="L639" s="10"/>
      <c r="M639" s="10"/>
      <c r="N639" s="10"/>
    </row>
    <row r="640" ht="13.55" customHeight="1">
      <c r="A640" t="s" s="5">
        <v>15320</v>
      </c>
      <c r="B640" s="7">
        <v>43750.8717986245</v>
      </c>
      <c r="C640" s="8">
        <v>0.00351097326261277</v>
      </c>
      <c r="D640" s="8">
        <v>992638066.2715729</v>
      </c>
      <c r="E640" s="8">
        <v>486196148.384858</v>
      </c>
      <c r="F640" s="8">
        <v>320474.762357049</v>
      </c>
      <c r="G640" s="8">
        <v>380193.937885048</v>
      </c>
      <c r="H640" s="8">
        <v>1068.75</v>
      </c>
      <c r="I640" s="8">
        <v>206275.23097696</v>
      </c>
      <c r="J640" s="8">
        <v>942</v>
      </c>
      <c r="K640" s="8">
        <v>109417.662604285</v>
      </c>
      <c r="L640" s="10"/>
      <c r="M640" s="10"/>
      <c r="N640" s="10"/>
    </row>
    <row r="641" ht="13.55" customHeight="1">
      <c r="A641" t="s" s="5">
        <v>15344</v>
      </c>
      <c r="B641" s="7">
        <v>48118.177705952</v>
      </c>
      <c r="C641" s="8">
        <v>0.0037275182238755</v>
      </c>
      <c r="D641" s="8">
        <v>1235422266.69541</v>
      </c>
      <c r="E641" s="8">
        <v>174122157.767235</v>
      </c>
      <c r="F641" s="8">
        <v>244036.037963749</v>
      </c>
      <c r="G641" s="8">
        <v>455205.740627468</v>
      </c>
      <c r="H641" s="8">
        <v>875</v>
      </c>
      <c r="I641" s="8">
        <v>205775.73095506</v>
      </c>
      <c r="J641" s="8">
        <v>941</v>
      </c>
      <c r="K641" s="8">
        <v>109334.111608456</v>
      </c>
      <c r="L641" s="10"/>
      <c r="M641" s="10"/>
      <c r="N641" s="10"/>
    </row>
    <row r="642" ht="13.55" customHeight="1">
      <c r="A642" t="s" s="5">
        <v>15368</v>
      </c>
      <c r="B642" s="7">
        <v>47756.2542830373</v>
      </c>
      <c r="C642" s="8">
        <v>0.00386008917949447</v>
      </c>
      <c r="D642" s="8">
        <v>767694444.0071419</v>
      </c>
      <c r="E642" s="8">
        <v>124996201.242187</v>
      </c>
      <c r="F642" s="8">
        <v>201167.971963569</v>
      </c>
      <c r="G642" s="8">
        <v>508951.966560868</v>
      </c>
      <c r="H642" s="8">
        <v>1175</v>
      </c>
      <c r="I642" s="8">
        <v>205775.73095506</v>
      </c>
      <c r="J642" s="8">
        <v>940</v>
      </c>
      <c r="K642" s="8">
        <v>109239.638014807</v>
      </c>
      <c r="L642" s="10"/>
      <c r="M642" s="10"/>
      <c r="N642" s="10"/>
    </row>
    <row r="643" ht="13.55" customHeight="1">
      <c r="A643" t="s" s="5">
        <v>15392</v>
      </c>
      <c r="B643" s="7">
        <v>48220.6530374676</v>
      </c>
      <c r="C643" s="8">
        <v>0.00386284550330622</v>
      </c>
      <c r="D643" s="8">
        <v>432121463.810343</v>
      </c>
      <c r="E643" s="8">
        <v>155791823.573985</v>
      </c>
      <c r="F643" s="8">
        <v>165668.340149299</v>
      </c>
      <c r="G643" s="8">
        <v>504717.319935078</v>
      </c>
      <c r="H643" s="8">
        <v>937.5</v>
      </c>
      <c r="I643" s="8">
        <v>205775.73095506</v>
      </c>
      <c r="J643" s="8">
        <v>939</v>
      </c>
      <c r="K643" s="8">
        <v>108899.149678028</v>
      </c>
      <c r="L643" s="10"/>
      <c r="M643" s="10"/>
      <c r="N643" s="10"/>
    </row>
    <row r="644" ht="13.55" customHeight="1">
      <c r="A644" t="s" s="5">
        <v>15416</v>
      </c>
      <c r="B644" s="7">
        <v>49080.6690923169</v>
      </c>
      <c r="C644" s="8">
        <v>0.00386215149536473</v>
      </c>
      <c r="D644" s="8">
        <v>847535898.802753</v>
      </c>
      <c r="E644" s="8">
        <v>319281804.067651</v>
      </c>
      <c r="F644" s="8">
        <v>289042.377971709</v>
      </c>
      <c r="G644" s="8">
        <v>394125.977123849</v>
      </c>
      <c r="H644" s="8">
        <v>975</v>
      </c>
      <c r="I644" s="8">
        <v>206775.73095506</v>
      </c>
      <c r="J644" s="8">
        <v>938</v>
      </c>
      <c r="K644" s="8">
        <v>108925.386019507</v>
      </c>
      <c r="L644" s="10"/>
      <c r="M644" s="10"/>
      <c r="N644" s="10"/>
    </row>
    <row r="645" ht="13.55" customHeight="1">
      <c r="A645" t="s" s="5">
        <v>15440</v>
      </c>
      <c r="B645" s="7">
        <v>51559.3620442229</v>
      </c>
      <c r="C645" s="8">
        <v>0.00400329233154706</v>
      </c>
      <c r="D645" s="8">
        <v>1209318965.26177</v>
      </c>
      <c r="E645" s="8">
        <v>161164712.150951</v>
      </c>
      <c r="F645" s="8">
        <v>280381.635060729</v>
      </c>
      <c r="G645" s="8">
        <v>434547.187805218</v>
      </c>
      <c r="H645" s="8">
        <v>1025</v>
      </c>
      <c r="I645" s="8">
        <v>207575.73095506</v>
      </c>
      <c r="J645" s="8">
        <v>937</v>
      </c>
      <c r="K645" s="8">
        <v>108959.399313434</v>
      </c>
      <c r="L645" s="10"/>
      <c r="M645" s="10"/>
      <c r="N645" s="10"/>
    </row>
    <row r="646" ht="13.55" customHeight="1">
      <c r="A646" t="s" s="5">
        <v>15464</v>
      </c>
      <c r="B646" s="7">
        <v>55431.0270020135</v>
      </c>
      <c r="C646" s="8">
        <v>0.00421767021743354</v>
      </c>
      <c r="D646" s="8">
        <v>2979932151.35817</v>
      </c>
      <c r="E646" s="8">
        <v>174534469.903937</v>
      </c>
      <c r="F646" s="8">
        <v>333618.532192249</v>
      </c>
      <c r="G646" s="8">
        <v>462744.765938438</v>
      </c>
      <c r="H646" s="8">
        <v>818.75</v>
      </c>
      <c r="I646" s="8">
        <v>208176.13094098</v>
      </c>
      <c r="J646" s="8">
        <v>936</v>
      </c>
      <c r="K646" s="8">
        <v>108812.527041471</v>
      </c>
      <c r="L646" s="10"/>
      <c r="M646" s="10"/>
      <c r="N646" s="10"/>
    </row>
    <row r="647" ht="13.55" customHeight="1">
      <c r="A647" t="s" s="5">
        <v>15488</v>
      </c>
      <c r="B647" s="7">
        <v>53776.5428709291</v>
      </c>
      <c r="C647" s="8">
        <v>0.00431866241511887</v>
      </c>
      <c r="D647" s="8">
        <v>2087818146.27166</v>
      </c>
      <c r="E647" s="8">
        <v>347286894.783738</v>
      </c>
      <c r="F647" s="8">
        <v>365283.915800899</v>
      </c>
      <c r="G647" s="8">
        <v>438038.923370078</v>
      </c>
      <c r="H647" s="8">
        <v>881.25</v>
      </c>
      <c r="I647" s="8">
        <v>209171.45507979</v>
      </c>
      <c r="J647" s="8">
        <v>935</v>
      </c>
      <c r="K647" s="8">
        <v>108822.320886526</v>
      </c>
      <c r="L647" s="10"/>
      <c r="M647" s="10"/>
      <c r="N647" s="10"/>
    </row>
    <row r="648" ht="13.55" customHeight="1">
      <c r="A648" t="s" s="5">
        <v>15512</v>
      </c>
      <c r="B648" s="7">
        <v>53884.2905331918</v>
      </c>
      <c r="C648" s="8">
        <v>0.00431228397519299</v>
      </c>
      <c r="D648" s="8">
        <v>1047944596.62439</v>
      </c>
      <c r="E648" s="8">
        <v>290784965.023076</v>
      </c>
      <c r="F648" s="8">
        <v>262732.652332919</v>
      </c>
      <c r="G648" s="8">
        <v>541697.6900723079</v>
      </c>
      <c r="H648" s="8">
        <v>750</v>
      </c>
      <c r="I648" s="8">
        <v>208871.7550572</v>
      </c>
      <c r="J648" s="8">
        <v>934</v>
      </c>
      <c r="K648" s="8">
        <v>108910.327049207</v>
      </c>
      <c r="L648" s="10"/>
      <c r="M648" s="10"/>
      <c r="N648" s="10"/>
    </row>
    <row r="649" ht="13.55" customHeight="1">
      <c r="A649" t="s" s="5">
        <v>15536</v>
      </c>
      <c r="B649" s="7">
        <v>55068.6435456213</v>
      </c>
      <c r="C649" s="8">
        <v>0.00431967676735554</v>
      </c>
      <c r="D649" s="8">
        <v>618940656.024328</v>
      </c>
      <c r="E649" s="8">
        <v>125124347.683873</v>
      </c>
      <c r="F649" s="8">
        <v>148650.900334199</v>
      </c>
      <c r="G649" s="8">
        <v>648890.772979849</v>
      </c>
      <c r="H649" s="8">
        <v>937.5</v>
      </c>
      <c r="I649" s="8">
        <v>208871.7550572</v>
      </c>
      <c r="J649" s="8">
        <v>933</v>
      </c>
      <c r="K649" s="8">
        <v>109220.141310256</v>
      </c>
      <c r="L649" s="10"/>
      <c r="M649" s="10"/>
      <c r="N649" s="10"/>
    </row>
    <row r="650" ht="13.55" customHeight="1">
      <c r="A650" t="s" s="5">
        <v>15560</v>
      </c>
      <c r="B650" s="7">
        <v>54675.0932153114</v>
      </c>
      <c r="C650" s="8">
        <v>0.00433841500744448</v>
      </c>
      <c r="D650" s="8">
        <v>827044174.198228</v>
      </c>
      <c r="E650" s="8">
        <v>175991226.83467</v>
      </c>
      <c r="F650" s="8">
        <v>157570.297229049</v>
      </c>
      <c r="G650" s="8">
        <v>640708.580217988</v>
      </c>
      <c r="H650" s="8">
        <v>993.75</v>
      </c>
      <c r="I650" s="8">
        <v>209221.75518327</v>
      </c>
      <c r="J650" s="8">
        <v>932</v>
      </c>
      <c r="K650" s="8">
        <v>109183.258348023</v>
      </c>
      <c r="L650" s="10"/>
      <c r="M650" s="10"/>
      <c r="N650" s="10"/>
    </row>
    <row r="651" ht="13.55" customHeight="1">
      <c r="A651" t="s" s="5">
        <v>15584</v>
      </c>
      <c r="B651" s="7">
        <v>57434.2409902386</v>
      </c>
      <c r="C651" s="8">
        <v>0.00444565803279225</v>
      </c>
      <c r="D651" s="8">
        <v>1230573830.24516</v>
      </c>
      <c r="E651" s="8">
        <v>134936169.687353</v>
      </c>
      <c r="F651" s="8">
        <v>232912.998259079</v>
      </c>
      <c r="G651" s="8">
        <v>527536.257987958</v>
      </c>
      <c r="H651" s="8">
        <v>912.5</v>
      </c>
      <c r="I651" s="8">
        <v>209221.75518327</v>
      </c>
      <c r="J651" s="8">
        <v>931</v>
      </c>
      <c r="K651" s="8">
        <v>109091.44529066</v>
      </c>
      <c r="L651" s="10"/>
      <c r="M651" s="10"/>
      <c r="N651" s="10"/>
    </row>
    <row r="652" ht="13.55" customHeight="1">
      <c r="A652" t="s" s="5">
        <v>15608</v>
      </c>
      <c r="B652" s="7">
        <v>56064.7699769785</v>
      </c>
      <c r="C652" s="8">
        <v>0.00442599124253548</v>
      </c>
      <c r="D652" s="8">
        <v>1482560353.74787</v>
      </c>
      <c r="E652" s="8">
        <v>376985073.633888</v>
      </c>
      <c r="F652" s="8">
        <v>258608.019870859</v>
      </c>
      <c r="G652" s="8">
        <v>486768.259201758</v>
      </c>
      <c r="H652" s="8">
        <v>837.5</v>
      </c>
      <c r="I652" s="8">
        <v>210721.75518327</v>
      </c>
      <c r="J652" s="8">
        <v>930</v>
      </c>
      <c r="K652" s="8">
        <v>109068.132156464</v>
      </c>
      <c r="L652" s="10"/>
      <c r="M652" s="10"/>
      <c r="N652" s="10"/>
    </row>
    <row r="653" ht="13.55" customHeight="1">
      <c r="A653" t="s" s="5">
        <v>15632</v>
      </c>
      <c r="B653" s="7">
        <v>57377.7991769381</v>
      </c>
      <c r="C653" s="8">
        <v>0.00436402547175801</v>
      </c>
      <c r="D653" s="8">
        <v>1177726185.23115</v>
      </c>
      <c r="E653" s="8">
        <v>257151390.85163</v>
      </c>
      <c r="F653" s="8">
        <v>214843.334870809</v>
      </c>
      <c r="G653" s="8">
        <v>495875.789238358</v>
      </c>
      <c r="H653" s="8">
        <v>1056.25</v>
      </c>
      <c r="I653" s="8">
        <v>210721.75518327</v>
      </c>
      <c r="J653" s="8">
        <v>929</v>
      </c>
      <c r="K653" s="8">
        <v>109190.548134932</v>
      </c>
      <c r="L653" s="10"/>
      <c r="M653" s="10"/>
      <c r="N653" s="10"/>
    </row>
    <row r="654" ht="13.55" customHeight="1">
      <c r="A654" t="s" s="5">
        <v>15656</v>
      </c>
      <c r="B654" s="7">
        <v>57354.3208633141</v>
      </c>
      <c r="C654" s="8">
        <v>0.00447313320012022</v>
      </c>
      <c r="D654" s="8">
        <v>1424859578.14806</v>
      </c>
      <c r="E654" s="8">
        <v>169557417.714279</v>
      </c>
      <c r="F654" s="8">
        <v>293835.086136109</v>
      </c>
      <c r="G654" s="8">
        <v>373770.495964258</v>
      </c>
      <c r="H654" s="8">
        <v>856.25</v>
      </c>
      <c r="I654" s="8">
        <v>215071.75518327</v>
      </c>
      <c r="J654" s="8">
        <v>928</v>
      </c>
      <c r="K654" s="8">
        <v>109191.211773151</v>
      </c>
      <c r="L654" s="10"/>
      <c r="M654" s="10"/>
      <c r="N654" s="10"/>
    </row>
    <row r="655" ht="13.55" customHeight="1">
      <c r="A655" t="s" s="5">
        <v>15680</v>
      </c>
      <c r="B655" s="7">
        <v>61571.0949052184</v>
      </c>
      <c r="C655" s="8">
        <v>0.00463018143337075</v>
      </c>
      <c r="D655" s="8">
        <v>2236567205.9633</v>
      </c>
      <c r="E655" s="8">
        <v>206398028.373904</v>
      </c>
      <c r="F655" s="8">
        <v>316787.611202559</v>
      </c>
      <c r="G655" s="8">
        <v>379914.263423138</v>
      </c>
      <c r="H655" s="8">
        <v>881.25</v>
      </c>
      <c r="I655" s="8">
        <v>215671.75518327</v>
      </c>
      <c r="J655" s="8">
        <v>927</v>
      </c>
      <c r="K655" s="8">
        <v>109293.092535363</v>
      </c>
      <c r="L655" s="10"/>
      <c r="M655" s="10"/>
      <c r="N655" s="10"/>
    </row>
    <row r="656" ht="13.55" customHeight="1">
      <c r="A656" t="s" s="5">
        <v>15704</v>
      </c>
      <c r="B656" s="7">
        <v>60890.1428308366</v>
      </c>
      <c r="C656" s="8">
        <v>0.00472092961838162</v>
      </c>
      <c r="D656" s="8">
        <v>1135321728.16685</v>
      </c>
      <c r="E656" s="8">
        <v>190614497.94327</v>
      </c>
      <c r="F656" s="8">
        <v>176518.510297799</v>
      </c>
      <c r="G656" s="8">
        <v>533850.292507108</v>
      </c>
      <c r="H656" s="8">
        <v>831.25</v>
      </c>
      <c r="I656" s="8">
        <v>215671.75518327</v>
      </c>
      <c r="J656" s="8">
        <v>926</v>
      </c>
      <c r="K656" s="8">
        <v>109381.533915609</v>
      </c>
      <c r="L656" s="10"/>
      <c r="M656" s="10"/>
      <c r="N656" s="10"/>
    </row>
    <row r="657" ht="13.55" customHeight="1">
      <c r="A657" t="s" s="5">
        <v>15728</v>
      </c>
      <c r="B657" s="7">
        <v>61640.3751053924</v>
      </c>
      <c r="C657" s="8">
        <v>0.00467195116596784</v>
      </c>
      <c r="D657" s="8">
        <v>645152635.5993429</v>
      </c>
      <c r="E657" s="8">
        <v>193688787.324073</v>
      </c>
      <c r="F657" s="8">
        <v>159584.352551639</v>
      </c>
      <c r="G657" s="8">
        <v>548454.9263192581</v>
      </c>
      <c r="H657" s="8">
        <v>1000</v>
      </c>
      <c r="I657" s="8">
        <v>215671.75518327</v>
      </c>
      <c r="J657" s="8">
        <v>925</v>
      </c>
      <c r="K657" s="8">
        <v>109553.555384854</v>
      </c>
      <c r="L657" s="10"/>
      <c r="M657" s="10"/>
      <c r="N657" s="10"/>
    </row>
    <row r="658" ht="13.55" customHeight="1">
      <c r="A658" t="s" s="5">
        <v>15752</v>
      </c>
      <c r="B658" s="7">
        <v>61975.5469731469</v>
      </c>
      <c r="C658" s="8">
        <v>0.0047282594159931</v>
      </c>
      <c r="D658" s="8">
        <v>1832133436.26974</v>
      </c>
      <c r="E658" s="8">
        <v>236153793.345879</v>
      </c>
      <c r="F658" s="8">
        <v>241178.680690449</v>
      </c>
      <c r="G658" s="8">
        <v>476381.335030528</v>
      </c>
      <c r="H658" s="8">
        <v>925</v>
      </c>
      <c r="I658" s="8">
        <v>215671.75518327</v>
      </c>
      <c r="J658" s="8">
        <v>924</v>
      </c>
      <c r="K658" s="8">
        <v>109553.040028599</v>
      </c>
      <c r="L658" s="10"/>
      <c r="M658" s="10"/>
      <c r="N658" s="10"/>
    </row>
    <row r="659" ht="13.55" customHeight="1">
      <c r="A659" t="s" s="5">
        <v>15776</v>
      </c>
      <c r="B659" s="7">
        <v>64238.2711078021</v>
      </c>
      <c r="C659" s="8">
        <v>0.0047829773706844</v>
      </c>
      <c r="D659" s="8">
        <v>3233935646.38522</v>
      </c>
      <c r="E659" s="8">
        <v>148748153.757787</v>
      </c>
      <c r="F659" s="8">
        <v>278877.391414859</v>
      </c>
      <c r="G659" s="8">
        <v>472226.803465238</v>
      </c>
      <c r="H659" s="8">
        <v>968.75</v>
      </c>
      <c r="I659" s="8">
        <v>216901.75519327</v>
      </c>
      <c r="J659" s="8">
        <v>923</v>
      </c>
      <c r="K659" s="8">
        <v>109375.000858516</v>
      </c>
      <c r="L659" s="10"/>
      <c r="M659" s="10"/>
      <c r="N659" s="10"/>
    </row>
    <row r="660" ht="13.55" customHeight="1">
      <c r="A660" t="s" s="5">
        <v>15800</v>
      </c>
      <c r="B660" s="7">
        <v>65996.5661678894</v>
      </c>
      <c r="C660" s="8">
        <v>0.0049353023279097</v>
      </c>
      <c r="D660" s="8">
        <v>3086387882.75863</v>
      </c>
      <c r="E660" s="8">
        <v>158983390.386519</v>
      </c>
      <c r="F660" s="8">
        <v>334770.453887419</v>
      </c>
      <c r="G660" s="8">
        <v>463271.839306539</v>
      </c>
      <c r="H660" s="8">
        <v>931.25</v>
      </c>
      <c r="I660" s="8">
        <v>218401.75519327</v>
      </c>
      <c r="J660" s="8">
        <v>922</v>
      </c>
      <c r="K660" s="8">
        <v>109184.222629937</v>
      </c>
      <c r="L660" s="10"/>
      <c r="M660" s="10"/>
      <c r="N660" s="10"/>
    </row>
    <row r="661" ht="13.55" customHeight="1">
      <c r="A661" t="s" s="5">
        <v>15824</v>
      </c>
      <c r="B661" s="7">
        <v>62385.1670712517</v>
      </c>
      <c r="C661" s="8">
        <v>0.00487376445372233</v>
      </c>
      <c r="D661" s="8">
        <v>2615936273.58719</v>
      </c>
      <c r="E661" s="8">
        <v>800233189.074711</v>
      </c>
      <c r="F661" s="8">
        <v>357547.042597739</v>
      </c>
      <c r="G661" s="8">
        <v>479635.278057989</v>
      </c>
      <c r="H661" s="8">
        <v>925</v>
      </c>
      <c r="I661" s="8">
        <v>221001.75519993</v>
      </c>
      <c r="J661" s="8">
        <v>921</v>
      </c>
      <c r="K661" s="8">
        <v>109168.288581032</v>
      </c>
      <c r="L661" s="10"/>
      <c r="M661" s="10"/>
      <c r="N661" s="10"/>
    </row>
    <row r="662" ht="13.55" customHeight="1">
      <c r="A662" t="s" s="5">
        <v>15848</v>
      </c>
      <c r="B662" s="7">
        <v>60703.4295410214</v>
      </c>
      <c r="C662" s="8">
        <v>0.00469210051010941</v>
      </c>
      <c r="D662" s="8">
        <v>911631300.4543819</v>
      </c>
      <c r="E662" s="8">
        <v>683445062.49602</v>
      </c>
      <c r="F662" s="8">
        <v>314646.288396519</v>
      </c>
      <c r="G662" s="8">
        <v>524903.297948109</v>
      </c>
      <c r="H662" s="8">
        <v>987.5</v>
      </c>
      <c r="I662" s="8">
        <v>221001.75519993</v>
      </c>
      <c r="J662" s="8">
        <v>920</v>
      </c>
      <c r="K662" s="8">
        <v>109061.123460209</v>
      </c>
      <c r="L662" s="10"/>
      <c r="M662" s="10"/>
      <c r="N662" s="10"/>
    </row>
    <row r="663" ht="13.55" customHeight="1">
      <c r="A663" t="s" s="5">
        <v>15872</v>
      </c>
      <c r="B663" s="7">
        <v>61342.908254819</v>
      </c>
      <c r="C663" s="8">
        <v>0.00459697170723667</v>
      </c>
      <c r="D663" s="8">
        <v>557207719.6523</v>
      </c>
      <c r="E663" s="8">
        <v>201810322.531277</v>
      </c>
      <c r="F663" s="8">
        <v>113577.595009889</v>
      </c>
      <c r="G663" s="8">
        <v>710394.268471048</v>
      </c>
      <c r="H663" s="8">
        <v>906.25</v>
      </c>
      <c r="I663" s="8">
        <v>221701.75519993</v>
      </c>
      <c r="J663" s="8">
        <v>919</v>
      </c>
      <c r="K663" s="8">
        <v>108934.404444842</v>
      </c>
      <c r="L663" s="10"/>
      <c r="M663" s="10"/>
      <c r="N663" s="10"/>
    </row>
    <row r="664" ht="13.55" customHeight="1">
      <c r="A664" t="s" s="5">
        <v>15896</v>
      </c>
      <c r="B664" s="7">
        <v>60881.9475648718</v>
      </c>
      <c r="C664" s="8">
        <v>0.00455409180440024</v>
      </c>
      <c r="D664" s="8">
        <v>1072279935.10867</v>
      </c>
      <c r="E664" s="8">
        <v>195457745.829351</v>
      </c>
      <c r="F664" s="8">
        <v>208921.295434709</v>
      </c>
      <c r="G664" s="8">
        <v>693111.661356338</v>
      </c>
      <c r="H664" s="8">
        <v>956.25</v>
      </c>
      <c r="I664" s="8">
        <v>221701.75519993</v>
      </c>
      <c r="J664" s="8">
        <v>918</v>
      </c>
      <c r="K664" s="8">
        <v>108855.118160513</v>
      </c>
      <c r="L664" s="10"/>
      <c r="M664" s="10"/>
      <c r="N664" s="10"/>
    </row>
    <row r="665" ht="13.55" customHeight="1">
      <c r="A665" t="s" s="5">
        <v>15920</v>
      </c>
      <c r="B665" s="7">
        <v>62967.4130230234</v>
      </c>
      <c r="C665" s="8">
        <v>0.00468071321558254</v>
      </c>
      <c r="D665" s="8">
        <v>1908803771.83048</v>
      </c>
      <c r="E665" s="8">
        <v>159385497.622313</v>
      </c>
      <c r="F665" s="8">
        <v>329544.286651119</v>
      </c>
      <c r="G665" s="8">
        <v>580449.935472179</v>
      </c>
      <c r="H665" s="8">
        <v>1137.5</v>
      </c>
      <c r="I665" s="8">
        <v>222301.75519993</v>
      </c>
      <c r="J665" s="8">
        <v>917</v>
      </c>
      <c r="K665" s="8">
        <v>108867.723231977</v>
      </c>
      <c r="L665" s="10"/>
      <c r="M665" s="10"/>
      <c r="N665" s="10"/>
    </row>
    <row r="666" ht="13.55" customHeight="1">
      <c r="A666" t="s" s="5">
        <v>15944</v>
      </c>
      <c r="B666" s="7">
        <v>60449.3553026079</v>
      </c>
      <c r="C666" s="8">
        <v>0.00464388074302031</v>
      </c>
      <c r="D666" s="8">
        <v>1328323695.13974</v>
      </c>
      <c r="E666" s="8">
        <v>372833549.724446</v>
      </c>
      <c r="F666" s="8">
        <v>279806.624883619</v>
      </c>
      <c r="G666" s="8">
        <v>635232.810090909</v>
      </c>
      <c r="H666" s="8">
        <v>937.5</v>
      </c>
      <c r="I666" s="8">
        <v>222801.75519993</v>
      </c>
      <c r="J666" s="8">
        <v>916</v>
      </c>
      <c r="K666" s="8">
        <v>108437.990726633</v>
      </c>
      <c r="L666" s="10"/>
      <c r="M666" s="10"/>
      <c r="N666" s="10"/>
    </row>
    <row r="667" ht="13.55" customHeight="1">
      <c r="A667" t="s" s="5">
        <v>15968</v>
      </c>
      <c r="B667" s="7">
        <v>58639.680461392</v>
      </c>
      <c r="C667" s="8">
        <v>0.00442232108903436</v>
      </c>
      <c r="D667" s="8">
        <v>708073583.550264</v>
      </c>
      <c r="E667" s="8">
        <v>937409592.438441</v>
      </c>
      <c r="F667" s="8">
        <v>257382.640678909</v>
      </c>
      <c r="G667" s="8">
        <v>589711.533477439</v>
      </c>
      <c r="H667" s="8">
        <v>981.25</v>
      </c>
      <c r="I667" s="8">
        <v>222801.75519993</v>
      </c>
      <c r="J667" s="8">
        <v>915</v>
      </c>
      <c r="K667" s="8">
        <v>108179.495391687</v>
      </c>
      <c r="L667" s="10"/>
      <c r="M667" s="10"/>
      <c r="N667" s="10"/>
    </row>
    <row r="668" ht="13.55" customHeight="1">
      <c r="A668" t="s" s="5">
        <v>15992</v>
      </c>
      <c r="B668" s="7">
        <v>60572.2712439758</v>
      </c>
      <c r="C668" s="8">
        <v>0.00446441476388323</v>
      </c>
      <c r="D668" s="8">
        <v>1318438370.7511</v>
      </c>
      <c r="E668" s="8">
        <v>364069188.82679</v>
      </c>
      <c r="F668" s="8">
        <v>248302.418972859</v>
      </c>
      <c r="G668" s="8">
        <v>591008.177566209</v>
      </c>
      <c r="H668" s="8">
        <v>956.25</v>
      </c>
      <c r="I668" s="8">
        <v>227301.75519993</v>
      </c>
      <c r="J668" s="8">
        <v>914</v>
      </c>
      <c r="K668" s="8">
        <v>107798.473368274</v>
      </c>
      <c r="L668" s="10"/>
      <c r="M668" s="10"/>
      <c r="N668" s="10"/>
    </row>
    <row r="669" ht="13.55" customHeight="1">
      <c r="A669" t="s" s="5">
        <v>16016</v>
      </c>
      <c r="B669" s="7">
        <v>62234.0310114302</v>
      </c>
      <c r="C669" s="8">
        <v>0.00454857978602039</v>
      </c>
      <c r="D669" s="8">
        <v>1280528686.45532</v>
      </c>
      <c r="E669" s="8">
        <v>262509307.326103</v>
      </c>
      <c r="F669" s="8">
        <v>322756.309310439</v>
      </c>
      <c r="G669" s="8">
        <v>512885.275327119</v>
      </c>
      <c r="H669" s="8">
        <v>1068.75</v>
      </c>
      <c r="I669" s="8">
        <v>228374.42834459</v>
      </c>
      <c r="J669" s="8">
        <v>913</v>
      </c>
      <c r="K669" s="8">
        <v>107453.060611042</v>
      </c>
      <c r="L669" s="10"/>
      <c r="M669" s="10"/>
      <c r="N669" s="10"/>
    </row>
    <row r="670" ht="13.55" customHeight="1">
      <c r="A670" t="s" s="5">
        <v>16040</v>
      </c>
      <c r="B670" s="7">
        <v>61735.3706698447</v>
      </c>
      <c r="C670" s="8">
        <v>0.00453733219982173</v>
      </c>
      <c r="D670" s="8">
        <v>561051972.101377</v>
      </c>
      <c r="E670" s="8">
        <v>183589895.827212</v>
      </c>
      <c r="F670" s="8">
        <v>140378.840600829</v>
      </c>
      <c r="G670" s="8">
        <v>697902.525326748</v>
      </c>
      <c r="H670" s="8">
        <v>968.75</v>
      </c>
      <c r="I670" s="8">
        <v>228674.42834459</v>
      </c>
      <c r="J670" s="8">
        <v>912</v>
      </c>
      <c r="K670" s="8">
        <v>107043.02126354</v>
      </c>
      <c r="L670" s="10"/>
      <c r="M670" s="10"/>
      <c r="N670" s="10"/>
    </row>
    <row r="671" ht="13.55" customHeight="1">
      <c r="A671" t="s" s="5">
        <v>16064</v>
      </c>
      <c r="B671" s="7">
        <v>61366.9998815657</v>
      </c>
      <c r="C671" s="8">
        <v>0.00448808612205609</v>
      </c>
      <c r="D671" s="8">
        <v>1074023239.79165</v>
      </c>
      <c r="E671" s="8">
        <v>250640417.458831</v>
      </c>
      <c r="F671" s="8">
        <v>162069.639349229</v>
      </c>
      <c r="G671" s="8">
        <v>626587.342892968</v>
      </c>
      <c r="H671" s="8">
        <v>868.75</v>
      </c>
      <c r="I671" s="8">
        <v>228674.42834459</v>
      </c>
      <c r="J671" s="8">
        <v>911</v>
      </c>
      <c r="K671" s="8">
        <v>106762.342564273</v>
      </c>
      <c r="L671" s="10"/>
      <c r="M671" s="10"/>
      <c r="N671" s="10"/>
    </row>
    <row r="672" ht="13.55" customHeight="1">
      <c r="A672" t="s" s="5">
        <v>16088</v>
      </c>
      <c r="B672" s="7">
        <v>61058.2262653797</v>
      </c>
      <c r="C672" s="8">
        <v>0.00448843941316829</v>
      </c>
      <c r="D672" s="8">
        <v>2338723333.65082</v>
      </c>
      <c r="E672" s="8">
        <v>302408113.798</v>
      </c>
      <c r="F672" s="8">
        <v>239608.700538979</v>
      </c>
      <c r="G672" s="8">
        <v>532584.996018048</v>
      </c>
      <c r="H672" s="8">
        <v>925</v>
      </c>
      <c r="I672" s="8">
        <v>230174.42834459</v>
      </c>
      <c r="J672" s="8">
        <v>910</v>
      </c>
      <c r="K672" s="8">
        <v>106602.892331135</v>
      </c>
      <c r="L672" s="10"/>
      <c r="M672" s="10"/>
      <c r="N672" s="10"/>
    </row>
    <row r="673" ht="13.55" customHeight="1">
      <c r="A673" t="s" s="5">
        <v>16112</v>
      </c>
      <c r="B673" s="7">
        <v>63176.5717853197</v>
      </c>
      <c r="C673" s="8">
        <v>0.00456720738466556</v>
      </c>
      <c r="D673" s="8">
        <v>2759354344.74046</v>
      </c>
      <c r="E673" s="8">
        <v>163848949.488385</v>
      </c>
      <c r="F673" s="8">
        <v>323145.929094099</v>
      </c>
      <c r="G673" s="8">
        <v>477772.383237378</v>
      </c>
      <c r="H673" s="8">
        <v>987.5</v>
      </c>
      <c r="I673" s="8">
        <v>230174.42834459</v>
      </c>
      <c r="J673" s="8">
        <v>909</v>
      </c>
      <c r="K673" s="8">
        <v>106465.244754884</v>
      </c>
      <c r="L673" s="10"/>
      <c r="M673" s="10"/>
      <c r="N673" s="10"/>
    </row>
    <row r="674" ht="13.55" customHeight="1">
      <c r="A674" t="s" s="5">
        <v>16136</v>
      </c>
      <c r="B674" s="7">
        <v>62999.1224039111</v>
      </c>
      <c r="C674" s="8">
        <v>0.00457883868906829</v>
      </c>
      <c r="D674" s="8">
        <v>1969081319.01366</v>
      </c>
      <c r="E674" s="8">
        <v>260991013.460364</v>
      </c>
      <c r="F674" s="8">
        <v>294034.339789059</v>
      </c>
      <c r="G674" s="8">
        <v>542902.661011398</v>
      </c>
      <c r="H674" s="8">
        <v>1006.25</v>
      </c>
      <c r="I674" s="8">
        <v>231662.74703998</v>
      </c>
      <c r="J674" s="8">
        <v>908</v>
      </c>
      <c r="K674" s="8">
        <v>106058.611476776</v>
      </c>
      <c r="L674" s="10"/>
      <c r="M674" s="10"/>
      <c r="N674" s="10"/>
    </row>
    <row r="675" ht="13.55" customHeight="1">
      <c r="A675" t="s" s="5">
        <v>16160</v>
      </c>
      <c r="B675" s="7">
        <v>61434.6328168966</v>
      </c>
      <c r="C675" s="8">
        <v>0.00449485806234773</v>
      </c>
      <c r="D675" s="8">
        <v>692228821.210359</v>
      </c>
      <c r="E675" s="8">
        <v>457028746.287773</v>
      </c>
      <c r="F675" s="8">
        <v>248656.667758849</v>
      </c>
      <c r="G675" s="8">
        <v>571374.602018688</v>
      </c>
      <c r="H675" s="8">
        <v>893.75</v>
      </c>
      <c r="I675" s="8">
        <v>231661.74852868</v>
      </c>
      <c r="J675" s="8">
        <v>907</v>
      </c>
      <c r="K675" s="8">
        <v>105937.016196212</v>
      </c>
      <c r="L675" s="10"/>
      <c r="M675" s="10"/>
      <c r="N675" s="10"/>
    </row>
    <row r="676" ht="13.55" customHeight="1">
      <c r="A676" t="s" s="5">
        <v>16184</v>
      </c>
      <c r="B676" s="7">
        <v>61121.3105207273</v>
      </c>
      <c r="C676" s="8">
        <v>0.00446245601171615</v>
      </c>
      <c r="D676" s="8">
        <v>1421541460.40853</v>
      </c>
      <c r="E676" s="8">
        <v>323680677.076398</v>
      </c>
      <c r="F676" s="8">
        <v>292637.487627039</v>
      </c>
      <c r="G676" s="8">
        <v>497035.033818808</v>
      </c>
      <c r="H676" s="8">
        <v>968.75</v>
      </c>
      <c r="I676" s="8">
        <v>234687.24852868</v>
      </c>
      <c r="J676" s="8">
        <v>906</v>
      </c>
      <c r="K676" s="8">
        <v>106062.76271022</v>
      </c>
      <c r="L676" s="10"/>
      <c r="M676" s="10"/>
      <c r="N676" s="10"/>
    </row>
    <row r="677" ht="13.55" customHeight="1">
      <c r="A677" t="s" s="5">
        <v>16208</v>
      </c>
      <c r="B677" s="7">
        <v>61493.6638971142</v>
      </c>
      <c r="C677" s="8">
        <v>0.00441212805824364</v>
      </c>
      <c r="D677" s="8">
        <v>660244505.021469</v>
      </c>
      <c r="E677" s="8">
        <v>183033695.205799</v>
      </c>
      <c r="F677" s="8">
        <v>141040.595740389</v>
      </c>
      <c r="G677" s="8">
        <v>658431.309904628</v>
      </c>
      <c r="H677" s="8">
        <v>962.5</v>
      </c>
      <c r="I677" s="8">
        <v>234687.24852868</v>
      </c>
      <c r="J677" s="8">
        <v>905</v>
      </c>
      <c r="K677" s="8">
        <v>106028.09384659</v>
      </c>
      <c r="L677" s="10"/>
      <c r="M677" s="10"/>
      <c r="N677" s="10"/>
    </row>
    <row r="678" ht="13.55" customHeight="1">
      <c r="A678" t="s" s="5">
        <v>16232</v>
      </c>
      <c r="B678" s="7">
        <v>63252.4247617827</v>
      </c>
      <c r="C678" s="8">
        <v>0.00448471394296404</v>
      </c>
      <c r="D678" s="8">
        <v>478628370.505223</v>
      </c>
      <c r="E678" s="8">
        <v>97220387.6850463</v>
      </c>
      <c r="F678" s="8">
        <v>123279.329955699</v>
      </c>
      <c r="G678" s="8">
        <v>662466.7191272679</v>
      </c>
      <c r="H678" s="8">
        <v>956.25</v>
      </c>
      <c r="I678" s="8">
        <v>234687.24852868</v>
      </c>
      <c r="J678" s="8">
        <v>904</v>
      </c>
      <c r="K678" s="8">
        <v>106040.54055504</v>
      </c>
      <c r="L678" s="10"/>
      <c r="M678" s="10"/>
      <c r="N678" s="10"/>
    </row>
    <row r="679" ht="13.55" customHeight="1">
      <c r="A679" t="s" s="5">
        <v>16256</v>
      </c>
      <c r="B679" s="7">
        <v>67589.006579284905</v>
      </c>
      <c r="C679" s="8">
        <v>0.00473705588612513</v>
      </c>
      <c r="D679" s="8">
        <v>2728391611.03262</v>
      </c>
      <c r="E679" s="8">
        <v>142991573.668674</v>
      </c>
      <c r="F679" s="8">
        <v>328748.931389169</v>
      </c>
      <c r="G679" s="8">
        <v>460169.235479497</v>
      </c>
      <c r="H679" s="8">
        <v>843.75</v>
      </c>
      <c r="I679" s="8">
        <v>235037.24852868</v>
      </c>
      <c r="J679" s="8">
        <v>903</v>
      </c>
      <c r="K679" s="8">
        <v>106012.381818969</v>
      </c>
      <c r="L679" s="10"/>
      <c r="M679" s="10"/>
      <c r="N679" s="10"/>
    </row>
    <row r="680" ht="13.55" customHeight="1">
      <c r="A680" t="s" s="5">
        <v>16280</v>
      </c>
      <c r="B680" s="7">
        <v>66945.6988339685</v>
      </c>
      <c r="C680" s="8">
        <v>0.00484993274409386</v>
      </c>
      <c r="D680" s="8">
        <v>2023057702.40287</v>
      </c>
      <c r="E680" s="8">
        <v>238200897.423042</v>
      </c>
      <c r="F680" s="8">
        <v>292379.224839619</v>
      </c>
      <c r="G680" s="8">
        <v>518102.879512327</v>
      </c>
      <c r="H680" s="8">
        <v>950</v>
      </c>
      <c r="I680" s="8">
        <v>239037.24852868</v>
      </c>
      <c r="J680" s="8">
        <v>902</v>
      </c>
      <c r="K680" s="8">
        <v>106049.44545834</v>
      </c>
      <c r="L680" s="10"/>
      <c r="M680" s="10"/>
      <c r="N680" s="10"/>
    </row>
    <row r="681" ht="13.55" customHeight="1">
      <c r="A681" t="s" s="5">
        <v>16304</v>
      </c>
      <c r="B681" s="7">
        <v>64818.216029213</v>
      </c>
      <c r="C681" s="8">
        <v>0.00479179000359256</v>
      </c>
      <c r="D681" s="8">
        <v>1904858227.01252</v>
      </c>
      <c r="E681" s="8">
        <v>497147010.178931</v>
      </c>
      <c r="F681" s="8">
        <v>227318.057315949</v>
      </c>
      <c r="G681" s="8">
        <v>513053.796907137</v>
      </c>
      <c r="H681" s="8">
        <v>931.25</v>
      </c>
      <c r="I681" s="8">
        <v>239037.24852868</v>
      </c>
      <c r="J681" s="8">
        <v>901</v>
      </c>
      <c r="K681" s="8">
        <v>106291.418239084</v>
      </c>
      <c r="L681" s="10"/>
      <c r="M681" s="10"/>
      <c r="N681" s="10"/>
    </row>
    <row r="682" ht="13.55" customHeight="1">
      <c r="A682" t="s" s="5">
        <v>16328</v>
      </c>
      <c r="B682" s="7">
        <v>64816.1345305688</v>
      </c>
      <c r="C682" s="8">
        <v>0.00464218692125735</v>
      </c>
      <c r="D682" s="8">
        <v>1302114164.38286</v>
      </c>
      <c r="E682" s="8">
        <v>434129742.78616</v>
      </c>
      <c r="F682" s="8">
        <v>255474.417164549</v>
      </c>
      <c r="G682" s="8">
        <v>529840.165151737</v>
      </c>
      <c r="H682" s="8">
        <v>987.5</v>
      </c>
      <c r="I682" s="8">
        <v>239037.24852868</v>
      </c>
      <c r="J682" s="8">
        <v>900</v>
      </c>
      <c r="K682" s="8">
        <v>106296.495710185</v>
      </c>
      <c r="L682" s="10"/>
      <c r="M682" s="10"/>
      <c r="N682" s="10"/>
    </row>
    <row r="683" ht="13.55" customHeight="1">
      <c r="A683" t="s" s="5">
        <v>16352</v>
      </c>
      <c r="B683" s="7">
        <v>64282.4380605083</v>
      </c>
      <c r="C683" s="8">
        <v>0.00458043719371072</v>
      </c>
      <c r="D683" s="8">
        <v>6541084418.115</v>
      </c>
      <c r="E683" s="8">
        <v>684814983.4816411</v>
      </c>
      <c r="F683" s="8">
        <v>453553.960197869</v>
      </c>
      <c r="G683" s="8">
        <v>488349.662826337</v>
      </c>
      <c r="H683" s="8">
        <v>887.5</v>
      </c>
      <c r="I683" s="8">
        <v>239037.24852868</v>
      </c>
      <c r="J683" s="8">
        <v>899</v>
      </c>
      <c r="K683" s="8">
        <v>106241.809718308</v>
      </c>
      <c r="L683" s="10"/>
      <c r="M683" s="10"/>
      <c r="N683" s="10"/>
    </row>
    <row r="684" ht="13.55" customHeight="1">
      <c r="A684" t="s" s="5">
        <v>16376</v>
      </c>
      <c r="B684" s="7">
        <v>64468.2221088311</v>
      </c>
      <c r="C684" s="8">
        <v>0.00456079048524756</v>
      </c>
      <c r="D684" s="8">
        <v>564816187.159996</v>
      </c>
      <c r="E684" s="8">
        <v>180972781.527597</v>
      </c>
      <c r="F684" s="8">
        <v>141209.782498689</v>
      </c>
      <c r="G684" s="8">
        <v>789623.676378307</v>
      </c>
      <c r="H684" s="8">
        <v>956.25</v>
      </c>
      <c r="I684" s="8">
        <v>239037.24852868</v>
      </c>
      <c r="J684" s="8">
        <v>898</v>
      </c>
      <c r="K684" s="8">
        <v>106381.379528008</v>
      </c>
      <c r="L684" s="10"/>
      <c r="M684" s="10"/>
      <c r="N684" s="10"/>
    </row>
    <row r="685" ht="13.55" customHeight="1">
      <c r="A685" t="s" s="5">
        <v>16400</v>
      </c>
      <c r="B685" s="7">
        <v>65342.4199021584</v>
      </c>
      <c r="C685" s="8">
        <v>0.00458188251811393</v>
      </c>
      <c r="D685" s="8">
        <v>456987030.952642</v>
      </c>
      <c r="E685" s="8">
        <v>170657562.658008</v>
      </c>
      <c r="F685" s="8">
        <v>109943.704718729</v>
      </c>
      <c r="G685" s="8">
        <v>820624.644423847</v>
      </c>
      <c r="H685" s="8">
        <v>981.25</v>
      </c>
      <c r="I685" s="8">
        <v>239037.24852868</v>
      </c>
      <c r="J685" s="8">
        <v>897</v>
      </c>
      <c r="K685" s="8">
        <v>106305.708708811</v>
      </c>
      <c r="L685" s="10"/>
      <c r="M685" s="10"/>
      <c r="N685" s="10"/>
    </row>
    <row r="686" ht="13.55" customHeight="1">
      <c r="A686" t="s" s="5">
        <v>16424</v>
      </c>
      <c r="B686" s="7">
        <v>63743.399959489</v>
      </c>
      <c r="C686" s="8">
        <v>0.00461876935875475</v>
      </c>
      <c r="D686" s="8">
        <v>1538084687.2982</v>
      </c>
      <c r="E686" s="8">
        <v>299705996.867126</v>
      </c>
      <c r="F686" s="8">
        <v>297845.793929359</v>
      </c>
      <c r="G686" s="8">
        <v>628407.002427867</v>
      </c>
      <c r="H686" s="8">
        <v>943.75</v>
      </c>
      <c r="I686" s="8">
        <v>239037.24852868</v>
      </c>
      <c r="J686" s="8">
        <v>896</v>
      </c>
      <c r="K686" s="8">
        <v>106223.854567046</v>
      </c>
      <c r="L686" s="10"/>
      <c r="M686" s="10"/>
      <c r="N686" s="10"/>
    </row>
    <row r="687" ht="13.55" customHeight="1">
      <c r="A687" t="s" s="5">
        <v>16448</v>
      </c>
      <c r="B687" s="7">
        <v>60312.9023558477</v>
      </c>
      <c r="C687" s="8">
        <v>0.00430633227030653</v>
      </c>
      <c r="D687" s="8">
        <v>2090741815.33063</v>
      </c>
      <c r="E687" s="8">
        <v>1461845956.50061</v>
      </c>
      <c r="F687" s="8">
        <v>313484.374996629</v>
      </c>
      <c r="G687" s="8">
        <v>580479.064524207</v>
      </c>
      <c r="H687" s="8">
        <v>937.5</v>
      </c>
      <c r="I687" s="8">
        <v>242287.24852868</v>
      </c>
      <c r="J687" s="8">
        <v>895</v>
      </c>
      <c r="K687" s="8">
        <v>106235.94020644</v>
      </c>
      <c r="L687" s="10"/>
      <c r="M687" s="10"/>
      <c r="N687" s="10"/>
    </row>
    <row r="688" ht="13.55" customHeight="1">
      <c r="A688" t="s" s="5">
        <v>16472</v>
      </c>
      <c r="B688" s="7">
        <v>60357.1715047329</v>
      </c>
      <c r="C688" s="8">
        <v>0.00423938796526614</v>
      </c>
      <c r="D688" s="8">
        <v>1402621697.43448</v>
      </c>
      <c r="E688" s="8">
        <v>817731128.785565</v>
      </c>
      <c r="F688" s="8">
        <v>283420.528275569</v>
      </c>
      <c r="G688" s="8">
        <v>635235.468568748</v>
      </c>
      <c r="H688" s="8">
        <v>931.25</v>
      </c>
      <c r="I688" s="8">
        <v>242287.24852868</v>
      </c>
      <c r="J688" s="8">
        <v>894</v>
      </c>
      <c r="K688" s="8">
        <v>106322.311674774</v>
      </c>
      <c r="L688" s="10"/>
      <c r="M688" s="10"/>
      <c r="N688" s="10"/>
    </row>
    <row r="689" ht="13.55" customHeight="1">
      <c r="A689" t="s" s="5">
        <v>16496</v>
      </c>
      <c r="B689" s="7">
        <v>56875.8657827076</v>
      </c>
      <c r="C689" s="8">
        <v>0.00416749855949036</v>
      </c>
      <c r="D689" s="8">
        <v>770658387.107102</v>
      </c>
      <c r="E689" s="8">
        <v>1279071719.4197</v>
      </c>
      <c r="F689" s="8">
        <v>325987.477791589</v>
      </c>
      <c r="G689" s="8">
        <v>596998.142683387</v>
      </c>
      <c r="H689" s="8">
        <v>900</v>
      </c>
      <c r="I689" s="8">
        <v>245287.24852868</v>
      </c>
      <c r="J689" s="8">
        <v>893</v>
      </c>
      <c r="K689" s="8">
        <v>106395.092508722</v>
      </c>
      <c r="L689" s="10"/>
      <c r="M689" s="10"/>
      <c r="N689" s="10"/>
    </row>
    <row r="690" ht="13.55" customHeight="1">
      <c r="A690" t="s" s="5">
        <v>16520</v>
      </c>
      <c r="B690" s="7">
        <v>58130.9984471751</v>
      </c>
      <c r="C690" s="8">
        <v>0.00403316949423286</v>
      </c>
      <c r="D690" s="8">
        <v>749954941.8594559</v>
      </c>
      <c r="E690" s="8">
        <v>758914890.2327909</v>
      </c>
      <c r="F690" s="8">
        <v>293752.427510349</v>
      </c>
      <c r="G690" s="8">
        <v>449534.026284818</v>
      </c>
      <c r="H690" s="8">
        <v>856.25</v>
      </c>
      <c r="I690" s="8">
        <v>245887.24852868</v>
      </c>
      <c r="J690" s="8">
        <v>892</v>
      </c>
      <c r="K690" s="8">
        <v>106582.627623854</v>
      </c>
      <c r="L690" s="10"/>
      <c r="M690" s="10"/>
      <c r="N690" s="10"/>
    </row>
    <row r="691" ht="13.55" customHeight="1">
      <c r="A691" t="s" s="5">
        <v>16544</v>
      </c>
      <c r="B691" s="7">
        <v>59767.4923960179</v>
      </c>
      <c r="C691" s="8">
        <v>0.00412847976244459</v>
      </c>
      <c r="D691" s="8">
        <v>508393129.316176</v>
      </c>
      <c r="E691" s="8">
        <v>210236868.561388</v>
      </c>
      <c r="F691" s="8">
        <v>202210.640525009</v>
      </c>
      <c r="G691" s="8">
        <v>537924.5667896681</v>
      </c>
      <c r="H691" s="8">
        <v>906.25</v>
      </c>
      <c r="I691" s="8">
        <v>245887.24852868</v>
      </c>
      <c r="J691" s="8">
        <v>891</v>
      </c>
      <c r="K691" s="8">
        <v>106599.781103917</v>
      </c>
      <c r="L691" s="10"/>
      <c r="M691" s="10"/>
      <c r="N691" s="10"/>
    </row>
    <row r="692" ht="13.55" customHeight="1">
      <c r="A692" t="s" s="5">
        <v>16568</v>
      </c>
      <c r="B692" s="7">
        <v>58653.9370635473</v>
      </c>
      <c r="C692" s="8">
        <v>0.00415324662322739</v>
      </c>
      <c r="D692" s="8">
        <v>376067519.711378</v>
      </c>
      <c r="E692" s="8">
        <v>246046260.087962</v>
      </c>
      <c r="F692" s="8">
        <v>119527.490520199</v>
      </c>
      <c r="G692" s="8">
        <v>627594.197066078</v>
      </c>
      <c r="H692" s="8">
        <v>825</v>
      </c>
      <c r="I692" s="8">
        <v>245887.24852868</v>
      </c>
      <c r="J692" s="8">
        <v>890</v>
      </c>
      <c r="K692" s="8">
        <v>106774.272884407</v>
      </c>
      <c r="L692" s="10"/>
      <c r="M692" s="10"/>
      <c r="N692" s="10"/>
    </row>
    <row r="693" ht="13.55" customHeight="1">
      <c r="A693" t="s" s="5">
        <v>16592</v>
      </c>
      <c r="B693" s="7">
        <v>56345.4213422384</v>
      </c>
      <c r="C693" s="8">
        <v>0.00401943107715059</v>
      </c>
      <c r="D693" s="8">
        <v>667203485.745519</v>
      </c>
      <c r="E693" s="8">
        <v>1021020425.01895</v>
      </c>
      <c r="F693" s="8">
        <v>340033.344588269</v>
      </c>
      <c r="G693" s="8">
        <v>453903.097319198</v>
      </c>
      <c r="H693" s="8">
        <v>881.25</v>
      </c>
      <c r="I693" s="8">
        <v>248487.24852868</v>
      </c>
      <c r="J693" s="8">
        <v>889</v>
      </c>
      <c r="K693" s="8">
        <v>107042.986865239</v>
      </c>
      <c r="L693" s="10"/>
      <c r="M693" s="10"/>
      <c r="N693" s="10"/>
    </row>
    <row r="694" ht="13.55" customHeight="1">
      <c r="A694" t="s" s="5">
        <v>16616</v>
      </c>
      <c r="B694" s="7">
        <v>57599.5362349196</v>
      </c>
      <c r="C694" s="8">
        <v>0.0039811811149973</v>
      </c>
      <c r="D694" s="8">
        <v>852659503.229736</v>
      </c>
      <c r="E694" s="8">
        <v>773916340.138477</v>
      </c>
      <c r="F694" s="8">
        <v>314554.789689219</v>
      </c>
      <c r="G694" s="8">
        <v>469667.322578338</v>
      </c>
      <c r="H694" s="8">
        <v>825</v>
      </c>
      <c r="I694" s="8">
        <v>249087.24852868</v>
      </c>
      <c r="J694" s="8">
        <v>888</v>
      </c>
      <c r="K694" s="8">
        <v>107286.302566874</v>
      </c>
      <c r="L694" s="10"/>
      <c r="M694" s="10"/>
      <c r="N694" s="10"/>
    </row>
    <row r="695" ht="13.55" customHeight="1">
      <c r="A695" t="s" s="5">
        <v>16640</v>
      </c>
      <c r="B695" s="7">
        <v>57185.9863848639</v>
      </c>
      <c r="C695" s="8">
        <v>0.00396092586887188</v>
      </c>
      <c r="D695" s="8">
        <v>788614769.711133</v>
      </c>
      <c r="E695" s="8">
        <v>569674089.3399349</v>
      </c>
      <c r="F695" s="8">
        <v>291528.646330999</v>
      </c>
      <c r="G695" s="8">
        <v>501145.991568798</v>
      </c>
      <c r="H695" s="8">
        <v>981.25</v>
      </c>
      <c r="I695" s="8">
        <v>249087.24852868</v>
      </c>
      <c r="J695" s="8">
        <v>887</v>
      </c>
      <c r="K695" s="8">
        <v>107405.695548496</v>
      </c>
      <c r="L695" s="10"/>
      <c r="M695" s="10"/>
      <c r="N695" s="10"/>
    </row>
    <row r="696" ht="13.55" customHeight="1">
      <c r="A696" t="s" s="5">
        <v>16664</v>
      </c>
      <c r="B696" s="7">
        <v>58927.89068783</v>
      </c>
      <c r="C696" s="8">
        <v>0.00405682839718306</v>
      </c>
      <c r="D696" s="8">
        <v>3678883716.78512</v>
      </c>
      <c r="E696" s="8">
        <v>350933109.364041</v>
      </c>
      <c r="F696" s="8">
        <v>355628.439175569</v>
      </c>
      <c r="G696" s="8">
        <v>475400.642090738</v>
      </c>
      <c r="H696" s="8">
        <v>812.5</v>
      </c>
      <c r="I696" s="8">
        <v>249087.24852868</v>
      </c>
      <c r="J696" s="8">
        <v>886</v>
      </c>
      <c r="K696" s="8">
        <v>107281.646035973</v>
      </c>
      <c r="L696" s="10"/>
      <c r="M696" s="10"/>
      <c r="N696" s="10"/>
    </row>
    <row r="697" ht="13.55" customHeight="1">
      <c r="A697" t="s" s="5">
        <v>16688</v>
      </c>
      <c r="B697" s="7">
        <v>53761.7017245877</v>
      </c>
      <c r="C697" s="8">
        <v>0.00387127821766554</v>
      </c>
      <c r="D697" s="8">
        <v>814908442.204922</v>
      </c>
      <c r="E697" s="8">
        <v>1663107583.72571</v>
      </c>
      <c r="F697" s="8">
        <v>380748.992416919</v>
      </c>
      <c r="G697" s="8">
        <v>508085.617515498</v>
      </c>
      <c r="H697" s="8">
        <v>825</v>
      </c>
      <c r="I697" s="8">
        <v>253087.24852868</v>
      </c>
      <c r="J697" s="8">
        <v>885</v>
      </c>
      <c r="K697" s="8">
        <v>107469.334647101</v>
      </c>
      <c r="L697" s="10"/>
      <c r="M697" s="10"/>
      <c r="N697" s="10"/>
    </row>
    <row r="698" ht="13.55" customHeight="1">
      <c r="A698" t="s" s="5">
        <v>16712</v>
      </c>
      <c r="B698" s="7">
        <v>54542.0636042874</v>
      </c>
      <c r="C698" s="8">
        <v>0.00379367650502821</v>
      </c>
      <c r="D698" s="8">
        <v>285032469.574675</v>
      </c>
      <c r="E698" s="8">
        <v>388384788.786846</v>
      </c>
      <c r="F698" s="8">
        <v>141903.949189499</v>
      </c>
      <c r="G698" s="8">
        <v>746685.340614548</v>
      </c>
      <c r="H698" s="8">
        <v>893.75</v>
      </c>
      <c r="I698" s="8">
        <v>253387.24852868</v>
      </c>
      <c r="J698" s="8">
        <v>884</v>
      </c>
      <c r="K698" s="8">
        <v>107609.575840655</v>
      </c>
      <c r="L698" s="10"/>
      <c r="M698" s="10"/>
      <c r="N698" s="10"/>
    </row>
    <row r="699" ht="13.55" customHeight="1">
      <c r="A699" t="s" s="5">
        <v>16736</v>
      </c>
      <c r="B699" s="7">
        <v>57201.7080154557</v>
      </c>
      <c r="C699" s="8">
        <v>0.00378251249801108</v>
      </c>
      <c r="D699" s="8">
        <v>567701586.9123189</v>
      </c>
      <c r="E699" s="8">
        <v>356003552.935816</v>
      </c>
      <c r="F699" s="8">
        <v>160871.323693429</v>
      </c>
      <c r="G699" s="8">
        <v>737513.091698658</v>
      </c>
      <c r="H699" s="8">
        <v>868.75</v>
      </c>
      <c r="I699" s="8">
        <v>253387.24852868</v>
      </c>
      <c r="J699" s="8">
        <v>883</v>
      </c>
      <c r="K699" s="8">
        <v>107703.271923477</v>
      </c>
      <c r="L699" s="10"/>
      <c r="M699" s="10"/>
      <c r="N699" s="10"/>
    </row>
    <row r="700" ht="13.55" customHeight="1">
      <c r="A700" t="s" s="5">
        <v>16760</v>
      </c>
      <c r="B700" s="7">
        <v>57816.0652920357</v>
      </c>
      <c r="C700" s="8">
        <v>0.00398001071795095</v>
      </c>
      <c r="D700" s="8">
        <v>1238856082.80457</v>
      </c>
      <c r="E700" s="8">
        <v>345262601.294635</v>
      </c>
      <c r="F700" s="8">
        <v>304901.793521969</v>
      </c>
      <c r="G700" s="8">
        <v>550697.986362118</v>
      </c>
      <c r="H700" s="8">
        <v>893.75</v>
      </c>
      <c r="I700" s="8">
        <v>253387.24852868</v>
      </c>
      <c r="J700" s="8">
        <v>882</v>
      </c>
      <c r="K700" s="8">
        <v>107824.105227743</v>
      </c>
      <c r="L700" s="10"/>
      <c r="M700" s="10"/>
      <c r="N700" s="10"/>
    </row>
    <row r="701" ht="13.55" customHeight="1">
      <c r="A701" t="s" s="5">
        <v>16784</v>
      </c>
      <c r="B701" s="7">
        <v>56915.5122108448</v>
      </c>
      <c r="C701" s="8">
        <v>0.00395514167239284</v>
      </c>
      <c r="D701" s="8">
        <v>1087442583.57295</v>
      </c>
      <c r="E701" s="8">
        <v>711762760.114411</v>
      </c>
      <c r="F701" s="8">
        <v>312531.195149669</v>
      </c>
      <c r="G701" s="8">
        <v>565968.701736848</v>
      </c>
      <c r="H701" s="8">
        <v>837.5</v>
      </c>
      <c r="I701" s="8">
        <v>253887.25851726</v>
      </c>
      <c r="J701" s="8">
        <v>881</v>
      </c>
      <c r="K701" s="8">
        <v>107890.447056158</v>
      </c>
      <c r="L701" s="10"/>
      <c r="M701" s="10"/>
      <c r="N701" s="10"/>
    </row>
    <row r="702" ht="13.55" customHeight="1">
      <c r="A702" t="s" s="5">
        <v>16808</v>
      </c>
      <c r="B702" s="7">
        <v>57182.6760137953</v>
      </c>
      <c r="C702" s="8">
        <v>0.00395031852340905</v>
      </c>
      <c r="D702" s="8">
        <v>1287547392.16536</v>
      </c>
      <c r="E702" s="8">
        <v>493717909.839196</v>
      </c>
      <c r="F702" s="8">
        <v>321953.901725409</v>
      </c>
      <c r="G702" s="8">
        <v>573692.696380978</v>
      </c>
      <c r="H702" s="8">
        <v>856.25</v>
      </c>
      <c r="I702" s="8">
        <v>253887.25851726</v>
      </c>
      <c r="J702" s="8">
        <v>880</v>
      </c>
      <c r="K702" s="8">
        <v>107762.770985987</v>
      </c>
      <c r="L702" s="10"/>
      <c r="M702" s="10"/>
      <c r="N702" s="10"/>
    </row>
    <row r="703" ht="13.55" customHeight="1">
      <c r="A703" t="s" s="5">
        <v>16832</v>
      </c>
      <c r="B703" s="7">
        <v>56448.4486807156</v>
      </c>
      <c r="C703" s="8">
        <v>0.00389477116192849</v>
      </c>
      <c r="D703" s="8">
        <v>597309427.0464979</v>
      </c>
      <c r="E703" s="8">
        <v>628671381.829708</v>
      </c>
      <c r="F703" s="8">
        <v>354198.552735559</v>
      </c>
      <c r="G703" s="8">
        <v>499718.032924818</v>
      </c>
      <c r="H703" s="8">
        <v>968.75</v>
      </c>
      <c r="I703" s="8">
        <v>253887.25851726</v>
      </c>
      <c r="J703" s="8">
        <v>879</v>
      </c>
      <c r="K703" s="8">
        <v>107883.417150198</v>
      </c>
      <c r="L703" s="10"/>
      <c r="M703" s="10"/>
      <c r="N703" s="10"/>
    </row>
    <row r="704" ht="13.55" customHeight="1">
      <c r="A704" t="s" s="5">
        <v>16856</v>
      </c>
      <c r="B704" s="7">
        <v>53765.7964830912</v>
      </c>
      <c r="C704" s="8">
        <v>0.00383103419272962</v>
      </c>
      <c r="D704" s="8">
        <v>480559184.643533</v>
      </c>
      <c r="E704" s="8">
        <v>792408459.991101</v>
      </c>
      <c r="F704" s="8">
        <v>279811.988448879</v>
      </c>
      <c r="G704" s="8">
        <v>547798.846630778</v>
      </c>
      <c r="H704" s="8">
        <v>1050</v>
      </c>
      <c r="I704" s="8">
        <v>254202.25851726</v>
      </c>
      <c r="J704" s="8">
        <v>878</v>
      </c>
      <c r="K704" s="8">
        <v>107737.780007867</v>
      </c>
      <c r="L704" s="10"/>
      <c r="M704" s="10"/>
      <c r="N704" s="10"/>
    </row>
    <row r="705" ht="13.55" customHeight="1">
      <c r="A705" t="s" s="5">
        <v>16880</v>
      </c>
      <c r="B705" s="7">
        <v>48962.9209932725</v>
      </c>
      <c r="C705" s="8">
        <v>0.00335564296544697</v>
      </c>
      <c r="D705" s="8">
        <v>830959687.9225481</v>
      </c>
      <c r="E705" s="8">
        <v>3013827539.87965</v>
      </c>
      <c r="F705" s="8">
        <v>340255.500365129</v>
      </c>
      <c r="G705" s="8">
        <v>547223.629537747</v>
      </c>
      <c r="H705" s="8">
        <v>968.75</v>
      </c>
      <c r="I705" s="8">
        <v>256702.25851726</v>
      </c>
      <c r="J705" s="8">
        <v>877</v>
      </c>
      <c r="K705" s="8">
        <v>107683.375209178</v>
      </c>
      <c r="L705" s="10"/>
      <c r="M705" s="10"/>
      <c r="N705" s="10"/>
    </row>
    <row r="706" ht="13.55" customHeight="1">
      <c r="A706" t="s" s="5">
        <v>16904</v>
      </c>
      <c r="B706" s="7">
        <v>49174.9029080607</v>
      </c>
      <c r="C706" s="8">
        <v>0.0033552889047298</v>
      </c>
      <c r="D706" s="8">
        <v>468025505.919108</v>
      </c>
      <c r="E706" s="8">
        <v>688584463.020487</v>
      </c>
      <c r="F706" s="8">
        <v>210908.759342109</v>
      </c>
      <c r="G706" s="8">
        <v>690120.111982948</v>
      </c>
      <c r="H706" s="8">
        <v>1037.5</v>
      </c>
      <c r="I706" s="8">
        <v>256702.25851726</v>
      </c>
      <c r="J706" s="8">
        <v>876</v>
      </c>
      <c r="K706" s="8">
        <v>107627.370169708</v>
      </c>
      <c r="L706" s="10"/>
      <c r="M706" s="10"/>
      <c r="N706" s="10"/>
    </row>
    <row r="707" ht="13.55" customHeight="1">
      <c r="A707" t="s" s="5">
        <v>16928</v>
      </c>
      <c r="B707" s="7">
        <v>50492.4355963902</v>
      </c>
      <c r="C707" s="8">
        <v>0.00332960697787601</v>
      </c>
      <c r="D707" s="8">
        <v>999344578.631201</v>
      </c>
      <c r="E707" s="8">
        <v>1600746764.75254</v>
      </c>
      <c r="F707" s="8">
        <v>323658.94533731</v>
      </c>
      <c r="G707" s="8">
        <v>613580.0102736379</v>
      </c>
      <c r="H707" s="8">
        <v>1075</v>
      </c>
      <c r="I707" s="8">
        <v>256702.25851726</v>
      </c>
      <c r="J707" s="8">
        <v>875</v>
      </c>
      <c r="K707" s="8">
        <v>107497.322410791</v>
      </c>
      <c r="L707" s="10"/>
      <c r="M707" s="10"/>
      <c r="N707" s="10"/>
    </row>
    <row r="708" ht="13.55" customHeight="1">
      <c r="A708" t="s" s="5">
        <v>16952</v>
      </c>
      <c r="B708" s="7">
        <v>50592.0884979507</v>
      </c>
      <c r="C708" s="8">
        <v>0.00347331551988263</v>
      </c>
      <c r="D708" s="8">
        <v>1800330373.22076</v>
      </c>
      <c r="E708" s="8">
        <v>477131035.33859</v>
      </c>
      <c r="F708" s="8">
        <v>309077.610004519</v>
      </c>
      <c r="G708" s="8">
        <v>642491.886633668</v>
      </c>
      <c r="H708" s="8">
        <v>962.5</v>
      </c>
      <c r="I708" s="8">
        <v>256691.72187434</v>
      </c>
      <c r="J708" s="8">
        <v>874</v>
      </c>
      <c r="K708" s="8">
        <v>107272.444575348</v>
      </c>
      <c r="L708" s="10"/>
      <c r="M708" s="10"/>
      <c r="N708" s="10"/>
    </row>
    <row r="709" ht="13.55" customHeight="1">
      <c r="A709" t="s" s="5">
        <v>16976</v>
      </c>
      <c r="B709" s="7">
        <v>50521.2363999482</v>
      </c>
      <c r="C709" s="8">
        <v>0.00341955647816289</v>
      </c>
      <c r="D709" s="8">
        <v>540872363.0572129</v>
      </c>
      <c r="E709" s="8">
        <v>774721169.346576</v>
      </c>
      <c r="F709" s="8">
        <v>294090.91961503</v>
      </c>
      <c r="G709" s="8">
        <v>618991.574046598</v>
      </c>
      <c r="H709" s="8">
        <v>1050</v>
      </c>
      <c r="I709" s="8">
        <v>256691.72187434</v>
      </c>
      <c r="J709" s="8">
        <v>873</v>
      </c>
      <c r="K709" s="8">
        <v>107264.476348226</v>
      </c>
      <c r="L709" s="10"/>
      <c r="M709" s="10"/>
      <c r="N709" s="10"/>
    </row>
    <row r="710" ht="13.55" customHeight="1">
      <c r="A710" t="s" s="5">
        <v>17000</v>
      </c>
      <c r="B710" s="7">
        <v>47911.0764042768</v>
      </c>
      <c r="C710" s="8">
        <v>0.00333041028547866</v>
      </c>
      <c r="D710" s="8">
        <v>799843857.680024</v>
      </c>
      <c r="E710" s="8">
        <v>1363230093.86308</v>
      </c>
      <c r="F710" s="8">
        <v>347609.56092176</v>
      </c>
      <c r="G710" s="8">
        <v>563268.101802228</v>
      </c>
      <c r="H710" s="8">
        <v>1018.75</v>
      </c>
      <c r="I710" s="8">
        <v>256691.72187434</v>
      </c>
      <c r="J710" s="8">
        <v>872</v>
      </c>
      <c r="K710" s="8">
        <v>107121.638677149</v>
      </c>
      <c r="L710" s="10"/>
      <c r="M710" s="10"/>
      <c r="N710" s="10"/>
    </row>
    <row r="711" ht="13.55" customHeight="1">
      <c r="A711" t="s" s="5">
        <v>17024</v>
      </c>
      <c r="B711" s="7">
        <v>47262.2374429954</v>
      </c>
      <c r="C711" s="8">
        <v>0.0032689616161487</v>
      </c>
      <c r="D711" s="8">
        <v>522787101.593525</v>
      </c>
      <c r="E711" s="8">
        <v>776187979.129802</v>
      </c>
      <c r="F711" s="8">
        <v>272978.98482087</v>
      </c>
      <c r="G711" s="8">
        <v>616312.039131148</v>
      </c>
      <c r="H711" s="8">
        <v>975</v>
      </c>
      <c r="I711" s="8">
        <v>256691.72187434</v>
      </c>
      <c r="J711" s="8">
        <v>871</v>
      </c>
      <c r="K711" s="8">
        <v>106978.436794373</v>
      </c>
      <c r="L711" s="10"/>
      <c r="M711" s="10"/>
      <c r="N711" s="10"/>
    </row>
    <row r="712" ht="13.55" customHeight="1">
      <c r="A712" t="s" s="5">
        <v>17048</v>
      </c>
      <c r="B712" s="7">
        <v>49354.0871686779</v>
      </c>
      <c r="C712" s="8">
        <v>0.00327748396222271</v>
      </c>
      <c r="D712" s="8">
        <v>430507403.580099</v>
      </c>
      <c r="E712" s="8">
        <v>265449745.75817</v>
      </c>
      <c r="F712" s="8">
        <v>193052.100673799</v>
      </c>
      <c r="G712" s="8">
        <v>625092.688491388</v>
      </c>
      <c r="H712" s="8">
        <v>943.75</v>
      </c>
      <c r="I712" s="8">
        <v>256691.72187434</v>
      </c>
      <c r="J712" s="8">
        <v>870</v>
      </c>
      <c r="K712" s="8">
        <v>106821.020065822</v>
      </c>
      <c r="L712" s="10"/>
      <c r="M712" s="10"/>
      <c r="N712" s="10"/>
    </row>
    <row r="713" ht="13.55" customHeight="1">
      <c r="A713" t="s" s="5">
        <v>17072</v>
      </c>
      <c r="B713" s="7">
        <v>50118.920959284</v>
      </c>
      <c r="C713" s="8">
        <v>0.00334528979928015</v>
      </c>
      <c r="D713" s="8">
        <v>255000536.176541</v>
      </c>
      <c r="E713" s="8">
        <v>183684608.354624</v>
      </c>
      <c r="F713" s="8">
        <v>106210.37569145</v>
      </c>
      <c r="G713" s="8">
        <v>684551.147349378</v>
      </c>
      <c r="H713" s="8">
        <v>875</v>
      </c>
      <c r="I713" s="8">
        <v>256691.72187434</v>
      </c>
      <c r="J713" s="8">
        <v>869</v>
      </c>
      <c r="K713" s="8">
        <v>106751.573802226</v>
      </c>
      <c r="L713" s="10"/>
      <c r="M713" s="10"/>
      <c r="N713" s="10"/>
    </row>
    <row r="714" ht="13.55" customHeight="1">
      <c r="A714" t="s" s="5">
        <v>17096</v>
      </c>
      <c r="B714" s="7">
        <v>46762.4825280561</v>
      </c>
      <c r="C714" s="8">
        <v>0.00324889743488077</v>
      </c>
      <c r="D714" s="8">
        <v>381658998.304166</v>
      </c>
      <c r="E714" s="8">
        <v>750410888.7783819</v>
      </c>
      <c r="F714" s="8">
        <v>299485.317978809</v>
      </c>
      <c r="G714" s="8">
        <v>472666.760690858</v>
      </c>
      <c r="H714" s="8">
        <v>881.25</v>
      </c>
      <c r="I714" s="8">
        <v>256192.22186126</v>
      </c>
      <c r="J714" s="8">
        <v>868</v>
      </c>
      <c r="K714" s="8">
        <v>106714.764340604</v>
      </c>
      <c r="L714" s="10"/>
      <c r="M714" s="10"/>
      <c r="N714" s="10"/>
    </row>
    <row r="715" ht="13.55" customHeight="1">
      <c r="A715" t="s" s="5">
        <v>17120</v>
      </c>
      <c r="B715" s="7">
        <v>48413.705647388</v>
      </c>
      <c r="C715" s="8">
        <v>0.0031691953261713</v>
      </c>
      <c r="D715" s="8">
        <v>869114867.139151</v>
      </c>
      <c r="E715" s="8">
        <v>707817571.2033091</v>
      </c>
      <c r="F715" s="8">
        <v>254750.375492599</v>
      </c>
      <c r="G715" s="8">
        <v>534969.166763698</v>
      </c>
      <c r="H715" s="8">
        <v>925</v>
      </c>
      <c r="I715" s="8">
        <v>258692.22188148</v>
      </c>
      <c r="J715" s="8">
        <v>867</v>
      </c>
      <c r="K715" s="8">
        <v>106834.362730098</v>
      </c>
      <c r="L715" s="10"/>
      <c r="M715" s="10"/>
      <c r="N715" s="10"/>
    </row>
    <row r="716" ht="13.55" customHeight="1">
      <c r="A716" t="s" s="5">
        <v>17144</v>
      </c>
      <c r="B716" s="7">
        <v>48819.8493472313</v>
      </c>
      <c r="C716" s="8">
        <v>0.00323080679266054</v>
      </c>
      <c r="D716" s="8">
        <v>634560096.414369</v>
      </c>
      <c r="E716" s="8">
        <v>620234512.994573</v>
      </c>
      <c r="F716" s="8">
        <v>270569.367715439</v>
      </c>
      <c r="G716" s="8">
        <v>511573.635461918</v>
      </c>
      <c r="H716" s="8">
        <v>881.25</v>
      </c>
      <c r="I716" s="8">
        <v>258493.97540091</v>
      </c>
      <c r="J716" s="8">
        <v>866</v>
      </c>
      <c r="K716" s="8">
        <v>106832.510947716</v>
      </c>
      <c r="L716" s="10"/>
      <c r="M716" s="10"/>
      <c r="N716" s="10"/>
    </row>
    <row r="717" ht="13.55" customHeight="1">
      <c r="A717" t="s" s="5">
        <v>17168</v>
      </c>
      <c r="B717" s="7">
        <v>47695.2803949021</v>
      </c>
      <c r="C717" s="8">
        <v>0.00325770954385999</v>
      </c>
      <c r="D717" s="8">
        <v>727870516.289197</v>
      </c>
      <c r="E717" s="8">
        <v>649368756.066299</v>
      </c>
      <c r="F717" s="8">
        <v>311131.855967229</v>
      </c>
      <c r="G717" s="8">
        <v>459451.699636838</v>
      </c>
      <c r="H717" s="8">
        <v>718.75</v>
      </c>
      <c r="I717" s="8">
        <v>258843.97540091</v>
      </c>
      <c r="J717" s="8">
        <v>865</v>
      </c>
      <c r="K717" s="8">
        <v>106843.382137373</v>
      </c>
      <c r="L717" s="10"/>
      <c r="M717" s="10"/>
      <c r="N717" s="10"/>
    </row>
    <row r="718" ht="13.55" customHeight="1">
      <c r="A718" t="s" s="5">
        <v>17192</v>
      </c>
      <c r="B718" s="7">
        <v>46326.9195956993</v>
      </c>
      <c r="C718" s="8">
        <v>0.00314963829177959</v>
      </c>
      <c r="D718" s="8">
        <v>367792907.952193</v>
      </c>
      <c r="E718" s="8">
        <v>828701922.192395</v>
      </c>
      <c r="F718" s="8">
        <v>282236.091155079</v>
      </c>
      <c r="G718" s="8">
        <v>497454.413741958</v>
      </c>
      <c r="H718" s="8">
        <v>931.25</v>
      </c>
      <c r="I718" s="8">
        <v>258843.97540091</v>
      </c>
      <c r="J718" s="8">
        <v>864</v>
      </c>
      <c r="K718" s="8">
        <v>107048.457337836</v>
      </c>
      <c r="L718" s="10"/>
      <c r="M718" s="10"/>
      <c r="N718" s="10"/>
    </row>
    <row r="719" ht="13.55" customHeight="1">
      <c r="A719" t="s" s="5">
        <v>17216</v>
      </c>
      <c r="B719" s="7">
        <v>46962.9133405925</v>
      </c>
      <c r="C719" s="8">
        <v>0.00311400225764196</v>
      </c>
      <c r="D719" s="8">
        <v>334427566.722281</v>
      </c>
      <c r="E719" s="8">
        <v>381154356.738794</v>
      </c>
      <c r="F719" s="8">
        <v>180482.174928459</v>
      </c>
      <c r="G719" s="8">
        <v>615808.415338338</v>
      </c>
      <c r="H719" s="8">
        <v>800</v>
      </c>
      <c r="I719" s="8">
        <v>258843.97540091</v>
      </c>
      <c r="J719" s="8">
        <v>863</v>
      </c>
      <c r="K719" s="8">
        <v>106930.912736701</v>
      </c>
      <c r="L719" s="10"/>
      <c r="M719" s="10"/>
      <c r="N719" s="10"/>
    </row>
    <row r="720" ht="13.55" customHeight="1">
      <c r="A720" t="s" s="5">
        <v>17240</v>
      </c>
      <c r="B720" s="7">
        <v>46791.8960559548</v>
      </c>
      <c r="C720" s="8">
        <v>0.00314567177380465</v>
      </c>
      <c r="D720" s="8">
        <v>222434308.633621</v>
      </c>
      <c r="E720" s="8">
        <v>205034042.31911</v>
      </c>
      <c r="F720" s="8">
        <v>112619.466608039</v>
      </c>
      <c r="G720" s="8">
        <v>680064.2862598581</v>
      </c>
      <c r="H720" s="8">
        <v>931.25</v>
      </c>
      <c r="I720" s="8">
        <v>258843.97540091</v>
      </c>
      <c r="J720" s="8">
        <v>862</v>
      </c>
      <c r="K720" s="8">
        <v>107144.641367606</v>
      </c>
      <c r="L720" s="10"/>
      <c r="M720" s="10"/>
      <c r="N720" s="10"/>
    </row>
    <row r="721" ht="13.55" customHeight="1">
      <c r="A721" t="s" s="5">
        <v>17264</v>
      </c>
      <c r="B721" s="7">
        <v>46853.7106345452</v>
      </c>
      <c r="C721" s="8">
        <v>0.00308982395699247</v>
      </c>
      <c r="D721" s="8">
        <v>297077659.857972</v>
      </c>
      <c r="E721" s="8">
        <v>696182799.3560621</v>
      </c>
      <c r="F721" s="8">
        <v>276171.761735609</v>
      </c>
      <c r="G721" s="8">
        <v>501422.713816928</v>
      </c>
      <c r="H721" s="8">
        <v>900</v>
      </c>
      <c r="I721" s="8">
        <v>258843.97540091</v>
      </c>
      <c r="J721" s="8">
        <v>861</v>
      </c>
      <c r="K721" s="8">
        <v>107224.821269393</v>
      </c>
      <c r="L721" s="10"/>
      <c r="M721" s="10"/>
      <c r="N721" s="10"/>
    </row>
    <row r="722" ht="13.55" customHeight="1">
      <c r="A722" t="s" s="5">
        <v>17288</v>
      </c>
      <c r="B722" s="7">
        <v>48957.1939109845</v>
      </c>
      <c r="C722" s="8">
        <v>0.00321518167754007</v>
      </c>
      <c r="D722" s="8">
        <v>779549976.579219</v>
      </c>
      <c r="E722" s="8">
        <v>372801282.526772</v>
      </c>
      <c r="F722" s="8">
        <v>283446.230198729</v>
      </c>
      <c r="G722" s="8">
        <v>486994.371895608</v>
      </c>
      <c r="H722" s="8">
        <v>1006.25</v>
      </c>
      <c r="I722" s="8">
        <v>258843.97540091</v>
      </c>
      <c r="J722" s="8">
        <v>860</v>
      </c>
      <c r="K722" s="8">
        <v>107290.768585801</v>
      </c>
      <c r="L722" s="10"/>
      <c r="M722" s="10"/>
      <c r="N722" s="10"/>
    </row>
    <row r="723" ht="13.55" customHeight="1">
      <c r="A723" t="s" s="5">
        <v>17312</v>
      </c>
      <c r="B723" s="7">
        <v>48646.4333756682</v>
      </c>
      <c r="C723" s="8">
        <v>0.00324700720015634</v>
      </c>
      <c r="D723" s="8">
        <v>601152432.295078</v>
      </c>
      <c r="E723" s="8">
        <v>413943737.910743</v>
      </c>
      <c r="F723" s="8">
        <v>260944.476472019</v>
      </c>
      <c r="G723" s="8">
        <v>521548.840419748</v>
      </c>
      <c r="H723" s="8">
        <v>925</v>
      </c>
      <c r="I723" s="8">
        <v>258843.97540091</v>
      </c>
      <c r="J723" s="8">
        <v>859</v>
      </c>
      <c r="K723" s="8">
        <v>107140.275366095</v>
      </c>
      <c r="L723" s="10"/>
      <c r="M723" s="10"/>
      <c r="N723" s="10"/>
    </row>
    <row r="724" ht="13.55" customHeight="1">
      <c r="A724" t="s" s="5">
        <v>17336</v>
      </c>
      <c r="B724" s="7">
        <v>50770.6141896504</v>
      </c>
      <c r="C724" s="8">
        <v>0.00324756574947979</v>
      </c>
      <c r="D724" s="8">
        <v>813944433.167239</v>
      </c>
      <c r="E724" s="8">
        <v>468407591.179425</v>
      </c>
      <c r="F724" s="8">
        <v>262892.845015759</v>
      </c>
      <c r="G724" s="8">
        <v>513700.580610668</v>
      </c>
      <c r="H724" s="8">
        <v>950</v>
      </c>
      <c r="I724" s="8">
        <v>258843.97540091</v>
      </c>
      <c r="J724" s="8">
        <v>858</v>
      </c>
      <c r="K724" s="8">
        <v>107124.757633855</v>
      </c>
      <c r="L724" s="10"/>
      <c r="M724" s="10"/>
      <c r="N724" s="10"/>
    </row>
    <row r="725" ht="13.55" customHeight="1">
      <c r="A725" t="s" s="5">
        <v>17360</v>
      </c>
      <c r="B725" s="7">
        <v>50864.3289523511</v>
      </c>
      <c r="C725" s="8">
        <v>0.00337094529316928</v>
      </c>
      <c r="D725" s="8">
        <v>676984190.981274</v>
      </c>
      <c r="E725" s="8">
        <v>258552629.283164</v>
      </c>
      <c r="F725" s="8">
        <v>262949.639199829</v>
      </c>
      <c r="G725" s="8">
        <v>486215.303203419</v>
      </c>
      <c r="H725" s="8">
        <v>943.75</v>
      </c>
      <c r="I725" s="8">
        <v>258843.97540091</v>
      </c>
      <c r="J725" s="8">
        <v>857</v>
      </c>
      <c r="K725" s="8">
        <v>107157.499351106</v>
      </c>
      <c r="L725" s="10"/>
      <c r="M725" s="10"/>
      <c r="N725" s="10"/>
    </row>
    <row r="726" ht="13.55" customHeight="1">
      <c r="A726" t="s" s="5">
        <v>17384</v>
      </c>
      <c r="B726" s="7">
        <v>50649.9261486622</v>
      </c>
      <c r="C726" s="8">
        <v>0.00335077620214352</v>
      </c>
      <c r="D726" s="8">
        <v>377496066.361828</v>
      </c>
      <c r="E726" s="8">
        <v>424983115.093535</v>
      </c>
      <c r="F726" s="8">
        <v>215540.969835159</v>
      </c>
      <c r="G726" s="8">
        <v>576796.780495578</v>
      </c>
      <c r="H726" s="8">
        <v>918.75</v>
      </c>
      <c r="I726" s="8">
        <v>258843.97540091</v>
      </c>
      <c r="J726" s="8">
        <v>856</v>
      </c>
      <c r="K726" s="8">
        <v>107006.025547806</v>
      </c>
      <c r="L726" s="10"/>
      <c r="M726" s="10"/>
      <c r="N726" s="10"/>
    </row>
    <row r="727" ht="13.55" customHeight="1">
      <c r="A727" t="s" s="5">
        <v>17408</v>
      </c>
      <c r="B727" s="7">
        <v>50806.4421753318</v>
      </c>
      <c r="C727" s="8">
        <v>0.00329762773063792</v>
      </c>
      <c r="D727" s="8">
        <v>298792448.989563</v>
      </c>
      <c r="E727" s="8">
        <v>263164372.085867</v>
      </c>
      <c r="F727" s="8">
        <v>179392.132825269</v>
      </c>
      <c r="G727" s="8">
        <v>618788.833583198</v>
      </c>
      <c r="H727" s="8">
        <v>837.5</v>
      </c>
      <c r="I727" s="8">
        <v>258843.97540091</v>
      </c>
      <c r="J727" s="8">
        <v>855</v>
      </c>
      <c r="K727" s="8">
        <v>107004.036598064</v>
      </c>
      <c r="L727" s="10"/>
      <c r="M727" s="10"/>
      <c r="N727" s="10"/>
    </row>
    <row r="728" ht="13.55" customHeight="1">
      <c r="A728" t="s" s="5">
        <v>17432</v>
      </c>
      <c r="B728" s="7">
        <v>50610.9568029402</v>
      </c>
      <c r="C728" s="8">
        <v>0.00334974002618049</v>
      </c>
      <c r="D728" s="8">
        <v>602177888.1877609</v>
      </c>
      <c r="E728" s="8">
        <v>213281726.820906</v>
      </c>
      <c r="F728" s="8">
        <v>237204.987710689</v>
      </c>
      <c r="G728" s="8">
        <v>546033.7460368091</v>
      </c>
      <c r="H728" s="8">
        <v>925</v>
      </c>
      <c r="I728" s="8">
        <v>259093.97540091</v>
      </c>
      <c r="J728" s="8">
        <v>854</v>
      </c>
      <c r="K728" s="8">
        <v>107041.285768649</v>
      </c>
      <c r="L728" s="10"/>
      <c r="M728" s="10"/>
      <c r="N728" s="10"/>
    </row>
    <row r="729" ht="13.55" customHeight="1">
      <c r="A729" t="s" s="5">
        <v>17456</v>
      </c>
      <c r="B729" s="7">
        <v>47669.7403720771</v>
      </c>
      <c r="C729" s="8">
        <v>0.00320063846935476</v>
      </c>
      <c r="D729" s="8">
        <v>334862082.109962</v>
      </c>
      <c r="E729" s="8">
        <v>748807569.445115</v>
      </c>
      <c r="F729" s="8">
        <v>253943.117863719</v>
      </c>
      <c r="G729" s="8">
        <v>505775.920163629</v>
      </c>
      <c r="H729" s="8">
        <v>837.5</v>
      </c>
      <c r="I729" s="8">
        <v>258046.07431431</v>
      </c>
      <c r="J729" s="8">
        <v>853</v>
      </c>
      <c r="K729" s="8">
        <v>107059.860268812</v>
      </c>
      <c r="L729" s="10"/>
      <c r="M729" s="10"/>
      <c r="N729" s="10"/>
    </row>
    <row r="730" ht="13.55" customHeight="1">
      <c r="A730" t="s" s="5">
        <v>17480</v>
      </c>
      <c r="B730" s="7">
        <v>46407.5954896429</v>
      </c>
      <c r="C730" s="8">
        <v>0.00310986657657308</v>
      </c>
      <c r="D730" s="8">
        <v>332632180.938978</v>
      </c>
      <c r="E730" s="8">
        <v>682222513.988731</v>
      </c>
      <c r="F730" s="8">
        <v>273608.711125529</v>
      </c>
      <c r="G730" s="8">
        <v>443347.121278079</v>
      </c>
      <c r="H730" s="8">
        <v>906.25</v>
      </c>
      <c r="I730" s="8">
        <v>258046.07431431</v>
      </c>
      <c r="J730" s="8">
        <v>852</v>
      </c>
      <c r="K730" s="8">
        <v>107254.070253563</v>
      </c>
      <c r="L730" s="10"/>
      <c r="M730" s="10"/>
      <c r="N730" s="10"/>
    </row>
    <row r="731" ht="13.55" customHeight="1">
      <c r="A731" t="s" s="5">
        <v>17504</v>
      </c>
      <c r="B731" s="7">
        <v>47188.3205500879</v>
      </c>
      <c r="C731" s="8">
        <v>0.00307204651188333</v>
      </c>
      <c r="D731" s="8">
        <v>795065392.263304</v>
      </c>
      <c r="E731" s="8">
        <v>768808803.542732</v>
      </c>
      <c r="F731" s="8">
        <v>351390.039155319</v>
      </c>
      <c r="G731" s="8">
        <v>362235.150796049</v>
      </c>
      <c r="H731" s="8">
        <v>743.75</v>
      </c>
      <c r="I731" s="8">
        <v>258046.07431431</v>
      </c>
      <c r="J731" s="8">
        <v>851</v>
      </c>
      <c r="K731" s="8">
        <v>107320.134879378</v>
      </c>
      <c r="L731" s="10"/>
      <c r="M731" s="10"/>
      <c r="N731" s="10"/>
    </row>
    <row r="732" ht="13.55" customHeight="1">
      <c r="A732" t="s" s="5">
        <v>17528</v>
      </c>
      <c r="B732" s="7">
        <v>46328.9431380898</v>
      </c>
      <c r="C732" s="8">
        <v>0.00307877857253132</v>
      </c>
      <c r="D732" s="8">
        <v>804163497.3274471</v>
      </c>
      <c r="E732" s="8">
        <v>747461004.055669</v>
      </c>
      <c r="F732" s="8">
        <v>264636.438257239</v>
      </c>
      <c r="G732" s="8">
        <v>503060.881493779</v>
      </c>
      <c r="H732" s="8">
        <v>931.25</v>
      </c>
      <c r="I732" s="8">
        <v>258046.07431431</v>
      </c>
      <c r="J732" s="8">
        <v>850</v>
      </c>
      <c r="K732" s="8">
        <v>107698.215170996</v>
      </c>
      <c r="L732" s="10"/>
      <c r="M732" s="10"/>
      <c r="N732" s="10"/>
    </row>
    <row r="733" ht="13.55" customHeight="1">
      <c r="A733" t="s" s="5">
        <v>17552</v>
      </c>
      <c r="B733" s="7">
        <v>47620.4238109336</v>
      </c>
      <c r="C733" s="8">
        <v>0.00306123893762369</v>
      </c>
      <c r="D733" s="8">
        <v>231276355.015026</v>
      </c>
      <c r="E733" s="8">
        <v>159923256.040503</v>
      </c>
      <c r="F733" s="8">
        <v>107699.510875139</v>
      </c>
      <c r="G733" s="8">
        <v>621101.619568769</v>
      </c>
      <c r="H733" s="8">
        <v>1075</v>
      </c>
      <c r="I733" s="8">
        <v>258046.07431431</v>
      </c>
      <c r="J733" s="8">
        <v>849</v>
      </c>
      <c r="K733" s="8">
        <v>107833.853215487</v>
      </c>
      <c r="L733" s="10"/>
      <c r="M733" s="10"/>
      <c r="N733" s="10"/>
    </row>
    <row r="734" ht="13.55" customHeight="1">
      <c r="A734" t="s" s="5">
        <v>17576</v>
      </c>
      <c r="B734" s="7">
        <v>47344.8434097434</v>
      </c>
      <c r="C734" s="8">
        <v>0.00306403431520104</v>
      </c>
      <c r="D734" s="8">
        <v>146231044.14439</v>
      </c>
      <c r="E734" s="8">
        <v>175259893.9751</v>
      </c>
      <c r="F734" s="8">
        <v>107936.003691689</v>
      </c>
      <c r="G734" s="8">
        <v>620141.500184368</v>
      </c>
      <c r="H734" s="8">
        <v>987.5</v>
      </c>
      <c r="I734" s="8">
        <v>258346.07431431</v>
      </c>
      <c r="J734" s="8">
        <v>848</v>
      </c>
      <c r="K734" s="8">
        <v>107697.542068527</v>
      </c>
      <c r="L734" s="10"/>
      <c r="M734" s="10"/>
      <c r="N734" s="10"/>
    </row>
    <row r="735" ht="13.55" customHeight="1">
      <c r="A735" t="s" s="5">
        <v>17600</v>
      </c>
      <c r="B735" s="7">
        <v>46467.6157952545</v>
      </c>
      <c r="C735" s="8">
        <v>0.00303030731998299</v>
      </c>
      <c r="D735" s="8">
        <v>267041814.628422</v>
      </c>
      <c r="E735" s="8">
        <v>489116823.987338</v>
      </c>
      <c r="F735" s="8">
        <v>234839.073398259</v>
      </c>
      <c r="G735" s="8">
        <v>503191.904409859</v>
      </c>
      <c r="H735" s="8">
        <v>875</v>
      </c>
      <c r="I735" s="8">
        <v>258346.07431431</v>
      </c>
      <c r="J735" s="8">
        <v>847</v>
      </c>
      <c r="K735" s="8">
        <v>107669.435049726</v>
      </c>
      <c r="L735" s="10"/>
      <c r="M735" s="10"/>
      <c r="N735" s="10"/>
    </row>
    <row r="736" ht="13.55" customHeight="1">
      <c r="A736" t="s" s="5">
        <v>17624</v>
      </c>
      <c r="B736" s="7">
        <v>45926.7617865701</v>
      </c>
      <c r="C736" s="8">
        <v>0.00299858988089227</v>
      </c>
      <c r="D736" s="8">
        <v>252909005.468331</v>
      </c>
      <c r="E736" s="8">
        <v>537584740.409358</v>
      </c>
      <c r="F736" s="8">
        <v>241862.568203409</v>
      </c>
      <c r="G736" s="8">
        <v>538437.3507047991</v>
      </c>
      <c r="H736" s="8">
        <v>918.75</v>
      </c>
      <c r="I736" s="8">
        <v>259346.07431431</v>
      </c>
      <c r="J736" s="8">
        <v>846</v>
      </c>
      <c r="K736" s="8">
        <v>107810.741507848</v>
      </c>
      <c r="L736" s="10"/>
      <c r="M736" s="10"/>
      <c r="N736" s="10"/>
    </row>
    <row r="737" ht="13.55" customHeight="1">
      <c r="A737" t="s" s="5">
        <v>17648</v>
      </c>
      <c r="B737" s="7">
        <v>43589.3556830719</v>
      </c>
      <c r="C737" s="8">
        <v>0.00295947723346842</v>
      </c>
      <c r="D737" s="8">
        <v>368757759.751559</v>
      </c>
      <c r="E737" s="8">
        <v>544471352.222875</v>
      </c>
      <c r="F737" s="8">
        <v>257428.510971339</v>
      </c>
      <c r="G737" s="8">
        <v>502509.259834319</v>
      </c>
      <c r="H737" s="8">
        <v>937.5</v>
      </c>
      <c r="I737" s="8">
        <v>260846.07431431</v>
      </c>
      <c r="J737" s="8">
        <v>845</v>
      </c>
      <c r="K737" s="8">
        <v>108008.261819268</v>
      </c>
      <c r="L737" s="10"/>
      <c r="M737" s="10"/>
      <c r="N737" s="10"/>
    </row>
    <row r="738" ht="13.55" customHeight="1">
      <c r="A738" t="s" s="5">
        <v>17672</v>
      </c>
      <c r="B738" s="7">
        <v>43154.4552248505</v>
      </c>
      <c r="C738" s="8">
        <v>0.00277470886892501</v>
      </c>
      <c r="D738" s="8">
        <v>463414256.780884</v>
      </c>
      <c r="E738" s="8">
        <v>1340237886.36905</v>
      </c>
      <c r="F738" s="8">
        <v>335508.365401879</v>
      </c>
      <c r="G738" s="8">
        <v>403282.555335899</v>
      </c>
      <c r="H738" s="8">
        <v>912.5</v>
      </c>
      <c r="I738" s="8">
        <v>263441.86684274</v>
      </c>
      <c r="J738" s="8">
        <v>844</v>
      </c>
      <c r="K738" s="8">
        <v>108075.500861406</v>
      </c>
      <c r="L738" s="10"/>
      <c r="M738" s="10"/>
      <c r="N738" s="10"/>
    </row>
    <row r="739" ht="13.55" customHeight="1">
      <c r="A739" t="s" s="5">
        <v>17696</v>
      </c>
      <c r="B739" s="7">
        <v>41564.2390104385</v>
      </c>
      <c r="C739" s="8">
        <v>0.00269942270978252</v>
      </c>
      <c r="D739" s="8">
        <v>297866053.798364</v>
      </c>
      <c r="E739" s="8">
        <v>1194634588.29407</v>
      </c>
      <c r="F739" s="8">
        <v>259766.285790749</v>
      </c>
      <c r="G739" s="8">
        <v>456990.539693199</v>
      </c>
      <c r="H739" s="8">
        <v>875</v>
      </c>
      <c r="I739" s="8">
        <v>266535.3762259</v>
      </c>
      <c r="J739" s="8">
        <v>843</v>
      </c>
      <c r="K739" s="8">
        <v>108308.053144754</v>
      </c>
      <c r="L739" s="10"/>
      <c r="M739" s="10"/>
      <c r="N739" s="10"/>
    </row>
    <row r="740" ht="13.55" customHeight="1">
      <c r="A740" t="s" s="5">
        <v>17720</v>
      </c>
      <c r="B740" s="7">
        <v>41744.0578319855</v>
      </c>
      <c r="C740" s="8">
        <v>0.00267516929549165</v>
      </c>
      <c r="D740" s="8">
        <v>181312420.686002</v>
      </c>
      <c r="E740" s="8">
        <v>406095554.962449</v>
      </c>
      <c r="F740" s="8">
        <v>193906.322032229</v>
      </c>
      <c r="G740" s="8">
        <v>527041.768815209</v>
      </c>
      <c r="H740" s="8">
        <v>900</v>
      </c>
      <c r="I740" s="8">
        <v>266535.3762259</v>
      </c>
      <c r="J740" s="8">
        <v>842</v>
      </c>
      <c r="K740" s="8">
        <v>108519.67195324</v>
      </c>
      <c r="L740" s="10"/>
      <c r="M740" s="10"/>
      <c r="N740" s="10"/>
    </row>
    <row r="741" ht="13.55" customHeight="1">
      <c r="A741" t="s" s="5">
        <v>17744</v>
      </c>
      <c r="B741" s="7">
        <v>41910.5122677903</v>
      </c>
      <c r="C741" s="8">
        <v>0.00268303880788836</v>
      </c>
      <c r="D741" s="8">
        <v>173827740.689249</v>
      </c>
      <c r="E741" s="8">
        <v>270177288.146338</v>
      </c>
      <c r="F741" s="8">
        <v>102369.652510879</v>
      </c>
      <c r="G741" s="8">
        <v>622844.3634047389</v>
      </c>
      <c r="H741" s="8">
        <v>881.25</v>
      </c>
      <c r="I741" s="8">
        <v>266535.3762259</v>
      </c>
      <c r="J741" s="8">
        <v>841</v>
      </c>
      <c r="K741" s="8">
        <v>108565.717179458</v>
      </c>
      <c r="L741" s="10"/>
      <c r="M741" s="10"/>
      <c r="N741" s="10"/>
    </row>
    <row r="742" ht="13.55" customHeight="1">
      <c r="A742" t="s" s="5">
        <v>17768</v>
      </c>
      <c r="B742" s="7">
        <v>41820.0178692238</v>
      </c>
      <c r="C742" s="8">
        <v>0.00265955497296022</v>
      </c>
      <c r="D742" s="8">
        <v>344195111.874206</v>
      </c>
      <c r="E742" s="8">
        <v>658007964.316646</v>
      </c>
      <c r="F742" s="8">
        <v>266929.424279289</v>
      </c>
      <c r="G742" s="8">
        <v>456777.045412079</v>
      </c>
      <c r="H742" s="8">
        <v>887.5</v>
      </c>
      <c r="I742" s="8">
        <v>266535.3762259</v>
      </c>
      <c r="J742" s="8">
        <v>840</v>
      </c>
      <c r="K742" s="8">
        <v>108569.782673234</v>
      </c>
      <c r="L742" s="10"/>
      <c r="M742" s="10"/>
      <c r="N742" s="10"/>
    </row>
    <row r="743" ht="13.55" customHeight="1">
      <c r="A743" t="s" s="5">
        <v>17792</v>
      </c>
      <c r="B743" s="7">
        <v>42721.6954837234</v>
      </c>
      <c r="C743" s="8">
        <v>0.00269199138491603</v>
      </c>
      <c r="D743" s="8">
        <v>460123822.631112</v>
      </c>
      <c r="E743" s="8">
        <v>629215665.209309</v>
      </c>
      <c r="F743" s="8">
        <v>295169.446405169</v>
      </c>
      <c r="G743" s="8">
        <v>390098.867779049</v>
      </c>
      <c r="H743" s="8">
        <v>987.5</v>
      </c>
      <c r="I743" s="8">
        <v>266785.3762259</v>
      </c>
      <c r="J743" s="8">
        <v>839</v>
      </c>
      <c r="K743" s="8">
        <v>108705.838894944</v>
      </c>
      <c r="L743" s="10"/>
      <c r="M743" s="10"/>
      <c r="N743" s="10"/>
    </row>
    <row r="744" ht="13.55" customHeight="1">
      <c r="A744" t="s" s="5">
        <v>17816</v>
      </c>
      <c r="B744" s="7">
        <v>43935.6439849122</v>
      </c>
      <c r="C744" s="8">
        <v>0.002749641414103</v>
      </c>
      <c r="D744" s="8">
        <v>626589451.725865</v>
      </c>
      <c r="E744" s="8">
        <v>330784481.263092</v>
      </c>
      <c r="F744" s="8">
        <v>251852.828448679</v>
      </c>
      <c r="G744" s="8">
        <v>429480.995822759</v>
      </c>
      <c r="H744" s="8">
        <v>868.75</v>
      </c>
      <c r="I744" s="8">
        <v>266785.37601804</v>
      </c>
      <c r="J744" s="8">
        <v>838</v>
      </c>
      <c r="K744" s="8">
        <v>108698.17840916</v>
      </c>
      <c r="L744" s="10"/>
      <c r="M744" s="10"/>
      <c r="N744" s="10"/>
    </row>
    <row r="745" ht="13.55" customHeight="1">
      <c r="A745" t="s" s="5">
        <v>17840</v>
      </c>
      <c r="B745" s="7">
        <v>42596.1233764376</v>
      </c>
      <c r="C745" s="8">
        <v>0.00276095568998874</v>
      </c>
      <c r="D745" s="8">
        <v>238533578.460423</v>
      </c>
      <c r="E745" s="8">
        <v>433817981.690401</v>
      </c>
      <c r="F745" s="8">
        <v>240656.860564699</v>
      </c>
      <c r="G745" s="8">
        <v>373956.282737459</v>
      </c>
      <c r="H745" s="8">
        <v>1118.75</v>
      </c>
      <c r="I745" s="8">
        <v>266785.37601804</v>
      </c>
      <c r="J745" s="8">
        <v>837</v>
      </c>
      <c r="K745" s="8">
        <v>108778.414254521</v>
      </c>
      <c r="L745" s="10"/>
      <c r="M745" s="10"/>
      <c r="N745" s="10"/>
    </row>
    <row r="746" ht="13.55" customHeight="1">
      <c r="A746" t="s" s="5">
        <v>17864</v>
      </c>
      <c r="B746" s="7">
        <v>43101.3359962645</v>
      </c>
      <c r="C746" s="8">
        <v>0.00271327342618805</v>
      </c>
      <c r="D746" s="8">
        <v>278232168.007759</v>
      </c>
      <c r="E746" s="8">
        <v>390660343.606813</v>
      </c>
      <c r="F746" s="8">
        <v>219523.984759899</v>
      </c>
      <c r="G746" s="8">
        <v>365447.152127759</v>
      </c>
      <c r="H746" s="8">
        <v>993.75</v>
      </c>
      <c r="I746" s="8">
        <v>266785.37601804</v>
      </c>
      <c r="J746" s="8">
        <v>836</v>
      </c>
      <c r="K746" s="8">
        <v>108613.7191634</v>
      </c>
      <c r="L746" s="10"/>
      <c r="M746" s="10"/>
      <c r="N746" s="10"/>
    </row>
    <row r="747" ht="13.55" customHeight="1">
      <c r="A747" t="s" s="5">
        <v>17888</v>
      </c>
      <c r="B747" s="7">
        <v>43198.8698618118</v>
      </c>
      <c r="C747" s="8">
        <v>0.00273168351876141</v>
      </c>
      <c r="D747" s="8">
        <v>182964378.157845</v>
      </c>
      <c r="E747" s="8">
        <v>132609789.414555</v>
      </c>
      <c r="F747" s="8">
        <v>179107.014471849</v>
      </c>
      <c r="G747" s="8">
        <v>399346.089253219</v>
      </c>
      <c r="H747" s="8">
        <v>1037.5</v>
      </c>
      <c r="I747" s="8">
        <v>266785.37601804</v>
      </c>
      <c r="J747" s="8">
        <v>835</v>
      </c>
      <c r="K747" s="8">
        <v>108550.732087865</v>
      </c>
      <c r="L747" s="10"/>
      <c r="M747" s="10"/>
      <c r="N747" s="10"/>
    </row>
    <row r="748" ht="13.55" customHeight="1">
      <c r="A748" t="s" s="5">
        <v>17912</v>
      </c>
      <c r="B748" s="7">
        <v>43122.7874144314</v>
      </c>
      <c r="C748" s="8">
        <v>0.00272489267983801</v>
      </c>
      <c r="D748" s="8">
        <v>165307459.107238</v>
      </c>
      <c r="E748" s="8">
        <v>156266406.639215</v>
      </c>
      <c r="F748" s="8">
        <v>124415.244700249</v>
      </c>
      <c r="G748" s="8">
        <v>444302.448379989</v>
      </c>
      <c r="H748" s="8">
        <v>1093.75</v>
      </c>
      <c r="I748" s="8">
        <v>266785.37601804</v>
      </c>
      <c r="J748" s="8">
        <v>834</v>
      </c>
      <c r="K748" s="8">
        <v>108495.61481699</v>
      </c>
      <c r="L748" s="10"/>
      <c r="M748" s="10"/>
      <c r="N748" s="10"/>
    </row>
    <row r="749" ht="13.55" customHeight="1">
      <c r="A749" t="s" s="5">
        <v>17936</v>
      </c>
      <c r="B749" s="7">
        <v>42235.1848487035</v>
      </c>
      <c r="C749" s="8">
        <v>0.00268619208213887</v>
      </c>
      <c r="D749" s="8">
        <v>194860043.852004</v>
      </c>
      <c r="E749" s="8">
        <v>641705219.457652</v>
      </c>
      <c r="F749" s="8">
        <v>269467.704767919</v>
      </c>
      <c r="G749" s="8">
        <v>319399.395979099</v>
      </c>
      <c r="H749" s="8">
        <v>1006.25</v>
      </c>
      <c r="I749" s="8">
        <v>266785.37601804</v>
      </c>
      <c r="J749" s="8">
        <v>833</v>
      </c>
      <c r="K749" s="8">
        <v>108324.101934248</v>
      </c>
      <c r="L749" s="10"/>
      <c r="M749" s="10"/>
      <c r="N749" s="10"/>
    </row>
    <row r="750" ht="13.55" customHeight="1">
      <c r="A750" t="s" s="5">
        <v>17960</v>
      </c>
      <c r="B750" s="7">
        <v>42372.5532733986</v>
      </c>
      <c r="C750" s="8">
        <v>0.00264256278329321</v>
      </c>
      <c r="D750" s="8">
        <v>227439836.438225</v>
      </c>
      <c r="E750" s="8">
        <v>500680289.438211</v>
      </c>
      <c r="F750" s="8">
        <v>261978.648977399</v>
      </c>
      <c r="G750" s="8">
        <v>308666.968552289</v>
      </c>
      <c r="H750" s="8">
        <v>850</v>
      </c>
      <c r="I750" s="8">
        <v>266785.37601804</v>
      </c>
      <c r="J750" s="8">
        <v>832</v>
      </c>
      <c r="K750" s="8">
        <v>108151.1884511</v>
      </c>
      <c r="L750" s="10"/>
      <c r="M750" s="10"/>
      <c r="N750" s="10"/>
    </row>
    <row r="751" ht="13.55" customHeight="1">
      <c r="A751" t="s" s="5">
        <v>17984</v>
      </c>
      <c r="B751" s="7">
        <v>41731.9479208411</v>
      </c>
      <c r="C751" s="8">
        <v>0.00263620324705132</v>
      </c>
      <c r="D751" s="8">
        <v>319369945.944483</v>
      </c>
      <c r="E751" s="8">
        <v>914902362.330344</v>
      </c>
      <c r="F751" s="8">
        <v>264906.780531409</v>
      </c>
      <c r="G751" s="8">
        <v>358134.424138709</v>
      </c>
      <c r="H751" s="8">
        <v>1081.25</v>
      </c>
      <c r="I751" s="8">
        <v>263690.3338075</v>
      </c>
      <c r="J751" s="8">
        <v>831</v>
      </c>
      <c r="K751" s="8">
        <v>108230.519715914</v>
      </c>
      <c r="L751" s="10"/>
      <c r="M751" s="10"/>
      <c r="N751" s="10"/>
    </row>
    <row r="752" ht="13.55" customHeight="1">
      <c r="A752" t="s" s="5">
        <v>18008</v>
      </c>
      <c r="B752" s="7">
        <v>40706.9315483168</v>
      </c>
      <c r="C752" s="8">
        <v>0.00264994194048497</v>
      </c>
      <c r="D752" s="8">
        <v>421357398.257327</v>
      </c>
      <c r="E752" s="8">
        <v>630680757.0599771</v>
      </c>
      <c r="F752" s="8">
        <v>275027.237106819</v>
      </c>
      <c r="G752" s="8">
        <v>373539.941236089</v>
      </c>
      <c r="H752" s="8">
        <v>1056.25</v>
      </c>
      <c r="I752" s="8">
        <v>263690.33378758</v>
      </c>
      <c r="J752" s="8">
        <v>830</v>
      </c>
      <c r="K752" s="8">
        <v>108086.9005502</v>
      </c>
      <c r="L752" s="10"/>
      <c r="M752" s="10"/>
      <c r="N752" s="10"/>
    </row>
    <row r="753" ht="13.55" customHeight="1">
      <c r="A753" t="s" s="5">
        <v>18032</v>
      </c>
      <c r="B753" s="7">
        <v>36440.2657685999</v>
      </c>
      <c r="C753" s="8">
        <v>0.00242576804671617</v>
      </c>
      <c r="D753" s="8">
        <v>324257827.616127</v>
      </c>
      <c r="E753" s="8">
        <v>2829426472.96167</v>
      </c>
      <c r="F753" s="8">
        <v>431789.492257959</v>
      </c>
      <c r="G753" s="8">
        <v>326722.509099149</v>
      </c>
      <c r="H753" s="8">
        <v>837.5</v>
      </c>
      <c r="I753" s="8">
        <v>270117.43372477</v>
      </c>
      <c r="J753" s="8">
        <v>829</v>
      </c>
      <c r="K753" s="8">
        <v>107915.530411862</v>
      </c>
      <c r="L753" s="10"/>
      <c r="M753" s="10"/>
      <c r="N753" s="10"/>
    </row>
    <row r="754" ht="13.55" customHeight="1">
      <c r="A754" t="s" s="5">
        <v>18056</v>
      </c>
      <c r="B754" s="7">
        <v>35036.9447362</v>
      </c>
      <c r="C754" s="8">
        <v>0.00222436191411954</v>
      </c>
      <c r="D754" s="8">
        <v>509739136.627417</v>
      </c>
      <c r="E754" s="8">
        <v>1487742888.9189</v>
      </c>
      <c r="F754" s="8">
        <v>299273.76592796</v>
      </c>
      <c r="G754" s="8">
        <v>495143.925427019</v>
      </c>
      <c r="H754" s="8">
        <v>837.5</v>
      </c>
      <c r="I754" s="8">
        <v>270467.43372477</v>
      </c>
      <c r="J754" s="8">
        <v>828</v>
      </c>
      <c r="K754" s="8">
        <v>107898.082749907</v>
      </c>
      <c r="L754" s="10"/>
      <c r="M754" s="10"/>
      <c r="N754" s="10"/>
    </row>
    <row r="755" ht="13.55" customHeight="1">
      <c r="A755" t="s" s="5">
        <v>18080</v>
      </c>
      <c r="B755" s="7">
        <v>36254.8798572428</v>
      </c>
      <c r="C755" s="8">
        <v>0.00221490753521428</v>
      </c>
      <c r="D755" s="8">
        <v>389135949.021245</v>
      </c>
      <c r="E755" s="8">
        <v>569251183.15727</v>
      </c>
      <c r="F755" s="8">
        <v>159787.92408137</v>
      </c>
      <c r="G755" s="8">
        <v>644635.375761479</v>
      </c>
      <c r="H755" s="8">
        <v>881.25</v>
      </c>
      <c r="I755" s="8">
        <v>270467.43372477</v>
      </c>
      <c r="J755" s="8">
        <v>827</v>
      </c>
      <c r="K755" s="8">
        <v>107963.155039434</v>
      </c>
      <c r="L755" s="10"/>
      <c r="M755" s="10"/>
      <c r="N755" s="10"/>
    </row>
    <row r="756" ht="13.55" customHeight="1">
      <c r="A756" t="s" s="5">
        <v>18104</v>
      </c>
      <c r="B756" s="7">
        <v>36656.1938221722</v>
      </c>
      <c r="C756" s="8">
        <v>0.00219214414509492</v>
      </c>
      <c r="D756" s="8">
        <v>839505867.209057</v>
      </c>
      <c r="E756" s="8">
        <v>1754148598.63814</v>
      </c>
      <c r="F756" s="8">
        <v>347881.1347725</v>
      </c>
      <c r="G756" s="8">
        <v>488909.173815898</v>
      </c>
      <c r="H756" s="8">
        <v>937.5</v>
      </c>
      <c r="I756" s="8">
        <v>271167.43372477</v>
      </c>
      <c r="J756" s="8">
        <v>826</v>
      </c>
      <c r="K756" s="8">
        <v>108084.253708445</v>
      </c>
      <c r="L756" s="10"/>
      <c r="M756" s="10"/>
      <c r="N756" s="10"/>
    </row>
    <row r="757" ht="13.55" customHeight="1">
      <c r="A757" t="s" s="5">
        <v>18128</v>
      </c>
      <c r="B757" s="7">
        <v>36946.2382832174</v>
      </c>
      <c r="C757" s="8">
        <v>0.00227718777926775</v>
      </c>
      <c r="D757" s="8">
        <v>608537684.411948</v>
      </c>
      <c r="E757" s="8">
        <v>667466750.61509</v>
      </c>
      <c r="F757" s="8">
        <v>277258.93824639</v>
      </c>
      <c r="G757" s="8">
        <v>556684.260029668</v>
      </c>
      <c r="H757" s="8">
        <v>950</v>
      </c>
      <c r="I757" s="8">
        <v>271167.43372477</v>
      </c>
      <c r="J757" s="8">
        <v>825</v>
      </c>
      <c r="K757" s="8">
        <v>108027.473594898</v>
      </c>
      <c r="L757" s="10"/>
      <c r="M757" s="10"/>
      <c r="N757" s="10"/>
    </row>
    <row r="758" ht="13.55" customHeight="1">
      <c r="A758" t="s" s="5">
        <v>18152</v>
      </c>
      <c r="B758" s="7">
        <v>36851.3698799706</v>
      </c>
      <c r="C758" s="8">
        <v>0.00233588094856803</v>
      </c>
      <c r="D758" s="8">
        <v>559207731.765763</v>
      </c>
      <c r="E758" s="8">
        <v>712452994.559319</v>
      </c>
      <c r="F758" s="8">
        <v>280051.77646988</v>
      </c>
      <c r="G758" s="8">
        <v>520221.102270319</v>
      </c>
      <c r="H758" s="8">
        <v>812.5</v>
      </c>
      <c r="I758" s="8">
        <v>271167.43372477</v>
      </c>
      <c r="J758" s="8">
        <v>824</v>
      </c>
      <c r="K758" s="8">
        <v>107964.111948441</v>
      </c>
      <c r="L758" s="10"/>
      <c r="M758" s="10"/>
      <c r="N758" s="10"/>
    </row>
    <row r="759" ht="13.55" customHeight="1">
      <c r="A759" t="s" s="5">
        <v>18176</v>
      </c>
      <c r="B759" s="7">
        <v>37148.3222790892</v>
      </c>
      <c r="C759" s="8">
        <v>0.00226201350720624</v>
      </c>
      <c r="D759" s="8">
        <v>509284539.919877</v>
      </c>
      <c r="E759" s="8">
        <v>1019624856.1151</v>
      </c>
      <c r="F759" s="8">
        <v>292096.08911942</v>
      </c>
      <c r="G759" s="8">
        <v>525840.560788978</v>
      </c>
      <c r="H759" s="8">
        <v>818.75</v>
      </c>
      <c r="I759" s="8">
        <v>271167.43372477</v>
      </c>
      <c r="J759" s="8">
        <v>823</v>
      </c>
      <c r="K759" s="8">
        <v>108194.086333878</v>
      </c>
      <c r="L759" s="10"/>
      <c r="M759" s="10"/>
      <c r="N759" s="10"/>
    </row>
    <row r="760" ht="13.55" customHeight="1">
      <c r="A760" t="s" s="5">
        <v>18200</v>
      </c>
      <c r="B760" s="7">
        <v>37789.4788200197</v>
      </c>
      <c r="C760" s="8">
        <v>0.00230131078120343</v>
      </c>
      <c r="D760" s="8">
        <v>478206024.374028</v>
      </c>
      <c r="E760" s="8">
        <v>1047271377.31159</v>
      </c>
      <c r="F760" s="8">
        <v>319056.57009868</v>
      </c>
      <c r="G760" s="8">
        <v>476550.170428718</v>
      </c>
      <c r="H760" s="8">
        <v>962.5</v>
      </c>
      <c r="I760" s="8">
        <v>271167.43372477</v>
      </c>
      <c r="J760" s="8">
        <v>822</v>
      </c>
      <c r="K760" s="8">
        <v>108286.594518934</v>
      </c>
      <c r="L760" s="10"/>
      <c r="M760" s="10"/>
      <c r="N760" s="10"/>
    </row>
    <row r="761" ht="13.55" customHeight="1">
      <c r="A761" t="s" s="5">
        <v>18224</v>
      </c>
      <c r="B761" s="7">
        <v>38137.4726968704</v>
      </c>
      <c r="C761" s="8">
        <v>0.00234589605343761</v>
      </c>
      <c r="D761" s="8">
        <v>347840534.962551</v>
      </c>
      <c r="E761" s="8">
        <v>1136758280.43684</v>
      </c>
      <c r="F761" s="8">
        <v>279376.03925607</v>
      </c>
      <c r="G761" s="8">
        <v>513706.479715238</v>
      </c>
      <c r="H761" s="8">
        <v>931.25</v>
      </c>
      <c r="I761" s="8">
        <v>271167.43372477</v>
      </c>
      <c r="J761" s="8">
        <v>821</v>
      </c>
      <c r="K761" s="8">
        <v>108243.98417416</v>
      </c>
      <c r="L761" s="10"/>
      <c r="M761" s="10"/>
      <c r="N761" s="10"/>
    </row>
    <row r="762" ht="13.55" customHeight="1">
      <c r="A762" t="s" s="5">
        <v>18248</v>
      </c>
      <c r="B762" s="7">
        <v>37936.3287774392</v>
      </c>
      <c r="C762" s="8">
        <v>0.00235105179596605</v>
      </c>
      <c r="D762" s="8">
        <v>225112229.383717</v>
      </c>
      <c r="E762" s="8">
        <v>617318526.2040091</v>
      </c>
      <c r="F762" s="8">
        <v>296499.533054979</v>
      </c>
      <c r="G762" s="8">
        <v>543044.690831428</v>
      </c>
      <c r="H762" s="8">
        <v>912.5</v>
      </c>
      <c r="I762" s="8">
        <v>271167.43372477</v>
      </c>
      <c r="J762" s="8">
        <v>820</v>
      </c>
      <c r="K762" s="8">
        <v>108283.570493444</v>
      </c>
      <c r="L762" s="10"/>
      <c r="M762" s="10"/>
      <c r="N762" s="10"/>
    </row>
    <row r="763" ht="13.55" customHeight="1">
      <c r="A763" t="s" s="5">
        <v>18272</v>
      </c>
      <c r="B763" s="7">
        <v>38455.6896634556</v>
      </c>
      <c r="C763" s="8">
        <v>0.00232307799303226</v>
      </c>
      <c r="D763" s="8">
        <v>395202404.013528</v>
      </c>
      <c r="E763" s="8">
        <v>592415890.659737</v>
      </c>
      <c r="F763" s="8">
        <v>314678.274519029</v>
      </c>
      <c r="G763" s="8">
        <v>510609.113166478</v>
      </c>
      <c r="H763" s="8">
        <v>893.75</v>
      </c>
      <c r="I763" s="8">
        <v>271167.43372477</v>
      </c>
      <c r="J763" s="8">
        <v>819</v>
      </c>
      <c r="K763" s="8">
        <v>108233.05350849</v>
      </c>
      <c r="L763" s="10"/>
      <c r="M763" s="10"/>
      <c r="N763" s="10"/>
    </row>
    <row r="764" ht="13.55" customHeight="1">
      <c r="A764" t="s" s="5">
        <v>18296</v>
      </c>
      <c r="B764" s="7">
        <v>38784.5022987054</v>
      </c>
      <c r="C764" s="8">
        <v>0.00238175722646341</v>
      </c>
      <c r="D764" s="8">
        <v>3974874168.19569</v>
      </c>
      <c r="E764" s="8">
        <v>1519196164.06967</v>
      </c>
      <c r="F764" s="8">
        <v>402839.511533739</v>
      </c>
      <c r="G764" s="8">
        <v>538952.309004108</v>
      </c>
      <c r="H764" s="8">
        <v>962.5</v>
      </c>
      <c r="I764" s="8">
        <v>267673.03147484</v>
      </c>
      <c r="J764" s="8">
        <v>818</v>
      </c>
      <c r="K764" s="8">
        <v>108258.067960544</v>
      </c>
      <c r="L764" s="10"/>
      <c r="M764" s="10"/>
      <c r="N764" s="10"/>
    </row>
    <row r="765" ht="13.55" customHeight="1">
      <c r="A765" t="s" s="5">
        <v>18320</v>
      </c>
      <c r="B765" s="7">
        <v>36924.1023944157</v>
      </c>
      <c r="C765" s="8">
        <v>0.00234765058209931</v>
      </c>
      <c r="D765" s="8">
        <v>168236035.546024</v>
      </c>
      <c r="E765" s="8">
        <v>462798264.715755</v>
      </c>
      <c r="F765" s="8">
        <v>236479.314080359</v>
      </c>
      <c r="G765" s="8">
        <v>680522.676391628</v>
      </c>
      <c r="H765" s="8">
        <v>956.25</v>
      </c>
      <c r="I765" s="8">
        <v>267673.03147484</v>
      </c>
      <c r="J765" s="8">
        <v>817</v>
      </c>
      <c r="K765" s="8">
        <v>108036.352583186</v>
      </c>
      <c r="L765" s="10"/>
      <c r="M765" s="10"/>
      <c r="N765" s="10"/>
    </row>
    <row r="766" ht="13.55" customHeight="1">
      <c r="A766" t="s" s="5">
        <v>18344</v>
      </c>
      <c r="B766" s="7">
        <v>37018.587002679</v>
      </c>
      <c r="C766" s="8">
        <v>0.00226804323447916</v>
      </c>
      <c r="D766" s="8">
        <v>190680757.126573</v>
      </c>
      <c r="E766" s="8">
        <v>534872773.921138</v>
      </c>
      <c r="F766" s="8">
        <v>249803.304384429</v>
      </c>
      <c r="G766" s="8">
        <v>647074.578214268</v>
      </c>
      <c r="H766" s="8">
        <v>918.75</v>
      </c>
      <c r="I766" s="8">
        <v>265177.52946262</v>
      </c>
      <c r="J766" s="8">
        <v>816</v>
      </c>
      <c r="K766" s="8">
        <v>108055.695965555</v>
      </c>
      <c r="L766" s="10"/>
      <c r="M766" s="10"/>
      <c r="N766" s="10"/>
    </row>
    <row r="767" ht="13.55" customHeight="1">
      <c r="A767" t="s" s="5">
        <v>18368</v>
      </c>
      <c r="B767" s="7">
        <v>41516.0728191582</v>
      </c>
      <c r="C767" s="8">
        <v>0.00237607603545054</v>
      </c>
      <c r="D767" s="8">
        <v>884772419.339312</v>
      </c>
      <c r="E767" s="8">
        <v>289270557.335187</v>
      </c>
      <c r="F767" s="8">
        <v>276582.701942699</v>
      </c>
      <c r="G767" s="8">
        <v>560895.982829278</v>
      </c>
      <c r="H767" s="8">
        <v>812.5</v>
      </c>
      <c r="I767" s="8">
        <v>261882.8073235</v>
      </c>
      <c r="J767" s="8">
        <v>815</v>
      </c>
      <c r="K767" s="8">
        <v>108094.939513926</v>
      </c>
      <c r="L767" s="10"/>
      <c r="M767" s="10"/>
      <c r="N767" s="10"/>
    </row>
    <row r="768" ht="13.55" customHeight="1">
      <c r="A768" t="s" s="5">
        <v>18392</v>
      </c>
      <c r="B768" s="7">
        <v>41421.476432911</v>
      </c>
      <c r="C768" s="8">
        <v>0.00254762949857324</v>
      </c>
      <c r="D768" s="8">
        <v>496759082.809794</v>
      </c>
      <c r="E768" s="8">
        <v>139951614.184974</v>
      </c>
      <c r="F768" s="8">
        <v>217526.174966589</v>
      </c>
      <c r="G768" s="8">
        <v>590998.862815318</v>
      </c>
      <c r="H768" s="8">
        <v>743.75</v>
      </c>
      <c r="I768" s="8">
        <v>261882.8073235</v>
      </c>
      <c r="J768" s="8">
        <v>814</v>
      </c>
      <c r="K768" s="8">
        <v>108318.26000511</v>
      </c>
      <c r="L768" s="10"/>
      <c r="M768" s="10"/>
      <c r="N768" s="10"/>
    </row>
    <row r="769" ht="13.55" customHeight="1">
      <c r="A769" t="s" s="5">
        <v>18416</v>
      </c>
      <c r="B769" s="7">
        <v>42411.1042902743</v>
      </c>
      <c r="C769" s="8">
        <v>0.00254779173827246</v>
      </c>
      <c r="D769" s="8">
        <v>246626550.58211</v>
      </c>
      <c r="E769" s="8">
        <v>208997285.325059</v>
      </c>
      <c r="F769" s="8">
        <v>185951.942046769</v>
      </c>
      <c r="G769" s="8">
        <v>561231.6372639179</v>
      </c>
      <c r="H769" s="8">
        <v>975</v>
      </c>
      <c r="I769" s="8">
        <v>261882.8073235</v>
      </c>
      <c r="J769" s="8">
        <v>813</v>
      </c>
      <c r="K769" s="8">
        <v>108679.329276716</v>
      </c>
      <c r="L769" s="10"/>
      <c r="M769" s="10"/>
      <c r="N769" s="10"/>
    </row>
    <row r="770" ht="13.55" customHeight="1">
      <c r="A770" t="s" s="5">
        <v>18440</v>
      </c>
      <c r="B770" s="7">
        <v>43921.9643782471</v>
      </c>
      <c r="C770" s="8">
        <v>0.00263478120819239</v>
      </c>
      <c r="D770" s="8">
        <v>1108170080.2875</v>
      </c>
      <c r="E770" s="8">
        <v>334288851.712279</v>
      </c>
      <c r="F770" s="8">
        <v>287994.802087749</v>
      </c>
      <c r="G770" s="8">
        <v>447591.881610328</v>
      </c>
      <c r="H770" s="8">
        <v>850</v>
      </c>
      <c r="I770" s="8">
        <v>261882.8073235</v>
      </c>
      <c r="J770" s="8">
        <v>812</v>
      </c>
      <c r="K770" s="8">
        <v>108719.974174267</v>
      </c>
      <c r="L770" s="10"/>
      <c r="M770" s="10"/>
      <c r="N770" s="10"/>
    </row>
    <row r="771" ht="13.55" customHeight="1">
      <c r="A771" t="s" s="5">
        <v>18464</v>
      </c>
      <c r="B771" s="7">
        <v>44110.3166906064</v>
      </c>
      <c r="C771" s="8">
        <v>0.00267611424332263</v>
      </c>
      <c r="D771" s="8">
        <v>833376305.613343</v>
      </c>
      <c r="E771" s="8">
        <v>481048584.88567</v>
      </c>
      <c r="F771" s="8">
        <v>284673.506320459</v>
      </c>
      <c r="G771" s="8">
        <v>330434.728292538</v>
      </c>
      <c r="H771" s="8">
        <v>962.5</v>
      </c>
      <c r="I771" s="8">
        <v>261822.78880593</v>
      </c>
      <c r="J771" s="8">
        <v>811</v>
      </c>
      <c r="K771" s="8">
        <v>108876.15114667</v>
      </c>
      <c r="L771" s="10"/>
      <c r="M771" s="10"/>
      <c r="N771" s="10"/>
    </row>
    <row r="772" ht="13.55" customHeight="1">
      <c r="A772" t="s" s="5">
        <v>18488</v>
      </c>
      <c r="B772" s="7">
        <v>44347.1209296635</v>
      </c>
      <c r="C772" s="8">
        <v>0.00267536338747029</v>
      </c>
      <c r="D772" s="8">
        <v>588834929.082972</v>
      </c>
      <c r="E772" s="8">
        <v>323847500.00114</v>
      </c>
      <c r="F772" s="8">
        <v>244194.429650969</v>
      </c>
      <c r="G772" s="8">
        <v>371629.266611388</v>
      </c>
      <c r="H772" s="8">
        <v>875</v>
      </c>
      <c r="I772" s="8">
        <v>261822.78880593</v>
      </c>
      <c r="J772" s="8">
        <v>810</v>
      </c>
      <c r="K772" s="8">
        <v>108951.392397297</v>
      </c>
      <c r="L772" s="10"/>
      <c r="M772" s="10"/>
      <c r="N772" s="10"/>
    </row>
    <row r="773" ht="13.55" customHeight="1">
      <c r="A773" t="s" s="5">
        <v>18512</v>
      </c>
      <c r="B773" s="7">
        <v>43548.071888708</v>
      </c>
      <c r="C773" s="8">
        <v>0.00269475926291674</v>
      </c>
      <c r="D773" s="8">
        <v>986209296.658509</v>
      </c>
      <c r="E773" s="8">
        <v>531166000.330995</v>
      </c>
      <c r="F773" s="8">
        <v>320360.359648819</v>
      </c>
      <c r="G773" s="8">
        <v>354366.970164878</v>
      </c>
      <c r="H773" s="8">
        <v>918.75</v>
      </c>
      <c r="I773" s="8">
        <v>261822.78880593</v>
      </c>
      <c r="J773" s="8">
        <v>809</v>
      </c>
      <c r="K773" s="8">
        <v>108990.108469638</v>
      </c>
      <c r="L773" s="10"/>
      <c r="M773" s="10"/>
      <c r="N773" s="10"/>
    </row>
    <row r="774" ht="13.55" customHeight="1">
      <c r="A774" t="s" s="5">
        <v>18536</v>
      </c>
      <c r="B774" s="7">
        <v>42407.6876621474</v>
      </c>
      <c r="C774" s="8">
        <v>0.00262054123874252</v>
      </c>
      <c r="D774" s="8">
        <v>711276240.608292</v>
      </c>
      <c r="E774" s="8">
        <v>590698740.225522</v>
      </c>
      <c r="F774" s="8">
        <v>329848.787242609</v>
      </c>
      <c r="G774" s="8">
        <v>401613.520389498</v>
      </c>
      <c r="H774" s="8">
        <v>887.5</v>
      </c>
      <c r="I774" s="8">
        <v>261822.78880593</v>
      </c>
      <c r="J774" s="8">
        <v>808</v>
      </c>
      <c r="K774" s="8">
        <v>108981.016120973</v>
      </c>
      <c r="L774" s="10"/>
      <c r="M774" s="10"/>
      <c r="N774" s="10"/>
    </row>
    <row r="775" ht="13.55" customHeight="1">
      <c r="A775" t="s" s="5">
        <v>18560</v>
      </c>
      <c r="B775" s="7">
        <v>42198.7514316023</v>
      </c>
      <c r="C775" s="8">
        <v>0.00256453835789591</v>
      </c>
      <c r="D775" s="8">
        <v>374625223.933531</v>
      </c>
      <c r="E775" s="8">
        <v>227995071.750473</v>
      </c>
      <c r="F775" s="8">
        <v>148729.737927359</v>
      </c>
      <c r="G775" s="8">
        <v>606320.204545498</v>
      </c>
      <c r="H775" s="8">
        <v>1168.75</v>
      </c>
      <c r="I775" s="8">
        <v>261822.78880593</v>
      </c>
      <c r="J775" s="8">
        <v>807</v>
      </c>
      <c r="K775" s="8">
        <v>108908.706478841</v>
      </c>
      <c r="L775" s="10"/>
      <c r="M775" s="10"/>
      <c r="N775" s="10"/>
    </row>
    <row r="776" ht="13.55" customHeight="1">
      <c r="A776" t="s" s="5">
        <v>18584</v>
      </c>
      <c r="B776" s="7">
        <v>42242.1001471312</v>
      </c>
      <c r="C776" s="8">
        <v>0.00255945254314733</v>
      </c>
      <c r="D776" s="8">
        <v>185943309.657358</v>
      </c>
      <c r="E776" s="8">
        <v>153111766.637988</v>
      </c>
      <c r="F776" s="8">
        <v>108590.285505949</v>
      </c>
      <c r="G776" s="8">
        <v>641320.512715598</v>
      </c>
      <c r="H776" s="8">
        <v>987.5</v>
      </c>
      <c r="I776" s="8">
        <v>261822.78880593</v>
      </c>
      <c r="J776" s="8">
        <v>806</v>
      </c>
      <c r="K776" s="8">
        <v>108620.248327636</v>
      </c>
      <c r="L776" s="10"/>
      <c r="M776" s="10"/>
      <c r="N776" s="10"/>
    </row>
    <row r="777" ht="13.55" customHeight="1">
      <c r="A777" t="s" s="5">
        <v>18608</v>
      </c>
      <c r="B777" s="7">
        <v>42601.7150721151</v>
      </c>
      <c r="C777" s="8">
        <v>0.00254831867409157</v>
      </c>
      <c r="D777" s="8">
        <v>264805684.861262</v>
      </c>
      <c r="E777" s="8">
        <v>323175847.781579</v>
      </c>
      <c r="F777" s="8">
        <v>237150.099167129</v>
      </c>
      <c r="G777" s="8">
        <v>470362.159190218</v>
      </c>
      <c r="H777" s="8">
        <v>956.25</v>
      </c>
      <c r="I777" s="8">
        <v>262321.26943047</v>
      </c>
      <c r="J777" s="8">
        <v>805</v>
      </c>
      <c r="K777" s="8">
        <v>108633.392964404</v>
      </c>
      <c r="L777" s="10"/>
      <c r="M777" s="10"/>
      <c r="N777" s="10"/>
    </row>
    <row r="778" ht="13.55" customHeight="1">
      <c r="A778" t="s" s="5">
        <v>18632</v>
      </c>
      <c r="B778" s="7">
        <v>44600.7841738214</v>
      </c>
      <c r="C778" s="8">
        <v>0.00264216553085175</v>
      </c>
      <c r="D778" s="8">
        <v>653573487.92579</v>
      </c>
      <c r="E778" s="8">
        <v>140017764.943394</v>
      </c>
      <c r="F778" s="8">
        <v>272742.385176579</v>
      </c>
      <c r="G778" s="8">
        <v>423353.534483368</v>
      </c>
      <c r="H778" s="8">
        <v>1093.75</v>
      </c>
      <c r="I778" s="8">
        <v>262321.26943047</v>
      </c>
      <c r="J778" s="8">
        <v>804</v>
      </c>
      <c r="K778" s="8">
        <v>108618.195561067</v>
      </c>
      <c r="L778" s="10"/>
      <c r="M778" s="10"/>
      <c r="N778" s="10"/>
    </row>
    <row r="779" ht="13.55" customHeight="1">
      <c r="A779" t="s" s="5">
        <v>18656</v>
      </c>
      <c r="B779" s="7">
        <v>43980.5145592428</v>
      </c>
      <c r="C779" s="8">
        <v>0.00264455777974307</v>
      </c>
      <c r="D779" s="8">
        <v>358564131.28906</v>
      </c>
      <c r="E779" s="8">
        <v>185161621.883934</v>
      </c>
      <c r="F779" s="8">
        <v>229794.892688399</v>
      </c>
      <c r="G779" s="8">
        <v>463352.869870028</v>
      </c>
      <c r="H779" s="8">
        <v>975</v>
      </c>
      <c r="I779" s="8">
        <v>262321.26943047</v>
      </c>
      <c r="J779" s="8">
        <v>803</v>
      </c>
      <c r="K779" s="8">
        <v>108481.252402957</v>
      </c>
      <c r="L779" s="10"/>
      <c r="M779" s="10"/>
      <c r="N779" s="10"/>
    </row>
    <row r="780" ht="13.55" customHeight="1">
      <c r="A780" t="s" s="5">
        <v>18680</v>
      </c>
      <c r="B780" s="7">
        <v>40548.8398470681</v>
      </c>
      <c r="C780" s="8">
        <v>0.00255974748024225</v>
      </c>
      <c r="D780" s="8">
        <v>432579365.481726</v>
      </c>
      <c r="E780" s="8">
        <v>758977149.353374</v>
      </c>
      <c r="F780" s="8">
        <v>332402.937035809</v>
      </c>
      <c r="G780" s="8">
        <v>316150.526194348</v>
      </c>
      <c r="H780" s="8">
        <v>981.25</v>
      </c>
      <c r="I780" s="8">
        <v>262321.26943047</v>
      </c>
      <c r="J780" s="8">
        <v>802</v>
      </c>
      <c r="K780" s="8">
        <v>108259.359023904</v>
      </c>
      <c r="L780" s="10"/>
      <c r="M780" s="10"/>
      <c r="N780" s="10"/>
    </row>
    <row r="781" ht="13.55" customHeight="1">
      <c r="A781" t="s" s="5">
        <v>18704</v>
      </c>
      <c r="B781" s="7">
        <v>40031.5905380561</v>
      </c>
      <c r="C781" s="8">
        <v>0.00242154304507367</v>
      </c>
      <c r="D781" s="8">
        <v>283976417.936047</v>
      </c>
      <c r="E781" s="8">
        <v>675089811.42693</v>
      </c>
      <c r="F781" s="8">
        <v>289314.984892909</v>
      </c>
      <c r="G781" s="8">
        <v>347383.927797738</v>
      </c>
      <c r="H781" s="8">
        <v>837.5</v>
      </c>
      <c r="I781" s="8">
        <v>262771.26943047</v>
      </c>
      <c r="J781" s="8">
        <v>801</v>
      </c>
      <c r="K781" s="8">
        <v>108148.302745634</v>
      </c>
      <c r="L781" s="10"/>
      <c r="M781" s="10"/>
      <c r="N781" s="10"/>
    </row>
    <row r="782" ht="13.55" customHeight="1">
      <c r="A782" t="s" s="5">
        <v>18728</v>
      </c>
      <c r="B782" s="7">
        <v>40127.3692166278</v>
      </c>
      <c r="C782" s="8">
        <v>0.00239646880481364</v>
      </c>
      <c r="D782" s="8">
        <v>123444402.538872</v>
      </c>
      <c r="E782" s="8">
        <v>199626894.578257</v>
      </c>
      <c r="F782" s="8">
        <v>199748.036049649</v>
      </c>
      <c r="G782" s="8">
        <v>426415.815979858</v>
      </c>
      <c r="H782" s="8">
        <v>931.25</v>
      </c>
      <c r="I782" s="8">
        <v>262771.26943047</v>
      </c>
      <c r="J782" s="8">
        <v>800</v>
      </c>
      <c r="K782" s="8">
        <v>108185.910063354</v>
      </c>
      <c r="L782" s="10"/>
      <c r="M782" s="10"/>
      <c r="N782" s="10"/>
    </row>
    <row r="783" ht="13.55" customHeight="1">
      <c r="A783" t="s" s="5">
        <v>18752</v>
      </c>
      <c r="B783" s="7">
        <v>38460.3912172185</v>
      </c>
      <c r="C783" s="8">
        <v>0.00231459204471111</v>
      </c>
      <c r="D783" s="8">
        <v>162539625.997304</v>
      </c>
      <c r="E783" s="8">
        <v>485620106.654852</v>
      </c>
      <c r="F783" s="8">
        <v>195849.855270049</v>
      </c>
      <c r="G783" s="8">
        <v>431948.941842678</v>
      </c>
      <c r="H783" s="8">
        <v>900</v>
      </c>
      <c r="I783" s="8">
        <v>262771.26943047</v>
      </c>
      <c r="J783" s="8">
        <v>799</v>
      </c>
      <c r="K783" s="8">
        <v>108232.320325812</v>
      </c>
      <c r="L783" s="10"/>
      <c r="M783" s="10"/>
      <c r="N783" s="10"/>
    </row>
    <row r="784" ht="13.55" customHeight="1">
      <c r="A784" t="s" s="5">
        <v>18776</v>
      </c>
      <c r="B784" s="7">
        <v>37012.5606394451</v>
      </c>
      <c r="C784" s="8">
        <v>0.00229507855891147</v>
      </c>
      <c r="D784" s="8">
        <v>539330597.02895</v>
      </c>
      <c r="E784" s="8">
        <v>850287698.219601</v>
      </c>
      <c r="F784" s="8">
        <v>265533.696232849</v>
      </c>
      <c r="G784" s="8">
        <v>363223.455697708</v>
      </c>
      <c r="H784" s="8">
        <v>768.75</v>
      </c>
      <c r="I784" s="8">
        <v>263071.26943047</v>
      </c>
      <c r="J784" s="8">
        <v>798</v>
      </c>
      <c r="K784" s="8">
        <v>108264.329085964</v>
      </c>
      <c r="L784" s="10"/>
      <c r="M784" s="10"/>
      <c r="N784" s="10"/>
    </row>
    <row r="785" ht="13.55" customHeight="1">
      <c r="A785" t="s" s="5">
        <v>18800</v>
      </c>
      <c r="B785" s="7">
        <v>38314.6497345405</v>
      </c>
      <c r="C785" s="8">
        <v>0.00222628699867715</v>
      </c>
      <c r="D785" s="8">
        <v>302193123.329975</v>
      </c>
      <c r="E785" s="8">
        <v>617580874.7495821</v>
      </c>
      <c r="F785" s="8">
        <v>280868.080175199</v>
      </c>
      <c r="G785" s="8">
        <v>340866.048837408</v>
      </c>
      <c r="H785" s="8">
        <v>950</v>
      </c>
      <c r="I785" s="8">
        <v>263071.26943047</v>
      </c>
      <c r="J785" s="8">
        <v>797</v>
      </c>
      <c r="K785" s="8">
        <v>108404.103570879</v>
      </c>
      <c r="L785" s="10"/>
      <c r="M785" s="10"/>
      <c r="N785" s="10"/>
    </row>
    <row r="786" ht="13.55" customHeight="1">
      <c r="A786" t="s" s="5">
        <v>18824</v>
      </c>
      <c r="B786" s="7">
        <v>37311.6256122159</v>
      </c>
      <c r="C786" s="8">
        <v>0.00227047055380219</v>
      </c>
      <c r="D786" s="8">
        <v>545079739.2730269</v>
      </c>
      <c r="E786" s="8">
        <v>357184987.889014</v>
      </c>
      <c r="F786" s="8">
        <v>257757.909393399</v>
      </c>
      <c r="G786" s="8">
        <v>378581.607769738</v>
      </c>
      <c r="H786" s="8">
        <v>937.5</v>
      </c>
      <c r="I786" s="8">
        <v>263071.26943047</v>
      </c>
      <c r="J786" s="8">
        <v>796</v>
      </c>
      <c r="K786" s="8">
        <v>108292.241140443</v>
      </c>
      <c r="L786" s="10"/>
      <c r="M786" s="10"/>
      <c r="N786" s="10"/>
    </row>
    <row r="787" ht="13.55" customHeight="1">
      <c r="A787" t="s" s="5">
        <v>18848</v>
      </c>
      <c r="B787" s="7">
        <v>38305.9277628847</v>
      </c>
      <c r="C787" s="8">
        <v>0.00214342558085685</v>
      </c>
      <c r="D787" s="8">
        <v>595768988.457636</v>
      </c>
      <c r="E787" s="8">
        <v>1308546857.94253</v>
      </c>
      <c r="F787" s="8">
        <v>319471.938322199</v>
      </c>
      <c r="G787" s="8">
        <v>278471.447240888</v>
      </c>
      <c r="H787" s="8">
        <v>825</v>
      </c>
      <c r="I787" s="8">
        <v>263071.26943047</v>
      </c>
      <c r="J787" s="8">
        <v>795</v>
      </c>
      <c r="K787" s="8">
        <v>108152.746769323</v>
      </c>
      <c r="L787" s="10"/>
      <c r="M787" s="10"/>
      <c r="N787" s="10"/>
    </row>
    <row r="788" ht="13.55" customHeight="1">
      <c r="A788" t="s" s="5">
        <v>18872</v>
      </c>
      <c r="B788" s="7">
        <v>39216.7004378501</v>
      </c>
      <c r="C788" s="8">
        <v>0.00229836874192791</v>
      </c>
      <c r="D788" s="8">
        <v>771208051.430854</v>
      </c>
      <c r="E788" s="8">
        <v>842474961.98402</v>
      </c>
      <c r="F788" s="8">
        <v>348451.268953679</v>
      </c>
      <c r="G788" s="8">
        <v>294838.166963698</v>
      </c>
      <c r="H788" s="8">
        <v>837.5</v>
      </c>
      <c r="I788" s="8">
        <v>262671.66942665</v>
      </c>
      <c r="J788" s="8">
        <v>794</v>
      </c>
      <c r="K788" s="8">
        <v>108355.538528479</v>
      </c>
      <c r="L788" s="10"/>
      <c r="M788" s="10"/>
      <c r="N788" s="10"/>
    </row>
    <row r="789" ht="13.55" customHeight="1">
      <c r="A789" t="s" s="5">
        <v>18896</v>
      </c>
      <c r="B789" s="7">
        <v>39048.1222748768</v>
      </c>
      <c r="C789" s="8">
        <v>0.00231808137635461</v>
      </c>
      <c r="D789" s="8">
        <v>228878037.295946</v>
      </c>
      <c r="E789" s="8">
        <v>307440854.141013</v>
      </c>
      <c r="F789" s="8">
        <v>140175.123600859</v>
      </c>
      <c r="G789" s="8">
        <v>527408.129426848</v>
      </c>
      <c r="H789" s="8">
        <v>781.25</v>
      </c>
      <c r="I789" s="8">
        <v>262671.66942665</v>
      </c>
      <c r="J789" s="8">
        <v>793</v>
      </c>
      <c r="K789" s="8">
        <v>108524.481433465</v>
      </c>
      <c r="L789" s="10"/>
      <c r="M789" s="10"/>
      <c r="N789" s="10"/>
    </row>
    <row r="790" ht="13.55" customHeight="1">
      <c r="A790" t="s" s="5">
        <v>18920</v>
      </c>
      <c r="B790" s="7">
        <v>37721.4334156103</v>
      </c>
      <c r="C790" s="8">
        <v>0.00228401292327863</v>
      </c>
      <c r="D790" s="8">
        <v>369119493.821983</v>
      </c>
      <c r="E790" s="8">
        <v>381240757.039305</v>
      </c>
      <c r="F790" s="8">
        <v>199711.782429479</v>
      </c>
      <c r="G790" s="8">
        <v>475352.885459309</v>
      </c>
      <c r="H790" s="8">
        <v>850</v>
      </c>
      <c r="I790" s="8">
        <v>262671.66942665</v>
      </c>
      <c r="J790" s="8">
        <v>792</v>
      </c>
      <c r="K790" s="8">
        <v>108637.204059335</v>
      </c>
      <c r="L790" s="10"/>
      <c r="M790" s="10"/>
      <c r="N790" s="10"/>
    </row>
    <row r="791" ht="13.55" customHeight="1">
      <c r="A791" t="s" s="5">
        <v>18944</v>
      </c>
      <c r="B791" s="7">
        <v>43204.6016302955</v>
      </c>
      <c r="C791" s="8">
        <v>0.00231905247750441</v>
      </c>
      <c r="D791" s="8">
        <v>2485914814.06734</v>
      </c>
      <c r="E791" s="8">
        <v>1438171023.59532</v>
      </c>
      <c r="F791" s="8">
        <v>565335.430686129</v>
      </c>
      <c r="G791" s="8">
        <v>405562.515238748</v>
      </c>
      <c r="H791" s="8">
        <v>962.5</v>
      </c>
      <c r="I791" s="8">
        <v>262671.66797062</v>
      </c>
      <c r="J791" s="8">
        <v>791</v>
      </c>
      <c r="K791" s="8">
        <v>108800.006489336</v>
      </c>
      <c r="L791" s="10"/>
      <c r="M791" s="10"/>
      <c r="N791" s="10"/>
    </row>
    <row r="792" ht="13.55" customHeight="1">
      <c r="A792" t="s" s="5">
        <v>18968</v>
      </c>
      <c r="B792" s="7">
        <v>44348.1964269517</v>
      </c>
      <c r="C792" s="8">
        <v>0.00256384347698516</v>
      </c>
      <c r="D792" s="8">
        <v>1056285970.33841</v>
      </c>
      <c r="E792" s="8">
        <v>473093859.833118</v>
      </c>
      <c r="F792" s="8">
        <v>330111.630420489</v>
      </c>
      <c r="G792" s="8">
        <v>686022.762472808</v>
      </c>
      <c r="H792" s="8">
        <v>1012.5</v>
      </c>
      <c r="I792" s="8">
        <v>262172.1679668</v>
      </c>
      <c r="J792" s="8">
        <v>790</v>
      </c>
      <c r="K792" s="8">
        <v>108660.17735042</v>
      </c>
      <c r="L792" s="10"/>
      <c r="M792" s="10"/>
      <c r="N792" s="10"/>
    </row>
    <row r="793" ht="13.55" customHeight="1">
      <c r="A793" t="s" s="5">
        <v>18992</v>
      </c>
      <c r="B793" s="7">
        <v>43936.4097100919</v>
      </c>
      <c r="C793" s="8">
        <v>0.0025843992329422</v>
      </c>
      <c r="D793" s="8">
        <v>705801354.519195</v>
      </c>
      <c r="E793" s="8">
        <v>416433372.188872</v>
      </c>
      <c r="F793" s="8">
        <v>317949.019249809</v>
      </c>
      <c r="G793" s="8">
        <v>731536.540437459</v>
      </c>
      <c r="H793" s="8">
        <v>850</v>
      </c>
      <c r="I793" s="8">
        <v>263089.1679668</v>
      </c>
      <c r="J793" s="8">
        <v>789</v>
      </c>
      <c r="K793" s="8">
        <v>108459.421631489</v>
      </c>
      <c r="L793" s="10"/>
      <c r="M793" s="10"/>
      <c r="N793" s="10"/>
    </row>
    <row r="794" ht="13.55" customHeight="1">
      <c r="A794" t="s" s="5">
        <v>19016</v>
      </c>
      <c r="B794" s="7">
        <v>42459.603765909</v>
      </c>
      <c r="C794" s="8">
        <v>0.00252543263411394</v>
      </c>
      <c r="D794" s="8">
        <v>834485139.025769</v>
      </c>
      <c r="E794" s="8">
        <v>469520451.181492</v>
      </c>
      <c r="F794" s="8">
        <v>331738.659654049</v>
      </c>
      <c r="G794" s="8">
        <v>697525.598481309</v>
      </c>
      <c r="H794" s="8">
        <v>925</v>
      </c>
      <c r="I794" s="8">
        <v>264589.16793584</v>
      </c>
      <c r="J794" s="8">
        <v>788</v>
      </c>
      <c r="K794" s="8">
        <v>108525.03128005</v>
      </c>
      <c r="L794" s="10"/>
      <c r="M794" s="10"/>
      <c r="N794" s="10"/>
    </row>
    <row r="795" ht="13.55" customHeight="1">
      <c r="A795" t="s" s="5">
        <v>19040</v>
      </c>
      <c r="B795" s="7">
        <v>39146.8844693976</v>
      </c>
      <c r="C795" s="8">
        <v>0.00239545063369887</v>
      </c>
      <c r="D795" s="8">
        <v>379607510.054677</v>
      </c>
      <c r="E795" s="8">
        <v>891178075.836277</v>
      </c>
      <c r="F795" s="8">
        <v>356658.703706039</v>
      </c>
      <c r="G795" s="8">
        <v>697588.695710019</v>
      </c>
      <c r="H795" s="8">
        <v>868.75</v>
      </c>
      <c r="I795" s="8">
        <v>266479.63507604</v>
      </c>
      <c r="J795" s="8">
        <v>787</v>
      </c>
      <c r="K795" s="8">
        <v>108571.458444758</v>
      </c>
      <c r="L795" s="10"/>
      <c r="M795" s="10"/>
      <c r="N795" s="10"/>
    </row>
    <row r="796" ht="13.55" customHeight="1">
      <c r="A796" t="s" s="5">
        <v>19064</v>
      </c>
      <c r="B796" s="7">
        <v>39416.4626875354</v>
      </c>
      <c r="C796" s="8">
        <v>0.00228674408002413</v>
      </c>
      <c r="D796" s="8">
        <v>139116315.395423</v>
      </c>
      <c r="E796" s="8">
        <v>251414304.408195</v>
      </c>
      <c r="F796" s="8">
        <v>201152.985133709</v>
      </c>
      <c r="G796" s="8">
        <v>836241.243183619</v>
      </c>
      <c r="H796" s="8">
        <v>768.75</v>
      </c>
      <c r="I796" s="8">
        <v>266979.63507604</v>
      </c>
      <c r="J796" s="8">
        <v>786</v>
      </c>
      <c r="K796" s="8">
        <v>108513.039108466</v>
      </c>
      <c r="L796" s="10"/>
      <c r="M796" s="10"/>
      <c r="N796" s="10"/>
    </row>
    <row r="797" ht="13.55" customHeight="1">
      <c r="A797" t="s" s="5">
        <v>19088</v>
      </c>
      <c r="B797" s="7">
        <v>38423.618936056</v>
      </c>
      <c r="C797" s="8">
        <v>0.0022754966434932</v>
      </c>
      <c r="D797" s="8">
        <v>197112663.249592</v>
      </c>
      <c r="E797" s="8">
        <v>263191391.212856</v>
      </c>
      <c r="F797" s="8">
        <v>114900.352089299</v>
      </c>
      <c r="G797" s="8">
        <v>914682.2403705691</v>
      </c>
      <c r="H797" s="8">
        <v>818.75</v>
      </c>
      <c r="I797" s="8">
        <v>266979.63507604</v>
      </c>
      <c r="J797" s="8">
        <v>785</v>
      </c>
      <c r="K797" s="8">
        <v>108708.53183092</v>
      </c>
      <c r="L797" s="10"/>
      <c r="M797" s="10"/>
      <c r="N797" s="10"/>
    </row>
    <row r="798" ht="13.55" customHeight="1">
      <c r="A798" t="s" s="5">
        <v>19112</v>
      </c>
      <c r="B798" s="7">
        <v>38018.6495049252</v>
      </c>
      <c r="C798" s="8">
        <v>0.00222781057078612</v>
      </c>
      <c r="D798" s="8">
        <v>462181919.194409</v>
      </c>
      <c r="E798" s="8">
        <v>634305884.027779</v>
      </c>
      <c r="F798" s="8">
        <v>286456.996890699</v>
      </c>
      <c r="G798" s="8">
        <v>494795.710772668</v>
      </c>
      <c r="H798" s="8">
        <v>925</v>
      </c>
      <c r="I798" s="8">
        <v>269479.63507604</v>
      </c>
      <c r="J798" s="8">
        <v>784</v>
      </c>
      <c r="K798" s="8">
        <v>108870.777114014</v>
      </c>
      <c r="L798" s="10"/>
      <c r="M798" s="10"/>
      <c r="N798" s="10"/>
    </row>
    <row r="799" ht="13.55" customHeight="1">
      <c r="A799" t="s" s="5">
        <v>19136</v>
      </c>
      <c r="B799" s="7">
        <v>38726.3021021877</v>
      </c>
      <c r="C799" s="8">
        <v>0.0022455859919368</v>
      </c>
      <c r="D799" s="8">
        <v>389984834.329446</v>
      </c>
      <c r="E799" s="8">
        <v>354838669.020184</v>
      </c>
      <c r="F799" s="8">
        <v>173494.085355429</v>
      </c>
      <c r="G799" s="8">
        <v>571222.813528748</v>
      </c>
      <c r="H799" s="8">
        <v>925</v>
      </c>
      <c r="I799" s="8">
        <v>271279.63507604</v>
      </c>
      <c r="J799" s="8">
        <v>783</v>
      </c>
      <c r="K799" s="8">
        <v>108875.720821803</v>
      </c>
      <c r="L799" s="10"/>
      <c r="M799" s="10"/>
      <c r="N799" s="10"/>
    </row>
    <row r="800" ht="13.55" customHeight="1">
      <c r="A800" t="s" s="5">
        <v>19160</v>
      </c>
      <c r="B800" s="7">
        <v>41977.383461872</v>
      </c>
      <c r="C800" s="8">
        <v>0.00240864892272422</v>
      </c>
      <c r="D800" s="8">
        <v>1127044996.14267</v>
      </c>
      <c r="E800" s="8">
        <v>799185680.176275</v>
      </c>
      <c r="F800" s="8">
        <v>353268.513247669</v>
      </c>
      <c r="G800" s="8">
        <v>407684.477006478</v>
      </c>
      <c r="H800" s="8">
        <v>862.5</v>
      </c>
      <c r="I800" s="8">
        <v>271279.63507604</v>
      </c>
      <c r="J800" s="8">
        <v>782</v>
      </c>
      <c r="K800" s="8">
        <v>108943.145856524</v>
      </c>
      <c r="L800" s="10"/>
      <c r="M800" s="10"/>
      <c r="N800" s="10"/>
    </row>
    <row r="801" ht="13.55" customHeight="1">
      <c r="A801" t="s" s="5">
        <v>19184</v>
      </c>
      <c r="B801" s="7">
        <v>39455.2319187226</v>
      </c>
      <c r="C801" s="8">
        <v>0.00229687558291837</v>
      </c>
      <c r="D801" s="8">
        <v>305971102.892505</v>
      </c>
      <c r="E801" s="8">
        <v>901414126.02376</v>
      </c>
      <c r="F801" s="8">
        <v>277239.269530679</v>
      </c>
      <c r="G801" s="8">
        <v>476861.324605508</v>
      </c>
      <c r="H801" s="8">
        <v>906.25</v>
      </c>
      <c r="I801" s="8">
        <v>271779.63507604</v>
      </c>
      <c r="J801" s="8">
        <v>781</v>
      </c>
      <c r="K801" s="8">
        <v>108974.601444909</v>
      </c>
      <c r="L801" s="10"/>
      <c r="M801" s="10"/>
      <c r="N801" s="10"/>
    </row>
    <row r="802" ht="13.55" customHeight="1">
      <c r="A802" t="s" s="5">
        <v>19208</v>
      </c>
      <c r="B802" s="7">
        <v>38811.4963411145</v>
      </c>
      <c r="C802" s="8">
        <v>0.00225512601879118</v>
      </c>
      <c r="D802" s="8">
        <v>1188585842.19073</v>
      </c>
      <c r="E802" s="8">
        <v>803554205.918538</v>
      </c>
      <c r="F802" s="8">
        <v>362546.444483589</v>
      </c>
      <c r="G802" s="8">
        <v>413407.208104539</v>
      </c>
      <c r="H802" s="8">
        <v>862.5</v>
      </c>
      <c r="I802" s="8">
        <v>272379.63507604</v>
      </c>
      <c r="J802" s="8">
        <v>780</v>
      </c>
      <c r="K802" s="8">
        <v>109020.857316668</v>
      </c>
      <c r="L802" s="10"/>
      <c r="M802" s="10"/>
      <c r="N802" s="10"/>
    </row>
    <row r="803" ht="13.55" customHeight="1">
      <c r="A803" t="s" s="5">
        <v>19232</v>
      </c>
      <c r="B803" s="7">
        <v>38934.9435628972</v>
      </c>
      <c r="C803" s="8">
        <v>0.00225925982797185</v>
      </c>
      <c r="D803" s="8">
        <v>196728623.380846</v>
      </c>
      <c r="E803" s="8">
        <v>150882728.332559</v>
      </c>
      <c r="F803" s="8">
        <v>203586.107173609</v>
      </c>
      <c r="G803" s="8">
        <v>575268.343700559</v>
      </c>
      <c r="H803" s="8">
        <v>975</v>
      </c>
      <c r="I803" s="8">
        <v>272729.63507604</v>
      </c>
      <c r="J803" s="8">
        <v>779</v>
      </c>
      <c r="K803" s="8">
        <v>108996.729645422</v>
      </c>
      <c r="L803" s="10"/>
      <c r="M803" s="10"/>
      <c r="N803" s="10"/>
    </row>
    <row r="804" ht="13.55" customHeight="1">
      <c r="A804" t="s" s="5">
        <v>19256</v>
      </c>
      <c r="B804" s="7">
        <v>37835.3405665224</v>
      </c>
      <c r="C804" s="8">
        <v>0.00224460411481255</v>
      </c>
      <c r="D804" s="8">
        <v>134263040.82595</v>
      </c>
      <c r="E804" s="8">
        <v>206297245.803753</v>
      </c>
      <c r="F804" s="8">
        <v>104442.433972549</v>
      </c>
      <c r="G804" s="8">
        <v>677352.288507169</v>
      </c>
      <c r="H804" s="8">
        <v>943.75</v>
      </c>
      <c r="I804" s="8">
        <v>272729.63507604</v>
      </c>
      <c r="J804" s="8">
        <v>778</v>
      </c>
      <c r="K804" s="8">
        <v>108974.902005288</v>
      </c>
      <c r="L804" s="10"/>
      <c r="M804" s="10"/>
      <c r="N804" s="10"/>
    </row>
    <row r="805" ht="13.55" customHeight="1">
      <c r="A805" t="s" s="5">
        <v>19280</v>
      </c>
      <c r="B805" s="7">
        <v>39618.0932912249</v>
      </c>
      <c r="C805" s="8">
        <v>0.00223113959033921</v>
      </c>
      <c r="D805" s="8">
        <v>289318091.339146</v>
      </c>
      <c r="E805" s="8">
        <v>292708703.702645</v>
      </c>
      <c r="F805" s="8">
        <v>257691.911754939</v>
      </c>
      <c r="G805" s="8">
        <v>506354.198750599</v>
      </c>
      <c r="H805" s="8">
        <v>956.25</v>
      </c>
      <c r="I805" s="8">
        <v>272729.63507604</v>
      </c>
      <c r="J805" s="8">
        <v>777</v>
      </c>
      <c r="K805" s="8">
        <v>108938.559399313</v>
      </c>
      <c r="L805" s="10"/>
      <c r="M805" s="10"/>
      <c r="N805" s="10"/>
    </row>
    <row r="806" ht="13.55" customHeight="1">
      <c r="A806" t="s" s="5">
        <v>19304</v>
      </c>
      <c r="B806" s="7">
        <v>39322.5484924002</v>
      </c>
      <c r="C806" s="8">
        <v>0.00224378612117216</v>
      </c>
      <c r="D806" s="8">
        <v>263328058.917259</v>
      </c>
      <c r="E806" s="8">
        <v>413176587.687112</v>
      </c>
      <c r="F806" s="8">
        <v>205238.792016879</v>
      </c>
      <c r="G806" s="8">
        <v>570817.1486326091</v>
      </c>
      <c r="H806" s="8">
        <v>868.75</v>
      </c>
      <c r="I806" s="8">
        <v>272729.63507604</v>
      </c>
      <c r="J806" s="8">
        <v>776</v>
      </c>
      <c r="K806" s="8">
        <v>108985.805879621</v>
      </c>
      <c r="L806" s="10"/>
      <c r="M806" s="10"/>
      <c r="N806" s="10"/>
    </row>
    <row r="807" ht="13.55" customHeight="1">
      <c r="A807" t="s" s="5">
        <v>19328</v>
      </c>
      <c r="B807" s="7">
        <v>41144.9268338669</v>
      </c>
      <c r="C807" s="8">
        <v>0.00230977332657962</v>
      </c>
      <c r="D807" s="8">
        <v>1018867021.16039</v>
      </c>
      <c r="E807" s="8">
        <v>572081074.839281</v>
      </c>
      <c r="F807" s="8">
        <v>369110.846636409</v>
      </c>
      <c r="G807" s="8">
        <v>378856.671356229</v>
      </c>
      <c r="H807" s="8">
        <v>968.75</v>
      </c>
      <c r="I807" s="8">
        <v>272729.63507604</v>
      </c>
      <c r="J807" s="8">
        <v>775</v>
      </c>
      <c r="K807" s="8">
        <v>109066.047746463</v>
      </c>
      <c r="L807" s="10"/>
      <c r="M807" s="10"/>
      <c r="N807" s="10"/>
    </row>
    <row r="808" ht="13.55" customHeight="1">
      <c r="A808" t="s" s="5">
        <v>19352</v>
      </c>
      <c r="B808" s="7">
        <v>40948.6656564469</v>
      </c>
      <c r="C808" s="8">
        <v>0.002345564634494</v>
      </c>
      <c r="D808" s="8">
        <v>843461985.806982</v>
      </c>
      <c r="E808" s="8">
        <v>1053452955.82631</v>
      </c>
      <c r="F808" s="8">
        <v>335958.860829789</v>
      </c>
      <c r="G808" s="8">
        <v>488545.934820299</v>
      </c>
      <c r="H808" s="8">
        <v>993.75</v>
      </c>
      <c r="I808" s="8">
        <v>272729.63507604</v>
      </c>
      <c r="J808" s="8">
        <v>774</v>
      </c>
      <c r="K808" s="8">
        <v>109044.075559085</v>
      </c>
      <c r="L808" s="10"/>
      <c r="M808" s="10"/>
      <c r="N808" s="10"/>
    </row>
    <row r="809" ht="13.55" customHeight="1">
      <c r="A809" t="s" s="5">
        <v>19376</v>
      </c>
      <c r="B809" s="7">
        <v>41819.0716019157</v>
      </c>
      <c r="C809" s="8">
        <v>0.0023448722293493</v>
      </c>
      <c r="D809" s="8">
        <v>362412825.511199</v>
      </c>
      <c r="E809" s="8">
        <v>174747620.895684</v>
      </c>
      <c r="F809" s="8">
        <v>248522.152338519</v>
      </c>
      <c r="G809" s="8">
        <v>472404.881440999</v>
      </c>
      <c r="H809" s="8">
        <v>893.75</v>
      </c>
      <c r="I809" s="8">
        <v>272986.57127979</v>
      </c>
      <c r="J809" s="8">
        <v>773</v>
      </c>
      <c r="K809" s="8">
        <v>108904.581998698</v>
      </c>
      <c r="L809" s="10"/>
      <c r="M809" s="10"/>
      <c r="N809" s="10"/>
    </row>
    <row r="810" ht="13.55" customHeight="1">
      <c r="A810" t="s" s="5">
        <v>19400</v>
      </c>
      <c r="B810" s="7">
        <v>42189.9385188489</v>
      </c>
      <c r="C810" s="8">
        <v>0.00239191867075379</v>
      </c>
      <c r="D810" s="8">
        <v>274968530.515961</v>
      </c>
      <c r="E810" s="8">
        <v>105249649.241679</v>
      </c>
      <c r="F810" s="8">
        <v>156526.969915279</v>
      </c>
      <c r="G810" s="8">
        <v>573370.758336248</v>
      </c>
      <c r="H810" s="8">
        <v>968.75</v>
      </c>
      <c r="I810" s="8">
        <v>272986.57127979</v>
      </c>
      <c r="J810" s="8">
        <v>772</v>
      </c>
      <c r="K810" s="8">
        <v>108985.246522537</v>
      </c>
      <c r="L810" s="10"/>
      <c r="M810" s="10"/>
      <c r="N810" s="10"/>
    </row>
    <row r="811" ht="13.55" customHeight="1">
      <c r="A811" t="s" s="5">
        <v>19424</v>
      </c>
      <c r="B811" s="7">
        <v>41245.0600499595</v>
      </c>
      <c r="C811" s="8">
        <v>0.00237583969865161</v>
      </c>
      <c r="D811" s="8">
        <v>170446955.834911</v>
      </c>
      <c r="E811" s="8">
        <v>158689476.66757</v>
      </c>
      <c r="F811" s="8">
        <v>178411.109442579</v>
      </c>
      <c r="G811" s="8">
        <v>551621.421822828</v>
      </c>
      <c r="H811" s="8">
        <v>962.5</v>
      </c>
      <c r="I811" s="8">
        <v>272986.57127979</v>
      </c>
      <c r="J811" s="8">
        <v>771</v>
      </c>
      <c r="K811" s="8">
        <v>108956.360868405</v>
      </c>
      <c r="L811" s="10"/>
      <c r="M811" s="10"/>
      <c r="N811" s="10"/>
    </row>
    <row r="812" ht="13.55" customHeight="1">
      <c r="A812" t="s" s="5">
        <v>19448</v>
      </c>
      <c r="B812" s="7">
        <v>41080.7104931316</v>
      </c>
      <c r="C812" s="8">
        <v>0.0023421668064385</v>
      </c>
      <c r="D812" s="8">
        <v>306203054.44322</v>
      </c>
      <c r="E812" s="8">
        <v>303549839.135791</v>
      </c>
      <c r="F812" s="8">
        <v>363824.958128819</v>
      </c>
      <c r="G812" s="8">
        <v>385901.645954658</v>
      </c>
      <c r="H812" s="8">
        <v>956.25</v>
      </c>
      <c r="I812" s="8">
        <v>273486.57127979</v>
      </c>
      <c r="J812" s="8">
        <v>770</v>
      </c>
      <c r="K812" s="8">
        <v>108975.950704797</v>
      </c>
      <c r="L812" s="10"/>
      <c r="M812" s="10"/>
      <c r="N812" s="10"/>
    </row>
    <row r="813" ht="13.55" customHeight="1">
      <c r="A813" t="s" s="5">
        <v>19472</v>
      </c>
      <c r="B813" s="7">
        <v>42356.043586636</v>
      </c>
      <c r="C813" s="8">
        <v>0.0024141506337062</v>
      </c>
      <c r="D813" s="8">
        <v>705872574.481279</v>
      </c>
      <c r="E813" s="8">
        <v>207900526.683559</v>
      </c>
      <c r="F813" s="8">
        <v>331706.974604779</v>
      </c>
      <c r="G813" s="8">
        <v>418243.693559978</v>
      </c>
      <c r="H813" s="8">
        <v>931.25</v>
      </c>
      <c r="I813" s="8">
        <v>273486.57127979</v>
      </c>
      <c r="J813" s="8">
        <v>769</v>
      </c>
      <c r="K813" s="8">
        <v>109016.252231671</v>
      </c>
      <c r="L813" s="10"/>
      <c r="M813" s="10"/>
      <c r="N813" s="10"/>
    </row>
    <row r="814" ht="13.55" customHeight="1">
      <c r="A814" t="s" s="5">
        <v>19496</v>
      </c>
      <c r="B814" s="7">
        <v>42893.506679567</v>
      </c>
      <c r="C814" s="8">
        <v>0.00239938336690219</v>
      </c>
      <c r="D814" s="8">
        <v>383592277.443323</v>
      </c>
      <c r="E814" s="8">
        <v>252470566.397779</v>
      </c>
      <c r="F814" s="8">
        <v>291007.543929579</v>
      </c>
      <c r="G814" s="8">
        <v>444069.190508828</v>
      </c>
      <c r="H814" s="8">
        <v>906.25</v>
      </c>
      <c r="I814" s="8">
        <v>274236.57127979</v>
      </c>
      <c r="J814" s="8">
        <v>768</v>
      </c>
      <c r="K814" s="8">
        <v>109049.110644619</v>
      </c>
      <c r="L814" s="10"/>
      <c r="M814" s="10"/>
      <c r="N814" s="10"/>
    </row>
    <row r="815" ht="13.55" customHeight="1">
      <c r="A815" t="s" s="5">
        <v>19520</v>
      </c>
      <c r="B815" s="7">
        <v>43957.6083492664</v>
      </c>
      <c r="C815" s="8">
        <v>0.00245563249378467</v>
      </c>
      <c r="D815" s="8">
        <v>645419306.2412781</v>
      </c>
      <c r="E815" s="8">
        <v>142254874.121384</v>
      </c>
      <c r="F815" s="8">
        <v>298405.517211099</v>
      </c>
      <c r="G815" s="8">
        <v>408100.680428758</v>
      </c>
      <c r="H815" s="8">
        <v>893.75</v>
      </c>
      <c r="I815" s="8">
        <v>274236.57127979</v>
      </c>
      <c r="J815" s="8">
        <v>767</v>
      </c>
      <c r="K815" s="8">
        <v>109178.839961353</v>
      </c>
      <c r="L815" s="10"/>
      <c r="M815" s="10"/>
      <c r="N815" s="10"/>
    </row>
    <row r="816" ht="13.55" customHeight="1">
      <c r="A816" t="s" s="5">
        <v>19544</v>
      </c>
      <c r="B816" s="7">
        <v>44383.2571270101</v>
      </c>
      <c r="C816" s="8">
        <v>0.00250462983804292</v>
      </c>
      <c r="D816" s="8">
        <v>2575406007.95009</v>
      </c>
      <c r="E816" s="8">
        <v>266684776.613614</v>
      </c>
      <c r="F816" s="8">
        <v>353723.934470559</v>
      </c>
      <c r="G816" s="8">
        <v>387446.289155538</v>
      </c>
      <c r="H816" s="8">
        <v>975</v>
      </c>
      <c r="I816" s="8">
        <v>274236.57127979</v>
      </c>
      <c r="J816" s="8">
        <v>766</v>
      </c>
      <c r="K816" s="8">
        <v>109259.729269025</v>
      </c>
      <c r="L816" s="10"/>
      <c r="M816" s="10"/>
      <c r="N816" s="10"/>
    </row>
    <row r="817" ht="13.55" customHeight="1">
      <c r="A817" t="s" s="5">
        <v>19568</v>
      </c>
      <c r="B817" s="7">
        <v>44521.223905472</v>
      </c>
      <c r="C817" s="8">
        <v>0.00250708375081538</v>
      </c>
      <c r="D817" s="8">
        <v>207809185.19336</v>
      </c>
      <c r="E817" s="8">
        <v>116698237.845136</v>
      </c>
      <c r="F817" s="8">
        <v>136972.301597329</v>
      </c>
      <c r="G817" s="8">
        <v>593218.0292620379</v>
      </c>
      <c r="H817" s="8">
        <v>1006.25</v>
      </c>
      <c r="I817" s="8">
        <v>274236.57127979</v>
      </c>
      <c r="J817" s="8">
        <v>765</v>
      </c>
      <c r="K817" s="8">
        <v>109265.691411976</v>
      </c>
      <c r="L817" s="10"/>
      <c r="M817" s="10"/>
      <c r="N817" s="10"/>
    </row>
    <row r="818" ht="13.55" customHeight="1">
      <c r="A818" t="s" s="5">
        <v>19592</v>
      </c>
      <c r="B818" s="7">
        <v>46823.671757069</v>
      </c>
      <c r="C818" s="8">
        <v>0.0025332647757363</v>
      </c>
      <c r="D818" s="8">
        <v>441695912.391494</v>
      </c>
      <c r="E818" s="8">
        <v>67549934.8306714</v>
      </c>
      <c r="F818" s="8">
        <v>216697.821421239</v>
      </c>
      <c r="G818" s="8">
        <v>512165.696618218</v>
      </c>
      <c r="H818" s="8">
        <v>818.75</v>
      </c>
      <c r="I818" s="8">
        <v>274236.57127979</v>
      </c>
      <c r="J818" s="8">
        <v>764</v>
      </c>
      <c r="K818" s="8">
        <v>109112.232196122</v>
      </c>
      <c r="L818" s="10"/>
      <c r="M818" s="10"/>
      <c r="N818" s="10"/>
    </row>
    <row r="819" ht="13.55" customHeight="1">
      <c r="A819" t="s" s="5">
        <v>19616</v>
      </c>
      <c r="B819" s="7">
        <v>47063.1140076102</v>
      </c>
      <c r="C819" s="8">
        <v>0.00266045810230278</v>
      </c>
      <c r="D819" s="8">
        <v>1745066142.50594</v>
      </c>
      <c r="E819" s="8">
        <v>188380711.78852</v>
      </c>
      <c r="F819" s="8">
        <v>435381.856926929</v>
      </c>
      <c r="G819" s="8">
        <v>354806.837576858</v>
      </c>
      <c r="H819" s="8">
        <v>993.75</v>
      </c>
      <c r="I819" s="8">
        <v>274236.57127979</v>
      </c>
      <c r="J819" s="8">
        <v>763</v>
      </c>
      <c r="K819" s="8">
        <v>109323.838028547</v>
      </c>
      <c r="L819" s="10"/>
      <c r="M819" s="10"/>
      <c r="N819" s="10"/>
    </row>
    <row r="820" ht="13.55" customHeight="1">
      <c r="A820" t="s" s="5">
        <v>19640</v>
      </c>
      <c r="B820" s="7">
        <v>47488.1670762561</v>
      </c>
      <c r="C820" s="8">
        <v>0.00267002780055043</v>
      </c>
      <c r="D820" s="8">
        <v>1133363435.95233</v>
      </c>
      <c r="E820" s="8">
        <v>220228331.917604</v>
      </c>
      <c r="F820" s="8">
        <v>294213.158127999</v>
      </c>
      <c r="G820" s="8">
        <v>519871.232197499</v>
      </c>
      <c r="H820" s="8">
        <v>943.75</v>
      </c>
      <c r="I820" s="8">
        <v>274236.57127979</v>
      </c>
      <c r="J820" s="8">
        <v>762</v>
      </c>
      <c r="K820" s="8">
        <v>109344.123753926</v>
      </c>
      <c r="L820" s="10"/>
      <c r="M820" s="10"/>
      <c r="N820" s="10"/>
    </row>
    <row r="821" ht="13.55" customHeight="1">
      <c r="A821" t="s" s="5">
        <v>19664</v>
      </c>
      <c r="B821" s="7">
        <v>47098.9030284521</v>
      </c>
      <c r="C821" s="8">
        <v>0.00264762321045882</v>
      </c>
      <c r="D821" s="8">
        <v>545861609.520839</v>
      </c>
      <c r="E821" s="8">
        <v>240553026.325653</v>
      </c>
      <c r="F821" s="8">
        <v>365072.951726659</v>
      </c>
      <c r="G821" s="8">
        <v>456440.457598208</v>
      </c>
      <c r="H821" s="8">
        <v>843.75</v>
      </c>
      <c r="I821" s="8">
        <v>274236.57127979</v>
      </c>
      <c r="J821" s="8">
        <v>761</v>
      </c>
      <c r="K821" s="8">
        <v>109363.391261411</v>
      </c>
      <c r="L821" s="10"/>
      <c r="M821" s="10"/>
      <c r="N821" s="10"/>
    </row>
    <row r="822" ht="13.55" customHeight="1">
      <c r="A822" t="s" s="5">
        <v>19688</v>
      </c>
      <c r="B822" s="7">
        <v>45558.2635949214</v>
      </c>
      <c r="C822" s="8">
        <v>0.00261138650881399</v>
      </c>
      <c r="D822" s="8">
        <v>493565395.90742</v>
      </c>
      <c r="E822" s="8">
        <v>554093505.294175</v>
      </c>
      <c r="F822" s="8">
        <v>397281.179367278</v>
      </c>
      <c r="G822" s="8">
        <v>434087.198361868</v>
      </c>
      <c r="H822" s="8">
        <v>862.5</v>
      </c>
      <c r="I822" s="8">
        <v>274736.57127979</v>
      </c>
      <c r="J822" s="8">
        <v>760</v>
      </c>
      <c r="K822" s="8">
        <v>109457.360010071</v>
      </c>
      <c r="L822" s="10"/>
      <c r="M822" s="10"/>
      <c r="N822" s="10"/>
    </row>
    <row r="823" ht="13.55" customHeight="1">
      <c r="A823" t="s" s="5">
        <v>19712</v>
      </c>
      <c r="B823" s="7">
        <v>46259.2135529214</v>
      </c>
      <c r="C823" s="8">
        <v>0.0025441057344905</v>
      </c>
      <c r="D823" s="8">
        <v>725449314.466823</v>
      </c>
      <c r="E823" s="8">
        <v>359902832.536085</v>
      </c>
      <c r="F823" s="8">
        <v>320419.808254518</v>
      </c>
      <c r="G823" s="8">
        <v>472865.361337358</v>
      </c>
      <c r="H823" s="8">
        <v>881.25</v>
      </c>
      <c r="I823" s="8">
        <v>275236.57127979</v>
      </c>
      <c r="J823" s="8">
        <v>759</v>
      </c>
      <c r="K823" s="8">
        <v>109607.723436342</v>
      </c>
      <c r="L823" s="10"/>
      <c r="M823" s="10"/>
      <c r="N823" s="10"/>
    </row>
    <row r="824" ht="13.55" customHeight="1">
      <c r="A824" t="s" s="5">
        <v>19736</v>
      </c>
      <c r="B824" s="7">
        <v>45892.8769783515</v>
      </c>
      <c r="C824" s="8">
        <v>0.00258891209502649</v>
      </c>
      <c r="D824" s="8">
        <v>276460672.369035</v>
      </c>
      <c r="E824" s="8">
        <v>203038349.274924</v>
      </c>
      <c r="F824" s="8">
        <v>228034.624674248</v>
      </c>
      <c r="G824" s="8">
        <v>562531.242599079</v>
      </c>
      <c r="H824" s="8">
        <v>843.75</v>
      </c>
      <c r="I824" s="8">
        <v>275236.58127979</v>
      </c>
      <c r="J824" s="8">
        <v>758</v>
      </c>
      <c r="K824" s="8">
        <v>109653.731712584</v>
      </c>
      <c r="L824" s="10"/>
      <c r="M824" s="10"/>
      <c r="N824" s="10"/>
    </row>
    <row r="825" ht="13.55" customHeight="1">
      <c r="A825" t="s" s="5">
        <v>19760</v>
      </c>
      <c r="B825" s="7">
        <v>46440.8878814586</v>
      </c>
      <c r="C825" s="8">
        <v>0.00257680244002326</v>
      </c>
      <c r="D825" s="8">
        <v>300682650.047671</v>
      </c>
      <c r="E825" s="8">
        <v>167180875.153039</v>
      </c>
      <c r="F825" s="8">
        <v>214218.782509668</v>
      </c>
      <c r="G825" s="8">
        <v>573382.229277138</v>
      </c>
      <c r="H825" s="8">
        <v>868.75</v>
      </c>
      <c r="I825" s="8">
        <v>275236.58127979</v>
      </c>
      <c r="J825" s="8">
        <v>757</v>
      </c>
      <c r="K825" s="8">
        <v>109705.991590996</v>
      </c>
      <c r="L825" s="10"/>
      <c r="M825" s="10"/>
      <c r="N825" s="10"/>
    </row>
    <row r="826" ht="13.55" customHeight="1">
      <c r="A826" t="s" s="5">
        <v>19784</v>
      </c>
      <c r="B826" s="7">
        <v>46617.0855799999</v>
      </c>
      <c r="C826" s="8">
        <v>0.002556539068599</v>
      </c>
      <c r="D826" s="8">
        <v>497325408.958012</v>
      </c>
      <c r="E826" s="8">
        <v>316108784.763121</v>
      </c>
      <c r="F826" s="8">
        <v>257308.770087158</v>
      </c>
      <c r="G826" s="8">
        <v>513119.925985108</v>
      </c>
      <c r="H826" s="8">
        <v>987.5</v>
      </c>
      <c r="I826" s="8">
        <v>275236.58127979</v>
      </c>
      <c r="J826" s="8">
        <v>756</v>
      </c>
      <c r="K826" s="8">
        <v>109667.798162252</v>
      </c>
      <c r="L826" s="10"/>
      <c r="M826" s="10"/>
      <c r="N826" s="10"/>
    </row>
    <row r="827" ht="13.55" customHeight="1">
      <c r="A827" t="s" s="5">
        <v>19808</v>
      </c>
      <c r="B827" s="7">
        <v>45581.2936368598</v>
      </c>
      <c r="C827" s="8">
        <v>0.00256808702064988</v>
      </c>
      <c r="D827" s="8">
        <v>412854536.245958</v>
      </c>
      <c r="E827" s="8">
        <v>253783557.384755</v>
      </c>
      <c r="F827" s="8">
        <v>314529.669636389</v>
      </c>
      <c r="G827" s="8">
        <v>451619.047751408</v>
      </c>
      <c r="H827" s="8">
        <v>906.25</v>
      </c>
      <c r="I827" s="8">
        <v>275236.58127979</v>
      </c>
      <c r="J827" s="8">
        <v>755</v>
      </c>
      <c r="K827" s="8">
        <v>109604.090681898</v>
      </c>
      <c r="L827" s="10"/>
      <c r="M827" s="10"/>
      <c r="N827" s="10"/>
    </row>
    <row r="828" ht="13.55" customHeight="1">
      <c r="A828" t="s" s="5">
        <v>19832</v>
      </c>
      <c r="B828" s="7">
        <v>43200.5314548319</v>
      </c>
      <c r="C828" s="8">
        <v>0.00246897226806579</v>
      </c>
      <c r="D828" s="8">
        <v>312192013.364129</v>
      </c>
      <c r="E828" s="8">
        <v>823688551.169472</v>
      </c>
      <c r="F828" s="8">
        <v>313978.409862609</v>
      </c>
      <c r="G828" s="8">
        <v>469799.446779208</v>
      </c>
      <c r="H828" s="8">
        <v>937.5</v>
      </c>
      <c r="I828" s="8">
        <v>275236.58127979</v>
      </c>
      <c r="J828" s="8">
        <v>754</v>
      </c>
      <c r="K828" s="8">
        <v>109699.568471538</v>
      </c>
      <c r="L828" s="10"/>
      <c r="M828" s="10"/>
      <c r="N828" s="10"/>
    </row>
    <row r="829" ht="13.55" customHeight="1">
      <c r="A829" t="s" s="5">
        <v>19856</v>
      </c>
      <c r="B829" s="7">
        <v>43526.5828055933</v>
      </c>
      <c r="C829" s="8">
        <v>0.00240002477755561</v>
      </c>
      <c r="D829" s="8">
        <v>269282428.262907</v>
      </c>
      <c r="E829" s="8">
        <v>539344701.870103</v>
      </c>
      <c r="F829" s="8">
        <v>333109.479293589</v>
      </c>
      <c r="G829" s="8">
        <v>396636.934210538</v>
      </c>
      <c r="H829" s="8">
        <v>862.5</v>
      </c>
      <c r="I829" s="8">
        <v>275236.58127979</v>
      </c>
      <c r="J829" s="8">
        <v>753</v>
      </c>
      <c r="K829" s="8">
        <v>109676.780573592</v>
      </c>
      <c r="L829" s="10"/>
      <c r="M829" s="10"/>
      <c r="N829" s="10"/>
    </row>
    <row r="830" ht="13.55" customHeight="1">
      <c r="A830" t="s" s="5">
        <v>19880</v>
      </c>
      <c r="B830" s="7">
        <v>42307.7071537653</v>
      </c>
      <c r="C830" s="8">
        <v>0.00238737315868928</v>
      </c>
      <c r="D830" s="8">
        <v>271980988.857309</v>
      </c>
      <c r="E830" s="8">
        <v>428577246.409647</v>
      </c>
      <c r="F830" s="8">
        <v>324904.077404939</v>
      </c>
      <c r="G830" s="8">
        <v>373563.911969948</v>
      </c>
      <c r="H830" s="8">
        <v>837.5</v>
      </c>
      <c r="I830" s="8">
        <v>275836.58127979</v>
      </c>
      <c r="J830" s="8">
        <v>752</v>
      </c>
      <c r="K830" s="8">
        <v>109827.472094234</v>
      </c>
      <c r="L830" s="10"/>
      <c r="M830" s="10"/>
      <c r="N830" s="10"/>
    </row>
    <row r="831" ht="13.55" customHeight="1">
      <c r="A831" t="s" s="5">
        <v>19904</v>
      </c>
      <c r="B831" s="7">
        <v>42772.6705990588</v>
      </c>
      <c r="C831" s="8">
        <v>0.00233676488142978</v>
      </c>
      <c r="D831" s="8">
        <v>104424658.552745</v>
      </c>
      <c r="E831" s="8">
        <v>180955700.071048</v>
      </c>
      <c r="F831" s="8">
        <v>203514.656649769</v>
      </c>
      <c r="G831" s="8">
        <v>482755.436910498</v>
      </c>
      <c r="H831" s="8">
        <v>956.25</v>
      </c>
      <c r="I831" s="8">
        <v>275836.58127979</v>
      </c>
      <c r="J831" s="8">
        <v>751</v>
      </c>
      <c r="K831" s="8">
        <v>109844.637349404</v>
      </c>
      <c r="L831" s="10"/>
      <c r="M831" s="10"/>
      <c r="N831" s="10"/>
    </row>
    <row r="832" ht="13.55" customHeight="1">
      <c r="A832" t="s" s="5">
        <v>19928</v>
      </c>
      <c r="B832" s="7">
        <v>42268.7330341966</v>
      </c>
      <c r="C832" s="8">
        <v>0.00234877634817466</v>
      </c>
      <c r="D832" s="8">
        <v>171476235.971411</v>
      </c>
      <c r="E832" s="8">
        <v>172724307.885628</v>
      </c>
      <c r="F832" s="8">
        <v>197641.193062479</v>
      </c>
      <c r="G832" s="8">
        <v>489630.588798138</v>
      </c>
      <c r="H832" s="8">
        <v>875</v>
      </c>
      <c r="I832" s="8">
        <v>275836.58127979</v>
      </c>
      <c r="J832" s="8">
        <v>750</v>
      </c>
      <c r="K832" s="8">
        <v>109857.229263666</v>
      </c>
      <c r="L832" s="10"/>
      <c r="M832" s="10"/>
      <c r="N832" s="10"/>
    </row>
    <row r="833" ht="13.55" customHeight="1">
      <c r="A833" t="s" s="5">
        <v>19952</v>
      </c>
      <c r="B833" s="7">
        <v>39506.7533696183</v>
      </c>
      <c r="C833" s="8">
        <v>0.00226184364594511</v>
      </c>
      <c r="D833" s="8">
        <v>216784192.650139</v>
      </c>
      <c r="E833" s="8">
        <v>929993818.76097</v>
      </c>
      <c r="F833" s="8">
        <v>276416.367766739</v>
      </c>
      <c r="G833" s="8">
        <v>379768.968514008</v>
      </c>
      <c r="H833" s="8">
        <v>856.25</v>
      </c>
      <c r="I833" s="8">
        <v>275836.58127979</v>
      </c>
      <c r="J833" s="8">
        <v>749</v>
      </c>
      <c r="K833" s="8">
        <v>109994.426581747</v>
      </c>
      <c r="L833" s="10"/>
      <c r="M833" s="10"/>
      <c r="N833" s="10"/>
    </row>
    <row r="834" ht="13.55" customHeight="1">
      <c r="A834" t="s" s="5">
        <v>19976</v>
      </c>
      <c r="B834" s="7">
        <v>40168.5563308242</v>
      </c>
      <c r="C834" s="8">
        <v>0.00218762734205472</v>
      </c>
      <c r="D834" s="8">
        <v>1023671700.79563</v>
      </c>
      <c r="E834" s="8">
        <v>610230067.333421</v>
      </c>
      <c r="F834" s="8">
        <v>306667.531267199</v>
      </c>
      <c r="G834" s="8">
        <v>373494.341740418</v>
      </c>
      <c r="H834" s="8">
        <v>956.25</v>
      </c>
      <c r="I834" s="8">
        <v>276330.04427934</v>
      </c>
      <c r="J834" s="8">
        <v>748</v>
      </c>
      <c r="K834" s="8">
        <v>110068.18984668</v>
      </c>
      <c r="L834" s="10"/>
      <c r="M834" s="10"/>
      <c r="N834" s="10"/>
    </row>
    <row r="835" ht="13.55" customHeight="1">
      <c r="A835" t="s" s="5">
        <v>20000</v>
      </c>
      <c r="B835" s="7">
        <v>41161.4987377092</v>
      </c>
      <c r="C835" s="8">
        <v>0.00221254307427578</v>
      </c>
      <c r="D835" s="8">
        <v>518176910.928004</v>
      </c>
      <c r="E835" s="8">
        <v>434188166.024422</v>
      </c>
      <c r="F835" s="8">
        <v>297005.600623499</v>
      </c>
      <c r="G835" s="8">
        <v>364356.140945208</v>
      </c>
      <c r="H835" s="8">
        <v>875</v>
      </c>
      <c r="I835" s="8">
        <v>277180.04427934</v>
      </c>
      <c r="J835" s="8">
        <v>747</v>
      </c>
      <c r="K835" s="8">
        <v>110024.606265034</v>
      </c>
      <c r="L835" s="10"/>
      <c r="M835" s="10"/>
      <c r="N835" s="10"/>
    </row>
    <row r="836" ht="13.55" customHeight="1">
      <c r="A836" t="s" s="5">
        <v>20024</v>
      </c>
      <c r="B836" s="7">
        <v>39919.9721005912</v>
      </c>
      <c r="C836" s="8">
        <v>0.00222195205813084</v>
      </c>
      <c r="D836" s="8">
        <v>1134044181.93038</v>
      </c>
      <c r="E836" s="8">
        <v>774138936.0539941</v>
      </c>
      <c r="F836" s="8">
        <v>423251.278516739</v>
      </c>
      <c r="G836" s="8">
        <v>284337.837053308</v>
      </c>
      <c r="H836" s="8">
        <v>862.5</v>
      </c>
      <c r="I836" s="8">
        <v>277658.14793045</v>
      </c>
      <c r="J836" s="8">
        <v>746</v>
      </c>
      <c r="K836" s="8">
        <v>110056.615427299</v>
      </c>
      <c r="L836" s="10"/>
      <c r="M836" s="10"/>
      <c r="N836" s="10"/>
    </row>
    <row r="837" ht="13.55" customHeight="1">
      <c r="A837" t="s" s="5">
        <v>20048</v>
      </c>
      <c r="B837" s="7">
        <v>40546.2846225431</v>
      </c>
      <c r="C837" s="8">
        <v>0.00219238052736805</v>
      </c>
      <c r="D837" s="8">
        <v>215801943.656643</v>
      </c>
      <c r="E837" s="8">
        <v>196638999.515263</v>
      </c>
      <c r="F837" s="8">
        <v>252709.500548789</v>
      </c>
      <c r="G837" s="8">
        <v>435312.398936998</v>
      </c>
      <c r="H837" s="8">
        <v>862.5</v>
      </c>
      <c r="I837" s="8">
        <v>278058.14793045</v>
      </c>
      <c r="J837" s="8">
        <v>745</v>
      </c>
      <c r="K837" s="8">
        <v>110053.250878765</v>
      </c>
      <c r="L837" s="10"/>
      <c r="M837" s="10"/>
      <c r="N837" s="10"/>
    </row>
    <row r="838" ht="13.55" customHeight="1">
      <c r="A838" t="s" s="5">
        <v>20072</v>
      </c>
      <c r="B838" s="7">
        <v>40424.4832933224</v>
      </c>
      <c r="C838" s="8">
        <v>0.00219777789767221</v>
      </c>
      <c r="D838" s="8">
        <v>80267730.0648791</v>
      </c>
      <c r="E838" s="8">
        <v>134986681.120269</v>
      </c>
      <c r="F838" s="8">
        <v>208028.867729429</v>
      </c>
      <c r="G838" s="8">
        <v>487628.126214808</v>
      </c>
      <c r="H838" s="8">
        <v>837.5</v>
      </c>
      <c r="I838" s="8">
        <v>278058.14793045</v>
      </c>
      <c r="J838" s="8">
        <v>744</v>
      </c>
      <c r="K838" s="8">
        <v>110171.932851533</v>
      </c>
      <c r="L838" s="10"/>
      <c r="M838" s="10"/>
      <c r="N838" s="10"/>
    </row>
    <row r="839" ht="13.55" customHeight="1">
      <c r="A839" t="s" s="5">
        <v>20096</v>
      </c>
      <c r="B839" s="7">
        <v>39722.8154140144</v>
      </c>
      <c r="C839" s="8">
        <v>0.0021897862132601</v>
      </c>
      <c r="D839" s="8">
        <v>86550150.31125049</v>
      </c>
      <c r="E839" s="8">
        <v>123502346.037139</v>
      </c>
      <c r="F839" s="8">
        <v>113162.065636699</v>
      </c>
      <c r="G839" s="8">
        <v>574688.403927948</v>
      </c>
      <c r="H839" s="8">
        <v>1031.25</v>
      </c>
      <c r="I839" s="8">
        <v>278058.14793045</v>
      </c>
      <c r="J839" s="8">
        <v>743</v>
      </c>
      <c r="K839" s="8">
        <v>109971.361911592</v>
      </c>
      <c r="L839" s="10"/>
      <c r="M839" s="10"/>
      <c r="N839" s="10"/>
    </row>
    <row r="840" ht="13.55" customHeight="1">
      <c r="A840" t="s" s="5">
        <v>20120</v>
      </c>
      <c r="B840" s="7">
        <v>40830.991984173</v>
      </c>
      <c r="C840" s="8">
        <v>0.00215162761410728</v>
      </c>
      <c r="D840" s="8">
        <v>425829469.812361</v>
      </c>
      <c r="E840" s="8">
        <v>544525379.63032</v>
      </c>
      <c r="F840" s="8">
        <v>264629.627955539</v>
      </c>
      <c r="G840" s="8">
        <v>409722.538026197</v>
      </c>
      <c r="H840" s="8">
        <v>837.5</v>
      </c>
      <c r="I840" s="8">
        <v>278558.14793045</v>
      </c>
      <c r="J840" s="8">
        <v>742</v>
      </c>
      <c r="K840" s="8">
        <v>109474.801123494</v>
      </c>
      <c r="L840" s="10"/>
      <c r="M840" s="10"/>
      <c r="N840" s="10"/>
    </row>
    <row r="841" ht="13.55" customHeight="1">
      <c r="A841" t="s" s="5">
        <v>20144</v>
      </c>
      <c r="B841" s="7">
        <v>41502.2824794895</v>
      </c>
      <c r="C841" s="8">
        <v>0.00222264586883104</v>
      </c>
      <c r="D841" s="8">
        <v>412706125.936104</v>
      </c>
      <c r="E841" s="8">
        <v>248689183.116622</v>
      </c>
      <c r="F841" s="8">
        <v>283105.640992699</v>
      </c>
      <c r="G841" s="8">
        <v>393398.975933458</v>
      </c>
      <c r="H841" s="8">
        <v>775</v>
      </c>
      <c r="I841" s="8">
        <v>279158.14793045</v>
      </c>
      <c r="J841" s="8">
        <v>741</v>
      </c>
      <c r="K841" s="8">
        <v>109422.17288604</v>
      </c>
      <c r="L841" s="10"/>
      <c r="M841" s="10"/>
      <c r="N841" s="10"/>
    </row>
    <row r="842" ht="13.55" customHeight="1">
      <c r="A842" t="s" s="5">
        <v>20168</v>
      </c>
      <c r="B842" s="7">
        <v>41374.3782012031</v>
      </c>
      <c r="C842" s="8">
        <v>0.00224070631702641</v>
      </c>
      <c r="D842" s="8">
        <v>411653398.643026</v>
      </c>
      <c r="E842" s="8">
        <v>286506074.201544</v>
      </c>
      <c r="F842" s="8">
        <v>310828.602203059</v>
      </c>
      <c r="G842" s="8">
        <v>369915.113059698</v>
      </c>
      <c r="H842" s="8">
        <v>1000</v>
      </c>
      <c r="I842" s="8">
        <v>280008.14793045</v>
      </c>
      <c r="J842" s="8">
        <v>740</v>
      </c>
      <c r="K842" s="8">
        <v>109249.979866101</v>
      </c>
      <c r="L842" s="10"/>
      <c r="M842" s="10"/>
      <c r="N842" s="10"/>
    </row>
    <row r="843" ht="13.55" customHeight="1">
      <c r="A843" t="s" s="5">
        <v>20192</v>
      </c>
      <c r="B843" s="7">
        <v>40527.3640835385</v>
      </c>
      <c r="C843" s="8">
        <v>0.00225012571091274</v>
      </c>
      <c r="D843" s="8">
        <v>1487810928.58714</v>
      </c>
      <c r="E843" s="8">
        <v>506281796.131488</v>
      </c>
      <c r="F843" s="8">
        <v>360904.988243199</v>
      </c>
      <c r="G843" s="8">
        <v>311704.696986978</v>
      </c>
      <c r="H843" s="8">
        <v>1056.25</v>
      </c>
      <c r="I843" s="8">
        <v>280008.14793045</v>
      </c>
      <c r="J843" s="8">
        <v>739</v>
      </c>
      <c r="K843" s="8">
        <v>109048.030406217</v>
      </c>
      <c r="L843" s="10"/>
      <c r="M843" s="10"/>
      <c r="N843" s="10"/>
    </row>
    <row r="844" ht="13.55" customHeight="1">
      <c r="A844" t="s" s="5">
        <v>20216</v>
      </c>
      <c r="B844" s="7">
        <v>39740.3198538771</v>
      </c>
      <c r="C844" s="8">
        <v>0.00216384545838437</v>
      </c>
      <c r="D844" s="8">
        <v>273382592.269162</v>
      </c>
      <c r="E844" s="8">
        <v>735910084.787493</v>
      </c>
      <c r="F844" s="8">
        <v>262201.942802019</v>
      </c>
      <c r="G844" s="8">
        <v>428853.513506158</v>
      </c>
      <c r="H844" s="8">
        <v>843.75</v>
      </c>
      <c r="I844" s="8">
        <v>280508.14793045</v>
      </c>
      <c r="J844" s="8">
        <v>738</v>
      </c>
      <c r="K844" s="8">
        <v>108598.922595382</v>
      </c>
      <c r="L844" s="10"/>
      <c r="M844" s="10"/>
      <c r="N844" s="10"/>
    </row>
    <row r="845" ht="13.55" customHeight="1">
      <c r="A845" t="s" s="5">
        <v>20240</v>
      </c>
      <c r="B845" s="7">
        <v>39486.7287113245</v>
      </c>
      <c r="C845" s="8">
        <v>0.00213491153504207</v>
      </c>
      <c r="D845" s="8">
        <v>183190684.344924</v>
      </c>
      <c r="E845" s="8">
        <v>245470748.776228</v>
      </c>
      <c r="F845" s="8">
        <v>208685.511810499</v>
      </c>
      <c r="G845" s="8">
        <v>486141.114203118</v>
      </c>
      <c r="H845" s="8">
        <v>1018.75</v>
      </c>
      <c r="I845" s="8">
        <v>280508.14793045</v>
      </c>
      <c r="J845" s="8">
        <v>737</v>
      </c>
      <c r="K845" s="8">
        <v>108671.245622799</v>
      </c>
      <c r="L845" s="10"/>
      <c r="M845" s="10"/>
      <c r="N845" s="10"/>
    </row>
    <row r="846" ht="13.55" customHeight="1">
      <c r="A846" t="s" s="5">
        <v>20264</v>
      </c>
      <c r="B846" s="7">
        <v>39485.8957520025</v>
      </c>
      <c r="C846" s="8">
        <v>0.00212940732502478</v>
      </c>
      <c r="D846" s="8">
        <v>192850528.926087</v>
      </c>
      <c r="E846" s="8">
        <v>274308651.99389</v>
      </c>
      <c r="F846" s="8">
        <v>179196.030830859</v>
      </c>
      <c r="G846" s="8">
        <v>519166.781240118</v>
      </c>
      <c r="H846" s="8">
        <v>1068.75</v>
      </c>
      <c r="I846" s="8">
        <v>280508.14793045</v>
      </c>
      <c r="J846" s="8">
        <v>736</v>
      </c>
      <c r="K846" s="8">
        <v>108498.689964077</v>
      </c>
      <c r="L846" s="10"/>
      <c r="M846" s="10"/>
      <c r="N846" s="10"/>
    </row>
    <row r="847" ht="13.55" customHeight="1">
      <c r="A847" t="s" s="5">
        <v>20288</v>
      </c>
      <c r="B847" s="7">
        <v>40480.7742107814</v>
      </c>
      <c r="C847" s="8">
        <v>0.00210195118066851</v>
      </c>
      <c r="D847" s="8">
        <v>564855682.12598</v>
      </c>
      <c r="E847" s="8">
        <v>828534827.990106</v>
      </c>
      <c r="F847" s="8">
        <v>275504.875263649</v>
      </c>
      <c r="G847" s="8">
        <v>457901.688116928</v>
      </c>
      <c r="H847" s="8">
        <v>1012.5</v>
      </c>
      <c r="I847" s="8">
        <v>280508.14793045</v>
      </c>
      <c r="J847" s="8">
        <v>735</v>
      </c>
      <c r="K847" s="8">
        <v>108341.275214927</v>
      </c>
      <c r="L847" s="10"/>
      <c r="M847" s="10"/>
      <c r="N847" s="10"/>
    </row>
    <row r="848" ht="13.55" customHeight="1">
      <c r="A848" t="s" s="5">
        <v>20312</v>
      </c>
      <c r="B848" s="7">
        <v>38069.2654251022</v>
      </c>
      <c r="C848" s="8">
        <v>0.00212218257335323</v>
      </c>
      <c r="D848" s="8">
        <v>308807935.698477</v>
      </c>
      <c r="E848" s="8">
        <v>840492355.808818</v>
      </c>
      <c r="F848" s="8">
        <v>273548.252656539</v>
      </c>
      <c r="G848" s="8">
        <v>467462.265768188</v>
      </c>
      <c r="H848" s="8">
        <v>875</v>
      </c>
      <c r="I848" s="8">
        <v>281008.14793045</v>
      </c>
      <c r="J848" s="8">
        <v>734</v>
      </c>
      <c r="K848" s="8">
        <v>108217.374169126</v>
      </c>
      <c r="L848" s="10"/>
      <c r="M848" s="10"/>
      <c r="N848" s="10"/>
    </row>
    <row r="849" ht="13.55" customHeight="1">
      <c r="A849" t="s" s="5">
        <v>20336</v>
      </c>
      <c r="B849" s="7">
        <v>39240.4698134219</v>
      </c>
      <c r="C849" s="8">
        <v>0.00207587759973532</v>
      </c>
      <c r="D849" s="8">
        <v>433494118.452691</v>
      </c>
      <c r="E849" s="8">
        <v>507828739.875602</v>
      </c>
      <c r="F849" s="8">
        <v>264417.592810779</v>
      </c>
      <c r="G849" s="8">
        <v>439184.328693318</v>
      </c>
      <c r="H849" s="8">
        <v>1062.5</v>
      </c>
      <c r="I849" s="8">
        <v>281309.49793045</v>
      </c>
      <c r="J849" s="8">
        <v>733</v>
      </c>
      <c r="K849" s="8">
        <v>108056.620374777</v>
      </c>
      <c r="L849" s="10"/>
      <c r="M849" s="10"/>
      <c r="N849" s="10"/>
    </row>
    <row r="850" ht="13.55" customHeight="1">
      <c r="A850" t="s" s="5">
        <v>20360</v>
      </c>
      <c r="B850" s="7">
        <v>39755.269132457</v>
      </c>
      <c r="C850" s="8">
        <v>0.00211494939571332</v>
      </c>
      <c r="D850" s="8">
        <v>490329556.53946</v>
      </c>
      <c r="E850" s="8">
        <v>501343208.578527</v>
      </c>
      <c r="F850" s="8">
        <v>259650.849429039</v>
      </c>
      <c r="G850" s="8">
        <v>373945.472723808</v>
      </c>
      <c r="H850" s="8">
        <v>825</v>
      </c>
      <c r="I850" s="8">
        <v>281309.49793045</v>
      </c>
      <c r="J850" s="8">
        <v>732</v>
      </c>
      <c r="K850" s="8">
        <v>107886.281914704</v>
      </c>
      <c r="L850" s="10"/>
      <c r="M850" s="10"/>
      <c r="N850" s="10"/>
    </row>
    <row r="851" ht="13.55" customHeight="1">
      <c r="A851" t="s" s="5">
        <v>20384</v>
      </c>
      <c r="B851" s="7">
        <v>38600.1533465324</v>
      </c>
      <c r="C851" s="8">
        <v>0.00208441377842176</v>
      </c>
      <c r="D851" s="8">
        <v>275288938.940546</v>
      </c>
      <c r="E851" s="8">
        <v>651593155.02876</v>
      </c>
      <c r="F851" s="8">
        <v>274482.626553649</v>
      </c>
      <c r="G851" s="8">
        <v>360206.235992888</v>
      </c>
      <c r="H851" s="8">
        <v>937.5</v>
      </c>
      <c r="I851" s="8">
        <v>281809.49793045</v>
      </c>
      <c r="J851" s="8">
        <v>731</v>
      </c>
      <c r="K851" s="8">
        <v>107971.314592454</v>
      </c>
      <c r="L851" s="10"/>
      <c r="M851" s="10"/>
      <c r="N851" s="10"/>
    </row>
    <row r="852" ht="13.55" customHeight="1">
      <c r="A852" t="s" s="5">
        <v>20408</v>
      </c>
      <c r="B852" s="7">
        <v>37716.8844757086</v>
      </c>
      <c r="C852" s="8">
        <v>0.00205030837520189</v>
      </c>
      <c r="D852" s="8">
        <v>118074918.800009</v>
      </c>
      <c r="E852" s="8">
        <v>275222310.882271</v>
      </c>
      <c r="F852" s="8">
        <v>195356.352272849</v>
      </c>
      <c r="G852" s="8">
        <v>411851.091583978</v>
      </c>
      <c r="H852" s="8">
        <v>937.5</v>
      </c>
      <c r="I852" s="8">
        <v>281809.49793045</v>
      </c>
      <c r="J852" s="8">
        <v>730</v>
      </c>
      <c r="K852" s="8">
        <v>107798.661691977</v>
      </c>
      <c r="L852" s="10"/>
      <c r="M852" s="10"/>
      <c r="N852" s="10"/>
    </row>
    <row r="853" ht="13.55" customHeight="1">
      <c r="A853" t="s" s="5">
        <v>20432</v>
      </c>
      <c r="B853" s="7">
        <v>38480.5835264621</v>
      </c>
      <c r="C853" s="8">
        <v>0.00202406579974348</v>
      </c>
      <c r="D853" s="8">
        <v>238683746.458549</v>
      </c>
      <c r="E853" s="8">
        <v>489788505.176439</v>
      </c>
      <c r="F853" s="8">
        <v>237218.928088129</v>
      </c>
      <c r="G853" s="8">
        <v>419791.864380628</v>
      </c>
      <c r="H853" s="8">
        <v>1043.75</v>
      </c>
      <c r="I853" s="8">
        <v>281809.49793045</v>
      </c>
      <c r="J853" s="8">
        <v>729</v>
      </c>
      <c r="K853" s="8">
        <v>107783.340307112</v>
      </c>
      <c r="L853" s="10"/>
      <c r="M853" s="10"/>
      <c r="N853" s="10"/>
    </row>
    <row r="854" ht="13.55" customHeight="1">
      <c r="A854" t="s" s="5">
        <v>20456</v>
      </c>
      <c r="B854" s="7">
        <v>38531.4687187728</v>
      </c>
      <c r="C854" s="8">
        <v>0.00205331162118399</v>
      </c>
      <c r="D854" s="8">
        <v>354238873.304581</v>
      </c>
      <c r="E854" s="8">
        <v>979419340.987711</v>
      </c>
      <c r="F854" s="8">
        <v>322359.854791279</v>
      </c>
      <c r="G854" s="8">
        <v>383679.444610168</v>
      </c>
      <c r="H854" s="8">
        <v>1000</v>
      </c>
      <c r="I854" s="8">
        <v>281809.49793045</v>
      </c>
      <c r="J854" s="8">
        <v>728</v>
      </c>
      <c r="K854" s="8">
        <v>107613.235894205</v>
      </c>
      <c r="L854" s="10"/>
      <c r="M854" s="10"/>
      <c r="N854" s="10"/>
    </row>
    <row r="855" ht="13.55" customHeight="1">
      <c r="A855" t="s" s="5">
        <v>20480</v>
      </c>
      <c r="B855" s="7">
        <v>37751.4458161084</v>
      </c>
      <c r="C855" s="8">
        <v>0.0020282576766474</v>
      </c>
      <c r="D855" s="8">
        <v>198469538.872635</v>
      </c>
      <c r="E855" s="8">
        <v>822667762.902814</v>
      </c>
      <c r="F855" s="8">
        <v>329867.598587309</v>
      </c>
      <c r="G855" s="8">
        <v>401953.547766368</v>
      </c>
      <c r="H855" s="8">
        <v>937.5</v>
      </c>
      <c r="I855" s="8">
        <v>281809.49793045</v>
      </c>
      <c r="J855" s="8">
        <v>727</v>
      </c>
      <c r="K855" s="8">
        <v>107803.906525346</v>
      </c>
      <c r="L855" s="10"/>
      <c r="M855" s="10"/>
      <c r="N855" s="10"/>
    </row>
    <row r="856" ht="13.55" customHeight="1">
      <c r="A856" t="s" s="5">
        <v>20504</v>
      </c>
      <c r="B856" s="7">
        <v>39693.1114608401</v>
      </c>
      <c r="C856" s="8">
        <v>0.00205442997799427</v>
      </c>
      <c r="D856" s="8">
        <v>584165210.815789</v>
      </c>
      <c r="E856" s="8">
        <v>264784333.974692</v>
      </c>
      <c r="F856" s="8">
        <v>264465.476341279</v>
      </c>
      <c r="G856" s="8">
        <v>465158.570617278</v>
      </c>
      <c r="H856" s="8">
        <v>912.5</v>
      </c>
      <c r="I856" s="8">
        <v>282409.49793045</v>
      </c>
      <c r="J856" s="8">
        <v>726</v>
      </c>
      <c r="K856" s="8">
        <v>108007.431396079</v>
      </c>
      <c r="L856" s="10"/>
      <c r="M856" s="10"/>
      <c r="N856" s="10"/>
    </row>
    <row r="857" ht="13.55" customHeight="1">
      <c r="A857" t="s" s="5">
        <v>20528</v>
      </c>
      <c r="B857" s="7">
        <v>36566.4164944455</v>
      </c>
      <c r="C857" s="8">
        <v>0.00203201495177221</v>
      </c>
      <c r="D857" s="8">
        <v>374282972.086781</v>
      </c>
      <c r="E857" s="8">
        <v>1067987628.06365</v>
      </c>
      <c r="F857" s="8">
        <v>301874.037240499</v>
      </c>
      <c r="G857" s="8">
        <v>444793.533933268</v>
      </c>
      <c r="H857" s="8">
        <v>981.25</v>
      </c>
      <c r="I857" s="8">
        <v>283009.49793045</v>
      </c>
      <c r="J857" s="8">
        <v>725</v>
      </c>
      <c r="K857" s="8">
        <v>108265.862337474</v>
      </c>
      <c r="L857" s="10"/>
      <c r="M857" s="10"/>
      <c r="N857" s="10"/>
    </row>
    <row r="858" ht="13.55" customHeight="1">
      <c r="A858" t="s" s="5">
        <v>20552</v>
      </c>
      <c r="B858" s="7">
        <v>36054.1601209022</v>
      </c>
      <c r="C858" s="8">
        <v>0.00190920425997025</v>
      </c>
      <c r="D858" s="8">
        <v>316784834.280568</v>
      </c>
      <c r="E858" s="8">
        <v>820316816.736472</v>
      </c>
      <c r="F858" s="8">
        <v>286957.200495879</v>
      </c>
      <c r="G858" s="8">
        <v>474364.505688508</v>
      </c>
      <c r="H858" s="8">
        <v>887.5</v>
      </c>
      <c r="I858" s="8">
        <v>283309.49793045</v>
      </c>
      <c r="J858" s="8">
        <v>724</v>
      </c>
      <c r="K858" s="8">
        <v>108285.660362713</v>
      </c>
      <c r="L858" s="10"/>
      <c r="M858" s="10"/>
      <c r="N858" s="10"/>
    </row>
    <row r="859" ht="13.55" customHeight="1">
      <c r="A859" t="s" s="5">
        <v>20576</v>
      </c>
      <c r="B859" s="7">
        <v>35542.9084065901</v>
      </c>
      <c r="C859" s="8">
        <v>0.00189099664403693</v>
      </c>
      <c r="D859" s="8">
        <v>114845858.506769</v>
      </c>
      <c r="E859" s="8">
        <v>340592998.829947</v>
      </c>
      <c r="F859" s="8">
        <v>194328.541189379</v>
      </c>
      <c r="G859" s="8">
        <v>560004.6607612181</v>
      </c>
      <c r="H859" s="8">
        <v>893.75</v>
      </c>
      <c r="I859" s="8">
        <v>283809.49793045</v>
      </c>
      <c r="J859" s="8">
        <v>723</v>
      </c>
      <c r="K859" s="8">
        <v>108496.185259497</v>
      </c>
      <c r="L859" s="10"/>
      <c r="M859" s="10"/>
      <c r="N859" s="10"/>
    </row>
    <row r="860" ht="13.55" customHeight="1">
      <c r="A860" t="s" s="5">
        <v>20600</v>
      </c>
      <c r="B860" s="7">
        <v>33987.6413606511</v>
      </c>
      <c r="C860" s="8">
        <v>0.0018198690195252</v>
      </c>
      <c r="D860" s="8">
        <v>253022529.495568</v>
      </c>
      <c r="E860" s="8">
        <v>748679766.542182</v>
      </c>
      <c r="F860" s="8">
        <v>227943.945549889</v>
      </c>
      <c r="G860" s="8">
        <v>497970.248372498</v>
      </c>
      <c r="H860" s="8">
        <v>968.75</v>
      </c>
      <c r="I860" s="8">
        <v>283809.49793045</v>
      </c>
      <c r="J860" s="8">
        <v>722</v>
      </c>
      <c r="K860" s="8">
        <v>108714.251786693</v>
      </c>
      <c r="L860" s="10"/>
      <c r="M860" s="10"/>
      <c r="N860" s="10"/>
    </row>
    <row r="861" ht="13.55" customHeight="1">
      <c r="A861" t="s" s="5">
        <v>20624</v>
      </c>
      <c r="B861" s="7">
        <v>30384.5798164024</v>
      </c>
      <c r="C861" s="8">
        <v>0.00171918699024103</v>
      </c>
      <c r="D861" s="8">
        <v>518532978.909104</v>
      </c>
      <c r="E861" s="8">
        <v>3017080722.16166</v>
      </c>
      <c r="F861" s="8">
        <v>449140.714282609</v>
      </c>
      <c r="G861" s="8">
        <v>388910.615714638</v>
      </c>
      <c r="H861" s="8">
        <v>968.75</v>
      </c>
      <c r="I861" s="8">
        <v>283809.49793045</v>
      </c>
      <c r="J861" s="8">
        <v>721</v>
      </c>
      <c r="K861" s="8">
        <v>108844.443731841</v>
      </c>
      <c r="L861" s="10"/>
      <c r="M861" s="10"/>
      <c r="N861" s="10"/>
    </row>
    <row r="862" ht="13.55" customHeight="1">
      <c r="A862" t="s" s="5">
        <v>20648</v>
      </c>
      <c r="B862" s="7">
        <v>31007.7550893842</v>
      </c>
      <c r="C862" s="8">
        <v>0.00164722114726376</v>
      </c>
      <c r="D862" s="8">
        <v>726773519.674352</v>
      </c>
      <c r="E862" s="8">
        <v>1899444442.05329</v>
      </c>
      <c r="F862" s="8">
        <v>428804.655941809</v>
      </c>
      <c r="G862" s="8">
        <v>432459.420179149</v>
      </c>
      <c r="H862" s="8">
        <v>956.25</v>
      </c>
      <c r="I862" s="8">
        <v>284709.49793045</v>
      </c>
      <c r="J862" s="8">
        <v>720</v>
      </c>
      <c r="K862" s="8">
        <v>109078.770061351</v>
      </c>
      <c r="L862" s="10"/>
      <c r="M862" s="10"/>
      <c r="N862" s="10"/>
    </row>
    <row r="863" ht="13.55" customHeight="1">
      <c r="A863" t="s" s="5">
        <v>20672</v>
      </c>
      <c r="B863" s="7">
        <v>28900.1838817857</v>
      </c>
      <c r="C863" s="8">
        <v>0.00160545013982869</v>
      </c>
      <c r="D863" s="8">
        <v>782175203.680046</v>
      </c>
      <c r="E863" s="8">
        <v>3323921416.35223</v>
      </c>
      <c r="F863" s="8">
        <v>528637.990202759</v>
      </c>
      <c r="G863" s="8">
        <v>488662.264839699</v>
      </c>
      <c r="H863" s="8">
        <v>906.25</v>
      </c>
      <c r="I863" s="8">
        <v>284709.49793045</v>
      </c>
      <c r="J863" s="8">
        <v>719</v>
      </c>
      <c r="K863" s="8">
        <v>109285.664107238</v>
      </c>
      <c r="L863" s="10"/>
      <c r="M863" s="10"/>
      <c r="N863" s="10"/>
    </row>
    <row r="864" ht="13.55" customHeight="1">
      <c r="A864" t="s" s="5">
        <v>20696</v>
      </c>
      <c r="B864" s="7">
        <v>29100.4324583418</v>
      </c>
      <c r="C864" s="8">
        <v>0.00149252258681372</v>
      </c>
      <c r="D864" s="8">
        <v>1108474099.54025</v>
      </c>
      <c r="E864" s="8">
        <v>2634192164.45016</v>
      </c>
      <c r="F864" s="8">
        <v>475163.480050059</v>
      </c>
      <c r="G864" s="8">
        <v>573936.252818049</v>
      </c>
      <c r="H864" s="8">
        <v>843.75</v>
      </c>
      <c r="I864" s="8">
        <v>284659.94786551</v>
      </c>
      <c r="J864" s="8">
        <v>718</v>
      </c>
      <c r="K864" s="8">
        <v>109492.025831323</v>
      </c>
      <c r="L864" s="10"/>
      <c r="M864" s="10"/>
      <c r="N864" s="10"/>
    </row>
    <row r="865" ht="13.55" customHeight="1">
      <c r="A865" t="s" s="5">
        <v>20720</v>
      </c>
      <c r="B865" s="7">
        <v>29260.8571277443</v>
      </c>
      <c r="C865" s="8">
        <v>0.00158007917143474</v>
      </c>
      <c r="D865" s="8">
        <v>862105144.9167531</v>
      </c>
      <c r="E865" s="8">
        <v>1535309281.39187</v>
      </c>
      <c r="F865" s="8">
        <v>391545.687323599</v>
      </c>
      <c r="G865" s="8">
        <v>735178.640919939</v>
      </c>
      <c r="H865" s="8">
        <v>950</v>
      </c>
      <c r="I865" s="8">
        <v>285010.49777001</v>
      </c>
      <c r="J865" s="8">
        <v>717</v>
      </c>
      <c r="K865" s="8">
        <v>109767.465062196</v>
      </c>
      <c r="L865" s="10"/>
      <c r="M865" s="10"/>
      <c r="N865" s="10"/>
    </row>
    <row r="866" ht="13.55" customHeight="1">
      <c r="A866" t="s" s="5">
        <v>20744</v>
      </c>
      <c r="B866" s="7">
        <v>30100.3060629474</v>
      </c>
      <c r="C866" s="8">
        <v>0.00153838724998763</v>
      </c>
      <c r="D866" s="8">
        <v>1173344799.66854</v>
      </c>
      <c r="E866" s="8">
        <v>639359394.256125</v>
      </c>
      <c r="F866" s="8">
        <v>309238.458310979</v>
      </c>
      <c r="G866" s="8">
        <v>867557.278432309</v>
      </c>
      <c r="H866" s="8">
        <v>881.25</v>
      </c>
      <c r="I866" s="8">
        <v>285010.49777001</v>
      </c>
      <c r="J866" s="8">
        <v>716</v>
      </c>
      <c r="K866" s="8">
        <v>109849.833460742</v>
      </c>
      <c r="L866" s="10"/>
      <c r="M866" s="10"/>
      <c r="N866" s="10"/>
    </row>
    <row r="867" ht="13.55" customHeight="1">
      <c r="A867" t="s" s="5">
        <v>20768</v>
      </c>
      <c r="B867" s="7">
        <v>31300.5561307511</v>
      </c>
      <c r="C867" s="8">
        <v>0.00157497836772163</v>
      </c>
      <c r="D867" s="8">
        <v>266223607.793995</v>
      </c>
      <c r="E867" s="8">
        <v>312536760.806952</v>
      </c>
      <c r="F867" s="8">
        <v>212932.202165199</v>
      </c>
      <c r="G867" s="8">
        <v>950630.772994809</v>
      </c>
      <c r="H867" s="8">
        <v>762.5</v>
      </c>
      <c r="I867" s="8">
        <v>285010.49777001</v>
      </c>
      <c r="J867" s="8">
        <v>715</v>
      </c>
      <c r="K867" s="8">
        <v>109818.89771804</v>
      </c>
      <c r="L867" s="10"/>
      <c r="M867" s="10"/>
      <c r="N867" s="10"/>
    </row>
    <row r="868" ht="13.55" customHeight="1">
      <c r="A868" t="s" s="5">
        <v>20792</v>
      </c>
      <c r="B868" s="7">
        <v>29872.9954742449</v>
      </c>
      <c r="C868" s="8">
        <v>0.00156655326238978</v>
      </c>
      <c r="D868" s="8">
        <v>262366577.589874</v>
      </c>
      <c r="E868" s="8">
        <v>709860387.8011</v>
      </c>
      <c r="F868" s="8">
        <v>290864.506808039</v>
      </c>
      <c r="G868" s="8">
        <v>844206.758981579</v>
      </c>
      <c r="H868" s="8">
        <v>1025</v>
      </c>
      <c r="I868" s="8">
        <v>284510.99769317</v>
      </c>
      <c r="J868" s="8">
        <v>714</v>
      </c>
      <c r="K868" s="8">
        <v>109841.489299135</v>
      </c>
      <c r="L868" s="10"/>
      <c r="M868" s="10"/>
      <c r="N868" s="10"/>
    </row>
    <row r="869" ht="13.55" customHeight="1">
      <c r="A869" t="s" s="5">
        <v>20816</v>
      </c>
      <c r="B869" s="7">
        <v>30440.9649962508</v>
      </c>
      <c r="C869" s="8">
        <v>0.00158079196264707</v>
      </c>
      <c r="D869" s="8">
        <v>283805103.342219</v>
      </c>
      <c r="E869" s="8">
        <v>648096835.0746109</v>
      </c>
      <c r="F869" s="8">
        <v>295990.955386149</v>
      </c>
      <c r="G869" s="8">
        <v>751379.251358969</v>
      </c>
      <c r="H869" s="8">
        <v>918.75</v>
      </c>
      <c r="I869" s="8">
        <v>283911.59761852</v>
      </c>
      <c r="J869" s="8">
        <v>713</v>
      </c>
      <c r="K869" s="8">
        <v>109638.874084326</v>
      </c>
      <c r="L869" s="10"/>
      <c r="M869" s="10"/>
      <c r="N869" s="10"/>
    </row>
    <row r="870" ht="13.55" customHeight="1">
      <c r="A870" t="s" s="5">
        <v>20840</v>
      </c>
      <c r="B870" s="7">
        <v>28762.3839642561</v>
      </c>
      <c r="C870" s="8">
        <v>0.00154486620869288</v>
      </c>
      <c r="D870" s="8">
        <v>158167386.416016</v>
      </c>
      <c r="E870" s="8">
        <v>751112187.970126</v>
      </c>
      <c r="F870" s="8">
        <v>275784.857169239</v>
      </c>
      <c r="G870" s="8">
        <v>653909.150148649</v>
      </c>
      <c r="H870" s="8">
        <v>837.5</v>
      </c>
      <c r="I870" s="8">
        <v>283258.45770122</v>
      </c>
      <c r="J870" s="8">
        <v>712</v>
      </c>
      <c r="K870" s="8">
        <v>109476.375102219</v>
      </c>
      <c r="L870" s="10"/>
      <c r="M870" s="10"/>
      <c r="N870" s="10"/>
    </row>
    <row r="871" ht="13.55" customHeight="1">
      <c r="A871" t="s" s="5">
        <v>20864</v>
      </c>
      <c r="B871" s="7">
        <v>30339.6621833054</v>
      </c>
      <c r="C871" s="8">
        <v>0.00154042535577098</v>
      </c>
      <c r="D871" s="8">
        <v>306210028.905153</v>
      </c>
      <c r="E871" s="8">
        <v>855542385.54483</v>
      </c>
      <c r="F871" s="8">
        <v>288510.423563199</v>
      </c>
      <c r="G871" s="8">
        <v>505989.913559239</v>
      </c>
      <c r="H871" s="8">
        <v>762.5</v>
      </c>
      <c r="I871" s="8">
        <v>279860.35843739</v>
      </c>
      <c r="J871" s="8">
        <v>711</v>
      </c>
      <c r="K871" s="8">
        <v>109256.967860751</v>
      </c>
      <c r="L871" s="10"/>
      <c r="M871" s="10"/>
      <c r="N871" s="10"/>
    </row>
    <row r="872" ht="13.55" customHeight="1">
      <c r="A872" t="s" s="5">
        <v>20888</v>
      </c>
      <c r="B872" s="7">
        <v>29214.7444185246</v>
      </c>
      <c r="C872" s="8">
        <v>0.0015529328436574</v>
      </c>
      <c r="D872" s="8">
        <v>204012660.862909</v>
      </c>
      <c r="E872" s="8">
        <v>796987317.147666</v>
      </c>
      <c r="F872" s="8">
        <v>306928.909767289</v>
      </c>
      <c r="G872" s="8">
        <v>425711.791155218</v>
      </c>
      <c r="H872" s="8">
        <v>800</v>
      </c>
      <c r="I872" s="8">
        <v>276513.20821799</v>
      </c>
      <c r="J872" s="8">
        <v>710</v>
      </c>
      <c r="K872" s="8">
        <v>109293.324304088</v>
      </c>
      <c r="L872" s="10"/>
      <c r="M872" s="10"/>
      <c r="N872" s="10"/>
    </row>
    <row r="873" ht="13.55" customHeight="1">
      <c r="A873" t="s" s="5">
        <v>20912</v>
      </c>
      <c r="B873" s="7">
        <v>29423.8971901249</v>
      </c>
      <c r="C873" s="8">
        <v>0.00152706281813556</v>
      </c>
      <c r="D873" s="8">
        <v>80634804.8336897</v>
      </c>
      <c r="E873" s="8">
        <v>197618605.833116</v>
      </c>
      <c r="F873" s="8">
        <v>181583.18750387</v>
      </c>
      <c r="G873" s="8">
        <v>487944.243304758</v>
      </c>
      <c r="H873" s="8">
        <v>843.75</v>
      </c>
      <c r="I873" s="8">
        <v>276513.20821799</v>
      </c>
      <c r="J873" s="8">
        <v>709</v>
      </c>
      <c r="K873" s="8">
        <v>109198.489814492</v>
      </c>
      <c r="L873" s="10"/>
      <c r="M873" s="10"/>
      <c r="N873" s="10"/>
    </row>
    <row r="874" ht="13.55" customHeight="1">
      <c r="A874" t="s" s="5">
        <v>20936</v>
      </c>
      <c r="B874" s="7">
        <v>30340.5982668532</v>
      </c>
      <c r="C874" s="8">
        <v>0.00154915759850329</v>
      </c>
      <c r="D874" s="8">
        <v>125104147.017725</v>
      </c>
      <c r="E874" s="8">
        <v>134348645.139971</v>
      </c>
      <c r="F874" s="8">
        <v>189708.34277133</v>
      </c>
      <c r="G874" s="8">
        <v>466609.966102348</v>
      </c>
      <c r="H874" s="8">
        <v>762.5</v>
      </c>
      <c r="I874" s="8">
        <v>276513.20821799</v>
      </c>
      <c r="J874" s="8">
        <v>708</v>
      </c>
      <c r="K874" s="8">
        <v>109042.293215328</v>
      </c>
      <c r="L874" s="10"/>
      <c r="M874" s="10"/>
      <c r="N874" s="10"/>
    </row>
    <row r="875" ht="13.55" customHeight="1">
      <c r="A875" t="s" s="5">
        <v>20960</v>
      </c>
      <c r="B875" s="7">
        <v>29113.4774982625</v>
      </c>
      <c r="C875" s="8">
        <v>0.00156364584962546</v>
      </c>
      <c r="D875" s="8">
        <v>206817231.717012</v>
      </c>
      <c r="E875" s="8">
        <v>618886006.399472</v>
      </c>
      <c r="F875" s="8">
        <v>354068.08644345</v>
      </c>
      <c r="G875" s="8">
        <v>357877.528957458</v>
      </c>
      <c r="H875" s="8">
        <v>1000</v>
      </c>
      <c r="I875" s="8">
        <v>276513.20821799</v>
      </c>
      <c r="J875" s="8">
        <v>707</v>
      </c>
      <c r="K875" s="8">
        <v>109016.217200333</v>
      </c>
      <c r="L875" s="10"/>
      <c r="M875" s="10"/>
      <c r="N875" s="10"/>
    </row>
    <row r="876" ht="13.55" customHeight="1">
      <c r="A876" t="s" s="5">
        <v>20984</v>
      </c>
      <c r="B876" s="7">
        <v>29659.8637408342</v>
      </c>
      <c r="C876" s="8">
        <v>0.00152179380290314</v>
      </c>
      <c r="D876" s="8">
        <v>140968479.609719</v>
      </c>
      <c r="E876" s="8">
        <v>382615566.44428</v>
      </c>
      <c r="F876" s="8">
        <v>279654.5335118</v>
      </c>
      <c r="G876" s="8">
        <v>413835.142552638</v>
      </c>
      <c r="H876" s="8">
        <v>750</v>
      </c>
      <c r="I876" s="8">
        <v>275913.80813322</v>
      </c>
      <c r="J876" s="8">
        <v>706</v>
      </c>
      <c r="K876" s="8">
        <v>108753.035432245</v>
      </c>
      <c r="L876" s="10"/>
      <c r="M876" s="10"/>
      <c r="N876" s="10"/>
    </row>
    <row r="877" ht="13.55" customHeight="1">
      <c r="A877" t="s" s="5">
        <v>21008</v>
      </c>
      <c r="B877" s="7">
        <v>29571.5716709908</v>
      </c>
      <c r="C877" s="8">
        <v>0.00154365886112629</v>
      </c>
      <c r="D877" s="8">
        <v>207674339.288033</v>
      </c>
      <c r="E877" s="8">
        <v>330811678.042959</v>
      </c>
      <c r="F877" s="8">
        <v>294788.18839162</v>
      </c>
      <c r="G877" s="8">
        <v>415758.801810438</v>
      </c>
      <c r="H877" s="8">
        <v>900</v>
      </c>
      <c r="I877" s="8">
        <v>275913.80813322</v>
      </c>
      <c r="J877" s="8">
        <v>705</v>
      </c>
      <c r="K877" s="8">
        <v>108809.652144108</v>
      </c>
      <c r="L877" s="10"/>
      <c r="M877" s="10"/>
      <c r="N877" s="10"/>
    </row>
    <row r="878" ht="13.55" customHeight="1">
      <c r="A878" t="s" s="5">
        <v>21032</v>
      </c>
      <c r="B878" s="7">
        <v>29337.4801846482</v>
      </c>
      <c r="C878" s="8">
        <v>0.00152633444594659</v>
      </c>
      <c r="D878" s="8">
        <v>146573707.867473</v>
      </c>
      <c r="E878" s="8">
        <v>598756117.028994</v>
      </c>
      <c r="F878" s="8">
        <v>293075.93369665</v>
      </c>
      <c r="G878" s="8">
        <v>420535.075251568</v>
      </c>
      <c r="H878" s="8">
        <v>881.25</v>
      </c>
      <c r="I878" s="8">
        <v>275214.5079153</v>
      </c>
      <c r="J878" s="8">
        <v>704</v>
      </c>
      <c r="K878" s="8">
        <v>108682.941220113</v>
      </c>
      <c r="L878" s="10"/>
      <c r="M878" s="10"/>
      <c r="N878" s="10"/>
    </row>
    <row r="879" ht="13.55" customHeight="1">
      <c r="A879" t="s" s="5">
        <v>21056</v>
      </c>
      <c r="B879" s="7">
        <v>28607.0807746611</v>
      </c>
      <c r="C879" s="8">
        <v>0.00149693908841248</v>
      </c>
      <c r="D879" s="8">
        <v>196883897.11838</v>
      </c>
      <c r="E879" s="8">
        <v>1048097793.42264</v>
      </c>
      <c r="F879" s="8">
        <v>395672.97875626</v>
      </c>
      <c r="G879" s="8">
        <v>319604.116663538</v>
      </c>
      <c r="H879" s="8">
        <v>862.5</v>
      </c>
      <c r="I879" s="8">
        <v>274164.55856881</v>
      </c>
      <c r="J879" s="8">
        <v>703</v>
      </c>
      <c r="K879" s="8">
        <v>108569.827140627</v>
      </c>
      <c r="L879" s="10"/>
      <c r="M879" s="10"/>
      <c r="N879" s="10"/>
    </row>
    <row r="880" ht="13.55" customHeight="1">
      <c r="A880" t="s" s="5">
        <v>21080</v>
      </c>
      <c r="B880" s="7">
        <v>29030.5611740017</v>
      </c>
      <c r="C880" s="8">
        <v>0.00149498426954127</v>
      </c>
      <c r="D880" s="8">
        <v>73851828.17055739</v>
      </c>
      <c r="E880" s="8">
        <v>120344251.890315</v>
      </c>
      <c r="F880" s="8">
        <v>128636.04545476</v>
      </c>
      <c r="G880" s="8">
        <v>583447.149519078</v>
      </c>
      <c r="H880" s="8">
        <v>925</v>
      </c>
      <c r="I880" s="8">
        <v>274464.55856881</v>
      </c>
      <c r="J880" s="8">
        <v>702</v>
      </c>
      <c r="K880" s="8">
        <v>108442.74586782</v>
      </c>
      <c r="L880" s="10"/>
      <c r="M880" s="10"/>
      <c r="N880" s="10"/>
    </row>
    <row r="881" ht="13.55" customHeight="1">
      <c r="A881" t="s" s="5">
        <v>21104</v>
      </c>
      <c r="B881" s="7">
        <v>29424.7278790451</v>
      </c>
      <c r="C881" s="8">
        <v>0.00150659438547848</v>
      </c>
      <c r="D881" s="8">
        <v>108903285.539723</v>
      </c>
      <c r="E881" s="8">
        <v>126916934.9543</v>
      </c>
      <c r="F881" s="8">
        <v>171061.01555606</v>
      </c>
      <c r="G881" s="8">
        <v>539212.6424611181</v>
      </c>
      <c r="H881" s="8">
        <v>931.25</v>
      </c>
      <c r="I881" s="8">
        <v>274464.55856881</v>
      </c>
      <c r="J881" s="8">
        <v>701</v>
      </c>
      <c r="K881" s="8">
        <v>108262.228135243</v>
      </c>
      <c r="L881" s="10"/>
      <c r="M881" s="10"/>
      <c r="N881" s="10"/>
    </row>
    <row r="882" ht="13.55" customHeight="1">
      <c r="A882" t="s" s="5">
        <v>21128</v>
      </c>
      <c r="B882" s="7">
        <v>31703.0360551877</v>
      </c>
      <c r="C882" s="8">
        <v>0.00158079217136349</v>
      </c>
      <c r="D882" s="8">
        <v>384272925.641748</v>
      </c>
      <c r="E882" s="8">
        <v>235784661.572151</v>
      </c>
      <c r="F882" s="8">
        <v>205910.02413282</v>
      </c>
      <c r="G882" s="8">
        <v>480700.356612188</v>
      </c>
      <c r="H882" s="8">
        <v>962.5</v>
      </c>
      <c r="I882" s="8">
        <v>273715.30853953</v>
      </c>
      <c r="J882" s="8">
        <v>700</v>
      </c>
      <c r="K882" s="8">
        <v>108054.86764223</v>
      </c>
      <c r="L882" s="10"/>
      <c r="M882" s="10"/>
      <c r="N882" s="10"/>
    </row>
    <row r="883" ht="13.55" customHeight="1">
      <c r="A883" t="s" s="5">
        <v>21152</v>
      </c>
      <c r="B883" s="7">
        <v>31835.1050830417</v>
      </c>
      <c r="C883" s="8">
        <v>0.00163652747007197</v>
      </c>
      <c r="D883" s="8">
        <v>897859099.917861</v>
      </c>
      <c r="E883" s="8">
        <v>559026766.235726</v>
      </c>
      <c r="F883" s="8">
        <v>389976.02635317</v>
      </c>
      <c r="G883" s="8">
        <v>386285.120686058</v>
      </c>
      <c r="H883" s="8">
        <v>912.5</v>
      </c>
      <c r="I883" s="8">
        <v>273715.30853953</v>
      </c>
      <c r="J883" s="8">
        <v>699</v>
      </c>
      <c r="K883" s="8">
        <v>108005.811104387</v>
      </c>
      <c r="L883" s="10"/>
      <c r="M883" s="10"/>
      <c r="N883" s="10"/>
    </row>
    <row r="884" ht="13.55" customHeight="1">
      <c r="A884" t="s" s="5">
        <v>21176</v>
      </c>
      <c r="B884" s="7">
        <v>29791.5178104388</v>
      </c>
      <c r="C884" s="8">
        <v>0.00160276549385253</v>
      </c>
      <c r="D884" s="8">
        <v>265623491.727369</v>
      </c>
      <c r="E884" s="8">
        <v>878317752.499727</v>
      </c>
      <c r="F884" s="8">
        <v>313167.07949688</v>
      </c>
      <c r="G884" s="8">
        <v>483517.168363808</v>
      </c>
      <c r="H884" s="8">
        <v>850</v>
      </c>
      <c r="I884" s="8">
        <v>273715.30853953</v>
      </c>
      <c r="J884" s="8">
        <v>698</v>
      </c>
      <c r="K884" s="8">
        <v>107989.962129126</v>
      </c>
      <c r="L884" s="10"/>
      <c r="M884" s="10"/>
      <c r="N884" s="10"/>
    </row>
    <row r="885" ht="13.55" customHeight="1">
      <c r="A885" t="s" s="5">
        <v>21200</v>
      </c>
      <c r="B885" s="7">
        <v>30467.907055857</v>
      </c>
      <c r="C885" s="8">
        <v>0.00154782829337278</v>
      </c>
      <c r="D885" s="8">
        <v>194765581.620464</v>
      </c>
      <c r="E885" s="8">
        <v>1261092893.66263</v>
      </c>
      <c r="F885" s="8">
        <v>312210.95683491</v>
      </c>
      <c r="G885" s="8">
        <v>525838.856685398</v>
      </c>
      <c r="H885" s="8">
        <v>781.25</v>
      </c>
      <c r="I885" s="8">
        <v>273715.30853953</v>
      </c>
      <c r="J885" s="8">
        <v>697</v>
      </c>
      <c r="K885" s="8">
        <v>108048.083934875</v>
      </c>
      <c r="L885" s="10"/>
      <c r="M885" s="10"/>
      <c r="N885" s="10"/>
    </row>
    <row r="886" ht="13.55" customHeight="1">
      <c r="A886" t="s" s="5">
        <v>21224</v>
      </c>
      <c r="B886" s="7">
        <v>29715.661422085</v>
      </c>
      <c r="C886" s="8">
        <v>0.00154381225036209</v>
      </c>
      <c r="D886" s="8">
        <v>188736071.223039</v>
      </c>
      <c r="E886" s="8">
        <v>591828286.388607</v>
      </c>
      <c r="F886" s="8">
        <v>327209.22452559</v>
      </c>
      <c r="G886" s="8">
        <v>493961.666506368</v>
      </c>
      <c r="H886" s="8">
        <v>893.75</v>
      </c>
      <c r="I886" s="8">
        <v>272966.05840777</v>
      </c>
      <c r="J886" s="8">
        <v>696</v>
      </c>
      <c r="K886" s="8">
        <v>108344.806490731</v>
      </c>
      <c r="L886" s="10"/>
      <c r="M886" s="10"/>
      <c r="N886" s="10"/>
    </row>
    <row r="887" ht="13.55" customHeight="1">
      <c r="A887" t="s" s="5">
        <v>21248</v>
      </c>
      <c r="B887" s="7">
        <v>29828.900897983</v>
      </c>
      <c r="C887" s="8">
        <v>0.00152753199305271</v>
      </c>
      <c r="D887" s="8">
        <v>54086300.4132925</v>
      </c>
      <c r="E887" s="8">
        <v>478909026.541155</v>
      </c>
      <c r="F887" s="8">
        <v>149675.5450817</v>
      </c>
      <c r="G887" s="8">
        <v>690891.063198978</v>
      </c>
      <c r="H887" s="8">
        <v>868.75</v>
      </c>
      <c r="I887" s="8">
        <v>273316.05840777</v>
      </c>
      <c r="J887" s="8">
        <v>695</v>
      </c>
      <c r="K887" s="8">
        <v>108390.297697228</v>
      </c>
      <c r="L887" s="10"/>
      <c r="M887" s="10"/>
      <c r="N887" s="10"/>
    </row>
    <row r="888" ht="13.55" customHeight="1">
      <c r="A888" t="s" s="5">
        <v>21272</v>
      </c>
      <c r="B888" s="7">
        <v>29902.2258488881</v>
      </c>
      <c r="C888" s="8">
        <v>0.00153200834673223</v>
      </c>
      <c r="D888" s="8">
        <v>65277118.7735114</v>
      </c>
      <c r="E888" s="8">
        <v>195475598.662294</v>
      </c>
      <c r="F888" s="8">
        <v>121480.61863352</v>
      </c>
      <c r="G888" s="8">
        <v>724724.772104558</v>
      </c>
      <c r="H888" s="8">
        <v>912.5</v>
      </c>
      <c r="I888" s="8">
        <v>273316.05840777</v>
      </c>
      <c r="J888" s="8">
        <v>694</v>
      </c>
      <c r="K888" s="8">
        <v>108352.877690258</v>
      </c>
      <c r="L888" s="10"/>
      <c r="M888" s="10"/>
      <c r="N888" s="10"/>
    </row>
    <row r="889" ht="13.55" customHeight="1">
      <c r="A889" t="s" s="5">
        <v>21296</v>
      </c>
      <c r="B889" s="7">
        <v>31372.1909367675</v>
      </c>
      <c r="C889" s="8">
        <v>0.00160349797878869</v>
      </c>
      <c r="D889" s="8">
        <v>382253330.217173</v>
      </c>
      <c r="E889" s="8">
        <v>539905491.422765</v>
      </c>
      <c r="F889" s="8">
        <v>249690.87408354</v>
      </c>
      <c r="G889" s="8">
        <v>574578.348066408</v>
      </c>
      <c r="H889" s="8">
        <v>937.5</v>
      </c>
      <c r="I889" s="8">
        <v>273316.05840777</v>
      </c>
      <c r="J889" s="8">
        <v>693</v>
      </c>
      <c r="K889" s="8">
        <v>108268.338228455</v>
      </c>
      <c r="L889" s="10"/>
      <c r="M889" s="10"/>
      <c r="N889" s="10"/>
    </row>
    <row r="890" ht="13.55" customHeight="1">
      <c r="A890" t="s" s="5">
        <v>21320</v>
      </c>
      <c r="B890" s="7">
        <v>31164.9011093249</v>
      </c>
      <c r="C890" s="8">
        <v>0.00153960605140544</v>
      </c>
      <c r="D890" s="8">
        <v>401930869.749795</v>
      </c>
      <c r="E890" s="8">
        <v>1139822476.61906</v>
      </c>
      <c r="F890" s="8">
        <v>327898.06529331</v>
      </c>
      <c r="G890" s="8">
        <v>441756.926862038</v>
      </c>
      <c r="H890" s="8">
        <v>1012.5</v>
      </c>
      <c r="I890" s="8">
        <v>273302.20776135</v>
      </c>
      <c r="J890" s="8">
        <v>692</v>
      </c>
      <c r="K890" s="8">
        <v>108287.224188573</v>
      </c>
      <c r="L890" s="10"/>
      <c r="M890" s="10"/>
      <c r="N890" s="10"/>
    </row>
    <row r="891" ht="13.55" customHeight="1">
      <c r="A891" t="s" s="5">
        <v>21344</v>
      </c>
      <c r="B891" s="7">
        <v>30217.6428559247</v>
      </c>
      <c r="C891" s="8">
        <v>0.00156108087312435</v>
      </c>
      <c r="D891" s="8">
        <v>168398574.665353</v>
      </c>
      <c r="E891" s="8">
        <v>370812989.524991</v>
      </c>
      <c r="F891" s="8">
        <v>280701.52010325</v>
      </c>
      <c r="G891" s="8">
        <v>455964.949592088</v>
      </c>
      <c r="H891" s="8">
        <v>1112.5</v>
      </c>
      <c r="I891" s="8">
        <v>273302.20776135</v>
      </c>
      <c r="J891" s="8">
        <v>691</v>
      </c>
      <c r="K891" s="8">
        <v>108108.899404403</v>
      </c>
      <c r="L891" s="10"/>
      <c r="M891" s="10"/>
      <c r="N891" s="10"/>
    </row>
    <row r="892" ht="13.55" customHeight="1">
      <c r="A892" t="s" s="5">
        <v>21368</v>
      </c>
      <c r="B892" s="7">
        <v>30112.4685241015</v>
      </c>
      <c r="C892" s="8">
        <v>0.0015486298402133</v>
      </c>
      <c r="D892" s="8">
        <v>79582501.7071778</v>
      </c>
      <c r="E892" s="8">
        <v>665764033.722676</v>
      </c>
      <c r="F892" s="8">
        <v>190325.03947312</v>
      </c>
      <c r="G892" s="8">
        <v>540202.794644728</v>
      </c>
      <c r="H892" s="8">
        <v>912.5</v>
      </c>
      <c r="I892" s="8">
        <v>273302.20776135</v>
      </c>
      <c r="J892" s="8">
        <v>690</v>
      </c>
      <c r="K892" s="8">
        <v>107932.983208006</v>
      </c>
      <c r="L892" s="10"/>
      <c r="M892" s="10"/>
      <c r="N892" s="10"/>
    </row>
    <row r="893" ht="13.55" customHeight="1">
      <c r="A893" t="s" s="5">
        <v>21392</v>
      </c>
      <c r="B893" s="7">
        <v>29082.1500281494</v>
      </c>
      <c r="C893" s="8">
        <v>0.00151697389149863</v>
      </c>
      <c r="D893" s="8">
        <v>191617499.143575</v>
      </c>
      <c r="E893" s="8">
        <v>598623085.871507</v>
      </c>
      <c r="F893" s="8">
        <v>298556.2897816</v>
      </c>
      <c r="G893" s="8">
        <v>403147.383730708</v>
      </c>
      <c r="H893" s="8">
        <v>918.75</v>
      </c>
      <c r="I893" s="8">
        <v>273802.20776135</v>
      </c>
      <c r="J893" s="8">
        <v>689</v>
      </c>
      <c r="K893" s="8">
        <v>107814.803793405</v>
      </c>
      <c r="L893" s="10"/>
      <c r="M893" s="10"/>
      <c r="N893" s="10"/>
    </row>
    <row r="894" ht="13.55" customHeight="1">
      <c r="A894" t="s" s="5">
        <v>21416</v>
      </c>
      <c r="B894" s="7">
        <v>28359.078867995</v>
      </c>
      <c r="C894" s="8">
        <v>0.00147539018967404</v>
      </c>
      <c r="D894" s="8">
        <v>56355076.8067033</v>
      </c>
      <c r="E894" s="8">
        <v>561489042.3749</v>
      </c>
      <c r="F894" s="8">
        <v>145237.83768865</v>
      </c>
      <c r="G894" s="8">
        <v>540904.759630468</v>
      </c>
      <c r="H894" s="8">
        <v>962.5</v>
      </c>
      <c r="I894" s="8">
        <v>273802.20776135</v>
      </c>
      <c r="J894" s="8">
        <v>688</v>
      </c>
      <c r="K894" s="8">
        <v>107635.666799978</v>
      </c>
      <c r="L894" s="10"/>
      <c r="M894" s="10"/>
      <c r="N894" s="10"/>
    </row>
    <row r="895" ht="13.55" customHeight="1">
      <c r="A895" t="s" s="5">
        <v>21440</v>
      </c>
      <c r="B895" s="7">
        <v>26773.5883809314</v>
      </c>
      <c r="C895" s="8">
        <v>0.0014116203893365</v>
      </c>
      <c r="D895" s="8">
        <v>127539900.694211</v>
      </c>
      <c r="E895" s="8">
        <v>542907156.147123</v>
      </c>
      <c r="F895" s="8">
        <v>242231.59207032</v>
      </c>
      <c r="G895" s="8">
        <v>457207.571350458</v>
      </c>
      <c r="H895" s="8">
        <v>793.75</v>
      </c>
      <c r="I895" s="8">
        <v>273802.20776135</v>
      </c>
      <c r="J895" s="8">
        <v>687</v>
      </c>
      <c r="K895" s="8">
        <v>107322.129884355</v>
      </c>
      <c r="L895" s="10"/>
      <c r="M895" s="10"/>
      <c r="N895" s="10"/>
    </row>
    <row r="896" ht="13.55" customHeight="1">
      <c r="A896" t="s" s="5">
        <v>21464</v>
      </c>
      <c r="B896" s="7">
        <v>22499.379928266</v>
      </c>
      <c r="C896" s="8">
        <v>0.00123883604818373</v>
      </c>
      <c r="D896" s="8">
        <v>530032395.919717</v>
      </c>
      <c r="E896" s="8">
        <v>4764116310.77264</v>
      </c>
      <c r="F896" s="8">
        <v>624822.5323922</v>
      </c>
      <c r="G896" s="8">
        <v>314060.824250598</v>
      </c>
      <c r="H896" s="8">
        <v>831.25</v>
      </c>
      <c r="I896" s="8">
        <v>272953.05763072</v>
      </c>
      <c r="J896" s="8">
        <v>686</v>
      </c>
      <c r="K896" s="8">
        <v>107371.878750799</v>
      </c>
      <c r="L896" s="10"/>
      <c r="M896" s="10"/>
      <c r="N896" s="10"/>
    </row>
    <row r="897" ht="13.55" customHeight="1">
      <c r="A897" t="s" s="5">
        <v>21488</v>
      </c>
      <c r="B897" s="7">
        <v>22202.8037303594</v>
      </c>
      <c r="C897" s="8">
        <v>0.00113283725671481</v>
      </c>
      <c r="D897" s="8">
        <v>820302459.193359</v>
      </c>
      <c r="E897" s="8">
        <v>4165557344.34162</v>
      </c>
      <c r="F897" s="8">
        <v>569018.84361138</v>
      </c>
      <c r="G897" s="8">
        <v>515563.977481638</v>
      </c>
      <c r="H897" s="8">
        <v>912.5</v>
      </c>
      <c r="I897" s="8">
        <v>271154.85733718</v>
      </c>
      <c r="J897" s="8">
        <v>685</v>
      </c>
      <c r="K897" s="8">
        <v>107381.696503456</v>
      </c>
      <c r="L897" s="10"/>
      <c r="M897" s="10"/>
      <c r="N897" s="10"/>
    </row>
    <row r="898" ht="13.55" customHeight="1">
      <c r="A898" t="s" s="5">
        <v>21512</v>
      </c>
      <c r="B898" s="7">
        <v>22567.6262041356</v>
      </c>
      <c r="C898" s="8">
        <v>0.0010899620040252</v>
      </c>
      <c r="D898" s="8">
        <v>890472243.332772</v>
      </c>
      <c r="E898" s="8">
        <v>3379750434.08954</v>
      </c>
      <c r="F898" s="8">
        <v>556294.7202277801</v>
      </c>
      <c r="G898" s="8">
        <v>624065.063237668</v>
      </c>
      <c r="H898" s="8">
        <v>1031.25</v>
      </c>
      <c r="I898" s="8">
        <v>269906.44712713</v>
      </c>
      <c r="J898" s="8">
        <v>684</v>
      </c>
      <c r="K898" s="8">
        <v>107325.332651252</v>
      </c>
      <c r="L898" s="10"/>
      <c r="M898" s="10"/>
      <c r="N898" s="10"/>
    </row>
    <row r="899" ht="13.55" customHeight="1">
      <c r="A899" t="s" s="5">
        <v>21536</v>
      </c>
      <c r="B899" s="7">
        <v>20368.6027652944</v>
      </c>
      <c r="C899" s="8">
        <v>0.00109316981276601</v>
      </c>
      <c r="D899" s="8">
        <v>297832746.286102</v>
      </c>
      <c r="E899" s="8">
        <v>1895723298.69474</v>
      </c>
      <c r="F899" s="8">
        <v>425585.34243334</v>
      </c>
      <c r="G899" s="8">
        <v>805694.688706018</v>
      </c>
      <c r="H899" s="8">
        <v>743.75</v>
      </c>
      <c r="I899" s="8">
        <v>270006.84711809</v>
      </c>
      <c r="J899" s="8">
        <v>683</v>
      </c>
      <c r="K899" s="8">
        <v>107115.752301319</v>
      </c>
      <c r="L899" s="10"/>
      <c r="M899" s="10"/>
      <c r="N899" s="10"/>
    </row>
    <row r="900" ht="13.55" customHeight="1">
      <c r="A900" t="s" s="5">
        <v>21560</v>
      </c>
      <c r="B900" s="7">
        <v>20468.6447127329</v>
      </c>
      <c r="C900" s="8">
        <v>0.00105477815696402</v>
      </c>
      <c r="D900" s="8">
        <v>1028727511.19145</v>
      </c>
      <c r="E900" s="8">
        <v>2460919261.71124</v>
      </c>
      <c r="F900" s="8">
        <v>499617.90543144</v>
      </c>
      <c r="G900" s="8">
        <v>825233.212081018</v>
      </c>
      <c r="H900" s="8">
        <v>675</v>
      </c>
      <c r="I900" s="8">
        <v>267907.84781513</v>
      </c>
      <c r="J900" s="8">
        <v>682</v>
      </c>
      <c r="K900" s="8">
        <v>107157.616401277</v>
      </c>
      <c r="L900" s="10"/>
      <c r="M900" s="10"/>
      <c r="N900" s="10"/>
    </row>
    <row r="901" ht="13.55" customHeight="1">
      <c r="A901" t="s" s="5">
        <v>21584</v>
      </c>
      <c r="B901" s="7">
        <v>19021.819037789</v>
      </c>
      <c r="C901" s="8">
        <v>0.0009859924600896909</v>
      </c>
      <c r="D901" s="8">
        <v>348411664.316274</v>
      </c>
      <c r="E901" s="8">
        <v>2455882734.76571</v>
      </c>
      <c r="F901" s="8">
        <v>513026.69581259</v>
      </c>
      <c r="G901" s="8">
        <v>881357.8978957779</v>
      </c>
      <c r="H901" s="8">
        <v>975</v>
      </c>
      <c r="I901" s="8">
        <v>267907.84781513</v>
      </c>
      <c r="J901" s="8">
        <v>681</v>
      </c>
      <c r="K901" s="8">
        <v>107320.011827343</v>
      </c>
      <c r="L901" s="10"/>
      <c r="M901" s="10"/>
      <c r="N901" s="10"/>
    </row>
    <row r="902" ht="13.55" customHeight="1">
      <c r="A902" t="s" s="5">
        <v>21608</v>
      </c>
      <c r="B902" s="7">
        <v>20526.5095290003</v>
      </c>
      <c r="C902" s="8">
        <v>0.0009822103521476659</v>
      </c>
      <c r="D902" s="8">
        <v>509946356.743452</v>
      </c>
      <c r="E902" s="8">
        <v>695504435.501863</v>
      </c>
      <c r="F902" s="8">
        <v>265875.73693255</v>
      </c>
      <c r="G902" s="8">
        <v>1131507.91418083</v>
      </c>
      <c r="H902" s="8">
        <v>831.25</v>
      </c>
      <c r="I902" s="8">
        <v>267608.14780609</v>
      </c>
      <c r="J902" s="8">
        <v>680</v>
      </c>
      <c r="K902" s="8">
        <v>107122.871918494</v>
      </c>
      <c r="L902" s="10"/>
      <c r="M902" s="10"/>
      <c r="N902" s="10"/>
    </row>
    <row r="903" ht="13.55" customHeight="1">
      <c r="A903" t="s" s="5">
        <v>21632</v>
      </c>
      <c r="B903" s="7">
        <v>20642.6700827313</v>
      </c>
      <c r="C903" s="8">
        <v>0.00103312261455589</v>
      </c>
      <c r="D903" s="8">
        <v>359462914.026867</v>
      </c>
      <c r="E903" s="8">
        <v>792095244.782738</v>
      </c>
      <c r="F903" s="8">
        <v>282541.14521098</v>
      </c>
      <c r="G903" s="8">
        <v>1012995.71365319</v>
      </c>
      <c r="H903" s="8">
        <v>825</v>
      </c>
      <c r="I903" s="8">
        <v>267198.55773405</v>
      </c>
      <c r="J903" s="8">
        <v>679</v>
      </c>
      <c r="K903" s="8">
        <v>106936.852576179</v>
      </c>
      <c r="L903" s="10"/>
      <c r="M903" s="10"/>
      <c r="N903" s="10"/>
    </row>
    <row r="904" ht="13.55" customHeight="1">
      <c r="A904" t="s" s="5">
        <v>21656</v>
      </c>
      <c r="B904" s="7">
        <v>20722.6029395992</v>
      </c>
      <c r="C904" s="8">
        <v>0.00106815243929058</v>
      </c>
      <c r="D904" s="8">
        <v>353118476.893438</v>
      </c>
      <c r="E904" s="8">
        <v>1017482088.42092</v>
      </c>
      <c r="F904" s="8">
        <v>334449.24877506</v>
      </c>
      <c r="G904" s="8">
        <v>915231.570236458</v>
      </c>
      <c r="H904" s="8">
        <v>937.5</v>
      </c>
      <c r="I904" s="8">
        <v>266788.96761366</v>
      </c>
      <c r="J904" s="8">
        <v>678</v>
      </c>
      <c r="K904" s="8">
        <v>106771.333979563</v>
      </c>
      <c r="L904" s="10"/>
      <c r="M904" s="10"/>
      <c r="N904" s="10"/>
    </row>
    <row r="905" ht="13.55" customHeight="1">
      <c r="A905" t="s" s="5">
        <v>21680</v>
      </c>
      <c r="B905" s="7">
        <v>19984.7168730268</v>
      </c>
      <c r="C905" s="8">
        <v>0.00103273685613124</v>
      </c>
      <c r="D905" s="8">
        <v>155366577.037522</v>
      </c>
      <c r="E905" s="8">
        <v>1035168914.47886</v>
      </c>
      <c r="F905" s="8">
        <v>320920.7473884</v>
      </c>
      <c r="G905" s="8">
        <v>827494.963215729</v>
      </c>
      <c r="H905" s="8">
        <v>806.25</v>
      </c>
      <c r="I905" s="8">
        <v>266188.56850066</v>
      </c>
      <c r="J905" s="8">
        <v>677</v>
      </c>
      <c r="K905" s="8">
        <v>106487.57980329</v>
      </c>
      <c r="L905" s="10"/>
      <c r="M905" s="10"/>
      <c r="N905" s="10"/>
    </row>
    <row r="906" ht="13.55" customHeight="1">
      <c r="A906" t="s" s="5">
        <v>21704</v>
      </c>
      <c r="B906" s="7">
        <v>21080.3098495812</v>
      </c>
      <c r="C906" s="8">
        <v>0.00104292125957893</v>
      </c>
      <c r="D906" s="8">
        <v>229008091.654809</v>
      </c>
      <c r="E906" s="8">
        <v>453903530.958276</v>
      </c>
      <c r="F906" s="8">
        <v>252559.81149126</v>
      </c>
      <c r="G906" s="8">
        <v>842534.244995718</v>
      </c>
      <c r="H906" s="8">
        <v>950</v>
      </c>
      <c r="I906" s="8">
        <v>265314.44343563</v>
      </c>
      <c r="J906" s="8">
        <v>676</v>
      </c>
      <c r="K906" s="8">
        <v>106249.037640253</v>
      </c>
      <c r="L906" s="10"/>
      <c r="M906" s="10"/>
      <c r="N906" s="10"/>
    </row>
    <row r="907" ht="13.55" customHeight="1">
      <c r="A907" t="s" s="5">
        <v>21728</v>
      </c>
      <c r="B907" s="7">
        <v>21266.2277304142</v>
      </c>
      <c r="C907" s="8">
        <v>0.00107109211663016</v>
      </c>
      <c r="D907" s="8">
        <v>277450617.880163</v>
      </c>
      <c r="E907" s="8">
        <v>689344607.647156</v>
      </c>
      <c r="F907" s="8">
        <v>281003.73456196</v>
      </c>
      <c r="G907" s="8">
        <v>714683.938290009</v>
      </c>
      <c r="H907" s="8">
        <v>806.25</v>
      </c>
      <c r="I907" s="8">
        <v>265314.44343563</v>
      </c>
      <c r="J907" s="8">
        <v>675</v>
      </c>
      <c r="K907" s="8">
        <v>105927.410222224</v>
      </c>
      <c r="L907" s="10"/>
      <c r="M907" s="10"/>
      <c r="N907" s="10"/>
    </row>
    <row r="908" ht="13.55" customHeight="1">
      <c r="A908" t="s" s="5">
        <v>21752</v>
      </c>
      <c r="B908" s="7">
        <v>21481.2629610279</v>
      </c>
      <c r="C908" s="8">
        <v>0.00107938141825621</v>
      </c>
      <c r="D908" s="8">
        <v>237661130.492741</v>
      </c>
      <c r="E908" s="8">
        <v>147664403.279614</v>
      </c>
      <c r="F908" s="8">
        <v>164732.59133263</v>
      </c>
      <c r="G908" s="8">
        <v>592741.221965229</v>
      </c>
      <c r="H908" s="8">
        <v>943.75</v>
      </c>
      <c r="I908" s="8">
        <v>265314.44343563</v>
      </c>
      <c r="J908" s="8">
        <v>674</v>
      </c>
      <c r="K908" s="8">
        <v>105783.567537764</v>
      </c>
      <c r="L908" s="10"/>
      <c r="M908" s="10"/>
      <c r="N908" s="10"/>
    </row>
    <row r="909" ht="13.55" customHeight="1">
      <c r="A909" t="s" s="5">
        <v>21776</v>
      </c>
      <c r="B909" s="7">
        <v>21037.045133728</v>
      </c>
      <c r="C909" s="8">
        <v>0.00108394619152737</v>
      </c>
      <c r="D909" s="8">
        <v>55060738.6781608</v>
      </c>
      <c r="E909" s="8">
        <v>125546493.785991</v>
      </c>
      <c r="F909" s="8">
        <v>130975.74870492</v>
      </c>
      <c r="G909" s="8">
        <v>568436.050624979</v>
      </c>
      <c r="H909" s="8">
        <v>862.5</v>
      </c>
      <c r="I909" s="8">
        <v>265314.44343563</v>
      </c>
      <c r="J909" s="8">
        <v>673</v>
      </c>
      <c r="K909" s="8">
        <v>105529.946556203</v>
      </c>
      <c r="L909" s="10"/>
      <c r="M909" s="10"/>
      <c r="N909" s="10"/>
    </row>
    <row r="910" ht="13.55" customHeight="1">
      <c r="A910" t="s" s="5">
        <v>21800</v>
      </c>
      <c r="B910" s="7">
        <v>20739.1843433276</v>
      </c>
      <c r="C910" s="8">
        <v>0.00106748733965091</v>
      </c>
      <c r="D910" s="8">
        <v>190757265.754268</v>
      </c>
      <c r="E910" s="8">
        <v>729017023.914685</v>
      </c>
      <c r="F910" s="8">
        <v>331236.60417593</v>
      </c>
      <c r="G910" s="8">
        <v>400645.483811219</v>
      </c>
      <c r="H910" s="8">
        <v>850</v>
      </c>
      <c r="I910" s="8">
        <v>264490.26819771</v>
      </c>
      <c r="J910" s="8">
        <v>672</v>
      </c>
      <c r="K910" s="8">
        <v>105222.716716377</v>
      </c>
      <c r="L910" s="10"/>
      <c r="M910" s="10"/>
      <c r="N910" s="10"/>
    </row>
    <row r="911" ht="13.55" customHeight="1">
      <c r="A911" t="s" s="5">
        <v>21824</v>
      </c>
      <c r="B911" s="7">
        <v>20281.265089953</v>
      </c>
      <c r="C911" s="8">
        <v>0.00104946484112577</v>
      </c>
      <c r="D911" s="8">
        <v>116725648.36621</v>
      </c>
      <c r="E911" s="8">
        <v>518880632.171967</v>
      </c>
      <c r="F911" s="8">
        <v>251634.93533586</v>
      </c>
      <c r="G911" s="8">
        <v>446079.122956399</v>
      </c>
      <c r="H911" s="8">
        <v>912.5</v>
      </c>
      <c r="I911" s="8">
        <v>264490.26819771</v>
      </c>
      <c r="J911" s="8">
        <v>671</v>
      </c>
      <c r="K911" s="8">
        <v>104725.927990222</v>
      </c>
      <c r="L911" s="10"/>
      <c r="M911" s="10"/>
      <c r="N911" s="10"/>
    </row>
    <row r="912" ht="13.55" customHeight="1">
      <c r="A912" t="s" s="5">
        <v>21848</v>
      </c>
      <c r="B912" s="7">
        <v>20089.3186906675</v>
      </c>
      <c r="C912" s="8">
        <v>0.00102067917754982</v>
      </c>
      <c r="D912" s="8">
        <v>178648847.837951</v>
      </c>
      <c r="E912" s="8">
        <v>664641743.158357</v>
      </c>
      <c r="F912" s="8">
        <v>267366.04554374</v>
      </c>
      <c r="G912" s="8">
        <v>434036.245251838</v>
      </c>
      <c r="H912" s="8">
        <v>943.75</v>
      </c>
      <c r="I912" s="8">
        <v>263491.26806314</v>
      </c>
      <c r="J912" s="8">
        <v>670</v>
      </c>
      <c r="K912" s="8">
        <v>104363.961835035</v>
      </c>
      <c r="L912" s="10"/>
      <c r="M912" s="10"/>
      <c r="N912" s="10"/>
    </row>
    <row r="913" ht="13.55" customHeight="1">
      <c r="A913" t="s" s="5">
        <v>21872</v>
      </c>
      <c r="B913" s="7">
        <v>19763.6952774365</v>
      </c>
      <c r="C913" s="8">
        <v>0.0009800108170512729</v>
      </c>
      <c r="D913" s="8">
        <v>133081745.248893</v>
      </c>
      <c r="E913" s="8">
        <v>1749896908.28366</v>
      </c>
      <c r="F913" s="8">
        <v>367637.81341321</v>
      </c>
      <c r="G913" s="8">
        <v>424614.668491238</v>
      </c>
      <c r="H913" s="8">
        <v>1068.75</v>
      </c>
      <c r="I913" s="8">
        <v>262542.21792302</v>
      </c>
      <c r="J913" s="8">
        <v>669</v>
      </c>
      <c r="K913" s="8">
        <v>103984.75382809</v>
      </c>
      <c r="L913" s="10"/>
      <c r="M913" s="10"/>
      <c r="N913" s="10"/>
    </row>
    <row r="914" ht="13.55" customHeight="1">
      <c r="A914" t="s" s="5">
        <v>21896</v>
      </c>
      <c r="B914" s="7">
        <v>19329.323524347</v>
      </c>
      <c r="C914" s="8">
        <v>0.0009896829430129229</v>
      </c>
      <c r="D914" s="8">
        <v>271081717.682682</v>
      </c>
      <c r="E914" s="8">
        <v>844490999.771693</v>
      </c>
      <c r="F914" s="8">
        <v>307632.37078484</v>
      </c>
      <c r="G914" s="8">
        <v>486055.271403688</v>
      </c>
      <c r="H914" s="8">
        <v>837.5</v>
      </c>
      <c r="I914" s="8">
        <v>260903.85771879</v>
      </c>
      <c r="J914" s="8">
        <v>668</v>
      </c>
      <c r="K914" s="8">
        <v>103467.570790785</v>
      </c>
      <c r="L914" s="10"/>
      <c r="M914" s="10"/>
      <c r="N914" s="10"/>
    </row>
    <row r="915" ht="13.55" customHeight="1">
      <c r="A915" t="s" s="5">
        <v>21920</v>
      </c>
      <c r="B915" s="7">
        <v>19241.9281031632</v>
      </c>
      <c r="C915" s="8">
        <v>0.000973271485493193</v>
      </c>
      <c r="D915" s="8">
        <v>78726731.40033481</v>
      </c>
      <c r="E915" s="8">
        <v>344182516.86818</v>
      </c>
      <c r="F915" s="8">
        <v>192453.81762095</v>
      </c>
      <c r="G915" s="8">
        <v>589252.489951798</v>
      </c>
      <c r="H915" s="8">
        <v>862.5</v>
      </c>
      <c r="I915" s="8">
        <v>260903.85771879</v>
      </c>
      <c r="J915" s="8">
        <v>667</v>
      </c>
      <c r="K915" s="8">
        <v>103238.601605242</v>
      </c>
      <c r="L915" s="10"/>
      <c r="M915" s="10"/>
      <c r="N915" s="10"/>
    </row>
    <row r="916" ht="13.55" customHeight="1">
      <c r="A916" t="s" s="5">
        <v>21944</v>
      </c>
      <c r="B916" s="7">
        <v>19298.5751553353</v>
      </c>
      <c r="C916" s="8">
        <v>0.000969446226651527</v>
      </c>
      <c r="D916" s="8">
        <v>75480560.9056356</v>
      </c>
      <c r="E916" s="8">
        <v>351545048.869978</v>
      </c>
      <c r="F916" s="8">
        <v>166550.32563915</v>
      </c>
      <c r="G916" s="8">
        <v>633176.221688498</v>
      </c>
      <c r="H916" s="8">
        <v>968.75</v>
      </c>
      <c r="I916" s="8">
        <v>260903.85771879</v>
      </c>
      <c r="J916" s="8">
        <v>666</v>
      </c>
      <c r="K916" s="8">
        <v>102946.608879615</v>
      </c>
      <c r="L916" s="10"/>
      <c r="M916" s="10"/>
      <c r="N916" s="10"/>
    </row>
    <row r="917" ht="13.55" customHeight="1">
      <c r="A917" t="s" s="5">
        <v>21968</v>
      </c>
      <c r="B917" s="7">
        <v>20251.3694537734</v>
      </c>
      <c r="C917" s="8">
        <v>0.0009862733387553781</v>
      </c>
      <c r="D917" s="8">
        <v>178463612.615227</v>
      </c>
      <c r="E917" s="8">
        <v>236368736.552125</v>
      </c>
      <c r="F917" s="8">
        <v>218931.09071429</v>
      </c>
      <c r="G917" s="8">
        <v>512366.646450868</v>
      </c>
      <c r="H917" s="8">
        <v>893.75</v>
      </c>
      <c r="I917" s="8">
        <v>260404.35771115</v>
      </c>
      <c r="J917" s="8">
        <v>665</v>
      </c>
      <c r="K917" s="8">
        <v>102785.679174908</v>
      </c>
      <c r="L917" s="10"/>
      <c r="M917" s="10"/>
      <c r="N917" s="10"/>
    </row>
    <row r="918" ht="13.55" customHeight="1">
      <c r="A918" t="s" s="5">
        <v>21992</v>
      </c>
      <c r="B918" s="7">
        <v>20176.5588718361</v>
      </c>
      <c r="C918" s="8">
        <v>0.00101057725035375</v>
      </c>
      <c r="D918" s="8">
        <v>217362296.205769</v>
      </c>
      <c r="E918" s="8">
        <v>414431459.214332</v>
      </c>
      <c r="F918" s="8">
        <v>234077.82658544</v>
      </c>
      <c r="G918" s="8">
        <v>494146.998198498</v>
      </c>
      <c r="H918" s="8">
        <v>737.5</v>
      </c>
      <c r="I918" s="8">
        <v>260404.35771115</v>
      </c>
      <c r="J918" s="8">
        <v>664</v>
      </c>
      <c r="K918" s="8">
        <v>102623.662992677</v>
      </c>
      <c r="L918" s="10"/>
      <c r="M918" s="10"/>
      <c r="N918" s="10"/>
    </row>
    <row r="919" ht="13.55" customHeight="1">
      <c r="A919" t="s" s="5">
        <v>22016</v>
      </c>
      <c r="B919" s="7">
        <v>20561.9363261428</v>
      </c>
      <c r="C919" s="8">
        <v>0.00101923187341872</v>
      </c>
      <c r="D919" s="8">
        <v>168191557.671001</v>
      </c>
      <c r="E919" s="8">
        <v>1020029380.81181</v>
      </c>
      <c r="F919" s="8">
        <v>303274.08833331</v>
      </c>
      <c r="G919" s="8">
        <v>467915.494053668</v>
      </c>
      <c r="H919" s="8">
        <v>793.75</v>
      </c>
      <c r="I919" s="8">
        <v>259455.30746986</v>
      </c>
      <c r="J919" s="8">
        <v>663</v>
      </c>
      <c r="K919" s="8">
        <v>102727.22903965</v>
      </c>
      <c r="L919" s="10"/>
      <c r="M919" s="10"/>
      <c r="N919" s="10"/>
    </row>
    <row r="920" ht="13.55" customHeight="1">
      <c r="A920" t="s" s="5">
        <v>22040</v>
      </c>
      <c r="B920" s="7">
        <v>21645.8716870398</v>
      </c>
      <c r="C920" s="8">
        <v>0.00104863304456722</v>
      </c>
      <c r="D920" s="8">
        <v>274425291.740818</v>
      </c>
      <c r="E920" s="8">
        <v>356304943.282545</v>
      </c>
      <c r="F920" s="8">
        <v>239028.00861785</v>
      </c>
      <c r="G920" s="8">
        <v>474744.874211588</v>
      </c>
      <c r="H920" s="8">
        <v>981.25</v>
      </c>
      <c r="I920" s="8">
        <v>259455.30746986</v>
      </c>
      <c r="J920" s="8">
        <v>662</v>
      </c>
      <c r="K920" s="8">
        <v>102838.402050696</v>
      </c>
      <c r="L920" s="10"/>
      <c r="M920" s="10"/>
      <c r="N920" s="10"/>
    </row>
    <row r="921" ht="13.55" customHeight="1">
      <c r="A921" t="s" s="5">
        <v>22064</v>
      </c>
      <c r="B921" s="7">
        <v>21822.0877764004</v>
      </c>
      <c r="C921" s="8">
        <v>0.00109757879423098</v>
      </c>
      <c r="D921" s="8">
        <v>345288982.175032</v>
      </c>
      <c r="E921" s="8">
        <v>485745679.953209</v>
      </c>
      <c r="F921" s="8">
        <v>259590.42566283</v>
      </c>
      <c r="G921" s="8">
        <v>430767.981320088</v>
      </c>
      <c r="H921" s="8">
        <v>925</v>
      </c>
      <c r="I921" s="8">
        <v>258692.23734567</v>
      </c>
      <c r="J921" s="8">
        <v>661</v>
      </c>
      <c r="K921" s="8">
        <v>102639.622375442</v>
      </c>
      <c r="L921" s="10"/>
      <c r="M921" s="10"/>
      <c r="N921" s="10"/>
    </row>
    <row r="922" ht="13.55" customHeight="1">
      <c r="A922" t="s" s="5">
        <v>22088</v>
      </c>
      <c r="B922" s="7">
        <v>21588.6528719915</v>
      </c>
      <c r="C922" s="8">
        <v>0.0010898570805061</v>
      </c>
      <c r="D922" s="8">
        <v>107111641.154721</v>
      </c>
      <c r="E922" s="8">
        <v>723041673.098148</v>
      </c>
      <c r="F922" s="8">
        <v>201724.86253725</v>
      </c>
      <c r="G922" s="8">
        <v>515098.802852488</v>
      </c>
      <c r="H922" s="8">
        <v>837.5</v>
      </c>
      <c r="I922" s="8">
        <v>254245.88723443</v>
      </c>
      <c r="J922" s="8">
        <v>660</v>
      </c>
      <c r="K922" s="8">
        <v>102599.769183589</v>
      </c>
      <c r="L922" s="10"/>
      <c r="M922" s="10"/>
      <c r="N922" s="10"/>
    </row>
    <row r="923" ht="13.55" customHeight="1">
      <c r="A923" t="s" s="5">
        <v>22112</v>
      </c>
      <c r="B923" s="7">
        <v>20856.2644133475</v>
      </c>
      <c r="C923" s="8">
        <v>0.00106504762686865</v>
      </c>
      <c r="D923" s="8">
        <v>55356214.2454316</v>
      </c>
      <c r="E923" s="8">
        <v>183963892.164972</v>
      </c>
      <c r="F923" s="8">
        <v>146754.85119844</v>
      </c>
      <c r="G923" s="8">
        <v>555269.7443686581</v>
      </c>
      <c r="H923" s="8">
        <v>956.25</v>
      </c>
      <c r="I923" s="8">
        <v>254245.88723443</v>
      </c>
      <c r="J923" s="8">
        <v>659</v>
      </c>
      <c r="K923" s="8">
        <v>102596.57385029</v>
      </c>
      <c r="L923" s="10"/>
      <c r="M923" s="10"/>
      <c r="N923" s="10"/>
    </row>
    <row r="924" ht="13.55" customHeight="1">
      <c r="A924" t="s" s="5">
        <v>22136</v>
      </c>
      <c r="B924" s="7">
        <v>19991.5367838588</v>
      </c>
      <c r="C924" s="8">
        <v>0.00103118976074982</v>
      </c>
      <c r="D924" s="8">
        <v>106117317.257129</v>
      </c>
      <c r="E924" s="8">
        <v>1459353628.57398</v>
      </c>
      <c r="F924" s="8">
        <v>257556.26869887</v>
      </c>
      <c r="G924" s="8">
        <v>457862.480370688</v>
      </c>
      <c r="H924" s="8">
        <v>768.75</v>
      </c>
      <c r="I924" s="8">
        <v>253438.36383639</v>
      </c>
      <c r="J924" s="8">
        <v>658</v>
      </c>
      <c r="K924" s="8">
        <v>102665.903062804</v>
      </c>
      <c r="L924" s="10"/>
      <c r="M924" s="10"/>
      <c r="N924" s="10"/>
    </row>
    <row r="925" ht="13.55" customHeight="1">
      <c r="A925" t="s" s="5">
        <v>22160</v>
      </c>
      <c r="B925" s="7">
        <v>19321.7059522949</v>
      </c>
      <c r="C925" s="8">
        <v>0.0009946330171292221</v>
      </c>
      <c r="D925" s="8">
        <v>105493663.724858</v>
      </c>
      <c r="E925" s="8">
        <v>429419443.308346</v>
      </c>
      <c r="F925" s="8">
        <v>239398.16073455</v>
      </c>
      <c r="G925" s="8">
        <v>488963.467086288</v>
      </c>
      <c r="H925" s="8">
        <v>943.75</v>
      </c>
      <c r="I925" s="8">
        <v>248394.87510293</v>
      </c>
      <c r="J925" s="8">
        <v>657</v>
      </c>
      <c r="K925" s="8">
        <v>102693.345896306</v>
      </c>
      <c r="L925" s="10"/>
      <c r="M925" s="10"/>
      <c r="N925" s="10"/>
    </row>
    <row r="926" ht="13.55" customHeight="1">
      <c r="A926" t="s" s="5">
        <v>22184</v>
      </c>
      <c r="B926" s="7">
        <v>20196.9307174547</v>
      </c>
      <c r="C926" s="8">
        <v>0.0009861563428996249</v>
      </c>
      <c r="D926" s="8">
        <v>151851198.260878</v>
      </c>
      <c r="E926" s="8">
        <v>296170210.811035</v>
      </c>
      <c r="F926" s="8">
        <v>217088.63331435</v>
      </c>
      <c r="G926" s="8">
        <v>446500.432662898</v>
      </c>
      <c r="H926" s="8">
        <v>687.5</v>
      </c>
      <c r="I926" s="8">
        <v>241850.22468621</v>
      </c>
      <c r="J926" s="8">
        <v>656</v>
      </c>
      <c r="K926" s="8">
        <v>102551.675622725</v>
      </c>
      <c r="L926" s="10"/>
      <c r="M926" s="10"/>
      <c r="N926" s="10"/>
    </row>
    <row r="927" ht="13.55" customHeight="1">
      <c r="A927" t="s" s="5">
        <v>22208</v>
      </c>
      <c r="B927" s="7">
        <v>20573.8248073522</v>
      </c>
      <c r="C927" s="8">
        <v>0.00101409541434623</v>
      </c>
      <c r="D927" s="8">
        <v>222354368.376533</v>
      </c>
      <c r="E927" s="8">
        <v>614898476.6688221</v>
      </c>
      <c r="F927" s="8">
        <v>257181.79764711</v>
      </c>
      <c r="G927" s="8">
        <v>421814.544632118</v>
      </c>
      <c r="H927" s="8">
        <v>775</v>
      </c>
      <c r="I927" s="8">
        <v>238703.12408978</v>
      </c>
      <c r="J927" s="8">
        <v>655</v>
      </c>
      <c r="K927" s="8">
        <v>102730.855785159</v>
      </c>
      <c r="L927" s="10"/>
      <c r="M927" s="10"/>
      <c r="N927" s="10"/>
    </row>
    <row r="928" ht="13.55" customHeight="1">
      <c r="A928" t="s" s="5">
        <v>22232</v>
      </c>
      <c r="B928" s="7">
        <v>20828.2312993254</v>
      </c>
      <c r="C928" s="8">
        <v>0.00104349233806298</v>
      </c>
      <c r="D928" s="8">
        <v>209935277.48969</v>
      </c>
      <c r="E928" s="8">
        <v>1767152157.11932</v>
      </c>
      <c r="F928" s="8">
        <v>312298.25716238</v>
      </c>
      <c r="G928" s="8">
        <v>402284.449353358</v>
      </c>
      <c r="H928" s="8">
        <v>887.5</v>
      </c>
      <c r="I928" s="8">
        <v>238253.57397518</v>
      </c>
      <c r="J928" s="8">
        <v>654</v>
      </c>
      <c r="K928" s="8">
        <v>103040.384523169</v>
      </c>
      <c r="L928" s="10"/>
      <c r="M928" s="10"/>
      <c r="N928" s="10"/>
    </row>
    <row r="929" ht="13.55" customHeight="1">
      <c r="A929" t="s" s="5">
        <v>22256</v>
      </c>
      <c r="B929" s="7">
        <v>21196.9735310061</v>
      </c>
      <c r="C929" s="8">
        <v>0.00104715331096224</v>
      </c>
      <c r="D929" s="8">
        <v>133877051.905763</v>
      </c>
      <c r="E929" s="8">
        <v>144092877.043626</v>
      </c>
      <c r="F929" s="8">
        <v>164949.52967756</v>
      </c>
      <c r="G929" s="8">
        <v>499818.146631567</v>
      </c>
      <c r="H929" s="8">
        <v>925</v>
      </c>
      <c r="I929" s="8">
        <v>238253.57397518</v>
      </c>
      <c r="J929" s="8">
        <v>653</v>
      </c>
      <c r="K929" s="8">
        <v>102967.532296839</v>
      </c>
      <c r="L929" s="10"/>
      <c r="M929" s="10"/>
      <c r="N929" s="10"/>
    </row>
    <row r="930" ht="13.55" customHeight="1">
      <c r="A930" t="s" s="5">
        <v>22280</v>
      </c>
      <c r="B930" s="7">
        <v>20824.4219439899</v>
      </c>
      <c r="C930" s="8">
        <v>0.00106394765506972</v>
      </c>
      <c r="D930" s="8">
        <v>80432943.940725</v>
      </c>
      <c r="E930" s="8">
        <v>131572033.235664</v>
      </c>
      <c r="F930" s="8">
        <v>146924.2761137</v>
      </c>
      <c r="G930" s="8">
        <v>513712.322740517</v>
      </c>
      <c r="H930" s="8">
        <v>775</v>
      </c>
      <c r="I930" s="8">
        <v>238253.57397518</v>
      </c>
      <c r="J930" s="8">
        <v>652</v>
      </c>
      <c r="K930" s="8">
        <v>102998.048985229</v>
      </c>
      <c r="L930" s="10"/>
      <c r="M930" s="10"/>
      <c r="N930" s="10"/>
    </row>
    <row r="931" ht="13.55" customHeight="1">
      <c r="A931" t="s" s="5">
        <v>22304</v>
      </c>
      <c r="B931" s="7">
        <v>22390.3998295029</v>
      </c>
      <c r="C931" s="8">
        <v>0.00109308421422195</v>
      </c>
      <c r="D931" s="8">
        <v>414681696.341739</v>
      </c>
      <c r="E931" s="8">
        <v>390701567.997245</v>
      </c>
      <c r="F931" s="8">
        <v>222172.72756694</v>
      </c>
      <c r="G931" s="8">
        <v>427426.563108927</v>
      </c>
      <c r="H931" s="8">
        <v>818.75</v>
      </c>
      <c r="I931" s="8">
        <v>237354.47384148</v>
      </c>
      <c r="J931" s="8">
        <v>651</v>
      </c>
      <c r="K931" s="8">
        <v>103134.873348584</v>
      </c>
      <c r="L931" s="10"/>
      <c r="M931" s="10"/>
      <c r="N931" s="10"/>
    </row>
    <row r="932" ht="13.55" customHeight="1">
      <c r="A932" t="s" s="5">
        <v>22328</v>
      </c>
      <c r="B932" s="7">
        <v>23396.6155182471</v>
      </c>
      <c r="C932" s="8">
        <v>0.00112728563627422</v>
      </c>
      <c r="D932" s="8">
        <v>799902512.7813359</v>
      </c>
      <c r="E932" s="8">
        <v>1362367120.43615</v>
      </c>
      <c r="F932" s="8">
        <v>315299.4528433</v>
      </c>
      <c r="G932" s="8">
        <v>411455.146105397</v>
      </c>
      <c r="H932" s="8">
        <v>862.5</v>
      </c>
      <c r="I932" s="8">
        <v>237754.47384148</v>
      </c>
      <c r="J932" s="8">
        <v>650</v>
      </c>
      <c r="K932" s="8">
        <v>103234.148464308</v>
      </c>
      <c r="L932" s="10"/>
      <c r="M932" s="10"/>
      <c r="N932" s="10"/>
    </row>
    <row r="933" ht="13.55" customHeight="1">
      <c r="A933" t="s" s="5">
        <v>22352</v>
      </c>
      <c r="B933" s="7">
        <v>23318.1604588775</v>
      </c>
      <c r="C933" s="8">
        <v>0.00117874802376184</v>
      </c>
      <c r="D933" s="8">
        <v>544323708.6967289</v>
      </c>
      <c r="E933" s="8">
        <v>292151129.001531</v>
      </c>
      <c r="F933" s="8">
        <v>281193.64124846</v>
      </c>
      <c r="G933" s="8">
        <v>486469.291011507</v>
      </c>
      <c r="H933" s="8">
        <v>787.5</v>
      </c>
      <c r="I933" s="8">
        <v>237354.87263398</v>
      </c>
      <c r="J933" s="8">
        <v>649</v>
      </c>
      <c r="K933" s="8">
        <v>103456.862899578</v>
      </c>
      <c r="L933" s="10"/>
      <c r="M933" s="10"/>
      <c r="N933" s="10"/>
    </row>
    <row r="934" ht="13.55" customHeight="1">
      <c r="A934" t="s" s="5">
        <v>22376</v>
      </c>
      <c r="B934" s="7">
        <v>23157.5363121651</v>
      </c>
      <c r="C934" s="8">
        <v>0.00114669478351043</v>
      </c>
      <c r="D934" s="8">
        <v>497601910.954662</v>
      </c>
      <c r="E934" s="8">
        <v>1313834562.36026</v>
      </c>
      <c r="F934" s="8">
        <v>310994.0091666</v>
      </c>
      <c r="G934" s="8">
        <v>526663.6256286571</v>
      </c>
      <c r="H934" s="8">
        <v>868.75</v>
      </c>
      <c r="I934" s="8">
        <v>236905.3225401</v>
      </c>
      <c r="J934" s="8">
        <v>648</v>
      </c>
      <c r="K934" s="8">
        <v>103446.183722721</v>
      </c>
      <c r="L934" s="10"/>
      <c r="M934" s="10"/>
      <c r="N934" s="10"/>
    </row>
    <row r="935" ht="13.55" customHeight="1">
      <c r="A935" t="s" s="5">
        <v>22400</v>
      </c>
      <c r="B935" s="7">
        <v>22716.5636261222</v>
      </c>
      <c r="C935" s="8">
        <v>0.0011558707468328</v>
      </c>
      <c r="D935" s="8">
        <v>417381231.259055</v>
      </c>
      <c r="E935" s="8">
        <v>1048227459.0741</v>
      </c>
      <c r="F935" s="8">
        <v>360477.43431138</v>
      </c>
      <c r="G935" s="8">
        <v>495519.858814527</v>
      </c>
      <c r="H935" s="8">
        <v>825</v>
      </c>
      <c r="I935" s="8">
        <v>236905.3225401</v>
      </c>
      <c r="J935" s="8">
        <v>647</v>
      </c>
      <c r="K935" s="8">
        <v>103501.586561633</v>
      </c>
      <c r="L935" s="10"/>
      <c r="M935" s="10"/>
      <c r="N935" s="10"/>
    </row>
    <row r="936" ht="13.55" customHeight="1">
      <c r="A936" t="s" s="5">
        <v>22424</v>
      </c>
      <c r="B936" s="7">
        <v>22479.5229338008</v>
      </c>
      <c r="C936" s="8">
        <v>0.00112383284804774</v>
      </c>
      <c r="D936" s="8">
        <v>112279355.148506</v>
      </c>
      <c r="E936" s="8">
        <v>403322215.68292</v>
      </c>
      <c r="F936" s="8">
        <v>155510.40183487</v>
      </c>
      <c r="G936" s="8">
        <v>704147.250677867</v>
      </c>
      <c r="H936" s="8">
        <v>962.5</v>
      </c>
      <c r="I936" s="8">
        <v>236905.3225401</v>
      </c>
      <c r="J936" s="8">
        <v>646</v>
      </c>
      <c r="K936" s="8">
        <v>103653.120689614</v>
      </c>
      <c r="L936" s="10"/>
      <c r="M936" s="10"/>
      <c r="N936" s="10"/>
    </row>
    <row r="937" ht="13.55" customHeight="1">
      <c r="A937" t="s" s="5">
        <v>22448</v>
      </c>
      <c r="B937" s="7">
        <v>22625.6802622818</v>
      </c>
      <c r="C937" s="8">
        <v>0.00112915142142787</v>
      </c>
      <c r="D937" s="8">
        <v>104175000.425666</v>
      </c>
      <c r="E937" s="8">
        <v>191701989.76613</v>
      </c>
      <c r="F937" s="8">
        <v>140047.05575061</v>
      </c>
      <c r="G937" s="8">
        <v>722628.411189197</v>
      </c>
      <c r="H937" s="8">
        <v>981.25</v>
      </c>
      <c r="I937" s="8">
        <v>236905.3225401</v>
      </c>
      <c r="J937" s="8">
        <v>645</v>
      </c>
      <c r="K937" s="8">
        <v>103548.849826019</v>
      </c>
      <c r="L937" s="10"/>
      <c r="M937" s="10"/>
      <c r="N937" s="10"/>
    </row>
    <row r="938" ht="13.55" customHeight="1">
      <c r="A938" t="s" s="5">
        <v>22472</v>
      </c>
      <c r="B938" s="7">
        <v>21387.8666015321</v>
      </c>
      <c r="C938" s="8">
        <v>0.00109405921629992</v>
      </c>
      <c r="D938" s="8">
        <v>132218614.582914</v>
      </c>
      <c r="E938" s="8">
        <v>617011165.536926</v>
      </c>
      <c r="F938" s="8">
        <v>213509.62700082</v>
      </c>
      <c r="G938" s="8">
        <v>657024.685053007</v>
      </c>
      <c r="H938" s="8">
        <v>887.5</v>
      </c>
      <c r="I938" s="8">
        <v>236434.1006644</v>
      </c>
      <c r="J938" s="8">
        <v>644</v>
      </c>
      <c r="K938" s="8">
        <v>103548.336974682</v>
      </c>
      <c r="L938" s="10"/>
      <c r="M938" s="10"/>
      <c r="N938" s="10"/>
    </row>
    <row r="939" ht="13.55" customHeight="1">
      <c r="A939" t="s" s="5">
        <v>22496</v>
      </c>
      <c r="B939" s="7">
        <v>21214.4122549268</v>
      </c>
      <c r="C939" s="8">
        <v>0.0010473771457417</v>
      </c>
      <c r="D939" s="8">
        <v>118525313.130624</v>
      </c>
      <c r="E939" s="8">
        <v>569719502.669106</v>
      </c>
      <c r="F939" s="8">
        <v>262575.32032323</v>
      </c>
      <c r="G939" s="8">
        <v>518132.642575187</v>
      </c>
      <c r="H939" s="8">
        <v>1000</v>
      </c>
      <c r="I939" s="8">
        <v>236434.45061465</v>
      </c>
      <c r="J939" s="8">
        <v>643</v>
      </c>
      <c r="K939" s="8">
        <v>103636.469634386</v>
      </c>
      <c r="L939" s="10"/>
      <c r="M939" s="10"/>
      <c r="N939" s="10"/>
    </row>
    <row r="940" ht="13.55" customHeight="1">
      <c r="A940" t="s" s="5">
        <v>22520</v>
      </c>
      <c r="B940" s="7">
        <v>22905.3201467801</v>
      </c>
      <c r="C940" s="8">
        <v>0.00107698757558799</v>
      </c>
      <c r="D940" s="8">
        <v>302146480.319696</v>
      </c>
      <c r="E940" s="8">
        <v>190195708.25566</v>
      </c>
      <c r="F940" s="8">
        <v>205964.11801657</v>
      </c>
      <c r="G940" s="8">
        <v>551062.5551112971</v>
      </c>
      <c r="H940" s="8">
        <v>1031.25</v>
      </c>
      <c r="I940" s="8">
        <v>236734.45061465</v>
      </c>
      <c r="J940" s="8">
        <v>642</v>
      </c>
      <c r="K940" s="8">
        <v>103591.07834827</v>
      </c>
      <c r="L940" s="10"/>
      <c r="M940" s="10"/>
      <c r="N940" s="10"/>
    </row>
    <row r="941" ht="13.55" customHeight="1">
      <c r="A941" t="s" s="5">
        <v>22544</v>
      </c>
      <c r="B941" s="7">
        <v>23839.5120338714</v>
      </c>
      <c r="C941" s="8">
        <v>0.0011584486624273</v>
      </c>
      <c r="D941" s="8">
        <v>476816277.387919</v>
      </c>
      <c r="E941" s="8">
        <v>241200269.416353</v>
      </c>
      <c r="F941" s="8">
        <v>242973.09494358</v>
      </c>
      <c r="G941" s="8">
        <v>434225.481494087</v>
      </c>
      <c r="H941" s="8">
        <v>881.25</v>
      </c>
      <c r="I941" s="8">
        <v>236734.45061465</v>
      </c>
      <c r="J941" s="8">
        <v>641</v>
      </c>
      <c r="K941" s="8">
        <v>103643.219458187</v>
      </c>
      <c r="L941" s="10"/>
      <c r="M941" s="10"/>
      <c r="N941" s="10"/>
    </row>
    <row r="942" ht="13.55" customHeight="1">
      <c r="A942" t="s" s="5">
        <v>22568</v>
      </c>
      <c r="B942" s="7">
        <v>23813.793505656</v>
      </c>
      <c r="C942" s="8">
        <v>0.00118584950954197</v>
      </c>
      <c r="D942" s="8">
        <v>366221388.598603</v>
      </c>
      <c r="E942" s="8">
        <v>333356373.85294</v>
      </c>
      <c r="F942" s="8">
        <v>245608.44274283</v>
      </c>
      <c r="G942" s="8">
        <v>339276.959109437</v>
      </c>
      <c r="H942" s="8">
        <v>912.5</v>
      </c>
      <c r="I942" s="8">
        <v>236734.45061465</v>
      </c>
      <c r="J942" s="8">
        <v>640</v>
      </c>
      <c r="K942" s="8">
        <v>103763.67833436</v>
      </c>
      <c r="L942" s="10"/>
      <c r="M942" s="10"/>
      <c r="N942" s="10"/>
    </row>
    <row r="943" ht="13.55" customHeight="1">
      <c r="A943" t="s" s="5">
        <v>22592</v>
      </c>
      <c r="B943" s="7">
        <v>23657.6172892914</v>
      </c>
      <c r="C943" s="8">
        <v>0.00119207908814829</v>
      </c>
      <c r="D943" s="8">
        <v>163855292.534891</v>
      </c>
      <c r="E943" s="8">
        <v>149995993.569138</v>
      </c>
      <c r="F943" s="8">
        <v>153206.61224527</v>
      </c>
      <c r="G943" s="8">
        <v>434893.170598537</v>
      </c>
      <c r="H943" s="8">
        <v>806.25</v>
      </c>
      <c r="I943" s="8">
        <v>236734.45061465</v>
      </c>
      <c r="J943" s="8">
        <v>639</v>
      </c>
      <c r="K943" s="8">
        <v>103871.94481218</v>
      </c>
      <c r="L943" s="10"/>
      <c r="M943" s="10"/>
      <c r="N943" s="10"/>
    </row>
    <row r="944" ht="13.55" customHeight="1">
      <c r="A944" t="s" s="5">
        <v>22616</v>
      </c>
      <c r="B944" s="7">
        <v>23341.2078457337</v>
      </c>
      <c r="C944" s="8">
        <v>0.00117626651966784</v>
      </c>
      <c r="D944" s="8">
        <v>83094443.65251181</v>
      </c>
      <c r="E944" s="8">
        <v>197687360.796938</v>
      </c>
      <c r="F944" s="8">
        <v>153358.86897383</v>
      </c>
      <c r="G944" s="8">
        <v>431726.635136157</v>
      </c>
      <c r="H944" s="8">
        <v>950</v>
      </c>
      <c r="I944" s="8">
        <v>236734.45061465</v>
      </c>
      <c r="J944" s="8">
        <v>638</v>
      </c>
      <c r="K944" s="8">
        <v>104127.710616304</v>
      </c>
      <c r="L944" s="10"/>
      <c r="M944" s="10"/>
      <c r="N944" s="10"/>
    </row>
    <row r="945" ht="13.55" customHeight="1">
      <c r="A945" t="s" s="5">
        <v>22640</v>
      </c>
      <c r="B945" s="7">
        <v>23318.6741289877</v>
      </c>
      <c r="C945" s="8">
        <v>0.0011502617655897</v>
      </c>
      <c r="D945" s="8">
        <v>239150723.555142</v>
      </c>
      <c r="E945" s="8">
        <v>273953807.078232</v>
      </c>
      <c r="F945" s="8">
        <v>247898.02494897</v>
      </c>
      <c r="G945" s="8">
        <v>318767.480577167</v>
      </c>
      <c r="H945" s="8">
        <v>850</v>
      </c>
      <c r="I945" s="8">
        <v>236734.45061465</v>
      </c>
      <c r="J945" s="8">
        <v>637</v>
      </c>
      <c r="K945" s="8">
        <v>104185.097103086</v>
      </c>
      <c r="L945" s="10"/>
      <c r="M945" s="10"/>
      <c r="N945" s="10"/>
    </row>
    <row r="946" ht="13.55" customHeight="1">
      <c r="A946" t="s" s="5">
        <v>22664</v>
      </c>
      <c r="B946" s="7">
        <v>22981.6406318256</v>
      </c>
      <c r="C946" s="8">
        <v>0.00113694105937734</v>
      </c>
      <c r="D946" s="8">
        <v>212107142.093435</v>
      </c>
      <c r="E946" s="8">
        <v>383732783.721055</v>
      </c>
      <c r="F946" s="8">
        <v>228367.25528924</v>
      </c>
      <c r="G946" s="8">
        <v>353842.374121087</v>
      </c>
      <c r="H946" s="8">
        <v>968.75</v>
      </c>
      <c r="I946" s="8">
        <v>236734.4570097</v>
      </c>
      <c r="J946" s="8">
        <v>636</v>
      </c>
      <c r="K946" s="8">
        <v>104318.752149104</v>
      </c>
      <c r="L946" s="10"/>
      <c r="M946" s="10"/>
      <c r="N946" s="10"/>
    </row>
    <row r="947" ht="13.55" customHeight="1">
      <c r="A947" t="s" s="5">
        <v>22688</v>
      </c>
      <c r="B947" s="7">
        <v>22852.694401739</v>
      </c>
      <c r="C947" s="8">
        <v>0.00114589875263526</v>
      </c>
      <c r="D947" s="8">
        <v>217675518.027335</v>
      </c>
      <c r="E947" s="8">
        <v>274415754.14303</v>
      </c>
      <c r="F947" s="8">
        <v>223663.14562118</v>
      </c>
      <c r="G947" s="8">
        <v>360327.713798047</v>
      </c>
      <c r="H947" s="8">
        <v>906.25</v>
      </c>
      <c r="I947" s="8">
        <v>236734.4570097</v>
      </c>
      <c r="J947" s="8">
        <v>635</v>
      </c>
      <c r="K947" s="8">
        <v>104259.321653026</v>
      </c>
      <c r="L947" s="10"/>
      <c r="M947" s="10"/>
      <c r="N947" s="10"/>
    </row>
    <row r="948" ht="13.55" customHeight="1">
      <c r="A948" t="s" s="5">
        <v>22712</v>
      </c>
      <c r="B948" s="7">
        <v>22640.3955891481</v>
      </c>
      <c r="C948" s="8">
        <v>0.00112903812223005</v>
      </c>
      <c r="D948" s="8">
        <v>142258861.831575</v>
      </c>
      <c r="E948" s="8">
        <v>504824994.683307</v>
      </c>
      <c r="F948" s="8">
        <v>216445.22828593</v>
      </c>
      <c r="G948" s="8">
        <v>359154.237724617</v>
      </c>
      <c r="H948" s="8">
        <v>825</v>
      </c>
      <c r="I948" s="8">
        <v>236734.4570097</v>
      </c>
      <c r="J948" s="8">
        <v>634</v>
      </c>
      <c r="K948" s="8">
        <v>104433.317696105</v>
      </c>
      <c r="L948" s="10"/>
      <c r="M948" s="10"/>
      <c r="N948" s="10"/>
    </row>
    <row r="949" ht="13.55" customHeight="1">
      <c r="A949" t="s" s="5">
        <v>22736</v>
      </c>
      <c r="B949" s="7">
        <v>23248.4539263128</v>
      </c>
      <c r="C949" s="8">
        <v>0.00113869057719116</v>
      </c>
      <c r="D949" s="8">
        <v>203417293.313486</v>
      </c>
      <c r="E949" s="8">
        <v>216750512.385413</v>
      </c>
      <c r="F949" s="8">
        <v>214359.80117789</v>
      </c>
      <c r="G949" s="8">
        <v>345786.371614417</v>
      </c>
      <c r="H949" s="8">
        <v>937.5</v>
      </c>
      <c r="I949" s="8">
        <v>236734.45799437</v>
      </c>
      <c r="J949" s="8">
        <v>633</v>
      </c>
      <c r="K949" s="8">
        <v>104475.413356017</v>
      </c>
      <c r="L949" s="10"/>
      <c r="M949" s="10"/>
      <c r="N949" s="10"/>
    </row>
    <row r="950" ht="13.55" customHeight="1">
      <c r="A950" t="s" s="5">
        <v>22760</v>
      </c>
      <c r="B950" s="7">
        <v>22968.0760089487</v>
      </c>
      <c r="C950" s="8">
        <v>0.00114352325126945</v>
      </c>
      <c r="D950" s="8">
        <v>78278440.635671</v>
      </c>
      <c r="E950" s="8">
        <v>68481525.49767859</v>
      </c>
      <c r="F950" s="8">
        <v>159821.1003805</v>
      </c>
      <c r="G950" s="8">
        <v>391817.019000637</v>
      </c>
      <c r="H950" s="8">
        <v>1006.25</v>
      </c>
      <c r="I950" s="8">
        <v>236734.45799437</v>
      </c>
      <c r="J950" s="8">
        <v>632</v>
      </c>
      <c r="K950" s="8">
        <v>104558.91059406</v>
      </c>
      <c r="L950" s="10"/>
      <c r="M950" s="10"/>
      <c r="N950" s="10"/>
    </row>
    <row r="951" ht="13.55" customHeight="1">
      <c r="A951" t="s" s="5">
        <v>22784</v>
      </c>
      <c r="B951" s="7">
        <v>23172.9679689874</v>
      </c>
      <c r="C951" s="8">
        <v>0.00113716548965725</v>
      </c>
      <c r="D951" s="8">
        <v>97819652.0923871</v>
      </c>
      <c r="E951" s="8">
        <v>110085024.46329</v>
      </c>
      <c r="F951" s="8">
        <v>141226.13923171</v>
      </c>
      <c r="G951" s="8">
        <v>408397.686738327</v>
      </c>
      <c r="H951" s="8">
        <v>993.75</v>
      </c>
      <c r="I951" s="8">
        <v>236734.45799437</v>
      </c>
      <c r="J951" s="8">
        <v>631</v>
      </c>
      <c r="K951" s="8">
        <v>104565.356573925</v>
      </c>
      <c r="L951" s="10"/>
      <c r="M951" s="10"/>
      <c r="N951" s="10"/>
    </row>
    <row r="952" ht="13.55" customHeight="1">
      <c r="A952" t="s" s="5">
        <v>22808</v>
      </c>
      <c r="B952" s="7">
        <v>23801.3497511067</v>
      </c>
      <c r="C952" s="8">
        <v>0.00117093900170622</v>
      </c>
      <c r="D952" s="8">
        <v>272310408.960491</v>
      </c>
      <c r="E952" s="8">
        <v>198920068.514082</v>
      </c>
      <c r="F952" s="8">
        <v>220314.64803992</v>
      </c>
      <c r="G952" s="8">
        <v>283895.796705667</v>
      </c>
      <c r="H952" s="8">
        <v>900</v>
      </c>
      <c r="I952" s="8">
        <v>236734.46799437</v>
      </c>
      <c r="J952" s="8">
        <v>630</v>
      </c>
      <c r="K952" s="8">
        <v>104636.942427177</v>
      </c>
      <c r="L952" s="10"/>
      <c r="M952" s="10"/>
      <c r="N952" s="10"/>
    </row>
    <row r="953" ht="13.55" customHeight="1">
      <c r="A953" t="s" s="5">
        <v>22832</v>
      </c>
      <c r="B953" s="7">
        <v>23173.1383715563</v>
      </c>
      <c r="C953" s="8">
        <v>0.00115293941786885</v>
      </c>
      <c r="D953" s="8">
        <v>113286894.906436</v>
      </c>
      <c r="E953" s="8">
        <v>657293274.153116</v>
      </c>
      <c r="F953" s="8">
        <v>226585.49129774</v>
      </c>
      <c r="G953" s="8">
        <v>280267.778133157</v>
      </c>
      <c r="H953" s="8">
        <v>893.75</v>
      </c>
      <c r="I953" s="8">
        <v>240734.46799437</v>
      </c>
      <c r="J953" s="8">
        <v>629</v>
      </c>
      <c r="K953" s="8">
        <v>104746.050426515</v>
      </c>
      <c r="L953" s="10"/>
      <c r="M953" s="10"/>
      <c r="N953" s="10"/>
    </row>
    <row r="954" ht="13.55" customHeight="1">
      <c r="A954" t="s" s="5">
        <v>22856</v>
      </c>
      <c r="B954" s="7">
        <v>23933.8019126906</v>
      </c>
      <c r="C954" s="8">
        <v>0.00115037663880326</v>
      </c>
      <c r="D954" s="8">
        <v>454756828.316471</v>
      </c>
      <c r="E954" s="8">
        <v>206508588.143921</v>
      </c>
      <c r="F954" s="8">
        <v>236510.05467185</v>
      </c>
      <c r="G954" s="8">
        <v>292041.458519127</v>
      </c>
      <c r="H954" s="8">
        <v>925</v>
      </c>
      <c r="I954" s="8">
        <v>244193.75339437</v>
      </c>
      <c r="J954" s="8">
        <v>628</v>
      </c>
      <c r="K954" s="8">
        <v>104822.390542596</v>
      </c>
      <c r="L954" s="10"/>
      <c r="M954" s="10"/>
      <c r="N954" s="10"/>
    </row>
    <row r="955" ht="13.55" customHeight="1">
      <c r="A955" t="s" s="5">
        <v>22880</v>
      </c>
      <c r="B955" s="7">
        <v>23958.2824285331</v>
      </c>
      <c r="C955" s="8">
        <v>0.00119634567528226</v>
      </c>
      <c r="D955" s="8">
        <v>275515280.582147</v>
      </c>
      <c r="E955" s="8">
        <v>282253279.898101</v>
      </c>
      <c r="F955" s="8">
        <v>210660.31212537</v>
      </c>
      <c r="G955" s="8">
        <v>304777.171077317</v>
      </c>
      <c r="H955" s="8">
        <v>875</v>
      </c>
      <c r="I955" s="8">
        <v>246349.18818136</v>
      </c>
      <c r="J955" s="8">
        <v>627</v>
      </c>
      <c r="K955" s="8">
        <v>104951.910028751</v>
      </c>
      <c r="L955" s="10"/>
      <c r="M955" s="10"/>
      <c r="N955" s="10"/>
    </row>
    <row r="956" ht="13.55" customHeight="1">
      <c r="A956" t="s" s="5">
        <v>22904</v>
      </c>
      <c r="B956" s="7">
        <v>24404.6160719396</v>
      </c>
      <c r="C956" s="8">
        <v>0.00117634084307096</v>
      </c>
      <c r="D956" s="8">
        <v>259382121.210955</v>
      </c>
      <c r="E956" s="8">
        <v>206303272.726985</v>
      </c>
      <c r="F956" s="8">
        <v>233921.93519736</v>
      </c>
      <c r="G956" s="8">
        <v>288249.652784457</v>
      </c>
      <c r="H956" s="8">
        <v>962.5</v>
      </c>
      <c r="I956" s="8">
        <v>247477.04663471</v>
      </c>
      <c r="J956" s="8">
        <v>626</v>
      </c>
      <c r="K956" s="8">
        <v>105014.920241247</v>
      </c>
      <c r="L956" s="10"/>
      <c r="M956" s="10"/>
      <c r="N956" s="10"/>
    </row>
    <row r="957" ht="13.55" customHeight="1">
      <c r="A957" t="s" s="5">
        <v>22928</v>
      </c>
      <c r="B957" s="7">
        <v>24431.2686713633</v>
      </c>
      <c r="C957" s="8">
        <v>0.00120190376385327</v>
      </c>
      <c r="D957" s="8">
        <v>134000340.423076</v>
      </c>
      <c r="E957" s="8">
        <v>117591812.1926</v>
      </c>
      <c r="F957" s="8">
        <v>169387.6959706</v>
      </c>
      <c r="G957" s="8">
        <v>352993.332579737</v>
      </c>
      <c r="H957" s="8">
        <v>868.75</v>
      </c>
      <c r="I957" s="8">
        <v>247477.04663471</v>
      </c>
      <c r="J957" s="8">
        <v>625</v>
      </c>
      <c r="K957" s="8">
        <v>105013.95321937</v>
      </c>
      <c r="L957" s="10"/>
      <c r="M957" s="10"/>
      <c r="N957" s="10"/>
    </row>
    <row r="958" ht="13.55" customHeight="1">
      <c r="A958" t="s" s="5">
        <v>22952</v>
      </c>
      <c r="B958" s="7">
        <v>24325.8405236146</v>
      </c>
      <c r="C958" s="8">
        <v>0.0011996693771718</v>
      </c>
      <c r="D958" s="8">
        <v>79159642.55608819</v>
      </c>
      <c r="E958" s="8">
        <v>115451636.090706</v>
      </c>
      <c r="F958" s="8">
        <v>143415.38035204</v>
      </c>
      <c r="G958" s="8">
        <v>381377.048607757</v>
      </c>
      <c r="H958" s="8">
        <v>831.25</v>
      </c>
      <c r="I958" s="8">
        <v>247477.04663471</v>
      </c>
      <c r="J958" s="8">
        <v>624</v>
      </c>
      <c r="K958" s="8">
        <v>105050.586305746</v>
      </c>
      <c r="L958" s="10"/>
      <c r="M958" s="10"/>
      <c r="N958" s="10"/>
    </row>
    <row r="959" ht="13.55" customHeight="1">
      <c r="A959" t="s" s="5">
        <v>22976</v>
      </c>
      <c r="B959" s="7">
        <v>24147.3078245493</v>
      </c>
      <c r="C959" s="8">
        <v>0.0011869548677246</v>
      </c>
      <c r="D959" s="8">
        <v>181277674.592173</v>
      </c>
      <c r="E959" s="8">
        <v>304221717.261763</v>
      </c>
      <c r="F959" s="8">
        <v>221080.77819277</v>
      </c>
      <c r="G959" s="8">
        <v>311353.152291857</v>
      </c>
      <c r="H959" s="8">
        <v>906.25</v>
      </c>
      <c r="I959" s="8">
        <v>247167.66662115</v>
      </c>
      <c r="J959" s="8">
        <v>623</v>
      </c>
      <c r="K959" s="8">
        <v>105270.814678333</v>
      </c>
      <c r="L959" s="10"/>
      <c r="M959" s="10"/>
      <c r="N959" s="10"/>
    </row>
    <row r="960" ht="13.55" customHeight="1">
      <c r="A960" t="s" s="5">
        <v>23000</v>
      </c>
      <c r="B960" s="7">
        <v>23892.4844395905</v>
      </c>
      <c r="C960" s="8">
        <v>0.00117127151904986</v>
      </c>
      <c r="D960" s="8">
        <v>143703962.320657</v>
      </c>
      <c r="E960" s="8">
        <v>190313944.19688</v>
      </c>
      <c r="F960" s="8">
        <v>205373.69206324</v>
      </c>
      <c r="G960" s="8">
        <v>315316.156910867</v>
      </c>
      <c r="H960" s="8">
        <v>925</v>
      </c>
      <c r="I960" s="8">
        <v>247167.35679353</v>
      </c>
      <c r="J960" s="8">
        <v>622</v>
      </c>
      <c r="K960" s="8">
        <v>105532.745740504</v>
      </c>
      <c r="L960" s="10"/>
      <c r="M960" s="10"/>
      <c r="N960" s="10"/>
    </row>
    <row r="961" ht="13.55" customHeight="1">
      <c r="A961" t="s" s="5">
        <v>23024</v>
      </c>
      <c r="B961" s="7">
        <v>23318.944335455</v>
      </c>
      <c r="C961" s="8">
        <v>0.00115715643021418</v>
      </c>
      <c r="D961" s="8">
        <v>161594079.173375</v>
      </c>
      <c r="E961" s="8">
        <v>380796985.076939</v>
      </c>
      <c r="F961" s="8">
        <v>229435.80188255</v>
      </c>
      <c r="G961" s="8">
        <v>302796.168426447</v>
      </c>
      <c r="H961" s="8">
        <v>806.25</v>
      </c>
      <c r="I961" s="8">
        <v>247167.3566556</v>
      </c>
      <c r="J961" s="8">
        <v>621</v>
      </c>
      <c r="K961" s="8">
        <v>105636.849331423</v>
      </c>
      <c r="L961" s="10"/>
      <c r="M961" s="10"/>
      <c r="N961" s="10"/>
    </row>
    <row r="962" ht="13.55" customHeight="1">
      <c r="A962" t="s" s="5">
        <v>23048</v>
      </c>
      <c r="B962" s="7">
        <v>23217.3312946476</v>
      </c>
      <c r="C962" s="8">
        <v>0.00114221594223801</v>
      </c>
      <c r="D962" s="8">
        <v>107471590.207336</v>
      </c>
      <c r="E962" s="8">
        <v>159642524.841666</v>
      </c>
      <c r="F962" s="8">
        <v>214193.27614595</v>
      </c>
      <c r="G962" s="8">
        <v>314992.292118217</v>
      </c>
      <c r="H962" s="8">
        <v>900</v>
      </c>
      <c r="I962" s="8">
        <v>247167.3566556</v>
      </c>
      <c r="J962" s="8">
        <v>620</v>
      </c>
      <c r="K962" s="8">
        <v>105937.80541754</v>
      </c>
      <c r="L962" s="10"/>
      <c r="M962" s="10"/>
      <c r="N962" s="10"/>
    </row>
    <row r="963" ht="13.55" customHeight="1">
      <c r="A963" t="s" s="5">
        <v>23072</v>
      </c>
      <c r="B963" s="7">
        <v>20882.6507067122</v>
      </c>
      <c r="C963" s="8">
        <v>0.00106519875541757</v>
      </c>
      <c r="D963" s="8">
        <v>96742192.7043006</v>
      </c>
      <c r="E963" s="8">
        <v>864184683.768507</v>
      </c>
      <c r="F963" s="8">
        <v>266546.58013355</v>
      </c>
      <c r="G963" s="8">
        <v>283059.018909817</v>
      </c>
      <c r="H963" s="8">
        <v>1112.5</v>
      </c>
      <c r="I963" s="8">
        <v>247467.39558483</v>
      </c>
      <c r="J963" s="8">
        <v>619</v>
      </c>
      <c r="K963" s="8">
        <v>105895.703642023</v>
      </c>
      <c r="L963" s="10"/>
      <c r="M963" s="10"/>
      <c r="N963" s="10"/>
    </row>
    <row r="964" ht="13.55" customHeight="1">
      <c r="A964" t="s" s="5">
        <v>23096</v>
      </c>
      <c r="B964" s="7">
        <v>21169.0766722861</v>
      </c>
      <c r="C964" s="8">
        <v>0.00103115746251087</v>
      </c>
      <c r="D964" s="8">
        <v>99613906.88876089</v>
      </c>
      <c r="E964" s="8">
        <v>222103766.020866</v>
      </c>
      <c r="F964" s="8">
        <v>137268.07709005</v>
      </c>
      <c r="G964" s="8">
        <v>401228.107878577</v>
      </c>
      <c r="H964" s="8">
        <v>931.25</v>
      </c>
      <c r="I964" s="8">
        <v>247467.39558483</v>
      </c>
      <c r="J964" s="8">
        <v>618</v>
      </c>
      <c r="K964" s="8">
        <v>105758.316514662</v>
      </c>
      <c r="L964" s="10"/>
      <c r="M964" s="10"/>
      <c r="N964" s="10"/>
    </row>
    <row r="965" ht="13.55" customHeight="1">
      <c r="A965" t="s" s="5">
        <v>23120</v>
      </c>
      <c r="B965" s="7">
        <v>21541.5318333652</v>
      </c>
      <c r="C965" s="8">
        <v>0.00103983316355546</v>
      </c>
      <c r="D965" s="8">
        <v>71726997.88554551</v>
      </c>
      <c r="E965" s="8">
        <v>118117340.253389</v>
      </c>
      <c r="F965" s="8">
        <v>135853.292481</v>
      </c>
      <c r="G965" s="8">
        <v>401537.738429087</v>
      </c>
      <c r="H965" s="8">
        <v>912.5</v>
      </c>
      <c r="I965" s="8">
        <v>247467.39558483</v>
      </c>
      <c r="J965" s="8">
        <v>617</v>
      </c>
      <c r="K965" s="8">
        <v>105849.527234332</v>
      </c>
      <c r="L965" s="10"/>
      <c r="M965" s="10"/>
      <c r="N965" s="10"/>
    </row>
    <row r="966" ht="13.55" customHeight="1">
      <c r="A966" t="s" s="5">
        <v>23144</v>
      </c>
      <c r="B966" s="7">
        <v>21371.3952632277</v>
      </c>
      <c r="C966" s="8">
        <v>0.00103406170979651</v>
      </c>
      <c r="D966" s="8">
        <v>109046951.511517</v>
      </c>
      <c r="E966" s="8">
        <v>394721349.201171</v>
      </c>
      <c r="F966" s="8">
        <v>217003.37167961</v>
      </c>
      <c r="G966" s="8">
        <v>328101.752119587</v>
      </c>
      <c r="H966" s="8">
        <v>906.25</v>
      </c>
      <c r="I966" s="8">
        <v>247167.99554396</v>
      </c>
      <c r="J966" s="8">
        <v>616</v>
      </c>
      <c r="K966" s="8">
        <v>106026.85625117</v>
      </c>
      <c r="L966" s="10"/>
      <c r="M966" s="10"/>
      <c r="N966" s="10"/>
    </row>
    <row r="967" ht="13.55" customHeight="1">
      <c r="A967" t="s" s="5">
        <v>23168</v>
      </c>
      <c r="B967" s="7">
        <v>21526.1664959397</v>
      </c>
      <c r="C967" s="8">
        <v>0.00103917260608315</v>
      </c>
      <c r="D967" s="8">
        <v>141764199.512163</v>
      </c>
      <c r="E967" s="8">
        <v>277000840.516319</v>
      </c>
      <c r="F967" s="8">
        <v>201969.99998747</v>
      </c>
      <c r="G967" s="8">
        <v>348982.928393747</v>
      </c>
      <c r="H967" s="8">
        <v>1075</v>
      </c>
      <c r="I967" s="8">
        <v>247167.99554396</v>
      </c>
      <c r="J967" s="8">
        <v>615</v>
      </c>
      <c r="K967" s="8">
        <v>106171.120253694</v>
      </c>
      <c r="L967" s="10"/>
      <c r="M967" s="10"/>
      <c r="N967" s="10"/>
    </row>
    <row r="968" ht="13.55" customHeight="1">
      <c r="A968" t="s" s="5">
        <v>23192</v>
      </c>
      <c r="B968" s="7">
        <v>21399.6253787025</v>
      </c>
      <c r="C968" s="8">
        <v>0.00104209296859997</v>
      </c>
      <c r="D968" s="8">
        <v>95241834.6446716</v>
      </c>
      <c r="E968" s="8">
        <v>240702287.55288</v>
      </c>
      <c r="F968" s="8">
        <v>184916.55325433</v>
      </c>
      <c r="G968" s="8">
        <v>351775.676890277</v>
      </c>
      <c r="H968" s="8">
        <v>912.5</v>
      </c>
      <c r="I968" s="8">
        <v>246868.5955304</v>
      </c>
      <c r="J968" s="8">
        <v>614</v>
      </c>
      <c r="K968" s="8">
        <v>106358.992793889</v>
      </c>
      <c r="L968" s="10"/>
      <c r="M968" s="10"/>
      <c r="N968" s="10"/>
    </row>
    <row r="969" ht="13.55" customHeight="1">
      <c r="A969" t="s" s="5">
        <v>23216</v>
      </c>
      <c r="B969" s="7">
        <v>21604.0645670615</v>
      </c>
      <c r="C969" s="8">
        <v>0.00104739163191798</v>
      </c>
      <c r="D969" s="8">
        <v>83621543.24366079</v>
      </c>
      <c r="E969" s="8">
        <v>262165018.169669</v>
      </c>
      <c r="F969" s="8">
        <v>208968.75465859</v>
      </c>
      <c r="G969" s="8">
        <v>327910.960752457</v>
      </c>
      <c r="H969" s="8">
        <v>993.75</v>
      </c>
      <c r="I969" s="8">
        <v>247668.5955304</v>
      </c>
      <c r="J969" s="8">
        <v>613</v>
      </c>
      <c r="K969" s="8">
        <v>106430.410728794</v>
      </c>
      <c r="L969" s="10"/>
      <c r="M969" s="10"/>
      <c r="N969" s="10"/>
    </row>
    <row r="970" ht="13.55" customHeight="1">
      <c r="A970" t="s" s="5">
        <v>23240</v>
      </c>
      <c r="B970" s="7">
        <v>20233.2052908584</v>
      </c>
      <c r="C970" s="8">
        <v>0.00102583635981065</v>
      </c>
      <c r="D970" s="8">
        <v>88460929.9072223</v>
      </c>
      <c r="E970" s="8">
        <v>333648425.790623</v>
      </c>
      <c r="F970" s="8">
        <v>187165.03660907</v>
      </c>
      <c r="G970" s="8">
        <v>301973.531325227</v>
      </c>
      <c r="H970" s="8">
        <v>1100</v>
      </c>
      <c r="I970" s="8">
        <v>247668.5955304</v>
      </c>
      <c r="J970" s="8">
        <v>612</v>
      </c>
      <c r="K970" s="8">
        <v>106456.694607659</v>
      </c>
      <c r="L970" s="10"/>
      <c r="M970" s="10"/>
      <c r="N970" s="10"/>
    </row>
    <row r="971" ht="13.55" customHeight="1">
      <c r="A971" t="s" s="5">
        <v>23264</v>
      </c>
      <c r="B971" s="7">
        <v>20059.3694590567</v>
      </c>
      <c r="C971" s="8">
        <v>0.000974693899336584</v>
      </c>
      <c r="D971" s="8">
        <v>51772630.4406046</v>
      </c>
      <c r="E971" s="8">
        <v>371619871.341946</v>
      </c>
      <c r="F971" s="8">
        <v>199646.33537208</v>
      </c>
      <c r="G971" s="8">
        <v>327717.664237667</v>
      </c>
      <c r="H971" s="8">
        <v>906.25</v>
      </c>
      <c r="I971" s="8">
        <v>247668.5955304</v>
      </c>
      <c r="J971" s="8">
        <v>611</v>
      </c>
      <c r="K971" s="8">
        <v>106278.117297835</v>
      </c>
      <c r="L971" s="10"/>
      <c r="M971" s="10"/>
      <c r="N971" s="10"/>
    </row>
    <row r="972" ht="13.55" customHeight="1">
      <c r="A972" t="s" s="5">
        <v>23288</v>
      </c>
      <c r="B972" s="7">
        <v>19649.7191862551</v>
      </c>
      <c r="C972" s="8">
        <v>0.000967752268445597</v>
      </c>
      <c r="D972" s="8">
        <v>128160196.141999</v>
      </c>
      <c r="E972" s="8">
        <v>138873389.830256</v>
      </c>
      <c r="F972" s="8">
        <v>131971.91002911</v>
      </c>
      <c r="G972" s="8">
        <v>392917.677710827</v>
      </c>
      <c r="H972" s="8">
        <v>1006.25</v>
      </c>
      <c r="I972" s="8">
        <v>247668.5955304</v>
      </c>
      <c r="J972" s="8">
        <v>610</v>
      </c>
      <c r="K972" s="8">
        <v>106302.634242573</v>
      </c>
      <c r="L972" s="10"/>
      <c r="M972" s="10"/>
      <c r="N972" s="10"/>
    </row>
    <row r="973" ht="13.55" customHeight="1">
      <c r="A973" t="s" s="5">
        <v>23312</v>
      </c>
      <c r="B973" s="7">
        <v>20284.9006810601</v>
      </c>
      <c r="C973" s="8">
        <v>0.000965924811371599</v>
      </c>
      <c r="D973" s="8">
        <v>197695782.884091</v>
      </c>
      <c r="E973" s="8">
        <v>253570147.303328</v>
      </c>
      <c r="F973" s="8">
        <v>205779.99955843</v>
      </c>
      <c r="G973" s="8">
        <v>308309.399169117</v>
      </c>
      <c r="H973" s="8">
        <v>981.25</v>
      </c>
      <c r="I973" s="8">
        <v>247369.19567775</v>
      </c>
      <c r="J973" s="8">
        <v>609</v>
      </c>
      <c r="K973" s="8">
        <v>106189.149356569</v>
      </c>
      <c r="L973" s="10"/>
      <c r="M973" s="10"/>
      <c r="N973" s="10"/>
    </row>
    <row r="974" ht="13.55" customHeight="1">
      <c r="A974" t="s" s="5">
        <v>23336</v>
      </c>
      <c r="B974" s="7">
        <v>19790.327948931</v>
      </c>
      <c r="C974" s="8">
        <v>0.000973212668030828</v>
      </c>
      <c r="D974" s="8">
        <v>117513357.333055</v>
      </c>
      <c r="E974" s="8">
        <v>626365525.422094</v>
      </c>
      <c r="F974" s="8">
        <v>249926.56450058</v>
      </c>
      <c r="G974" s="8">
        <v>282197.834315687</v>
      </c>
      <c r="H974" s="8">
        <v>1012.5</v>
      </c>
      <c r="I974" s="8">
        <v>247669.19567775</v>
      </c>
      <c r="J974" s="8">
        <v>608</v>
      </c>
      <c r="K974" s="8">
        <v>106201.795233536</v>
      </c>
      <c r="L974" s="10"/>
      <c r="M974" s="10"/>
      <c r="N974" s="10"/>
    </row>
    <row r="975" ht="13.55" customHeight="1">
      <c r="A975" t="s" s="5">
        <v>23360</v>
      </c>
      <c r="B975" s="7">
        <v>20044.0076430109</v>
      </c>
      <c r="C975" s="8">
        <v>0.000975424736509299</v>
      </c>
      <c r="D975" s="8">
        <v>134835634.393699</v>
      </c>
      <c r="E975" s="8">
        <v>305116753.613315</v>
      </c>
      <c r="F975" s="8">
        <v>225620.77036118</v>
      </c>
      <c r="G975" s="8">
        <v>307430.138542297</v>
      </c>
      <c r="H975" s="8">
        <v>912.5</v>
      </c>
      <c r="I975" s="8">
        <v>247669.19567775</v>
      </c>
      <c r="J975" s="8">
        <v>607</v>
      </c>
      <c r="K975" s="8">
        <v>106042.047430031</v>
      </c>
      <c r="L975" s="10"/>
      <c r="M975" s="10"/>
      <c r="N975" s="10"/>
    </row>
    <row r="976" ht="13.55" customHeight="1">
      <c r="A976" t="s" s="5">
        <v>23384</v>
      </c>
      <c r="B976" s="7">
        <v>20114.4114039023</v>
      </c>
      <c r="C976" s="8">
        <v>0.000963513986417964</v>
      </c>
      <c r="D976" s="8">
        <v>98882618.4994072</v>
      </c>
      <c r="E976" s="8">
        <v>405780699.058309</v>
      </c>
      <c r="F976" s="8">
        <v>244811.36073791</v>
      </c>
      <c r="G976" s="8">
        <v>325860.092399637</v>
      </c>
      <c r="H976" s="8">
        <v>862.5</v>
      </c>
      <c r="I976" s="8">
        <v>247669.19567775</v>
      </c>
      <c r="J976" s="8">
        <v>606</v>
      </c>
      <c r="K976" s="8">
        <v>106046.67899688</v>
      </c>
      <c r="L976" s="10"/>
      <c r="M976" s="10"/>
      <c r="N976" s="10"/>
    </row>
    <row r="977" ht="13.55" customHeight="1">
      <c r="A977" t="s" s="5">
        <v>23408</v>
      </c>
      <c r="B977" s="7">
        <v>19945.9517422637</v>
      </c>
      <c r="C977" s="8">
        <v>0.000968408556405255</v>
      </c>
      <c r="D977" s="8">
        <v>111538662.979903</v>
      </c>
      <c r="E977" s="8">
        <v>398619129.286698</v>
      </c>
      <c r="F977" s="8">
        <v>241664.20564659</v>
      </c>
      <c r="G977" s="8">
        <v>361593.875336117</v>
      </c>
      <c r="H977" s="8">
        <v>806.25</v>
      </c>
      <c r="I977" s="8">
        <v>247969.19567775</v>
      </c>
      <c r="J977" s="8">
        <v>605</v>
      </c>
      <c r="K977" s="8">
        <v>106056.975587306</v>
      </c>
      <c r="L977" s="10"/>
      <c r="M977" s="10"/>
      <c r="N977" s="10"/>
    </row>
    <row r="978" ht="13.55" customHeight="1">
      <c r="A978" t="s" s="5">
        <v>23432</v>
      </c>
      <c r="B978" s="7">
        <v>19815.0495411116</v>
      </c>
      <c r="C978" s="8">
        <v>0.0009559267456247899</v>
      </c>
      <c r="D978" s="8">
        <v>31099236.455874</v>
      </c>
      <c r="E978" s="8">
        <v>103996505.653375</v>
      </c>
      <c r="F978" s="8">
        <v>164104.04400196</v>
      </c>
      <c r="G978" s="8">
        <v>400645.637660337</v>
      </c>
      <c r="H978" s="8">
        <v>918.75</v>
      </c>
      <c r="I978" s="8">
        <v>247969.19567775</v>
      </c>
      <c r="J978" s="8">
        <v>604</v>
      </c>
      <c r="K978" s="8">
        <v>106205.898457866</v>
      </c>
      <c r="L978" s="10"/>
      <c r="M978" s="10"/>
      <c r="N978" s="10"/>
    </row>
    <row r="979" ht="13.55" customHeight="1">
      <c r="A979" t="s" s="5">
        <v>23456</v>
      </c>
      <c r="B979" s="7">
        <v>19978.8066598984</v>
      </c>
      <c r="C979" s="8">
        <v>0.00095318467941959</v>
      </c>
      <c r="D979" s="8">
        <v>136901817.292701</v>
      </c>
      <c r="E979" s="8">
        <v>106040227.786097</v>
      </c>
      <c r="F979" s="8">
        <v>150427.67616661</v>
      </c>
      <c r="G979" s="8">
        <v>418597.035154547</v>
      </c>
      <c r="H979" s="8">
        <v>1050</v>
      </c>
      <c r="I979" s="8">
        <v>247969.19567775</v>
      </c>
      <c r="J979" s="8">
        <v>603</v>
      </c>
      <c r="K979" s="8">
        <v>106230.63458236</v>
      </c>
      <c r="L979" s="10"/>
      <c r="M979" s="10"/>
      <c r="N979" s="10"/>
    </row>
    <row r="980" ht="13.55" customHeight="1">
      <c r="A980" t="s" s="5">
        <v>23480</v>
      </c>
      <c r="B980" s="7">
        <v>19832.6172729016</v>
      </c>
      <c r="C980" s="8">
        <v>0.000951999751784802</v>
      </c>
      <c r="D980" s="8">
        <v>59717629.3994431</v>
      </c>
      <c r="E980" s="8">
        <v>180570229.866152</v>
      </c>
      <c r="F980" s="8">
        <v>193053.67240235</v>
      </c>
      <c r="G980" s="8">
        <v>362222.427150307</v>
      </c>
      <c r="H980" s="8">
        <v>956.25</v>
      </c>
      <c r="I980" s="8">
        <v>247969.19567775</v>
      </c>
      <c r="J980" s="8">
        <v>602</v>
      </c>
      <c r="K980" s="8">
        <v>106164.728921555</v>
      </c>
      <c r="L980" s="10"/>
      <c r="M980" s="10"/>
      <c r="N980" s="10"/>
    </row>
    <row r="981" ht="13.55" customHeight="1">
      <c r="A981" t="s" s="5">
        <v>23504</v>
      </c>
      <c r="B981" s="7">
        <v>18849.6753555976</v>
      </c>
      <c r="C981" s="8">
        <v>0.000942589572836822</v>
      </c>
      <c r="D981" s="8">
        <v>134345777.754896</v>
      </c>
      <c r="E981" s="8">
        <v>631402548.192426</v>
      </c>
      <c r="F981" s="8">
        <v>257115.28018544</v>
      </c>
      <c r="G981" s="8">
        <v>298083.353462957</v>
      </c>
      <c r="H981" s="8">
        <v>887.5</v>
      </c>
      <c r="I981" s="8">
        <v>248369.19567775</v>
      </c>
      <c r="J981" s="8">
        <v>601</v>
      </c>
      <c r="K981" s="8">
        <v>106256.788533241</v>
      </c>
      <c r="L981" s="10"/>
      <c r="M981" s="10"/>
      <c r="N981" s="10"/>
    </row>
    <row r="982" ht="13.55" customHeight="1">
      <c r="A982" t="s" s="5">
        <v>23528</v>
      </c>
      <c r="B982" s="7">
        <v>19290.0382038841</v>
      </c>
      <c r="C982" s="8">
        <v>0.000907978968256375</v>
      </c>
      <c r="D982" s="8">
        <v>125768032.560717</v>
      </c>
      <c r="E982" s="8">
        <v>403876314.640848</v>
      </c>
      <c r="F982" s="8">
        <v>236755.59700939</v>
      </c>
      <c r="G982" s="8">
        <v>323038.242890057</v>
      </c>
      <c r="H982" s="8">
        <v>912.5</v>
      </c>
      <c r="I982" s="8">
        <v>248769.19567775</v>
      </c>
      <c r="J982" s="8">
        <v>600</v>
      </c>
      <c r="K982" s="8">
        <v>106474.409909863</v>
      </c>
      <c r="L982" s="10"/>
      <c r="M982" s="10"/>
      <c r="N982" s="10"/>
    </row>
    <row r="983" ht="13.55" customHeight="1">
      <c r="A983" t="s" s="5">
        <v>23552</v>
      </c>
      <c r="B983" s="7">
        <v>19328.2611306367</v>
      </c>
      <c r="C983" s="8">
        <v>0.000924236661805187</v>
      </c>
      <c r="D983" s="8">
        <v>103699364.253083</v>
      </c>
      <c r="E983" s="8">
        <v>325732078.295311</v>
      </c>
      <c r="F983" s="8">
        <v>216992.560922527</v>
      </c>
      <c r="G983" s="8">
        <v>307686.342372005</v>
      </c>
      <c r="H983" s="8">
        <v>793.75</v>
      </c>
      <c r="I983" s="8">
        <v>248769.19567775</v>
      </c>
      <c r="J983" s="8">
        <v>599</v>
      </c>
      <c r="K983" s="8">
        <v>106539.184943461</v>
      </c>
      <c r="L983" s="10"/>
      <c r="M983" s="10"/>
      <c r="N983" s="10"/>
    </row>
    <row r="984" ht="13.55" customHeight="1">
      <c r="A984" t="s" s="5">
        <v>23576</v>
      </c>
      <c r="B984" s="7">
        <v>21366.2314998991</v>
      </c>
      <c r="C984" s="8">
        <v>0.000993572852277405</v>
      </c>
      <c r="D984" s="8">
        <v>411619845.278449</v>
      </c>
      <c r="E984" s="8">
        <v>203009593.058881</v>
      </c>
      <c r="F984" s="8">
        <v>226054.130913956</v>
      </c>
      <c r="G984" s="8">
        <v>295897.148056999</v>
      </c>
      <c r="H984" s="8">
        <v>918.75</v>
      </c>
      <c r="I984" s="8">
        <v>248769.19567775</v>
      </c>
      <c r="J984" s="8">
        <v>598</v>
      </c>
      <c r="K984" s="8">
        <v>106655.195766294</v>
      </c>
      <c r="L984" s="10"/>
      <c r="M984" s="10"/>
      <c r="N984" s="10"/>
    </row>
    <row r="985" ht="13.55" customHeight="1">
      <c r="A985" t="s" s="5">
        <v>23600</v>
      </c>
      <c r="B985" s="7">
        <v>21678.0754348102</v>
      </c>
      <c r="C985" s="8">
        <v>0.0010244639206083</v>
      </c>
      <c r="D985" s="8">
        <v>135482861.781655</v>
      </c>
      <c r="E985" s="8">
        <v>112708503.73119</v>
      </c>
      <c r="F985" s="8">
        <v>153076.460305078</v>
      </c>
      <c r="G985" s="8">
        <v>352027.782265535</v>
      </c>
      <c r="H985" s="8">
        <v>981.25</v>
      </c>
      <c r="I985" s="8">
        <v>248769.19568552</v>
      </c>
      <c r="J985" s="8">
        <v>597</v>
      </c>
      <c r="K985" s="8">
        <v>106606.416842077</v>
      </c>
      <c r="L985" s="10"/>
      <c r="M985" s="10"/>
      <c r="N985" s="10"/>
    </row>
    <row r="986" ht="13.55" customHeight="1">
      <c r="A986" t="s" s="5">
        <v>23624</v>
      </c>
      <c r="B986" s="7">
        <v>21766.3274168507</v>
      </c>
      <c r="C986" s="8">
        <v>0.00103413094046378</v>
      </c>
      <c r="D986" s="8">
        <v>73029063.19021431</v>
      </c>
      <c r="E986" s="8">
        <v>144290910.264396</v>
      </c>
      <c r="F986" s="8">
        <v>154064.011065178</v>
      </c>
      <c r="G986" s="8">
        <v>353626.975346585</v>
      </c>
      <c r="H986" s="8">
        <v>1143.75</v>
      </c>
      <c r="I986" s="8">
        <v>248769.19568552</v>
      </c>
      <c r="J986" s="8">
        <v>596</v>
      </c>
      <c r="K986" s="8">
        <v>106485.396777493</v>
      </c>
      <c r="L986" s="10"/>
      <c r="M986" s="10"/>
      <c r="N986" s="10"/>
    </row>
    <row r="987" ht="13.55" customHeight="1">
      <c r="A987" t="s" s="5">
        <v>23648</v>
      </c>
      <c r="B987" s="7">
        <v>22334.582423389</v>
      </c>
      <c r="C987" s="8">
        <v>0.00105789402895118</v>
      </c>
      <c r="D987" s="8">
        <v>249470239.014777</v>
      </c>
      <c r="E987" s="8">
        <v>185752939.46603</v>
      </c>
      <c r="F987" s="8">
        <v>211093.4944563</v>
      </c>
      <c r="G987" s="8">
        <v>319473.988264287</v>
      </c>
      <c r="H987" s="8">
        <v>956.25</v>
      </c>
      <c r="I987" s="8">
        <v>248769.19568552</v>
      </c>
      <c r="J987" s="8">
        <v>595</v>
      </c>
      <c r="K987" s="8">
        <v>106274.447231533</v>
      </c>
      <c r="L987" s="10"/>
      <c r="M987" s="10"/>
      <c r="N987" s="10"/>
    </row>
    <row r="988" ht="13.55" customHeight="1">
      <c r="A988" t="s" s="5">
        <v>23672</v>
      </c>
      <c r="B988" s="7">
        <v>20189.6989563714</v>
      </c>
      <c r="C988" s="8">
        <v>0.00102991118564493</v>
      </c>
      <c r="D988" s="8">
        <v>149117272.324441</v>
      </c>
      <c r="E988" s="8">
        <v>1188512113.01512</v>
      </c>
      <c r="F988" s="8">
        <v>307438.2907664</v>
      </c>
      <c r="G988" s="8">
        <v>275224.929705133</v>
      </c>
      <c r="H988" s="8">
        <v>856.25</v>
      </c>
      <c r="I988" s="8">
        <v>248769.19568552</v>
      </c>
      <c r="J988" s="8">
        <v>594</v>
      </c>
      <c r="K988" s="8">
        <v>106253.29426825</v>
      </c>
      <c r="L988" s="10"/>
      <c r="M988" s="10"/>
      <c r="N988" s="10"/>
    </row>
    <row r="989" ht="13.55" customHeight="1">
      <c r="A989" t="s" s="5">
        <v>23696</v>
      </c>
      <c r="B989" s="7">
        <v>20253.9460385493</v>
      </c>
      <c r="C989" s="8">
        <v>0.000966264437080601</v>
      </c>
      <c r="D989" s="8">
        <v>150163084.279082</v>
      </c>
      <c r="E989" s="8">
        <v>627760428.684407</v>
      </c>
      <c r="F989" s="8">
        <v>269972.132180558</v>
      </c>
      <c r="G989" s="8">
        <v>321584.040621474</v>
      </c>
      <c r="H989" s="8">
        <v>793.75</v>
      </c>
      <c r="I989" s="8">
        <v>249269.19568552</v>
      </c>
      <c r="J989" s="8">
        <v>593</v>
      </c>
      <c r="K989" s="8">
        <v>106416.810870483</v>
      </c>
      <c r="L989" s="10"/>
      <c r="M989" s="10"/>
      <c r="N989" s="10"/>
    </row>
    <row r="990" ht="13.55" customHeight="1">
      <c r="A990" t="s" s="5">
        <v>23720</v>
      </c>
      <c r="B990" s="7">
        <v>19713.1985309828</v>
      </c>
      <c r="C990" s="8">
        <v>0.000954252195116104</v>
      </c>
      <c r="D990" s="8">
        <v>79649312.9250166</v>
      </c>
      <c r="E990" s="8">
        <v>590245455.649665</v>
      </c>
      <c r="F990" s="8">
        <v>260011.111787917</v>
      </c>
      <c r="G990" s="8">
        <v>346758.379875256</v>
      </c>
      <c r="H990" s="8">
        <v>918.75</v>
      </c>
      <c r="I990" s="8">
        <v>249269.19568552</v>
      </c>
      <c r="J990" s="8">
        <v>592</v>
      </c>
      <c r="K990" s="8">
        <v>106706.534782695</v>
      </c>
      <c r="L990" s="10"/>
      <c r="M990" s="10"/>
      <c r="N990" s="10"/>
    </row>
    <row r="991" ht="13.55" customHeight="1">
      <c r="A991" t="s" s="5">
        <v>23744</v>
      </c>
      <c r="B991" s="7">
        <v>19755.1304994057</v>
      </c>
      <c r="C991" s="8">
        <v>0.000940022886989146</v>
      </c>
      <c r="D991" s="8">
        <v>60357261.9210197</v>
      </c>
      <c r="E991" s="8">
        <v>229052483.905347</v>
      </c>
      <c r="F991" s="8">
        <v>202942.661410294</v>
      </c>
      <c r="G991" s="8">
        <v>398030.3516882</v>
      </c>
      <c r="H991" s="8">
        <v>800</v>
      </c>
      <c r="I991" s="8">
        <v>249269.19568552</v>
      </c>
      <c r="J991" s="8">
        <v>591</v>
      </c>
      <c r="K991" s="8">
        <v>106691.204168661</v>
      </c>
      <c r="L991" s="10"/>
      <c r="M991" s="10"/>
      <c r="N991" s="10"/>
    </row>
    <row r="992" ht="13.55" customHeight="1">
      <c r="A992" t="s" s="5">
        <v>23768</v>
      </c>
      <c r="B992" s="7">
        <v>20132.0630259975</v>
      </c>
      <c r="C992" s="8">
        <v>0.000950630453883822</v>
      </c>
      <c r="D992" s="8">
        <v>62625687.5706281</v>
      </c>
      <c r="E992" s="8">
        <v>129349879.487256</v>
      </c>
      <c r="F992" s="8">
        <v>143879.565788908</v>
      </c>
      <c r="G992" s="8">
        <v>458869.682029337</v>
      </c>
      <c r="H992" s="8">
        <v>1062.5</v>
      </c>
      <c r="I992" s="8">
        <v>248769.99567648</v>
      </c>
      <c r="J992" s="8">
        <v>590</v>
      </c>
      <c r="K992" s="8">
        <v>106760.586544728</v>
      </c>
      <c r="L992" s="10"/>
      <c r="M992" s="10"/>
      <c r="N992" s="10"/>
    </row>
    <row r="993" ht="13.55" customHeight="1">
      <c r="A993" t="s" s="5">
        <v>23792</v>
      </c>
      <c r="B993" s="7">
        <v>19415.1877230739</v>
      </c>
      <c r="C993" s="8">
        <v>0.000946014293744175</v>
      </c>
      <c r="D993" s="8">
        <v>34353645.9312068</v>
      </c>
      <c r="E993" s="8">
        <v>148088316.136469</v>
      </c>
      <c r="F993" s="8">
        <v>135400.572141699</v>
      </c>
      <c r="G993" s="8">
        <v>459127.099309715</v>
      </c>
      <c r="H993" s="8">
        <v>962.5</v>
      </c>
      <c r="I993" s="8">
        <v>248769.99567648</v>
      </c>
      <c r="J993" s="8">
        <v>589</v>
      </c>
      <c r="K993" s="8">
        <v>106627.599222533</v>
      </c>
      <c r="L993" s="10"/>
      <c r="M993" s="10"/>
      <c r="N993" s="10"/>
    </row>
    <row r="994" ht="13.55" customHeight="1">
      <c r="A994" t="s" s="5">
        <v>23816</v>
      </c>
      <c r="B994" s="7">
        <v>19562.552629579</v>
      </c>
      <c r="C994" s="8">
        <v>0.000904841175351838</v>
      </c>
      <c r="D994" s="8">
        <v>203406374.729825</v>
      </c>
      <c r="E994" s="8">
        <v>606578758.787396</v>
      </c>
      <c r="F994" s="8">
        <v>236055.673413588</v>
      </c>
      <c r="G994" s="8">
        <v>370842.362754467</v>
      </c>
      <c r="H994" s="8">
        <v>812.5</v>
      </c>
      <c r="I994" s="8">
        <v>248769.99567648</v>
      </c>
      <c r="J994" s="8">
        <v>588</v>
      </c>
      <c r="K994" s="8">
        <v>106653.285948664</v>
      </c>
      <c r="L994" s="10"/>
      <c r="M994" s="10"/>
      <c r="N994" s="10"/>
    </row>
    <row r="995" ht="13.55" customHeight="1">
      <c r="A995" t="s" s="5">
        <v>23840</v>
      </c>
      <c r="B995" s="7">
        <v>18883.7186228706</v>
      </c>
      <c r="C995" s="8">
        <v>0.00091244772846883</v>
      </c>
      <c r="D995" s="8">
        <v>122588081.769577</v>
      </c>
      <c r="E995" s="8">
        <v>447948340.674662</v>
      </c>
      <c r="F995" s="8">
        <v>244312.196252059</v>
      </c>
      <c r="G995" s="8">
        <v>347147.949827545</v>
      </c>
      <c r="H995" s="8">
        <v>950</v>
      </c>
      <c r="I995" s="8">
        <v>245123.64204059</v>
      </c>
      <c r="J995" s="8">
        <v>587</v>
      </c>
      <c r="K995" s="8">
        <v>106870.314524013</v>
      </c>
      <c r="L995" s="10"/>
      <c r="M995" s="10"/>
      <c r="N995" s="10"/>
    </row>
    <row r="996" ht="13.55" customHeight="1">
      <c r="A996" t="s" s="5">
        <v>23864</v>
      </c>
      <c r="B996" s="7">
        <v>18536.0271299148</v>
      </c>
      <c r="C996" s="8">
        <v>0.000903570641919635</v>
      </c>
      <c r="D996" s="8">
        <v>171899497.730801</v>
      </c>
      <c r="E996" s="8">
        <v>437417644.250632</v>
      </c>
      <c r="F996" s="8">
        <v>221063.822615797</v>
      </c>
      <c r="G996" s="8">
        <v>352793.758473332</v>
      </c>
      <c r="H996" s="8">
        <v>881.25</v>
      </c>
      <c r="I996" s="8">
        <v>245123.64204059</v>
      </c>
      <c r="J996" s="8">
        <v>586</v>
      </c>
      <c r="K996" s="8">
        <v>106969.652798749</v>
      </c>
      <c r="L996" s="10"/>
      <c r="M996" s="10"/>
      <c r="N996" s="10"/>
    </row>
    <row r="997" ht="13.55" customHeight="1">
      <c r="A997" t="s" s="5">
        <v>23888</v>
      </c>
      <c r="B997" s="7">
        <v>19419.0399890886</v>
      </c>
      <c r="C997" s="8">
        <v>0.000901250791712942</v>
      </c>
      <c r="D997" s="8">
        <v>159901746.677371</v>
      </c>
      <c r="E997" s="8">
        <v>282959271.522458</v>
      </c>
      <c r="F997" s="8">
        <v>234393.870922273</v>
      </c>
      <c r="G997" s="8">
        <v>309649.344765972</v>
      </c>
      <c r="H997" s="8">
        <v>800</v>
      </c>
      <c r="I997" s="8">
        <v>244624.44201799</v>
      </c>
      <c r="J997" s="8">
        <v>585</v>
      </c>
      <c r="K997" s="8">
        <v>106866.287176366</v>
      </c>
      <c r="L997" s="10"/>
      <c r="M997" s="10"/>
      <c r="N997" s="10"/>
    </row>
    <row r="998" ht="13.55" customHeight="1">
      <c r="A998" t="s" s="5">
        <v>23912</v>
      </c>
      <c r="B998" s="7">
        <v>19305.2177215994</v>
      </c>
      <c r="C998" s="8">
        <v>0.000904792015351944</v>
      </c>
      <c r="D998" s="8">
        <v>101236075.477513</v>
      </c>
      <c r="E998" s="8">
        <v>248792509.502925</v>
      </c>
      <c r="F998" s="8">
        <v>218631.010013577</v>
      </c>
      <c r="G998" s="8">
        <v>316869.115625066</v>
      </c>
      <c r="H998" s="8">
        <v>843.75</v>
      </c>
      <c r="I998" s="8">
        <v>244624.44201799</v>
      </c>
      <c r="J998" s="8">
        <v>584</v>
      </c>
      <c r="K998" s="8">
        <v>106922.36535581</v>
      </c>
      <c r="L998" s="10"/>
      <c r="M998" s="10"/>
      <c r="N998" s="10"/>
    </row>
    <row r="999" ht="13.55" customHeight="1">
      <c r="A999" t="s" s="5">
        <v>23936</v>
      </c>
      <c r="B999" s="7">
        <v>18945.014357508</v>
      </c>
      <c r="C999" s="8">
        <v>0.000904889313293785</v>
      </c>
      <c r="D999" s="8">
        <v>33236339.5088926</v>
      </c>
      <c r="E999" s="8">
        <v>83432250.8144574</v>
      </c>
      <c r="F999" s="8">
        <v>109487.048379606</v>
      </c>
      <c r="G999" s="8">
        <v>413969.721821097</v>
      </c>
      <c r="H999" s="8">
        <v>912.5</v>
      </c>
      <c r="I999" s="8">
        <v>244624.44201799</v>
      </c>
      <c r="J999" s="8">
        <v>583</v>
      </c>
      <c r="K999" s="8">
        <v>107140.67100322</v>
      </c>
      <c r="L999" s="10"/>
      <c r="M999" s="10"/>
      <c r="N999" s="10"/>
    </row>
    <row r="1000" ht="13.55" customHeight="1">
      <c r="A1000" t="s" s="5">
        <v>23960</v>
      </c>
      <c r="B1000" s="7">
        <v>18794.8612616857</v>
      </c>
      <c r="C1000" s="8">
        <v>0.000899654636915842</v>
      </c>
      <c r="D1000" s="8">
        <v>34684216.5596963</v>
      </c>
      <c r="E1000" s="8">
        <v>134230106.355766</v>
      </c>
      <c r="F1000" s="8">
        <v>120590.413595826</v>
      </c>
      <c r="G1000" s="8">
        <v>397969.680693979</v>
      </c>
      <c r="H1000" s="8">
        <v>918.75</v>
      </c>
      <c r="I1000" s="8">
        <v>244624.44201799</v>
      </c>
      <c r="J1000" s="8">
        <v>582</v>
      </c>
      <c r="K1000" s="8">
        <v>107172.22260112</v>
      </c>
      <c r="L1000" s="10"/>
      <c r="M1000" s="10"/>
      <c r="N1000" s="10"/>
    </row>
    <row r="1001" ht="13.55" customHeight="1">
      <c r="A1001" t="s" s="5">
        <v>23984</v>
      </c>
      <c r="B1001" s="7">
        <v>19204.7216214915</v>
      </c>
      <c r="C1001" s="8">
        <v>0.000900566134315406</v>
      </c>
      <c r="D1001" s="8">
        <v>97041527.95806</v>
      </c>
      <c r="E1001" s="8">
        <v>180433906.778188</v>
      </c>
      <c r="F1001" s="8">
        <v>186991.036437487</v>
      </c>
      <c r="G1001" s="8">
        <v>308485.412659128</v>
      </c>
      <c r="H1001" s="8">
        <v>937.5</v>
      </c>
      <c r="I1001" s="8">
        <v>244624.44201799</v>
      </c>
      <c r="J1001" s="8">
        <v>581</v>
      </c>
      <c r="K1001" s="8">
        <v>107170.248617976</v>
      </c>
      <c r="L1001" s="10"/>
      <c r="M1001" s="10"/>
      <c r="N1001" s="10"/>
    </row>
    <row r="1002" ht="13.55" customHeight="1">
      <c r="A1002" t="s" s="5">
        <v>24008</v>
      </c>
      <c r="B1002" s="7">
        <v>19114.0732790284</v>
      </c>
      <c r="C1002" s="8">
        <v>0.000934299643727523</v>
      </c>
      <c r="D1002" s="8">
        <v>263110663.198578</v>
      </c>
      <c r="E1002" s="8">
        <v>438431297.635305</v>
      </c>
      <c r="F1002" s="8">
        <v>259555.533078979</v>
      </c>
      <c r="G1002" s="8">
        <v>261971.2134438</v>
      </c>
      <c r="H1002" s="8">
        <v>806.25</v>
      </c>
      <c r="I1002" s="8">
        <v>245115.32848457</v>
      </c>
      <c r="J1002" s="8">
        <v>580</v>
      </c>
      <c r="K1002" s="8">
        <v>107114.825482387</v>
      </c>
      <c r="L1002" s="10"/>
      <c r="M1002" s="10"/>
      <c r="N1002" s="10"/>
    </row>
    <row r="1003" ht="13.55" customHeight="1">
      <c r="A1003" t="s" s="5">
        <v>24032</v>
      </c>
      <c r="B1003" s="7">
        <v>19429.8141180282</v>
      </c>
      <c r="C1003" s="8">
        <v>0.000904285631956057</v>
      </c>
      <c r="D1003" s="8">
        <v>139896560.342073</v>
      </c>
      <c r="E1003" s="8">
        <v>487188709.680682</v>
      </c>
      <c r="F1003" s="8">
        <v>222967.155003438</v>
      </c>
      <c r="G1003" s="8">
        <v>316823.011314355</v>
      </c>
      <c r="H1003" s="8">
        <v>937.5</v>
      </c>
      <c r="I1003" s="8">
        <v>245115.32848457</v>
      </c>
      <c r="J1003" s="8">
        <v>579</v>
      </c>
      <c r="K1003" s="8">
        <v>107305.876867931</v>
      </c>
      <c r="L1003" s="10"/>
      <c r="M1003" s="10"/>
      <c r="N1003" s="10"/>
    </row>
    <row r="1004" ht="13.55" customHeight="1">
      <c r="A1004" t="s" s="5">
        <v>24056</v>
      </c>
      <c r="B1004" s="7">
        <v>19542.4779914473</v>
      </c>
      <c r="C1004" s="8">
        <v>0.000916534670376271</v>
      </c>
      <c r="D1004" s="8">
        <v>130493538.94511</v>
      </c>
      <c r="E1004" s="8">
        <v>306381705.944596</v>
      </c>
      <c r="F1004" s="8">
        <v>295258.073539042</v>
      </c>
      <c r="G1004" s="8">
        <v>292188.263059485</v>
      </c>
      <c r="H1004" s="8">
        <v>893.75</v>
      </c>
      <c r="I1004" s="8">
        <v>245115.32848457</v>
      </c>
      <c r="J1004" s="8">
        <v>578</v>
      </c>
      <c r="K1004" s="8">
        <v>107337.973483381</v>
      </c>
      <c r="L1004" s="10"/>
      <c r="M1004" s="10"/>
      <c r="N1004" s="10"/>
    </row>
    <row r="1005" ht="13.55" customHeight="1">
      <c r="A1005" t="s" s="5">
        <v>24080</v>
      </c>
      <c r="B1005" s="7">
        <v>19451.4111780518</v>
      </c>
      <c r="C1005" s="8">
        <v>0.000922026371645166</v>
      </c>
      <c r="D1005" s="8">
        <v>132065723.899406</v>
      </c>
      <c r="E1005" s="8">
        <v>385255236.31257</v>
      </c>
      <c r="F1005" s="8">
        <v>276148.511557981</v>
      </c>
      <c r="G1005" s="8">
        <v>359717.448418765</v>
      </c>
      <c r="H1005" s="8">
        <v>1056.25</v>
      </c>
      <c r="I1005" s="8">
        <v>244766.02842094</v>
      </c>
      <c r="J1005" s="8">
        <v>577</v>
      </c>
      <c r="K1005" s="8">
        <v>107268.09407393</v>
      </c>
      <c r="L1005" s="10"/>
      <c r="M1005" s="10"/>
      <c r="N1005" s="10"/>
    </row>
    <row r="1006" ht="13.55" customHeight="1">
      <c r="A1006" t="s" s="5">
        <v>24104</v>
      </c>
      <c r="B1006" s="7">
        <v>19309.7614239345</v>
      </c>
      <c r="C1006" s="8">
        <v>0.000912155456157634</v>
      </c>
      <c r="D1006" s="8">
        <v>25269718.507777</v>
      </c>
      <c r="E1006" s="8">
        <v>96372623.3480745</v>
      </c>
      <c r="F1006" s="8">
        <v>135882.842827706</v>
      </c>
      <c r="G1006" s="8">
        <v>513218.715407839</v>
      </c>
      <c r="H1006" s="8">
        <v>1131.25</v>
      </c>
      <c r="I1006" s="8">
        <v>244766.02842094</v>
      </c>
      <c r="J1006" s="8">
        <v>576</v>
      </c>
      <c r="K1006" s="8">
        <v>107302.531616401</v>
      </c>
      <c r="L1006" s="10"/>
      <c r="M1006" s="10"/>
      <c r="N1006" s="10"/>
    </row>
    <row r="1007" ht="13.55" customHeight="1">
      <c r="A1007" t="s" s="5">
        <v>24128</v>
      </c>
      <c r="B1007" s="7">
        <v>19047.2931378749</v>
      </c>
      <c r="C1007" s="8">
        <v>0.000906916269202844</v>
      </c>
      <c r="D1007" s="8">
        <v>20264972.1355959</v>
      </c>
      <c r="E1007" s="8">
        <v>95923107.9740413</v>
      </c>
      <c r="F1007" s="8">
        <v>130473.735828157</v>
      </c>
      <c r="G1007" s="8">
        <v>523902.207394529</v>
      </c>
      <c r="H1007" s="8">
        <v>981.25</v>
      </c>
      <c r="I1007" s="8">
        <v>244766.02842094</v>
      </c>
      <c r="J1007" s="8">
        <v>575</v>
      </c>
      <c r="K1007" s="8">
        <v>107049.074583754</v>
      </c>
      <c r="L1007" s="10"/>
      <c r="M1007" s="10"/>
      <c r="N1007" s="10"/>
    </row>
    <row r="1008" ht="13.55" customHeight="1">
      <c r="A1008" t="s" s="5">
        <v>24152</v>
      </c>
      <c r="B1008" s="7">
        <v>19623.3842510898</v>
      </c>
      <c r="C1008" s="8">
        <v>0.000910280267455449</v>
      </c>
      <c r="D1008" s="8">
        <v>87045662.60640781</v>
      </c>
      <c r="E1008" s="8">
        <v>177551822.052252</v>
      </c>
      <c r="F1008" s="8">
        <v>218135.72501202</v>
      </c>
      <c r="G1008" s="8">
        <v>439948.808559481</v>
      </c>
      <c r="H1008" s="8">
        <v>962.5</v>
      </c>
      <c r="I1008" s="8">
        <v>244766.02842094</v>
      </c>
      <c r="J1008" s="8">
        <v>574</v>
      </c>
      <c r="K1008" s="8">
        <v>107277.072629561</v>
      </c>
      <c r="L1008" s="10"/>
      <c r="M1008" s="10"/>
      <c r="N1008" s="10"/>
    </row>
    <row r="1009" ht="13.55" customHeight="1">
      <c r="A1009" t="s" s="5">
        <v>24176</v>
      </c>
      <c r="B1009" s="7">
        <v>20336.3052517933</v>
      </c>
      <c r="C1009" s="8">
        <v>0.00093867943855645</v>
      </c>
      <c r="D1009" s="8">
        <v>166400025.148995</v>
      </c>
      <c r="E1009" s="8">
        <v>226342211.396587</v>
      </c>
      <c r="F1009" s="8">
        <v>213137.55370598</v>
      </c>
      <c r="G1009" s="8">
        <v>428434.946967234</v>
      </c>
      <c r="H1009" s="8">
        <v>1018.75</v>
      </c>
      <c r="I1009" s="8">
        <v>244766.02842094</v>
      </c>
      <c r="J1009" s="8">
        <v>573</v>
      </c>
      <c r="K1009" s="8">
        <v>107269.223835608</v>
      </c>
      <c r="L1009" s="10"/>
      <c r="M1009" s="10"/>
      <c r="N1009" s="10"/>
    </row>
    <row r="1010" ht="13.55" customHeight="1">
      <c r="A1010" t="s" s="5">
        <v>24200</v>
      </c>
      <c r="B1010" s="7">
        <v>20166.1318767574</v>
      </c>
      <c r="C1010" s="8">
        <v>0.000947089818196029</v>
      </c>
      <c r="D1010" s="8">
        <v>130708803.93165</v>
      </c>
      <c r="E1010" s="8">
        <v>241429482.657193</v>
      </c>
      <c r="F1010" s="8">
        <v>212184.482727795</v>
      </c>
      <c r="G1010" s="8">
        <v>445217.240939861</v>
      </c>
      <c r="H1010" s="8">
        <v>1093.75</v>
      </c>
      <c r="I1010" s="8">
        <v>244766.02842094</v>
      </c>
      <c r="J1010" s="8">
        <v>572</v>
      </c>
      <c r="K1010" s="8">
        <v>107242.291046771</v>
      </c>
      <c r="L1010" s="10"/>
      <c r="M1010" s="10"/>
      <c r="N1010" s="10"/>
    </row>
    <row r="1011" ht="13.55" customHeight="1">
      <c r="A1011" t="s" s="5">
        <v>24224</v>
      </c>
      <c r="B1011" s="7">
        <v>19952.0789059053</v>
      </c>
      <c r="C1011" s="8">
        <v>0.00094773148693851</v>
      </c>
      <c r="D1011" s="8">
        <v>91038122.1356618</v>
      </c>
      <c r="E1011" s="8">
        <v>190711117.444608</v>
      </c>
      <c r="F1011" s="8">
        <v>197647.975420359</v>
      </c>
      <c r="G1011" s="8">
        <v>377463.733006969</v>
      </c>
      <c r="H1011" s="8">
        <v>993.75</v>
      </c>
      <c r="I1011" s="8">
        <v>244766.02842094</v>
      </c>
      <c r="J1011" s="8">
        <v>571</v>
      </c>
      <c r="K1011" s="8">
        <v>107189.939483123</v>
      </c>
      <c r="L1011" s="10"/>
      <c r="M1011" s="10"/>
      <c r="N1011" s="10"/>
    </row>
    <row r="1012" ht="13.55" customHeight="1">
      <c r="A1012" t="s" s="5">
        <v>24248</v>
      </c>
      <c r="B1012" s="7">
        <v>19545.9509487813</v>
      </c>
      <c r="C1012" s="8">
        <v>0.000928961966463783</v>
      </c>
      <c r="D1012" s="8">
        <v>89932561.4257271</v>
      </c>
      <c r="E1012" s="8">
        <v>184086381.904164</v>
      </c>
      <c r="F1012" s="8">
        <v>240660.351325861</v>
      </c>
      <c r="G1012" s="8">
        <v>305120.594721083</v>
      </c>
      <c r="H1012" s="8">
        <v>1068.75</v>
      </c>
      <c r="I1012" s="8">
        <v>244766.02842094</v>
      </c>
      <c r="J1012" s="8">
        <v>570</v>
      </c>
      <c r="K1012" s="8">
        <v>107021.426072683</v>
      </c>
      <c r="L1012" s="10"/>
      <c r="M1012" s="10"/>
      <c r="N1012" s="10"/>
    </row>
    <row r="1013" ht="13.55" customHeight="1">
      <c r="A1013" t="s" s="5">
        <v>24272</v>
      </c>
      <c r="B1013" s="7">
        <v>19412.584277652</v>
      </c>
      <c r="C1013" s="8">
        <v>0.000915406764303197</v>
      </c>
      <c r="D1013" s="8">
        <v>21512437.0575718</v>
      </c>
      <c r="E1013" s="8">
        <v>285998476.089784</v>
      </c>
      <c r="F1013" s="8">
        <v>119329.958605978</v>
      </c>
      <c r="G1013" s="8">
        <v>421977.947666089</v>
      </c>
      <c r="H1013" s="8">
        <v>1093.75</v>
      </c>
      <c r="I1013" s="8">
        <v>244766.02842094</v>
      </c>
      <c r="J1013" s="8">
        <v>569</v>
      </c>
      <c r="K1013" s="8">
        <v>106841.357019518</v>
      </c>
      <c r="L1013" s="10"/>
      <c r="M1013" s="10"/>
      <c r="N1013" s="10"/>
    </row>
    <row r="1014" ht="13.55" customHeight="1">
      <c r="A1014" t="s" s="5">
        <v>24296</v>
      </c>
      <c r="B1014" s="7">
        <v>19443.8017974637</v>
      </c>
      <c r="C1014" s="8">
        <v>0.000912471410400516</v>
      </c>
      <c r="D1014" s="8">
        <v>25402296.9107755</v>
      </c>
      <c r="E1014" s="8">
        <v>62734698.4676731</v>
      </c>
      <c r="F1014" s="8">
        <v>109648.98433625</v>
      </c>
      <c r="G1014" s="8">
        <v>427855.575734108</v>
      </c>
      <c r="H1014" s="8">
        <v>987.5</v>
      </c>
      <c r="I1014" s="8">
        <v>244766.02842094</v>
      </c>
      <c r="J1014" s="8">
        <v>568</v>
      </c>
      <c r="K1014" s="8">
        <v>106495.26056882</v>
      </c>
      <c r="L1014" s="10"/>
      <c r="M1014" s="10"/>
      <c r="N1014" s="10"/>
    </row>
    <row r="1015" ht="13.55" customHeight="1">
      <c r="A1015" t="s" s="5">
        <v>24320</v>
      </c>
      <c r="B1015" s="7">
        <v>19141.0614937309</v>
      </c>
      <c r="C1015" s="8">
        <v>0.000906335841379728</v>
      </c>
      <c r="D1015" s="8">
        <v>39703281.5339521</v>
      </c>
      <c r="E1015" s="8">
        <v>217955528.960702</v>
      </c>
      <c r="F1015" s="8">
        <v>140983.141544425</v>
      </c>
      <c r="G1015" s="8">
        <v>365761.045553198</v>
      </c>
      <c r="H1015" s="8">
        <v>1050</v>
      </c>
      <c r="I1015" s="8">
        <v>244766.02842094</v>
      </c>
      <c r="J1015" s="8">
        <v>567</v>
      </c>
      <c r="K1015" s="8">
        <v>106461.347712496</v>
      </c>
      <c r="L1015" s="10"/>
      <c r="M1015" s="10"/>
      <c r="N1015" s="10"/>
    </row>
    <row r="1016" ht="13.55" customHeight="1">
      <c r="A1016" t="s" s="5">
        <v>24344</v>
      </c>
      <c r="B1016" s="7">
        <v>19049.8632579462</v>
      </c>
      <c r="C1016" s="8">
        <v>0.000893596055029908</v>
      </c>
      <c r="D1016" s="8">
        <v>61711075.6367654</v>
      </c>
      <c r="E1016" s="8">
        <v>224935120.466016</v>
      </c>
      <c r="F1016" s="8">
        <v>190239.535998118</v>
      </c>
      <c r="G1016" s="8">
        <v>301493.169561554</v>
      </c>
      <c r="H1016" s="8">
        <v>981.25</v>
      </c>
      <c r="I1016" s="8">
        <v>244416.7284133</v>
      </c>
      <c r="J1016" s="8">
        <v>566</v>
      </c>
      <c r="K1016" s="8">
        <v>106422.018045521</v>
      </c>
      <c r="L1016" s="10"/>
      <c r="M1016" s="10"/>
      <c r="N1016" s="10"/>
    </row>
    <row r="1017" ht="13.55" customHeight="1">
      <c r="A1017" t="s" s="5">
        <v>24368</v>
      </c>
      <c r="B1017" s="7">
        <v>19157.5407658463</v>
      </c>
      <c r="C1017" s="8">
        <v>0.000895249069385193</v>
      </c>
      <c r="D1017" s="8">
        <v>43136539.1426847</v>
      </c>
      <c r="E1017" s="8">
        <v>492564253.054467</v>
      </c>
      <c r="F1017" s="8">
        <v>210808.935975436</v>
      </c>
      <c r="G1017" s="8">
        <v>291821.108528267</v>
      </c>
      <c r="H1017" s="8">
        <v>856.25</v>
      </c>
      <c r="I1017" s="8">
        <v>244416.7284133</v>
      </c>
      <c r="J1017" s="8">
        <v>565</v>
      </c>
      <c r="K1017" s="8">
        <v>106368.040423279</v>
      </c>
      <c r="L1017" s="10"/>
      <c r="M1017" s="10"/>
      <c r="N1017" s="10"/>
    </row>
    <row r="1018" ht="13.55" customHeight="1">
      <c r="A1018" t="s" s="5">
        <v>24392</v>
      </c>
      <c r="B1018" s="7">
        <v>19385.4112671968</v>
      </c>
      <c r="C1018" s="8">
        <v>0.0008906807286583321</v>
      </c>
      <c r="D1018" s="8">
        <v>99836354.29846729</v>
      </c>
      <c r="E1018" s="8">
        <v>241370903.112674</v>
      </c>
      <c r="F1018" s="8">
        <v>203640.39594846</v>
      </c>
      <c r="G1018" s="8">
        <v>317578.806779199</v>
      </c>
      <c r="H1018" s="8">
        <v>893.75</v>
      </c>
      <c r="I1018" s="8">
        <v>244416.7284133</v>
      </c>
      <c r="J1018" s="8">
        <v>564</v>
      </c>
      <c r="K1018" s="8">
        <v>106364.899094602</v>
      </c>
      <c r="L1018" s="10"/>
      <c r="M1018" s="10"/>
      <c r="N1018" s="10"/>
    </row>
    <row r="1019" ht="13.55" customHeight="1">
      <c r="A1019" t="s" s="5">
        <v>24416</v>
      </c>
      <c r="B1019" s="7">
        <v>19186.2823440279</v>
      </c>
      <c r="C1019" s="8">
        <v>0.000912722335902015</v>
      </c>
      <c r="D1019" s="8">
        <v>106089880.674092</v>
      </c>
      <c r="E1019" s="8">
        <v>192182236.753407</v>
      </c>
      <c r="F1019" s="8">
        <v>182186.876138678</v>
      </c>
      <c r="G1019" s="8">
        <v>317428.395883948</v>
      </c>
      <c r="H1019" s="8">
        <v>975</v>
      </c>
      <c r="I1019" s="8">
        <v>244067.42839038</v>
      </c>
      <c r="J1019" s="8">
        <v>563</v>
      </c>
      <c r="K1019" s="8">
        <v>106555.806761773</v>
      </c>
      <c r="L1019" s="10"/>
      <c r="M1019" s="10"/>
      <c r="N1019" s="10"/>
    </row>
    <row r="1020" ht="13.55" customHeight="1">
      <c r="A1020" t="s" s="5">
        <v>24440</v>
      </c>
      <c r="B1020" s="7">
        <v>19066.577628242</v>
      </c>
      <c r="C1020" s="8">
        <v>0.000894646978230661</v>
      </c>
      <c r="D1020" s="8">
        <v>13267219.8926608</v>
      </c>
      <c r="E1020" s="8">
        <v>76793141.9877729</v>
      </c>
      <c r="F1020" s="8">
        <v>121674.270992567</v>
      </c>
      <c r="G1020" s="8">
        <v>378789.142956838</v>
      </c>
      <c r="H1020" s="8">
        <v>950</v>
      </c>
      <c r="I1020" s="8">
        <v>244567.42839038</v>
      </c>
      <c r="J1020" s="8">
        <v>562</v>
      </c>
      <c r="K1020" s="8">
        <v>106448.284248007</v>
      </c>
      <c r="L1020" s="10"/>
      <c r="M1020" s="10"/>
      <c r="N1020" s="10"/>
    </row>
    <row r="1021" ht="13.55" customHeight="1">
      <c r="A1021" t="s" s="5">
        <v>24464</v>
      </c>
      <c r="B1021" s="7">
        <v>19266.8895837665</v>
      </c>
      <c r="C1021" s="8">
        <v>0.000895098982013294</v>
      </c>
      <c r="D1021" s="8">
        <v>20171771.1587105</v>
      </c>
      <c r="E1021" s="8">
        <v>83795845.5101337</v>
      </c>
      <c r="F1021" s="8">
        <v>101875.128885702</v>
      </c>
      <c r="G1021" s="8">
        <v>401023.284649152</v>
      </c>
      <c r="H1021" s="8">
        <v>900</v>
      </c>
      <c r="I1021" s="8">
        <v>244567.42839038</v>
      </c>
      <c r="J1021" s="8">
        <v>561</v>
      </c>
      <c r="K1021" s="8">
        <v>106393.684451363</v>
      </c>
      <c r="L1021" s="10"/>
      <c r="M1021" s="10"/>
      <c r="N1021" s="10"/>
    </row>
    <row r="1022" ht="13.55" customHeight="1">
      <c r="A1022" t="s" s="5">
        <v>24488</v>
      </c>
      <c r="B1022" s="7">
        <v>19552.7255051626</v>
      </c>
      <c r="C1022" s="8">
        <v>0.000905250383606626</v>
      </c>
      <c r="D1022" s="8">
        <v>167453623.446003</v>
      </c>
      <c r="E1022" s="8">
        <v>530877198.848775</v>
      </c>
      <c r="F1022" s="8">
        <v>187298.327705596</v>
      </c>
      <c r="G1022" s="8">
        <v>351834.458453624</v>
      </c>
      <c r="H1022" s="8">
        <v>937.5</v>
      </c>
      <c r="I1022" s="8">
        <v>244567.42939038</v>
      </c>
      <c r="J1022" s="8">
        <v>560</v>
      </c>
      <c r="K1022" s="8">
        <v>106338.144091112</v>
      </c>
      <c r="L1022" s="10"/>
      <c r="M1022" s="10"/>
      <c r="N1022" s="10"/>
    </row>
    <row r="1023" ht="13.55" customHeight="1">
      <c r="A1023" t="s" s="5">
        <v>24512</v>
      </c>
      <c r="B1023" s="7">
        <v>19338.5227710067</v>
      </c>
      <c r="C1023" s="8">
        <v>0.000908398228772137</v>
      </c>
      <c r="D1023" s="8">
        <v>568946328.058841</v>
      </c>
      <c r="E1023" s="8">
        <v>325795727.37447</v>
      </c>
      <c r="F1023" s="8">
        <v>235782.002569106</v>
      </c>
      <c r="G1023" s="8">
        <v>339854.181180094</v>
      </c>
      <c r="H1023" s="8">
        <v>887.5</v>
      </c>
      <c r="I1023" s="8">
        <v>244892.42939038</v>
      </c>
      <c r="J1023" s="8">
        <v>559</v>
      </c>
      <c r="K1023" s="8">
        <v>106423.157915242</v>
      </c>
      <c r="L1023" s="10"/>
      <c r="M1023" s="10"/>
      <c r="N1023" s="10"/>
    </row>
    <row r="1024" ht="13.55" customHeight="1">
      <c r="A1024" t="s" s="5">
        <v>24536</v>
      </c>
      <c r="B1024" s="7">
        <v>19137.3951919104</v>
      </c>
      <c r="C1024" s="8">
        <v>0.000895805845476161</v>
      </c>
      <c r="D1024" s="8">
        <v>35776622.2371082</v>
      </c>
      <c r="E1024" s="8">
        <v>246243447.93077</v>
      </c>
      <c r="F1024" s="8">
        <v>213518.54197603</v>
      </c>
      <c r="G1024" s="8">
        <v>355616.870481637</v>
      </c>
      <c r="H1024" s="8">
        <v>943.75</v>
      </c>
      <c r="I1024" s="8">
        <v>244892.4291291</v>
      </c>
      <c r="J1024" s="8">
        <v>558</v>
      </c>
      <c r="K1024" s="8">
        <v>106480.598982829</v>
      </c>
      <c r="L1024" s="10"/>
      <c r="M1024" s="10"/>
      <c r="N1024" s="10"/>
    </row>
    <row r="1025" ht="13.55" customHeight="1">
      <c r="A1025" t="s" s="5">
        <v>24560</v>
      </c>
      <c r="B1025" s="7">
        <v>19050.9229668731</v>
      </c>
      <c r="C1025" s="8">
        <v>0.00089078488402224</v>
      </c>
      <c r="D1025" s="8">
        <v>29046478.9602773</v>
      </c>
      <c r="E1025" s="8">
        <v>160836633.855772</v>
      </c>
      <c r="F1025" s="8">
        <v>161689.718855739</v>
      </c>
      <c r="G1025" s="8">
        <v>373547.04460883</v>
      </c>
      <c r="H1025" s="8">
        <v>906.25</v>
      </c>
      <c r="I1025" s="8">
        <v>244882.86545059</v>
      </c>
      <c r="J1025" s="8">
        <v>557</v>
      </c>
      <c r="K1025" s="8">
        <v>106525.842371239</v>
      </c>
      <c r="L1025" s="10"/>
      <c r="M1025" s="10"/>
      <c r="N1025" s="10"/>
    </row>
    <row r="1026" ht="13.55" customHeight="1">
      <c r="A1026" t="s" s="5">
        <v>24584</v>
      </c>
      <c r="B1026" s="7">
        <v>19175.5779435325</v>
      </c>
      <c r="C1026" s="8">
        <v>0.00088763943682088</v>
      </c>
      <c r="D1026" s="8">
        <v>47635625.1416715</v>
      </c>
      <c r="E1026" s="8">
        <v>155933572.101062</v>
      </c>
      <c r="F1026" s="8">
        <v>153299.690394442</v>
      </c>
      <c r="G1026" s="8">
        <v>368643.184649218</v>
      </c>
      <c r="H1026" s="8">
        <v>975</v>
      </c>
      <c r="I1026" s="8">
        <v>244882.86545059</v>
      </c>
      <c r="J1026" s="8">
        <v>556</v>
      </c>
      <c r="K1026" s="8">
        <v>106570.367599577</v>
      </c>
      <c r="L1026" s="10"/>
      <c r="M1026" s="10"/>
      <c r="N1026" s="10"/>
    </row>
    <row r="1027" ht="13.55" customHeight="1">
      <c r="A1027" t="s" s="5">
        <v>24608</v>
      </c>
      <c r="B1027" s="7">
        <v>19207.5132472086</v>
      </c>
      <c r="C1027" s="8">
        <v>0.000892120433758133</v>
      </c>
      <c r="D1027" s="8">
        <v>84092510.49708781</v>
      </c>
      <c r="E1027" s="8">
        <v>343616151.51558</v>
      </c>
      <c r="F1027" s="8">
        <v>131266.26423638</v>
      </c>
      <c r="G1027" s="8">
        <v>400378.964552205</v>
      </c>
      <c r="H1027" s="8">
        <v>850</v>
      </c>
      <c r="I1027" s="8">
        <v>244882.86545059</v>
      </c>
      <c r="J1027" s="8">
        <v>555</v>
      </c>
      <c r="K1027" s="8">
        <v>106536.194612288</v>
      </c>
      <c r="L1027" s="10"/>
      <c r="M1027" s="10"/>
      <c r="N1027" s="10"/>
    </row>
    <row r="1028" ht="13.55" customHeight="1">
      <c r="A1028" t="s" s="5">
        <v>24632</v>
      </c>
      <c r="B1028" s="7">
        <v>19569.5004918107</v>
      </c>
      <c r="C1028" s="8">
        <v>0.000895618043940659</v>
      </c>
      <c r="D1028" s="8">
        <v>41520229.5408703</v>
      </c>
      <c r="E1028" s="8">
        <v>73179134.7111934</v>
      </c>
      <c r="F1028" s="8">
        <v>112214.716443909</v>
      </c>
      <c r="G1028" s="8">
        <v>422379.942061046</v>
      </c>
      <c r="H1028" s="8">
        <v>968.75</v>
      </c>
      <c r="I1028" s="8">
        <v>244882.86545059</v>
      </c>
      <c r="J1028" s="8">
        <v>554</v>
      </c>
      <c r="K1028" s="8">
        <v>106699.80820945</v>
      </c>
      <c r="L1028" s="10"/>
      <c r="M1028" s="10"/>
      <c r="N1028" s="10"/>
    </row>
    <row r="1029" ht="13.55" customHeight="1">
      <c r="A1029" t="s" s="5">
        <v>24656</v>
      </c>
      <c r="B1029" s="7">
        <v>19342.9504977437</v>
      </c>
      <c r="C1029" s="8">
        <v>0.000899149324980452</v>
      </c>
      <c r="D1029" s="8">
        <v>49021845.3191103</v>
      </c>
      <c r="E1029" s="8">
        <v>118167420.201473</v>
      </c>
      <c r="F1029" s="8">
        <v>171340.310199506</v>
      </c>
      <c r="G1029" s="8">
        <v>334057.744436204</v>
      </c>
      <c r="H1029" s="8">
        <v>850</v>
      </c>
      <c r="I1029" s="8">
        <v>244882.86545059</v>
      </c>
      <c r="J1029" s="8">
        <v>553</v>
      </c>
      <c r="K1029" s="8">
        <v>106652.097246777</v>
      </c>
      <c r="L1029" s="10"/>
      <c r="M1029" s="10"/>
      <c r="N1029" s="10"/>
    </row>
    <row r="1030" ht="13.55" customHeight="1">
      <c r="A1030" t="s" s="5">
        <v>24680</v>
      </c>
      <c r="B1030" s="7">
        <v>20100.3596045069</v>
      </c>
      <c r="C1030" s="8">
        <v>0.000909542314681678</v>
      </c>
      <c r="D1030" s="8">
        <v>181182617.392578</v>
      </c>
      <c r="E1030" s="8">
        <v>85378655.17129891</v>
      </c>
      <c r="F1030" s="8">
        <v>175863.746760319</v>
      </c>
      <c r="G1030" s="8">
        <v>277728.772922865</v>
      </c>
      <c r="H1030" s="8">
        <v>762.5</v>
      </c>
      <c r="I1030" s="8">
        <v>244882.86545059</v>
      </c>
      <c r="J1030" s="8">
        <v>552</v>
      </c>
      <c r="K1030" s="8">
        <v>106782.470976623</v>
      </c>
      <c r="L1030" s="10"/>
      <c r="M1030" s="10"/>
      <c r="N1030" s="10"/>
    </row>
    <row r="1031" ht="13.55" customHeight="1">
      <c r="A1031" t="s" s="5">
        <v>24704</v>
      </c>
      <c r="B1031" s="7">
        <v>20777.2378745095</v>
      </c>
      <c r="C1031" s="8">
        <v>0.000952545423000866</v>
      </c>
      <c r="D1031" s="8">
        <v>428775173.010851</v>
      </c>
      <c r="E1031" s="8">
        <v>258908665.55547</v>
      </c>
      <c r="F1031" s="8">
        <v>338202.144437016</v>
      </c>
      <c r="G1031" s="8">
        <v>210401.185493973</v>
      </c>
      <c r="H1031" s="8">
        <v>968.75</v>
      </c>
      <c r="I1031" s="8">
        <v>244882.86545059</v>
      </c>
      <c r="J1031" s="8">
        <v>551</v>
      </c>
      <c r="K1031" s="8">
        <v>107199.857659729</v>
      </c>
      <c r="L1031" s="10"/>
      <c r="M1031" s="10"/>
      <c r="N1031" s="10"/>
    </row>
    <row r="1032" ht="13.55" customHeight="1">
      <c r="A1032" t="s" s="5">
        <v>24728</v>
      </c>
      <c r="B1032" s="7">
        <v>20285.2758821133</v>
      </c>
      <c r="C1032" s="8">
        <v>0.000956061280534501</v>
      </c>
      <c r="D1032" s="8">
        <v>191766845.137335</v>
      </c>
      <c r="E1032" s="8">
        <v>166523993.758664</v>
      </c>
      <c r="F1032" s="8">
        <v>263591.070711021</v>
      </c>
      <c r="G1032" s="8">
        <v>311837.048514024</v>
      </c>
      <c r="H1032" s="8">
        <v>843.75</v>
      </c>
      <c r="I1032" s="8">
        <v>244882.86545059</v>
      </c>
      <c r="J1032" s="8">
        <v>550</v>
      </c>
      <c r="K1032" s="8">
        <v>107185.432606223</v>
      </c>
      <c r="L1032" s="10"/>
      <c r="M1032" s="10"/>
      <c r="N1032" s="10"/>
    </row>
    <row r="1033" ht="13.55" customHeight="1">
      <c r="A1033" t="s" s="5">
        <v>24752</v>
      </c>
      <c r="B1033" s="7">
        <v>20601.8588176954</v>
      </c>
      <c r="C1033" s="8">
        <v>0.000944410789773409</v>
      </c>
      <c r="D1033" s="8">
        <v>98080270.1186434</v>
      </c>
      <c r="E1033" s="8">
        <v>166705742.949147</v>
      </c>
      <c r="F1033" s="8">
        <v>207507.47825752</v>
      </c>
      <c r="G1033" s="8">
        <v>379582.889491112</v>
      </c>
      <c r="H1033" s="8">
        <v>993.75</v>
      </c>
      <c r="I1033" s="8">
        <v>245382.86545059</v>
      </c>
      <c r="J1033" s="8">
        <v>549</v>
      </c>
      <c r="K1033" s="8">
        <v>107350.147120663</v>
      </c>
      <c r="L1033" s="10"/>
      <c r="M1033" s="10"/>
      <c r="N1033" s="10"/>
    </row>
    <row r="1034" ht="13.55" customHeight="1">
      <c r="A1034" t="s" s="5">
        <v>24776</v>
      </c>
      <c r="B1034" s="7">
        <v>20817.5706336963</v>
      </c>
      <c r="C1034" s="8">
        <v>0.000961660048838257</v>
      </c>
      <c r="D1034" s="8">
        <v>102887480.068065</v>
      </c>
      <c r="E1034" s="8">
        <v>84872784.97670411</v>
      </c>
      <c r="F1034" s="8">
        <v>161043.461049806</v>
      </c>
      <c r="G1034" s="8">
        <v>429006.020961839</v>
      </c>
      <c r="H1034" s="8">
        <v>893.75</v>
      </c>
      <c r="I1034" s="8">
        <v>245382.86545059</v>
      </c>
      <c r="J1034" s="8">
        <v>548</v>
      </c>
      <c r="K1034" s="8">
        <v>107329.452956628</v>
      </c>
      <c r="L1034" s="10"/>
      <c r="M1034" s="10"/>
      <c r="N1034" s="10"/>
    </row>
    <row r="1035" ht="13.55" customHeight="1">
      <c r="A1035" t="s" s="5">
        <v>24800</v>
      </c>
      <c r="B1035" s="7">
        <v>20632.6321770793</v>
      </c>
      <c r="C1035" s="8">
        <v>0.000958457168688556</v>
      </c>
      <c r="D1035" s="8">
        <v>41088615.4718245</v>
      </c>
      <c r="E1035" s="8">
        <v>133877688.443276</v>
      </c>
      <c r="F1035" s="8">
        <v>134762.438524351</v>
      </c>
      <c r="G1035" s="8">
        <v>451724.332012907</v>
      </c>
      <c r="H1035" s="8">
        <v>843.75</v>
      </c>
      <c r="I1035" s="8">
        <v>245382.86545059</v>
      </c>
      <c r="J1035" s="8">
        <v>547</v>
      </c>
      <c r="K1035" s="8">
        <v>107535.902797397</v>
      </c>
      <c r="L1035" s="10"/>
      <c r="M1035" s="10"/>
      <c r="N1035" s="10"/>
    </row>
    <row r="1036" ht="13.55" customHeight="1">
      <c r="A1036" t="s" s="5">
        <v>24824</v>
      </c>
      <c r="B1036" s="7">
        <v>20499.2197698344</v>
      </c>
      <c r="C1036" s="8">
        <v>0.000947966816392484</v>
      </c>
      <c r="D1036" s="8">
        <v>95380883.8345753</v>
      </c>
      <c r="E1036" s="8">
        <v>204402986.193404</v>
      </c>
      <c r="F1036" s="8">
        <v>227010.974329781</v>
      </c>
      <c r="G1036" s="8">
        <v>377115.83871334</v>
      </c>
      <c r="H1036" s="8">
        <v>1081.25</v>
      </c>
      <c r="I1036" s="8">
        <v>245382.86545059</v>
      </c>
      <c r="J1036" s="8">
        <v>546</v>
      </c>
      <c r="K1036" s="8">
        <v>107687.754078603</v>
      </c>
      <c r="L1036" s="10"/>
      <c r="M1036" s="10"/>
      <c r="N1036" s="10"/>
    </row>
    <row r="1037" ht="13.55" customHeight="1">
      <c r="A1037" t="s" s="5">
        <v>24848</v>
      </c>
      <c r="B1037" s="7">
        <v>20481.8803685748</v>
      </c>
      <c r="C1037" s="8">
        <v>0.000946871425014825</v>
      </c>
      <c r="D1037" s="8">
        <v>80757041.9186023</v>
      </c>
      <c r="E1037" s="8">
        <v>191903283.20423</v>
      </c>
      <c r="F1037" s="8">
        <v>208693.835075749</v>
      </c>
      <c r="G1037" s="8">
        <v>410000.179207967</v>
      </c>
      <c r="H1037" s="8">
        <v>900</v>
      </c>
      <c r="I1037" s="8">
        <v>245382.86545059</v>
      </c>
      <c r="J1037" s="8">
        <v>545</v>
      </c>
      <c r="K1037" s="8">
        <v>107479.685584574</v>
      </c>
      <c r="L1037" s="10"/>
      <c r="M1037" s="10"/>
      <c r="N1037" s="10"/>
    </row>
    <row r="1038" ht="13.55" customHeight="1">
      <c r="A1038" t="s" s="5">
        <v>24872</v>
      </c>
      <c r="B1038" s="7">
        <v>20162.8932357975</v>
      </c>
      <c r="C1038" s="8">
        <v>0.000942050520392248</v>
      </c>
      <c r="D1038" s="8">
        <v>115951621.686229</v>
      </c>
      <c r="E1038" s="8">
        <v>211282015.066043</v>
      </c>
      <c r="F1038" s="8">
        <v>260139.508411721</v>
      </c>
      <c r="G1038" s="8">
        <v>322718.433675258</v>
      </c>
      <c r="H1038" s="8">
        <v>762.5</v>
      </c>
      <c r="I1038" s="8">
        <v>245382.86545059</v>
      </c>
      <c r="J1038" s="8">
        <v>544</v>
      </c>
      <c r="K1038" s="8">
        <v>107524.529886717</v>
      </c>
      <c r="L1038" s="10"/>
      <c r="M1038" s="10"/>
      <c r="N1038" s="10"/>
    </row>
    <row r="1039" ht="13.55" customHeight="1">
      <c r="A1039" t="s" s="5">
        <v>24896</v>
      </c>
      <c r="B1039" s="7">
        <v>20204.7645080719</v>
      </c>
      <c r="C1039" s="8">
        <v>0.000934366288921909</v>
      </c>
      <c r="D1039" s="8">
        <v>106558476.147934</v>
      </c>
      <c r="E1039" s="8">
        <v>168777626.759042</v>
      </c>
      <c r="F1039" s="8">
        <v>230026.046209481</v>
      </c>
      <c r="G1039" s="8">
        <v>381320.925953873</v>
      </c>
      <c r="H1039" s="8">
        <v>1025</v>
      </c>
      <c r="I1039" s="8">
        <v>245382.86545059</v>
      </c>
      <c r="J1039" s="8">
        <v>543</v>
      </c>
      <c r="K1039" s="8">
        <v>107782.921602141</v>
      </c>
      <c r="L1039" s="10"/>
      <c r="M1039" s="10"/>
      <c r="N1039" s="10"/>
    </row>
    <row r="1040" ht="13.55" customHeight="1">
      <c r="A1040" t="s" s="5">
        <v>24920</v>
      </c>
      <c r="B1040" s="7">
        <v>21149.027552061</v>
      </c>
      <c r="C1040" s="8">
        <v>0.000953693229647882</v>
      </c>
      <c r="D1040" s="8">
        <v>661029940.074072</v>
      </c>
      <c r="E1040" s="8">
        <v>180105532.717098</v>
      </c>
      <c r="F1040" s="8">
        <v>314008.822975198</v>
      </c>
      <c r="G1040" s="8">
        <v>349139.745207294</v>
      </c>
      <c r="H1040" s="8">
        <v>806.25</v>
      </c>
      <c r="I1040" s="8">
        <v>245382.86545059</v>
      </c>
      <c r="J1040" s="8">
        <v>542</v>
      </c>
      <c r="K1040" s="8">
        <v>107783.020557627</v>
      </c>
      <c r="L1040" s="10"/>
      <c r="M1040" s="10"/>
      <c r="N1040" s="10"/>
    </row>
    <row r="1041" ht="13.55" customHeight="1">
      <c r="A1041" t="s" s="5">
        <v>24944</v>
      </c>
      <c r="B1041" s="7">
        <v>21276.1015711656</v>
      </c>
      <c r="C1041" s="8">
        <v>0.000982056742616368</v>
      </c>
      <c r="D1041" s="8">
        <v>178768256.273227</v>
      </c>
      <c r="E1041" s="8">
        <v>150940924.875504</v>
      </c>
      <c r="F1041" s="8">
        <v>152878.617996309</v>
      </c>
      <c r="G1041" s="8">
        <v>507971.738934275</v>
      </c>
      <c r="H1041" s="8">
        <v>943.75</v>
      </c>
      <c r="I1041" s="8">
        <v>245382.86545059</v>
      </c>
      <c r="J1041" s="8">
        <v>541</v>
      </c>
      <c r="K1041" s="8">
        <v>107893.866011901</v>
      </c>
      <c r="L1041" s="10"/>
      <c r="M1041" s="10"/>
      <c r="N1041" s="10"/>
    </row>
    <row r="1042" ht="13.55" customHeight="1">
      <c r="A1042" t="s" s="5">
        <v>24968</v>
      </c>
      <c r="B1042" s="7">
        <v>20932.956709498</v>
      </c>
      <c r="C1042" s="8">
        <v>0.000976286945593654</v>
      </c>
      <c r="D1042" s="8">
        <v>51940355.2978053</v>
      </c>
      <c r="E1042" s="8">
        <v>214336493.832977</v>
      </c>
      <c r="F1042" s="8">
        <v>177940.829287221</v>
      </c>
      <c r="G1042" s="8">
        <v>543760.612868711</v>
      </c>
      <c r="H1042" s="8">
        <v>856.25</v>
      </c>
      <c r="I1042" s="8">
        <v>245382.86545059</v>
      </c>
      <c r="J1042" s="8">
        <v>540</v>
      </c>
      <c r="K1042" s="8">
        <v>107939.777348293</v>
      </c>
      <c r="L1042" s="10"/>
      <c r="M1042" s="10"/>
      <c r="N1042" s="10"/>
    </row>
    <row r="1043" ht="13.55" customHeight="1">
      <c r="A1043" t="s" s="5">
        <v>24992</v>
      </c>
      <c r="B1043" s="7">
        <v>20593.7267584047</v>
      </c>
      <c r="C1043" s="8">
        <v>0.000955651753683396</v>
      </c>
      <c r="D1043" s="8">
        <v>72771857.79481991</v>
      </c>
      <c r="E1043" s="8">
        <v>1125632564.7282</v>
      </c>
      <c r="F1043" s="8">
        <v>256391.917299827</v>
      </c>
      <c r="G1043" s="8">
        <v>510321.070856559</v>
      </c>
      <c r="H1043" s="8">
        <v>900</v>
      </c>
      <c r="I1043" s="8">
        <v>245382.86545059</v>
      </c>
      <c r="J1043" s="8">
        <v>539</v>
      </c>
      <c r="K1043" s="8">
        <v>108072.176659082</v>
      </c>
      <c r="L1043" s="10"/>
      <c r="M1043" s="10"/>
      <c r="N1043" s="10"/>
    </row>
    <row r="1044" ht="13.55" customHeight="1">
      <c r="A1044" t="s" s="5">
        <v>25016</v>
      </c>
      <c r="B1044" s="7">
        <v>18534.2689543039</v>
      </c>
      <c r="C1044" s="8">
        <v>0.000899875399353313</v>
      </c>
      <c r="D1044" s="8">
        <v>131142447.117078</v>
      </c>
      <c r="E1044" s="8">
        <v>782664083.657568</v>
      </c>
      <c r="F1044" s="8">
        <v>319601.622587699</v>
      </c>
      <c r="G1044" s="8">
        <v>522341.164082274</v>
      </c>
      <c r="H1044" s="8">
        <v>1018.75</v>
      </c>
      <c r="I1044" s="8">
        <v>245382.86545059</v>
      </c>
      <c r="J1044" s="8">
        <v>538</v>
      </c>
      <c r="K1044" s="8">
        <v>108151.26867084</v>
      </c>
      <c r="L1044" s="10"/>
      <c r="M1044" s="10"/>
      <c r="N1044" s="10"/>
    </row>
    <row r="1045" ht="13.55" customHeight="1">
      <c r="A1045" t="s" s="5">
        <v>25040</v>
      </c>
      <c r="B1045" s="7">
        <v>15863.3444420538</v>
      </c>
      <c r="C1045" s="8">
        <v>0.000806123956249694</v>
      </c>
      <c r="D1045" s="8">
        <v>101568656.08381</v>
      </c>
      <c r="E1045" s="8">
        <v>2067672742.71679</v>
      </c>
      <c r="F1045" s="8">
        <v>437530.330722019</v>
      </c>
      <c r="G1045" s="8">
        <v>523253.293611574</v>
      </c>
      <c r="H1045" s="8">
        <v>931.25</v>
      </c>
      <c r="I1045" s="8">
        <v>245382.86545059</v>
      </c>
      <c r="J1045" s="8">
        <v>537</v>
      </c>
      <c r="K1045" s="8">
        <v>107981.52441357</v>
      </c>
      <c r="L1045" s="10"/>
      <c r="M1045" s="10"/>
      <c r="N1045" s="10"/>
    </row>
    <row r="1046" ht="13.55" customHeight="1">
      <c r="A1046" t="s" s="5">
        <v>25064</v>
      </c>
      <c r="B1046" s="7">
        <v>17571.8455991074</v>
      </c>
      <c r="C1046" s="8">
        <v>0.000778126207465215</v>
      </c>
      <c r="D1046" s="8">
        <v>348065000.10554</v>
      </c>
      <c r="E1046" s="8">
        <v>1151914323.76321</v>
      </c>
      <c r="F1046" s="8">
        <v>369067.389003133</v>
      </c>
      <c r="G1046" s="8">
        <v>621894.886817245</v>
      </c>
      <c r="H1046" s="8">
        <v>918.75</v>
      </c>
      <c r="I1046" s="8">
        <v>241471.99797293</v>
      </c>
      <c r="J1046" s="8">
        <v>536</v>
      </c>
      <c r="K1046" s="8">
        <v>108020.43685805</v>
      </c>
      <c r="L1046" s="10"/>
      <c r="M1046" s="10"/>
      <c r="N1046" s="10"/>
    </row>
    <row r="1047" ht="13.55" customHeight="1">
      <c r="A1047" t="s" s="5">
        <v>25088</v>
      </c>
      <c r="B1047" s="7">
        <v>17008.5846034813</v>
      </c>
      <c r="C1047" s="8">
        <v>0.000785078324908071</v>
      </c>
      <c r="D1047" s="8">
        <v>279169588.331029</v>
      </c>
      <c r="E1047" s="8">
        <v>957526367.6102639</v>
      </c>
      <c r="F1047" s="8">
        <v>404039.643589018</v>
      </c>
      <c r="G1047" s="8">
        <v>614637.139289716</v>
      </c>
      <c r="H1047" s="8">
        <v>837.5</v>
      </c>
      <c r="I1047" s="8">
        <v>241471.99797293</v>
      </c>
      <c r="J1047" s="8">
        <v>535</v>
      </c>
      <c r="K1047" s="8">
        <v>108052.327837338</v>
      </c>
      <c r="L1047" s="10"/>
      <c r="M1047" s="10"/>
      <c r="N1047" s="10"/>
    </row>
    <row r="1048" ht="13.55" customHeight="1">
      <c r="A1048" t="s" s="5">
        <v>25112</v>
      </c>
      <c r="B1048" s="7">
        <v>16798.1058875748</v>
      </c>
      <c r="C1048" s="8">
        <v>0.000772356069451483</v>
      </c>
      <c r="D1048" s="8">
        <v>121239371.125966</v>
      </c>
      <c r="E1048" s="8">
        <v>1093048721.72288</v>
      </c>
      <c r="F1048" s="8">
        <v>291789.524241622</v>
      </c>
      <c r="G1048" s="8">
        <v>796578.958408902</v>
      </c>
      <c r="H1048" s="8">
        <v>1043.75</v>
      </c>
      <c r="I1048" s="8">
        <v>240922.87745485</v>
      </c>
      <c r="J1048" s="8">
        <v>534</v>
      </c>
      <c r="K1048" s="8">
        <v>108232.082380635</v>
      </c>
      <c r="L1048" s="10"/>
      <c r="M1048" s="10"/>
      <c r="N1048" s="10"/>
    </row>
    <row r="1049" ht="13.55" customHeight="1">
      <c r="A1049" t="s" s="5">
        <v>25136</v>
      </c>
      <c r="B1049" s="7">
        <v>16346.5594089159</v>
      </c>
      <c r="C1049" s="8">
        <v>0.00076323990796888</v>
      </c>
      <c r="D1049" s="8">
        <v>28493312.1347048</v>
      </c>
      <c r="E1049" s="8">
        <v>282907867.486974</v>
      </c>
      <c r="F1049" s="8">
        <v>198462.853641376</v>
      </c>
      <c r="G1049" s="8">
        <v>839986.520128466</v>
      </c>
      <c r="H1049" s="8">
        <v>806.25</v>
      </c>
      <c r="I1049" s="8">
        <v>240922.87745485</v>
      </c>
      <c r="J1049" s="8">
        <v>533</v>
      </c>
      <c r="K1049" s="8">
        <v>108083.063375546</v>
      </c>
      <c r="L1049" s="10"/>
      <c r="M1049" s="10"/>
      <c r="N1049" s="10"/>
    </row>
    <row r="1050" ht="13.55" customHeight="1">
      <c r="A1050" t="s" s="5">
        <v>25160</v>
      </c>
      <c r="B1050" s="7">
        <v>16634.9151166923</v>
      </c>
      <c r="C1050" s="8">
        <v>0.000754287960842544</v>
      </c>
      <c r="D1050" s="8">
        <v>142509849.931482</v>
      </c>
      <c r="E1050" s="8">
        <v>819842992.525721</v>
      </c>
      <c r="F1050" s="8">
        <v>313846.465832339</v>
      </c>
      <c r="G1050" s="8">
        <v>769961.817391334</v>
      </c>
      <c r="H1050" s="8">
        <v>768.75</v>
      </c>
      <c r="I1050" s="8">
        <v>240922.87745485</v>
      </c>
      <c r="J1050" s="8">
        <v>532</v>
      </c>
      <c r="K1050" s="8">
        <v>108262.239908155</v>
      </c>
      <c r="L1050" s="10"/>
      <c r="M1050" s="10"/>
      <c r="N1050" s="10"/>
    </row>
    <row r="1051" ht="13.55" customHeight="1">
      <c r="A1051" t="s" s="5">
        <v>25184</v>
      </c>
      <c r="B1051" s="7">
        <v>16867.7787530461</v>
      </c>
      <c r="C1051" s="8">
        <v>0.0007706922455142391</v>
      </c>
      <c r="D1051" s="8">
        <v>94325121.3388336</v>
      </c>
      <c r="E1051" s="8">
        <v>812692313.837842</v>
      </c>
      <c r="F1051" s="8">
        <v>271074.834913479</v>
      </c>
      <c r="G1051" s="8">
        <v>799601.009736466</v>
      </c>
      <c r="H1051" s="8">
        <v>968.75</v>
      </c>
      <c r="I1051" s="8">
        <v>240101.17695386</v>
      </c>
      <c r="J1051" s="8">
        <v>531</v>
      </c>
      <c r="K1051" s="8">
        <v>108509.22842436</v>
      </c>
      <c r="L1051" s="10"/>
      <c r="M1051" s="10"/>
      <c r="N1051" s="10"/>
    </row>
    <row r="1052" ht="13.55" customHeight="1">
      <c r="A1052" t="s" s="5">
        <v>25208</v>
      </c>
      <c r="B1052" s="7">
        <v>16663.078511994</v>
      </c>
      <c r="C1052" s="8">
        <v>0.000764729985187258</v>
      </c>
      <c r="D1052" s="8">
        <v>142245297.456136</v>
      </c>
      <c r="E1052" s="8">
        <v>1043645343.60024</v>
      </c>
      <c r="F1052" s="8">
        <v>327153.289811071</v>
      </c>
      <c r="G1052" s="8">
        <v>755193.062451185</v>
      </c>
      <c r="H1052" s="8">
        <v>937.5</v>
      </c>
      <c r="I1052" s="8">
        <v>240101.17695386</v>
      </c>
      <c r="J1052" s="8">
        <v>530</v>
      </c>
      <c r="K1052" s="8">
        <v>108501.339499672</v>
      </c>
      <c r="L1052" s="10"/>
      <c r="M1052" s="10"/>
      <c r="N1052" s="10"/>
    </row>
    <row r="1053" ht="13.55" customHeight="1">
      <c r="A1053" t="s" s="5">
        <v>25232</v>
      </c>
      <c r="B1053" s="7">
        <v>16686.215771388</v>
      </c>
      <c r="C1053" s="8">
        <v>0.00076038684647507</v>
      </c>
      <c r="D1053" s="8">
        <v>29170655.7137371</v>
      </c>
      <c r="E1053" s="8">
        <v>1673070711.94384</v>
      </c>
      <c r="F1053" s="8">
        <v>354438.659071919</v>
      </c>
      <c r="G1053" s="8">
        <v>753667.658717614</v>
      </c>
      <c r="H1053" s="8">
        <v>862.5</v>
      </c>
      <c r="I1053" s="8">
        <v>239281.59837547</v>
      </c>
      <c r="J1053" s="8">
        <v>529</v>
      </c>
      <c r="K1053" s="8">
        <v>108520.111016154</v>
      </c>
      <c r="L1053" s="10"/>
      <c r="M1053" s="10"/>
      <c r="N1053" s="10"/>
    </row>
    <row r="1054" ht="13.55" customHeight="1">
      <c r="A1054" t="s" s="5">
        <v>25256</v>
      </c>
      <c r="B1054" s="7">
        <v>16695.3517671969</v>
      </c>
      <c r="C1054" s="8">
        <v>0.000766062925478936</v>
      </c>
      <c r="D1054" s="8">
        <v>132105941.772871</v>
      </c>
      <c r="E1054" s="8">
        <v>4435616810.93029</v>
      </c>
      <c r="F1054" s="8">
        <v>509887.173473148</v>
      </c>
      <c r="G1054" s="8">
        <v>688318.439643727</v>
      </c>
      <c r="H1054" s="8">
        <v>868.75</v>
      </c>
      <c r="I1054" s="8">
        <v>238732.47802879</v>
      </c>
      <c r="J1054" s="8">
        <v>528</v>
      </c>
      <c r="K1054" s="8">
        <v>108612.472955965</v>
      </c>
      <c r="L1054" s="10"/>
      <c r="M1054" s="10"/>
      <c r="N1054" s="10"/>
    </row>
    <row r="1055" ht="13.55" customHeight="1">
      <c r="A1055" t="s" s="5">
        <v>25280</v>
      </c>
      <c r="B1055" s="7">
        <v>16717.7103026608</v>
      </c>
      <c r="C1055" s="8">
        <v>0.000761599700615111</v>
      </c>
      <c r="D1055" s="8">
        <v>14953057.1321448</v>
      </c>
      <c r="E1055" s="8">
        <v>237592398.788438</v>
      </c>
      <c r="F1055" s="8">
        <v>155757.462032121</v>
      </c>
      <c r="G1055" s="8">
        <v>991654.029989585</v>
      </c>
      <c r="H1055" s="8">
        <v>918.75</v>
      </c>
      <c r="I1055" s="8">
        <v>238732.47802879</v>
      </c>
      <c r="J1055" s="8">
        <v>527</v>
      </c>
      <c r="K1055" s="8">
        <v>108664.0435499</v>
      </c>
      <c r="L1055" s="10"/>
      <c r="M1055" s="10"/>
      <c r="N1055" s="10"/>
    </row>
    <row r="1056" ht="13.55" customHeight="1">
      <c r="A1056" t="s" s="5">
        <v>25304</v>
      </c>
      <c r="B1056" s="7">
        <v>16287.9153275063</v>
      </c>
      <c r="C1056" s="8">
        <v>0.00075902120789243</v>
      </c>
      <c r="D1056" s="8">
        <v>33356057.7133031</v>
      </c>
      <c r="E1056" s="8">
        <v>298958750.862994</v>
      </c>
      <c r="F1056" s="8">
        <v>140858.855969891</v>
      </c>
      <c r="G1056" s="8">
        <v>996733.935550035</v>
      </c>
      <c r="H1056" s="8">
        <v>931.25</v>
      </c>
      <c r="I1056" s="8">
        <v>238732.47802879</v>
      </c>
      <c r="J1056" s="8">
        <v>526</v>
      </c>
      <c r="K1056" s="8">
        <v>108614.147578929</v>
      </c>
      <c r="L1056" s="10"/>
      <c r="M1056" s="10"/>
      <c r="N1056" s="10"/>
    </row>
    <row r="1057" ht="13.55" customHeight="1">
      <c r="A1057" t="s" s="5">
        <v>25328</v>
      </c>
      <c r="B1057" s="7">
        <v>15797.5306160847</v>
      </c>
      <c r="C1057" s="8">
        <v>0.000733611261776359</v>
      </c>
      <c r="D1057" s="8">
        <v>26972634.6093724</v>
      </c>
      <c r="E1057" s="8">
        <v>717033998.976516</v>
      </c>
      <c r="F1057" s="8">
        <v>258519.957331268</v>
      </c>
      <c r="G1057" s="8">
        <v>842887.361928765</v>
      </c>
      <c r="H1057" s="8">
        <v>806.25</v>
      </c>
      <c r="I1057" s="8">
        <v>238368.12831664</v>
      </c>
      <c r="J1057" s="8">
        <v>525</v>
      </c>
      <c r="K1057" s="8">
        <v>108605.493795941</v>
      </c>
      <c r="L1057" s="10"/>
      <c r="M1057" s="10"/>
      <c r="N1057" s="10"/>
    </row>
    <row r="1058" ht="13.55" customHeight="1">
      <c r="A1058" t="s" s="5">
        <v>25352</v>
      </c>
      <c r="B1058" s="7">
        <v>16178.8837017429</v>
      </c>
      <c r="C1058" s="8">
        <v>0.000729036072930563</v>
      </c>
      <c r="D1058" s="8">
        <v>71393093.6166229</v>
      </c>
      <c r="E1058" s="8">
        <v>625408368.501145</v>
      </c>
      <c r="F1058" s="8">
        <v>242507.741288018</v>
      </c>
      <c r="G1058" s="8">
        <v>850901.891737345</v>
      </c>
      <c r="H1058" s="8">
        <v>787.5</v>
      </c>
      <c r="I1058" s="8">
        <v>236649.75060329</v>
      </c>
      <c r="J1058" s="8">
        <v>524</v>
      </c>
      <c r="K1058" s="8">
        <v>108642.137755025</v>
      </c>
      <c r="L1058" s="10"/>
      <c r="M1058" s="10"/>
      <c r="N1058" s="10"/>
    </row>
    <row r="1059" ht="13.55" customHeight="1">
      <c r="A1059" t="s" s="5">
        <v>25376</v>
      </c>
      <c r="B1059" s="7">
        <v>16622.3073757728</v>
      </c>
      <c r="C1059" s="8">
        <v>0.000752746752395552</v>
      </c>
      <c r="D1059" s="8">
        <v>635011210.2655669</v>
      </c>
      <c r="E1059" s="8">
        <v>451192040.610657</v>
      </c>
      <c r="F1059" s="8">
        <v>276088.624840811</v>
      </c>
      <c r="G1059" s="8">
        <v>834523.923215472</v>
      </c>
      <c r="H1059" s="8">
        <v>881.25</v>
      </c>
      <c r="I1059" s="8">
        <v>234457.91309266</v>
      </c>
      <c r="J1059" s="8">
        <v>523</v>
      </c>
      <c r="K1059" s="8">
        <v>108760.457200542</v>
      </c>
      <c r="L1059" s="10"/>
      <c r="M1059" s="10"/>
      <c r="N1059" s="10"/>
    </row>
    <row r="1060" ht="13.55" customHeight="1">
      <c r="A1060" t="s" s="5">
        <v>25400</v>
      </c>
      <c r="B1060" s="7">
        <v>16589.3319620691</v>
      </c>
      <c r="C1060" s="8">
        <v>0.000758733448404414</v>
      </c>
      <c r="D1060" s="8">
        <v>53256782.9765176</v>
      </c>
      <c r="E1060" s="8">
        <v>285354903.555292</v>
      </c>
      <c r="F1060" s="8">
        <v>180856.369816705</v>
      </c>
      <c r="G1060" s="8">
        <v>846668.823020751</v>
      </c>
      <c r="H1060" s="8">
        <v>806.25</v>
      </c>
      <c r="I1060" s="8">
        <v>234457.91309266</v>
      </c>
      <c r="J1060" s="8">
        <v>522</v>
      </c>
      <c r="K1060" s="8">
        <v>108716.592094471</v>
      </c>
      <c r="L1060" s="10"/>
      <c r="M1060" s="10"/>
      <c r="N1060" s="10"/>
    </row>
    <row r="1061" ht="13.55" customHeight="1">
      <c r="A1061" t="s" s="5">
        <v>25424</v>
      </c>
      <c r="B1061" s="7">
        <v>16526.6323199933</v>
      </c>
      <c r="C1061" s="8">
        <v>0.000753566590072577</v>
      </c>
      <c r="D1061" s="8">
        <v>28397645.7592929</v>
      </c>
      <c r="E1061" s="8">
        <v>276082277.056818</v>
      </c>
      <c r="F1061" s="8">
        <v>193266.087481859</v>
      </c>
      <c r="G1061" s="8">
        <v>568180.32133921</v>
      </c>
      <c r="H1061" s="8">
        <v>768.75</v>
      </c>
      <c r="I1061" s="8">
        <v>228734.62349213</v>
      </c>
      <c r="J1061" s="8">
        <v>521</v>
      </c>
      <c r="K1061" s="8">
        <v>108924.416235851</v>
      </c>
      <c r="L1061" s="10"/>
      <c r="M1061" s="10"/>
      <c r="N1061" s="10"/>
    </row>
    <row r="1062" ht="13.55" customHeight="1">
      <c r="A1062" t="s" s="5">
        <v>25448</v>
      </c>
      <c r="B1062" s="7">
        <v>16470.607899955</v>
      </c>
      <c r="C1062" s="8">
        <v>0.0007564067247851221</v>
      </c>
      <c r="D1062" s="8">
        <v>17397932.53737</v>
      </c>
      <c r="E1062" s="8">
        <v>254506608.890895</v>
      </c>
      <c r="F1062" s="8">
        <v>117835.473806773</v>
      </c>
      <c r="G1062" s="8">
        <v>615813.811292821</v>
      </c>
      <c r="H1062" s="8">
        <v>681.25</v>
      </c>
      <c r="I1062" s="8">
        <v>224075.83279918</v>
      </c>
      <c r="J1062" s="8">
        <v>520</v>
      </c>
      <c r="K1062" s="8">
        <v>108987.851138341</v>
      </c>
      <c r="L1062" s="10"/>
      <c r="M1062" s="10"/>
      <c r="N1062" s="10"/>
    </row>
    <row r="1063" ht="13.55" customHeight="1">
      <c r="A1063" t="s" s="5">
        <v>25472</v>
      </c>
      <c r="B1063" s="7">
        <v>16449.9969497286</v>
      </c>
      <c r="C1063" s="8">
        <v>0.000755216240954218</v>
      </c>
      <c r="D1063" s="8">
        <v>18145008.5770918</v>
      </c>
      <c r="E1063" s="8">
        <v>108718393.649627</v>
      </c>
      <c r="F1063" s="8">
        <v>113670.74478572</v>
      </c>
      <c r="G1063" s="8">
        <v>606882.833708109</v>
      </c>
      <c r="H1063" s="8">
        <v>850</v>
      </c>
      <c r="I1063" s="8">
        <v>221263.17057952</v>
      </c>
      <c r="J1063" s="8">
        <v>519</v>
      </c>
      <c r="K1063" s="8">
        <v>109159.437592918</v>
      </c>
      <c r="L1063" s="10"/>
      <c r="M1063" s="10"/>
      <c r="N1063" s="10"/>
    </row>
    <row r="1064" ht="13.55" customHeight="1">
      <c r="A1064" t="s" s="5">
        <v>25496</v>
      </c>
      <c r="B1064" s="7">
        <v>16221.6197474808</v>
      </c>
      <c r="C1064" s="8">
        <v>0.000740170420428622</v>
      </c>
      <c r="D1064" s="8">
        <v>22205718.5015664</v>
      </c>
      <c r="E1064" s="8">
        <v>550089674.040562</v>
      </c>
      <c r="F1064" s="8">
        <v>310707.097730178</v>
      </c>
      <c r="G1064" s="8">
        <v>477849.391727995</v>
      </c>
      <c r="H1064" s="8">
        <v>868.75</v>
      </c>
      <c r="I1064" s="8">
        <v>220013.76118542</v>
      </c>
      <c r="J1064" s="8">
        <v>518</v>
      </c>
      <c r="K1064" s="8">
        <v>109224.671865001</v>
      </c>
      <c r="L1064" s="10"/>
      <c r="M1064" s="10"/>
      <c r="N1064" s="10"/>
    </row>
    <row r="1065" ht="13.55" customHeight="1">
      <c r="A1065" t="s" s="5">
        <v>25520</v>
      </c>
      <c r="B1065" s="7">
        <v>16447.883987852</v>
      </c>
      <c r="C1065" s="8">
        <v>0.000748887174336967</v>
      </c>
      <c r="D1065" s="8">
        <v>55927015.1267831</v>
      </c>
      <c r="E1065" s="8">
        <v>222601324.449032</v>
      </c>
      <c r="F1065" s="8">
        <v>202655.037355332</v>
      </c>
      <c r="G1065" s="8">
        <v>549448.841048317</v>
      </c>
      <c r="H1065" s="8">
        <v>818.75</v>
      </c>
      <c r="I1065" s="8">
        <v>218912.39899055</v>
      </c>
      <c r="J1065" s="8">
        <v>517</v>
      </c>
      <c r="K1065" s="8">
        <v>109242.172982058</v>
      </c>
      <c r="L1065" s="10"/>
      <c r="M1065" s="10"/>
      <c r="N1065" s="10"/>
    </row>
    <row r="1066" ht="13.55" customHeight="1">
      <c r="A1066" t="s" s="5">
        <v>25544</v>
      </c>
      <c r="B1066" s="7">
        <v>17178.3154069279</v>
      </c>
      <c r="C1066" s="8">
        <v>0.000770845956448878</v>
      </c>
      <c r="D1066" s="8">
        <v>91412618.6866544</v>
      </c>
      <c r="E1066" s="8">
        <v>301299472.02314</v>
      </c>
      <c r="F1066" s="8">
        <v>181949.288873379</v>
      </c>
      <c r="G1066" s="8">
        <v>509597.564821054</v>
      </c>
      <c r="H1066" s="8">
        <v>862.5</v>
      </c>
      <c r="I1066" s="8">
        <v>217788.20029162</v>
      </c>
      <c r="J1066" s="8">
        <v>516</v>
      </c>
      <c r="K1066" s="8">
        <v>109341.250376241</v>
      </c>
      <c r="L1066" s="10"/>
      <c r="M1066" s="10"/>
      <c r="N1066" s="10"/>
    </row>
    <row r="1067" ht="13.55" customHeight="1">
      <c r="A1067" t="s" s="5">
        <v>25568</v>
      </c>
      <c r="B1067" s="7">
        <v>16962.9864042287</v>
      </c>
      <c r="C1067" s="8">
        <v>0.000777796408786327</v>
      </c>
      <c r="D1067" s="8">
        <v>117641348.429742</v>
      </c>
      <c r="E1067" s="8">
        <v>274532802.122652</v>
      </c>
      <c r="F1067" s="8">
        <v>236553.65060343</v>
      </c>
      <c r="G1067" s="8">
        <v>471374.399599814</v>
      </c>
      <c r="H1067" s="8">
        <v>956.25</v>
      </c>
      <c r="I1067" s="8">
        <v>217788.20029162</v>
      </c>
      <c r="J1067" s="8">
        <v>515</v>
      </c>
      <c r="K1067" s="8">
        <v>109331.101891971</v>
      </c>
      <c r="L1067" s="10"/>
      <c r="M1067" s="10"/>
      <c r="N1067" s="10"/>
    </row>
    <row r="1068" ht="13.55" customHeight="1">
      <c r="A1068" t="s" s="5">
        <v>25592</v>
      </c>
      <c r="B1068" s="7">
        <v>17076.2987834336</v>
      </c>
      <c r="C1068" s="8">
        <v>0.000773281487241475</v>
      </c>
      <c r="D1068" s="8">
        <v>63480961.8526799</v>
      </c>
      <c r="E1068" s="8">
        <v>322877878.405205</v>
      </c>
      <c r="F1068" s="8">
        <v>196423.046372105</v>
      </c>
      <c r="G1068" s="8">
        <v>497702.684029511</v>
      </c>
      <c r="H1068" s="8">
        <v>781.25</v>
      </c>
      <c r="I1068" s="8">
        <v>213093.19981792</v>
      </c>
      <c r="J1068" s="8">
        <v>514</v>
      </c>
      <c r="K1068" s="8">
        <v>109240.289955248</v>
      </c>
      <c r="L1068" s="10"/>
      <c r="M1068" s="10"/>
      <c r="N1068" s="10"/>
    </row>
    <row r="1069" ht="13.55" customHeight="1">
      <c r="A1069" t="s" s="5">
        <v>25616</v>
      </c>
      <c r="B1069" s="7">
        <v>16915.7101046282</v>
      </c>
      <c r="C1069" s="8">
        <v>0.000773670574560552</v>
      </c>
      <c r="D1069" s="8">
        <v>19501669.3022911</v>
      </c>
      <c r="E1069" s="8">
        <v>113176641.309215</v>
      </c>
      <c r="F1069" s="8">
        <v>114205.872826358</v>
      </c>
      <c r="G1069" s="8">
        <v>567797.294269038</v>
      </c>
      <c r="H1069" s="8">
        <v>818.75</v>
      </c>
      <c r="I1069" s="8">
        <v>213093.19981792</v>
      </c>
      <c r="J1069" s="8">
        <v>513</v>
      </c>
      <c r="K1069" s="8">
        <v>109462.597769147</v>
      </c>
      <c r="L1069" s="10"/>
      <c r="M1069" s="10"/>
      <c r="N1069" s="10"/>
    </row>
    <row r="1070" ht="13.55" customHeight="1">
      <c r="A1070" t="s" s="5">
        <v>25640</v>
      </c>
      <c r="B1070" s="7">
        <v>17137.5971606098</v>
      </c>
      <c r="C1070" s="8">
        <v>0.0007751308329320571</v>
      </c>
      <c r="D1070" s="8">
        <v>28716000.2878771</v>
      </c>
      <c r="E1070" s="8">
        <v>232782130.314038</v>
      </c>
      <c r="F1070" s="8">
        <v>109893.325031326</v>
      </c>
      <c r="G1070" s="8">
        <v>566623.723680457</v>
      </c>
      <c r="H1070" s="8">
        <v>875</v>
      </c>
      <c r="I1070" s="8">
        <v>213093.19981792</v>
      </c>
      <c r="J1070" s="8">
        <v>512</v>
      </c>
      <c r="K1070" s="8">
        <v>109734.63071266</v>
      </c>
      <c r="L1070" s="10"/>
      <c r="M1070" s="10"/>
      <c r="N1070" s="10"/>
    </row>
    <row r="1071" ht="13.55" customHeight="1">
      <c r="A1071" t="s" s="5">
        <v>25664</v>
      </c>
      <c r="B1071" s="7">
        <v>16974.7095898029</v>
      </c>
      <c r="C1071" s="8">
        <v>0.000782079123464428</v>
      </c>
      <c r="D1071" s="8">
        <v>61030442.9961263</v>
      </c>
      <c r="E1071" s="8">
        <v>1115606787.96713</v>
      </c>
      <c r="F1071" s="8">
        <v>190029.756913857</v>
      </c>
      <c r="G1071" s="8">
        <v>400865.942464099</v>
      </c>
      <c r="H1071" s="8">
        <v>912.5</v>
      </c>
      <c r="I1071" s="8">
        <v>213050.18032435</v>
      </c>
      <c r="J1071" s="8">
        <v>511</v>
      </c>
      <c r="K1071" s="8">
        <v>109856.156213951</v>
      </c>
      <c r="L1071" s="10"/>
      <c r="M1071" s="10"/>
      <c r="N1071" s="10"/>
    </row>
    <row r="1072" ht="13.55" customHeight="1">
      <c r="A1072" t="s" s="5">
        <v>25688</v>
      </c>
      <c r="B1072" s="7">
        <v>17085.2759876795</v>
      </c>
      <c r="C1072" s="8">
        <v>0.000773825230052824</v>
      </c>
      <c r="D1072" s="8">
        <v>44667694.4307953</v>
      </c>
      <c r="E1072" s="8">
        <v>393491085.775406</v>
      </c>
      <c r="F1072" s="8">
        <v>183640.714824228</v>
      </c>
      <c r="G1072" s="8">
        <v>404148.357864908</v>
      </c>
      <c r="H1072" s="8">
        <v>843.75</v>
      </c>
      <c r="I1072" s="8">
        <v>203060.17958339</v>
      </c>
      <c r="J1072" s="8">
        <v>510</v>
      </c>
      <c r="K1072" s="8">
        <v>110013.288774602</v>
      </c>
      <c r="L1072" s="10"/>
      <c r="M1072" s="10"/>
      <c r="N1072" s="10"/>
    </row>
    <row r="1073" ht="13.55" customHeight="1">
      <c r="A1073" t="s" s="5">
        <v>25712</v>
      </c>
      <c r="B1073" s="7">
        <v>16850.7725156191</v>
      </c>
      <c r="C1073" s="8">
        <v>0.000768207482794648</v>
      </c>
      <c r="D1073" s="8">
        <v>32965558.038685</v>
      </c>
      <c r="E1073" s="8">
        <v>114589274.119077</v>
      </c>
      <c r="F1073" s="8">
        <v>144342.55140995</v>
      </c>
      <c r="G1073" s="8">
        <v>426860.707130418</v>
      </c>
      <c r="H1073" s="8">
        <v>1075</v>
      </c>
      <c r="I1073" s="8">
        <v>203060.17958339</v>
      </c>
      <c r="J1073" s="8">
        <v>509</v>
      </c>
      <c r="K1073" s="8">
        <v>110287.543744178</v>
      </c>
      <c r="L1073" s="10"/>
      <c r="M1073" s="10"/>
      <c r="N1073" s="10"/>
    </row>
    <row r="1074" ht="13.55" customHeight="1">
      <c r="A1074" t="s" s="5">
        <v>25736</v>
      </c>
      <c r="B1074" s="7">
        <v>17243.5175017401</v>
      </c>
      <c r="C1074" s="8">
        <v>0.000769999549600401</v>
      </c>
      <c r="D1074" s="8">
        <v>47422693.1970209</v>
      </c>
      <c r="E1074" s="8">
        <v>237713435.345546</v>
      </c>
      <c r="F1074" s="8">
        <v>158316.880907542</v>
      </c>
      <c r="G1074" s="8">
        <v>356091.442282521</v>
      </c>
      <c r="H1074" s="8">
        <v>1043.75</v>
      </c>
      <c r="I1074" s="8">
        <v>203060.17958339</v>
      </c>
      <c r="J1074" s="8">
        <v>508</v>
      </c>
      <c r="K1074" s="8">
        <v>110184.183696145</v>
      </c>
      <c r="L1074" s="10"/>
      <c r="M1074" s="10"/>
      <c r="N1074" s="10"/>
    </row>
    <row r="1075" ht="13.55" customHeight="1">
      <c r="A1075" t="s" s="5">
        <v>25760</v>
      </c>
      <c r="B1075" s="7">
        <v>17137.6591719094</v>
      </c>
      <c r="C1075" s="8">
        <v>0.0007814172233163059</v>
      </c>
      <c r="D1075" s="8">
        <v>58270048.2522304</v>
      </c>
      <c r="E1075" s="8">
        <v>380345261.608198</v>
      </c>
      <c r="F1075" s="8">
        <v>176943.318449039</v>
      </c>
      <c r="G1075" s="8">
        <v>347304.624263149</v>
      </c>
      <c r="H1075" s="8">
        <v>950</v>
      </c>
      <c r="I1075" s="8">
        <v>203060.17958339</v>
      </c>
      <c r="J1075" s="8">
        <v>507</v>
      </c>
      <c r="K1075" s="8">
        <v>110212.33795999</v>
      </c>
      <c r="L1075" s="10"/>
      <c r="M1075" s="10"/>
      <c r="N1075" s="10"/>
    </row>
    <row r="1076" ht="13.55" customHeight="1">
      <c r="A1076" t="s" s="5">
        <v>25784</v>
      </c>
      <c r="B1076" s="7">
        <v>17124.0154778202</v>
      </c>
      <c r="C1076" s="8">
        <v>0.00077970397652969</v>
      </c>
      <c r="D1076" s="8">
        <v>38799089.5037473</v>
      </c>
      <c r="E1076" s="8">
        <v>45950817.8295165</v>
      </c>
      <c r="F1076" s="8">
        <v>107451.283793201</v>
      </c>
      <c r="G1076" s="8">
        <v>416367.090508447</v>
      </c>
      <c r="H1076" s="8">
        <v>962.5</v>
      </c>
      <c r="I1076" s="8">
        <v>203060.17958339</v>
      </c>
      <c r="J1076" s="8">
        <v>506</v>
      </c>
      <c r="K1076" s="8">
        <v>110308.173060931</v>
      </c>
      <c r="L1076" s="10"/>
      <c r="M1076" s="10"/>
      <c r="N1076" s="10"/>
    </row>
    <row r="1077" ht="13.55" customHeight="1">
      <c r="A1077" t="s" s="5">
        <v>25808</v>
      </c>
      <c r="B1077" s="7">
        <v>17102.8393952077</v>
      </c>
      <c r="C1077" s="8">
        <v>0.000779201346377711</v>
      </c>
      <c r="D1077" s="8">
        <v>19611940.4867432</v>
      </c>
      <c r="E1077" s="8">
        <v>142481871.267855</v>
      </c>
      <c r="F1077" s="8">
        <v>94859.6490203905</v>
      </c>
      <c r="G1077" s="8">
        <v>410428.383627714</v>
      </c>
      <c r="H1077" s="8">
        <v>918.75</v>
      </c>
      <c r="I1077" s="8">
        <v>203060.17958339</v>
      </c>
      <c r="J1077" s="8">
        <v>505</v>
      </c>
      <c r="K1077" s="8">
        <v>110341.668879107</v>
      </c>
      <c r="L1077" s="10"/>
      <c r="M1077" s="10"/>
      <c r="N1077" s="10"/>
    </row>
    <row r="1078" ht="13.55" customHeight="1">
      <c r="A1078" t="s" s="5">
        <v>25832</v>
      </c>
      <c r="B1078" s="7">
        <v>17211.8140173909</v>
      </c>
      <c r="C1078" s="8">
        <v>0.000771712464882437</v>
      </c>
      <c r="D1078" s="8">
        <v>48089548.4984516</v>
      </c>
      <c r="E1078" s="8">
        <v>151034757.573366</v>
      </c>
      <c r="F1078" s="8">
        <v>175961.089084158</v>
      </c>
      <c r="G1078" s="8">
        <v>311926.901334866</v>
      </c>
      <c r="H1078" s="8">
        <v>893.75</v>
      </c>
      <c r="I1078" s="8">
        <v>202255.46909947</v>
      </c>
      <c r="J1078" s="8">
        <v>504</v>
      </c>
      <c r="K1078" s="8">
        <v>110388.216555348</v>
      </c>
      <c r="L1078" s="10"/>
      <c r="M1078" s="10"/>
      <c r="N1078" s="10"/>
    </row>
    <row r="1079" ht="13.55" customHeight="1">
      <c r="A1079" t="s" s="5">
        <v>25856</v>
      </c>
      <c r="B1079" s="7">
        <v>17783.9600929862</v>
      </c>
      <c r="C1079" s="8">
        <v>0.000792459154277504</v>
      </c>
      <c r="D1079" s="8">
        <v>170604079.673894</v>
      </c>
      <c r="E1079" s="8">
        <v>378846224.295647</v>
      </c>
      <c r="F1079" s="8">
        <v>266873.655329187</v>
      </c>
      <c r="G1079" s="8">
        <v>285599.381990402</v>
      </c>
      <c r="H1079" s="8">
        <v>1031.25</v>
      </c>
      <c r="I1079" s="8">
        <v>202255.46909947</v>
      </c>
      <c r="J1079" s="8">
        <v>503</v>
      </c>
      <c r="K1079" s="8">
        <v>110385.499644228</v>
      </c>
      <c r="L1079" s="10"/>
      <c r="M1079" s="10"/>
      <c r="N1079" s="10"/>
    </row>
    <row r="1080" ht="13.55" customHeight="1">
      <c r="A1080" t="s" s="5">
        <v>25880</v>
      </c>
      <c r="B1080" s="7">
        <v>17827.3238934861</v>
      </c>
      <c r="C1080" s="8">
        <v>0.000810377176800265</v>
      </c>
      <c r="D1080" s="8">
        <v>179186980.595981</v>
      </c>
      <c r="E1080" s="8">
        <v>468651905.167255</v>
      </c>
      <c r="F1080" s="8">
        <v>226368.314776168</v>
      </c>
      <c r="G1080" s="8">
        <v>372871.67245238</v>
      </c>
      <c r="H1080" s="8">
        <v>925</v>
      </c>
      <c r="I1080" s="8">
        <v>202255.46909947</v>
      </c>
      <c r="J1080" s="8">
        <v>502</v>
      </c>
      <c r="K1080" s="8">
        <v>110239.426087108</v>
      </c>
      <c r="L1080" s="10"/>
      <c r="M1080" s="10"/>
      <c r="N1080" s="10"/>
    </row>
    <row r="1081" ht="13.55" customHeight="1">
      <c r="A1081" t="s" s="5">
        <v>25904</v>
      </c>
      <c r="B1081" s="7">
        <v>17371.0623816472</v>
      </c>
      <c r="C1081" s="8">
        <v>0.000797353998683037</v>
      </c>
      <c r="D1081" s="8">
        <v>63397307.7209812</v>
      </c>
      <c r="E1081" s="8">
        <v>181662222.474319</v>
      </c>
      <c r="F1081" s="8">
        <v>206143.1604275</v>
      </c>
      <c r="G1081" s="8">
        <v>412651.055453531</v>
      </c>
      <c r="H1081" s="8">
        <v>868.75</v>
      </c>
      <c r="I1081" s="8">
        <v>188640.84706153</v>
      </c>
      <c r="J1081" s="8">
        <v>501</v>
      </c>
      <c r="K1081" s="8">
        <v>110258.218487074</v>
      </c>
      <c r="L1081" s="10"/>
      <c r="M1081" s="10"/>
      <c r="N1081" s="10"/>
    </row>
    <row r="1082" ht="13.55" customHeight="1">
      <c r="A1082" t="s" s="5">
        <v>25928</v>
      </c>
      <c r="B1082" s="7">
        <v>16626.2363396482</v>
      </c>
      <c r="C1082" s="8">
        <v>0.000775014713656046</v>
      </c>
      <c r="D1082" s="8">
        <v>53863213.1841207</v>
      </c>
      <c r="E1082" s="8">
        <v>238517209.814575</v>
      </c>
      <c r="F1082" s="8">
        <v>221525.738257988</v>
      </c>
      <c r="G1082" s="8">
        <v>413008.495082954</v>
      </c>
      <c r="H1082" s="8">
        <v>812.5</v>
      </c>
      <c r="I1082" s="8">
        <v>188940.84706153</v>
      </c>
      <c r="J1082" s="8">
        <v>500</v>
      </c>
      <c r="K1082" s="8">
        <v>110289.783356432</v>
      </c>
      <c r="L1082" s="10"/>
      <c r="M1082" s="10"/>
      <c r="N1082" s="10"/>
    </row>
    <row r="1083" ht="13.55" customHeight="1">
      <c r="A1083" t="s" s="5">
        <v>25952</v>
      </c>
      <c r="B1083" s="7">
        <v>16800.2299463016</v>
      </c>
      <c r="C1083" s="8">
        <v>0.000756727772233316</v>
      </c>
      <c r="D1083" s="8">
        <v>29939472.357478</v>
      </c>
      <c r="E1083" s="8">
        <v>188721715.208304</v>
      </c>
      <c r="F1083" s="8">
        <v>141652.17757823</v>
      </c>
      <c r="G1083" s="8">
        <v>514168.698865577</v>
      </c>
      <c r="H1083" s="8">
        <v>862.5</v>
      </c>
      <c r="I1083" s="8">
        <v>188940.84706153</v>
      </c>
      <c r="J1083" s="8">
        <v>499</v>
      </c>
      <c r="K1083" s="8">
        <v>110201.986855573</v>
      </c>
      <c r="L1083" s="10"/>
      <c r="M1083" s="10"/>
      <c r="N1083" s="10"/>
    </row>
    <row r="1084" ht="13.55" customHeight="1">
      <c r="A1084" t="s" s="5">
        <v>25976</v>
      </c>
      <c r="B1084" s="7">
        <v>16777.8759469249</v>
      </c>
      <c r="C1084" s="8">
        <v>0.00075778311110312</v>
      </c>
      <c r="D1084" s="8">
        <v>18479508.0425659</v>
      </c>
      <c r="E1084" s="8">
        <v>89725553.71586239</v>
      </c>
      <c r="F1084" s="8">
        <v>108379.328234508</v>
      </c>
      <c r="G1084" s="8">
        <v>543368.128654012</v>
      </c>
      <c r="H1084" s="8">
        <v>906.25</v>
      </c>
      <c r="I1084" s="8">
        <v>188940.84706153</v>
      </c>
      <c r="J1084" s="8">
        <v>498</v>
      </c>
      <c r="K1084" s="8">
        <v>110295.993970869</v>
      </c>
      <c r="L1084" s="10"/>
      <c r="M1084" s="10"/>
      <c r="N1084" s="10"/>
    </row>
    <row r="1085" ht="13.55" customHeight="1">
      <c r="A1085" t="s" s="5">
        <v>26000</v>
      </c>
      <c r="B1085" s="7">
        <v>16450.954176429</v>
      </c>
      <c r="C1085" s="8">
        <v>0.000754905680444625</v>
      </c>
      <c r="D1085" s="8">
        <v>20205427.998927</v>
      </c>
      <c r="E1085" s="8">
        <v>549103855.50769</v>
      </c>
      <c r="F1085" s="8">
        <v>250585.72094031</v>
      </c>
      <c r="G1085" s="8">
        <v>436378.504293804</v>
      </c>
      <c r="H1085" s="8">
        <v>850</v>
      </c>
      <c r="I1085" s="8">
        <v>188940.84706153</v>
      </c>
      <c r="J1085" s="8">
        <v>497</v>
      </c>
      <c r="K1085" s="8">
        <v>110196.204192593</v>
      </c>
      <c r="L1085" s="10"/>
      <c r="M1085" s="10"/>
      <c r="N1085" s="10"/>
    </row>
    <row r="1086" ht="13.55" customHeight="1">
      <c r="A1086" t="s" s="5">
        <v>26024</v>
      </c>
      <c r="B1086" s="7">
        <v>16899.8165427897</v>
      </c>
      <c r="C1086" s="8">
        <v>0.000759198596614847</v>
      </c>
      <c r="D1086" s="8">
        <v>45081072.7263874</v>
      </c>
      <c r="E1086" s="8">
        <v>149409799.037268</v>
      </c>
      <c r="F1086" s="8">
        <v>185483.496038931</v>
      </c>
      <c r="G1086" s="8">
        <v>438467.810094966</v>
      </c>
      <c r="H1086" s="8">
        <v>875</v>
      </c>
      <c r="I1086" s="8">
        <v>188940.84706153</v>
      </c>
      <c r="J1086" s="8">
        <v>496</v>
      </c>
      <c r="K1086" s="8">
        <v>110303.854966067</v>
      </c>
      <c r="L1086" s="10"/>
      <c r="M1086" s="10"/>
      <c r="N1086" s="10"/>
    </row>
    <row r="1087" ht="13.55" customHeight="1">
      <c r="A1087" t="s" s="5">
        <v>26048</v>
      </c>
      <c r="B1087" s="7">
        <v>16810.9313539418</v>
      </c>
      <c r="C1087" s="8">
        <v>0.0007607679583279279</v>
      </c>
      <c r="D1087" s="8">
        <v>17729937.7796976</v>
      </c>
      <c r="E1087" s="8">
        <v>296623548.322702</v>
      </c>
      <c r="F1087" s="8">
        <v>190137.41346619</v>
      </c>
      <c r="G1087" s="8">
        <v>412973.819886878</v>
      </c>
      <c r="H1087" s="8">
        <v>893.75</v>
      </c>
      <c r="I1087" s="8">
        <v>187437.65390212</v>
      </c>
      <c r="J1087" s="8">
        <v>495</v>
      </c>
      <c r="K1087" s="8">
        <v>110349.473890975</v>
      </c>
      <c r="L1087" s="10"/>
      <c r="M1087" s="10"/>
      <c r="N1087" s="10"/>
    </row>
    <row r="1088" ht="13.55" customHeight="1">
      <c r="A1088" t="s" s="5">
        <v>26072</v>
      </c>
      <c r="B1088" s="7">
        <v>16829.605383463</v>
      </c>
      <c r="C1088" s="8">
        <v>0.000758180992382824</v>
      </c>
      <c r="D1088" s="8">
        <v>36023428.7508656</v>
      </c>
      <c r="E1088" s="8">
        <v>177684344.972021</v>
      </c>
      <c r="F1088" s="8">
        <v>187461.448183717</v>
      </c>
      <c r="G1088" s="8">
        <v>399296.026693169</v>
      </c>
      <c r="H1088" s="8">
        <v>843.75</v>
      </c>
      <c r="I1088" s="8">
        <v>187437.65282108</v>
      </c>
      <c r="J1088" s="8">
        <v>494</v>
      </c>
      <c r="K1088" s="8">
        <v>110493.043845695</v>
      </c>
      <c r="L1088" s="10"/>
      <c r="M1088" s="10"/>
      <c r="N1088" s="10"/>
    </row>
    <row r="1089" ht="13.55" customHeight="1">
      <c r="A1089" t="s" s="5">
        <v>26096</v>
      </c>
      <c r="B1089" s="7">
        <v>16795.7521963341</v>
      </c>
      <c r="C1089" s="8">
        <v>0.000760025914208747</v>
      </c>
      <c r="D1089" s="8">
        <v>44379072.1353545</v>
      </c>
      <c r="E1089" s="8">
        <v>203720637.055647</v>
      </c>
      <c r="F1089" s="8">
        <v>198164.811620781</v>
      </c>
      <c r="G1089" s="8">
        <v>389783.032016809</v>
      </c>
      <c r="H1089" s="8">
        <v>825</v>
      </c>
      <c r="I1089" s="8">
        <v>187437.45312047</v>
      </c>
      <c r="J1089" s="8">
        <v>493</v>
      </c>
      <c r="K1089" s="8">
        <v>110600.914389743</v>
      </c>
      <c r="L1089" s="10"/>
      <c r="M1089" s="10"/>
      <c r="N1089" s="10"/>
    </row>
    <row r="1090" ht="13.55" customHeight="1">
      <c r="A1090" t="s" s="5">
        <v>26120</v>
      </c>
      <c r="B1090" s="7">
        <v>16850.4640968048</v>
      </c>
      <c r="C1090" s="8">
        <v>0.000759732092906362</v>
      </c>
      <c r="D1090" s="8">
        <v>16781034.8390173</v>
      </c>
      <c r="E1090" s="8">
        <v>96165622.1594342</v>
      </c>
      <c r="F1090" s="8">
        <v>105023.757953969</v>
      </c>
      <c r="G1090" s="8">
        <v>463050.08925125</v>
      </c>
      <c r="H1090" s="8">
        <v>556.25</v>
      </c>
      <c r="I1090" s="8">
        <v>187437.45312047</v>
      </c>
      <c r="J1090" s="8">
        <v>492</v>
      </c>
      <c r="K1090" s="8">
        <v>110757.465147903</v>
      </c>
      <c r="L1090" s="10"/>
      <c r="M1090" s="10"/>
      <c r="N1090" s="10"/>
    </row>
    <row r="1091" ht="13.55" customHeight="1">
      <c r="A1091" t="s" s="5">
        <v>26144</v>
      </c>
      <c r="B1091" s="7">
        <v>16838.6202253249</v>
      </c>
      <c r="C1091" s="8">
        <v>0.000758678066329218</v>
      </c>
      <c r="D1091" s="8">
        <v>14125034.522337</v>
      </c>
      <c r="E1091" s="8">
        <v>222114807.47604</v>
      </c>
      <c r="F1091" s="8">
        <v>88819.9499997989</v>
      </c>
      <c r="G1091" s="8">
        <v>471658.279338798</v>
      </c>
      <c r="H1091" s="8">
        <v>881.25</v>
      </c>
      <c r="I1091" s="8">
        <v>187437.45312047</v>
      </c>
      <c r="J1091" s="8">
        <v>491</v>
      </c>
      <c r="K1091" s="8">
        <v>111203.517602402</v>
      </c>
      <c r="L1091" s="10"/>
      <c r="M1091" s="10"/>
      <c r="N1091" s="10"/>
    </row>
    <row r="1092" ht="13.55" customHeight="1">
      <c r="A1092" t="s" s="5">
        <v>26168</v>
      </c>
      <c r="B1092" s="7">
        <v>16892.583089155</v>
      </c>
      <c r="C1092" s="8">
        <v>0.000759648180339067</v>
      </c>
      <c r="D1092" s="8">
        <v>14588577.1635841</v>
      </c>
      <c r="E1092" s="8">
        <v>65481707.2406817</v>
      </c>
      <c r="F1092" s="8">
        <v>110763.579435307</v>
      </c>
      <c r="G1092" s="8">
        <v>367941.850833204</v>
      </c>
      <c r="H1092" s="8">
        <v>806.25</v>
      </c>
      <c r="I1092" s="8">
        <v>187437.45312047</v>
      </c>
      <c r="J1092" s="8">
        <v>490</v>
      </c>
      <c r="K1092" s="8">
        <v>111263.76095866</v>
      </c>
      <c r="L1092" s="10"/>
      <c r="M1092" s="10"/>
      <c r="N1092" s="10"/>
    </row>
    <row r="1093" ht="13.55" customHeight="1">
      <c r="A1093" t="s" s="5">
        <v>26192</v>
      </c>
      <c r="B1093" s="7">
        <v>16711.6871278682</v>
      </c>
      <c r="C1093" s="8">
        <v>0.000757404186364374</v>
      </c>
      <c r="D1093" s="8">
        <v>15903922.9930689</v>
      </c>
      <c r="E1093" s="8">
        <v>207686710.802954</v>
      </c>
      <c r="F1093" s="8">
        <v>148076.650673877</v>
      </c>
      <c r="G1093" s="8">
        <v>325143.224945891</v>
      </c>
      <c r="H1093" s="8">
        <v>718.75</v>
      </c>
      <c r="I1093" s="8">
        <v>187437.45312047</v>
      </c>
      <c r="J1093" s="8">
        <v>489</v>
      </c>
      <c r="K1093" s="8">
        <v>111315.465156341</v>
      </c>
      <c r="L1093" s="10"/>
      <c r="M1093" s="10"/>
      <c r="N1093" s="10"/>
    </row>
    <row r="1094" ht="13.55" customHeight="1">
      <c r="A1094" t="s" s="5">
        <v>26216</v>
      </c>
      <c r="B1094" s="7">
        <v>16547.5668695962</v>
      </c>
      <c r="C1094" s="8">
        <v>0.000749382648746915</v>
      </c>
      <c r="D1094" s="8">
        <v>33940391.4050491</v>
      </c>
      <c r="E1094" s="8">
        <v>561460724.370412</v>
      </c>
      <c r="F1094" s="8">
        <v>241615.24787643</v>
      </c>
      <c r="G1094" s="8">
        <v>283091.894035006</v>
      </c>
      <c r="H1094" s="8">
        <v>1050</v>
      </c>
      <c r="I1094" s="8">
        <v>186938.25298869</v>
      </c>
      <c r="J1094" s="8">
        <v>488</v>
      </c>
      <c r="K1094" s="8">
        <v>111562.791360198</v>
      </c>
      <c r="L1094" s="10"/>
      <c r="M1094" s="10"/>
      <c r="N1094" s="10"/>
    </row>
    <row r="1095" ht="13.55" customHeight="1">
      <c r="A1095" t="s" s="5">
        <v>26240</v>
      </c>
      <c r="B1095" s="7">
        <v>16633.730496622</v>
      </c>
      <c r="C1095" s="8">
        <v>0.0007466648254640989</v>
      </c>
      <c r="D1095" s="8">
        <v>65623132.1790533</v>
      </c>
      <c r="E1095" s="8">
        <v>452755399.0268</v>
      </c>
      <c r="F1095" s="8">
        <v>230172.124584889</v>
      </c>
      <c r="G1095" s="8">
        <v>305872.189568086</v>
      </c>
      <c r="H1095" s="8">
        <v>881.25</v>
      </c>
      <c r="I1095" s="8">
        <v>186938.25298869</v>
      </c>
      <c r="J1095" s="8">
        <v>487</v>
      </c>
      <c r="K1095" s="8">
        <v>111344.690579185</v>
      </c>
      <c r="L1095" s="10"/>
      <c r="M1095" s="10"/>
      <c r="N1095" s="10"/>
    </row>
    <row r="1096" ht="13.55" customHeight="1">
      <c r="A1096" t="s" s="5">
        <v>26264</v>
      </c>
      <c r="B1096" s="7">
        <v>16605.9224361608</v>
      </c>
      <c r="C1096" s="8">
        <v>0.00074436221580696</v>
      </c>
      <c r="D1096" s="8">
        <v>47557741.2779689</v>
      </c>
      <c r="E1096" s="8">
        <v>197820161.355243</v>
      </c>
      <c r="F1096" s="8">
        <v>251637.488458946</v>
      </c>
      <c r="G1096" s="8">
        <v>285318.368432113</v>
      </c>
      <c r="H1096" s="8">
        <v>987.5</v>
      </c>
      <c r="I1096" s="8">
        <v>186583.30246877</v>
      </c>
      <c r="J1096" s="8">
        <v>486</v>
      </c>
      <c r="K1096" s="8">
        <v>111390.92799483</v>
      </c>
      <c r="L1096" s="10"/>
      <c r="M1096" s="10"/>
      <c r="N1096" s="10"/>
    </row>
    <row r="1097" ht="13.55" customHeight="1">
      <c r="A1097" t="s" s="5">
        <v>26288</v>
      </c>
      <c r="B1097" s="7">
        <v>16553.3369865751</v>
      </c>
      <c r="C1097" s="8">
        <v>0.000745035735327051</v>
      </c>
      <c r="D1097" s="8">
        <v>24555536.3718521</v>
      </c>
      <c r="E1097" s="8">
        <v>823887524.095549</v>
      </c>
      <c r="F1097" s="8">
        <v>160954.171563662</v>
      </c>
      <c r="G1097" s="8">
        <v>409894.360571516</v>
      </c>
      <c r="H1097" s="8">
        <v>975</v>
      </c>
      <c r="I1097" s="8">
        <v>186583.30139989</v>
      </c>
      <c r="J1097" s="8">
        <v>485</v>
      </c>
      <c r="K1097" s="8">
        <v>111136.90082494</v>
      </c>
      <c r="L1097" s="10"/>
      <c r="M1097" s="10"/>
      <c r="N1097" s="10"/>
    </row>
    <row r="1098" ht="13.55" customHeight="1">
      <c r="A1098" t="s" s="5">
        <v>26312</v>
      </c>
      <c r="B1098" s="7">
        <v>16620.8199266804</v>
      </c>
      <c r="C1098" s="8">
        <v>0.000744199124694927</v>
      </c>
      <c r="D1098" s="8">
        <v>15123643.3786008</v>
      </c>
      <c r="E1098" s="8">
        <v>78736803.76497629</v>
      </c>
      <c r="F1098" s="8">
        <v>126602.691588233</v>
      </c>
      <c r="G1098" s="8">
        <v>457393.694235832</v>
      </c>
      <c r="H1098" s="8">
        <v>968.75</v>
      </c>
      <c r="I1098" s="8">
        <v>186583.30139989</v>
      </c>
      <c r="J1098" s="8">
        <v>484</v>
      </c>
      <c r="K1098" s="8">
        <v>111107.707954546</v>
      </c>
      <c r="L1098" s="10"/>
      <c r="M1098" s="10"/>
      <c r="N1098" s="10"/>
    </row>
    <row r="1099" ht="13.55" customHeight="1">
      <c r="A1099" t="s" s="5">
        <v>26336</v>
      </c>
      <c r="B1099" s="7">
        <v>16693.9300090973</v>
      </c>
      <c r="C1099" s="8">
        <v>0.000749710334048626</v>
      </c>
      <c r="D1099" s="8">
        <v>37207968.5710284</v>
      </c>
      <c r="E1099" s="8">
        <v>67723412.5600886</v>
      </c>
      <c r="F1099" s="8">
        <v>142053.78405963</v>
      </c>
      <c r="G1099" s="8">
        <v>442487.550904277</v>
      </c>
      <c r="H1099" s="8">
        <v>975</v>
      </c>
      <c r="I1099" s="8">
        <v>186084.09136288</v>
      </c>
      <c r="J1099" s="8">
        <v>483</v>
      </c>
      <c r="K1099" s="8">
        <v>111246.953379649</v>
      </c>
      <c r="L1099" s="10"/>
      <c r="M1099" s="10"/>
      <c r="N1099" s="10"/>
    </row>
    <row r="1100" ht="13.55" customHeight="1">
      <c r="A1100" t="s" s="5">
        <v>26360</v>
      </c>
      <c r="B1100" s="7">
        <v>16682.7158853093</v>
      </c>
      <c r="C1100" s="8">
        <v>0.000749261484152771</v>
      </c>
      <c r="D1100" s="8">
        <v>32506753.967648</v>
      </c>
      <c r="E1100" s="8">
        <v>202870592.238781</v>
      </c>
      <c r="F1100" s="8">
        <v>180520.226281891</v>
      </c>
      <c r="G1100" s="8">
        <v>435963.086070213</v>
      </c>
      <c r="H1100" s="8">
        <v>962.5</v>
      </c>
      <c r="I1100" s="8">
        <v>186084.09136288</v>
      </c>
      <c r="J1100" s="8">
        <v>482</v>
      </c>
      <c r="K1100" s="8">
        <v>111280.988213627</v>
      </c>
      <c r="L1100" s="10"/>
      <c r="M1100" s="10"/>
      <c r="N1100" s="10"/>
    </row>
    <row r="1101" ht="13.55" customHeight="1">
      <c r="A1101" t="s" s="5">
        <v>26384</v>
      </c>
      <c r="B1101" s="7">
        <v>16865.1597548514</v>
      </c>
      <c r="C1101" s="8">
        <v>0.000755022720663869</v>
      </c>
      <c r="D1101" s="8">
        <v>42797133.5260973</v>
      </c>
      <c r="E1101" s="8">
        <v>259922983.334586</v>
      </c>
      <c r="F1101" s="8">
        <v>213477.656559699</v>
      </c>
      <c r="G1101" s="8">
        <v>418274.063843157</v>
      </c>
      <c r="H1101" s="8">
        <v>893.75</v>
      </c>
      <c r="I1101" s="8">
        <v>183087.09116981</v>
      </c>
      <c r="J1101" s="8">
        <v>481</v>
      </c>
      <c r="K1101" s="8">
        <v>111202.294239815</v>
      </c>
      <c r="L1101" s="10"/>
      <c r="M1101" s="10"/>
      <c r="N1101" s="10"/>
    </row>
    <row r="1102" ht="13.55" customHeight="1">
      <c r="A1102" t="s" s="5">
        <v>26408</v>
      </c>
      <c r="B1102" s="7">
        <v>16841.8215955242</v>
      </c>
      <c r="C1102" s="8">
        <v>0.000754888142570919</v>
      </c>
      <c r="D1102" s="8">
        <v>148662553.425409</v>
      </c>
      <c r="E1102" s="8">
        <v>283894194.167678</v>
      </c>
      <c r="F1102" s="8">
        <v>201054.96566519</v>
      </c>
      <c r="G1102" s="8">
        <v>443268.089986383</v>
      </c>
      <c r="H1102" s="8">
        <v>981.25</v>
      </c>
      <c r="I1102" s="8">
        <v>183087.09116981</v>
      </c>
      <c r="J1102" s="8">
        <v>480</v>
      </c>
      <c r="K1102" s="8">
        <v>111248.703251364</v>
      </c>
      <c r="L1102" s="10"/>
      <c r="M1102" s="10"/>
      <c r="N1102" s="10"/>
    </row>
    <row r="1103" ht="13.55" customHeight="1">
      <c r="A1103" t="s" s="5">
        <v>26432</v>
      </c>
      <c r="B1103" s="7">
        <v>16961.0574113137</v>
      </c>
      <c r="C1103" s="8">
        <v>0.000754116272696859</v>
      </c>
      <c r="D1103" s="8">
        <v>54073472.2988893</v>
      </c>
      <c r="E1103" s="8">
        <v>279209933.055924</v>
      </c>
      <c r="F1103" s="8">
        <v>188426.819345278</v>
      </c>
      <c r="G1103" s="8">
        <v>418901.833137254</v>
      </c>
      <c r="H1103" s="8">
        <v>1125</v>
      </c>
      <c r="I1103" s="8">
        <v>183087.09116981</v>
      </c>
      <c r="J1103" s="8">
        <v>479</v>
      </c>
      <c r="K1103" s="8">
        <v>111219.601894787</v>
      </c>
      <c r="L1103" s="10"/>
      <c r="M1103" s="10"/>
      <c r="N1103" s="10"/>
    </row>
    <row r="1104" ht="13.55" customHeight="1">
      <c r="A1104" t="s" s="5">
        <v>26456</v>
      </c>
      <c r="B1104" s="7">
        <v>16950.8882359894</v>
      </c>
      <c r="C1104" s="8">
        <v>0.000758662588308014</v>
      </c>
      <c r="D1104" s="8">
        <v>40310201.3486955</v>
      </c>
      <c r="E1104" s="8">
        <v>128428945.665546</v>
      </c>
      <c r="F1104" s="8">
        <v>134114.821281371</v>
      </c>
      <c r="G1104" s="8">
        <v>437686.678265736</v>
      </c>
      <c r="H1104" s="8">
        <v>962.5</v>
      </c>
      <c r="I1104" s="8">
        <v>183087.09116981</v>
      </c>
      <c r="J1104" s="8">
        <v>478</v>
      </c>
      <c r="K1104" s="8">
        <v>111004.026193073</v>
      </c>
      <c r="L1104" s="10"/>
      <c r="M1104" s="10"/>
      <c r="N1104" s="10"/>
    </row>
    <row r="1105" ht="13.55" customHeight="1">
      <c r="A1105" t="s" s="5">
        <v>26480</v>
      </c>
      <c r="B1105" s="7">
        <v>17057.224457919</v>
      </c>
      <c r="C1105" s="8">
        <v>0.000758756498103379</v>
      </c>
      <c r="D1105" s="8">
        <v>20598204.1539539</v>
      </c>
      <c r="E1105" s="8">
        <v>60933095.981162</v>
      </c>
      <c r="F1105" s="8">
        <v>106393.65647148</v>
      </c>
      <c r="G1105" s="8">
        <v>467449.439296889</v>
      </c>
      <c r="H1105" s="8">
        <v>956.25</v>
      </c>
      <c r="I1105" s="8">
        <v>183087.09122886</v>
      </c>
      <c r="J1105" s="8">
        <v>477</v>
      </c>
      <c r="K1105" s="8">
        <v>110925.617830798</v>
      </c>
      <c r="L1105" s="10"/>
      <c r="M1105" s="10"/>
      <c r="N1105" s="10"/>
    </row>
    <row r="1106" ht="13.55" customHeight="1">
      <c r="A1106" t="s" s="5">
        <v>26504</v>
      </c>
      <c r="B1106" s="7">
        <v>17190.709689133</v>
      </c>
      <c r="C1106" s="8">
        <v>0.000771385528626401</v>
      </c>
      <c r="D1106" s="8">
        <v>90201674.6762802</v>
      </c>
      <c r="E1106" s="8">
        <v>110305230.06858</v>
      </c>
      <c r="F1106" s="8">
        <v>194850.293574478</v>
      </c>
      <c r="G1106" s="8">
        <v>383172.317411898</v>
      </c>
      <c r="H1106" s="8">
        <v>950</v>
      </c>
      <c r="I1106" s="8">
        <v>183052.08004791</v>
      </c>
      <c r="J1106" s="8">
        <v>476</v>
      </c>
      <c r="K1106" s="8">
        <v>110882.142045135</v>
      </c>
      <c r="L1106" s="10"/>
      <c r="M1106" s="10"/>
      <c r="N1106" s="10"/>
    </row>
    <row r="1107" ht="13.55" customHeight="1">
      <c r="A1107" t="s" s="5">
        <v>26528</v>
      </c>
      <c r="B1107" s="7">
        <v>17437.1071503611</v>
      </c>
      <c r="C1107" s="8">
        <v>0.000773182055992379</v>
      </c>
      <c r="D1107" s="8">
        <v>90257733.5586395</v>
      </c>
      <c r="E1107" s="8">
        <v>296945683.840903</v>
      </c>
      <c r="F1107" s="8">
        <v>200539.739337599</v>
      </c>
      <c r="G1107" s="8">
        <v>375818.084943765</v>
      </c>
      <c r="H1107" s="8">
        <v>1056.25</v>
      </c>
      <c r="I1107" s="8">
        <v>183052.08004791</v>
      </c>
      <c r="J1107" s="8">
        <v>475</v>
      </c>
      <c r="K1107" s="8">
        <v>110824.579586063</v>
      </c>
      <c r="L1107" s="10"/>
      <c r="M1107" s="10"/>
      <c r="N1107" s="10"/>
    </row>
    <row r="1108" ht="13.55" customHeight="1">
      <c r="A1108" t="s" s="5">
        <v>26552</v>
      </c>
      <c r="B1108" s="7">
        <v>17915.6525152447</v>
      </c>
      <c r="C1108" s="8">
        <v>0.000780173333238121</v>
      </c>
      <c r="D1108" s="8">
        <v>69710119.6903051</v>
      </c>
      <c r="E1108" s="8">
        <v>389204132.686252</v>
      </c>
      <c r="F1108" s="8">
        <v>162487.384181527</v>
      </c>
      <c r="G1108" s="8">
        <v>367866.390085013</v>
      </c>
      <c r="H1108" s="8">
        <v>918.75</v>
      </c>
      <c r="I1108" s="8">
        <v>183052.08004791</v>
      </c>
      <c r="J1108" s="8">
        <v>474</v>
      </c>
      <c r="K1108" s="8">
        <v>110657.502233018</v>
      </c>
      <c r="L1108" s="10"/>
      <c r="M1108" s="10"/>
      <c r="N1108" s="10"/>
    </row>
    <row r="1109" ht="13.55" customHeight="1">
      <c r="A1109" t="s" s="5">
        <v>26576</v>
      </c>
      <c r="B1109" s="7">
        <v>18869.8571757962</v>
      </c>
      <c r="C1109" s="8">
        <v>0.000819121813916311</v>
      </c>
      <c r="D1109" s="8">
        <v>295247633.13533</v>
      </c>
      <c r="E1109" s="8">
        <v>134837630.570467</v>
      </c>
      <c r="F1109" s="8">
        <v>224163.12570007</v>
      </c>
      <c r="G1109" s="8">
        <v>310293.219882286</v>
      </c>
      <c r="H1109" s="8">
        <v>943.75</v>
      </c>
      <c r="I1109" s="8">
        <v>183052.08004791</v>
      </c>
      <c r="J1109" s="8">
        <v>473</v>
      </c>
      <c r="K1109" s="8">
        <v>110753.020938189</v>
      </c>
      <c r="L1109" s="10"/>
      <c r="M1109" s="10"/>
      <c r="N1109" s="10"/>
    </row>
    <row r="1110" ht="13.55" customHeight="1">
      <c r="A1110" t="s" s="5">
        <v>26600</v>
      </c>
      <c r="B1110" s="7">
        <v>19865.2735827628</v>
      </c>
      <c r="C1110" s="8">
        <v>0.000851358479986642</v>
      </c>
      <c r="D1110" s="8">
        <v>375333300.104595</v>
      </c>
      <c r="E1110" s="8">
        <v>179062728.852754</v>
      </c>
      <c r="F1110" s="8">
        <v>246800.793586041</v>
      </c>
      <c r="G1110" s="8">
        <v>350566.038660653</v>
      </c>
      <c r="H1110" s="8">
        <v>993.75</v>
      </c>
      <c r="I1110" s="8">
        <v>183052.08004791</v>
      </c>
      <c r="J1110" s="8">
        <v>472</v>
      </c>
      <c r="K1110" s="8">
        <v>110688.453669491</v>
      </c>
      <c r="L1110" s="10"/>
      <c r="M1110" s="10"/>
      <c r="N1110" s="10"/>
    </row>
    <row r="1111" ht="13.55" customHeight="1">
      <c r="A1111" t="s" s="5">
        <v>26624</v>
      </c>
      <c r="B1111" s="7">
        <v>21020.7215506419</v>
      </c>
      <c r="C1111" s="8">
        <v>0.000928579042624387</v>
      </c>
      <c r="D1111" s="8">
        <v>399484543.272543</v>
      </c>
      <c r="E1111" s="8">
        <v>132642672.677739</v>
      </c>
      <c r="F1111" s="8">
        <v>173358.297218067</v>
      </c>
      <c r="G1111" s="8">
        <v>439103.558471161</v>
      </c>
      <c r="H1111" s="8">
        <v>1068.75</v>
      </c>
      <c r="I1111" s="8">
        <v>183452.08004791</v>
      </c>
      <c r="J1111" s="8">
        <v>471</v>
      </c>
      <c r="K1111" s="8">
        <v>110848.436593956</v>
      </c>
      <c r="L1111" s="10"/>
      <c r="M1111" s="10"/>
      <c r="N1111" s="10"/>
    </row>
    <row r="1112" ht="13.55" customHeight="1">
      <c r="A1112" t="s" s="5">
        <v>26648</v>
      </c>
      <c r="B1112" s="7">
        <v>20873.3528803426</v>
      </c>
      <c r="C1112" s="8">
        <v>0.000926557918909632</v>
      </c>
      <c r="D1112" s="8">
        <v>195069435.231083</v>
      </c>
      <c r="E1112" s="8">
        <v>133778138.407306</v>
      </c>
      <c r="F1112" s="8">
        <v>146479.196259638</v>
      </c>
      <c r="G1112" s="8">
        <v>489200.580723331</v>
      </c>
      <c r="H1112" s="8">
        <v>1018.75</v>
      </c>
      <c r="I1112" s="8">
        <v>183452.08014363</v>
      </c>
      <c r="J1112" s="8">
        <v>470</v>
      </c>
      <c r="K1112" s="8">
        <v>110786.346914845</v>
      </c>
      <c r="L1112" s="10"/>
      <c r="M1112" s="10"/>
      <c r="N1112" s="10"/>
    </row>
    <row r="1113" ht="13.55" customHeight="1">
      <c r="A1113" t="s" s="5">
        <v>26672</v>
      </c>
      <c r="B1113" s="7">
        <v>21171.4001086332</v>
      </c>
      <c r="C1113" s="8">
        <v>0.000937240457363042</v>
      </c>
      <c r="D1113" s="8">
        <v>338850541.8067</v>
      </c>
      <c r="E1113" s="8">
        <v>164521615.644715</v>
      </c>
      <c r="F1113" s="8">
        <v>175330.371423171</v>
      </c>
      <c r="G1113" s="8">
        <v>460595.102028007</v>
      </c>
      <c r="H1113" s="8">
        <v>918.75</v>
      </c>
      <c r="I1113" s="8">
        <v>183452.08014363</v>
      </c>
      <c r="J1113" s="8">
        <v>469</v>
      </c>
      <c r="K1113" s="8">
        <v>110828.081856757</v>
      </c>
      <c r="L1113" s="10"/>
      <c r="M1113" s="10"/>
      <c r="N1113" s="10"/>
    </row>
    <row r="1114" ht="13.55" customHeight="1">
      <c r="A1114" t="s" s="5">
        <v>26696</v>
      </c>
      <c r="B1114" s="7">
        <v>21187.1355580904</v>
      </c>
      <c r="C1114" s="8">
        <v>0.000943618183147423</v>
      </c>
      <c r="D1114" s="8">
        <v>406963270.999704</v>
      </c>
      <c r="E1114" s="8">
        <v>159182423.087318</v>
      </c>
      <c r="F1114" s="8">
        <v>215412.240735909</v>
      </c>
      <c r="G1114" s="8">
        <v>417047.686232816</v>
      </c>
      <c r="H1114" s="8">
        <v>975</v>
      </c>
      <c r="I1114" s="8">
        <v>180455.04996423</v>
      </c>
      <c r="J1114" s="8">
        <v>468</v>
      </c>
      <c r="K1114" s="8">
        <v>111042.802919171</v>
      </c>
      <c r="L1114" s="10"/>
      <c r="M1114" s="10"/>
      <c r="N1114" s="10"/>
    </row>
    <row r="1115" ht="13.55" customHeight="1">
      <c r="A1115" t="s" s="5">
        <v>26720</v>
      </c>
      <c r="B1115" s="7">
        <v>20722.7180850346</v>
      </c>
      <c r="C1115" s="8">
        <v>0.00094017890462387</v>
      </c>
      <c r="D1115" s="8">
        <v>249150419.158943</v>
      </c>
      <c r="E1115" s="8">
        <v>245005467.121441</v>
      </c>
      <c r="F1115" s="8">
        <v>200775.569848804</v>
      </c>
      <c r="G1115" s="8">
        <v>438350.812188435</v>
      </c>
      <c r="H1115" s="8">
        <v>875</v>
      </c>
      <c r="I1115" s="8">
        <v>180455.04996423</v>
      </c>
      <c r="J1115" s="8">
        <v>467</v>
      </c>
      <c r="K1115" s="8">
        <v>111097.772731611</v>
      </c>
      <c r="L1115" s="10"/>
      <c r="M1115" s="10"/>
      <c r="N1115" s="10"/>
    </row>
    <row r="1116" ht="13.55" customHeight="1">
      <c r="A1116" t="s" s="5">
        <v>26744</v>
      </c>
      <c r="B1116" s="7">
        <v>21067.8028282029</v>
      </c>
      <c r="C1116" s="8">
        <v>0.000927052226521437</v>
      </c>
      <c r="D1116" s="8">
        <v>195217038.002544</v>
      </c>
      <c r="E1116" s="8">
        <v>314472273.921361</v>
      </c>
      <c r="F1116" s="8">
        <v>185240.044509388</v>
      </c>
      <c r="G1116" s="8">
        <v>452964.853691176</v>
      </c>
      <c r="H1116" s="8">
        <v>906.25</v>
      </c>
      <c r="I1116" s="8">
        <v>180205.54982348</v>
      </c>
      <c r="J1116" s="8">
        <v>466</v>
      </c>
      <c r="K1116" s="8">
        <v>111087.609415536</v>
      </c>
      <c r="L1116" s="10"/>
      <c r="M1116" s="10"/>
      <c r="N1116" s="10"/>
    </row>
    <row r="1117" ht="13.55" customHeight="1">
      <c r="A1117" t="s" s="5">
        <v>26768</v>
      </c>
      <c r="B1117" s="7">
        <v>22664.2359854772</v>
      </c>
      <c r="C1117" s="8">
        <v>0.000946198588002927</v>
      </c>
      <c r="D1117" s="8">
        <v>325308535.766923</v>
      </c>
      <c r="E1117" s="8">
        <v>153468355.181278</v>
      </c>
      <c r="F1117" s="8">
        <v>215407.727037846</v>
      </c>
      <c r="G1117" s="8">
        <v>400864.100719957</v>
      </c>
      <c r="H1117" s="8">
        <v>825</v>
      </c>
      <c r="I1117" s="8">
        <v>180205.54982348</v>
      </c>
      <c r="J1117" s="8">
        <v>465</v>
      </c>
      <c r="K1117" s="8">
        <v>111302.68165629</v>
      </c>
      <c r="L1117" s="10"/>
      <c r="M1117" s="10"/>
      <c r="N1117" s="10"/>
    </row>
    <row r="1118" ht="13.55" customHeight="1">
      <c r="A1118" t="s" s="5">
        <v>26792</v>
      </c>
      <c r="B1118" s="7">
        <v>22795.6825348052</v>
      </c>
      <c r="C1118" s="8">
        <v>0.00101570196568793</v>
      </c>
      <c r="D1118" s="8">
        <v>374019404.223614</v>
      </c>
      <c r="E1118" s="8">
        <v>118131365.696189</v>
      </c>
      <c r="F1118" s="8">
        <v>177348.385463486</v>
      </c>
      <c r="G1118" s="8">
        <v>437893.327455052</v>
      </c>
      <c r="H1118" s="8">
        <v>862.5</v>
      </c>
      <c r="I1118" s="8">
        <v>180205.54982348</v>
      </c>
      <c r="J1118" s="8">
        <v>464</v>
      </c>
      <c r="K1118" s="8">
        <v>111580.03504112</v>
      </c>
      <c r="L1118" s="10"/>
      <c r="M1118" s="10"/>
      <c r="N1118" s="10"/>
    </row>
    <row r="1119" ht="13.55" customHeight="1">
      <c r="A1119" t="s" s="5">
        <v>26816</v>
      </c>
      <c r="B1119" s="7">
        <v>22715.7809479875</v>
      </c>
      <c r="C1119" s="8">
        <v>0.00101190289717298</v>
      </c>
      <c r="D1119" s="8">
        <v>191427362.127418</v>
      </c>
      <c r="E1119" s="8">
        <v>54856928.7490449</v>
      </c>
      <c r="F1119" s="8">
        <v>111457.357881119</v>
      </c>
      <c r="G1119" s="8">
        <v>495936.743014486</v>
      </c>
      <c r="H1119" s="8">
        <v>943.75</v>
      </c>
      <c r="I1119" s="8">
        <v>180205.54982348</v>
      </c>
      <c r="J1119" s="8">
        <v>463</v>
      </c>
      <c r="K1119" s="8">
        <v>111569.536239603</v>
      </c>
      <c r="L1119" s="10"/>
      <c r="M1119" s="10"/>
      <c r="N1119" s="10"/>
    </row>
    <row r="1120" ht="13.55" customHeight="1">
      <c r="A1120" t="s" s="5">
        <v>26840</v>
      </c>
      <c r="B1120" s="7">
        <v>22954.1108635781</v>
      </c>
      <c r="C1120" s="8">
        <v>0.0010121257753634</v>
      </c>
      <c r="D1120" s="8">
        <v>244599809.683094</v>
      </c>
      <c r="E1120" s="8">
        <v>150158662.513323</v>
      </c>
      <c r="F1120" s="8">
        <v>169875.134344902</v>
      </c>
      <c r="G1120" s="8">
        <v>427969.86954345</v>
      </c>
      <c r="H1120" s="8">
        <v>987.5</v>
      </c>
      <c r="I1120" s="8">
        <v>179706.33976163</v>
      </c>
      <c r="J1120" s="8">
        <v>462</v>
      </c>
      <c r="K1120" s="8">
        <v>111469.132479406</v>
      </c>
      <c r="L1120" s="10"/>
      <c r="M1120" s="10"/>
      <c r="N1120" s="10"/>
    </row>
    <row r="1121" ht="13.55" customHeight="1">
      <c r="A1121" t="s" s="5">
        <v>26864</v>
      </c>
      <c r="B1121" s="7">
        <v>22625.9958975026</v>
      </c>
      <c r="C1121" s="8">
        <v>0.00101740554073465</v>
      </c>
      <c r="D1121" s="8">
        <v>214612865.235721</v>
      </c>
      <c r="E1121" s="8">
        <v>92446783.3180625</v>
      </c>
      <c r="F1121" s="8">
        <v>152883.201091279</v>
      </c>
      <c r="G1121" s="8">
        <v>411830.944962751</v>
      </c>
      <c r="H1121" s="8">
        <v>806.25</v>
      </c>
      <c r="I1121" s="8">
        <v>179456.83966279</v>
      </c>
      <c r="J1121" s="8">
        <v>461</v>
      </c>
      <c r="K1121" s="8">
        <v>111369.75232883</v>
      </c>
      <c r="L1121" s="10"/>
      <c r="M1121" s="10"/>
      <c r="N1121" s="10"/>
    </row>
    <row r="1122" ht="13.55" customHeight="1">
      <c r="A1122" t="s" s="5">
        <v>26888</v>
      </c>
      <c r="B1122" s="7">
        <v>23149.5513940547</v>
      </c>
      <c r="C1122" s="8">
        <v>0.00100538140507818</v>
      </c>
      <c r="D1122" s="8">
        <v>239323665.335485</v>
      </c>
      <c r="E1122" s="8">
        <v>134703999.263833</v>
      </c>
      <c r="F1122" s="8">
        <v>202078.455112927</v>
      </c>
      <c r="G1122" s="8">
        <v>353325.671188579</v>
      </c>
      <c r="H1122" s="8">
        <v>1093.75</v>
      </c>
      <c r="I1122" s="8">
        <v>178508.57937335</v>
      </c>
      <c r="J1122" s="8">
        <v>460</v>
      </c>
      <c r="K1122" s="8">
        <v>111534.084835461</v>
      </c>
      <c r="L1122" s="10"/>
      <c r="M1122" s="10"/>
      <c r="N1122" s="10"/>
    </row>
    <row r="1123" ht="13.55" customHeight="1">
      <c r="A1123" t="s" s="5">
        <v>26912</v>
      </c>
      <c r="B1123" s="7">
        <v>23023.9445728567</v>
      </c>
      <c r="C1123" s="8">
        <v>0.00102082123788985</v>
      </c>
      <c r="D1123" s="8">
        <v>394729891.443681</v>
      </c>
      <c r="E1123" s="8">
        <v>569896950.788139</v>
      </c>
      <c r="F1123" s="8">
        <v>276245.232042269</v>
      </c>
      <c r="G1123" s="8">
        <v>363025.643035058</v>
      </c>
      <c r="H1123" s="8">
        <v>968.75</v>
      </c>
      <c r="I1123" s="8">
        <v>176860.55919593</v>
      </c>
      <c r="J1123" s="8">
        <v>459</v>
      </c>
      <c r="K1123" s="8">
        <v>111394.603386168</v>
      </c>
      <c r="L1123" s="10"/>
      <c r="M1123" s="10"/>
      <c r="N1123" s="10"/>
    </row>
    <row r="1124" ht="13.55" customHeight="1">
      <c r="A1124" t="s" s="5">
        <v>26936</v>
      </c>
      <c r="B1124" s="7">
        <v>23071.7989901937</v>
      </c>
      <c r="C1124" s="8">
        <v>0.00101680636110142</v>
      </c>
      <c r="D1124" s="8">
        <v>219656050.09842</v>
      </c>
      <c r="E1124" s="8">
        <v>445339115.988481</v>
      </c>
      <c r="F1124" s="8">
        <v>208291.623618659</v>
      </c>
      <c r="G1124" s="8">
        <v>432222.274863953</v>
      </c>
      <c r="H1124" s="8">
        <v>962.5</v>
      </c>
      <c r="I1124" s="8">
        <v>176860.55713963</v>
      </c>
      <c r="J1124" s="8">
        <v>458</v>
      </c>
      <c r="K1124" s="8">
        <v>111238.766524979</v>
      </c>
      <c r="L1124" s="10"/>
      <c r="M1124" s="10"/>
      <c r="N1124" s="10"/>
    </row>
    <row r="1125" ht="13.55" customHeight="1">
      <c r="A1125" t="s" s="5">
        <v>26960</v>
      </c>
      <c r="B1125" s="7">
        <v>23015.4616798857</v>
      </c>
      <c r="C1125" s="8">
        <v>0.00101723690998582</v>
      </c>
      <c r="D1125" s="8">
        <v>97097408.35717779</v>
      </c>
      <c r="E1125" s="8">
        <v>35499528.2818822</v>
      </c>
      <c r="F1125" s="8">
        <v>99509.0671843509</v>
      </c>
      <c r="G1125" s="8">
        <v>521985.763152231</v>
      </c>
      <c r="H1125" s="8">
        <v>1050</v>
      </c>
      <c r="I1125" s="8">
        <v>176561.15709246</v>
      </c>
      <c r="J1125" s="8">
        <v>457</v>
      </c>
      <c r="K1125" s="8">
        <v>111097.116314817</v>
      </c>
      <c r="L1125" s="10"/>
      <c r="M1125" s="10"/>
      <c r="N1125" s="10"/>
    </row>
    <row r="1126" ht="13.55" customHeight="1">
      <c r="A1126" t="s" s="5">
        <v>26984</v>
      </c>
      <c r="B1126" s="7">
        <v>23773.9859406473</v>
      </c>
      <c r="C1126" s="8">
        <v>0.00103440912584808</v>
      </c>
      <c r="D1126" s="8">
        <v>168103612.949688</v>
      </c>
      <c r="E1126" s="8">
        <v>52372097.9845916</v>
      </c>
      <c r="F1126" s="8">
        <v>109636.406461967</v>
      </c>
      <c r="G1126" s="8">
        <v>518509.010672333</v>
      </c>
      <c r="H1126" s="8">
        <v>1006.25</v>
      </c>
      <c r="I1126" s="8">
        <v>176561.15709246</v>
      </c>
      <c r="J1126" s="8">
        <v>456</v>
      </c>
      <c r="K1126" s="8">
        <v>111020.489536767</v>
      </c>
      <c r="L1126" s="10"/>
      <c r="M1126" s="10"/>
      <c r="N1126" s="10"/>
    </row>
    <row r="1127" ht="13.55" customHeight="1">
      <c r="A1127" t="s" s="5">
        <v>27008</v>
      </c>
      <c r="B1127" s="7">
        <v>22813.3797227135</v>
      </c>
      <c r="C1127" s="8">
        <v>0.00102740286456425</v>
      </c>
      <c r="D1127" s="8">
        <v>204954641.784741</v>
      </c>
      <c r="E1127" s="8">
        <v>122103843.139044</v>
      </c>
      <c r="F1127" s="8">
        <v>189421.373496329</v>
      </c>
      <c r="G1127" s="8">
        <v>444886.216385637</v>
      </c>
      <c r="H1127" s="8">
        <v>862.5</v>
      </c>
      <c r="I1127" s="8">
        <v>176561.15709246</v>
      </c>
      <c r="J1127" s="8">
        <v>455</v>
      </c>
      <c r="K1127" s="8">
        <v>110957.038342487</v>
      </c>
      <c r="L1127" s="10"/>
      <c r="M1127" s="10"/>
      <c r="N1127" s="10"/>
    </row>
    <row r="1128" ht="13.55" customHeight="1">
      <c r="A1128" t="s" s="5">
        <v>27032</v>
      </c>
      <c r="B1128" s="7">
        <v>23137.1610289574</v>
      </c>
      <c r="C1128" s="8">
        <v>0.00101253993319414</v>
      </c>
      <c r="D1128" s="8">
        <v>231946409.381489</v>
      </c>
      <c r="E1128" s="8">
        <v>116182504.358066</v>
      </c>
      <c r="F1128" s="8">
        <v>205297.002529358</v>
      </c>
      <c r="G1128" s="8">
        <v>434132.47650149</v>
      </c>
      <c r="H1128" s="8">
        <v>718.75</v>
      </c>
      <c r="I1128" s="8">
        <v>176561.15709246</v>
      </c>
      <c r="J1128" s="8">
        <v>454</v>
      </c>
      <c r="K1128" s="8">
        <v>111030.626993613</v>
      </c>
      <c r="L1128" s="10"/>
      <c r="M1128" s="10"/>
      <c r="N1128" s="10"/>
    </row>
    <row r="1129" ht="13.55" customHeight="1">
      <c r="A1129" t="s" s="5">
        <v>27056</v>
      </c>
      <c r="B1129" s="7">
        <v>23711.5276291103</v>
      </c>
      <c r="C1129" s="8">
        <v>0.0010204808849468</v>
      </c>
      <c r="D1129" s="8">
        <v>444631651.642561</v>
      </c>
      <c r="E1129" s="8">
        <v>82570492.3345473</v>
      </c>
      <c r="F1129" s="8">
        <v>257158.48763789</v>
      </c>
      <c r="G1129" s="8">
        <v>465895.935812102</v>
      </c>
      <c r="H1129" s="8">
        <v>856.25</v>
      </c>
      <c r="I1129" s="8">
        <v>176261.75696895</v>
      </c>
      <c r="J1129" s="8">
        <v>453</v>
      </c>
      <c r="K1129" s="8">
        <v>111241.591894156</v>
      </c>
      <c r="L1129" s="10"/>
      <c r="M1129" s="10"/>
      <c r="N1129" s="10"/>
    </row>
    <row r="1130" ht="13.55" customHeight="1">
      <c r="A1130" t="s" s="5">
        <v>27080</v>
      </c>
      <c r="B1130" s="7">
        <v>23494.4363886378</v>
      </c>
      <c r="C1130" s="8">
        <v>0.00104822579227235</v>
      </c>
      <c r="D1130" s="8">
        <v>262763823.759803</v>
      </c>
      <c r="E1130" s="8">
        <v>94195969.2597892</v>
      </c>
      <c r="F1130" s="8">
        <v>156601.58088355</v>
      </c>
      <c r="G1130" s="8">
        <v>468136.977527082</v>
      </c>
      <c r="H1130" s="8">
        <v>906.25</v>
      </c>
      <c r="I1130" s="8">
        <v>176261.75696895</v>
      </c>
      <c r="J1130" s="8">
        <v>452</v>
      </c>
      <c r="K1130" s="8">
        <v>111378.519213035</v>
      </c>
      <c r="L1130" s="10"/>
      <c r="M1130" s="10"/>
      <c r="N1130" s="10"/>
    </row>
    <row r="1131" ht="13.55" customHeight="1">
      <c r="A1131" t="s" s="5">
        <v>27104</v>
      </c>
      <c r="B1131" s="7">
        <v>23459.9535879407</v>
      </c>
      <c r="C1131" s="8">
        <v>0.00103268603686914</v>
      </c>
      <c r="D1131" s="8">
        <v>272302516.890211</v>
      </c>
      <c r="E1131" s="8">
        <v>169485230.845931</v>
      </c>
      <c r="F1131" s="8">
        <v>204476.902942449</v>
      </c>
      <c r="G1131" s="8">
        <v>415852.537597393</v>
      </c>
      <c r="H1131" s="8">
        <v>831.25</v>
      </c>
      <c r="I1131" s="8">
        <v>176261.75696895</v>
      </c>
      <c r="J1131" s="8">
        <v>451</v>
      </c>
      <c r="K1131" s="8">
        <v>111453.337274342</v>
      </c>
      <c r="L1131" s="10"/>
      <c r="M1131" s="10"/>
      <c r="N1131" s="10"/>
    </row>
    <row r="1132" ht="13.55" customHeight="1">
      <c r="A1132" t="s" s="5">
        <v>27128</v>
      </c>
      <c r="B1132" s="7">
        <v>23318.7479950308</v>
      </c>
      <c r="C1132" s="8">
        <v>0.00102803375389145</v>
      </c>
      <c r="D1132" s="8">
        <v>182717256.00744</v>
      </c>
      <c r="E1132" s="8">
        <v>41700552.5394139</v>
      </c>
      <c r="F1132" s="8">
        <v>123550.977393241</v>
      </c>
      <c r="G1132" s="8">
        <v>507433.202443605</v>
      </c>
      <c r="H1132" s="8">
        <v>850</v>
      </c>
      <c r="I1132" s="8">
        <v>176661.75696895</v>
      </c>
      <c r="J1132" s="8">
        <v>450</v>
      </c>
      <c r="K1132" s="8">
        <v>111568.931394886</v>
      </c>
      <c r="L1132" s="10"/>
      <c r="M1132" s="10"/>
      <c r="N1132" s="10"/>
    </row>
    <row r="1133" ht="13.55" customHeight="1">
      <c r="A1133" t="s" s="5">
        <v>27152</v>
      </c>
      <c r="B1133" s="7">
        <v>22965.0722306377</v>
      </c>
      <c r="C1133" s="8">
        <v>0.00101893508354755</v>
      </c>
      <c r="D1133" s="8">
        <v>86585215.43681739</v>
      </c>
      <c r="E1133" s="8">
        <v>82043451.13256089</v>
      </c>
      <c r="F1133" s="8">
        <v>96292.812447268894</v>
      </c>
      <c r="G1133" s="8">
        <v>539637.8350288071</v>
      </c>
      <c r="H1133" s="8">
        <v>950</v>
      </c>
      <c r="I1133" s="8">
        <v>176661.75696895</v>
      </c>
      <c r="J1133" s="8">
        <v>449</v>
      </c>
      <c r="K1133" s="8">
        <v>111544.100451335</v>
      </c>
      <c r="L1133" s="10"/>
      <c r="M1133" s="10"/>
      <c r="N1133" s="10"/>
    </row>
    <row r="1134" ht="13.55" customHeight="1">
      <c r="A1134" t="s" s="5">
        <v>27176</v>
      </c>
      <c r="B1134" s="7">
        <v>22768.971773856</v>
      </c>
      <c r="C1134" s="8">
        <v>0.00100526708252701</v>
      </c>
      <c r="D1134" s="8">
        <v>126248677.789697</v>
      </c>
      <c r="E1134" s="8">
        <v>91250079.7349162</v>
      </c>
      <c r="F1134" s="8">
        <v>159010.68150003</v>
      </c>
      <c r="G1134" s="8">
        <v>483497.789150975</v>
      </c>
      <c r="H1134" s="8">
        <v>925</v>
      </c>
      <c r="I1134" s="8">
        <v>176661.75696895</v>
      </c>
      <c r="J1134" s="8">
        <v>448</v>
      </c>
      <c r="K1134" s="8">
        <v>111331.465346585</v>
      </c>
      <c r="L1134" s="10"/>
      <c r="M1134" s="10"/>
      <c r="N1134" s="10"/>
    </row>
    <row r="1135" ht="13.55" customHeight="1">
      <c r="A1135" t="s" s="5">
        <v>27200</v>
      </c>
      <c r="B1135" s="7">
        <v>23273.9843360698</v>
      </c>
      <c r="C1135" s="8">
        <v>0.00100772240053971</v>
      </c>
      <c r="D1135" s="8">
        <v>131232880.080352</v>
      </c>
      <c r="E1135" s="8">
        <v>99228299.9974816</v>
      </c>
      <c r="F1135" s="8">
        <v>160101.776227897</v>
      </c>
      <c r="G1135" s="8">
        <v>437542.907964847</v>
      </c>
      <c r="H1135" s="8">
        <v>887.5</v>
      </c>
      <c r="I1135" s="8">
        <v>176387.30688011</v>
      </c>
      <c r="J1135" s="8">
        <v>447</v>
      </c>
      <c r="K1135" s="8">
        <v>111406.614126509</v>
      </c>
      <c r="L1135" s="10"/>
      <c r="M1135" s="10"/>
      <c r="N1135" s="10"/>
    </row>
    <row r="1136" ht="13.55" customHeight="1">
      <c r="A1136" t="s" s="5">
        <v>27224</v>
      </c>
      <c r="B1136" s="7">
        <v>22945.9456066121</v>
      </c>
      <c r="C1136" s="8">
        <v>0.00101215198591583</v>
      </c>
      <c r="D1136" s="8">
        <v>133109000.924282</v>
      </c>
      <c r="E1136" s="8">
        <v>62954188.3065091</v>
      </c>
      <c r="F1136" s="8">
        <v>156843.540719653</v>
      </c>
      <c r="G1136" s="8">
        <v>339370.120440913</v>
      </c>
      <c r="H1136" s="8">
        <v>862.5</v>
      </c>
      <c r="I1136" s="8">
        <v>176373.84800956</v>
      </c>
      <c r="J1136" s="8">
        <v>446</v>
      </c>
      <c r="K1136" s="8">
        <v>111382.608826669</v>
      </c>
      <c r="L1136" s="10"/>
      <c r="M1136" s="10"/>
      <c r="N1136" s="10"/>
    </row>
    <row r="1137" ht="13.55" customHeight="1">
      <c r="A1137" t="s" s="5">
        <v>27248</v>
      </c>
      <c r="B1137" s="7">
        <v>21835.0704743514</v>
      </c>
      <c r="C1137" s="8">
        <v>0.0009870648533626689</v>
      </c>
      <c r="D1137" s="8">
        <v>183578425.737142</v>
      </c>
      <c r="E1137" s="8">
        <v>199779633.322553</v>
      </c>
      <c r="F1137" s="8">
        <v>207401.097935652</v>
      </c>
      <c r="G1137" s="8">
        <v>296703.109095348</v>
      </c>
      <c r="H1137" s="8">
        <v>1012.5</v>
      </c>
      <c r="I1137" s="8">
        <v>176373.84800956</v>
      </c>
      <c r="J1137" s="8">
        <v>445</v>
      </c>
      <c r="K1137" s="8">
        <v>111512.798028926</v>
      </c>
      <c r="L1137" s="10"/>
      <c r="M1137" s="10"/>
      <c r="N1137" s="10"/>
    </row>
    <row r="1138" ht="13.55" customHeight="1">
      <c r="A1138" t="s" s="5">
        <v>27272</v>
      </c>
      <c r="B1138" s="7">
        <v>21641.6928126042</v>
      </c>
      <c r="C1138" s="8">
        <v>0.000953229009961993</v>
      </c>
      <c r="D1138" s="8">
        <v>74663639.7262257</v>
      </c>
      <c r="E1138" s="8">
        <v>234760526.097067</v>
      </c>
      <c r="F1138" s="8">
        <v>216475.844519235</v>
      </c>
      <c r="G1138" s="8">
        <v>284553.671004733</v>
      </c>
      <c r="H1138" s="8">
        <v>918.75</v>
      </c>
      <c r="I1138" s="8">
        <v>176099.3978602</v>
      </c>
      <c r="J1138" s="8">
        <v>444</v>
      </c>
      <c r="K1138" s="8">
        <v>111378.820681444</v>
      </c>
      <c r="L1138" s="10"/>
      <c r="M1138" s="10"/>
      <c r="N1138" s="10"/>
    </row>
    <row r="1139" ht="13.55" customHeight="1">
      <c r="A1139" t="s" s="5">
        <v>27296</v>
      </c>
      <c r="B1139" s="7">
        <v>21871.6150723341</v>
      </c>
      <c r="C1139" s="8">
        <v>0.000949085451326211</v>
      </c>
      <c r="D1139" s="8">
        <v>72771835.2343701</v>
      </c>
      <c r="E1139" s="8">
        <v>98202159.4118893</v>
      </c>
      <c r="F1139" s="8">
        <v>147134.644291759</v>
      </c>
      <c r="G1139" s="8">
        <v>361655.601174045</v>
      </c>
      <c r="H1139" s="8">
        <v>925</v>
      </c>
      <c r="I1139" s="8">
        <v>176099.3978602</v>
      </c>
      <c r="J1139" s="8">
        <v>443</v>
      </c>
      <c r="K1139" s="8">
        <v>111397.624214096</v>
      </c>
      <c r="L1139" s="10"/>
      <c r="M1139" s="10"/>
      <c r="N1139" s="10"/>
    </row>
    <row r="1140" ht="13.55" customHeight="1">
      <c r="A1140" t="s" s="5">
        <v>27320</v>
      </c>
      <c r="B1140" s="7">
        <v>21768.0249514631</v>
      </c>
      <c r="C1140" s="8">
        <v>0.000955445473547433</v>
      </c>
      <c r="D1140" s="8">
        <v>60494365.3359036</v>
      </c>
      <c r="E1140" s="8">
        <v>84142389.8661547</v>
      </c>
      <c r="F1140" s="8">
        <v>103639.530649112</v>
      </c>
      <c r="G1140" s="8">
        <v>400923.301855987</v>
      </c>
      <c r="H1140" s="8">
        <v>1012.5</v>
      </c>
      <c r="I1140" s="8">
        <v>176099.3978602</v>
      </c>
      <c r="J1140" s="8">
        <v>442</v>
      </c>
      <c r="K1140" s="8">
        <v>111374.394030685</v>
      </c>
      <c r="L1140" s="10"/>
      <c r="M1140" s="10"/>
      <c r="N1140" s="10"/>
    </row>
    <row r="1141" ht="13.55" customHeight="1">
      <c r="A1141" s="10"/>
      <c r="B1141" s="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0"/>
      <c r="M1141" s="10"/>
      <c r="N1141" s="10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